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E1" i="1"/>
  <c r="M1" i="1"/>
  <c r="U1" i="1"/>
  <c r="AC1" i="1"/>
  <c r="AK1" i="1"/>
  <c r="AS1" i="1"/>
  <c r="BA1" i="1"/>
  <c r="BI1" i="1"/>
  <c r="BQ1" i="1"/>
  <c r="BY1" i="1"/>
  <c r="CG1" i="1"/>
  <c r="CO1" i="1"/>
  <c r="CW1" i="1"/>
  <c r="DE1" i="1"/>
  <c r="DM1" i="1"/>
  <c r="DU1" i="1"/>
  <c r="EC1" i="1"/>
  <c r="EK1" i="1"/>
  <c r="ES1" i="1"/>
  <c r="FA1" i="1"/>
  <c r="FI1" i="1"/>
  <c r="FQ1" i="1"/>
  <c r="FY1" i="1"/>
  <c r="GG1" i="1"/>
  <c r="GO1" i="1"/>
  <c r="GW1" i="1"/>
  <c r="HE1" i="1"/>
  <c r="HM1" i="1"/>
  <c r="HU1" i="1"/>
  <c r="IC1" i="1"/>
  <c r="IK1" i="1"/>
  <c r="IS1" i="1"/>
  <c r="JA1" i="1"/>
  <c r="JI1" i="1"/>
  <c r="F1" i="1"/>
  <c r="N1" i="1"/>
  <c r="V1" i="1"/>
  <c r="AD1" i="1"/>
  <c r="AL1" i="1"/>
  <c r="AT1" i="1"/>
  <c r="BB1" i="1"/>
  <c r="BJ1" i="1"/>
  <c r="BR1" i="1"/>
  <c r="BZ1" i="1"/>
  <c r="CH1" i="1"/>
  <c r="CP1" i="1"/>
  <c r="CX1" i="1"/>
  <c r="DF1" i="1"/>
  <c r="DN1" i="1"/>
  <c r="DV1" i="1"/>
  <c r="ED1" i="1"/>
  <c r="EL1" i="1"/>
  <c r="ET1" i="1"/>
  <c r="FB1" i="1"/>
  <c r="FJ1" i="1"/>
  <c r="FR1" i="1"/>
  <c r="FZ1" i="1"/>
  <c r="GH1" i="1"/>
  <c r="GP1" i="1"/>
  <c r="GX1" i="1"/>
  <c r="HF1" i="1"/>
  <c r="HN1" i="1"/>
  <c r="G1" i="1"/>
  <c r="O1" i="1"/>
  <c r="W1" i="1"/>
  <c r="AE1" i="1"/>
  <c r="AM1" i="1"/>
  <c r="AU1" i="1"/>
  <c r="BC1" i="1"/>
  <c r="BK1" i="1"/>
  <c r="BS1" i="1"/>
  <c r="CA1" i="1"/>
  <c r="CI1" i="1"/>
  <c r="CQ1" i="1"/>
  <c r="CY1" i="1"/>
  <c r="DG1" i="1"/>
  <c r="DO1" i="1"/>
  <c r="DW1" i="1"/>
  <c r="EE1" i="1"/>
  <c r="EM1" i="1"/>
  <c r="EU1" i="1"/>
  <c r="FC1" i="1"/>
  <c r="FK1" i="1"/>
  <c r="FS1" i="1"/>
  <c r="GA1" i="1"/>
  <c r="GI1" i="1"/>
  <c r="GQ1" i="1"/>
  <c r="GY1" i="1"/>
  <c r="HG1" i="1"/>
  <c r="HO1" i="1"/>
  <c r="HW1" i="1"/>
  <c r="IE1" i="1"/>
  <c r="IM1" i="1"/>
  <c r="IU1" i="1"/>
  <c r="JC1" i="1"/>
  <c r="JK1" i="1"/>
  <c r="JS1" i="1"/>
  <c r="KA1" i="1"/>
  <c r="KI1" i="1"/>
  <c r="KQ1" i="1"/>
  <c r="KY1" i="1"/>
  <c r="LG1" i="1"/>
  <c r="LO1" i="1"/>
  <c r="LW1" i="1"/>
  <c r="ME1" i="1"/>
  <c r="MM1" i="1"/>
  <c r="MU1" i="1"/>
  <c r="NC1" i="1"/>
  <c r="NK1" i="1"/>
  <c r="NS1" i="1"/>
  <c r="OA1" i="1"/>
  <c r="OI1" i="1"/>
  <c r="OQ1" i="1"/>
  <c r="OY1" i="1"/>
  <c r="PG1" i="1"/>
  <c r="PO1" i="1"/>
  <c r="PW1" i="1"/>
  <c r="QE1" i="1"/>
  <c r="QM1" i="1"/>
  <c r="QU1" i="1"/>
  <c r="RC1" i="1"/>
  <c r="RK1" i="1"/>
  <c r="RS1" i="1"/>
  <c r="SA1" i="1"/>
  <c r="SI1" i="1"/>
  <c r="SQ1" i="1"/>
  <c r="SY1" i="1"/>
  <c r="TG1" i="1"/>
  <c r="TO1" i="1"/>
  <c r="TW1" i="1"/>
  <c r="UE1" i="1"/>
  <c r="UM1" i="1"/>
  <c r="UU1" i="1"/>
  <c r="VC1" i="1"/>
  <c r="VK1" i="1"/>
  <c r="VS1" i="1"/>
  <c r="WA1" i="1"/>
  <c r="WI1" i="1"/>
  <c r="WQ1" i="1"/>
  <c r="WY1" i="1"/>
  <c r="XG1" i="1"/>
  <c r="XO1" i="1"/>
  <c r="XW1" i="1"/>
  <c r="YE1" i="1"/>
  <c r="YM1" i="1"/>
  <c r="H1" i="1"/>
  <c r="P1" i="1"/>
  <c r="X1" i="1"/>
  <c r="AF1" i="1"/>
  <c r="AN1" i="1"/>
  <c r="AV1" i="1"/>
  <c r="BD1" i="1"/>
  <c r="BL1" i="1"/>
  <c r="BT1" i="1"/>
  <c r="CB1" i="1"/>
  <c r="CJ1" i="1"/>
  <c r="CR1" i="1"/>
  <c r="CZ1" i="1"/>
  <c r="DH1" i="1"/>
  <c r="DP1" i="1"/>
  <c r="DX1" i="1"/>
  <c r="EF1" i="1"/>
  <c r="EN1" i="1"/>
  <c r="EV1" i="1"/>
  <c r="FD1" i="1"/>
  <c r="FL1" i="1"/>
  <c r="FT1" i="1"/>
  <c r="GB1" i="1"/>
  <c r="GJ1" i="1"/>
  <c r="GR1" i="1"/>
  <c r="GZ1" i="1"/>
  <c r="HH1" i="1"/>
  <c r="HP1" i="1"/>
  <c r="HX1" i="1"/>
  <c r="IF1" i="1"/>
  <c r="IN1" i="1"/>
  <c r="IV1" i="1"/>
  <c r="JD1" i="1"/>
  <c r="JL1" i="1"/>
  <c r="JT1" i="1"/>
  <c r="KB1" i="1"/>
  <c r="KJ1" i="1"/>
  <c r="KR1" i="1"/>
  <c r="KZ1" i="1"/>
  <c r="LH1" i="1"/>
  <c r="LP1" i="1"/>
  <c r="LX1" i="1"/>
  <c r="MF1" i="1"/>
  <c r="MN1" i="1"/>
  <c r="MV1" i="1"/>
  <c r="ND1" i="1"/>
  <c r="NL1" i="1"/>
  <c r="NT1" i="1"/>
  <c r="OB1" i="1"/>
  <c r="OJ1" i="1"/>
  <c r="OR1" i="1"/>
  <c r="OZ1" i="1"/>
  <c r="PH1" i="1"/>
  <c r="PP1" i="1"/>
  <c r="PX1" i="1"/>
  <c r="QF1" i="1"/>
  <c r="QN1" i="1"/>
  <c r="QV1" i="1"/>
  <c r="RD1" i="1"/>
  <c r="RL1" i="1"/>
  <c r="RT1" i="1"/>
  <c r="SB1" i="1"/>
  <c r="SJ1" i="1"/>
  <c r="SR1" i="1"/>
  <c r="SZ1" i="1"/>
  <c r="TH1" i="1"/>
  <c r="TP1" i="1"/>
  <c r="TX1" i="1"/>
  <c r="UF1" i="1"/>
  <c r="UN1" i="1"/>
  <c r="UV1" i="1"/>
  <c r="VD1" i="1"/>
  <c r="VL1" i="1"/>
  <c r="VT1" i="1"/>
  <c r="WB1" i="1"/>
  <c r="WJ1" i="1"/>
  <c r="WR1" i="1"/>
  <c r="WZ1" i="1"/>
  <c r="XH1" i="1"/>
  <c r="XP1" i="1"/>
  <c r="XX1" i="1"/>
  <c r="YF1" i="1"/>
  <c r="YN1" i="1"/>
  <c r="YV1" i="1"/>
  <c r="ZD1" i="1"/>
  <c r="ZL1" i="1"/>
  <c r="ZT1" i="1"/>
  <c r="AAB1" i="1"/>
  <c r="AAJ1" i="1"/>
  <c r="AAR1" i="1"/>
  <c r="AAZ1" i="1"/>
  <c r="ABH1" i="1"/>
  <c r="ABP1" i="1"/>
  <c r="ABX1" i="1"/>
  <c r="ACF1" i="1"/>
  <c r="ACN1" i="1"/>
  <c r="ACV1" i="1"/>
  <c r="ADD1" i="1"/>
  <c r="ADL1" i="1"/>
  <c r="ADT1" i="1"/>
  <c r="AEB1" i="1"/>
  <c r="AEJ1" i="1"/>
  <c r="AER1" i="1"/>
  <c r="AEZ1" i="1"/>
  <c r="AFH1" i="1"/>
  <c r="AFP1" i="1"/>
  <c r="AFX1" i="1"/>
  <c r="AGF1" i="1"/>
  <c r="AGN1" i="1"/>
  <c r="AGV1" i="1"/>
  <c r="AHD1" i="1"/>
  <c r="AHL1" i="1"/>
  <c r="AHT1" i="1"/>
  <c r="AIB1" i="1"/>
  <c r="AIJ1" i="1"/>
  <c r="AIR1" i="1"/>
  <c r="AIZ1" i="1"/>
  <c r="AJH1" i="1"/>
  <c r="AJP1" i="1"/>
  <c r="AJX1" i="1"/>
  <c r="AKF1" i="1"/>
  <c r="AKN1" i="1"/>
  <c r="AKV1" i="1"/>
  <c r="ALD1" i="1"/>
  <c r="ALL1" i="1"/>
  <c r="ALT1" i="1"/>
  <c r="AMB1" i="1"/>
  <c r="Q1" i="1"/>
  <c r="AG1" i="1"/>
  <c r="AW1" i="1"/>
  <c r="BM1" i="1"/>
  <c r="CC1" i="1"/>
  <c r="CS1" i="1"/>
  <c r="DI1" i="1"/>
  <c r="DY1" i="1"/>
  <c r="EO1" i="1"/>
  <c r="FE1" i="1"/>
  <c r="FU1" i="1"/>
  <c r="GK1" i="1"/>
  <c r="HA1" i="1"/>
  <c r="HQ1" i="1"/>
  <c r="IB1" i="1"/>
  <c r="IP1" i="1"/>
  <c r="JB1" i="1"/>
  <c r="JO1" i="1"/>
  <c r="JY1" i="1"/>
  <c r="KK1" i="1"/>
  <c r="KU1" i="1"/>
  <c r="LE1" i="1"/>
  <c r="LQ1" i="1"/>
  <c r="MA1" i="1"/>
  <c r="MK1" i="1"/>
  <c r="MW1" i="1"/>
  <c r="NG1" i="1"/>
  <c r="NQ1" i="1"/>
  <c r="OC1" i="1"/>
  <c r="OM1" i="1"/>
  <c r="OW1" i="1"/>
  <c r="PI1" i="1"/>
  <c r="PS1" i="1"/>
  <c r="QC1" i="1"/>
  <c r="QO1" i="1"/>
  <c r="QY1" i="1"/>
  <c r="RI1" i="1"/>
  <c r="RU1" i="1"/>
  <c r="SE1" i="1"/>
  <c r="SO1" i="1"/>
  <c r="TA1" i="1"/>
  <c r="TK1" i="1"/>
  <c r="TU1" i="1"/>
  <c r="UG1" i="1"/>
  <c r="UQ1" i="1"/>
  <c r="VA1" i="1"/>
  <c r="VM1" i="1"/>
  <c r="VW1" i="1"/>
  <c r="WG1" i="1"/>
  <c r="WS1" i="1"/>
  <c r="XC1" i="1"/>
  <c r="XM1" i="1"/>
  <c r="XY1" i="1"/>
  <c r="YI1" i="1"/>
  <c r="YS1" i="1"/>
  <c r="ZB1" i="1"/>
  <c r="ZK1" i="1"/>
  <c r="ZU1" i="1"/>
  <c r="B1" i="1"/>
  <c r="R1" i="1"/>
  <c r="AH1" i="1"/>
  <c r="AX1" i="1"/>
  <c r="BN1" i="1"/>
  <c r="CD1" i="1"/>
  <c r="CT1" i="1"/>
  <c r="DJ1" i="1"/>
  <c r="DZ1" i="1"/>
  <c r="EP1" i="1"/>
  <c r="FF1" i="1"/>
  <c r="FV1" i="1"/>
  <c r="GL1" i="1"/>
  <c r="HB1" i="1"/>
  <c r="HR1" i="1"/>
  <c r="ID1" i="1"/>
  <c r="IQ1" i="1"/>
  <c r="JE1" i="1"/>
  <c r="JP1" i="1"/>
  <c r="JZ1" i="1"/>
  <c r="KL1" i="1"/>
  <c r="KV1" i="1"/>
  <c r="LF1" i="1"/>
  <c r="LR1" i="1"/>
  <c r="MB1" i="1"/>
  <c r="ML1" i="1"/>
  <c r="MX1" i="1"/>
  <c r="NH1" i="1"/>
  <c r="NR1" i="1"/>
  <c r="OD1" i="1"/>
  <c r="ON1" i="1"/>
  <c r="OX1" i="1"/>
  <c r="PJ1" i="1"/>
  <c r="PT1" i="1"/>
  <c r="QD1" i="1"/>
  <c r="QP1" i="1"/>
  <c r="QZ1" i="1"/>
  <c r="RJ1" i="1"/>
  <c r="RV1" i="1"/>
  <c r="SF1" i="1"/>
  <c r="SP1" i="1"/>
  <c r="TB1" i="1"/>
  <c r="TL1" i="1"/>
  <c r="TV1" i="1"/>
  <c r="UH1" i="1"/>
  <c r="UR1" i="1"/>
  <c r="VB1" i="1"/>
  <c r="VN1" i="1"/>
  <c r="VX1" i="1"/>
  <c r="WH1" i="1"/>
  <c r="WT1" i="1"/>
  <c r="XD1" i="1"/>
  <c r="XN1" i="1"/>
  <c r="XZ1" i="1"/>
  <c r="YJ1" i="1"/>
  <c r="YT1" i="1"/>
  <c r="ZC1" i="1"/>
  <c r="ZM1" i="1"/>
  <c r="ZV1" i="1"/>
  <c r="AAE1" i="1"/>
  <c r="AAN1" i="1"/>
  <c r="AAW1" i="1"/>
  <c r="ABF1" i="1"/>
  <c r="ABO1" i="1"/>
  <c r="ABY1" i="1"/>
  <c r="ACH1" i="1"/>
  <c r="C1" i="1"/>
  <c r="S1" i="1"/>
  <c r="AI1" i="1"/>
  <c r="AY1" i="1"/>
  <c r="BO1" i="1"/>
  <c r="CE1" i="1"/>
  <c r="CU1" i="1"/>
  <c r="DK1" i="1"/>
  <c r="EA1" i="1"/>
  <c r="EQ1" i="1"/>
  <c r="FG1" i="1"/>
  <c r="FW1" i="1"/>
  <c r="GM1" i="1"/>
  <c r="HC1" i="1"/>
  <c r="HS1" i="1"/>
  <c r="IG1" i="1"/>
  <c r="IR1" i="1"/>
  <c r="JF1" i="1"/>
  <c r="JQ1" i="1"/>
  <c r="KC1" i="1"/>
  <c r="KM1" i="1"/>
  <c r="KW1" i="1"/>
  <c r="LI1" i="1"/>
  <c r="LS1" i="1"/>
  <c r="MC1" i="1"/>
  <c r="MO1" i="1"/>
  <c r="MY1" i="1"/>
  <c r="NI1" i="1"/>
  <c r="NU1" i="1"/>
  <c r="OE1" i="1"/>
  <c r="OO1" i="1"/>
  <c r="PA1" i="1"/>
  <c r="PK1" i="1"/>
  <c r="PU1" i="1"/>
  <c r="QG1" i="1"/>
  <c r="QQ1" i="1"/>
  <c r="RA1" i="1"/>
  <c r="RM1" i="1"/>
  <c r="RW1" i="1"/>
  <c r="SG1" i="1"/>
  <c r="SS1" i="1"/>
  <c r="TC1" i="1"/>
  <c r="TM1" i="1"/>
  <c r="TY1" i="1"/>
  <c r="UI1" i="1"/>
  <c r="US1" i="1"/>
  <c r="VE1" i="1"/>
  <c r="VO1" i="1"/>
  <c r="VY1" i="1"/>
  <c r="WK1" i="1"/>
  <c r="WU1" i="1"/>
  <c r="XE1" i="1"/>
  <c r="XQ1" i="1"/>
  <c r="YA1" i="1"/>
  <c r="YK1" i="1"/>
  <c r="YU1" i="1"/>
  <c r="ZE1" i="1"/>
  <c r="ZN1" i="1"/>
  <c r="D1" i="1"/>
  <c r="T1" i="1"/>
  <c r="AJ1" i="1"/>
  <c r="AZ1" i="1"/>
  <c r="BP1" i="1"/>
  <c r="CF1" i="1"/>
  <c r="CV1" i="1"/>
  <c r="DL1" i="1"/>
  <c r="EB1" i="1"/>
  <c r="ER1" i="1"/>
  <c r="FH1" i="1"/>
  <c r="FX1" i="1"/>
  <c r="GN1" i="1"/>
  <c r="HD1" i="1"/>
  <c r="HT1" i="1"/>
  <c r="IH1" i="1"/>
  <c r="IT1" i="1"/>
  <c r="JG1" i="1"/>
  <c r="JR1" i="1"/>
  <c r="KD1" i="1"/>
  <c r="KN1" i="1"/>
  <c r="KX1" i="1"/>
  <c r="LJ1" i="1"/>
  <c r="LT1" i="1"/>
  <c r="MD1" i="1"/>
  <c r="MP1" i="1"/>
  <c r="MZ1" i="1"/>
  <c r="NJ1" i="1"/>
  <c r="NV1" i="1"/>
  <c r="OF1" i="1"/>
  <c r="OP1" i="1"/>
  <c r="PB1" i="1"/>
  <c r="PL1" i="1"/>
  <c r="PV1" i="1"/>
  <c r="QH1" i="1"/>
  <c r="QR1" i="1"/>
  <c r="RB1" i="1"/>
  <c r="RN1" i="1"/>
  <c r="RX1" i="1"/>
  <c r="SH1" i="1"/>
  <c r="ST1" i="1"/>
  <c r="TD1" i="1"/>
  <c r="TN1" i="1"/>
  <c r="TZ1" i="1"/>
  <c r="UJ1" i="1"/>
  <c r="UT1" i="1"/>
  <c r="VF1" i="1"/>
  <c r="VP1" i="1"/>
  <c r="VZ1" i="1"/>
  <c r="WL1" i="1"/>
  <c r="WV1" i="1"/>
  <c r="XF1" i="1"/>
  <c r="XR1" i="1"/>
  <c r="YB1" i="1"/>
  <c r="YL1" i="1"/>
  <c r="YW1" i="1"/>
  <c r="ZF1" i="1"/>
  <c r="ZO1" i="1"/>
  <c r="I1" i="1"/>
  <c r="Y1" i="1"/>
  <c r="AO1" i="1"/>
  <c r="BE1" i="1"/>
  <c r="BU1" i="1"/>
  <c r="CK1" i="1"/>
  <c r="DA1" i="1"/>
  <c r="DQ1" i="1"/>
  <c r="EG1" i="1"/>
  <c r="EW1" i="1"/>
  <c r="FM1" i="1"/>
  <c r="GC1" i="1"/>
  <c r="GS1" i="1"/>
  <c r="HI1" i="1"/>
  <c r="HV1" i="1"/>
  <c r="II1" i="1"/>
  <c r="IW1" i="1"/>
  <c r="JH1" i="1"/>
  <c r="JU1" i="1"/>
  <c r="KE1" i="1"/>
  <c r="KO1" i="1"/>
  <c r="LA1" i="1"/>
  <c r="LK1" i="1"/>
  <c r="LU1" i="1"/>
  <c r="MG1" i="1"/>
  <c r="MQ1" i="1"/>
  <c r="NA1" i="1"/>
  <c r="NM1" i="1"/>
  <c r="NW1" i="1"/>
  <c r="OG1" i="1"/>
  <c r="OS1" i="1"/>
  <c r="PC1" i="1"/>
  <c r="PM1" i="1"/>
  <c r="PY1" i="1"/>
  <c r="QI1" i="1"/>
  <c r="QS1" i="1"/>
  <c r="RE1" i="1"/>
  <c r="RO1" i="1"/>
  <c r="RY1" i="1"/>
  <c r="SK1" i="1"/>
  <c r="SU1" i="1"/>
  <c r="TE1" i="1"/>
  <c r="TQ1" i="1"/>
  <c r="UA1" i="1"/>
  <c r="UK1" i="1"/>
  <c r="UW1" i="1"/>
  <c r="VG1" i="1"/>
  <c r="VQ1" i="1"/>
  <c r="WC1" i="1"/>
  <c r="WM1" i="1"/>
  <c r="WW1" i="1"/>
  <c r="XI1" i="1"/>
  <c r="XS1" i="1"/>
  <c r="YC1" i="1"/>
  <c r="YO1" i="1"/>
  <c r="YX1" i="1"/>
  <c r="ZG1" i="1"/>
  <c r="ZP1" i="1"/>
  <c r="ZY1" i="1"/>
  <c r="AAH1" i="1"/>
  <c r="AAQ1" i="1"/>
  <c r="ABA1" i="1"/>
  <c r="ABJ1" i="1"/>
  <c r="ABS1" i="1"/>
  <c r="ACB1" i="1"/>
  <c r="ACK1" i="1"/>
  <c r="ACT1" i="1"/>
  <c r="ADC1" i="1"/>
  <c r="ADM1" i="1"/>
  <c r="ADV1" i="1"/>
  <c r="AEE1" i="1"/>
  <c r="AEN1" i="1"/>
  <c r="AEW1" i="1"/>
  <c r="AFF1" i="1"/>
  <c r="AFO1" i="1"/>
  <c r="AFY1" i="1"/>
  <c r="AGH1" i="1"/>
  <c r="AGQ1" i="1"/>
  <c r="AGZ1" i="1"/>
  <c r="AHI1" i="1"/>
  <c r="AHR1" i="1"/>
  <c r="AIA1" i="1"/>
  <c r="AIK1" i="1"/>
  <c r="J1" i="1"/>
  <c r="Z1" i="1"/>
  <c r="AP1" i="1"/>
  <c r="BF1" i="1"/>
  <c r="BV1" i="1"/>
  <c r="CL1" i="1"/>
  <c r="DB1" i="1"/>
  <c r="DR1" i="1"/>
  <c r="EH1" i="1"/>
  <c r="EX1" i="1"/>
  <c r="FN1" i="1"/>
  <c r="GD1" i="1"/>
  <c r="GT1" i="1"/>
  <c r="HJ1" i="1"/>
  <c r="HY1" i="1"/>
  <c r="IJ1" i="1"/>
  <c r="IX1" i="1"/>
  <c r="JJ1" i="1"/>
  <c r="JV1" i="1"/>
  <c r="KF1" i="1"/>
  <c r="KP1" i="1"/>
  <c r="LB1" i="1"/>
  <c r="LL1" i="1"/>
  <c r="LV1" i="1"/>
  <c r="MH1" i="1"/>
  <c r="MR1" i="1"/>
  <c r="NB1" i="1"/>
  <c r="NN1" i="1"/>
  <c r="NX1" i="1"/>
  <c r="OH1" i="1"/>
  <c r="OT1" i="1"/>
  <c r="PD1" i="1"/>
  <c r="PN1" i="1"/>
  <c r="PZ1" i="1"/>
  <c r="QJ1" i="1"/>
  <c r="QT1" i="1"/>
  <c r="RF1" i="1"/>
  <c r="RP1" i="1"/>
  <c r="RZ1" i="1"/>
  <c r="SL1" i="1"/>
  <c r="SV1" i="1"/>
  <c r="TF1" i="1"/>
  <c r="TR1" i="1"/>
  <c r="UB1" i="1"/>
  <c r="UL1" i="1"/>
  <c r="UX1" i="1"/>
  <c r="VH1" i="1"/>
  <c r="VR1" i="1"/>
  <c r="WD1" i="1"/>
  <c r="WN1" i="1"/>
  <c r="WX1" i="1"/>
  <c r="XJ1" i="1"/>
  <c r="XT1" i="1"/>
  <c r="YD1" i="1"/>
  <c r="YP1" i="1"/>
  <c r="YY1" i="1"/>
  <c r="ZH1" i="1"/>
  <c r="ZQ1" i="1"/>
  <c r="ZZ1" i="1"/>
  <c r="AAI1" i="1"/>
  <c r="AAS1" i="1"/>
  <c r="ABB1" i="1"/>
  <c r="ABK1" i="1"/>
  <c r="ABT1" i="1"/>
  <c r="ACC1" i="1"/>
  <c r="K1" i="1"/>
  <c r="AA1" i="1"/>
  <c r="AQ1" i="1"/>
  <c r="BG1" i="1"/>
  <c r="BW1" i="1"/>
  <c r="CM1" i="1"/>
  <c r="DC1" i="1"/>
  <c r="DS1" i="1"/>
  <c r="EI1" i="1"/>
  <c r="EY1" i="1"/>
  <c r="FO1" i="1"/>
  <c r="GE1" i="1"/>
  <c r="GU1" i="1"/>
  <c r="HK1" i="1"/>
  <c r="HZ1" i="1"/>
  <c r="IL1" i="1"/>
  <c r="IY1" i="1"/>
  <c r="JM1" i="1"/>
  <c r="JW1" i="1"/>
  <c r="KG1" i="1"/>
  <c r="KS1" i="1"/>
  <c r="LC1" i="1"/>
  <c r="LM1" i="1"/>
  <c r="LY1" i="1"/>
  <c r="MI1" i="1"/>
  <c r="MS1" i="1"/>
  <c r="NE1" i="1"/>
  <c r="NO1" i="1"/>
  <c r="NY1" i="1"/>
  <c r="OK1" i="1"/>
  <c r="OU1" i="1"/>
  <c r="PE1" i="1"/>
  <c r="PQ1" i="1"/>
  <c r="QA1" i="1"/>
  <c r="QK1" i="1"/>
  <c r="QW1" i="1"/>
  <c r="RG1" i="1"/>
  <c r="RQ1" i="1"/>
  <c r="SC1" i="1"/>
  <c r="SM1" i="1"/>
  <c r="SW1" i="1"/>
  <c r="TI1" i="1"/>
  <c r="TS1" i="1"/>
  <c r="UC1" i="1"/>
  <c r="UO1" i="1"/>
  <c r="UY1" i="1"/>
  <c r="VI1" i="1"/>
  <c r="VU1" i="1"/>
  <c r="WE1" i="1"/>
  <c r="WO1" i="1"/>
  <c r="XA1" i="1"/>
  <c r="XK1" i="1"/>
  <c r="XU1" i="1"/>
  <c r="YG1" i="1"/>
  <c r="YQ1" i="1"/>
  <c r="YZ1" i="1"/>
  <c r="ZI1" i="1"/>
  <c r="ZR1" i="1"/>
  <c r="AAA1" i="1"/>
  <c r="AAK1" i="1"/>
  <c r="AAT1" i="1"/>
  <c r="ABC1" i="1"/>
  <c r="ABL1" i="1"/>
  <c r="ABU1" i="1"/>
  <c r="ACD1" i="1"/>
  <c r="ACM1" i="1"/>
  <c r="ACW1" i="1"/>
  <c r="ADF1" i="1"/>
  <c r="ADO1" i="1"/>
  <c r="ADX1" i="1"/>
  <c r="AEG1" i="1"/>
  <c r="AEP1" i="1"/>
  <c r="AEY1" i="1"/>
  <c r="AFI1" i="1"/>
  <c r="AFR1" i="1"/>
  <c r="AGA1" i="1"/>
  <c r="AGJ1" i="1"/>
  <c r="AGS1" i="1"/>
  <c r="AHB1" i="1"/>
  <c r="AHK1" i="1"/>
  <c r="AHU1" i="1"/>
  <c r="AID1" i="1"/>
  <c r="AIM1" i="1"/>
  <c r="AIV1" i="1"/>
  <c r="AJE1" i="1"/>
  <c r="AJN1" i="1"/>
  <c r="AJW1" i="1"/>
  <c r="AKG1" i="1"/>
  <c r="AKP1" i="1"/>
  <c r="AKY1" i="1"/>
  <c r="ALH1" i="1"/>
  <c r="ALQ1" i="1"/>
  <c r="ALZ1" i="1"/>
  <c r="AMI1" i="1"/>
  <c r="AMQ1" i="1"/>
  <c r="AMY1" i="1"/>
  <c r="ANG1" i="1"/>
  <c r="ANO1" i="1"/>
  <c r="ANW1" i="1"/>
  <c r="AOE1" i="1"/>
  <c r="AOM1" i="1"/>
  <c r="AOU1" i="1"/>
  <c r="APC1" i="1"/>
  <c r="APK1" i="1"/>
  <c r="APS1" i="1"/>
  <c r="AQA1" i="1"/>
  <c r="AQI1" i="1"/>
  <c r="AQQ1" i="1"/>
  <c r="AQY1" i="1"/>
  <c r="ARG1" i="1"/>
  <c r="ARO1" i="1"/>
  <c r="ARW1" i="1"/>
  <c r="ASE1" i="1"/>
  <c r="ASM1" i="1"/>
  <c r="ASU1" i="1"/>
  <c r="ATC1" i="1"/>
  <c r="ATK1" i="1"/>
  <c r="ATS1" i="1"/>
  <c r="AUA1" i="1"/>
  <c r="AUI1" i="1"/>
  <c r="AUQ1" i="1"/>
  <c r="AUY1" i="1"/>
  <c r="AVG1" i="1"/>
  <c r="AVO1" i="1"/>
  <c r="AVW1" i="1"/>
  <c r="AWE1" i="1"/>
  <c r="AWM1" i="1"/>
  <c r="L1" i="1"/>
  <c r="AB1" i="1"/>
  <c r="AR1" i="1"/>
  <c r="BH1" i="1"/>
  <c r="BX1" i="1"/>
  <c r="CN1" i="1"/>
  <c r="DD1" i="1"/>
  <c r="DT1" i="1"/>
  <c r="EJ1" i="1"/>
  <c r="EZ1" i="1"/>
  <c r="FP1" i="1"/>
  <c r="GF1" i="1"/>
  <c r="GV1" i="1"/>
  <c r="HL1" i="1"/>
  <c r="IA1" i="1"/>
  <c r="IO1" i="1"/>
  <c r="IZ1" i="1"/>
  <c r="JN1" i="1"/>
  <c r="JX1" i="1"/>
  <c r="KH1" i="1"/>
  <c r="KT1" i="1"/>
  <c r="LD1" i="1"/>
  <c r="LN1" i="1"/>
  <c r="LZ1" i="1"/>
  <c r="MJ1" i="1"/>
  <c r="MT1" i="1"/>
  <c r="NF1" i="1"/>
  <c r="NP1" i="1"/>
  <c r="NZ1" i="1"/>
  <c r="OL1" i="1"/>
  <c r="OV1" i="1"/>
  <c r="PF1" i="1"/>
  <c r="PR1" i="1"/>
  <c r="QB1" i="1"/>
  <c r="QL1" i="1"/>
  <c r="QX1" i="1"/>
  <c r="RH1" i="1"/>
  <c r="RR1" i="1"/>
  <c r="SD1" i="1"/>
  <c r="SN1" i="1"/>
  <c r="SX1" i="1"/>
  <c r="TJ1" i="1"/>
  <c r="TT1" i="1"/>
  <c r="UD1" i="1"/>
  <c r="UP1" i="1"/>
  <c r="UZ1" i="1"/>
  <c r="VJ1" i="1"/>
  <c r="VV1" i="1"/>
  <c r="WF1" i="1"/>
  <c r="WP1" i="1"/>
  <c r="XB1" i="1"/>
  <c r="XL1" i="1"/>
  <c r="XV1" i="1"/>
  <c r="YH1" i="1"/>
  <c r="YR1" i="1"/>
  <c r="ZA1" i="1"/>
  <c r="ZJ1" i="1"/>
  <c r="ZS1" i="1"/>
  <c r="AAC1" i="1"/>
  <c r="AAL1" i="1"/>
  <c r="AAU1" i="1"/>
  <c r="ABD1" i="1"/>
  <c r="ABM1" i="1"/>
  <c r="ABV1" i="1"/>
  <c r="ACE1" i="1"/>
  <c r="ACO1" i="1"/>
  <c r="ACX1" i="1"/>
  <c r="ADG1" i="1"/>
  <c r="ADP1" i="1"/>
  <c r="ADY1" i="1"/>
  <c r="AEH1" i="1"/>
  <c r="AEQ1" i="1"/>
  <c r="AFA1" i="1"/>
  <c r="AFJ1" i="1"/>
  <c r="AFS1" i="1"/>
  <c r="AGB1" i="1"/>
  <c r="AGK1" i="1"/>
  <c r="AGT1" i="1"/>
  <c r="AHC1" i="1"/>
  <c r="AHM1" i="1"/>
  <c r="AHV1" i="1"/>
  <c r="AIE1" i="1"/>
  <c r="AIN1" i="1"/>
  <c r="AIW1" i="1"/>
  <c r="AJF1" i="1"/>
  <c r="AJO1" i="1"/>
  <c r="AJY1" i="1"/>
  <c r="AKH1" i="1"/>
  <c r="AKQ1" i="1"/>
  <c r="AKZ1" i="1"/>
  <c r="ALI1" i="1"/>
  <c r="ALR1" i="1"/>
  <c r="AMA1" i="1"/>
  <c r="AMJ1" i="1"/>
  <c r="AMR1" i="1"/>
  <c r="AMZ1" i="1"/>
  <c r="ANH1" i="1"/>
  <c r="ANP1" i="1"/>
  <c r="ANX1" i="1"/>
  <c r="AOF1" i="1"/>
  <c r="AON1" i="1"/>
  <c r="AOV1" i="1"/>
  <c r="APD1" i="1"/>
  <c r="APL1" i="1"/>
  <c r="APT1" i="1"/>
  <c r="AQB1" i="1"/>
  <c r="AQJ1" i="1"/>
  <c r="AQR1" i="1"/>
  <c r="AQZ1" i="1"/>
  <c r="ARH1" i="1"/>
  <c r="ARP1" i="1"/>
  <c r="ARX1" i="1"/>
  <c r="ASF1" i="1"/>
  <c r="ASN1" i="1"/>
  <c r="ASV1" i="1"/>
  <c r="ATD1" i="1"/>
  <c r="ATL1" i="1"/>
  <c r="ATT1" i="1"/>
  <c r="AUB1" i="1"/>
  <c r="AUJ1" i="1"/>
  <c r="AUR1" i="1"/>
  <c r="AUZ1" i="1"/>
  <c r="AVH1" i="1"/>
  <c r="AVP1" i="1"/>
  <c r="AVX1" i="1"/>
  <c r="AWF1" i="1"/>
  <c r="AWN1" i="1"/>
  <c r="AWV1" i="1"/>
  <c r="ZW1" i="1"/>
  <c r="AAV1" i="1"/>
  <c r="ABR1" i="1"/>
  <c r="ACP1" i="1"/>
  <c r="ADB1" i="1"/>
  <c r="ADR1" i="1"/>
  <c r="AEF1" i="1"/>
  <c r="AEU1" i="1"/>
  <c r="AFK1" i="1"/>
  <c r="AFW1" i="1"/>
  <c r="AGM1" i="1"/>
  <c r="AHA1" i="1"/>
  <c r="AHP1" i="1"/>
  <c r="AIF1" i="1"/>
  <c r="AIS1" i="1"/>
  <c r="AJD1" i="1"/>
  <c r="AJR1" i="1"/>
  <c r="AKC1" i="1"/>
  <c r="AKO1" i="1"/>
  <c r="ALB1" i="1"/>
  <c r="ALN1" i="1"/>
  <c r="ALY1" i="1"/>
  <c r="AML1" i="1"/>
  <c r="AMV1" i="1"/>
  <c r="ANF1" i="1"/>
  <c r="ANR1" i="1"/>
  <c r="AOB1" i="1"/>
  <c r="AOL1" i="1"/>
  <c r="AOX1" i="1"/>
  <c r="APH1" i="1"/>
  <c r="APR1" i="1"/>
  <c r="AQD1" i="1"/>
  <c r="AQN1" i="1"/>
  <c r="AQX1" i="1"/>
  <c r="ARJ1" i="1"/>
  <c r="ART1" i="1"/>
  <c r="ASD1" i="1"/>
  <c r="ASP1" i="1"/>
  <c r="ASZ1" i="1"/>
  <c r="ATJ1" i="1"/>
  <c r="ATV1" i="1"/>
  <c r="AUF1" i="1"/>
  <c r="AUP1" i="1"/>
  <c r="AVB1" i="1"/>
  <c r="AVL1" i="1"/>
  <c r="AVV1" i="1"/>
  <c r="AWH1" i="1"/>
  <c r="AWR1" i="1"/>
  <c r="AXA1" i="1"/>
  <c r="AXI1" i="1"/>
  <c r="AXQ1" i="1"/>
  <c r="AXY1" i="1"/>
  <c r="AYG1" i="1"/>
  <c r="AYO1" i="1"/>
  <c r="AYW1" i="1"/>
  <c r="AZE1" i="1"/>
  <c r="AZM1" i="1"/>
  <c r="AZU1" i="1"/>
  <c r="BAC1" i="1"/>
  <c r="BAK1" i="1"/>
  <c r="BAS1" i="1"/>
  <c r="BBA1" i="1"/>
  <c r="BBI1" i="1"/>
  <c r="BBQ1" i="1"/>
  <c r="BBY1" i="1"/>
  <c r="BCG1" i="1"/>
  <c r="BCO1" i="1"/>
  <c r="BCW1" i="1"/>
  <c r="BDE1" i="1"/>
  <c r="BDM1" i="1"/>
  <c r="BDU1" i="1"/>
  <c r="BEC1" i="1"/>
  <c r="BEK1" i="1"/>
  <c r="BES1" i="1"/>
  <c r="BFA1" i="1"/>
  <c r="BFI1" i="1"/>
  <c r="BFQ1" i="1"/>
  <c r="BFY1" i="1"/>
  <c r="BGG1" i="1"/>
  <c r="BGO1" i="1"/>
  <c r="BGW1" i="1"/>
  <c r="BHE1" i="1"/>
  <c r="BHM1" i="1"/>
  <c r="BHU1" i="1"/>
  <c r="BIC1" i="1"/>
  <c r="BIK1" i="1"/>
  <c r="BIS1" i="1"/>
  <c r="BJA1" i="1"/>
  <c r="BJI1" i="1"/>
  <c r="BJQ1" i="1"/>
  <c r="BJY1" i="1"/>
  <c r="BKG1" i="1"/>
  <c r="BKO1" i="1"/>
  <c r="BKW1" i="1"/>
  <c r="BLE1" i="1"/>
  <c r="BLM1" i="1"/>
  <c r="BLU1" i="1"/>
  <c r="BMC1" i="1"/>
  <c r="BMK1" i="1"/>
  <c r="ZX1" i="1"/>
  <c r="AAX1" i="1"/>
  <c r="ABW1" i="1"/>
  <c r="ACQ1" i="1"/>
  <c r="ADE1" i="1"/>
  <c r="ADS1" i="1"/>
  <c r="AEI1" i="1"/>
  <c r="AEV1" i="1"/>
  <c r="AFL1" i="1"/>
  <c r="AFZ1" i="1"/>
  <c r="AGO1" i="1"/>
  <c r="AHE1" i="1"/>
  <c r="AHQ1" i="1"/>
  <c r="AIG1" i="1"/>
  <c r="AIT1" i="1"/>
  <c r="AJG1" i="1"/>
  <c r="AJS1" i="1"/>
  <c r="AKD1" i="1"/>
  <c r="AKR1" i="1"/>
  <c r="ALC1" i="1"/>
  <c r="ALO1" i="1"/>
  <c r="AMC1" i="1"/>
  <c r="AMM1" i="1"/>
  <c r="AMW1" i="1"/>
  <c r="ANI1" i="1"/>
  <c r="ANS1" i="1"/>
  <c r="AOC1" i="1"/>
  <c r="AOO1" i="1"/>
  <c r="AOY1" i="1"/>
  <c r="API1" i="1"/>
  <c r="APU1" i="1"/>
  <c r="AQE1" i="1"/>
  <c r="AQO1" i="1"/>
  <c r="ARA1" i="1"/>
  <c r="ARK1" i="1"/>
  <c r="ARU1" i="1"/>
  <c r="ASG1" i="1"/>
  <c r="ASQ1" i="1"/>
  <c r="ATA1" i="1"/>
  <c r="ATM1" i="1"/>
  <c r="ATW1" i="1"/>
  <c r="AUG1" i="1"/>
  <c r="AUS1" i="1"/>
  <c r="AVC1" i="1"/>
  <c r="AVM1" i="1"/>
  <c r="AVY1" i="1"/>
  <c r="AWI1" i="1"/>
  <c r="AWS1" i="1"/>
  <c r="AXB1" i="1"/>
  <c r="AXJ1" i="1"/>
  <c r="AXR1" i="1"/>
  <c r="AXZ1" i="1"/>
  <c r="AYH1" i="1"/>
  <c r="AYP1" i="1"/>
  <c r="AYX1" i="1"/>
  <c r="AZF1" i="1"/>
  <c r="AZN1" i="1"/>
  <c r="AZV1" i="1"/>
  <c r="BAD1" i="1"/>
  <c r="BAL1" i="1"/>
  <c r="BAT1" i="1"/>
  <c r="BBB1" i="1"/>
  <c r="BBJ1" i="1"/>
  <c r="BBR1" i="1"/>
  <c r="BBZ1" i="1"/>
  <c r="BCH1" i="1"/>
  <c r="BCP1" i="1"/>
  <c r="BCX1" i="1"/>
  <c r="BDF1" i="1"/>
  <c r="BDN1" i="1"/>
  <c r="BDV1" i="1"/>
  <c r="BED1" i="1"/>
  <c r="BEL1" i="1"/>
  <c r="BET1" i="1"/>
  <c r="BFB1" i="1"/>
  <c r="BFJ1" i="1"/>
  <c r="BFR1" i="1"/>
  <c r="BFZ1" i="1"/>
  <c r="BGH1" i="1"/>
  <c r="BGP1" i="1"/>
  <c r="BGX1" i="1"/>
  <c r="BHF1" i="1"/>
  <c r="BHN1" i="1"/>
  <c r="BHV1" i="1"/>
  <c r="BID1" i="1"/>
  <c r="BIL1" i="1"/>
  <c r="BIT1" i="1"/>
  <c r="BJB1" i="1"/>
  <c r="BJJ1" i="1"/>
  <c r="BJR1" i="1"/>
  <c r="BJZ1" i="1"/>
  <c r="BKH1" i="1"/>
  <c r="BKP1" i="1"/>
  <c r="BKX1" i="1"/>
  <c r="BLF1" i="1"/>
  <c r="BLN1" i="1"/>
  <c r="BLV1" i="1"/>
  <c r="BMD1" i="1"/>
  <c r="BML1" i="1"/>
  <c r="BMT1" i="1"/>
  <c r="BNB1" i="1"/>
  <c r="BNJ1" i="1"/>
  <c r="BNR1" i="1"/>
  <c r="BNZ1" i="1"/>
  <c r="BOH1" i="1"/>
  <c r="BOP1" i="1"/>
  <c r="BOX1" i="1"/>
  <c r="BPF1" i="1"/>
  <c r="BPN1" i="1"/>
  <c r="BPV1" i="1"/>
  <c r="BQD1" i="1"/>
  <c r="BQL1" i="1"/>
  <c r="BQT1" i="1"/>
  <c r="BRB1" i="1"/>
  <c r="BRJ1" i="1"/>
  <c r="BRR1" i="1"/>
  <c r="BRZ1" i="1"/>
  <c r="BSH1" i="1"/>
  <c r="BSP1" i="1"/>
  <c r="BSX1" i="1"/>
  <c r="BTF1" i="1"/>
  <c r="BTN1" i="1"/>
  <c r="BTV1" i="1"/>
  <c r="BUD1" i="1"/>
  <c r="BUL1" i="1"/>
  <c r="BUT1" i="1"/>
  <c r="BVB1" i="1"/>
  <c r="AAD1" i="1"/>
  <c r="AAY1" i="1"/>
  <c r="ABZ1" i="1"/>
  <c r="ACR1" i="1"/>
  <c r="ADH1" i="1"/>
  <c r="ADU1" i="1"/>
  <c r="AEK1" i="1"/>
  <c r="AEX1" i="1"/>
  <c r="AFM1" i="1"/>
  <c r="AGC1" i="1"/>
  <c r="AGP1" i="1"/>
  <c r="AHF1" i="1"/>
  <c r="AHS1" i="1"/>
  <c r="AIH1" i="1"/>
  <c r="AIU1" i="1"/>
  <c r="AJI1" i="1"/>
  <c r="AJT1" i="1"/>
  <c r="AKE1" i="1"/>
  <c r="AKS1" i="1"/>
  <c r="ALE1" i="1"/>
  <c r="ALP1" i="1"/>
  <c r="AMD1" i="1"/>
  <c r="AMN1" i="1"/>
  <c r="AMX1" i="1"/>
  <c r="ANJ1" i="1"/>
  <c r="ANT1" i="1"/>
  <c r="AOD1" i="1"/>
  <c r="AOP1" i="1"/>
  <c r="AOZ1" i="1"/>
  <c r="APJ1" i="1"/>
  <c r="APV1" i="1"/>
  <c r="AQF1" i="1"/>
  <c r="AQP1" i="1"/>
  <c r="ARB1" i="1"/>
  <c r="ARL1" i="1"/>
  <c r="ARV1" i="1"/>
  <c r="ASH1" i="1"/>
  <c r="ASR1" i="1"/>
  <c r="ATB1" i="1"/>
  <c r="ATN1" i="1"/>
  <c r="ATX1" i="1"/>
  <c r="AUH1" i="1"/>
  <c r="AUT1" i="1"/>
  <c r="AVD1" i="1"/>
  <c r="AVN1" i="1"/>
  <c r="AVZ1" i="1"/>
  <c r="AWJ1" i="1"/>
  <c r="AWT1" i="1"/>
  <c r="AXC1" i="1"/>
  <c r="AXK1" i="1"/>
  <c r="AXS1" i="1"/>
  <c r="AYA1" i="1"/>
  <c r="AYI1" i="1"/>
  <c r="AYQ1" i="1"/>
  <c r="AYY1" i="1"/>
  <c r="AZG1" i="1"/>
  <c r="AZO1" i="1"/>
  <c r="AZW1" i="1"/>
  <c r="BAE1" i="1"/>
  <c r="BAM1" i="1"/>
  <c r="BAU1" i="1"/>
  <c r="BBC1" i="1"/>
  <c r="BBK1" i="1"/>
  <c r="BBS1" i="1"/>
  <c r="BCA1" i="1"/>
  <c r="BCI1" i="1"/>
  <c r="BCQ1" i="1"/>
  <c r="BCY1" i="1"/>
  <c r="BDG1" i="1"/>
  <c r="BDO1" i="1"/>
  <c r="BDW1" i="1"/>
  <c r="BEE1" i="1"/>
  <c r="BEM1" i="1"/>
  <c r="BEU1" i="1"/>
  <c r="BFC1" i="1"/>
  <c r="BFK1" i="1"/>
  <c r="BFS1" i="1"/>
  <c r="BGA1" i="1"/>
  <c r="BGI1" i="1"/>
  <c r="BGQ1" i="1"/>
  <c r="BGY1" i="1"/>
  <c r="BHG1" i="1"/>
  <c r="BHO1" i="1"/>
  <c r="BHW1" i="1"/>
  <c r="BIE1" i="1"/>
  <c r="BIM1" i="1"/>
  <c r="BIU1" i="1"/>
  <c r="BJC1" i="1"/>
  <c r="BJK1" i="1"/>
  <c r="BJS1" i="1"/>
  <c r="BKA1" i="1"/>
  <c r="BKI1" i="1"/>
  <c r="BKQ1" i="1"/>
  <c r="BKY1" i="1"/>
  <c r="BLG1" i="1"/>
  <c r="BLO1" i="1"/>
  <c r="BLW1" i="1"/>
  <c r="AAF1" i="1"/>
  <c r="ABE1" i="1"/>
  <c r="ACA1" i="1"/>
  <c r="ACS1" i="1"/>
  <c r="ADI1" i="1"/>
  <c r="ADW1" i="1"/>
  <c r="AEL1" i="1"/>
  <c r="AFB1" i="1"/>
  <c r="AFN1" i="1"/>
  <c r="AGD1" i="1"/>
  <c r="AGR1" i="1"/>
  <c r="AHG1" i="1"/>
  <c r="AHW1" i="1"/>
  <c r="AII1" i="1"/>
  <c r="AIX1" i="1"/>
  <c r="AJJ1" i="1"/>
  <c r="AJU1" i="1"/>
  <c r="AKI1" i="1"/>
  <c r="AKT1" i="1"/>
  <c r="ALF1" i="1"/>
  <c r="ALS1" i="1"/>
  <c r="AME1" i="1"/>
  <c r="AMO1" i="1"/>
  <c r="ANA1" i="1"/>
  <c r="ANK1" i="1"/>
  <c r="ANU1" i="1"/>
  <c r="AOG1" i="1"/>
  <c r="AOQ1" i="1"/>
  <c r="APA1" i="1"/>
  <c r="APM1" i="1"/>
  <c r="APW1" i="1"/>
  <c r="AQG1" i="1"/>
  <c r="AQS1" i="1"/>
  <c r="ARC1" i="1"/>
  <c r="ARM1" i="1"/>
  <c r="ARY1" i="1"/>
  <c r="ASI1" i="1"/>
  <c r="ASS1" i="1"/>
  <c r="ATE1" i="1"/>
  <c r="ATO1" i="1"/>
  <c r="ATY1" i="1"/>
  <c r="AUK1" i="1"/>
  <c r="AUU1" i="1"/>
  <c r="AVE1" i="1"/>
  <c r="AVQ1" i="1"/>
  <c r="AWA1" i="1"/>
  <c r="AWK1" i="1"/>
  <c r="AWU1" i="1"/>
  <c r="AXD1" i="1"/>
  <c r="AXL1" i="1"/>
  <c r="AXT1" i="1"/>
  <c r="AYB1" i="1"/>
  <c r="AYJ1" i="1"/>
  <c r="AYR1" i="1"/>
  <c r="AYZ1" i="1"/>
  <c r="AZH1" i="1"/>
  <c r="AZP1" i="1"/>
  <c r="AZX1" i="1"/>
  <c r="BAF1" i="1"/>
  <c r="BAN1" i="1"/>
  <c r="BAV1" i="1"/>
  <c r="BBD1" i="1"/>
  <c r="BBL1" i="1"/>
  <c r="BBT1" i="1"/>
  <c r="BCB1" i="1"/>
  <c r="BCJ1" i="1"/>
  <c r="BCR1" i="1"/>
  <c r="BCZ1" i="1"/>
  <c r="BDH1" i="1"/>
  <c r="BDP1" i="1"/>
  <c r="BDX1" i="1"/>
  <c r="BEF1" i="1"/>
  <c r="BEN1" i="1"/>
  <c r="BEV1" i="1"/>
  <c r="BFD1" i="1"/>
  <c r="BFL1" i="1"/>
  <c r="BFT1" i="1"/>
  <c r="BGB1" i="1"/>
  <c r="BGJ1" i="1"/>
  <c r="BGR1" i="1"/>
  <c r="BGZ1" i="1"/>
  <c r="BHH1" i="1"/>
  <c r="BHP1" i="1"/>
  <c r="BHX1" i="1"/>
  <c r="BIF1" i="1"/>
  <c r="BIN1" i="1"/>
  <c r="BIV1" i="1"/>
  <c r="BJD1" i="1"/>
  <c r="BJL1" i="1"/>
  <c r="BJT1" i="1"/>
  <c r="BKB1" i="1"/>
  <c r="BKJ1" i="1"/>
  <c r="BKR1" i="1"/>
  <c r="BKZ1" i="1"/>
  <c r="BLH1" i="1"/>
  <c r="BLP1" i="1"/>
  <c r="BLX1" i="1"/>
  <c r="AAG1" i="1"/>
  <c r="ABG1" i="1"/>
  <c r="ACG1" i="1"/>
  <c r="ACU1" i="1"/>
  <c r="ADJ1" i="1"/>
  <c r="ADZ1" i="1"/>
  <c r="AEM1" i="1"/>
  <c r="AFC1" i="1"/>
  <c r="AFQ1" i="1"/>
  <c r="AGE1" i="1"/>
  <c r="AGU1" i="1"/>
  <c r="AHH1" i="1"/>
  <c r="AHX1" i="1"/>
  <c r="AIL1" i="1"/>
  <c r="AIY1" i="1"/>
  <c r="AJK1" i="1"/>
  <c r="AJV1" i="1"/>
  <c r="AKJ1" i="1"/>
  <c r="AKU1" i="1"/>
  <c r="ALG1" i="1"/>
  <c r="ALU1" i="1"/>
  <c r="AMF1" i="1"/>
  <c r="AMP1" i="1"/>
  <c r="ANB1" i="1"/>
  <c r="ANL1" i="1"/>
  <c r="ANV1" i="1"/>
  <c r="AOH1" i="1"/>
  <c r="AOR1" i="1"/>
  <c r="APB1" i="1"/>
  <c r="APN1" i="1"/>
  <c r="APX1" i="1"/>
  <c r="AQH1" i="1"/>
  <c r="AQT1" i="1"/>
  <c r="ARD1" i="1"/>
  <c r="ARN1" i="1"/>
  <c r="ARZ1" i="1"/>
  <c r="ASJ1" i="1"/>
  <c r="AST1" i="1"/>
  <c r="ATF1" i="1"/>
  <c r="ATP1" i="1"/>
  <c r="ATZ1" i="1"/>
  <c r="AUL1" i="1"/>
  <c r="AUV1" i="1"/>
  <c r="AVF1" i="1"/>
  <c r="AVR1" i="1"/>
  <c r="AWB1" i="1"/>
  <c r="AWL1" i="1"/>
  <c r="AWW1" i="1"/>
  <c r="AXE1" i="1"/>
  <c r="AXM1" i="1"/>
  <c r="AXU1" i="1"/>
  <c r="AYC1" i="1"/>
  <c r="AYK1" i="1"/>
  <c r="AYS1" i="1"/>
  <c r="AZA1" i="1"/>
  <c r="AZI1" i="1"/>
  <c r="AZQ1" i="1"/>
  <c r="AZY1" i="1"/>
  <c r="BAG1" i="1"/>
  <c r="BAO1" i="1"/>
  <c r="BAW1" i="1"/>
  <c r="BBE1" i="1"/>
  <c r="BBM1" i="1"/>
  <c r="BBU1" i="1"/>
  <c r="BCC1" i="1"/>
  <c r="BCK1" i="1"/>
  <c r="BCS1" i="1"/>
  <c r="BDA1" i="1"/>
  <c r="BDI1" i="1"/>
  <c r="BDQ1" i="1"/>
  <c r="BDY1" i="1"/>
  <c r="BEG1" i="1"/>
  <c r="BEO1" i="1"/>
  <c r="BEW1" i="1"/>
  <c r="BFE1" i="1"/>
  <c r="BFM1" i="1"/>
  <c r="BFU1" i="1"/>
  <c r="BGC1" i="1"/>
  <c r="BGK1" i="1"/>
  <c r="BGS1" i="1"/>
  <c r="BHA1" i="1"/>
  <c r="BHI1" i="1"/>
  <c r="BHQ1" i="1"/>
  <c r="BHY1" i="1"/>
  <c r="BIG1" i="1"/>
  <c r="BIO1" i="1"/>
  <c r="BIW1" i="1"/>
  <c r="BJE1" i="1"/>
  <c r="BJM1" i="1"/>
  <c r="BJU1" i="1"/>
  <c r="BKC1" i="1"/>
  <c r="BKK1" i="1"/>
  <c r="BKS1" i="1"/>
  <c r="BLA1" i="1"/>
  <c r="BLI1" i="1"/>
  <c r="BLQ1" i="1"/>
  <c r="BLY1" i="1"/>
  <c r="BMG1" i="1"/>
  <c r="BMO1" i="1"/>
  <c r="BMW1" i="1"/>
  <c r="BNE1" i="1"/>
  <c r="BNM1" i="1"/>
  <c r="BNU1" i="1"/>
  <c r="BOC1" i="1"/>
  <c r="AAM1" i="1"/>
  <c r="ABI1" i="1"/>
  <c r="ACI1" i="1"/>
  <c r="ACY1" i="1"/>
  <c r="ADK1" i="1"/>
  <c r="AEA1" i="1"/>
  <c r="AEO1" i="1"/>
  <c r="AFD1" i="1"/>
  <c r="AFT1" i="1"/>
  <c r="AGG1" i="1"/>
  <c r="AGW1" i="1"/>
  <c r="AHJ1" i="1"/>
  <c r="AHY1" i="1"/>
  <c r="AIO1" i="1"/>
  <c r="AJA1" i="1"/>
  <c r="AJL1" i="1"/>
  <c r="AJZ1" i="1"/>
  <c r="AKK1" i="1"/>
  <c r="AKW1" i="1"/>
  <c r="ALJ1" i="1"/>
  <c r="ALV1" i="1"/>
  <c r="AMG1" i="1"/>
  <c r="AMS1" i="1"/>
  <c r="ANC1" i="1"/>
  <c r="ANM1" i="1"/>
  <c r="ANY1" i="1"/>
  <c r="AOI1" i="1"/>
  <c r="AOS1" i="1"/>
  <c r="APE1" i="1"/>
  <c r="APO1" i="1"/>
  <c r="APY1" i="1"/>
  <c r="AQK1" i="1"/>
  <c r="AQU1" i="1"/>
  <c r="ARE1" i="1"/>
  <c r="ARQ1" i="1"/>
  <c r="ASA1" i="1"/>
  <c r="ASK1" i="1"/>
  <c r="ASW1" i="1"/>
  <c r="ATG1" i="1"/>
  <c r="ATQ1" i="1"/>
  <c r="AUC1" i="1"/>
  <c r="AUM1" i="1"/>
  <c r="AUW1" i="1"/>
  <c r="AVI1" i="1"/>
  <c r="AVS1" i="1"/>
  <c r="AWC1" i="1"/>
  <c r="AWO1" i="1"/>
  <c r="AWX1" i="1"/>
  <c r="AXF1" i="1"/>
  <c r="AXN1" i="1"/>
  <c r="AXV1" i="1"/>
  <c r="AYD1" i="1"/>
  <c r="AYL1" i="1"/>
  <c r="AYT1" i="1"/>
  <c r="AZB1" i="1"/>
  <c r="AZJ1" i="1"/>
  <c r="AZR1" i="1"/>
  <c r="AZZ1" i="1"/>
  <c r="BAH1" i="1"/>
  <c r="BAP1" i="1"/>
  <c r="BAX1" i="1"/>
  <c r="BBF1" i="1"/>
  <c r="BBN1" i="1"/>
  <c r="BBV1" i="1"/>
  <c r="BCD1" i="1"/>
  <c r="BCL1" i="1"/>
  <c r="BCT1" i="1"/>
  <c r="BDB1" i="1"/>
  <c r="BDJ1" i="1"/>
  <c r="BDR1" i="1"/>
  <c r="BDZ1" i="1"/>
  <c r="BEH1" i="1"/>
  <c r="BEP1" i="1"/>
  <c r="BEX1" i="1"/>
  <c r="BFF1" i="1"/>
  <c r="BFN1" i="1"/>
  <c r="BFV1" i="1"/>
  <c r="BGD1" i="1"/>
  <c r="BGL1" i="1"/>
  <c r="BGT1" i="1"/>
  <c r="BHB1" i="1"/>
  <c r="BHJ1" i="1"/>
  <c r="BHR1" i="1"/>
  <c r="BHZ1" i="1"/>
  <c r="BIH1" i="1"/>
  <c r="BIP1" i="1"/>
  <c r="BIX1" i="1"/>
  <c r="BJF1" i="1"/>
  <c r="BJN1" i="1"/>
  <c r="BJV1" i="1"/>
  <c r="BKD1" i="1"/>
  <c r="BKL1" i="1"/>
  <c r="BKT1" i="1"/>
  <c r="BLB1" i="1"/>
  <c r="BLJ1" i="1"/>
  <c r="BLR1" i="1"/>
  <c r="BLZ1" i="1"/>
  <c r="BMH1" i="1"/>
  <c r="BMP1" i="1"/>
  <c r="BMX1" i="1"/>
  <c r="BNF1" i="1"/>
  <c r="BNN1" i="1"/>
  <c r="BNV1" i="1"/>
  <c r="BOD1" i="1"/>
  <c r="BOL1" i="1"/>
  <c r="BOT1" i="1"/>
  <c r="BPB1" i="1"/>
  <c r="BPJ1" i="1"/>
  <c r="BPR1" i="1"/>
  <c r="BPZ1" i="1"/>
  <c r="BQH1" i="1"/>
  <c r="BQP1" i="1"/>
  <c r="BQX1" i="1"/>
  <c r="BRF1" i="1"/>
  <c r="BRN1" i="1"/>
  <c r="BRV1" i="1"/>
  <c r="BSD1" i="1"/>
  <c r="BSL1" i="1"/>
  <c r="BST1" i="1"/>
  <c r="BTB1" i="1"/>
  <c r="BTJ1" i="1"/>
  <c r="BTR1" i="1"/>
  <c r="BTZ1" i="1"/>
  <c r="BUH1" i="1"/>
  <c r="BUP1" i="1"/>
  <c r="BUX1" i="1"/>
  <c r="BVF1" i="1"/>
  <c r="AAO1" i="1"/>
  <c r="ABN1" i="1"/>
  <c r="ACJ1" i="1"/>
  <c r="ACZ1" i="1"/>
  <c r="ADN1" i="1"/>
  <c r="AEC1" i="1"/>
  <c r="AES1" i="1"/>
  <c r="AFE1" i="1"/>
  <c r="AFU1" i="1"/>
  <c r="AGI1" i="1"/>
  <c r="AGX1" i="1"/>
  <c r="AHN1" i="1"/>
  <c r="AHZ1" i="1"/>
  <c r="AIP1" i="1"/>
  <c r="AJB1" i="1"/>
  <c r="AJM1" i="1"/>
  <c r="AKA1" i="1"/>
  <c r="AKL1" i="1"/>
  <c r="AKX1" i="1"/>
  <c r="ALK1" i="1"/>
  <c r="ALW1" i="1"/>
  <c r="AMH1" i="1"/>
  <c r="AMT1" i="1"/>
  <c r="AND1" i="1"/>
  <c r="ANN1" i="1"/>
  <c r="ANZ1" i="1"/>
  <c r="AOJ1" i="1"/>
  <c r="AOT1" i="1"/>
  <c r="APF1" i="1"/>
  <c r="APP1" i="1"/>
  <c r="APZ1" i="1"/>
  <c r="AQL1" i="1"/>
  <c r="AQV1" i="1"/>
  <c r="ARF1" i="1"/>
  <c r="ARR1" i="1"/>
  <c r="ASB1" i="1"/>
  <c r="ASL1" i="1"/>
  <c r="ASX1" i="1"/>
  <c r="ATH1" i="1"/>
  <c r="ATR1" i="1"/>
  <c r="AUD1" i="1"/>
  <c r="AUN1" i="1"/>
  <c r="AUX1" i="1"/>
  <c r="AVJ1" i="1"/>
  <c r="AVT1" i="1"/>
  <c r="AWD1" i="1"/>
  <c r="AWP1" i="1"/>
  <c r="AWY1" i="1"/>
  <c r="AXG1" i="1"/>
  <c r="AXO1" i="1"/>
  <c r="AXW1" i="1"/>
  <c r="AYE1" i="1"/>
  <c r="AYM1" i="1"/>
  <c r="AYU1" i="1"/>
  <c r="AZC1" i="1"/>
  <c r="AZK1" i="1"/>
  <c r="AZS1" i="1"/>
  <c r="BAA1" i="1"/>
  <c r="BAI1" i="1"/>
  <c r="BAQ1" i="1"/>
  <c r="BAY1" i="1"/>
  <c r="BBG1" i="1"/>
  <c r="BBO1" i="1"/>
  <c r="BBW1" i="1"/>
  <c r="BCE1" i="1"/>
  <c r="BCM1" i="1"/>
  <c r="BCU1" i="1"/>
  <c r="BDC1" i="1"/>
  <c r="BDK1" i="1"/>
  <c r="BDS1" i="1"/>
  <c r="BEA1" i="1"/>
  <c r="BEI1" i="1"/>
  <c r="BEQ1" i="1"/>
  <c r="BEY1" i="1"/>
  <c r="BFG1" i="1"/>
  <c r="BFO1" i="1"/>
  <c r="BFW1" i="1"/>
  <c r="BGE1" i="1"/>
  <c r="BGM1" i="1"/>
  <c r="BGU1" i="1"/>
  <c r="BHC1" i="1"/>
  <c r="BHK1" i="1"/>
  <c r="BHS1" i="1"/>
  <c r="BIA1" i="1"/>
  <c r="BII1" i="1"/>
  <c r="BIQ1" i="1"/>
  <c r="BIY1" i="1"/>
  <c r="BJG1" i="1"/>
  <c r="BJO1" i="1"/>
  <c r="BJW1" i="1"/>
  <c r="BKE1" i="1"/>
  <c r="BKM1" i="1"/>
  <c r="BKU1" i="1"/>
  <c r="BLC1" i="1"/>
  <c r="BLK1" i="1"/>
  <c r="BLS1" i="1"/>
  <c r="BMA1" i="1"/>
  <c r="BMI1" i="1"/>
  <c r="BMQ1" i="1"/>
  <c r="BMY1" i="1"/>
  <c r="BNG1" i="1"/>
  <c r="BNO1" i="1"/>
  <c r="BNW1" i="1"/>
  <c r="BOE1" i="1"/>
  <c r="BOM1" i="1"/>
  <c r="BOU1" i="1"/>
  <c r="BPC1" i="1"/>
  <c r="BPK1" i="1"/>
  <c r="BPS1" i="1"/>
  <c r="BQA1" i="1"/>
  <c r="BQI1" i="1"/>
  <c r="BQQ1" i="1"/>
  <c r="BQY1" i="1"/>
  <c r="BRG1" i="1"/>
  <c r="BRO1" i="1"/>
  <c r="BRW1" i="1"/>
  <c r="BSE1" i="1"/>
  <c r="BSM1" i="1"/>
  <c r="BSU1" i="1"/>
  <c r="BTC1" i="1"/>
  <c r="BTK1" i="1"/>
  <c r="BTS1" i="1"/>
  <c r="BUA1" i="1"/>
  <c r="BUI1" i="1"/>
  <c r="BUQ1" i="1"/>
  <c r="BUY1" i="1"/>
  <c r="BVG1" i="1"/>
  <c r="BVO1" i="1"/>
  <c r="BVW1" i="1"/>
  <c r="BWE1" i="1"/>
  <c r="BWM1" i="1"/>
  <c r="BWU1" i="1"/>
  <c r="BXC1" i="1"/>
  <c r="BXK1" i="1"/>
  <c r="BXS1" i="1"/>
  <c r="BYA1" i="1"/>
  <c r="BYI1" i="1"/>
  <c r="BYQ1" i="1"/>
  <c r="BYY1" i="1"/>
  <c r="BZG1" i="1"/>
  <c r="BZO1" i="1"/>
  <c r="BZW1" i="1"/>
  <c r="CAE1" i="1"/>
  <c r="CAM1" i="1"/>
  <c r="CAU1" i="1"/>
  <c r="CBC1" i="1"/>
  <c r="CBK1" i="1"/>
  <c r="CBS1" i="1"/>
  <c r="CCA1" i="1"/>
  <c r="CCI1" i="1"/>
  <c r="CCQ1" i="1"/>
  <c r="CCY1" i="1"/>
  <c r="CDG1" i="1"/>
  <c r="CDO1" i="1"/>
  <c r="CDW1" i="1"/>
  <c r="CEE1" i="1"/>
  <c r="CEM1" i="1"/>
  <c r="CEU1" i="1"/>
  <c r="CFC1" i="1"/>
  <c r="CFK1" i="1"/>
  <c r="CFS1" i="1"/>
  <c r="CGA1" i="1"/>
  <c r="CGI1" i="1"/>
  <c r="CGQ1" i="1"/>
  <c r="CGY1" i="1"/>
  <c r="CHG1" i="1"/>
  <c r="CHO1" i="1"/>
  <c r="CHW1" i="1"/>
  <c r="CIE1" i="1"/>
  <c r="CIM1" i="1"/>
  <c r="CIU1" i="1"/>
  <c r="CJC1" i="1"/>
  <c r="CJK1" i="1"/>
  <c r="CJS1" i="1"/>
  <c r="CKA1" i="1"/>
  <c r="CKI1" i="1"/>
  <c r="CKQ1" i="1"/>
  <c r="CKY1" i="1"/>
  <c r="CLG1" i="1"/>
  <c r="CLO1" i="1"/>
  <c r="CLW1" i="1"/>
  <c r="CME1" i="1"/>
  <c r="CMM1" i="1"/>
  <c r="CMU1" i="1"/>
  <c r="CNC1" i="1"/>
  <c r="CNK1" i="1"/>
  <c r="CNS1" i="1"/>
  <c r="COA1" i="1"/>
  <c r="COI1" i="1"/>
  <c r="COQ1" i="1"/>
  <c r="COY1" i="1"/>
  <c r="CPG1" i="1"/>
  <c r="CPO1" i="1"/>
  <c r="CPW1" i="1"/>
  <c r="CQE1" i="1"/>
  <c r="CQM1" i="1"/>
  <c r="CQU1" i="1"/>
  <c r="CRC1" i="1"/>
  <c r="CRK1" i="1"/>
  <c r="CRS1" i="1"/>
  <c r="CSA1" i="1"/>
  <c r="CSI1" i="1"/>
  <c r="CSQ1" i="1"/>
  <c r="CSY1" i="1"/>
  <c r="CTG1" i="1"/>
  <c r="CTO1" i="1"/>
  <c r="CTW1" i="1"/>
  <c r="CUE1" i="1"/>
  <c r="CUM1" i="1"/>
  <c r="CUU1" i="1"/>
  <c r="CVC1" i="1"/>
  <c r="CVK1" i="1"/>
  <c r="CVS1" i="1"/>
  <c r="CWA1" i="1"/>
  <c r="CWI1" i="1"/>
  <c r="CWQ1" i="1"/>
  <c r="CWY1" i="1"/>
  <c r="CXG1" i="1"/>
  <c r="CXO1" i="1"/>
  <c r="CXW1" i="1"/>
  <c r="CYE1" i="1"/>
  <c r="CYM1" i="1"/>
  <c r="CYU1" i="1"/>
  <c r="CZC1" i="1"/>
  <c r="CZK1" i="1"/>
  <c r="CZS1" i="1"/>
  <c r="DAA1" i="1"/>
  <c r="DAI1" i="1"/>
  <c r="DAQ1" i="1"/>
  <c r="DAY1" i="1"/>
  <c r="DBG1" i="1"/>
  <c r="DBO1" i="1"/>
  <c r="DBW1" i="1"/>
  <c r="DCE1" i="1"/>
  <c r="DCM1" i="1"/>
  <c r="DCU1" i="1"/>
  <c r="DDC1" i="1"/>
  <c r="DDK1" i="1"/>
  <c r="DDS1" i="1"/>
  <c r="DEA1" i="1"/>
  <c r="DEI1" i="1"/>
  <c r="DEQ1" i="1"/>
  <c r="DEY1" i="1"/>
  <c r="DFG1" i="1"/>
  <c r="DFO1" i="1"/>
  <c r="DFW1" i="1"/>
  <c r="DGE1" i="1"/>
  <c r="DGM1" i="1"/>
  <c r="AAP1" i="1"/>
  <c r="ABQ1" i="1"/>
  <c r="ACL1" i="1"/>
  <c r="ADA1" i="1"/>
  <c r="ADQ1" i="1"/>
  <c r="AED1" i="1"/>
  <c r="AET1" i="1"/>
  <c r="AFG1" i="1"/>
  <c r="AFV1" i="1"/>
  <c r="AGL1" i="1"/>
  <c r="AGY1" i="1"/>
  <c r="AHO1" i="1"/>
  <c r="AIC1" i="1"/>
  <c r="AIQ1" i="1"/>
  <c r="AJC1" i="1"/>
  <c r="AJQ1" i="1"/>
  <c r="AKB1" i="1"/>
  <c r="AKM1" i="1"/>
  <c r="ALA1" i="1"/>
  <c r="ALM1" i="1"/>
  <c r="ALX1" i="1"/>
  <c r="AMK1" i="1"/>
  <c r="AMU1" i="1"/>
  <c r="ANE1" i="1"/>
  <c r="ANQ1" i="1"/>
  <c r="AOA1" i="1"/>
  <c r="AOK1" i="1"/>
  <c r="AOW1" i="1"/>
  <c r="APG1" i="1"/>
  <c r="APQ1" i="1"/>
  <c r="AQC1" i="1"/>
  <c r="AQM1" i="1"/>
  <c r="AQW1" i="1"/>
  <c r="ARI1" i="1"/>
  <c r="ARS1" i="1"/>
  <c r="ASC1" i="1"/>
  <c r="ASO1" i="1"/>
  <c r="ASY1" i="1"/>
  <c r="ATI1" i="1"/>
  <c r="ATU1" i="1"/>
  <c r="AUE1" i="1"/>
  <c r="AUO1" i="1"/>
  <c r="AVA1" i="1"/>
  <c r="AVK1" i="1"/>
  <c r="AVU1" i="1"/>
  <c r="AWG1" i="1"/>
  <c r="AWQ1" i="1"/>
  <c r="AWZ1" i="1"/>
  <c r="AXH1" i="1"/>
  <c r="AXP1" i="1"/>
  <c r="AXX1" i="1"/>
  <c r="AYF1" i="1"/>
  <c r="AYN1" i="1"/>
  <c r="AYV1" i="1"/>
  <c r="AZD1" i="1"/>
  <c r="AZL1" i="1"/>
  <c r="AZT1" i="1"/>
  <c r="BAB1" i="1"/>
  <c r="BAJ1" i="1"/>
  <c r="BAR1" i="1"/>
  <c r="BAZ1" i="1"/>
  <c r="BBH1" i="1"/>
  <c r="BBP1" i="1"/>
  <c r="BBX1" i="1"/>
  <c r="BCF1" i="1"/>
  <c r="BCN1" i="1"/>
  <c r="BCV1" i="1"/>
  <c r="BDD1" i="1"/>
  <c r="BDL1" i="1"/>
  <c r="BDT1" i="1"/>
  <c r="BEB1" i="1"/>
  <c r="BEJ1" i="1"/>
  <c r="BER1" i="1"/>
  <c r="BEZ1" i="1"/>
  <c r="BFH1" i="1"/>
  <c r="BFP1" i="1"/>
  <c r="BFX1" i="1"/>
  <c r="BGF1" i="1"/>
  <c r="BGN1" i="1"/>
  <c r="BGV1" i="1"/>
  <c r="BHD1" i="1"/>
  <c r="BHL1" i="1"/>
  <c r="BHT1" i="1"/>
  <c r="BIB1" i="1"/>
  <c r="BIJ1" i="1"/>
  <c r="BIR1" i="1"/>
  <c r="BIZ1" i="1"/>
  <c r="BJH1" i="1"/>
  <c r="BJP1" i="1"/>
  <c r="BJX1" i="1"/>
  <c r="BKF1" i="1"/>
  <c r="BKN1" i="1"/>
  <c r="BKV1" i="1"/>
  <c r="BLD1" i="1"/>
  <c r="BLL1" i="1"/>
  <c r="BLT1" i="1"/>
  <c r="BMB1" i="1"/>
  <c r="BMJ1" i="1"/>
  <c r="BMR1" i="1"/>
  <c r="BMZ1" i="1"/>
  <c r="BNH1" i="1"/>
  <c r="BNP1" i="1"/>
  <c r="BNX1" i="1"/>
  <c r="BOF1" i="1"/>
  <c r="BON1" i="1"/>
  <c r="BOV1" i="1"/>
  <c r="BPD1" i="1"/>
  <c r="BPL1" i="1"/>
  <c r="BPT1" i="1"/>
  <c r="BQB1" i="1"/>
  <c r="BQJ1" i="1"/>
  <c r="BQR1" i="1"/>
  <c r="BQZ1" i="1"/>
  <c r="BRH1" i="1"/>
  <c r="BRP1" i="1"/>
  <c r="BRX1" i="1"/>
  <c r="BSF1" i="1"/>
  <c r="BSN1" i="1"/>
  <c r="BSV1" i="1"/>
  <c r="BTD1" i="1"/>
  <c r="BTL1" i="1"/>
  <c r="BTT1" i="1"/>
  <c r="BUB1" i="1"/>
  <c r="BUJ1" i="1"/>
  <c r="BUR1" i="1"/>
  <c r="BUZ1" i="1"/>
  <c r="BVH1" i="1"/>
  <c r="BVP1" i="1"/>
  <c r="BVX1" i="1"/>
  <c r="BWF1" i="1"/>
  <c r="BWN1" i="1"/>
  <c r="BWV1" i="1"/>
  <c r="BXD1" i="1"/>
  <c r="BXL1" i="1"/>
  <c r="BXT1" i="1"/>
  <c r="BYB1" i="1"/>
  <c r="BYJ1" i="1"/>
  <c r="BYR1" i="1"/>
  <c r="BYZ1" i="1"/>
  <c r="BZH1" i="1"/>
  <c r="BZP1" i="1"/>
  <c r="BZX1" i="1"/>
  <c r="CAF1" i="1"/>
  <c r="CAN1" i="1"/>
  <c r="CAV1" i="1"/>
  <c r="CBD1" i="1"/>
  <c r="CBL1" i="1"/>
  <c r="CBT1" i="1"/>
  <c r="CCB1" i="1"/>
  <c r="CCJ1" i="1"/>
  <c r="CCR1" i="1"/>
  <c r="CCZ1" i="1"/>
  <c r="CDH1" i="1"/>
  <c r="CDP1" i="1"/>
  <c r="CDX1" i="1"/>
  <c r="CEF1" i="1"/>
  <c r="CEN1" i="1"/>
  <c r="CEV1" i="1"/>
  <c r="CFD1" i="1"/>
  <c r="CFL1" i="1"/>
  <c r="CFT1" i="1"/>
  <c r="CGB1" i="1"/>
  <c r="CGJ1" i="1"/>
  <c r="CGR1" i="1"/>
  <c r="CGZ1" i="1"/>
  <c r="CHH1" i="1"/>
  <c r="CHP1" i="1"/>
  <c r="CHX1" i="1"/>
  <c r="CIF1" i="1"/>
  <c r="CIN1" i="1"/>
  <c r="CIV1" i="1"/>
  <c r="CJD1" i="1"/>
  <c r="CJL1" i="1"/>
  <c r="CJT1" i="1"/>
  <c r="CKB1" i="1"/>
  <c r="CKJ1" i="1"/>
  <c r="CKR1" i="1"/>
  <c r="CKZ1" i="1"/>
  <c r="CLH1" i="1"/>
  <c r="CLP1" i="1"/>
  <c r="CLX1" i="1"/>
  <c r="CMF1" i="1"/>
  <c r="CMN1" i="1"/>
  <c r="CMV1" i="1"/>
  <c r="CND1" i="1"/>
  <c r="CNL1" i="1"/>
  <c r="CNT1" i="1"/>
  <c r="COB1" i="1"/>
  <c r="COJ1" i="1"/>
  <c r="COR1" i="1"/>
  <c r="COZ1" i="1"/>
  <c r="CPH1" i="1"/>
  <c r="CPP1" i="1"/>
  <c r="CPX1" i="1"/>
  <c r="CQF1" i="1"/>
  <c r="CQN1" i="1"/>
  <c r="CQV1" i="1"/>
  <c r="CRD1" i="1"/>
  <c r="CRL1" i="1"/>
  <c r="CRT1" i="1"/>
  <c r="CSB1" i="1"/>
  <c r="CSJ1" i="1"/>
  <c r="CSR1" i="1"/>
  <c r="CSZ1" i="1"/>
  <c r="CTH1" i="1"/>
  <c r="CTP1" i="1"/>
  <c r="CTX1" i="1"/>
  <c r="CUF1" i="1"/>
  <c r="CUN1" i="1"/>
  <c r="CUV1" i="1"/>
  <c r="CVD1" i="1"/>
  <c r="CVL1" i="1"/>
  <c r="CVT1" i="1"/>
  <c r="CWB1" i="1"/>
  <c r="CWJ1" i="1"/>
  <c r="CWR1" i="1"/>
  <c r="CWZ1" i="1"/>
  <c r="CXH1" i="1"/>
  <c r="CXP1" i="1"/>
  <c r="CXX1" i="1"/>
  <c r="CYF1" i="1"/>
  <c r="CYN1" i="1"/>
  <c r="CYV1" i="1"/>
  <c r="CZD1" i="1"/>
  <c r="CZL1" i="1"/>
  <c r="CZT1" i="1"/>
  <c r="DAB1" i="1"/>
  <c r="DAJ1" i="1"/>
  <c r="DAR1" i="1"/>
  <c r="DAZ1" i="1"/>
  <c r="DBH1" i="1"/>
  <c r="DBP1" i="1"/>
  <c r="DBX1" i="1"/>
  <c r="DCF1" i="1"/>
  <c r="DCN1" i="1"/>
  <c r="DCV1" i="1"/>
  <c r="DDD1" i="1"/>
  <c r="DDL1" i="1"/>
  <c r="DDT1" i="1"/>
  <c r="DEB1" i="1"/>
  <c r="DEJ1" i="1"/>
  <c r="DER1" i="1"/>
  <c r="DEZ1" i="1"/>
  <c r="DFH1" i="1"/>
  <c r="DFP1" i="1"/>
  <c r="DFX1" i="1"/>
  <c r="DGF1" i="1"/>
  <c r="BME1" i="1"/>
  <c r="BNC1" i="1"/>
  <c r="BNY1" i="1"/>
  <c r="BOQ1" i="1"/>
  <c r="BPG1" i="1"/>
  <c r="BPW1" i="1"/>
  <c r="BQM1" i="1"/>
  <c r="BRC1" i="1"/>
  <c r="BRS1" i="1"/>
  <c r="BSI1" i="1"/>
  <c r="BSY1" i="1"/>
  <c r="BTO1" i="1"/>
  <c r="BUE1" i="1"/>
  <c r="BUU1" i="1"/>
  <c r="BVJ1" i="1"/>
  <c r="BVT1" i="1"/>
  <c r="BWD1" i="1"/>
  <c r="BWP1" i="1"/>
  <c r="BWZ1" i="1"/>
  <c r="BXJ1" i="1"/>
  <c r="BXV1" i="1"/>
  <c r="BYF1" i="1"/>
  <c r="BYP1" i="1"/>
  <c r="BZB1" i="1"/>
  <c r="BZL1" i="1"/>
  <c r="BZV1" i="1"/>
  <c r="CAH1" i="1"/>
  <c r="CAR1" i="1"/>
  <c r="CBB1" i="1"/>
  <c r="CBN1" i="1"/>
  <c r="CBX1" i="1"/>
  <c r="CCH1" i="1"/>
  <c r="CCT1" i="1"/>
  <c r="CDD1" i="1"/>
  <c r="CDN1" i="1"/>
  <c r="CDZ1" i="1"/>
  <c r="CEJ1" i="1"/>
  <c r="CET1" i="1"/>
  <c r="CFF1" i="1"/>
  <c r="CFP1" i="1"/>
  <c r="CFZ1" i="1"/>
  <c r="CGL1" i="1"/>
  <c r="CGV1" i="1"/>
  <c r="CHF1" i="1"/>
  <c r="CHR1" i="1"/>
  <c r="CIB1" i="1"/>
  <c r="CIL1" i="1"/>
  <c r="CIX1" i="1"/>
  <c r="CJH1" i="1"/>
  <c r="CJR1" i="1"/>
  <c r="CKD1" i="1"/>
  <c r="CKN1" i="1"/>
  <c r="CKX1" i="1"/>
  <c r="CLJ1" i="1"/>
  <c r="CLT1" i="1"/>
  <c r="CMD1" i="1"/>
  <c r="CMP1" i="1"/>
  <c r="CMZ1" i="1"/>
  <c r="CNJ1" i="1"/>
  <c r="CNV1" i="1"/>
  <c r="COF1" i="1"/>
  <c r="COP1" i="1"/>
  <c r="CPB1" i="1"/>
  <c r="CPL1" i="1"/>
  <c r="CPV1" i="1"/>
  <c r="CQH1" i="1"/>
  <c r="CQR1" i="1"/>
  <c r="CRB1" i="1"/>
  <c r="CRN1" i="1"/>
  <c r="CRX1" i="1"/>
  <c r="CSH1" i="1"/>
  <c r="CST1" i="1"/>
  <c r="CTD1" i="1"/>
  <c r="CTN1" i="1"/>
  <c r="CTZ1" i="1"/>
  <c r="CUJ1" i="1"/>
  <c r="CUT1" i="1"/>
  <c r="CVF1" i="1"/>
  <c r="CVP1" i="1"/>
  <c r="CVZ1" i="1"/>
  <c r="CWL1" i="1"/>
  <c r="CWV1" i="1"/>
  <c r="CXF1" i="1"/>
  <c r="CXR1" i="1"/>
  <c r="CYB1" i="1"/>
  <c r="CYL1" i="1"/>
  <c r="CYX1" i="1"/>
  <c r="CZH1" i="1"/>
  <c r="CZR1" i="1"/>
  <c r="DAD1" i="1"/>
  <c r="DAN1" i="1"/>
  <c r="DAX1" i="1"/>
  <c r="DBJ1" i="1"/>
  <c r="DBT1" i="1"/>
  <c r="DCD1" i="1"/>
  <c r="DCP1" i="1"/>
  <c r="DCZ1" i="1"/>
  <c r="DDJ1" i="1"/>
  <c r="DDV1" i="1"/>
  <c r="DEF1" i="1"/>
  <c r="DEP1" i="1"/>
  <c r="DFB1" i="1"/>
  <c r="DFL1" i="1"/>
  <c r="DFV1" i="1"/>
  <c r="DGH1" i="1"/>
  <c r="DGQ1" i="1"/>
  <c r="DGY1" i="1"/>
  <c r="DHG1" i="1"/>
  <c r="DHO1" i="1"/>
  <c r="DHW1" i="1"/>
  <c r="BMF1" i="1"/>
  <c r="BND1" i="1"/>
  <c r="BOA1" i="1"/>
  <c r="BOR1" i="1"/>
  <c r="BPH1" i="1"/>
  <c r="BPX1" i="1"/>
  <c r="BQN1" i="1"/>
  <c r="BRD1" i="1"/>
  <c r="BRT1" i="1"/>
  <c r="BSJ1" i="1"/>
  <c r="BSZ1" i="1"/>
  <c r="BTP1" i="1"/>
  <c r="BUF1" i="1"/>
  <c r="BUV1" i="1"/>
  <c r="BVK1" i="1"/>
  <c r="BVU1" i="1"/>
  <c r="BWG1" i="1"/>
  <c r="BWQ1" i="1"/>
  <c r="BXA1" i="1"/>
  <c r="BXM1" i="1"/>
  <c r="BXW1" i="1"/>
  <c r="BYG1" i="1"/>
  <c r="BYS1" i="1"/>
  <c r="BZC1" i="1"/>
  <c r="BZM1" i="1"/>
  <c r="BZY1" i="1"/>
  <c r="CAI1" i="1"/>
  <c r="CAS1" i="1"/>
  <c r="CBE1" i="1"/>
  <c r="CBO1" i="1"/>
  <c r="CBY1" i="1"/>
  <c r="CCK1" i="1"/>
  <c r="CCU1" i="1"/>
  <c r="CDE1" i="1"/>
  <c r="CDQ1" i="1"/>
  <c r="CEA1" i="1"/>
  <c r="CEK1" i="1"/>
  <c r="CEW1" i="1"/>
  <c r="CFG1" i="1"/>
  <c r="CFQ1" i="1"/>
  <c r="CGC1" i="1"/>
  <c r="CGM1" i="1"/>
  <c r="CGW1" i="1"/>
  <c r="CHI1" i="1"/>
  <c r="CHS1" i="1"/>
  <c r="CIC1" i="1"/>
  <c r="CIO1" i="1"/>
  <c r="CIY1" i="1"/>
  <c r="CJI1" i="1"/>
  <c r="CJU1" i="1"/>
  <c r="CKE1" i="1"/>
  <c r="CKO1" i="1"/>
  <c r="CLA1" i="1"/>
  <c r="CLK1" i="1"/>
  <c r="CLU1" i="1"/>
  <c r="CMG1" i="1"/>
  <c r="CMQ1" i="1"/>
  <c r="CNA1" i="1"/>
  <c r="CNM1" i="1"/>
  <c r="CNW1" i="1"/>
  <c r="COG1" i="1"/>
  <c r="COS1" i="1"/>
  <c r="CPC1" i="1"/>
  <c r="CPM1" i="1"/>
  <c r="CPY1" i="1"/>
  <c r="CQI1" i="1"/>
  <c r="CQS1" i="1"/>
  <c r="CRE1" i="1"/>
  <c r="CRO1" i="1"/>
  <c r="CRY1" i="1"/>
  <c r="CSK1" i="1"/>
  <c r="CSU1" i="1"/>
  <c r="CTE1" i="1"/>
  <c r="CTQ1" i="1"/>
  <c r="CUA1" i="1"/>
  <c r="CUK1" i="1"/>
  <c r="CUW1" i="1"/>
  <c r="CVG1" i="1"/>
  <c r="CVQ1" i="1"/>
  <c r="CWC1" i="1"/>
  <c r="CWM1" i="1"/>
  <c r="CWW1" i="1"/>
  <c r="CXI1" i="1"/>
  <c r="CXS1" i="1"/>
  <c r="CYC1" i="1"/>
  <c r="CYO1" i="1"/>
  <c r="CYY1" i="1"/>
  <c r="CZI1" i="1"/>
  <c r="CZU1" i="1"/>
  <c r="DAE1" i="1"/>
  <c r="DAO1" i="1"/>
  <c r="DBA1" i="1"/>
  <c r="DBK1" i="1"/>
  <c r="DBU1" i="1"/>
  <c r="DCG1" i="1"/>
  <c r="DCQ1" i="1"/>
  <c r="DDA1" i="1"/>
  <c r="DDM1" i="1"/>
  <c r="DDW1" i="1"/>
  <c r="DEG1" i="1"/>
  <c r="DES1" i="1"/>
  <c r="DFC1" i="1"/>
  <c r="DFM1" i="1"/>
  <c r="DFY1" i="1"/>
  <c r="DGI1" i="1"/>
  <c r="DGR1" i="1"/>
  <c r="DGZ1" i="1"/>
  <c r="DHH1" i="1"/>
  <c r="DHP1" i="1"/>
  <c r="DHX1" i="1"/>
  <c r="DIF1" i="1"/>
  <c r="DIN1" i="1"/>
  <c r="DIV1" i="1"/>
  <c r="DJD1" i="1"/>
  <c r="DJL1" i="1"/>
  <c r="DJT1" i="1"/>
  <c r="DKB1" i="1"/>
  <c r="DKJ1" i="1"/>
  <c r="DKR1" i="1"/>
  <c r="DKZ1" i="1"/>
  <c r="DLH1" i="1"/>
  <c r="DLP1" i="1"/>
  <c r="DLX1" i="1"/>
  <c r="DMF1" i="1"/>
  <c r="DMN1" i="1"/>
  <c r="DMV1" i="1"/>
  <c r="DND1" i="1"/>
  <c r="DNL1" i="1"/>
  <c r="DNT1" i="1"/>
  <c r="BMM1" i="1"/>
  <c r="BNI1" i="1"/>
  <c r="BOB1" i="1"/>
  <c r="BOS1" i="1"/>
  <c r="BPI1" i="1"/>
  <c r="BPY1" i="1"/>
  <c r="BQO1" i="1"/>
  <c r="BRE1" i="1"/>
  <c r="BRU1" i="1"/>
  <c r="BSK1" i="1"/>
  <c r="BTA1" i="1"/>
  <c r="BTQ1" i="1"/>
  <c r="BUG1" i="1"/>
  <c r="BUW1" i="1"/>
  <c r="BVL1" i="1"/>
  <c r="BVV1" i="1"/>
  <c r="BWH1" i="1"/>
  <c r="BWR1" i="1"/>
  <c r="BXB1" i="1"/>
  <c r="BXN1" i="1"/>
  <c r="BXX1" i="1"/>
  <c r="BYH1" i="1"/>
  <c r="BYT1" i="1"/>
  <c r="BZD1" i="1"/>
  <c r="BZN1" i="1"/>
  <c r="BZZ1" i="1"/>
  <c r="CAJ1" i="1"/>
  <c r="CAT1" i="1"/>
  <c r="CBF1" i="1"/>
  <c r="CBP1" i="1"/>
  <c r="CBZ1" i="1"/>
  <c r="CCL1" i="1"/>
  <c r="CCV1" i="1"/>
  <c r="CDF1" i="1"/>
  <c r="CDR1" i="1"/>
  <c r="CEB1" i="1"/>
  <c r="CEL1" i="1"/>
  <c r="CEX1" i="1"/>
  <c r="CFH1" i="1"/>
  <c r="CFR1" i="1"/>
  <c r="CGD1" i="1"/>
  <c r="CGN1" i="1"/>
  <c r="CGX1" i="1"/>
  <c r="CHJ1" i="1"/>
  <c r="CHT1" i="1"/>
  <c r="CID1" i="1"/>
  <c r="CIP1" i="1"/>
  <c r="CIZ1" i="1"/>
  <c r="CJJ1" i="1"/>
  <c r="CJV1" i="1"/>
  <c r="CKF1" i="1"/>
  <c r="CKP1" i="1"/>
  <c r="CLB1" i="1"/>
  <c r="CLL1" i="1"/>
  <c r="CLV1" i="1"/>
  <c r="CMH1" i="1"/>
  <c r="CMR1" i="1"/>
  <c r="CNB1" i="1"/>
  <c r="CNN1" i="1"/>
  <c r="CNX1" i="1"/>
  <c r="COH1" i="1"/>
  <c r="COT1" i="1"/>
  <c r="CPD1" i="1"/>
  <c r="CPN1" i="1"/>
  <c r="CPZ1" i="1"/>
  <c r="CQJ1" i="1"/>
  <c r="CQT1" i="1"/>
  <c r="CRF1" i="1"/>
  <c r="CRP1" i="1"/>
  <c r="CRZ1" i="1"/>
  <c r="CSL1" i="1"/>
  <c r="CSV1" i="1"/>
  <c r="CTF1" i="1"/>
  <c r="CTR1" i="1"/>
  <c r="CUB1" i="1"/>
  <c r="CUL1" i="1"/>
  <c r="CUX1" i="1"/>
  <c r="CVH1" i="1"/>
  <c r="CVR1" i="1"/>
  <c r="CWD1" i="1"/>
  <c r="CWN1" i="1"/>
  <c r="CWX1" i="1"/>
  <c r="CXJ1" i="1"/>
  <c r="CXT1" i="1"/>
  <c r="CYD1" i="1"/>
  <c r="CYP1" i="1"/>
  <c r="CYZ1" i="1"/>
  <c r="CZJ1" i="1"/>
  <c r="CZV1" i="1"/>
  <c r="DAF1" i="1"/>
  <c r="DAP1" i="1"/>
  <c r="DBB1" i="1"/>
  <c r="DBL1" i="1"/>
  <c r="DBV1" i="1"/>
  <c r="DCH1" i="1"/>
  <c r="DCR1" i="1"/>
  <c r="DDB1" i="1"/>
  <c r="DDN1" i="1"/>
  <c r="DDX1" i="1"/>
  <c r="DEH1" i="1"/>
  <c r="DET1" i="1"/>
  <c r="DFD1" i="1"/>
  <c r="DFN1" i="1"/>
  <c r="DFZ1" i="1"/>
  <c r="DGJ1" i="1"/>
  <c r="DGS1" i="1"/>
  <c r="DHA1" i="1"/>
  <c r="DHI1" i="1"/>
  <c r="DHQ1" i="1"/>
  <c r="DHY1" i="1"/>
  <c r="DIG1" i="1"/>
  <c r="DIO1" i="1"/>
  <c r="DIW1" i="1"/>
  <c r="DJE1" i="1"/>
  <c r="DJM1" i="1"/>
  <c r="DJU1" i="1"/>
  <c r="DKC1" i="1"/>
  <c r="DKK1" i="1"/>
  <c r="DKS1" i="1"/>
  <c r="DLA1" i="1"/>
  <c r="DLI1" i="1"/>
  <c r="DLQ1" i="1"/>
  <c r="DLY1" i="1"/>
  <c r="DMG1" i="1"/>
  <c r="DMO1" i="1"/>
  <c r="DMW1" i="1"/>
  <c r="DNE1" i="1"/>
  <c r="BMN1" i="1"/>
  <c r="BNK1" i="1"/>
  <c r="BOG1" i="1"/>
  <c r="BOW1" i="1"/>
  <c r="BPM1" i="1"/>
  <c r="BQC1" i="1"/>
  <c r="BQS1" i="1"/>
  <c r="BRI1" i="1"/>
  <c r="BRY1" i="1"/>
  <c r="BSO1" i="1"/>
  <c r="BTE1" i="1"/>
  <c r="BTU1" i="1"/>
  <c r="BUK1" i="1"/>
  <c r="BVA1" i="1"/>
  <c r="BVM1" i="1"/>
  <c r="BVY1" i="1"/>
  <c r="BWI1" i="1"/>
  <c r="BWS1" i="1"/>
  <c r="BXE1" i="1"/>
  <c r="BXO1" i="1"/>
  <c r="BXY1" i="1"/>
  <c r="BYK1" i="1"/>
  <c r="BYU1" i="1"/>
  <c r="BZE1" i="1"/>
  <c r="BZQ1" i="1"/>
  <c r="CAA1" i="1"/>
  <c r="CAK1" i="1"/>
  <c r="CAW1" i="1"/>
  <c r="CBG1" i="1"/>
  <c r="CBQ1" i="1"/>
  <c r="CCC1" i="1"/>
  <c r="CCM1" i="1"/>
  <c r="CCW1" i="1"/>
  <c r="CDI1" i="1"/>
  <c r="CDS1" i="1"/>
  <c r="CEC1" i="1"/>
  <c r="CEO1" i="1"/>
  <c r="CEY1" i="1"/>
  <c r="CFI1" i="1"/>
  <c r="CFU1" i="1"/>
  <c r="CGE1" i="1"/>
  <c r="CGO1" i="1"/>
  <c r="CHA1" i="1"/>
  <c r="CHK1" i="1"/>
  <c r="CHU1" i="1"/>
  <c r="CIG1" i="1"/>
  <c r="CIQ1" i="1"/>
  <c r="CJA1" i="1"/>
  <c r="CJM1" i="1"/>
  <c r="CJW1" i="1"/>
  <c r="CKG1" i="1"/>
  <c r="CKS1" i="1"/>
  <c r="CLC1" i="1"/>
  <c r="CLM1" i="1"/>
  <c r="CLY1" i="1"/>
  <c r="CMI1" i="1"/>
  <c r="CMS1" i="1"/>
  <c r="CNE1" i="1"/>
  <c r="CNO1" i="1"/>
  <c r="CNY1" i="1"/>
  <c r="COK1" i="1"/>
  <c r="COU1" i="1"/>
  <c r="CPE1" i="1"/>
  <c r="CPQ1" i="1"/>
  <c r="CQA1" i="1"/>
  <c r="CQK1" i="1"/>
  <c r="CQW1" i="1"/>
  <c r="CRG1" i="1"/>
  <c r="CRQ1" i="1"/>
  <c r="CSC1" i="1"/>
  <c r="CSM1" i="1"/>
  <c r="CSW1" i="1"/>
  <c r="CTI1" i="1"/>
  <c r="CTS1" i="1"/>
  <c r="CUC1" i="1"/>
  <c r="CUO1" i="1"/>
  <c r="CUY1" i="1"/>
  <c r="CVI1" i="1"/>
  <c r="CVU1" i="1"/>
  <c r="CWE1" i="1"/>
  <c r="CWO1" i="1"/>
  <c r="CXA1" i="1"/>
  <c r="CXK1" i="1"/>
  <c r="CXU1" i="1"/>
  <c r="CYG1" i="1"/>
  <c r="CYQ1" i="1"/>
  <c r="CZA1" i="1"/>
  <c r="CZM1" i="1"/>
  <c r="CZW1" i="1"/>
  <c r="DAG1" i="1"/>
  <c r="DAS1" i="1"/>
  <c r="DBC1" i="1"/>
  <c r="DBM1" i="1"/>
  <c r="DBY1" i="1"/>
  <c r="DCI1" i="1"/>
  <c r="DCS1" i="1"/>
  <c r="DDE1" i="1"/>
  <c r="DDO1" i="1"/>
  <c r="DDY1" i="1"/>
  <c r="DEK1" i="1"/>
  <c r="DEU1" i="1"/>
  <c r="DFE1" i="1"/>
  <c r="DFQ1" i="1"/>
  <c r="DGA1" i="1"/>
  <c r="DGK1" i="1"/>
  <c r="DGT1" i="1"/>
  <c r="DHB1" i="1"/>
  <c r="DHJ1" i="1"/>
  <c r="DHR1" i="1"/>
  <c r="DHZ1" i="1"/>
  <c r="DIH1" i="1"/>
  <c r="DIP1" i="1"/>
  <c r="DIX1" i="1"/>
  <c r="DJF1" i="1"/>
  <c r="DJN1" i="1"/>
  <c r="DJV1" i="1"/>
  <c r="DKD1" i="1"/>
  <c r="DKL1" i="1"/>
  <c r="DKT1" i="1"/>
  <c r="DLB1" i="1"/>
  <c r="DLJ1" i="1"/>
  <c r="DLR1" i="1"/>
  <c r="DLZ1" i="1"/>
  <c r="DMH1" i="1"/>
  <c r="DMP1" i="1"/>
  <c r="DMX1" i="1"/>
  <c r="DNF1" i="1"/>
  <c r="BMS1" i="1"/>
  <c r="BNL1" i="1"/>
  <c r="BOI1" i="1"/>
  <c r="BOY1" i="1"/>
  <c r="BPO1" i="1"/>
  <c r="BQE1" i="1"/>
  <c r="BQU1" i="1"/>
  <c r="BRK1" i="1"/>
  <c r="BSA1" i="1"/>
  <c r="BSQ1" i="1"/>
  <c r="BTG1" i="1"/>
  <c r="BTW1" i="1"/>
  <c r="BUM1" i="1"/>
  <c r="BVC1" i="1"/>
  <c r="BVN1" i="1"/>
  <c r="BVZ1" i="1"/>
  <c r="BWJ1" i="1"/>
  <c r="BWT1" i="1"/>
  <c r="BXF1" i="1"/>
  <c r="BXP1" i="1"/>
  <c r="BXZ1" i="1"/>
  <c r="BYL1" i="1"/>
  <c r="BYV1" i="1"/>
  <c r="BZF1" i="1"/>
  <c r="BZR1" i="1"/>
  <c r="CAB1" i="1"/>
  <c r="CAL1" i="1"/>
  <c r="CAX1" i="1"/>
  <c r="CBH1" i="1"/>
  <c r="CBR1" i="1"/>
  <c r="CCD1" i="1"/>
  <c r="CCN1" i="1"/>
  <c r="CCX1" i="1"/>
  <c r="CDJ1" i="1"/>
  <c r="CDT1" i="1"/>
  <c r="CED1" i="1"/>
  <c r="CEP1" i="1"/>
  <c r="CEZ1" i="1"/>
  <c r="CFJ1" i="1"/>
  <c r="CFV1" i="1"/>
  <c r="CGF1" i="1"/>
  <c r="CGP1" i="1"/>
  <c r="CHB1" i="1"/>
  <c r="CHL1" i="1"/>
  <c r="CHV1" i="1"/>
  <c r="CIH1" i="1"/>
  <c r="CIR1" i="1"/>
  <c r="CJB1" i="1"/>
  <c r="CJN1" i="1"/>
  <c r="CJX1" i="1"/>
  <c r="CKH1" i="1"/>
  <c r="CKT1" i="1"/>
  <c r="CLD1" i="1"/>
  <c r="CLN1" i="1"/>
  <c r="CLZ1" i="1"/>
  <c r="CMJ1" i="1"/>
  <c r="CMT1" i="1"/>
  <c r="CNF1" i="1"/>
  <c r="CNP1" i="1"/>
  <c r="CNZ1" i="1"/>
  <c r="COL1" i="1"/>
  <c r="COV1" i="1"/>
  <c r="CPF1" i="1"/>
  <c r="CPR1" i="1"/>
  <c r="CQB1" i="1"/>
  <c r="CQL1" i="1"/>
  <c r="CQX1" i="1"/>
  <c r="CRH1" i="1"/>
  <c r="CRR1" i="1"/>
  <c r="CSD1" i="1"/>
  <c r="CSN1" i="1"/>
  <c r="CSX1" i="1"/>
  <c r="CTJ1" i="1"/>
  <c r="CTT1" i="1"/>
  <c r="CUD1" i="1"/>
  <c r="CUP1" i="1"/>
  <c r="CUZ1" i="1"/>
  <c r="CVJ1" i="1"/>
  <c r="CVV1" i="1"/>
  <c r="CWF1" i="1"/>
  <c r="CWP1" i="1"/>
  <c r="CXB1" i="1"/>
  <c r="CXL1" i="1"/>
  <c r="CXV1" i="1"/>
  <c r="CYH1" i="1"/>
  <c r="CYR1" i="1"/>
  <c r="CZB1" i="1"/>
  <c r="CZN1" i="1"/>
  <c r="CZX1" i="1"/>
  <c r="DAH1" i="1"/>
  <c r="DAT1" i="1"/>
  <c r="DBD1" i="1"/>
  <c r="DBN1" i="1"/>
  <c r="DBZ1" i="1"/>
  <c r="DCJ1" i="1"/>
  <c r="DCT1" i="1"/>
  <c r="DDF1" i="1"/>
  <c r="DDP1" i="1"/>
  <c r="DDZ1" i="1"/>
  <c r="DEL1" i="1"/>
  <c r="DEV1" i="1"/>
  <c r="DFF1" i="1"/>
  <c r="DFR1" i="1"/>
  <c r="DGB1" i="1"/>
  <c r="DGL1" i="1"/>
  <c r="DGU1" i="1"/>
  <c r="DHC1" i="1"/>
  <c r="DHK1" i="1"/>
  <c r="DHS1" i="1"/>
  <c r="BMU1" i="1"/>
  <c r="BNQ1" i="1"/>
  <c r="BOJ1" i="1"/>
  <c r="BOZ1" i="1"/>
  <c r="BPP1" i="1"/>
  <c r="BQF1" i="1"/>
  <c r="BQV1" i="1"/>
  <c r="BRL1" i="1"/>
  <c r="BSB1" i="1"/>
  <c r="BSR1" i="1"/>
  <c r="BTH1" i="1"/>
  <c r="BTX1" i="1"/>
  <c r="BUN1" i="1"/>
  <c r="BVD1" i="1"/>
  <c r="BVQ1" i="1"/>
  <c r="BWA1" i="1"/>
  <c r="BWK1" i="1"/>
  <c r="BWW1" i="1"/>
  <c r="BXG1" i="1"/>
  <c r="BXQ1" i="1"/>
  <c r="BYC1" i="1"/>
  <c r="BYM1" i="1"/>
  <c r="BYW1" i="1"/>
  <c r="BZI1" i="1"/>
  <c r="BZS1" i="1"/>
  <c r="CAC1" i="1"/>
  <c r="CAO1" i="1"/>
  <c r="CAY1" i="1"/>
  <c r="CBI1" i="1"/>
  <c r="CBU1" i="1"/>
  <c r="CCE1" i="1"/>
  <c r="CCO1" i="1"/>
  <c r="CDA1" i="1"/>
  <c r="CDK1" i="1"/>
  <c r="CDU1" i="1"/>
  <c r="CEG1" i="1"/>
  <c r="CEQ1" i="1"/>
  <c r="CFA1" i="1"/>
  <c r="CFM1" i="1"/>
  <c r="CFW1" i="1"/>
  <c r="CGG1" i="1"/>
  <c r="CGS1" i="1"/>
  <c r="CHC1" i="1"/>
  <c r="CHM1" i="1"/>
  <c r="CHY1" i="1"/>
  <c r="CII1" i="1"/>
  <c r="CIS1" i="1"/>
  <c r="CJE1" i="1"/>
  <c r="CJO1" i="1"/>
  <c r="CJY1" i="1"/>
  <c r="CKK1" i="1"/>
  <c r="CKU1" i="1"/>
  <c r="CLE1" i="1"/>
  <c r="CLQ1" i="1"/>
  <c r="CMA1" i="1"/>
  <c r="CMK1" i="1"/>
  <c r="CMW1" i="1"/>
  <c r="CNG1" i="1"/>
  <c r="CNQ1" i="1"/>
  <c r="COC1" i="1"/>
  <c r="COM1" i="1"/>
  <c r="COW1" i="1"/>
  <c r="CPI1" i="1"/>
  <c r="CPS1" i="1"/>
  <c r="CQC1" i="1"/>
  <c r="CQO1" i="1"/>
  <c r="CQY1" i="1"/>
  <c r="CRI1" i="1"/>
  <c r="CRU1" i="1"/>
  <c r="CSE1" i="1"/>
  <c r="CSO1" i="1"/>
  <c r="CTA1" i="1"/>
  <c r="CTK1" i="1"/>
  <c r="CTU1" i="1"/>
  <c r="CUG1" i="1"/>
  <c r="CUQ1" i="1"/>
  <c r="CVA1" i="1"/>
  <c r="CVM1" i="1"/>
  <c r="CVW1" i="1"/>
  <c r="CWG1" i="1"/>
  <c r="CWS1" i="1"/>
  <c r="CXC1" i="1"/>
  <c r="CXM1" i="1"/>
  <c r="CXY1" i="1"/>
  <c r="CYI1" i="1"/>
  <c r="CYS1" i="1"/>
  <c r="CZE1" i="1"/>
  <c r="CZO1" i="1"/>
  <c r="CZY1" i="1"/>
  <c r="DAK1" i="1"/>
  <c r="DAU1" i="1"/>
  <c r="DBE1" i="1"/>
  <c r="DBQ1" i="1"/>
  <c r="DCA1" i="1"/>
  <c r="DCK1" i="1"/>
  <c r="DCW1" i="1"/>
  <c r="DDG1" i="1"/>
  <c r="DDQ1" i="1"/>
  <c r="DEC1" i="1"/>
  <c r="DEM1" i="1"/>
  <c r="DEW1" i="1"/>
  <c r="DFI1" i="1"/>
  <c r="DFS1" i="1"/>
  <c r="DGC1" i="1"/>
  <c r="DGN1" i="1"/>
  <c r="DGV1" i="1"/>
  <c r="DHD1" i="1"/>
  <c r="DHL1" i="1"/>
  <c r="DHT1" i="1"/>
  <c r="DIB1" i="1"/>
  <c r="DIJ1" i="1"/>
  <c r="DIR1" i="1"/>
  <c r="DIZ1" i="1"/>
  <c r="DJH1" i="1"/>
  <c r="DJP1" i="1"/>
  <c r="DJX1" i="1"/>
  <c r="DKF1" i="1"/>
  <c r="DKN1" i="1"/>
  <c r="DKV1" i="1"/>
  <c r="DLD1" i="1"/>
  <c r="DLL1" i="1"/>
  <c r="DLT1" i="1"/>
  <c r="DMB1" i="1"/>
  <c r="DMJ1" i="1"/>
  <c r="DMR1" i="1"/>
  <c r="DMZ1" i="1"/>
  <c r="DNH1" i="1"/>
  <c r="DNP1" i="1"/>
  <c r="BMV1" i="1"/>
  <c r="BNS1" i="1"/>
  <c r="BOK1" i="1"/>
  <c r="BPA1" i="1"/>
  <c r="BPQ1" i="1"/>
  <c r="BQG1" i="1"/>
  <c r="BQW1" i="1"/>
  <c r="BRM1" i="1"/>
  <c r="BSC1" i="1"/>
  <c r="BSS1" i="1"/>
  <c r="BTI1" i="1"/>
  <c r="BTY1" i="1"/>
  <c r="BUO1" i="1"/>
  <c r="BVE1" i="1"/>
  <c r="BVR1" i="1"/>
  <c r="BWB1" i="1"/>
  <c r="BWL1" i="1"/>
  <c r="BWX1" i="1"/>
  <c r="BXH1" i="1"/>
  <c r="BXR1" i="1"/>
  <c r="BYD1" i="1"/>
  <c r="BYN1" i="1"/>
  <c r="BYX1" i="1"/>
  <c r="BZJ1" i="1"/>
  <c r="BZT1" i="1"/>
  <c r="CAD1" i="1"/>
  <c r="CAP1" i="1"/>
  <c r="CAZ1" i="1"/>
  <c r="CBJ1" i="1"/>
  <c r="CBV1" i="1"/>
  <c r="CCF1" i="1"/>
  <c r="CCP1" i="1"/>
  <c r="CDB1" i="1"/>
  <c r="CDL1" i="1"/>
  <c r="CDV1" i="1"/>
  <c r="CEH1" i="1"/>
  <c r="CER1" i="1"/>
  <c r="CFB1" i="1"/>
  <c r="CFN1" i="1"/>
  <c r="CFX1" i="1"/>
  <c r="CGH1" i="1"/>
  <c r="CGT1" i="1"/>
  <c r="CHD1" i="1"/>
  <c r="CHN1" i="1"/>
  <c r="CHZ1" i="1"/>
  <c r="CIJ1" i="1"/>
  <c r="CIT1" i="1"/>
  <c r="CJF1" i="1"/>
  <c r="CJP1" i="1"/>
  <c r="CJZ1" i="1"/>
  <c r="CKL1" i="1"/>
  <c r="CKV1" i="1"/>
  <c r="CLF1" i="1"/>
  <c r="CLR1" i="1"/>
  <c r="CMB1" i="1"/>
  <c r="CML1" i="1"/>
  <c r="CMX1" i="1"/>
  <c r="CNH1" i="1"/>
  <c r="CNR1" i="1"/>
  <c r="COD1" i="1"/>
  <c r="CON1" i="1"/>
  <c r="COX1" i="1"/>
  <c r="CPJ1" i="1"/>
  <c r="CPT1" i="1"/>
  <c r="CQD1" i="1"/>
  <c r="CQP1" i="1"/>
  <c r="CQZ1" i="1"/>
  <c r="CRJ1" i="1"/>
  <c r="CRV1" i="1"/>
  <c r="CSF1" i="1"/>
  <c r="CSP1" i="1"/>
  <c r="CTB1" i="1"/>
  <c r="CTL1" i="1"/>
  <c r="CTV1" i="1"/>
  <c r="CUH1" i="1"/>
  <c r="CUR1" i="1"/>
  <c r="CVB1" i="1"/>
  <c r="CVN1" i="1"/>
  <c r="CVX1" i="1"/>
  <c r="CWH1" i="1"/>
  <c r="CWT1" i="1"/>
  <c r="CXD1" i="1"/>
  <c r="CXN1" i="1"/>
  <c r="CXZ1" i="1"/>
  <c r="CYJ1" i="1"/>
  <c r="CYT1" i="1"/>
  <c r="CZF1" i="1"/>
  <c r="CZP1" i="1"/>
  <c r="CZZ1" i="1"/>
  <c r="DAL1" i="1"/>
  <c r="DAV1" i="1"/>
  <c r="DBF1" i="1"/>
  <c r="DBR1" i="1"/>
  <c r="DCB1" i="1"/>
  <c r="DCL1" i="1"/>
  <c r="DCX1" i="1"/>
  <c r="DDH1" i="1"/>
  <c r="DDR1" i="1"/>
  <c r="DED1" i="1"/>
  <c r="DEN1" i="1"/>
  <c r="DEX1" i="1"/>
  <c r="DFJ1" i="1"/>
  <c r="DFT1" i="1"/>
  <c r="DGD1" i="1"/>
  <c r="DGO1" i="1"/>
  <c r="DGW1" i="1"/>
  <c r="DHE1" i="1"/>
  <c r="DHM1" i="1"/>
  <c r="DHU1" i="1"/>
  <c r="DIC1" i="1"/>
  <c r="DIK1" i="1"/>
  <c r="DIS1" i="1"/>
  <c r="DJA1" i="1"/>
  <c r="DJI1" i="1"/>
  <c r="DJQ1" i="1"/>
  <c r="DJY1" i="1"/>
  <c r="DKG1" i="1"/>
  <c r="DKO1" i="1"/>
  <c r="DKW1" i="1"/>
  <c r="DLE1" i="1"/>
  <c r="DLM1" i="1"/>
  <c r="DLU1" i="1"/>
  <c r="DMC1" i="1"/>
  <c r="DMK1" i="1"/>
  <c r="DMS1" i="1"/>
  <c r="DNA1" i="1"/>
  <c r="DNI1" i="1"/>
  <c r="DNQ1" i="1"/>
  <c r="DNY1" i="1"/>
  <c r="DOG1" i="1"/>
  <c r="DOO1" i="1"/>
  <c r="DOW1" i="1"/>
  <c r="DPE1" i="1"/>
  <c r="DPM1" i="1"/>
  <c r="DPU1" i="1"/>
  <c r="DQC1" i="1"/>
  <c r="DQK1" i="1"/>
  <c r="DQS1" i="1"/>
  <c r="DRA1" i="1"/>
  <c r="DRI1" i="1"/>
  <c r="DRQ1" i="1"/>
  <c r="DRY1" i="1"/>
  <c r="DSG1" i="1"/>
  <c r="DSO1" i="1"/>
  <c r="DSW1" i="1"/>
  <c r="DTE1" i="1"/>
  <c r="DTM1" i="1"/>
  <c r="DTU1" i="1"/>
  <c r="DUC1" i="1"/>
  <c r="DUK1" i="1"/>
  <c r="DUS1" i="1"/>
  <c r="DVA1" i="1"/>
  <c r="DVI1" i="1"/>
  <c r="DVQ1" i="1"/>
  <c r="DVY1" i="1"/>
  <c r="DWG1" i="1"/>
  <c r="DWO1" i="1"/>
  <c r="DWW1" i="1"/>
  <c r="DXE1" i="1"/>
  <c r="DXM1" i="1"/>
  <c r="DXU1" i="1"/>
  <c r="DYC1" i="1"/>
  <c r="DYK1" i="1"/>
  <c r="DYS1" i="1"/>
  <c r="DZA1" i="1"/>
  <c r="DZI1" i="1"/>
  <c r="DZQ1" i="1"/>
  <c r="DZY1" i="1"/>
  <c r="EAG1" i="1"/>
  <c r="EAO1" i="1"/>
  <c r="EAW1" i="1"/>
  <c r="EBE1" i="1"/>
  <c r="EBM1" i="1"/>
  <c r="EBU1" i="1"/>
  <c r="ECC1" i="1"/>
  <c r="ECK1" i="1"/>
  <c r="ECS1" i="1"/>
  <c r="EDA1" i="1"/>
  <c r="EDI1" i="1"/>
  <c r="EDQ1" i="1"/>
  <c r="EDY1" i="1"/>
  <c r="EEG1" i="1"/>
  <c r="EEO1" i="1"/>
  <c r="EEW1" i="1"/>
  <c r="EFE1" i="1"/>
  <c r="EFM1" i="1"/>
  <c r="EFU1" i="1"/>
  <c r="EGC1" i="1"/>
  <c r="EGK1" i="1"/>
  <c r="EGS1" i="1"/>
  <c r="EHA1" i="1"/>
  <c r="EHI1" i="1"/>
  <c r="EHQ1" i="1"/>
  <c r="EHY1" i="1"/>
  <c r="EIG1" i="1"/>
  <c r="EIO1" i="1"/>
  <c r="EIW1" i="1"/>
  <c r="EJE1" i="1"/>
  <c r="EJM1" i="1"/>
  <c r="EJU1" i="1"/>
  <c r="EKC1" i="1"/>
  <c r="EKK1" i="1"/>
  <c r="EKS1" i="1"/>
  <c r="ELA1" i="1"/>
  <c r="ELI1" i="1"/>
  <c r="ELQ1" i="1"/>
  <c r="ELY1" i="1"/>
  <c r="EMG1" i="1"/>
  <c r="EMO1" i="1"/>
  <c r="EMW1" i="1"/>
  <c r="ENE1" i="1"/>
  <c r="ENM1" i="1"/>
  <c r="ENU1" i="1"/>
  <c r="EOC1" i="1"/>
  <c r="EOK1" i="1"/>
  <c r="EOS1" i="1"/>
  <c r="EPA1" i="1"/>
  <c r="EPI1" i="1"/>
  <c r="EPQ1" i="1"/>
  <c r="EPY1" i="1"/>
  <c r="EQG1" i="1"/>
  <c r="EQO1" i="1"/>
  <c r="EQW1" i="1"/>
  <c r="ERE1" i="1"/>
  <c r="ERM1" i="1"/>
  <c r="ERU1" i="1"/>
  <c r="ESC1" i="1"/>
  <c r="ESK1" i="1"/>
  <c r="ESS1" i="1"/>
  <c r="ETA1" i="1"/>
  <c r="ETI1" i="1"/>
  <c r="ETQ1" i="1"/>
  <c r="ETY1" i="1"/>
  <c r="EUG1" i="1"/>
  <c r="EUO1" i="1"/>
  <c r="EUW1" i="1"/>
  <c r="EVE1" i="1"/>
  <c r="EVM1" i="1"/>
  <c r="EVU1" i="1"/>
  <c r="EWC1" i="1"/>
  <c r="EWK1" i="1"/>
  <c r="EWS1" i="1"/>
  <c r="EXA1" i="1"/>
  <c r="EXI1" i="1"/>
  <c r="EXQ1" i="1"/>
  <c r="EXY1" i="1"/>
  <c r="EYG1" i="1"/>
  <c r="EYO1" i="1"/>
  <c r="EYW1" i="1"/>
  <c r="EZE1" i="1"/>
  <c r="EZM1" i="1"/>
  <c r="EZU1" i="1"/>
  <c r="FAC1" i="1"/>
  <c r="FAK1" i="1"/>
  <c r="FAS1" i="1"/>
  <c r="BNA1" i="1"/>
  <c r="BNT1" i="1"/>
  <c r="BOO1" i="1"/>
  <c r="BPE1" i="1"/>
  <c r="BPU1" i="1"/>
  <c r="BQK1" i="1"/>
  <c r="BRA1" i="1"/>
  <c r="BRQ1" i="1"/>
  <c r="BSG1" i="1"/>
  <c r="BSW1" i="1"/>
  <c r="BTM1" i="1"/>
  <c r="BUC1" i="1"/>
  <c r="BUS1" i="1"/>
  <c r="BVI1" i="1"/>
  <c r="BVS1" i="1"/>
  <c r="BWC1" i="1"/>
  <c r="BWO1" i="1"/>
  <c r="BWY1" i="1"/>
  <c r="BXI1" i="1"/>
  <c r="BXU1" i="1"/>
  <c r="BYE1" i="1"/>
  <c r="BYO1" i="1"/>
  <c r="BZA1" i="1"/>
  <c r="BZK1" i="1"/>
  <c r="BZU1" i="1"/>
  <c r="CAG1" i="1"/>
  <c r="CAQ1" i="1"/>
  <c r="CBA1" i="1"/>
  <c r="CBM1" i="1"/>
  <c r="CBW1" i="1"/>
  <c r="CCG1" i="1"/>
  <c r="CCS1" i="1"/>
  <c r="CDC1" i="1"/>
  <c r="CDM1" i="1"/>
  <c r="CDY1" i="1"/>
  <c r="CEI1" i="1"/>
  <c r="CES1" i="1"/>
  <c r="CFE1" i="1"/>
  <c r="CFO1" i="1"/>
  <c r="CFY1" i="1"/>
  <c r="CGK1" i="1"/>
  <c r="CGU1" i="1"/>
  <c r="CHE1" i="1"/>
  <c r="CHQ1" i="1"/>
  <c r="CIA1" i="1"/>
  <c r="CIK1" i="1"/>
  <c r="CIW1" i="1"/>
  <c r="CJG1" i="1"/>
  <c r="CJQ1" i="1"/>
  <c r="CKC1" i="1"/>
  <c r="CKM1" i="1"/>
  <c r="CKW1" i="1"/>
  <c r="CLI1" i="1"/>
  <c r="CLS1" i="1"/>
  <c r="CMC1" i="1"/>
  <c r="CMO1" i="1"/>
  <c r="CMY1" i="1"/>
  <c r="CNI1" i="1"/>
  <c r="CNU1" i="1"/>
  <c r="COE1" i="1"/>
  <c r="COO1" i="1"/>
  <c r="CPA1" i="1"/>
  <c r="CPK1" i="1"/>
  <c r="CPU1" i="1"/>
  <c r="CQG1" i="1"/>
  <c r="CQQ1" i="1"/>
  <c r="CRA1" i="1"/>
  <c r="CRM1" i="1"/>
  <c r="CRW1" i="1"/>
  <c r="CSG1" i="1"/>
  <c r="CSS1" i="1"/>
  <c r="CTC1" i="1"/>
  <c r="CTM1" i="1"/>
  <c r="CTY1" i="1"/>
  <c r="CUI1" i="1"/>
  <c r="CUS1" i="1"/>
  <c r="CVE1" i="1"/>
  <c r="CVO1" i="1"/>
  <c r="CVY1" i="1"/>
  <c r="CWK1" i="1"/>
  <c r="CWU1" i="1"/>
  <c r="CXE1" i="1"/>
  <c r="CXQ1" i="1"/>
  <c r="CYA1" i="1"/>
  <c r="CYK1" i="1"/>
  <c r="CYW1" i="1"/>
  <c r="CZG1" i="1"/>
  <c r="CZQ1" i="1"/>
  <c r="DAC1" i="1"/>
  <c r="DAM1" i="1"/>
  <c r="DAW1" i="1"/>
  <c r="DBI1" i="1"/>
  <c r="DBS1" i="1"/>
  <c r="DCC1" i="1"/>
  <c r="DCO1" i="1"/>
  <c r="DCY1" i="1"/>
  <c r="DDI1" i="1"/>
  <c r="DDU1" i="1"/>
  <c r="DEE1" i="1"/>
  <c r="DEO1" i="1"/>
  <c r="DFA1" i="1"/>
  <c r="DFK1" i="1"/>
  <c r="DFU1" i="1"/>
  <c r="DGG1" i="1"/>
  <c r="DGP1" i="1"/>
  <c r="DGX1" i="1"/>
  <c r="DHF1" i="1"/>
  <c r="DHN1" i="1"/>
  <c r="DHV1" i="1"/>
  <c r="DID1" i="1"/>
  <c r="DIL1" i="1"/>
  <c r="DIT1" i="1"/>
  <c r="DJB1" i="1"/>
  <c r="DJJ1" i="1"/>
  <c r="DJR1" i="1"/>
  <c r="DJZ1" i="1"/>
  <c r="DKH1" i="1"/>
  <c r="DKP1" i="1"/>
  <c r="DKX1" i="1"/>
  <c r="DLF1" i="1"/>
  <c r="DLN1" i="1"/>
  <c r="DLV1" i="1"/>
  <c r="DMD1" i="1"/>
  <c r="DML1" i="1"/>
  <c r="DMT1" i="1"/>
  <c r="DNB1" i="1"/>
  <c r="DNJ1" i="1"/>
  <c r="DNR1" i="1"/>
  <c r="DNZ1" i="1"/>
  <c r="DOH1" i="1"/>
  <c r="DOP1" i="1"/>
  <c r="DOX1" i="1"/>
  <c r="DPF1" i="1"/>
  <c r="DPN1" i="1"/>
  <c r="DPV1" i="1"/>
  <c r="DQD1" i="1"/>
  <c r="DQL1" i="1"/>
  <c r="DQT1" i="1"/>
  <c r="DRB1" i="1"/>
  <c r="DRJ1" i="1"/>
  <c r="DRR1" i="1"/>
  <c r="DRZ1" i="1"/>
  <c r="DSH1" i="1"/>
  <c r="DSP1" i="1"/>
  <c r="DSX1" i="1"/>
  <c r="DTF1" i="1"/>
  <c r="DTN1" i="1"/>
  <c r="DTV1" i="1"/>
  <c r="DUD1" i="1"/>
  <c r="DUL1" i="1"/>
  <c r="DUT1" i="1"/>
  <c r="DVB1" i="1"/>
  <c r="DVJ1" i="1"/>
  <c r="DVR1" i="1"/>
  <c r="DVZ1" i="1"/>
  <c r="DWH1" i="1"/>
  <c r="DWP1" i="1"/>
  <c r="DWX1" i="1"/>
  <c r="DXF1" i="1"/>
  <c r="DXN1" i="1"/>
  <c r="DXV1" i="1"/>
  <c r="DYD1" i="1"/>
  <c r="DYL1" i="1"/>
  <c r="DYT1" i="1"/>
  <c r="DZB1" i="1"/>
  <c r="DZJ1" i="1"/>
  <c r="DZR1" i="1"/>
  <c r="DZZ1" i="1"/>
  <c r="EAH1" i="1"/>
  <c r="EAP1" i="1"/>
  <c r="EAX1" i="1"/>
  <c r="EBF1" i="1"/>
  <c r="EBN1" i="1"/>
  <c r="EBV1" i="1"/>
  <c r="ECD1" i="1"/>
  <c r="ECL1" i="1"/>
  <c r="ECT1" i="1"/>
  <c r="EDB1" i="1"/>
  <c r="EDJ1" i="1"/>
  <c r="EDR1" i="1"/>
  <c r="EDZ1" i="1"/>
  <c r="EEH1" i="1"/>
  <c r="EEP1" i="1"/>
  <c r="EEX1" i="1"/>
  <c r="EFF1" i="1"/>
  <c r="EFN1" i="1"/>
  <c r="EFV1" i="1"/>
  <c r="EGD1" i="1"/>
  <c r="EGL1" i="1"/>
  <c r="EGT1" i="1"/>
  <c r="EHB1" i="1"/>
  <c r="EHJ1" i="1"/>
  <c r="EHR1" i="1"/>
  <c r="EHZ1" i="1"/>
  <c r="EIH1" i="1"/>
  <c r="EIP1" i="1"/>
  <c r="EIX1" i="1"/>
  <c r="EJF1" i="1"/>
  <c r="EJN1" i="1"/>
  <c r="EJV1" i="1"/>
  <c r="EKD1" i="1"/>
  <c r="EKL1" i="1"/>
  <c r="EKT1" i="1"/>
  <c r="ELB1" i="1"/>
  <c r="ELJ1" i="1"/>
  <c r="ELR1" i="1"/>
  <c r="ELZ1" i="1"/>
  <c r="EMH1" i="1"/>
  <c r="EMP1" i="1"/>
  <c r="EMX1" i="1"/>
  <c r="ENF1" i="1"/>
  <c r="ENN1" i="1"/>
  <c r="ENV1" i="1"/>
  <c r="EOD1" i="1"/>
  <c r="EOL1" i="1"/>
  <c r="EOT1" i="1"/>
  <c r="EPB1" i="1"/>
  <c r="EPJ1" i="1"/>
  <c r="EPR1" i="1"/>
  <c r="EPZ1" i="1"/>
  <c r="EQH1" i="1"/>
  <c r="EQP1" i="1"/>
  <c r="EQX1" i="1"/>
  <c r="ERF1" i="1"/>
  <c r="ERN1" i="1"/>
  <c r="ERV1" i="1"/>
  <c r="ESD1" i="1"/>
  <c r="ESL1" i="1"/>
  <c r="EST1" i="1"/>
  <c r="ETB1" i="1"/>
  <c r="ETJ1" i="1"/>
  <c r="ETR1" i="1"/>
  <c r="ETZ1" i="1"/>
  <c r="EUH1" i="1"/>
  <c r="EUP1" i="1"/>
  <c r="EUX1" i="1"/>
  <c r="EVF1" i="1"/>
  <c r="EVN1" i="1"/>
  <c r="EVV1" i="1"/>
  <c r="EWD1" i="1"/>
  <c r="EWL1" i="1"/>
  <c r="EWT1" i="1"/>
  <c r="EXB1" i="1"/>
  <c r="EXJ1" i="1"/>
  <c r="EXR1" i="1"/>
  <c r="EXZ1" i="1"/>
  <c r="EYH1" i="1"/>
  <c r="EYP1" i="1"/>
  <c r="EYX1" i="1"/>
  <c r="EZF1" i="1"/>
  <c r="EZN1" i="1"/>
  <c r="EZV1" i="1"/>
  <c r="FAD1" i="1"/>
  <c r="FAL1" i="1"/>
  <c r="FAT1" i="1"/>
  <c r="DIA1" i="1"/>
  <c r="DJG1" i="1"/>
  <c r="DKM1" i="1"/>
  <c r="DLS1" i="1"/>
  <c r="DMY1" i="1"/>
  <c r="DNU1" i="1"/>
  <c r="DOE1" i="1"/>
  <c r="DOQ1" i="1"/>
  <c r="DPA1" i="1"/>
  <c r="DPK1" i="1"/>
  <c r="DPW1" i="1"/>
  <c r="DQG1" i="1"/>
  <c r="DQQ1" i="1"/>
  <c r="DRC1" i="1"/>
  <c r="DRM1" i="1"/>
  <c r="DRW1" i="1"/>
  <c r="DSI1" i="1"/>
  <c r="DSS1" i="1"/>
  <c r="DTC1" i="1"/>
  <c r="DTO1" i="1"/>
  <c r="DTY1" i="1"/>
  <c r="DUI1" i="1"/>
  <c r="DUU1" i="1"/>
  <c r="DVE1" i="1"/>
  <c r="DVO1" i="1"/>
  <c r="DWA1" i="1"/>
  <c r="DWK1" i="1"/>
  <c r="DWU1" i="1"/>
  <c r="DXG1" i="1"/>
  <c r="DXQ1" i="1"/>
  <c r="DYA1" i="1"/>
  <c r="DYM1" i="1"/>
  <c r="DYW1" i="1"/>
  <c r="DZG1" i="1"/>
  <c r="DZS1" i="1"/>
  <c r="EAC1" i="1"/>
  <c r="EAM1" i="1"/>
  <c r="EAY1" i="1"/>
  <c r="EBI1" i="1"/>
  <c r="EBS1" i="1"/>
  <c r="ECE1" i="1"/>
  <c r="ECO1" i="1"/>
  <c r="ECY1" i="1"/>
  <c r="EDK1" i="1"/>
  <c r="EDU1" i="1"/>
  <c r="EEE1" i="1"/>
  <c r="EEQ1" i="1"/>
  <c r="EFA1" i="1"/>
  <c r="EFK1" i="1"/>
  <c r="EFW1" i="1"/>
  <c r="EGG1" i="1"/>
  <c r="EGQ1" i="1"/>
  <c r="EHC1" i="1"/>
  <c r="EHM1" i="1"/>
  <c r="EHW1" i="1"/>
  <c r="EII1" i="1"/>
  <c r="EIS1" i="1"/>
  <c r="EJC1" i="1"/>
  <c r="EJO1" i="1"/>
  <c r="EJY1" i="1"/>
  <c r="EKI1" i="1"/>
  <c r="EKU1" i="1"/>
  <c r="ELE1" i="1"/>
  <c r="ELO1" i="1"/>
  <c r="EMA1" i="1"/>
  <c r="EMK1" i="1"/>
  <c r="EMU1" i="1"/>
  <c r="ENG1" i="1"/>
  <c r="ENQ1" i="1"/>
  <c r="EOA1" i="1"/>
  <c r="EOM1" i="1"/>
  <c r="EOW1" i="1"/>
  <c r="EPG1" i="1"/>
  <c r="EQM1" i="1"/>
  <c r="EQY1" i="1"/>
  <c r="ERI1" i="1"/>
  <c r="ERS1" i="1"/>
  <c r="ESE1" i="1"/>
  <c r="ESO1" i="1"/>
  <c r="ESY1" i="1"/>
  <c r="ETK1" i="1"/>
  <c r="ETU1" i="1"/>
  <c r="EUE1" i="1"/>
  <c r="EUQ1" i="1"/>
  <c r="EVA1" i="1"/>
  <c r="EWG1" i="1"/>
  <c r="EWQ1" i="1"/>
  <c r="EXW1" i="1"/>
  <c r="EZC1" i="1"/>
  <c r="FAI1" i="1"/>
  <c r="FBK1" i="1"/>
  <c r="FCY1" i="1"/>
  <c r="FEE1" i="1"/>
  <c r="FFK1" i="1"/>
  <c r="FGI1" i="1"/>
  <c r="DIE1" i="1"/>
  <c r="DJK1" i="1"/>
  <c r="DKQ1" i="1"/>
  <c r="DLW1" i="1"/>
  <c r="DNC1" i="1"/>
  <c r="DNV1" i="1"/>
  <c r="DOF1" i="1"/>
  <c r="DOR1" i="1"/>
  <c r="DPB1" i="1"/>
  <c r="DPL1" i="1"/>
  <c r="DPX1" i="1"/>
  <c r="DQH1" i="1"/>
  <c r="DQR1" i="1"/>
  <c r="DRD1" i="1"/>
  <c r="DRN1" i="1"/>
  <c r="DRX1" i="1"/>
  <c r="DSJ1" i="1"/>
  <c r="DST1" i="1"/>
  <c r="DTD1" i="1"/>
  <c r="DTP1" i="1"/>
  <c r="DTZ1" i="1"/>
  <c r="DUJ1" i="1"/>
  <c r="DUV1" i="1"/>
  <c r="DVF1" i="1"/>
  <c r="DVP1" i="1"/>
  <c r="DWB1" i="1"/>
  <c r="DWL1" i="1"/>
  <c r="DWV1" i="1"/>
  <c r="DXH1" i="1"/>
  <c r="DXR1" i="1"/>
  <c r="DYB1" i="1"/>
  <c r="DYN1" i="1"/>
  <c r="DYX1" i="1"/>
  <c r="DZH1" i="1"/>
  <c r="DZT1" i="1"/>
  <c r="EAD1" i="1"/>
  <c r="EAN1" i="1"/>
  <c r="EAZ1" i="1"/>
  <c r="EBJ1" i="1"/>
  <c r="EBT1" i="1"/>
  <c r="ECF1" i="1"/>
  <c r="ECP1" i="1"/>
  <c r="ECZ1" i="1"/>
  <c r="EDL1" i="1"/>
  <c r="EDV1" i="1"/>
  <c r="EEF1" i="1"/>
  <c r="EER1" i="1"/>
  <c r="EFB1" i="1"/>
  <c r="EFL1" i="1"/>
  <c r="EFX1" i="1"/>
  <c r="EGH1" i="1"/>
  <c r="EGR1" i="1"/>
  <c r="EHD1" i="1"/>
  <c r="EHN1" i="1"/>
  <c r="EHX1" i="1"/>
  <c r="EIJ1" i="1"/>
  <c r="EIT1" i="1"/>
  <c r="EJD1" i="1"/>
  <c r="EJP1" i="1"/>
  <c r="EJZ1" i="1"/>
  <c r="EKJ1" i="1"/>
  <c r="EKV1" i="1"/>
  <c r="ELF1" i="1"/>
  <c r="ELP1" i="1"/>
  <c r="EMB1" i="1"/>
  <c r="EML1" i="1"/>
  <c r="EMV1" i="1"/>
  <c r="ENH1" i="1"/>
  <c r="ENR1" i="1"/>
  <c r="EOB1" i="1"/>
  <c r="EON1" i="1"/>
  <c r="EOX1" i="1"/>
  <c r="EPH1" i="1"/>
  <c r="EPT1" i="1"/>
  <c r="EQD1" i="1"/>
  <c r="EQN1" i="1"/>
  <c r="EQZ1" i="1"/>
  <c r="ERJ1" i="1"/>
  <c r="ERT1" i="1"/>
  <c r="ESF1" i="1"/>
  <c r="ESP1" i="1"/>
  <c r="ESZ1" i="1"/>
  <c r="ETL1" i="1"/>
  <c r="ETV1" i="1"/>
  <c r="EUF1" i="1"/>
  <c r="EUR1" i="1"/>
  <c r="EVB1" i="1"/>
  <c r="EVL1" i="1"/>
  <c r="EVX1" i="1"/>
  <c r="EWH1" i="1"/>
  <c r="EWR1" i="1"/>
  <c r="EXD1" i="1"/>
  <c r="EXN1" i="1"/>
  <c r="EXX1" i="1"/>
  <c r="EYJ1" i="1"/>
  <c r="EYT1" i="1"/>
  <c r="EZD1" i="1"/>
  <c r="EZP1" i="1"/>
  <c r="DII1" i="1"/>
  <c r="DJO1" i="1"/>
  <c r="DKU1" i="1"/>
  <c r="DMA1" i="1"/>
  <c r="DNG1" i="1"/>
  <c r="DNW1" i="1"/>
  <c r="DOI1" i="1"/>
  <c r="DOS1" i="1"/>
  <c r="DPC1" i="1"/>
  <c r="DPO1" i="1"/>
  <c r="DPY1" i="1"/>
  <c r="DQI1" i="1"/>
  <c r="DQU1" i="1"/>
  <c r="DRE1" i="1"/>
  <c r="DRO1" i="1"/>
  <c r="DSA1" i="1"/>
  <c r="DSK1" i="1"/>
  <c r="DSU1" i="1"/>
  <c r="DTG1" i="1"/>
  <c r="DTQ1" i="1"/>
  <c r="DUA1" i="1"/>
  <c r="DUM1" i="1"/>
  <c r="DUW1" i="1"/>
  <c r="DVG1" i="1"/>
  <c r="DVS1" i="1"/>
  <c r="DWC1" i="1"/>
  <c r="DWM1" i="1"/>
  <c r="DWY1" i="1"/>
  <c r="DXI1" i="1"/>
  <c r="DXS1" i="1"/>
  <c r="DYE1" i="1"/>
  <c r="DYO1" i="1"/>
  <c r="DYY1" i="1"/>
  <c r="DZK1" i="1"/>
  <c r="DZU1" i="1"/>
  <c r="EAE1" i="1"/>
  <c r="EAQ1" i="1"/>
  <c r="EBA1" i="1"/>
  <c r="EBK1" i="1"/>
  <c r="EBW1" i="1"/>
  <c r="ECG1" i="1"/>
  <c r="ECQ1" i="1"/>
  <c r="EDC1" i="1"/>
  <c r="EDM1" i="1"/>
  <c r="EDW1" i="1"/>
  <c r="EEI1" i="1"/>
  <c r="EES1" i="1"/>
  <c r="EFC1" i="1"/>
  <c r="EFO1" i="1"/>
  <c r="EFY1" i="1"/>
  <c r="EGI1" i="1"/>
  <c r="EGU1" i="1"/>
  <c r="EHE1" i="1"/>
  <c r="EHO1" i="1"/>
  <c r="EIA1" i="1"/>
  <c r="EIK1" i="1"/>
  <c r="EIU1" i="1"/>
  <c r="EJG1" i="1"/>
  <c r="EJQ1" i="1"/>
  <c r="EKA1" i="1"/>
  <c r="EKM1" i="1"/>
  <c r="EKW1" i="1"/>
  <c r="ELG1" i="1"/>
  <c r="ELS1" i="1"/>
  <c r="EMC1" i="1"/>
  <c r="EMM1" i="1"/>
  <c r="EMY1" i="1"/>
  <c r="ENI1" i="1"/>
  <c r="ENS1" i="1"/>
  <c r="EOE1" i="1"/>
  <c r="EOO1" i="1"/>
  <c r="EOY1" i="1"/>
  <c r="EPK1" i="1"/>
  <c r="EPU1" i="1"/>
  <c r="EQE1" i="1"/>
  <c r="EQQ1" i="1"/>
  <c r="ERA1" i="1"/>
  <c r="ERK1" i="1"/>
  <c r="ERW1" i="1"/>
  <c r="ESG1" i="1"/>
  <c r="ESQ1" i="1"/>
  <c r="ETC1" i="1"/>
  <c r="ETM1" i="1"/>
  <c r="ETW1" i="1"/>
  <c r="EUI1" i="1"/>
  <c r="EUS1" i="1"/>
  <c r="EVC1" i="1"/>
  <c r="EVO1" i="1"/>
  <c r="EVY1" i="1"/>
  <c r="EWI1" i="1"/>
  <c r="EWU1" i="1"/>
  <c r="EXE1" i="1"/>
  <c r="EXO1" i="1"/>
  <c r="EYA1" i="1"/>
  <c r="EYK1" i="1"/>
  <c r="EYU1" i="1"/>
  <c r="EZG1" i="1"/>
  <c r="EZQ1" i="1"/>
  <c r="FAA1" i="1"/>
  <c r="FAM1" i="1"/>
  <c r="FAW1" i="1"/>
  <c r="FBE1" i="1"/>
  <c r="FBM1" i="1"/>
  <c r="FBU1" i="1"/>
  <c r="FCC1" i="1"/>
  <c r="FCK1" i="1"/>
  <c r="FCS1" i="1"/>
  <c r="FDA1" i="1"/>
  <c r="FDI1" i="1"/>
  <c r="FDQ1" i="1"/>
  <c r="FDY1" i="1"/>
  <c r="FEG1" i="1"/>
  <c r="FEO1" i="1"/>
  <c r="FEW1" i="1"/>
  <c r="FFE1" i="1"/>
  <c r="FFM1" i="1"/>
  <c r="FFU1" i="1"/>
  <c r="FGC1" i="1"/>
  <c r="FGK1" i="1"/>
  <c r="FGS1" i="1"/>
  <c r="FHA1" i="1"/>
  <c r="FHI1" i="1"/>
  <c r="FHQ1" i="1"/>
  <c r="FHY1" i="1"/>
  <c r="FIG1" i="1"/>
  <c r="FIO1" i="1"/>
  <c r="FIW1" i="1"/>
  <c r="DIM1" i="1"/>
  <c r="DJS1" i="1"/>
  <c r="DKY1" i="1"/>
  <c r="DME1" i="1"/>
  <c r="DNK1" i="1"/>
  <c r="DNX1" i="1"/>
  <c r="DOJ1" i="1"/>
  <c r="DOT1" i="1"/>
  <c r="DPD1" i="1"/>
  <c r="DPP1" i="1"/>
  <c r="DPZ1" i="1"/>
  <c r="DQJ1" i="1"/>
  <c r="DQV1" i="1"/>
  <c r="DRF1" i="1"/>
  <c r="DRP1" i="1"/>
  <c r="DSB1" i="1"/>
  <c r="DSL1" i="1"/>
  <c r="DSV1" i="1"/>
  <c r="DTH1" i="1"/>
  <c r="DTR1" i="1"/>
  <c r="DUB1" i="1"/>
  <c r="DUN1" i="1"/>
  <c r="DUX1" i="1"/>
  <c r="DVH1" i="1"/>
  <c r="DVT1" i="1"/>
  <c r="DWD1" i="1"/>
  <c r="DWN1" i="1"/>
  <c r="DWZ1" i="1"/>
  <c r="DXJ1" i="1"/>
  <c r="DXT1" i="1"/>
  <c r="DYF1" i="1"/>
  <c r="DYP1" i="1"/>
  <c r="DYZ1" i="1"/>
  <c r="DZL1" i="1"/>
  <c r="DZV1" i="1"/>
  <c r="EAF1" i="1"/>
  <c r="EAR1" i="1"/>
  <c r="EBB1" i="1"/>
  <c r="EBL1" i="1"/>
  <c r="EBX1" i="1"/>
  <c r="ECH1" i="1"/>
  <c r="ECR1" i="1"/>
  <c r="EDD1" i="1"/>
  <c r="EDN1" i="1"/>
  <c r="EDX1" i="1"/>
  <c r="EEJ1" i="1"/>
  <c r="EET1" i="1"/>
  <c r="EFD1" i="1"/>
  <c r="EFP1" i="1"/>
  <c r="EFZ1" i="1"/>
  <c r="EGJ1" i="1"/>
  <c r="EGV1" i="1"/>
  <c r="EHF1" i="1"/>
  <c r="EHP1" i="1"/>
  <c r="EIB1" i="1"/>
  <c r="EIL1" i="1"/>
  <c r="EIV1" i="1"/>
  <c r="EJH1" i="1"/>
  <c r="EJR1" i="1"/>
  <c r="EKB1" i="1"/>
  <c r="EKN1" i="1"/>
  <c r="EKX1" i="1"/>
  <c r="ELH1" i="1"/>
  <c r="ELT1" i="1"/>
  <c r="EMD1" i="1"/>
  <c r="EMN1" i="1"/>
  <c r="EMZ1" i="1"/>
  <c r="ENJ1" i="1"/>
  <c r="ENT1" i="1"/>
  <c r="EOF1" i="1"/>
  <c r="EOP1" i="1"/>
  <c r="EOZ1" i="1"/>
  <c r="EPL1" i="1"/>
  <c r="EPV1" i="1"/>
  <c r="EQF1" i="1"/>
  <c r="EQR1" i="1"/>
  <c r="ERB1" i="1"/>
  <c r="ERL1" i="1"/>
  <c r="ERX1" i="1"/>
  <c r="ESH1" i="1"/>
  <c r="ESR1" i="1"/>
  <c r="ETD1" i="1"/>
  <c r="ETN1" i="1"/>
  <c r="ETX1" i="1"/>
  <c r="EUJ1" i="1"/>
  <c r="EUT1" i="1"/>
  <c r="EVD1" i="1"/>
  <c r="EVP1" i="1"/>
  <c r="EVZ1" i="1"/>
  <c r="EWJ1" i="1"/>
  <c r="EWV1" i="1"/>
  <c r="EXF1" i="1"/>
  <c r="EXP1" i="1"/>
  <c r="EYB1" i="1"/>
  <c r="EYL1" i="1"/>
  <c r="EYV1" i="1"/>
  <c r="EZH1" i="1"/>
  <c r="EZR1" i="1"/>
  <c r="FAB1" i="1"/>
  <c r="FAN1" i="1"/>
  <c r="FAX1" i="1"/>
  <c r="FBF1" i="1"/>
  <c r="FBN1" i="1"/>
  <c r="FBV1" i="1"/>
  <c r="FCD1" i="1"/>
  <c r="FCL1" i="1"/>
  <c r="FCT1" i="1"/>
  <c r="FDB1" i="1"/>
  <c r="FDJ1" i="1"/>
  <c r="FDR1" i="1"/>
  <c r="FDZ1" i="1"/>
  <c r="FEH1" i="1"/>
  <c r="FEP1" i="1"/>
  <c r="FEX1" i="1"/>
  <c r="FFF1" i="1"/>
  <c r="FFN1" i="1"/>
  <c r="FFV1" i="1"/>
  <c r="FGD1" i="1"/>
  <c r="FGL1" i="1"/>
  <c r="FGT1" i="1"/>
  <c r="FHB1" i="1"/>
  <c r="FHJ1" i="1"/>
  <c r="FHR1" i="1"/>
  <c r="FHZ1" i="1"/>
  <c r="FIH1" i="1"/>
  <c r="FIP1" i="1"/>
  <c r="FIX1" i="1"/>
  <c r="DIQ1" i="1"/>
  <c r="DJW1" i="1"/>
  <c r="DLC1" i="1"/>
  <c r="DMI1" i="1"/>
  <c r="DNM1" i="1"/>
  <c r="DOA1" i="1"/>
  <c r="DOK1" i="1"/>
  <c r="DOU1" i="1"/>
  <c r="DPG1" i="1"/>
  <c r="DPQ1" i="1"/>
  <c r="DQA1" i="1"/>
  <c r="DQM1" i="1"/>
  <c r="DQW1" i="1"/>
  <c r="DRG1" i="1"/>
  <c r="DRS1" i="1"/>
  <c r="DSC1" i="1"/>
  <c r="DSM1" i="1"/>
  <c r="DSY1" i="1"/>
  <c r="DTI1" i="1"/>
  <c r="DTS1" i="1"/>
  <c r="DUE1" i="1"/>
  <c r="DUO1" i="1"/>
  <c r="DUY1" i="1"/>
  <c r="DVK1" i="1"/>
  <c r="DVU1" i="1"/>
  <c r="DWE1" i="1"/>
  <c r="DWQ1" i="1"/>
  <c r="DXA1" i="1"/>
  <c r="DXK1" i="1"/>
  <c r="DXW1" i="1"/>
  <c r="DYG1" i="1"/>
  <c r="DYQ1" i="1"/>
  <c r="DZC1" i="1"/>
  <c r="DZM1" i="1"/>
  <c r="DZW1" i="1"/>
  <c r="EAI1" i="1"/>
  <c r="EAS1" i="1"/>
  <c r="EBC1" i="1"/>
  <c r="EBO1" i="1"/>
  <c r="EBY1" i="1"/>
  <c r="ECI1" i="1"/>
  <c r="ECU1" i="1"/>
  <c r="EDE1" i="1"/>
  <c r="EDO1" i="1"/>
  <c r="EEA1" i="1"/>
  <c r="EEK1" i="1"/>
  <c r="EEU1" i="1"/>
  <c r="EFG1" i="1"/>
  <c r="EFQ1" i="1"/>
  <c r="EGA1" i="1"/>
  <c r="EGM1" i="1"/>
  <c r="EGW1" i="1"/>
  <c r="EHG1" i="1"/>
  <c r="EHS1" i="1"/>
  <c r="EIC1" i="1"/>
  <c r="EIM1" i="1"/>
  <c r="EIY1" i="1"/>
  <c r="EJI1" i="1"/>
  <c r="EJS1" i="1"/>
  <c r="EKE1" i="1"/>
  <c r="EKO1" i="1"/>
  <c r="EKY1" i="1"/>
  <c r="ELK1" i="1"/>
  <c r="ELU1" i="1"/>
  <c r="EME1" i="1"/>
  <c r="EMQ1" i="1"/>
  <c r="ENA1" i="1"/>
  <c r="ENK1" i="1"/>
  <c r="ENW1" i="1"/>
  <c r="EOG1" i="1"/>
  <c r="EOQ1" i="1"/>
  <c r="EPC1" i="1"/>
  <c r="EPM1" i="1"/>
  <c r="EPW1" i="1"/>
  <c r="EQI1" i="1"/>
  <c r="EQS1" i="1"/>
  <c r="ERC1" i="1"/>
  <c r="ERO1" i="1"/>
  <c r="ERY1" i="1"/>
  <c r="ESI1" i="1"/>
  <c r="ESU1" i="1"/>
  <c r="ETE1" i="1"/>
  <c r="ETO1" i="1"/>
  <c r="EUA1" i="1"/>
  <c r="EUK1" i="1"/>
  <c r="EUU1" i="1"/>
  <c r="EVG1" i="1"/>
  <c r="EVQ1" i="1"/>
  <c r="EWA1" i="1"/>
  <c r="EWM1" i="1"/>
  <c r="EWW1" i="1"/>
  <c r="EXG1" i="1"/>
  <c r="EXS1" i="1"/>
  <c r="EYC1" i="1"/>
  <c r="EYM1" i="1"/>
  <c r="EYY1" i="1"/>
  <c r="EZI1" i="1"/>
  <c r="DIU1" i="1"/>
  <c r="DKA1" i="1"/>
  <c r="DLG1" i="1"/>
  <c r="DMM1" i="1"/>
  <c r="DNN1" i="1"/>
  <c r="DOB1" i="1"/>
  <c r="DOL1" i="1"/>
  <c r="DOV1" i="1"/>
  <c r="DPH1" i="1"/>
  <c r="DPR1" i="1"/>
  <c r="DQB1" i="1"/>
  <c r="DQN1" i="1"/>
  <c r="DQX1" i="1"/>
  <c r="DRH1" i="1"/>
  <c r="DRT1" i="1"/>
  <c r="DSD1" i="1"/>
  <c r="DSN1" i="1"/>
  <c r="DSZ1" i="1"/>
  <c r="DTJ1" i="1"/>
  <c r="DTT1" i="1"/>
  <c r="DUF1" i="1"/>
  <c r="DUP1" i="1"/>
  <c r="DUZ1" i="1"/>
  <c r="DVL1" i="1"/>
  <c r="DVV1" i="1"/>
  <c r="DWF1" i="1"/>
  <c r="DWR1" i="1"/>
  <c r="DXB1" i="1"/>
  <c r="DXL1" i="1"/>
  <c r="DXX1" i="1"/>
  <c r="DYH1" i="1"/>
  <c r="DYR1" i="1"/>
  <c r="DZD1" i="1"/>
  <c r="DZN1" i="1"/>
  <c r="DZX1" i="1"/>
  <c r="EAJ1" i="1"/>
  <c r="EAT1" i="1"/>
  <c r="EBD1" i="1"/>
  <c r="EBP1" i="1"/>
  <c r="EBZ1" i="1"/>
  <c r="ECJ1" i="1"/>
  <c r="ECV1" i="1"/>
  <c r="EDF1" i="1"/>
  <c r="EDP1" i="1"/>
  <c r="EEB1" i="1"/>
  <c r="EEL1" i="1"/>
  <c r="EEV1" i="1"/>
  <c r="EFH1" i="1"/>
  <c r="EFR1" i="1"/>
  <c r="EGB1" i="1"/>
  <c r="EGN1" i="1"/>
  <c r="EGX1" i="1"/>
  <c r="EHH1" i="1"/>
  <c r="EHT1" i="1"/>
  <c r="EID1" i="1"/>
  <c r="EIN1" i="1"/>
  <c r="EIZ1" i="1"/>
  <c r="EJJ1" i="1"/>
  <c r="EJT1" i="1"/>
  <c r="EKF1" i="1"/>
  <c r="EKP1" i="1"/>
  <c r="EKZ1" i="1"/>
  <c r="ELL1" i="1"/>
  <c r="ELV1" i="1"/>
  <c r="EMF1" i="1"/>
  <c r="EMR1" i="1"/>
  <c r="ENB1" i="1"/>
  <c r="ENL1" i="1"/>
  <c r="ENX1" i="1"/>
  <c r="EOH1" i="1"/>
  <c r="EOR1" i="1"/>
  <c r="EPD1" i="1"/>
  <c r="EPN1" i="1"/>
  <c r="EPX1" i="1"/>
  <c r="EQJ1" i="1"/>
  <c r="EQT1" i="1"/>
  <c r="ERD1" i="1"/>
  <c r="ERP1" i="1"/>
  <c r="ERZ1" i="1"/>
  <c r="ESJ1" i="1"/>
  <c r="ESV1" i="1"/>
  <c r="ETF1" i="1"/>
  <c r="ETP1" i="1"/>
  <c r="EUB1" i="1"/>
  <c r="EUL1" i="1"/>
  <c r="EUV1" i="1"/>
  <c r="EVH1" i="1"/>
  <c r="EVR1" i="1"/>
  <c r="EWB1" i="1"/>
  <c r="EWN1" i="1"/>
  <c r="EWX1" i="1"/>
  <c r="EXH1" i="1"/>
  <c r="EXT1" i="1"/>
  <c r="EYD1" i="1"/>
  <c r="EYN1" i="1"/>
  <c r="EYZ1" i="1"/>
  <c r="EZJ1" i="1"/>
  <c r="EZT1" i="1"/>
  <c r="DIY1" i="1"/>
  <c r="DKE1" i="1"/>
  <c r="DLK1" i="1"/>
  <c r="DMQ1" i="1"/>
  <c r="DNO1" i="1"/>
  <c r="DOC1" i="1"/>
  <c r="DOM1" i="1"/>
  <c r="DOY1" i="1"/>
  <c r="DPI1" i="1"/>
  <c r="DPS1" i="1"/>
  <c r="DQE1" i="1"/>
  <c r="DQO1" i="1"/>
  <c r="DQY1" i="1"/>
  <c r="DRK1" i="1"/>
  <c r="DRU1" i="1"/>
  <c r="DSE1" i="1"/>
  <c r="DSQ1" i="1"/>
  <c r="DTA1" i="1"/>
  <c r="DTK1" i="1"/>
  <c r="DTW1" i="1"/>
  <c r="DUG1" i="1"/>
  <c r="DUQ1" i="1"/>
  <c r="DVC1" i="1"/>
  <c r="DVM1" i="1"/>
  <c r="DVW1" i="1"/>
  <c r="DWI1" i="1"/>
  <c r="DWS1" i="1"/>
  <c r="DXC1" i="1"/>
  <c r="DXO1" i="1"/>
  <c r="DXY1" i="1"/>
  <c r="DYI1" i="1"/>
  <c r="DYU1" i="1"/>
  <c r="DZE1" i="1"/>
  <c r="DZO1" i="1"/>
  <c r="EAA1" i="1"/>
  <c r="EAK1" i="1"/>
  <c r="EAU1" i="1"/>
  <c r="EBG1" i="1"/>
  <c r="EBQ1" i="1"/>
  <c r="ECA1" i="1"/>
  <c r="ECM1" i="1"/>
  <c r="ECW1" i="1"/>
  <c r="EDG1" i="1"/>
  <c r="EDS1" i="1"/>
  <c r="EEC1" i="1"/>
  <c r="EEM1" i="1"/>
  <c r="EEY1" i="1"/>
  <c r="EFI1" i="1"/>
  <c r="EFS1" i="1"/>
  <c r="EGE1" i="1"/>
  <c r="EGO1" i="1"/>
  <c r="EGY1" i="1"/>
  <c r="EHK1" i="1"/>
  <c r="EHU1" i="1"/>
  <c r="EIE1" i="1"/>
  <c r="EIQ1" i="1"/>
  <c r="EJA1" i="1"/>
  <c r="EJK1" i="1"/>
  <c r="EJW1" i="1"/>
  <c r="EKG1" i="1"/>
  <c r="EKQ1" i="1"/>
  <c r="ELC1" i="1"/>
  <c r="ELM1" i="1"/>
  <c r="ELW1" i="1"/>
  <c r="EMI1" i="1"/>
  <c r="EMS1" i="1"/>
  <c r="ENC1" i="1"/>
  <c r="ENO1" i="1"/>
  <c r="ENY1" i="1"/>
  <c r="EOI1" i="1"/>
  <c r="EOU1" i="1"/>
  <c r="EPE1" i="1"/>
  <c r="EPO1" i="1"/>
  <c r="EQA1" i="1"/>
  <c r="EQK1" i="1"/>
  <c r="EQU1" i="1"/>
  <c r="ERG1" i="1"/>
  <c r="ERQ1" i="1"/>
  <c r="ESA1" i="1"/>
  <c r="ESM1" i="1"/>
  <c r="ESW1" i="1"/>
  <c r="ETG1" i="1"/>
  <c r="ETS1" i="1"/>
  <c r="EUC1" i="1"/>
  <c r="EUM1" i="1"/>
  <c r="EUY1" i="1"/>
  <c r="EVI1" i="1"/>
  <c r="EVS1" i="1"/>
  <c r="EWE1" i="1"/>
  <c r="EWO1" i="1"/>
  <c r="EWY1" i="1"/>
  <c r="EXK1" i="1"/>
  <c r="EXU1" i="1"/>
  <c r="EYE1" i="1"/>
  <c r="EYQ1" i="1"/>
  <c r="EZA1" i="1"/>
  <c r="EZK1" i="1"/>
  <c r="EZW1" i="1"/>
  <c r="FAG1" i="1"/>
  <c r="FAQ1" i="1"/>
  <c r="FBA1" i="1"/>
  <c r="FBI1" i="1"/>
  <c r="FBQ1" i="1"/>
  <c r="FBY1" i="1"/>
  <c r="FCG1" i="1"/>
  <c r="FCO1" i="1"/>
  <c r="FCW1" i="1"/>
  <c r="FDE1" i="1"/>
  <c r="FDM1" i="1"/>
  <c r="FDU1" i="1"/>
  <c r="FEC1" i="1"/>
  <c r="FEK1" i="1"/>
  <c r="FES1" i="1"/>
  <c r="FFA1" i="1"/>
  <c r="FFI1" i="1"/>
  <c r="FFQ1" i="1"/>
  <c r="FFY1" i="1"/>
  <c r="FGG1" i="1"/>
  <c r="FGO1" i="1"/>
  <c r="FGW1" i="1"/>
  <c r="FHE1" i="1"/>
  <c r="FHM1" i="1"/>
  <c r="FHU1" i="1"/>
  <c r="FIC1" i="1"/>
  <c r="FIK1" i="1"/>
  <c r="FIS1" i="1"/>
  <c r="FJA1" i="1"/>
  <c r="FJI1" i="1"/>
  <c r="FJQ1" i="1"/>
  <c r="FJY1" i="1"/>
  <c r="FKG1" i="1"/>
  <c r="FKO1" i="1"/>
  <c r="FKW1" i="1"/>
  <c r="FLE1" i="1"/>
  <c r="FLM1" i="1"/>
  <c r="FLU1" i="1"/>
  <c r="FMC1" i="1"/>
  <c r="FMK1" i="1"/>
  <c r="FMS1" i="1"/>
  <c r="FNA1" i="1"/>
  <c r="FNI1" i="1"/>
  <c r="FNQ1" i="1"/>
  <c r="FNY1" i="1"/>
  <c r="FOG1" i="1"/>
  <c r="FOO1" i="1"/>
  <c r="FOW1" i="1"/>
  <c r="FPE1" i="1"/>
  <c r="FPM1" i="1"/>
  <c r="FPU1" i="1"/>
  <c r="FQC1" i="1"/>
  <c r="FQK1" i="1"/>
  <c r="FQS1" i="1"/>
  <c r="FRA1" i="1"/>
  <c r="FRI1" i="1"/>
  <c r="FRQ1" i="1"/>
  <c r="FRY1" i="1"/>
  <c r="FSG1" i="1"/>
  <c r="FSO1" i="1"/>
  <c r="FSW1" i="1"/>
  <c r="FTE1" i="1"/>
  <c r="FTM1" i="1"/>
  <c r="FTU1" i="1"/>
  <c r="FUC1" i="1"/>
  <c r="FUK1" i="1"/>
  <c r="FUS1" i="1"/>
  <c r="FVA1" i="1"/>
  <c r="FVI1" i="1"/>
  <c r="FVQ1" i="1"/>
  <c r="FVY1" i="1"/>
  <c r="FWG1" i="1"/>
  <c r="FWO1" i="1"/>
  <c r="FWW1" i="1"/>
  <c r="FXE1" i="1"/>
  <c r="FXM1" i="1"/>
  <c r="FXU1" i="1"/>
  <c r="FYC1" i="1"/>
  <c r="FYK1" i="1"/>
  <c r="FYS1" i="1"/>
  <c r="FZA1" i="1"/>
  <c r="FZI1" i="1"/>
  <c r="FZQ1" i="1"/>
  <c r="FZY1" i="1"/>
  <c r="GAG1" i="1"/>
  <c r="GAO1" i="1"/>
  <c r="GAW1" i="1"/>
  <c r="GBE1" i="1"/>
  <c r="GBM1" i="1"/>
  <c r="GBU1" i="1"/>
  <c r="GCC1" i="1"/>
  <c r="GCK1" i="1"/>
  <c r="GCS1" i="1"/>
  <c r="GDA1" i="1"/>
  <c r="GDI1" i="1"/>
  <c r="GDQ1" i="1"/>
  <c r="GDY1" i="1"/>
  <c r="GEG1" i="1"/>
  <c r="GEO1" i="1"/>
  <c r="GEW1" i="1"/>
  <c r="GFE1" i="1"/>
  <c r="GFM1" i="1"/>
  <c r="GFU1" i="1"/>
  <c r="GGC1" i="1"/>
  <c r="GGK1" i="1"/>
  <c r="GGS1" i="1"/>
  <c r="GHA1" i="1"/>
  <c r="GHI1" i="1"/>
  <c r="GHQ1" i="1"/>
  <c r="GHY1" i="1"/>
  <c r="GIG1" i="1"/>
  <c r="GIO1" i="1"/>
  <c r="GIW1" i="1"/>
  <c r="GJE1" i="1"/>
  <c r="GJM1" i="1"/>
  <c r="GJU1" i="1"/>
  <c r="GKC1" i="1"/>
  <c r="GKK1" i="1"/>
  <c r="GKS1" i="1"/>
  <c r="GLA1" i="1"/>
  <c r="GLI1" i="1"/>
  <c r="GLQ1" i="1"/>
  <c r="GLY1" i="1"/>
  <c r="GMG1" i="1"/>
  <c r="GMO1" i="1"/>
  <c r="GMW1" i="1"/>
  <c r="EQC1" i="1"/>
  <c r="EVK1" i="1"/>
  <c r="EXC1" i="1"/>
  <c r="EYS1" i="1"/>
  <c r="EZY1" i="1"/>
  <c r="FBC1" i="1"/>
  <c r="FCA1" i="1"/>
  <c r="FCQ1" i="1"/>
  <c r="FDO1" i="1"/>
  <c r="FEM1" i="1"/>
  <c r="FFC1" i="1"/>
  <c r="FGA1" i="1"/>
  <c r="FGY1" i="1"/>
  <c r="DJC1" i="1"/>
  <c r="DKI1" i="1"/>
  <c r="DLO1" i="1"/>
  <c r="DMU1" i="1"/>
  <c r="DNS1" i="1"/>
  <c r="DOD1" i="1"/>
  <c r="DON1" i="1"/>
  <c r="DOZ1" i="1"/>
  <c r="DPJ1" i="1"/>
  <c r="DPT1" i="1"/>
  <c r="DQF1" i="1"/>
  <c r="DQP1" i="1"/>
  <c r="DQZ1" i="1"/>
  <c r="DRL1" i="1"/>
  <c r="DRV1" i="1"/>
  <c r="DSF1" i="1"/>
  <c r="DSR1" i="1"/>
  <c r="DTB1" i="1"/>
  <c r="DTL1" i="1"/>
  <c r="DTX1" i="1"/>
  <c r="DUH1" i="1"/>
  <c r="DUR1" i="1"/>
  <c r="DVD1" i="1"/>
  <c r="DVN1" i="1"/>
  <c r="DVX1" i="1"/>
  <c r="DWJ1" i="1"/>
  <c r="DWT1" i="1"/>
  <c r="DXD1" i="1"/>
  <c r="DXP1" i="1"/>
  <c r="DXZ1" i="1"/>
  <c r="DYJ1" i="1"/>
  <c r="DYV1" i="1"/>
  <c r="DZF1" i="1"/>
  <c r="DZP1" i="1"/>
  <c r="EAB1" i="1"/>
  <c r="EAL1" i="1"/>
  <c r="EAV1" i="1"/>
  <c r="EBH1" i="1"/>
  <c r="EBR1" i="1"/>
  <c r="ECB1" i="1"/>
  <c r="ECN1" i="1"/>
  <c r="ECX1" i="1"/>
  <c r="EDH1" i="1"/>
  <c r="EDT1" i="1"/>
  <c r="EED1" i="1"/>
  <c r="EEN1" i="1"/>
  <c r="EEZ1" i="1"/>
  <c r="EFJ1" i="1"/>
  <c r="EFT1" i="1"/>
  <c r="EGF1" i="1"/>
  <c r="EGP1" i="1"/>
  <c r="EGZ1" i="1"/>
  <c r="EHL1" i="1"/>
  <c r="EHV1" i="1"/>
  <c r="EIF1" i="1"/>
  <c r="EIR1" i="1"/>
  <c r="EJB1" i="1"/>
  <c r="EJL1" i="1"/>
  <c r="EJX1" i="1"/>
  <c r="EKH1" i="1"/>
  <c r="EKR1" i="1"/>
  <c r="ELD1" i="1"/>
  <c r="ELN1" i="1"/>
  <c r="ELX1" i="1"/>
  <c r="EMJ1" i="1"/>
  <c r="EMT1" i="1"/>
  <c r="END1" i="1"/>
  <c r="ENP1" i="1"/>
  <c r="ENZ1" i="1"/>
  <c r="EOJ1" i="1"/>
  <c r="EOV1" i="1"/>
  <c r="EPF1" i="1"/>
  <c r="EPP1" i="1"/>
  <c r="EQB1" i="1"/>
  <c r="EQL1" i="1"/>
  <c r="EQV1" i="1"/>
  <c r="ERH1" i="1"/>
  <c r="ERR1" i="1"/>
  <c r="ESB1" i="1"/>
  <c r="ESN1" i="1"/>
  <c r="ESX1" i="1"/>
  <c r="ETH1" i="1"/>
  <c r="ETT1" i="1"/>
  <c r="EUD1" i="1"/>
  <c r="EUN1" i="1"/>
  <c r="EUZ1" i="1"/>
  <c r="EVJ1" i="1"/>
  <c r="EVT1" i="1"/>
  <c r="EWF1" i="1"/>
  <c r="EWP1" i="1"/>
  <c r="EWZ1" i="1"/>
  <c r="EXL1" i="1"/>
  <c r="EXV1" i="1"/>
  <c r="EYF1" i="1"/>
  <c r="EYR1" i="1"/>
  <c r="EZB1" i="1"/>
  <c r="EZL1" i="1"/>
  <c r="EZX1" i="1"/>
  <c r="FAH1" i="1"/>
  <c r="FAR1" i="1"/>
  <c r="FBB1" i="1"/>
  <c r="FBJ1" i="1"/>
  <c r="FBR1" i="1"/>
  <c r="FBZ1" i="1"/>
  <c r="FCH1" i="1"/>
  <c r="FCP1" i="1"/>
  <c r="FCX1" i="1"/>
  <c r="FDF1" i="1"/>
  <c r="FDN1" i="1"/>
  <c r="FDV1" i="1"/>
  <c r="FED1" i="1"/>
  <c r="FEL1" i="1"/>
  <c r="FET1" i="1"/>
  <c r="FFB1" i="1"/>
  <c r="FFJ1" i="1"/>
  <c r="FFR1" i="1"/>
  <c r="FFZ1" i="1"/>
  <c r="FGH1" i="1"/>
  <c r="FGP1" i="1"/>
  <c r="FGX1" i="1"/>
  <c r="FHF1" i="1"/>
  <c r="FHN1" i="1"/>
  <c r="FHV1" i="1"/>
  <c r="FID1" i="1"/>
  <c r="FIL1" i="1"/>
  <c r="FIT1" i="1"/>
  <c r="FJB1" i="1"/>
  <c r="FJJ1" i="1"/>
  <c r="FJR1" i="1"/>
  <c r="FJZ1" i="1"/>
  <c r="FKH1" i="1"/>
  <c r="FKP1" i="1"/>
  <c r="FKX1" i="1"/>
  <c r="FLF1" i="1"/>
  <c r="FLN1" i="1"/>
  <c r="FLV1" i="1"/>
  <c r="FMD1" i="1"/>
  <c r="FML1" i="1"/>
  <c r="FMT1" i="1"/>
  <c r="FNB1" i="1"/>
  <c r="FNJ1" i="1"/>
  <c r="FNR1" i="1"/>
  <c r="FNZ1" i="1"/>
  <c r="FOH1" i="1"/>
  <c r="FOP1" i="1"/>
  <c r="FOX1" i="1"/>
  <c r="FPF1" i="1"/>
  <c r="FPN1" i="1"/>
  <c r="FPV1" i="1"/>
  <c r="FQD1" i="1"/>
  <c r="FQL1" i="1"/>
  <c r="FQT1" i="1"/>
  <c r="FRB1" i="1"/>
  <c r="FRJ1" i="1"/>
  <c r="FRR1" i="1"/>
  <c r="FRZ1" i="1"/>
  <c r="FSH1" i="1"/>
  <c r="FSP1" i="1"/>
  <c r="FSX1" i="1"/>
  <c r="FTF1" i="1"/>
  <c r="FTN1" i="1"/>
  <c r="FTV1" i="1"/>
  <c r="FUD1" i="1"/>
  <c r="FUL1" i="1"/>
  <c r="FUT1" i="1"/>
  <c r="FVB1" i="1"/>
  <c r="FVJ1" i="1"/>
  <c r="FVR1" i="1"/>
  <c r="FVZ1" i="1"/>
  <c r="FWH1" i="1"/>
  <c r="FWP1" i="1"/>
  <c r="FWX1" i="1"/>
  <c r="FXF1" i="1"/>
  <c r="FXN1" i="1"/>
  <c r="FXV1" i="1"/>
  <c r="FYD1" i="1"/>
  <c r="FYL1" i="1"/>
  <c r="FYT1" i="1"/>
  <c r="FZB1" i="1"/>
  <c r="FZJ1" i="1"/>
  <c r="FZR1" i="1"/>
  <c r="FZZ1" i="1"/>
  <c r="GAH1" i="1"/>
  <c r="GAP1" i="1"/>
  <c r="GAX1" i="1"/>
  <c r="GBF1" i="1"/>
  <c r="GBN1" i="1"/>
  <c r="GBV1" i="1"/>
  <c r="GCD1" i="1"/>
  <c r="GCL1" i="1"/>
  <c r="GCT1" i="1"/>
  <c r="GDB1" i="1"/>
  <c r="GDJ1" i="1"/>
  <c r="GDR1" i="1"/>
  <c r="GDZ1" i="1"/>
  <c r="GEH1" i="1"/>
  <c r="GEP1" i="1"/>
  <c r="GEX1" i="1"/>
  <c r="GFF1" i="1"/>
  <c r="GFN1" i="1"/>
  <c r="GFV1" i="1"/>
  <c r="GGD1" i="1"/>
  <c r="GGL1" i="1"/>
  <c r="GGT1" i="1"/>
  <c r="GHB1" i="1"/>
  <c r="GHJ1" i="1"/>
  <c r="GHR1" i="1"/>
  <c r="GHZ1" i="1"/>
  <c r="GIH1" i="1"/>
  <c r="GIP1" i="1"/>
  <c r="GIX1" i="1"/>
  <c r="GJF1" i="1"/>
  <c r="GJN1" i="1"/>
  <c r="GJV1" i="1"/>
  <c r="GKD1" i="1"/>
  <c r="GKL1" i="1"/>
  <c r="GKT1" i="1"/>
  <c r="GLB1" i="1"/>
  <c r="GLJ1" i="1"/>
  <c r="GLR1" i="1"/>
  <c r="GLZ1" i="1"/>
  <c r="GMH1" i="1"/>
  <c r="GMP1" i="1"/>
  <c r="GMX1" i="1"/>
  <c r="EPS1" i="1"/>
  <c r="EVW1" i="1"/>
  <c r="EXM1" i="1"/>
  <c r="EYI1" i="1"/>
  <c r="EZO1" i="1"/>
  <c r="FAU1" i="1"/>
  <c r="FBS1" i="1"/>
  <c r="FCI1" i="1"/>
  <c r="FDG1" i="1"/>
  <c r="FDW1" i="1"/>
  <c r="FEU1" i="1"/>
  <c r="FFS1" i="1"/>
  <c r="FGQ1" i="1"/>
  <c r="GJX1" i="1"/>
  <c r="FRW1" i="1"/>
  <c r="FWA1" i="1"/>
  <c r="FYM1" i="1"/>
  <c r="GAM1" i="1"/>
  <c r="GCY1" i="1"/>
  <c r="GFK1" i="1"/>
  <c r="GHW1" i="1"/>
  <c r="GKU1" i="1"/>
  <c r="GMU1" i="1"/>
  <c r="GDV1" i="1"/>
  <c r="GHN1" i="1"/>
  <c r="GKV1" i="1"/>
  <c r="FYO1" i="1"/>
  <c r="GEI1" i="1"/>
  <c r="GHE1" i="1"/>
  <c r="GKA1" i="1"/>
  <c r="GMY1" i="1"/>
  <c r="GGV1" i="1"/>
  <c r="GKX1" i="1"/>
  <c r="GAB1" i="1"/>
  <c r="GIF1" i="1"/>
  <c r="GLN1" i="1"/>
  <c r="FTC1" i="1"/>
  <c r="FWU1" i="1"/>
  <c r="FYW1" i="1"/>
  <c r="GBI1" i="1"/>
  <c r="GDK1" i="1"/>
  <c r="GFW1" i="1"/>
  <c r="GHM1" i="1"/>
  <c r="GJO1" i="1"/>
  <c r="GMK1" i="1"/>
  <c r="GDL1" i="1"/>
  <c r="GHD1" i="1"/>
  <c r="GJP1" i="1"/>
  <c r="GML1" i="1"/>
  <c r="FYY1" i="1"/>
  <c r="GCG1" i="1"/>
  <c r="GFO1" i="1"/>
  <c r="GIU1" i="1"/>
  <c r="GLS1" i="1"/>
  <c r="GFD1" i="1"/>
  <c r="GLH1" i="1"/>
  <c r="FAE1" i="1"/>
  <c r="FBD1" i="1"/>
  <c r="FBX1" i="1"/>
  <c r="FCU1" i="1"/>
  <c r="FDP1" i="1"/>
  <c r="FEJ1" i="1"/>
  <c r="FFG1" i="1"/>
  <c r="FGB1" i="1"/>
  <c r="FGV1" i="1"/>
  <c r="FHO1" i="1"/>
  <c r="FIE1" i="1"/>
  <c r="FIU1" i="1"/>
  <c r="FJG1" i="1"/>
  <c r="FJS1" i="1"/>
  <c r="FKC1" i="1"/>
  <c r="FKM1" i="1"/>
  <c r="FKY1" i="1"/>
  <c r="FLI1" i="1"/>
  <c r="FLS1" i="1"/>
  <c r="FME1" i="1"/>
  <c r="FMO1" i="1"/>
  <c r="FMY1" i="1"/>
  <c r="FNK1" i="1"/>
  <c r="FNU1" i="1"/>
  <c r="FOE1" i="1"/>
  <c r="FOQ1" i="1"/>
  <c r="FPA1" i="1"/>
  <c r="FPK1" i="1"/>
  <c r="FPW1" i="1"/>
  <c r="FQG1" i="1"/>
  <c r="FQQ1" i="1"/>
  <c r="FRC1" i="1"/>
  <c r="FSS1" i="1"/>
  <c r="FTO1" i="1"/>
  <c r="FTY1" i="1"/>
  <c r="FUI1" i="1"/>
  <c r="FUU1" i="1"/>
  <c r="FWK1" i="1"/>
  <c r="FXG1" i="1"/>
  <c r="FZG1" i="1"/>
  <c r="GCE1" i="1"/>
  <c r="GEE1" i="1"/>
  <c r="GHC1" i="1"/>
  <c r="GJC1" i="1"/>
  <c r="GLE1" i="1"/>
  <c r="GEF1" i="1"/>
  <c r="GHX1" i="1"/>
  <c r="GLF1" i="1"/>
  <c r="FWY1" i="1"/>
  <c r="GDC1" i="1"/>
  <c r="GFY1" i="1"/>
  <c r="GIK1" i="1"/>
  <c r="GLG1" i="1"/>
  <c r="GFP1" i="1"/>
  <c r="GJR1" i="1"/>
  <c r="GMN1" i="1"/>
  <c r="FAF1" i="1"/>
  <c r="FBG1" i="1"/>
  <c r="FCB1" i="1"/>
  <c r="FCV1" i="1"/>
  <c r="FDS1" i="1"/>
  <c r="FEN1" i="1"/>
  <c r="FFH1" i="1"/>
  <c r="FGE1" i="1"/>
  <c r="FGZ1" i="1"/>
  <c r="FHP1" i="1"/>
  <c r="FIF1" i="1"/>
  <c r="FIV1" i="1"/>
  <c r="FJH1" i="1"/>
  <c r="FJT1" i="1"/>
  <c r="FKD1" i="1"/>
  <c r="FKN1" i="1"/>
  <c r="FKZ1" i="1"/>
  <c r="FLJ1" i="1"/>
  <c r="FLT1" i="1"/>
  <c r="FMF1" i="1"/>
  <c r="FMP1" i="1"/>
  <c r="FMZ1" i="1"/>
  <c r="FNL1" i="1"/>
  <c r="FNV1" i="1"/>
  <c r="FOF1" i="1"/>
  <c r="FOR1" i="1"/>
  <c r="FPB1" i="1"/>
  <c r="FPL1" i="1"/>
  <c r="FPX1" i="1"/>
  <c r="FQH1" i="1"/>
  <c r="FQR1" i="1"/>
  <c r="FRD1" i="1"/>
  <c r="FRN1" i="1"/>
  <c r="FRX1" i="1"/>
  <c r="FSJ1" i="1"/>
  <c r="FST1" i="1"/>
  <c r="FTD1" i="1"/>
  <c r="FTP1" i="1"/>
  <c r="FTZ1" i="1"/>
  <c r="FUJ1" i="1"/>
  <c r="FUV1" i="1"/>
  <c r="FVF1" i="1"/>
  <c r="FVP1" i="1"/>
  <c r="FWB1" i="1"/>
  <c r="FWL1" i="1"/>
  <c r="FWV1" i="1"/>
  <c r="FXH1" i="1"/>
  <c r="FXR1" i="1"/>
  <c r="FYB1" i="1"/>
  <c r="FYN1" i="1"/>
  <c r="FYX1" i="1"/>
  <c r="FZH1" i="1"/>
  <c r="FZT1" i="1"/>
  <c r="GAD1" i="1"/>
  <c r="GAN1" i="1"/>
  <c r="GAZ1" i="1"/>
  <c r="GBJ1" i="1"/>
  <c r="GBT1" i="1"/>
  <c r="GCZ1" i="1"/>
  <c r="GER1" i="1"/>
  <c r="GFB1" i="1"/>
  <c r="GFL1" i="1"/>
  <c r="GGR1" i="1"/>
  <c r="GJD1" i="1"/>
  <c r="GLP1" i="1"/>
  <c r="FXI1" i="1"/>
  <c r="GBW1" i="1"/>
  <c r="GFC1" i="1"/>
  <c r="GIA1" i="1"/>
  <c r="GKW1" i="1"/>
  <c r="GFZ1" i="1"/>
  <c r="GIL1" i="1"/>
  <c r="GLT1" i="1"/>
  <c r="FAJ1" i="1"/>
  <c r="FBH1" i="1"/>
  <c r="FCE1" i="1"/>
  <c r="FCZ1" i="1"/>
  <c r="FDT1" i="1"/>
  <c r="FEQ1" i="1"/>
  <c r="FFL1" i="1"/>
  <c r="FGF1" i="1"/>
  <c r="FHC1" i="1"/>
  <c r="FHS1" i="1"/>
  <c r="FII1" i="1"/>
  <c r="FIY1" i="1"/>
  <c r="FJK1" i="1"/>
  <c r="FJU1" i="1"/>
  <c r="FKE1" i="1"/>
  <c r="FKQ1" i="1"/>
  <c r="FLA1" i="1"/>
  <c r="FLK1" i="1"/>
  <c r="FLW1" i="1"/>
  <c r="FMG1" i="1"/>
  <c r="FMQ1" i="1"/>
  <c r="FNC1" i="1"/>
  <c r="FNM1" i="1"/>
  <c r="FNW1" i="1"/>
  <c r="FOI1" i="1"/>
  <c r="FOS1" i="1"/>
  <c r="FPC1" i="1"/>
  <c r="FPO1" i="1"/>
  <c r="FPY1" i="1"/>
  <c r="FQI1" i="1"/>
  <c r="FQU1" i="1"/>
  <c r="FRE1" i="1"/>
  <c r="FRO1" i="1"/>
  <c r="FSA1" i="1"/>
  <c r="FSK1" i="1"/>
  <c r="FSU1" i="1"/>
  <c r="FTG1" i="1"/>
  <c r="FTQ1" i="1"/>
  <c r="FUA1" i="1"/>
  <c r="FUM1" i="1"/>
  <c r="FUW1" i="1"/>
  <c r="FVG1" i="1"/>
  <c r="FVS1" i="1"/>
  <c r="FWC1" i="1"/>
  <c r="FWM1" i="1"/>
  <c r="FZK1" i="1"/>
  <c r="FZU1" i="1"/>
  <c r="GAE1" i="1"/>
  <c r="GAQ1" i="1"/>
  <c r="GBA1" i="1"/>
  <c r="GBK1" i="1"/>
  <c r="GDW1" i="1"/>
  <c r="GES1" i="1"/>
  <c r="GHO1" i="1"/>
  <c r="GKM1" i="1"/>
  <c r="GET1" i="1"/>
  <c r="GIV1" i="1"/>
  <c r="GMZ1" i="1"/>
  <c r="FAO1" i="1"/>
  <c r="FBL1" i="1"/>
  <c r="FCF1" i="1"/>
  <c r="FDC1" i="1"/>
  <c r="FDX1" i="1"/>
  <c r="FER1" i="1"/>
  <c r="FFO1" i="1"/>
  <c r="FGJ1" i="1"/>
  <c r="FHD1" i="1"/>
  <c r="FHT1" i="1"/>
  <c r="FIJ1" i="1"/>
  <c r="FIZ1" i="1"/>
  <c r="FJL1" i="1"/>
  <c r="FJV1" i="1"/>
  <c r="FKF1" i="1"/>
  <c r="FKR1" i="1"/>
  <c r="FLB1" i="1"/>
  <c r="FLL1" i="1"/>
  <c r="FLX1" i="1"/>
  <c r="FMH1" i="1"/>
  <c r="FMR1" i="1"/>
  <c r="FND1" i="1"/>
  <c r="FNN1" i="1"/>
  <c r="FNX1" i="1"/>
  <c r="FOJ1" i="1"/>
  <c r="FOT1" i="1"/>
  <c r="FPD1" i="1"/>
  <c r="FPP1" i="1"/>
  <c r="FPZ1" i="1"/>
  <c r="FQJ1" i="1"/>
  <c r="FQV1" i="1"/>
  <c r="FRF1" i="1"/>
  <c r="FRP1" i="1"/>
  <c r="FSB1" i="1"/>
  <c r="FSL1" i="1"/>
  <c r="FSV1" i="1"/>
  <c r="FTH1" i="1"/>
  <c r="FTR1" i="1"/>
  <c r="FUB1" i="1"/>
  <c r="FUN1" i="1"/>
  <c r="FUX1" i="1"/>
  <c r="FVH1" i="1"/>
  <c r="FVT1" i="1"/>
  <c r="FWD1" i="1"/>
  <c r="FWN1" i="1"/>
  <c r="FWZ1" i="1"/>
  <c r="FXJ1" i="1"/>
  <c r="FXT1" i="1"/>
  <c r="FYF1" i="1"/>
  <c r="FYP1" i="1"/>
  <c r="FYZ1" i="1"/>
  <c r="FZL1" i="1"/>
  <c r="FZV1" i="1"/>
  <c r="GAF1" i="1"/>
  <c r="GAR1" i="1"/>
  <c r="GBB1" i="1"/>
  <c r="GBL1" i="1"/>
  <c r="GBX1" i="1"/>
  <c r="GCH1" i="1"/>
  <c r="GCR1" i="1"/>
  <c r="GDD1" i="1"/>
  <c r="GDN1" i="1"/>
  <c r="GDX1" i="1"/>
  <c r="GEJ1" i="1"/>
  <c r="GHP1" i="1"/>
  <c r="GIB1" i="1"/>
  <c r="GKN1" i="1"/>
  <c r="FAP1" i="1"/>
  <c r="FBO1" i="1"/>
  <c r="FCJ1" i="1"/>
  <c r="FDD1" i="1"/>
  <c r="FEA1" i="1"/>
  <c r="FEV1" i="1"/>
  <c r="FFP1" i="1"/>
  <c r="FGM1" i="1"/>
  <c r="FHG1" i="1"/>
  <c r="FHW1" i="1"/>
  <c r="FIM1" i="1"/>
  <c r="FJC1" i="1"/>
  <c r="FJM1" i="1"/>
  <c r="FJW1" i="1"/>
  <c r="FKI1" i="1"/>
  <c r="FKS1" i="1"/>
  <c r="FLC1" i="1"/>
  <c r="FLO1" i="1"/>
  <c r="FLY1" i="1"/>
  <c r="FMI1" i="1"/>
  <c r="FMU1" i="1"/>
  <c r="FNE1" i="1"/>
  <c r="FNO1" i="1"/>
  <c r="FOA1" i="1"/>
  <c r="FOK1" i="1"/>
  <c r="FOU1" i="1"/>
  <c r="FPG1" i="1"/>
  <c r="FPQ1" i="1"/>
  <c r="FQA1" i="1"/>
  <c r="FQM1" i="1"/>
  <c r="FQW1" i="1"/>
  <c r="FRG1" i="1"/>
  <c r="FRS1" i="1"/>
  <c r="FSC1" i="1"/>
  <c r="FSM1" i="1"/>
  <c r="FSY1" i="1"/>
  <c r="FTI1" i="1"/>
  <c r="FTS1" i="1"/>
  <c r="FUE1" i="1"/>
  <c r="FUO1" i="1"/>
  <c r="FUY1" i="1"/>
  <c r="FVK1" i="1"/>
  <c r="FVU1" i="1"/>
  <c r="FWE1" i="1"/>
  <c r="FWQ1" i="1"/>
  <c r="FXA1" i="1"/>
  <c r="FXK1" i="1"/>
  <c r="FXW1" i="1"/>
  <c r="FYG1" i="1"/>
  <c r="FYQ1" i="1"/>
  <c r="FZC1" i="1"/>
  <c r="FZM1" i="1"/>
  <c r="FZW1" i="1"/>
  <c r="GAI1" i="1"/>
  <c r="GAS1" i="1"/>
  <c r="GBC1" i="1"/>
  <c r="GBO1" i="1"/>
  <c r="GBY1" i="1"/>
  <c r="GCI1" i="1"/>
  <c r="GCU1" i="1"/>
  <c r="GDE1" i="1"/>
  <c r="GDO1" i="1"/>
  <c r="GEA1" i="1"/>
  <c r="GEK1" i="1"/>
  <c r="GEU1" i="1"/>
  <c r="GFG1" i="1"/>
  <c r="GFQ1" i="1"/>
  <c r="GGA1" i="1"/>
  <c r="GGM1" i="1"/>
  <c r="GGW1" i="1"/>
  <c r="GHG1" i="1"/>
  <c r="GHS1" i="1"/>
  <c r="GIC1" i="1"/>
  <c r="GIM1" i="1"/>
  <c r="GIY1" i="1"/>
  <c r="GJI1" i="1"/>
  <c r="GJS1" i="1"/>
  <c r="GKE1" i="1"/>
  <c r="GKO1" i="1"/>
  <c r="GKY1" i="1"/>
  <c r="GLK1" i="1"/>
  <c r="GLU1" i="1"/>
  <c r="GME1" i="1"/>
  <c r="GMQ1" i="1"/>
  <c r="GNA1" i="1"/>
  <c r="FAY1" i="1"/>
  <c r="FBT1" i="1"/>
  <c r="FDK1" i="1"/>
  <c r="FEZ1" i="1"/>
  <c r="FGR1" i="1"/>
  <c r="FIA1" i="1"/>
  <c r="FJE1" i="1"/>
  <c r="FKA1" i="1"/>
  <c r="FKU1" i="1"/>
  <c r="FLQ1" i="1"/>
  <c r="FMM1" i="1"/>
  <c r="FNG1" i="1"/>
  <c r="FOC1" i="1"/>
  <c r="FOY1" i="1"/>
  <c r="FQE1" i="1"/>
  <c r="FQY1" i="1"/>
  <c r="FRU1" i="1"/>
  <c r="FSQ1" i="1"/>
  <c r="FTK1" i="1"/>
  <c r="FUG1" i="1"/>
  <c r="FVM1" i="1"/>
  <c r="FWI1" i="1"/>
  <c r="FXC1" i="1"/>
  <c r="FXY1" i="1"/>
  <c r="FYU1" i="1"/>
  <c r="FZO1" i="1"/>
  <c r="GAK1" i="1"/>
  <c r="GBG1" i="1"/>
  <c r="GCA1" i="1"/>
  <c r="GCW1" i="1"/>
  <c r="GDS1" i="1"/>
  <c r="GEM1" i="1"/>
  <c r="GFI1" i="1"/>
  <c r="GGE1" i="1"/>
  <c r="GGY1" i="1"/>
  <c r="GHU1" i="1"/>
  <c r="GIQ1" i="1"/>
  <c r="GJK1" i="1"/>
  <c r="GKG1" i="1"/>
  <c r="GLC1" i="1"/>
  <c r="GLW1" i="1"/>
  <c r="GMS1" i="1"/>
  <c r="EZZ1" i="1"/>
  <c r="FBW1" i="1"/>
  <c r="FDL1" i="1"/>
  <c r="FFD1" i="1"/>
  <c r="FGU1" i="1"/>
  <c r="FIB1" i="1"/>
  <c r="FJF1" i="1"/>
  <c r="FKB1" i="1"/>
  <c r="FKV1" i="1"/>
  <c r="FLR1" i="1"/>
  <c r="FMN1" i="1"/>
  <c r="FNT1" i="1"/>
  <c r="FON1" i="1"/>
  <c r="FPJ1" i="1"/>
  <c r="FQF1" i="1"/>
  <c r="FQZ1" i="1"/>
  <c r="FRV1" i="1"/>
  <c r="FSR1" i="1"/>
  <c r="FTL1" i="1"/>
  <c r="FUH1" i="1"/>
  <c r="FVD1" i="1"/>
  <c r="FVX1" i="1"/>
  <c r="FWT1" i="1"/>
  <c r="FXP1" i="1"/>
  <c r="FYJ1" i="1"/>
  <c r="FZF1" i="1"/>
  <c r="GAL1" i="1"/>
  <c r="GBH1" i="1"/>
  <c r="GCB1" i="1"/>
  <c r="GCX1" i="1"/>
  <c r="GDT1" i="1"/>
  <c r="GEN1" i="1"/>
  <c r="GFJ1" i="1"/>
  <c r="GGF1" i="1"/>
  <c r="GGZ1" i="1"/>
  <c r="GHV1" i="1"/>
  <c r="GJB1" i="1"/>
  <c r="GKH1" i="1"/>
  <c r="GLD1" i="1"/>
  <c r="GMJ1" i="1"/>
  <c r="GND1" i="1"/>
  <c r="FSI1" i="1"/>
  <c r="FVE1" i="1"/>
  <c r="FYA1" i="1"/>
  <c r="GAC1" i="1"/>
  <c r="GAY1" i="1"/>
  <c r="GCO1" i="1"/>
  <c r="GEQ1" i="1"/>
  <c r="GGG1" i="1"/>
  <c r="GII1" i="1"/>
  <c r="GJY1" i="1"/>
  <c r="GMA1" i="1"/>
  <c r="GCF1" i="1"/>
  <c r="GGH1" i="1"/>
  <c r="GIT1" i="1"/>
  <c r="GKJ1" i="1"/>
  <c r="GMV1" i="1"/>
  <c r="FYE1" i="1"/>
  <c r="GCQ1" i="1"/>
  <c r="GGI1" i="1"/>
  <c r="GJQ1" i="1"/>
  <c r="GMM1" i="1"/>
  <c r="GHF1" i="1"/>
  <c r="GJH1" i="1"/>
  <c r="GMD1" i="1"/>
  <c r="FAV1" i="1"/>
  <c r="FBP1" i="1"/>
  <c r="FCM1" i="1"/>
  <c r="FDH1" i="1"/>
  <c r="FEB1" i="1"/>
  <c r="FEY1" i="1"/>
  <c r="FFT1" i="1"/>
  <c r="FGN1" i="1"/>
  <c r="FHH1" i="1"/>
  <c r="FHX1" i="1"/>
  <c r="FIN1" i="1"/>
  <c r="FJD1" i="1"/>
  <c r="FJN1" i="1"/>
  <c r="FJX1" i="1"/>
  <c r="FKJ1" i="1"/>
  <c r="FKT1" i="1"/>
  <c r="FLD1" i="1"/>
  <c r="FLP1" i="1"/>
  <c r="FLZ1" i="1"/>
  <c r="FMJ1" i="1"/>
  <c r="FMV1" i="1"/>
  <c r="FNF1" i="1"/>
  <c r="FNP1" i="1"/>
  <c r="FOB1" i="1"/>
  <c r="FOL1" i="1"/>
  <c r="FOV1" i="1"/>
  <c r="FPH1" i="1"/>
  <c r="FPR1" i="1"/>
  <c r="FQB1" i="1"/>
  <c r="FQN1" i="1"/>
  <c r="FQX1" i="1"/>
  <c r="FRH1" i="1"/>
  <c r="FRT1" i="1"/>
  <c r="FSD1" i="1"/>
  <c r="FSN1" i="1"/>
  <c r="FSZ1" i="1"/>
  <c r="FTJ1" i="1"/>
  <c r="FTT1" i="1"/>
  <c r="FUF1" i="1"/>
  <c r="FUP1" i="1"/>
  <c r="FUZ1" i="1"/>
  <c r="FVL1" i="1"/>
  <c r="FVV1" i="1"/>
  <c r="FWF1" i="1"/>
  <c r="FWR1" i="1"/>
  <c r="FXB1" i="1"/>
  <c r="FXL1" i="1"/>
  <c r="FXX1" i="1"/>
  <c r="FYH1" i="1"/>
  <c r="FYR1" i="1"/>
  <c r="FZD1" i="1"/>
  <c r="FZN1" i="1"/>
  <c r="FZX1" i="1"/>
  <c r="GAJ1" i="1"/>
  <c r="GAT1" i="1"/>
  <c r="GBD1" i="1"/>
  <c r="GBP1" i="1"/>
  <c r="GBZ1" i="1"/>
  <c r="GCJ1" i="1"/>
  <c r="GCV1" i="1"/>
  <c r="GDF1" i="1"/>
  <c r="GDP1" i="1"/>
  <c r="GEB1" i="1"/>
  <c r="GEL1" i="1"/>
  <c r="GEV1" i="1"/>
  <c r="GFH1" i="1"/>
  <c r="GFR1" i="1"/>
  <c r="GGB1" i="1"/>
  <c r="GGN1" i="1"/>
  <c r="GGX1" i="1"/>
  <c r="GHH1" i="1"/>
  <c r="GHT1" i="1"/>
  <c r="GID1" i="1"/>
  <c r="GIN1" i="1"/>
  <c r="GIZ1" i="1"/>
  <c r="GJJ1" i="1"/>
  <c r="GJT1" i="1"/>
  <c r="GKF1" i="1"/>
  <c r="GKP1" i="1"/>
  <c r="GKZ1" i="1"/>
  <c r="GLL1" i="1"/>
  <c r="GLV1" i="1"/>
  <c r="GMF1" i="1"/>
  <c r="GMR1" i="1"/>
  <c r="GNB1" i="1"/>
  <c r="EZS1" i="1"/>
  <c r="FCN1" i="1"/>
  <c r="FEF1" i="1"/>
  <c r="FFW1" i="1"/>
  <c r="FHK1" i="1"/>
  <c r="FIQ1" i="1"/>
  <c r="FJO1" i="1"/>
  <c r="FKK1" i="1"/>
  <c r="FLG1" i="1"/>
  <c r="FMA1" i="1"/>
  <c r="FMW1" i="1"/>
  <c r="FNS1" i="1"/>
  <c r="FOM1" i="1"/>
  <c r="FPI1" i="1"/>
  <c r="FPS1" i="1"/>
  <c r="FQO1" i="1"/>
  <c r="FRK1" i="1"/>
  <c r="FSE1" i="1"/>
  <c r="FTA1" i="1"/>
  <c r="FTW1" i="1"/>
  <c r="FUQ1" i="1"/>
  <c r="FVC1" i="1"/>
  <c r="FVW1" i="1"/>
  <c r="FWS1" i="1"/>
  <c r="FXO1" i="1"/>
  <c r="FYI1" i="1"/>
  <c r="FZE1" i="1"/>
  <c r="GAA1" i="1"/>
  <c r="GAU1" i="1"/>
  <c r="GBQ1" i="1"/>
  <c r="GCM1" i="1"/>
  <c r="GDG1" i="1"/>
  <c r="GEC1" i="1"/>
  <c r="GEY1" i="1"/>
  <c r="GFS1" i="1"/>
  <c r="GGO1" i="1"/>
  <c r="GHK1" i="1"/>
  <c r="GIE1" i="1"/>
  <c r="GJA1" i="1"/>
  <c r="GJW1" i="1"/>
  <c r="GKQ1" i="1"/>
  <c r="GLM1" i="1"/>
  <c r="GMI1" i="1"/>
  <c r="GNC1" i="1"/>
  <c r="FAZ1" i="1"/>
  <c r="FCR1" i="1"/>
  <c r="FEI1" i="1"/>
  <c r="FFX1" i="1"/>
  <c r="FHL1" i="1"/>
  <c r="FIR1" i="1"/>
  <c r="FJP1" i="1"/>
  <c r="FKL1" i="1"/>
  <c r="FLH1" i="1"/>
  <c r="FMB1" i="1"/>
  <c r="FMX1" i="1"/>
  <c r="FNH1" i="1"/>
  <c r="FOD1" i="1"/>
  <c r="FOZ1" i="1"/>
  <c r="FPT1" i="1"/>
  <c r="FQP1" i="1"/>
  <c r="FRL1" i="1"/>
  <c r="FSF1" i="1"/>
  <c r="FTB1" i="1"/>
  <c r="FTX1" i="1"/>
  <c r="FUR1" i="1"/>
  <c r="FVN1" i="1"/>
  <c r="FWJ1" i="1"/>
  <c r="FXD1" i="1"/>
  <c r="FXZ1" i="1"/>
  <c r="FYV1" i="1"/>
  <c r="FZP1" i="1"/>
  <c r="GAV1" i="1"/>
  <c r="GBR1" i="1"/>
  <c r="GCN1" i="1"/>
  <c r="GDH1" i="1"/>
  <c r="GED1" i="1"/>
  <c r="GEZ1" i="1"/>
  <c r="GFT1" i="1"/>
  <c r="GGP1" i="1"/>
  <c r="GHL1" i="1"/>
  <c r="GIR1" i="1"/>
  <c r="GJL1" i="1"/>
  <c r="GKR1" i="1"/>
  <c r="GLX1" i="1"/>
  <c r="GMT1" i="1"/>
  <c r="FRM1" i="1"/>
  <c r="FVO1" i="1"/>
  <c r="FXQ1" i="1"/>
  <c r="FZS1" i="1"/>
  <c r="GBS1" i="1"/>
  <c r="GDU1" i="1"/>
  <c r="GFA1" i="1"/>
  <c r="GGQ1" i="1"/>
  <c r="GIS1" i="1"/>
  <c r="GKI1" i="1"/>
  <c r="GLO1" i="1"/>
  <c r="GCP1" i="1"/>
  <c r="GFX1" i="1"/>
  <c r="GIJ1" i="1"/>
  <c r="GJZ1" i="1"/>
  <c r="GMB1" i="1"/>
  <c r="FXS1" i="1"/>
  <c r="GDM1" i="1"/>
  <c r="GGU1" i="1"/>
  <c r="GJG1" i="1"/>
  <c r="GMC1" i="1"/>
  <c r="GGJ1" i="1"/>
  <c r="GKB1" i="1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<sst xmlns="http://schemas.openxmlformats.org/spreadsheetml/2006/main" count="5100" uniqueCount="5100">
  <si>
    <t>日期</t>
  </si>
  <si>
    <t>Date</t>
  </si>
  <si>
    <t>038006.IB</t>
  </si>
  <si>
    <t>058032.IB</t>
  </si>
  <si>
    <t>068005.BC</t>
  </si>
  <si>
    <t>068005.IB</t>
  </si>
  <si>
    <t>068012.BC</t>
  </si>
  <si>
    <t>068012.IB</t>
  </si>
  <si>
    <t>068015.BC</t>
  </si>
  <si>
    <t>068015.IB</t>
  </si>
  <si>
    <t>068022.BC</t>
  </si>
  <si>
    <t>068022.IB</t>
  </si>
  <si>
    <t>078010.IB</t>
  </si>
  <si>
    <t>078011.IB</t>
  </si>
  <si>
    <t>078012.IB</t>
  </si>
  <si>
    <t>078024.IB</t>
  </si>
  <si>
    <t>078028.IB</t>
  </si>
  <si>
    <t>078033.IB</t>
  </si>
  <si>
    <t>078034.IB</t>
  </si>
  <si>
    <t>078036.BC</t>
  </si>
  <si>
    <t>078036.IB</t>
  </si>
  <si>
    <t>078037.IB</t>
  </si>
  <si>
    <t>078042.IB</t>
  </si>
  <si>
    <t>078047.IB</t>
  </si>
  <si>
    <t>078048.IB</t>
  </si>
  <si>
    <t>078051.IB</t>
  </si>
  <si>
    <t>078061.BC</t>
  </si>
  <si>
    <t>078061.IB</t>
  </si>
  <si>
    <t>078067.IB</t>
  </si>
  <si>
    <t>078072.IB</t>
  </si>
  <si>
    <t>078087.IB</t>
  </si>
  <si>
    <t>088012.IB</t>
  </si>
  <si>
    <t>088018.IB</t>
  </si>
  <si>
    <t>088022.IB</t>
  </si>
  <si>
    <t>088033.IB</t>
  </si>
  <si>
    <t>088036.IB</t>
  </si>
  <si>
    <t>088053.IB</t>
  </si>
  <si>
    <t>098079.IB</t>
  </si>
  <si>
    <t>1080023.IB</t>
  </si>
  <si>
    <t>1080043.IB</t>
  </si>
  <si>
    <t>1080073.IB</t>
  </si>
  <si>
    <t>1080076.IB</t>
  </si>
  <si>
    <t>1080092.IB</t>
  </si>
  <si>
    <t>1080112.IB</t>
  </si>
  <si>
    <t>111070.SZ</t>
  </si>
  <si>
    <t>111071.SZ</t>
  </si>
  <si>
    <t>111072.SZ</t>
  </si>
  <si>
    <t>111073.SZ</t>
  </si>
  <si>
    <t>111074.SZ</t>
  </si>
  <si>
    <t>111076.SZ</t>
  </si>
  <si>
    <t>111077.SZ</t>
  </si>
  <si>
    <t>111078.SZ</t>
  </si>
  <si>
    <t>111079.SZ</t>
  </si>
  <si>
    <t>111081.SZ</t>
  </si>
  <si>
    <t>111082.SZ</t>
  </si>
  <si>
    <t>111083.SZ</t>
  </si>
  <si>
    <t>111084.SZ</t>
  </si>
  <si>
    <t>111085.SZ</t>
  </si>
  <si>
    <t>111086.SZ</t>
  </si>
  <si>
    <t>111087.SZ</t>
  </si>
  <si>
    <t>111088.SZ</t>
  </si>
  <si>
    <t>111089.SZ</t>
  </si>
  <si>
    <t>111090.SZ</t>
  </si>
  <si>
    <t>111091.SZ</t>
  </si>
  <si>
    <t>111092.SZ</t>
  </si>
  <si>
    <t>111093.SZ</t>
  </si>
  <si>
    <t>111094.SZ</t>
  </si>
  <si>
    <t>111095.SZ</t>
  </si>
  <si>
    <t>111096.SZ</t>
  </si>
  <si>
    <t>111097.SZ</t>
  </si>
  <si>
    <t>111098.SZ</t>
  </si>
  <si>
    <t>111099.SZ</t>
  </si>
  <si>
    <t>111100.SZ</t>
  </si>
  <si>
    <t>111101.SZ</t>
  </si>
  <si>
    <t>111102.SZ</t>
  </si>
  <si>
    <t>111103.SZ</t>
  </si>
  <si>
    <t>111104.SZ</t>
  </si>
  <si>
    <t>111105.SZ</t>
  </si>
  <si>
    <t>111106.SZ</t>
  </si>
  <si>
    <t>111107.SZ</t>
  </si>
  <si>
    <t>111108.SZ</t>
  </si>
  <si>
    <t>1180052.IB</t>
  </si>
  <si>
    <t>1180125.IB</t>
  </si>
  <si>
    <t>1180178.IB</t>
  </si>
  <si>
    <t>120201.SH</t>
  </si>
  <si>
    <t>120303.SH</t>
  </si>
  <si>
    <t>120601.SH</t>
  </si>
  <si>
    <t>120602.SH</t>
  </si>
  <si>
    <t>120605.SH</t>
  </si>
  <si>
    <t>120608.SH</t>
  </si>
  <si>
    <t>122598.SH</t>
  </si>
  <si>
    <t>122616.SH</t>
  </si>
  <si>
    <t>122618.SH</t>
  </si>
  <si>
    <t>122631.SH</t>
  </si>
  <si>
    <t>122646.SH</t>
  </si>
  <si>
    <t>122647.SH</t>
  </si>
  <si>
    <t>122659.SH</t>
  </si>
  <si>
    <t>122660.SH</t>
  </si>
  <si>
    <t>122666.SH</t>
  </si>
  <si>
    <t>122667.SH</t>
  </si>
  <si>
    <t>122679.SH</t>
  </si>
  <si>
    <t>122713.SH</t>
  </si>
  <si>
    <t>122723.SH</t>
  </si>
  <si>
    <t>122724.SH</t>
  </si>
  <si>
    <t>122737.SH</t>
  </si>
  <si>
    <t>122771.SH</t>
  </si>
  <si>
    <t>122797.SH</t>
  </si>
  <si>
    <t>122885.SH</t>
  </si>
  <si>
    <t>123024.SH</t>
  </si>
  <si>
    <t>123027.SH</t>
  </si>
  <si>
    <t>123030.SH</t>
  </si>
  <si>
    <t>123031.SH</t>
  </si>
  <si>
    <t>123032.SH</t>
  </si>
  <si>
    <t>124024.SH</t>
  </si>
  <si>
    <t>124031.SH</t>
  </si>
  <si>
    <t>124044.SH</t>
  </si>
  <si>
    <t>124056.SH</t>
  </si>
  <si>
    <t>124057.SH</t>
  </si>
  <si>
    <t>124064.SH</t>
  </si>
  <si>
    <t>124066.SH</t>
  </si>
  <si>
    <t>124082.SH</t>
  </si>
  <si>
    <t>124094.SH</t>
  </si>
  <si>
    <t>124126.SH</t>
  </si>
  <si>
    <t>124130.SH</t>
  </si>
  <si>
    <t>124152.SH</t>
  </si>
  <si>
    <t>124154.SH</t>
  </si>
  <si>
    <t>124184.SH</t>
  </si>
  <si>
    <t>124204.SH</t>
  </si>
  <si>
    <t>124208.SH</t>
  </si>
  <si>
    <t>124228.SH</t>
  </si>
  <si>
    <t>124232.SH</t>
  </si>
  <si>
    <t>124234.SH</t>
  </si>
  <si>
    <t>124258.SH</t>
  </si>
  <si>
    <t>124259.SH</t>
  </si>
  <si>
    <t>124285.SH</t>
  </si>
  <si>
    <t>124290.SH</t>
  </si>
  <si>
    <t>124302.SH</t>
  </si>
  <si>
    <t>124327.SH</t>
  </si>
  <si>
    <t>124350.SH</t>
  </si>
  <si>
    <t>124391.SH</t>
  </si>
  <si>
    <t>124407.SH</t>
  </si>
  <si>
    <t>124411.SH</t>
  </si>
  <si>
    <t>124415.SH</t>
  </si>
  <si>
    <t>124416.SH</t>
  </si>
  <si>
    <t>124500.SH</t>
  </si>
  <si>
    <t>124575.SH</t>
  </si>
  <si>
    <t>124585.SH</t>
  </si>
  <si>
    <t>124603.SH</t>
  </si>
  <si>
    <t>124616.SH</t>
  </si>
  <si>
    <t>124617.SH</t>
  </si>
  <si>
    <t>124623.SH</t>
  </si>
  <si>
    <t>124641.SH</t>
  </si>
  <si>
    <t>124662.SH</t>
  </si>
  <si>
    <t>124713.SH</t>
  </si>
  <si>
    <t>124720.SH</t>
  </si>
  <si>
    <t>124735.SH</t>
  </si>
  <si>
    <t>124736.SH</t>
  </si>
  <si>
    <t>124805.SH</t>
  </si>
  <si>
    <t>124815.SH</t>
  </si>
  <si>
    <t>124817.SH</t>
  </si>
  <si>
    <t>124827.SH</t>
  </si>
  <si>
    <t>124890.SH</t>
  </si>
  <si>
    <t>124892.SH</t>
  </si>
  <si>
    <t>124935.SH</t>
  </si>
  <si>
    <t>124966.SH</t>
  </si>
  <si>
    <t>124970.SH</t>
  </si>
  <si>
    <t>127001.SH</t>
  </si>
  <si>
    <t>127006.SH</t>
  </si>
  <si>
    <t>127017.SH</t>
  </si>
  <si>
    <t>127026.SH</t>
  </si>
  <si>
    <t>127047.SH</t>
  </si>
  <si>
    <t>127051.SH</t>
  </si>
  <si>
    <t>127056.SH</t>
  </si>
  <si>
    <t>127067.SH</t>
  </si>
  <si>
    <t>127083.SH</t>
  </si>
  <si>
    <t>127109.SH</t>
  </si>
  <si>
    <t>127110.SH</t>
  </si>
  <si>
    <t>127111.SH</t>
  </si>
  <si>
    <t>127115.SH</t>
  </si>
  <si>
    <t>127116.SH</t>
  </si>
  <si>
    <t>127117.SH</t>
  </si>
  <si>
    <t>127119.SH</t>
  </si>
  <si>
    <t>127120.SH</t>
  </si>
  <si>
    <t>127123.SH</t>
  </si>
  <si>
    <t>127124.SH</t>
  </si>
  <si>
    <t>127125.SH</t>
  </si>
  <si>
    <t>127126.SH</t>
  </si>
  <si>
    <t>127127.SH</t>
  </si>
  <si>
    <t>127128.SH</t>
  </si>
  <si>
    <t>127129.SH</t>
  </si>
  <si>
    <t>127131.SH</t>
  </si>
  <si>
    <t>127132.SH</t>
  </si>
  <si>
    <t>127133.SH</t>
  </si>
  <si>
    <t>127134.SH</t>
  </si>
  <si>
    <t>127135.SH</t>
  </si>
  <si>
    <t>127138.SH</t>
  </si>
  <si>
    <t>127139.SH</t>
  </si>
  <si>
    <t>127141.SH</t>
  </si>
  <si>
    <t>127142.SH</t>
  </si>
  <si>
    <t>127143.SH</t>
  </si>
  <si>
    <t>127145.SH</t>
  </si>
  <si>
    <t>127147.SH</t>
  </si>
  <si>
    <t>127148.SH</t>
  </si>
  <si>
    <t>127149.SH</t>
  </si>
  <si>
    <t>127151.SH</t>
  </si>
  <si>
    <t>127152.SH</t>
  </si>
  <si>
    <t>127153.SH</t>
  </si>
  <si>
    <t>127155.SH</t>
  </si>
  <si>
    <t>127157.SH</t>
  </si>
  <si>
    <t>127158.SH</t>
  </si>
  <si>
    <t>127159.SH</t>
  </si>
  <si>
    <t>127161.SH</t>
  </si>
  <si>
    <t>127162.SH</t>
  </si>
  <si>
    <t>127163.SH</t>
  </si>
  <si>
    <t>127164.SH</t>
  </si>
  <si>
    <t>127165.SH</t>
  </si>
  <si>
    <t>127166.SH</t>
  </si>
  <si>
    <t>127167.SH</t>
  </si>
  <si>
    <t>127168.SH</t>
  </si>
  <si>
    <t>127169.SH</t>
  </si>
  <si>
    <t>127170.SH</t>
  </si>
  <si>
    <t>127171.SH</t>
  </si>
  <si>
    <t>127172.SH</t>
  </si>
  <si>
    <t>127173.SH</t>
  </si>
  <si>
    <t>127174.SH</t>
  </si>
  <si>
    <t>127175.SH</t>
  </si>
  <si>
    <t>127176.SH</t>
  </si>
  <si>
    <t>127179.SH</t>
  </si>
  <si>
    <t>127181.SH</t>
  </si>
  <si>
    <t>127182.SH</t>
  </si>
  <si>
    <t>127183.SH</t>
  </si>
  <si>
    <t>127184.SH</t>
  </si>
  <si>
    <t>127185.SH</t>
  </si>
  <si>
    <t>127186.SH</t>
  </si>
  <si>
    <t>127187.SH</t>
  </si>
  <si>
    <t>127188.SH</t>
  </si>
  <si>
    <t>127189.SH</t>
  </si>
  <si>
    <t>127190.SH</t>
  </si>
  <si>
    <t>127191.SH</t>
  </si>
  <si>
    <t>127192.SH</t>
  </si>
  <si>
    <t>127193.SH</t>
  </si>
  <si>
    <t>127197.SH</t>
  </si>
  <si>
    <t>127198.SH</t>
  </si>
  <si>
    <t>127200.SH</t>
  </si>
  <si>
    <t>127201.SH</t>
  </si>
  <si>
    <t>127202.SH</t>
  </si>
  <si>
    <t>127203.SH</t>
  </si>
  <si>
    <t>127205.SH</t>
  </si>
  <si>
    <t>127208.SH</t>
  </si>
  <si>
    <t>127211.SH</t>
  </si>
  <si>
    <t>127212.SH</t>
  </si>
  <si>
    <t>127213.SH</t>
  </si>
  <si>
    <t>127214.SH</t>
  </si>
  <si>
    <t>127215.SH</t>
  </si>
  <si>
    <t>127216.SH</t>
  </si>
  <si>
    <t>127219.SH</t>
  </si>
  <si>
    <t>127220.SH</t>
  </si>
  <si>
    <t>127221.SH</t>
  </si>
  <si>
    <t>127222.SH</t>
  </si>
  <si>
    <t>127223.SH</t>
  </si>
  <si>
    <t>127225.SH</t>
  </si>
  <si>
    <t>127226.SH</t>
  </si>
  <si>
    <t>127227.SH</t>
  </si>
  <si>
    <t>127228.SH</t>
  </si>
  <si>
    <t>127229.SH</t>
  </si>
  <si>
    <t>127230.SH</t>
  </si>
  <si>
    <t>127231.SH</t>
  </si>
  <si>
    <t>127232.SH</t>
  </si>
  <si>
    <t>127234.SH</t>
  </si>
  <si>
    <t>127235.SH</t>
  </si>
  <si>
    <t>127236.SH</t>
  </si>
  <si>
    <t>127237.SH</t>
  </si>
  <si>
    <t>127238.SH</t>
  </si>
  <si>
    <t>127240.SH</t>
  </si>
  <si>
    <t>127241.SH</t>
  </si>
  <si>
    <t>127242.SH</t>
  </si>
  <si>
    <t>127243.SH</t>
  </si>
  <si>
    <t>127244.SH</t>
  </si>
  <si>
    <t>127245.SH</t>
  </si>
  <si>
    <t>127246.SH</t>
  </si>
  <si>
    <t>127248.SH</t>
  </si>
  <si>
    <t>127249.SH</t>
  </si>
  <si>
    <t>127250.SH</t>
  </si>
  <si>
    <t>127251.SH</t>
  </si>
  <si>
    <t>127253.SH</t>
  </si>
  <si>
    <t>127255.SH</t>
  </si>
  <si>
    <t>127257.SH</t>
  </si>
  <si>
    <t>127258.SH</t>
  </si>
  <si>
    <t>127259.SH</t>
  </si>
  <si>
    <t>127261.SH</t>
  </si>
  <si>
    <t>127262.SH</t>
  </si>
  <si>
    <t>127263.SH</t>
  </si>
  <si>
    <t>127267.SH</t>
  </si>
  <si>
    <t>127269.SH</t>
  </si>
  <si>
    <t>127272.SH</t>
  </si>
  <si>
    <t>127273.SH</t>
  </si>
  <si>
    <t>127274.SH</t>
  </si>
  <si>
    <t>127278.SH</t>
  </si>
  <si>
    <t>127279.SH</t>
  </si>
  <si>
    <t>127280.SH</t>
  </si>
  <si>
    <t>127281.SH</t>
  </si>
  <si>
    <t>127282.SH</t>
  </si>
  <si>
    <t>127283.SH</t>
  </si>
  <si>
    <t>127286.SH</t>
  </si>
  <si>
    <t>127288.SH</t>
  </si>
  <si>
    <t>127289.SH</t>
  </si>
  <si>
    <t>127290.SH</t>
  </si>
  <si>
    <t>127291.SH</t>
  </si>
  <si>
    <t>127294.SH</t>
  </si>
  <si>
    <t>127295.SH</t>
  </si>
  <si>
    <t>127296.SH</t>
  </si>
  <si>
    <t>127298.SH</t>
  </si>
  <si>
    <t>127300.SH</t>
  </si>
  <si>
    <t>127301.SH</t>
  </si>
  <si>
    <t>127302.SH</t>
  </si>
  <si>
    <t>127303.SH</t>
  </si>
  <si>
    <t>127304.SH</t>
  </si>
  <si>
    <t>127305.SH</t>
  </si>
  <si>
    <t>127308.SH</t>
  </si>
  <si>
    <t>127309.SH</t>
  </si>
  <si>
    <t>127310.SH</t>
  </si>
  <si>
    <t>127311.SH</t>
  </si>
  <si>
    <t>127312.SH</t>
  </si>
  <si>
    <t>127314.SH</t>
  </si>
  <si>
    <t>127315.SH</t>
  </si>
  <si>
    <t>127316.SH</t>
  </si>
  <si>
    <t>127317.SH</t>
  </si>
  <si>
    <t>127319.SH</t>
  </si>
  <si>
    <t>127322.SH</t>
  </si>
  <si>
    <t>127323.SH</t>
  </si>
  <si>
    <t>127324.SH</t>
  </si>
  <si>
    <t>127328.SH</t>
  </si>
  <si>
    <t>127329.SH</t>
  </si>
  <si>
    <t>127330.SH</t>
  </si>
  <si>
    <t>127331.SH</t>
  </si>
  <si>
    <t>127332.SH</t>
  </si>
  <si>
    <t>127333.SH</t>
  </si>
  <si>
    <t>127335.SH</t>
  </si>
  <si>
    <t>127337.SH</t>
  </si>
  <si>
    <t>127338.SH</t>
  </si>
  <si>
    <t>127340.SH</t>
  </si>
  <si>
    <t>127341.SH</t>
  </si>
  <si>
    <t>127342.SH</t>
  </si>
  <si>
    <t>127344.SH</t>
  </si>
  <si>
    <t>127345.SH</t>
  </si>
  <si>
    <t>127347.SH</t>
  </si>
  <si>
    <t>127348.SH</t>
  </si>
  <si>
    <t>127350.SH</t>
  </si>
  <si>
    <t>127351.SH</t>
  </si>
  <si>
    <t>127352.SH</t>
  </si>
  <si>
    <t>127353.SH</t>
  </si>
  <si>
    <t>127355.SH</t>
  </si>
  <si>
    <t>127356.SH</t>
  </si>
  <si>
    <t>127357.SH</t>
  </si>
  <si>
    <t>127358.SH</t>
  </si>
  <si>
    <t>127360.SH</t>
  </si>
  <si>
    <t>127362.SH</t>
  </si>
  <si>
    <t>127363.SH</t>
  </si>
  <si>
    <t>127364.SH</t>
  </si>
  <si>
    <t>127367.SH</t>
  </si>
  <si>
    <t>127368.SH</t>
  </si>
  <si>
    <t>127370.SH</t>
  </si>
  <si>
    <t>127372.SH</t>
  </si>
  <si>
    <t>127373.SH</t>
  </si>
  <si>
    <t>127374.SH</t>
  </si>
  <si>
    <t>127377.SH</t>
  </si>
  <si>
    <t>127378.SH</t>
  </si>
  <si>
    <t>127379.SH</t>
  </si>
  <si>
    <t>127380.SH</t>
  </si>
  <si>
    <t>127381.SH</t>
  </si>
  <si>
    <t>127383.SH</t>
  </si>
  <si>
    <t>127384.SH</t>
  </si>
  <si>
    <t>127385.SH</t>
  </si>
  <si>
    <t>127386.SH</t>
  </si>
  <si>
    <t>127387.SH</t>
  </si>
  <si>
    <t>127388.SH</t>
  </si>
  <si>
    <t>127390.SH</t>
  </si>
  <si>
    <t>127395.SH</t>
  </si>
  <si>
    <t>127396.SH</t>
  </si>
  <si>
    <t>127398.SH</t>
  </si>
  <si>
    <t>127399.SH</t>
  </si>
  <si>
    <t>127400.SH</t>
  </si>
  <si>
    <t>127401.SH</t>
  </si>
  <si>
    <t>127402.SH</t>
  </si>
  <si>
    <t>127403.SH</t>
  </si>
  <si>
    <t>127404.SH</t>
  </si>
  <si>
    <t>127405.SH</t>
  </si>
  <si>
    <t>127407.SH</t>
  </si>
  <si>
    <t>127408.SH</t>
  </si>
  <si>
    <t>127409.SH</t>
  </si>
  <si>
    <t>127410.SH</t>
  </si>
  <si>
    <t>127412.SH</t>
  </si>
  <si>
    <t>127413.SH</t>
  </si>
  <si>
    <t>127414.SH</t>
  </si>
  <si>
    <t>127415.SH</t>
  </si>
  <si>
    <t>127416.SH</t>
  </si>
  <si>
    <t>127418.SH</t>
  </si>
  <si>
    <t>127419.SH</t>
  </si>
  <si>
    <t>127420.SH</t>
  </si>
  <si>
    <t>127424.SH</t>
  </si>
  <si>
    <t>127425.SH</t>
  </si>
  <si>
    <t>127427.SH</t>
  </si>
  <si>
    <t>127428.SH</t>
  </si>
  <si>
    <t>127430.SH</t>
  </si>
  <si>
    <t>127431.SH</t>
  </si>
  <si>
    <t>127432.SH</t>
  </si>
  <si>
    <t>127433.SH</t>
  </si>
  <si>
    <t>127435.SH</t>
  </si>
  <si>
    <t>127438.SH</t>
  </si>
  <si>
    <t>127439.SH</t>
  </si>
  <si>
    <t>127440.SH</t>
  </si>
  <si>
    <t>127441.SH</t>
  </si>
  <si>
    <t>127442.SH</t>
  </si>
  <si>
    <t>127443.SH</t>
  </si>
  <si>
    <t>127446.SH</t>
  </si>
  <si>
    <t>127447.SH</t>
  </si>
  <si>
    <t>127448.SH</t>
  </si>
  <si>
    <t>127449.SH</t>
  </si>
  <si>
    <t>127450.SH</t>
  </si>
  <si>
    <t>127452.SH</t>
  </si>
  <si>
    <t>127453.SH</t>
  </si>
  <si>
    <t>127454.SH</t>
  </si>
  <si>
    <t>127455.SH</t>
  </si>
  <si>
    <t>127456.SH</t>
  </si>
  <si>
    <t>127458.SH</t>
  </si>
  <si>
    <t>127459.SH</t>
  </si>
  <si>
    <t>127463.SH</t>
  </si>
  <si>
    <t>127465.SH</t>
  </si>
  <si>
    <t>127467.SH</t>
  </si>
  <si>
    <t>127468.SH</t>
  </si>
  <si>
    <t>127469.SH</t>
  </si>
  <si>
    <t>127470.SH</t>
  </si>
  <si>
    <t>127471.SH</t>
  </si>
  <si>
    <t>127472.SH</t>
  </si>
  <si>
    <t>127473.SH</t>
  </si>
  <si>
    <t>127474.SH</t>
  </si>
  <si>
    <t>127475.SH</t>
  </si>
  <si>
    <t>127476.SH</t>
  </si>
  <si>
    <t>127477.SH</t>
  </si>
  <si>
    <t>127478.SH</t>
  </si>
  <si>
    <t>127479.SH</t>
  </si>
  <si>
    <t>127480.SH</t>
  </si>
  <si>
    <t>127482.SH</t>
  </si>
  <si>
    <t>127483.SH</t>
  </si>
  <si>
    <t>127485.SH</t>
  </si>
  <si>
    <t>127486.SH</t>
  </si>
  <si>
    <t>127488.SH</t>
  </si>
  <si>
    <t>127489.SH</t>
  </si>
  <si>
    <t>127490.SH</t>
  </si>
  <si>
    <t>127491.SH</t>
  </si>
  <si>
    <t>127492.SH</t>
  </si>
  <si>
    <t>127493.SH</t>
  </si>
  <si>
    <t>127494.SH</t>
  </si>
  <si>
    <t>127495.SH</t>
  </si>
  <si>
    <t>127496.SH</t>
  </si>
  <si>
    <t>127497.SH</t>
  </si>
  <si>
    <t>127498.SH</t>
  </si>
  <si>
    <t>127499.SH</t>
  </si>
  <si>
    <t>127500.SH</t>
  </si>
  <si>
    <t>127501.SH</t>
  </si>
  <si>
    <t>127502.SH</t>
  </si>
  <si>
    <t>127503.SH</t>
  </si>
  <si>
    <t>127504.SH</t>
  </si>
  <si>
    <t>127506.SH</t>
  </si>
  <si>
    <t>127507.SH</t>
  </si>
  <si>
    <t>127508.SH</t>
  </si>
  <si>
    <t>127509.SH</t>
  </si>
  <si>
    <t>127510.SH</t>
  </si>
  <si>
    <t>127511.SH</t>
  </si>
  <si>
    <t>127512.SH</t>
  </si>
  <si>
    <t>127513.SH</t>
  </si>
  <si>
    <t>127514.SH</t>
  </si>
  <si>
    <t>127515.SH</t>
  </si>
  <si>
    <t>127516.SH</t>
  </si>
  <si>
    <t>127517.SH</t>
  </si>
  <si>
    <t>127518.SH</t>
  </si>
  <si>
    <t>127519.SH</t>
  </si>
  <si>
    <t>127520.SH</t>
  </si>
  <si>
    <t>127521.SH</t>
  </si>
  <si>
    <t>127523.SH</t>
  </si>
  <si>
    <t>127524.SH</t>
  </si>
  <si>
    <t>127526.SH</t>
  </si>
  <si>
    <t>127527.SH</t>
  </si>
  <si>
    <t>127528.SH</t>
  </si>
  <si>
    <t>127529.SH</t>
  </si>
  <si>
    <t>127530.SH</t>
  </si>
  <si>
    <t>127531.SH</t>
  </si>
  <si>
    <t>127532.SH</t>
  </si>
  <si>
    <t>127533.SH</t>
  </si>
  <si>
    <t>127534.SH</t>
  </si>
  <si>
    <t>127535.SH</t>
  </si>
  <si>
    <t>127536.SH</t>
  </si>
  <si>
    <t>127537.SH</t>
  </si>
  <si>
    <t>127538.SH</t>
  </si>
  <si>
    <t>127540.SH</t>
  </si>
  <si>
    <t>127541.SH</t>
  </si>
  <si>
    <t>127542.SH</t>
  </si>
  <si>
    <t>127544.SH</t>
  </si>
  <si>
    <t>127545.SH</t>
  </si>
  <si>
    <t>127546.SH</t>
  </si>
  <si>
    <t>127547.SH</t>
  </si>
  <si>
    <t>127548.SH</t>
  </si>
  <si>
    <t>127550.SH</t>
  </si>
  <si>
    <t>127551.SH</t>
  </si>
  <si>
    <t>127552.SH</t>
  </si>
  <si>
    <t>127553.SH</t>
  </si>
  <si>
    <t>127554.SH</t>
  </si>
  <si>
    <t>127556.SH</t>
  </si>
  <si>
    <t>127557.SH</t>
  </si>
  <si>
    <t>127558.SH</t>
  </si>
  <si>
    <t>127559.SH</t>
  </si>
  <si>
    <t>127561.SH</t>
  </si>
  <si>
    <t>127562.SH</t>
  </si>
  <si>
    <t>127563.SH</t>
  </si>
  <si>
    <t>127564.SH</t>
  </si>
  <si>
    <t>127565.SH</t>
  </si>
  <si>
    <t>127566.SH</t>
  </si>
  <si>
    <t>127567.SH</t>
  </si>
  <si>
    <t>127568.SH</t>
  </si>
  <si>
    <t>127569.SH</t>
  </si>
  <si>
    <t>127570.SH</t>
  </si>
  <si>
    <t>127571.SH</t>
  </si>
  <si>
    <t>127572.SH</t>
  </si>
  <si>
    <t>127573.SH</t>
  </si>
  <si>
    <t>127574.SH</t>
  </si>
  <si>
    <t>127575.SH</t>
  </si>
  <si>
    <t>127576.SH</t>
  </si>
  <si>
    <t>127577.SH</t>
  </si>
  <si>
    <t>127578.SH</t>
  </si>
  <si>
    <t>127579.SH</t>
  </si>
  <si>
    <t>127581.SH</t>
  </si>
  <si>
    <t>127582.SH</t>
  </si>
  <si>
    <t>127584.SH</t>
  </si>
  <si>
    <t>127585.SH</t>
  </si>
  <si>
    <t>127586.SH</t>
  </si>
  <si>
    <t>127587.SH</t>
  </si>
  <si>
    <t>127588.SH</t>
  </si>
  <si>
    <t>127589.SH</t>
  </si>
  <si>
    <t>127590.SH</t>
  </si>
  <si>
    <t>127591.SH</t>
  </si>
  <si>
    <t>127592.SH</t>
  </si>
  <si>
    <t>127593.SH</t>
  </si>
  <si>
    <t>127594.SH</t>
  </si>
  <si>
    <t>127595.SH</t>
  </si>
  <si>
    <t>127596.SH</t>
  </si>
  <si>
    <t>127597.SH</t>
  </si>
  <si>
    <t>127598.SH</t>
  </si>
  <si>
    <t>127599.SH</t>
  </si>
  <si>
    <t>127600.SH</t>
  </si>
  <si>
    <t>127601.SH</t>
  </si>
  <si>
    <t>127602.SH</t>
  </si>
  <si>
    <t>127603.SH</t>
  </si>
  <si>
    <t>127604.SH</t>
  </si>
  <si>
    <t>127606.SH</t>
  </si>
  <si>
    <t>127607.SH</t>
  </si>
  <si>
    <t>127608.SH</t>
  </si>
  <si>
    <t>127609.SH</t>
  </si>
  <si>
    <t>127610.SH</t>
  </si>
  <si>
    <t>127611.SH</t>
  </si>
  <si>
    <t>127612.SH</t>
  </si>
  <si>
    <t>127613.SH</t>
  </si>
  <si>
    <t>127614.SH</t>
  </si>
  <si>
    <t>127615.SH</t>
  </si>
  <si>
    <t>127616.SH</t>
  </si>
  <si>
    <t>127617.SH</t>
  </si>
  <si>
    <t>127618.SH</t>
  </si>
  <si>
    <t>127619.SH</t>
  </si>
  <si>
    <t>127620.SH</t>
  </si>
  <si>
    <t>127621.SH</t>
  </si>
  <si>
    <t>127622.SH</t>
  </si>
  <si>
    <t>127623.SH</t>
  </si>
  <si>
    <t>127624.SH</t>
  </si>
  <si>
    <t>127625.SH</t>
  </si>
  <si>
    <t>127626.SH</t>
  </si>
  <si>
    <t>127627.SH</t>
  </si>
  <si>
    <t>127628.SH</t>
  </si>
  <si>
    <t>127629.SH</t>
  </si>
  <si>
    <t>127631.SH</t>
  </si>
  <si>
    <t>127632.SH</t>
  </si>
  <si>
    <t>127633.SH</t>
  </si>
  <si>
    <t>127634.SH</t>
  </si>
  <si>
    <t>127635.SH</t>
  </si>
  <si>
    <t>127636.SH</t>
  </si>
  <si>
    <t>127637.SH</t>
  </si>
  <si>
    <t>127638.SH</t>
  </si>
  <si>
    <t>127639.SH</t>
  </si>
  <si>
    <t>127641.SH</t>
  </si>
  <si>
    <t>127642.SH</t>
  </si>
  <si>
    <t>127643.SH</t>
  </si>
  <si>
    <t>127644.SH</t>
  </si>
  <si>
    <t>127646.SH</t>
  </si>
  <si>
    <t>127647.SH</t>
  </si>
  <si>
    <t>127648.SH</t>
  </si>
  <si>
    <t>127649.SH</t>
  </si>
  <si>
    <t>127650.SH</t>
  </si>
  <si>
    <t>127651.SH</t>
  </si>
  <si>
    <t>127652.SH</t>
  </si>
  <si>
    <t>127653.SH</t>
  </si>
  <si>
    <t>127654.SH</t>
  </si>
  <si>
    <t>127655.SH</t>
  </si>
  <si>
    <t>127656.SH</t>
  </si>
  <si>
    <t>127657.SH</t>
  </si>
  <si>
    <t>127658.SH</t>
  </si>
  <si>
    <t>127659.SH</t>
  </si>
  <si>
    <t>127660.SH</t>
  </si>
  <si>
    <t>127661.SH</t>
  </si>
  <si>
    <t>127662.SH</t>
  </si>
  <si>
    <t>127663.SH</t>
  </si>
  <si>
    <t>127665.SH</t>
  </si>
  <si>
    <t>127666.SH</t>
  </si>
  <si>
    <t>127667.SH</t>
  </si>
  <si>
    <t>127668.SH</t>
  </si>
  <si>
    <t>127669.SH</t>
  </si>
  <si>
    <t>127670.SH</t>
  </si>
  <si>
    <t>127671.SH</t>
  </si>
  <si>
    <t>127672.SH</t>
  </si>
  <si>
    <t>127673.SH</t>
  </si>
  <si>
    <t>127674.SH</t>
  </si>
  <si>
    <t>127675.SH</t>
  </si>
  <si>
    <t>127676.SH</t>
  </si>
  <si>
    <t>127677.SH</t>
  </si>
  <si>
    <t>127678.SH</t>
  </si>
  <si>
    <t>127679.SH</t>
  </si>
  <si>
    <t>127680.SH</t>
  </si>
  <si>
    <t>127681.SH</t>
  </si>
  <si>
    <t>127682.SH</t>
  </si>
  <si>
    <t>127683.SH</t>
  </si>
  <si>
    <t>127684.SH</t>
  </si>
  <si>
    <t>127685.SH</t>
  </si>
  <si>
    <t>127686.SH</t>
  </si>
  <si>
    <t>127687.SH</t>
  </si>
  <si>
    <t>127688.SH</t>
  </si>
  <si>
    <t>127689.SH</t>
  </si>
  <si>
    <t>127690.SH</t>
  </si>
  <si>
    <t>127691.SH</t>
  </si>
  <si>
    <t>127692.SH</t>
  </si>
  <si>
    <t>127693.SH</t>
  </si>
  <si>
    <t>127694.SH</t>
  </si>
  <si>
    <t>127695.SH</t>
  </si>
  <si>
    <t>127696.SH</t>
  </si>
  <si>
    <t>127697.SH</t>
  </si>
  <si>
    <t>127698.SH</t>
  </si>
  <si>
    <t>127699.SH</t>
  </si>
  <si>
    <t>127700.SH</t>
  </si>
  <si>
    <t>127701.SH</t>
  </si>
  <si>
    <t>127702.SH</t>
  </si>
  <si>
    <t>127703.SH</t>
  </si>
  <si>
    <t>127705.SH</t>
  </si>
  <si>
    <t>127706.SH</t>
  </si>
  <si>
    <t>127707.SH</t>
  </si>
  <si>
    <t>127708.SH</t>
  </si>
  <si>
    <t>127709.SH</t>
  </si>
  <si>
    <t>127710.SH</t>
  </si>
  <si>
    <t>127713.SH</t>
  </si>
  <si>
    <t>127714.SH</t>
  </si>
  <si>
    <t>127715.SH</t>
  </si>
  <si>
    <t>127716.SH</t>
  </si>
  <si>
    <t>127717.SH</t>
  </si>
  <si>
    <t>127718.SH</t>
  </si>
  <si>
    <t>127719.SH</t>
  </si>
  <si>
    <t>127720.SH</t>
  </si>
  <si>
    <t>127721.SH</t>
  </si>
  <si>
    <t>127722.SH</t>
  </si>
  <si>
    <t>127723.SH</t>
  </si>
  <si>
    <t>127724.SH</t>
  </si>
  <si>
    <t>127725.SH</t>
  </si>
  <si>
    <t>127726.SH</t>
  </si>
  <si>
    <t>127728.SH</t>
  </si>
  <si>
    <t>127729.SH</t>
  </si>
  <si>
    <t>127731.SH</t>
  </si>
  <si>
    <t>127732.SH</t>
  </si>
  <si>
    <t>127733.SH</t>
  </si>
  <si>
    <t>127734.SH</t>
  </si>
  <si>
    <t>127735.SH</t>
  </si>
  <si>
    <t>127736.SH</t>
  </si>
  <si>
    <t>127738.SH</t>
  </si>
  <si>
    <t>127739.SH</t>
  </si>
  <si>
    <t>127740.SH</t>
  </si>
  <si>
    <t>127742.SH</t>
  </si>
  <si>
    <t>127743.SH</t>
  </si>
  <si>
    <t>127744.SH</t>
  </si>
  <si>
    <t>127745.SH</t>
  </si>
  <si>
    <t>127746.SH</t>
  </si>
  <si>
    <t>127747.SH</t>
  </si>
  <si>
    <t>127748.SH</t>
  </si>
  <si>
    <t>127749.SH</t>
  </si>
  <si>
    <t>127750.SH</t>
  </si>
  <si>
    <t>127751.SH</t>
  </si>
  <si>
    <t>127752.SH</t>
  </si>
  <si>
    <t>127753.SH</t>
  </si>
  <si>
    <t>127754.SH</t>
  </si>
  <si>
    <t>127755.SH</t>
  </si>
  <si>
    <t>127756.SH</t>
  </si>
  <si>
    <t>127757.SH</t>
  </si>
  <si>
    <t>127758.SH</t>
  </si>
  <si>
    <t>127759.SH</t>
  </si>
  <si>
    <t>127760.SH</t>
  </si>
  <si>
    <t>127761.SH</t>
  </si>
  <si>
    <t>127762.SH</t>
  </si>
  <si>
    <t>127763.SH</t>
  </si>
  <si>
    <t>127764.SH</t>
  </si>
  <si>
    <t>127765.SH</t>
  </si>
  <si>
    <t>127767.SH</t>
  </si>
  <si>
    <t>127768.SH</t>
  </si>
  <si>
    <t>127769.SH</t>
  </si>
  <si>
    <t>127770.SH</t>
  </si>
  <si>
    <t>127771.SH</t>
  </si>
  <si>
    <t>127772.SH</t>
  </si>
  <si>
    <t>127773.SH</t>
  </si>
  <si>
    <t>127774.SH</t>
  </si>
  <si>
    <t>127775.SH</t>
  </si>
  <si>
    <t>127776.SH</t>
  </si>
  <si>
    <t>127777.SH</t>
  </si>
  <si>
    <t>127778.SH</t>
  </si>
  <si>
    <t>127779.SH</t>
  </si>
  <si>
    <t>127780.SH</t>
  </si>
  <si>
    <t>127782.SH</t>
  </si>
  <si>
    <t>127784.SH</t>
  </si>
  <si>
    <t>127785.SH</t>
  </si>
  <si>
    <t>127786.SH</t>
  </si>
  <si>
    <t>127787.SH</t>
  </si>
  <si>
    <t>127788.SH</t>
  </si>
  <si>
    <t>127789.SH</t>
  </si>
  <si>
    <t>127791.SH</t>
  </si>
  <si>
    <t>127792.SH</t>
  </si>
  <si>
    <t>127793.SH</t>
  </si>
  <si>
    <t>127794.SH</t>
  </si>
  <si>
    <t>127796.SH</t>
  </si>
  <si>
    <t>127797.SH</t>
  </si>
  <si>
    <t>127798.SH</t>
  </si>
  <si>
    <t>127799.SH</t>
  </si>
  <si>
    <t>127800.SH</t>
  </si>
  <si>
    <t>127802.SH</t>
  </si>
  <si>
    <t>127803.SH</t>
  </si>
  <si>
    <t>127804.SH</t>
  </si>
  <si>
    <t>127805.SH</t>
  </si>
  <si>
    <t>127806.SH</t>
  </si>
  <si>
    <t>127807.SH</t>
  </si>
  <si>
    <t>127808.SH</t>
  </si>
  <si>
    <t>127809.SH</t>
  </si>
  <si>
    <t>127810.SH</t>
  </si>
  <si>
    <t>127811.SH</t>
  </si>
  <si>
    <t>127812.SH</t>
  </si>
  <si>
    <t>127813.SH</t>
  </si>
  <si>
    <t>127814.SH</t>
  </si>
  <si>
    <t>127815.SH</t>
  </si>
  <si>
    <t>127816.SH</t>
  </si>
  <si>
    <t>127817.SH</t>
  </si>
  <si>
    <t>127818.SH</t>
  </si>
  <si>
    <t>127820.SH</t>
  </si>
  <si>
    <t>127821.SH</t>
  </si>
  <si>
    <t>127822.SH</t>
  </si>
  <si>
    <t>127823.SH</t>
  </si>
  <si>
    <t>127824.SH</t>
  </si>
  <si>
    <t>127825.SH</t>
  </si>
  <si>
    <t>127826.SH</t>
  </si>
  <si>
    <t>127827.SH</t>
  </si>
  <si>
    <t>127828.SH</t>
  </si>
  <si>
    <t>127829.SH</t>
  </si>
  <si>
    <t>127830.SH</t>
  </si>
  <si>
    <t>127831.SH</t>
  </si>
  <si>
    <t>127832.SH</t>
  </si>
  <si>
    <t>127833.SH</t>
  </si>
  <si>
    <t>127834.SH</t>
  </si>
  <si>
    <t>127835.SH</t>
  </si>
  <si>
    <t>127836.SH</t>
  </si>
  <si>
    <t>127837.SH</t>
  </si>
  <si>
    <t>127838.SH</t>
  </si>
  <si>
    <t>127839.SH</t>
  </si>
  <si>
    <t>127840.SH</t>
  </si>
  <si>
    <t>127841.SH</t>
  </si>
  <si>
    <t>127842.SH</t>
  </si>
  <si>
    <t>127843.SH</t>
  </si>
  <si>
    <t>127844.SH</t>
  </si>
  <si>
    <t>127845.SH</t>
  </si>
  <si>
    <t>127846.SH</t>
  </si>
  <si>
    <t>127847.SH</t>
  </si>
  <si>
    <t>127849.SH</t>
  </si>
  <si>
    <t>127850.SH</t>
  </si>
  <si>
    <t>127851.SH</t>
  </si>
  <si>
    <t>127852.SH</t>
  </si>
  <si>
    <t>127853.SH</t>
  </si>
  <si>
    <t>127854.SH</t>
  </si>
  <si>
    <t>127855.SH</t>
  </si>
  <si>
    <t>127856.SH</t>
  </si>
  <si>
    <t>127857.SH</t>
  </si>
  <si>
    <t>127858.SH</t>
  </si>
  <si>
    <t>127859.SH</t>
  </si>
  <si>
    <t>127860.SH</t>
  </si>
  <si>
    <t>127861.SH</t>
  </si>
  <si>
    <t>127862.SH</t>
  </si>
  <si>
    <t>127863.SH</t>
  </si>
  <si>
    <t>127864.SH</t>
  </si>
  <si>
    <t>127865.SH</t>
  </si>
  <si>
    <t>127866.SH</t>
  </si>
  <si>
    <t>127867.SH</t>
  </si>
  <si>
    <t>127868.SH</t>
  </si>
  <si>
    <t>127869.SH</t>
  </si>
  <si>
    <t>127870.SH</t>
  </si>
  <si>
    <t>127871.SH</t>
  </si>
  <si>
    <t>127872.SH</t>
  </si>
  <si>
    <t>127873.SH</t>
  </si>
  <si>
    <t>127874.SH</t>
  </si>
  <si>
    <t>127875.SH</t>
  </si>
  <si>
    <t>127876.SH</t>
  </si>
  <si>
    <t>127877.SH</t>
  </si>
  <si>
    <t>127878.SH</t>
  </si>
  <si>
    <t>127879.SH</t>
  </si>
  <si>
    <t>127880.SH</t>
  </si>
  <si>
    <t>127881.SH</t>
  </si>
  <si>
    <t>127882.SH</t>
  </si>
  <si>
    <t>127883.SH</t>
  </si>
  <si>
    <t>127884.SH</t>
  </si>
  <si>
    <t>127885.SH</t>
  </si>
  <si>
    <t>127886.SH</t>
  </si>
  <si>
    <t>127887.SH</t>
  </si>
  <si>
    <t>127888.SH</t>
  </si>
  <si>
    <t>127890.SH</t>
  </si>
  <si>
    <t>127892.SH</t>
  </si>
  <si>
    <t>127893.SH</t>
  </si>
  <si>
    <t>127894.SH</t>
  </si>
  <si>
    <t>127895.SH</t>
  </si>
  <si>
    <t>127896.SH</t>
  </si>
  <si>
    <t>127897.SH</t>
  </si>
  <si>
    <t>127898.SH</t>
  </si>
  <si>
    <t>127899.SH</t>
  </si>
  <si>
    <t>1280018.IB</t>
  </si>
  <si>
    <t>1280042.IB</t>
  </si>
  <si>
    <t>1280043.IB</t>
  </si>
  <si>
    <t>1280044.IB</t>
  </si>
  <si>
    <t>1280068.IB</t>
  </si>
  <si>
    <t>1280080.IB</t>
  </si>
  <si>
    <t>1280084.IB</t>
  </si>
  <si>
    <t>1280097.IB</t>
  </si>
  <si>
    <t>1280101.IB</t>
  </si>
  <si>
    <t>1280102.IB</t>
  </si>
  <si>
    <t>1280103.IB</t>
  </si>
  <si>
    <t>1280106.IB</t>
  </si>
  <si>
    <t>1280107.IB</t>
  </si>
  <si>
    <t>1280126.IB</t>
  </si>
  <si>
    <t>1280158.IB</t>
  </si>
  <si>
    <t>1280163.IB</t>
  </si>
  <si>
    <t>1280164.IB</t>
  </si>
  <si>
    <t>1280188.IB</t>
  </si>
  <si>
    <t>1280200.IB</t>
  </si>
  <si>
    <t>1280306.IB</t>
  </si>
  <si>
    <t>1280351.IB</t>
  </si>
  <si>
    <t>1280400.IB</t>
  </si>
  <si>
    <t>1280402.IB</t>
  </si>
  <si>
    <t>1280405.IB</t>
  </si>
  <si>
    <t>1280425.IB</t>
  </si>
  <si>
    <t>1280435.IB</t>
  </si>
  <si>
    <t>1280455.IB</t>
  </si>
  <si>
    <t>1280457.IB</t>
  </si>
  <si>
    <t>1280476.IB</t>
  </si>
  <si>
    <t>1280492.IB</t>
  </si>
  <si>
    <t>1380018.IB</t>
  </si>
  <si>
    <t>1380025.IB</t>
  </si>
  <si>
    <t>1380045.IB</t>
  </si>
  <si>
    <t>1380046.IB</t>
  </si>
  <si>
    <t>1380065.IB</t>
  </si>
  <si>
    <t>1380075.IB</t>
  </si>
  <si>
    <t>1380076.IB</t>
  </si>
  <si>
    <t>1380094.IB</t>
  </si>
  <si>
    <t>1380102.IB</t>
  </si>
  <si>
    <t>1380127.IB</t>
  </si>
  <si>
    <t>1380131.IB</t>
  </si>
  <si>
    <t>1380132.IB</t>
  </si>
  <si>
    <t>1380138.IB</t>
  </si>
  <si>
    <t>1380144.IB</t>
  </si>
  <si>
    <t>1380146.IB</t>
  </si>
  <si>
    <t>1380176.IB</t>
  </si>
  <si>
    <t>1380177.IB</t>
  </si>
  <si>
    <t>1380178.IB</t>
  </si>
  <si>
    <t>1380179.IB</t>
  </si>
  <si>
    <t>1380183.IB</t>
  </si>
  <si>
    <t>1380239.IB</t>
  </si>
  <si>
    <t>1380293.IB</t>
  </si>
  <si>
    <t>1380319.IB</t>
  </si>
  <si>
    <t>1380328.IB</t>
  </si>
  <si>
    <t>1380339.IB</t>
  </si>
  <si>
    <t>1380340.IB</t>
  </si>
  <si>
    <t>139001.SH</t>
  </si>
  <si>
    <t>139002.SH</t>
  </si>
  <si>
    <t>139003.SH</t>
  </si>
  <si>
    <t>139004.SH</t>
  </si>
  <si>
    <t>139005.SH</t>
  </si>
  <si>
    <t>139006.SH</t>
  </si>
  <si>
    <t>139007.SH</t>
  </si>
  <si>
    <t>139008.SH</t>
  </si>
  <si>
    <t>139009.SH</t>
  </si>
  <si>
    <t>139010.SH</t>
  </si>
  <si>
    <t>139011.SH</t>
  </si>
  <si>
    <t>139012.SH</t>
  </si>
  <si>
    <t>139013.SH</t>
  </si>
  <si>
    <t>139014.SH</t>
  </si>
  <si>
    <t>139015.SH</t>
  </si>
  <si>
    <t>139016.SH</t>
  </si>
  <si>
    <t>139017.SH</t>
  </si>
  <si>
    <t>139018.SH</t>
  </si>
  <si>
    <t>139019.SH</t>
  </si>
  <si>
    <t>139020.SH</t>
  </si>
  <si>
    <t>139021.SH</t>
  </si>
  <si>
    <t>139022.SH</t>
  </si>
  <si>
    <t>139023.SH</t>
  </si>
  <si>
    <t>139025.SH</t>
  </si>
  <si>
    <t>139027.SH</t>
  </si>
  <si>
    <t>139028.SH</t>
  </si>
  <si>
    <t>139029.SH</t>
  </si>
  <si>
    <t>139030.SH</t>
  </si>
  <si>
    <t>139031.SH</t>
  </si>
  <si>
    <t>139032.SH</t>
  </si>
  <si>
    <t>139033.SH</t>
  </si>
  <si>
    <t>139034.SH</t>
  </si>
  <si>
    <t>139035.SH</t>
  </si>
  <si>
    <t>139036.SH</t>
  </si>
  <si>
    <t>139037.SH</t>
  </si>
  <si>
    <t>139038.SH</t>
  </si>
  <si>
    <t>139040.SH</t>
  </si>
  <si>
    <t>139041.SH</t>
  </si>
  <si>
    <t>139042.SH</t>
  </si>
  <si>
    <t>139043.SH</t>
  </si>
  <si>
    <t>139044.SH</t>
  </si>
  <si>
    <t>139045.SH</t>
  </si>
  <si>
    <t>139047.SH</t>
  </si>
  <si>
    <t>139048.SH</t>
  </si>
  <si>
    <t>139049.SH</t>
  </si>
  <si>
    <t>139050.SH</t>
  </si>
  <si>
    <t>139051.SH</t>
  </si>
  <si>
    <t>139053.SH</t>
  </si>
  <si>
    <t>139054.SH</t>
  </si>
  <si>
    <t>139055.SH</t>
  </si>
  <si>
    <t>139056.SH</t>
  </si>
  <si>
    <t>139057.SH</t>
  </si>
  <si>
    <t>139058.SH</t>
  </si>
  <si>
    <t>139059.SH</t>
  </si>
  <si>
    <t>139060.SH</t>
  </si>
  <si>
    <t>139061.SH</t>
  </si>
  <si>
    <t>139062.SH</t>
  </si>
  <si>
    <t>139063.SH</t>
  </si>
  <si>
    <t>139064.SH</t>
  </si>
  <si>
    <t>139066.SH</t>
  </si>
  <si>
    <t>139068.SH</t>
  </si>
  <si>
    <t>139069.SH</t>
  </si>
  <si>
    <t>139070.SH</t>
  </si>
  <si>
    <t>139071.SH</t>
  </si>
  <si>
    <t>139072.SH</t>
  </si>
  <si>
    <t>139073.SH</t>
  </si>
  <si>
    <t>139074.SH</t>
  </si>
  <si>
    <t>139075.SH</t>
  </si>
  <si>
    <t>139076.SH</t>
  </si>
  <si>
    <t>139077.SH</t>
  </si>
  <si>
    <t>139079.SH</t>
  </si>
  <si>
    <t>139080.SH</t>
  </si>
  <si>
    <t>139081.SH</t>
  </si>
  <si>
    <t>139082.SH</t>
  </si>
  <si>
    <t>139083.SH</t>
  </si>
  <si>
    <t>139084.SH</t>
  </si>
  <si>
    <t>139085.SH</t>
  </si>
  <si>
    <t>139086.SH</t>
  </si>
  <si>
    <t>139087.SH</t>
  </si>
  <si>
    <t>139088.SH</t>
  </si>
  <si>
    <t>139090.SH</t>
  </si>
  <si>
    <t>139091.SH</t>
  </si>
  <si>
    <t>139092.SH</t>
  </si>
  <si>
    <t>139095.SH</t>
  </si>
  <si>
    <t>139096.SH</t>
  </si>
  <si>
    <t>139097.SH</t>
  </si>
  <si>
    <t>139098.SH</t>
  </si>
  <si>
    <t>139099.SH</t>
  </si>
  <si>
    <t>139100.SH</t>
  </si>
  <si>
    <t>139101.SH</t>
  </si>
  <si>
    <t>139102.SH</t>
  </si>
  <si>
    <t>139103.SH</t>
  </si>
  <si>
    <t>139104.SH</t>
  </si>
  <si>
    <t>139105.SH</t>
  </si>
  <si>
    <t>139106.SH</t>
  </si>
  <si>
    <t>139108.SH</t>
  </si>
  <si>
    <t>139109.SH</t>
  </si>
  <si>
    <t>139110.SH</t>
  </si>
  <si>
    <t>139111.SH</t>
  </si>
  <si>
    <t>139112.SH</t>
  </si>
  <si>
    <t>139114.SH</t>
  </si>
  <si>
    <t>139115.SH</t>
  </si>
  <si>
    <t>139117.SH</t>
  </si>
  <si>
    <t>139118.SH</t>
  </si>
  <si>
    <t>139119.SH</t>
  </si>
  <si>
    <t>139120.SH</t>
  </si>
  <si>
    <t>139121.SH</t>
  </si>
  <si>
    <t>139122.SH</t>
  </si>
  <si>
    <t>139123.SH</t>
  </si>
  <si>
    <t>139124.SH</t>
  </si>
  <si>
    <t>139125.SH</t>
  </si>
  <si>
    <t>139126.SH</t>
  </si>
  <si>
    <t>139127.SH</t>
  </si>
  <si>
    <t>139128.SH</t>
  </si>
  <si>
    <t>139129.SH</t>
  </si>
  <si>
    <t>139130.SH</t>
  </si>
  <si>
    <t>139131.SH</t>
  </si>
  <si>
    <t>139132.SH</t>
  </si>
  <si>
    <t>139133.SH</t>
  </si>
  <si>
    <t>139134.SH</t>
  </si>
  <si>
    <t>139135.SH</t>
  </si>
  <si>
    <t>139136.SH</t>
  </si>
  <si>
    <t>139138.SH</t>
  </si>
  <si>
    <t>139142.SH</t>
  </si>
  <si>
    <t>139143.SH</t>
  </si>
  <si>
    <t>139144.SH</t>
  </si>
  <si>
    <t>139147.SH</t>
  </si>
  <si>
    <t>139148.SH</t>
  </si>
  <si>
    <t>139149.SH</t>
  </si>
  <si>
    <t>139150.SH</t>
  </si>
  <si>
    <t>139153.SH</t>
  </si>
  <si>
    <t>139155.SH</t>
  </si>
  <si>
    <t>139156.SH</t>
  </si>
  <si>
    <t>139157.SH</t>
  </si>
  <si>
    <t>139158.SH</t>
  </si>
  <si>
    <t>139159.SH</t>
  </si>
  <si>
    <t>139160.SH</t>
  </si>
  <si>
    <t>139161.SH</t>
  </si>
  <si>
    <t>139162.SH</t>
  </si>
  <si>
    <t>139163.SH</t>
  </si>
  <si>
    <t>139165.SH</t>
  </si>
  <si>
    <t>139166.SH</t>
  </si>
  <si>
    <t>139167.SH</t>
  </si>
  <si>
    <t>139168.SH</t>
  </si>
  <si>
    <t>139169.SH</t>
  </si>
  <si>
    <t>139170.SH</t>
  </si>
  <si>
    <t>139171.SH</t>
  </si>
  <si>
    <t>139173.SH</t>
  </si>
  <si>
    <t>139174.SH</t>
  </si>
  <si>
    <t>139175.SH</t>
  </si>
  <si>
    <t>139178.SH</t>
  </si>
  <si>
    <t>139179.SH</t>
  </si>
  <si>
    <t>139182.SH</t>
  </si>
  <si>
    <t>139183.SH</t>
  </si>
  <si>
    <t>139184.SH</t>
  </si>
  <si>
    <t>139185.SH</t>
  </si>
  <si>
    <t>139186.SH</t>
  </si>
  <si>
    <t>139187.SH</t>
  </si>
  <si>
    <t>139188.SH</t>
  </si>
  <si>
    <t>139189.SH</t>
  </si>
  <si>
    <t>139191.SH</t>
  </si>
  <si>
    <t>139192.SH</t>
  </si>
  <si>
    <t>139193.SH</t>
  </si>
  <si>
    <t>139194.SH</t>
  </si>
  <si>
    <t>139195.SH</t>
  </si>
  <si>
    <t>139196.SH</t>
  </si>
  <si>
    <t>139198.SH</t>
  </si>
  <si>
    <t>139199.SH</t>
  </si>
  <si>
    <t>139200.SH</t>
  </si>
  <si>
    <t>139202.SH</t>
  </si>
  <si>
    <t>139203.SH</t>
  </si>
  <si>
    <t>139204.SH</t>
  </si>
  <si>
    <t>139205.SH</t>
  </si>
  <si>
    <t>139206.SH</t>
  </si>
  <si>
    <t>139207.SH</t>
  </si>
  <si>
    <t>139208.SH</t>
  </si>
  <si>
    <t>139209.SH</t>
  </si>
  <si>
    <t>139210.SH</t>
  </si>
  <si>
    <t>139211.SH</t>
  </si>
  <si>
    <t>139212.SH</t>
  </si>
  <si>
    <t>139213.SH</t>
  </si>
  <si>
    <t>139214.SH</t>
  </si>
  <si>
    <t>139215.SH</t>
  </si>
  <si>
    <t>139216.SH</t>
  </si>
  <si>
    <t>139217.SH</t>
  </si>
  <si>
    <t>139222.SH</t>
  </si>
  <si>
    <t>139223.SH</t>
  </si>
  <si>
    <t>139224.SH</t>
  </si>
  <si>
    <t>139225.SH</t>
  </si>
  <si>
    <t>139226.SH</t>
  </si>
  <si>
    <t>139227.SH</t>
  </si>
  <si>
    <t>139229.SH</t>
  </si>
  <si>
    <t>139230.SH</t>
  </si>
  <si>
    <t>139231.SH</t>
  </si>
  <si>
    <t>139232.SH</t>
  </si>
  <si>
    <t>139233.SH</t>
  </si>
  <si>
    <t>139234.SH</t>
  </si>
  <si>
    <t>139235.SH</t>
  </si>
  <si>
    <t>139236.SH</t>
  </si>
  <si>
    <t>139237.SH</t>
  </si>
  <si>
    <t>139238.SH</t>
  </si>
  <si>
    <t>139239.SH</t>
  </si>
  <si>
    <t>139240.SH</t>
  </si>
  <si>
    <t>139241.SH</t>
  </si>
  <si>
    <t>139242.SH</t>
  </si>
  <si>
    <t>139243.SH</t>
  </si>
  <si>
    <t>139244.SH</t>
  </si>
  <si>
    <t>139246.SH</t>
  </si>
  <si>
    <t>139247.SH</t>
  </si>
  <si>
    <t>139248.SH</t>
  </si>
  <si>
    <t>139250.SH</t>
  </si>
  <si>
    <t>139251.SH</t>
  </si>
  <si>
    <t>139252.SH</t>
  </si>
  <si>
    <t>139253.SH</t>
  </si>
  <si>
    <t>139254.SH</t>
  </si>
  <si>
    <t>139256.SH</t>
  </si>
  <si>
    <t>139257.SH</t>
  </si>
  <si>
    <t>139258.SH</t>
  </si>
  <si>
    <t>139259.SH</t>
  </si>
  <si>
    <t>139260.SH</t>
  </si>
  <si>
    <t>139261.SH</t>
  </si>
  <si>
    <t>139263.SH</t>
  </si>
  <si>
    <t>139265.SH</t>
  </si>
  <si>
    <t>139266.SH</t>
  </si>
  <si>
    <t>139267.SH</t>
  </si>
  <si>
    <t>139268.SH</t>
  </si>
  <si>
    <t>139269.SH</t>
  </si>
  <si>
    <t>139270.SH</t>
  </si>
  <si>
    <t>139273.SH</t>
  </si>
  <si>
    <t>139274.SH</t>
  </si>
  <si>
    <t>139275.SH</t>
  </si>
  <si>
    <t>139277.SH</t>
  </si>
  <si>
    <t>139278.SH</t>
  </si>
  <si>
    <t>139279.SH</t>
  </si>
  <si>
    <t>139280.SH</t>
  </si>
  <si>
    <t>139281.SH</t>
  </si>
  <si>
    <t>139282.SH</t>
  </si>
  <si>
    <t>139284.SH</t>
  </si>
  <si>
    <t>139286.SH</t>
  </si>
  <si>
    <t>139287.SH</t>
  </si>
  <si>
    <t>139288.SH</t>
  </si>
  <si>
    <t>139290.SH</t>
  </si>
  <si>
    <t>139291.SH</t>
  </si>
  <si>
    <t>139292.SH</t>
  </si>
  <si>
    <t>139294.SH</t>
  </si>
  <si>
    <t>139295.SH</t>
  </si>
  <si>
    <t>139297.SH</t>
  </si>
  <si>
    <t>139298.SH</t>
  </si>
  <si>
    <t>139299.SH</t>
  </si>
  <si>
    <t>139300.SH</t>
  </si>
  <si>
    <t>139302.SH</t>
  </si>
  <si>
    <t>139303.SH</t>
  </si>
  <si>
    <t>139304.SH</t>
  </si>
  <si>
    <t>139305.SH</t>
  </si>
  <si>
    <t>139306.SH</t>
  </si>
  <si>
    <t>139309.SH</t>
  </si>
  <si>
    <t>139310.SH</t>
  </si>
  <si>
    <t>139311.SH</t>
  </si>
  <si>
    <t>139312.SH</t>
  </si>
  <si>
    <t>139313.SH</t>
  </si>
  <si>
    <t>139315.SH</t>
  </si>
  <si>
    <t>139316.SH</t>
  </si>
  <si>
    <t>139317.SH</t>
  </si>
  <si>
    <t>139322.SH</t>
  </si>
  <si>
    <t>139323.SH</t>
  </si>
  <si>
    <t>139324.SH</t>
  </si>
  <si>
    <t>139326.SH</t>
  </si>
  <si>
    <t>139327.SH</t>
  </si>
  <si>
    <t>139328.SH</t>
  </si>
  <si>
    <t>139329.SH</t>
  </si>
  <si>
    <t>139331.SH</t>
  </si>
  <si>
    <t>139332.SH</t>
  </si>
  <si>
    <t>139333.SH</t>
  </si>
  <si>
    <t>139335.SH</t>
  </si>
  <si>
    <t>139336.SH</t>
  </si>
  <si>
    <t>139337.SH</t>
  </si>
  <si>
    <t>139339.SH</t>
  </si>
  <si>
    <t>139340.SH</t>
  </si>
  <si>
    <t>139341.SH</t>
  </si>
  <si>
    <t>139342.SH</t>
  </si>
  <si>
    <t>139343.SH</t>
  </si>
  <si>
    <t>139344.SH</t>
  </si>
  <si>
    <t>139345.SH</t>
  </si>
  <si>
    <t>139346.SH</t>
  </si>
  <si>
    <t>139347.SH</t>
  </si>
  <si>
    <t>139348.SH</t>
  </si>
  <si>
    <t>139349.SH</t>
  </si>
  <si>
    <t>139350.SH</t>
  </si>
  <si>
    <t>139351.SH</t>
  </si>
  <si>
    <t>139352.SH</t>
  </si>
  <si>
    <t>139353.SH</t>
  </si>
  <si>
    <t>139354.SH</t>
  </si>
  <si>
    <t>139355.SH</t>
  </si>
  <si>
    <t>139356.SH</t>
  </si>
  <si>
    <t>139357.SH</t>
  </si>
  <si>
    <t>139358.SH</t>
  </si>
  <si>
    <t>139359.SH</t>
  </si>
  <si>
    <t>139361.SH</t>
  </si>
  <si>
    <t>139362.SH</t>
  </si>
  <si>
    <t>139363.SH</t>
  </si>
  <si>
    <t>139365.SH</t>
  </si>
  <si>
    <t>139366.SH</t>
  </si>
  <si>
    <t>139367.SH</t>
  </si>
  <si>
    <t>139370.SH</t>
  </si>
  <si>
    <t>139371.SH</t>
  </si>
  <si>
    <t>139372.SH</t>
  </si>
  <si>
    <t>139373.SH</t>
  </si>
  <si>
    <t>139374.SH</t>
  </si>
  <si>
    <t>139375.SH</t>
  </si>
  <si>
    <t>139376.SH</t>
  </si>
  <si>
    <t>139377.SH</t>
  </si>
  <si>
    <t>139378.SH</t>
  </si>
  <si>
    <t>139380.SH</t>
  </si>
  <si>
    <t>139381.SH</t>
  </si>
  <si>
    <t>139384.SH</t>
  </si>
  <si>
    <t>139385.SH</t>
  </si>
  <si>
    <t>139386.SH</t>
  </si>
  <si>
    <t>139387.SH</t>
  </si>
  <si>
    <t>139388.SH</t>
  </si>
  <si>
    <t>139390.SH</t>
  </si>
  <si>
    <t>139391.SH</t>
  </si>
  <si>
    <t>139392.SH</t>
  </si>
  <si>
    <t>139393.SH</t>
  </si>
  <si>
    <t>139394.SH</t>
  </si>
  <si>
    <t>139395.SH</t>
  </si>
  <si>
    <t>139396.SH</t>
  </si>
  <si>
    <t>139397.SH</t>
  </si>
  <si>
    <t>139398.SH</t>
  </si>
  <si>
    <t>139399.SH</t>
  </si>
  <si>
    <t>139400.SH</t>
  </si>
  <si>
    <t>139401.SH</t>
  </si>
  <si>
    <t>139402.SH</t>
  </si>
  <si>
    <t>139403.SH</t>
  </si>
  <si>
    <t>139404.SH</t>
  </si>
  <si>
    <t>139405.SH</t>
  </si>
  <si>
    <t>139406.SH</t>
  </si>
  <si>
    <t>139407.SH</t>
  </si>
  <si>
    <t>139408.SH</t>
  </si>
  <si>
    <t>139410.SH</t>
  </si>
  <si>
    <t>139411.SH</t>
  </si>
  <si>
    <t>139413.SH</t>
  </si>
  <si>
    <t>139414.SH</t>
  </si>
  <si>
    <t>139415.SH</t>
  </si>
  <si>
    <t>139416.SH</t>
  </si>
  <si>
    <t>139417.SH</t>
  </si>
  <si>
    <t>139418.SH</t>
  </si>
  <si>
    <t>139419.SH</t>
  </si>
  <si>
    <t>139420.SH</t>
  </si>
  <si>
    <t>139421.SH</t>
  </si>
  <si>
    <t>139422.SH</t>
  </si>
  <si>
    <t>139423.SH</t>
  </si>
  <si>
    <t>139424.SH</t>
  </si>
  <si>
    <t>139425.SH</t>
  </si>
  <si>
    <t>139426.SH</t>
  </si>
  <si>
    <t>139427.SH</t>
  </si>
  <si>
    <t>139428.SH</t>
  </si>
  <si>
    <t>139429.SH</t>
  </si>
  <si>
    <t>139430.SH</t>
  </si>
  <si>
    <t>139431.SH</t>
  </si>
  <si>
    <t>139432.SH</t>
  </si>
  <si>
    <t>139433.SH</t>
  </si>
  <si>
    <t>139434.SH</t>
  </si>
  <si>
    <t>139435.SH</t>
  </si>
  <si>
    <t>139436.SH</t>
  </si>
  <si>
    <t>139437.SH</t>
  </si>
  <si>
    <t>139438.SH</t>
  </si>
  <si>
    <t>139439.SH</t>
  </si>
  <si>
    <t>139440.SH</t>
  </si>
  <si>
    <t>139442.SH</t>
  </si>
  <si>
    <t>139443.SH</t>
  </si>
  <si>
    <t>139444.SH</t>
  </si>
  <si>
    <t>139446.SH</t>
  </si>
  <si>
    <t>139447.SH</t>
  </si>
  <si>
    <t>139448.SH</t>
  </si>
  <si>
    <t>139449.SH</t>
  </si>
  <si>
    <t>139450.SH</t>
  </si>
  <si>
    <t>139451.SH</t>
  </si>
  <si>
    <t>139452.SH</t>
  </si>
  <si>
    <t>139453.SH</t>
  </si>
  <si>
    <t>139455.SH</t>
  </si>
  <si>
    <t>139456.SH</t>
  </si>
  <si>
    <t>139457.SH</t>
  </si>
  <si>
    <t>139459.SH</t>
  </si>
  <si>
    <t>139460.SH</t>
  </si>
  <si>
    <t>139461.SH</t>
  </si>
  <si>
    <t>139462.SH</t>
  </si>
  <si>
    <t>139463.SH</t>
  </si>
  <si>
    <t>139464.SH</t>
  </si>
  <si>
    <t>139465.SH</t>
  </si>
  <si>
    <t>139466.SH</t>
  </si>
  <si>
    <t>139467.SH</t>
  </si>
  <si>
    <t>139468.SH</t>
  </si>
  <si>
    <t>139469.SH</t>
  </si>
  <si>
    <t>139470.SH</t>
  </si>
  <si>
    <t>139471.SH</t>
  </si>
  <si>
    <t>139472.SH</t>
  </si>
  <si>
    <t>139473.SH</t>
  </si>
  <si>
    <t>139474.SH</t>
  </si>
  <si>
    <t>139475.SH</t>
  </si>
  <si>
    <t>139476.SH</t>
  </si>
  <si>
    <t>139477.SH</t>
  </si>
  <si>
    <t>139478.SH</t>
  </si>
  <si>
    <t>1480027.IB</t>
  </si>
  <si>
    <t>1480085.IB</t>
  </si>
  <si>
    <t>1480099.IB</t>
  </si>
  <si>
    <t>1480127.IB</t>
  </si>
  <si>
    <t>1480134.IB</t>
  </si>
  <si>
    <t>1480135.IB</t>
  </si>
  <si>
    <t>1480164.IB</t>
  </si>
  <si>
    <t>1480165.IB</t>
  </si>
  <si>
    <t>1480169.IB</t>
  </si>
  <si>
    <t>1480170.IB</t>
  </si>
  <si>
    <t>1480206.IB</t>
  </si>
  <si>
    <t>1480229.IB</t>
  </si>
  <si>
    <t>1480251.IB</t>
  </si>
  <si>
    <t>1480264.IB</t>
  </si>
  <si>
    <t>1480272.IB</t>
  </si>
  <si>
    <t>1480347.IB</t>
  </si>
  <si>
    <t>1480368.IB</t>
  </si>
  <si>
    <t>1480375.IB</t>
  </si>
  <si>
    <t>1480377.IB</t>
  </si>
  <si>
    <t>1480396.IB</t>
  </si>
  <si>
    <t>1480397.IB</t>
  </si>
  <si>
    <t>1480436.IB</t>
  </si>
  <si>
    <t>1480457.IB</t>
  </si>
  <si>
    <t>1480474.IB</t>
  </si>
  <si>
    <t>1480484.IB</t>
  </si>
  <si>
    <t>1480506.IB</t>
  </si>
  <si>
    <t>1480509.IB</t>
  </si>
  <si>
    <t>1480511.IB</t>
  </si>
  <si>
    <t>1480527.IB</t>
  </si>
  <si>
    <t>1480533.IB</t>
  </si>
  <si>
    <t>1480545.IB</t>
  </si>
  <si>
    <t>1480563.IB</t>
  </si>
  <si>
    <t>152000.SH</t>
  </si>
  <si>
    <t>152001.SH</t>
  </si>
  <si>
    <t>152002.SH</t>
  </si>
  <si>
    <t>152003.SH</t>
  </si>
  <si>
    <t>152004.SH</t>
  </si>
  <si>
    <t>152005.SH</t>
  </si>
  <si>
    <t>152006.SH</t>
  </si>
  <si>
    <t>152007.SH</t>
  </si>
  <si>
    <t>152008.SH</t>
  </si>
  <si>
    <t>152009.SH</t>
  </si>
  <si>
    <t>152010.SH</t>
  </si>
  <si>
    <t>152011.SH</t>
  </si>
  <si>
    <t>152012.SH</t>
  </si>
  <si>
    <t>152013.SH</t>
  </si>
  <si>
    <t>152014.SH</t>
  </si>
  <si>
    <t>152015.SH</t>
  </si>
  <si>
    <t>152016.SH</t>
  </si>
  <si>
    <t>152017.SH</t>
  </si>
  <si>
    <t>152018.SH</t>
  </si>
  <si>
    <t>152019.SH</t>
  </si>
  <si>
    <t>152020.SH</t>
  </si>
  <si>
    <t>152021.SH</t>
  </si>
  <si>
    <t>152022.SH</t>
  </si>
  <si>
    <t>152023.SH</t>
  </si>
  <si>
    <t>152024.SH</t>
  </si>
  <si>
    <t>152026.SH</t>
  </si>
  <si>
    <t>152027.SH</t>
  </si>
  <si>
    <t>152028.SH</t>
  </si>
  <si>
    <t>152029.SH</t>
  </si>
  <si>
    <t>152030.SH</t>
  </si>
  <si>
    <t>152031.SH</t>
  </si>
  <si>
    <t>152032.SH</t>
  </si>
  <si>
    <t>152033.SH</t>
  </si>
  <si>
    <t>152034.SH</t>
  </si>
  <si>
    <t>152035.SH</t>
  </si>
  <si>
    <t>152036.SH</t>
  </si>
  <si>
    <t>152037.SH</t>
  </si>
  <si>
    <t>152038.SH</t>
  </si>
  <si>
    <t>152039.SH</t>
  </si>
  <si>
    <t>152041.SH</t>
  </si>
  <si>
    <t>152042.SH</t>
  </si>
  <si>
    <t>152043.SH</t>
  </si>
  <si>
    <t>152045.SH</t>
  </si>
  <si>
    <t>152046.SH</t>
  </si>
  <si>
    <t>152047.SH</t>
  </si>
  <si>
    <t>152048.SH</t>
  </si>
  <si>
    <t>152049.SH</t>
  </si>
  <si>
    <t>152050.SH</t>
  </si>
  <si>
    <t>152051.SH</t>
  </si>
  <si>
    <t>152053.SH</t>
  </si>
  <si>
    <t>152054.SH</t>
  </si>
  <si>
    <t>152055.SH</t>
  </si>
  <si>
    <t>152056.SH</t>
  </si>
  <si>
    <t>152057.SH</t>
  </si>
  <si>
    <t>152059.SH</t>
  </si>
  <si>
    <t>152062.SH</t>
  </si>
  <si>
    <t>152063.SH</t>
  </si>
  <si>
    <t>152064.SH</t>
  </si>
  <si>
    <t>152065.SH</t>
  </si>
  <si>
    <t>152066.SH</t>
  </si>
  <si>
    <t>152067.SH</t>
  </si>
  <si>
    <t>152068.SH</t>
  </si>
  <si>
    <t>152069.SH</t>
  </si>
  <si>
    <t>152071.SH</t>
  </si>
  <si>
    <t>152072.SH</t>
  </si>
  <si>
    <t>152073.SH</t>
  </si>
  <si>
    <t>152074.SH</t>
  </si>
  <si>
    <t>152075.SH</t>
  </si>
  <si>
    <t>152076.SH</t>
  </si>
  <si>
    <t>152077.SH</t>
  </si>
  <si>
    <t>152078.SH</t>
  </si>
  <si>
    <t>152079.SH</t>
  </si>
  <si>
    <t>152080.SH</t>
  </si>
  <si>
    <t>152081.SH</t>
  </si>
  <si>
    <t>152083.SH</t>
  </si>
  <si>
    <t>152084.SH</t>
  </si>
  <si>
    <t>152085.SH</t>
  </si>
  <si>
    <t>152086.SH</t>
  </si>
  <si>
    <t>152087.SH</t>
  </si>
  <si>
    <t>152088.SH</t>
  </si>
  <si>
    <t>152089.SH</t>
  </si>
  <si>
    <t>152090.SH</t>
  </si>
  <si>
    <t>152091.SH</t>
  </si>
  <si>
    <t>152092.SH</t>
  </si>
  <si>
    <t>152093.SH</t>
  </si>
  <si>
    <t>152094.SH</t>
  </si>
  <si>
    <t>152095.SH</t>
  </si>
  <si>
    <t>152096.SH</t>
  </si>
  <si>
    <t>152097.SH</t>
  </si>
  <si>
    <t>152098.SH</t>
  </si>
  <si>
    <t>152099.SH</t>
  </si>
  <si>
    <t>152100.SH</t>
  </si>
  <si>
    <t>152101.SH</t>
  </si>
  <si>
    <t>152102.SH</t>
  </si>
  <si>
    <t>152104.SH</t>
  </si>
  <si>
    <t>152105.SH</t>
  </si>
  <si>
    <t>152106.SH</t>
  </si>
  <si>
    <t>152107.SH</t>
  </si>
  <si>
    <t>152108.SH</t>
  </si>
  <si>
    <t>152109.SH</t>
  </si>
  <si>
    <t>152110.SH</t>
  </si>
  <si>
    <t>152111.SH</t>
  </si>
  <si>
    <t>152112.SH</t>
  </si>
  <si>
    <t>152113.SH</t>
  </si>
  <si>
    <t>152114.SH</t>
  </si>
  <si>
    <t>152115.SH</t>
  </si>
  <si>
    <t>152116.SH</t>
  </si>
  <si>
    <t>152117.SH</t>
  </si>
  <si>
    <t>152118.SH</t>
  </si>
  <si>
    <t>152119.SH</t>
  </si>
  <si>
    <t>152120.SH</t>
  </si>
  <si>
    <t>152121.SH</t>
  </si>
  <si>
    <t>152122.SH</t>
  </si>
  <si>
    <t>152123.SH</t>
  </si>
  <si>
    <t>152124.SH</t>
  </si>
  <si>
    <t>152125.SH</t>
  </si>
  <si>
    <t>152126.SH</t>
  </si>
  <si>
    <t>152127.SH</t>
  </si>
  <si>
    <t>152128.SH</t>
  </si>
  <si>
    <t>152129.SH</t>
  </si>
  <si>
    <t>152130.SH</t>
  </si>
  <si>
    <t>152131.SH</t>
  </si>
  <si>
    <t>152132.SH</t>
  </si>
  <si>
    <t>152134.SH</t>
  </si>
  <si>
    <t>152136.SH</t>
  </si>
  <si>
    <t>152137.SH</t>
  </si>
  <si>
    <t>152138.SH</t>
  </si>
  <si>
    <t>152139.SH</t>
  </si>
  <si>
    <t>152140.SH</t>
  </si>
  <si>
    <t>152141.SH</t>
  </si>
  <si>
    <t>152142.SH</t>
  </si>
  <si>
    <t>152143.SH</t>
  </si>
  <si>
    <t>152144.SH</t>
  </si>
  <si>
    <t>152145.SH</t>
  </si>
  <si>
    <t>152146.SH</t>
  </si>
  <si>
    <t>152147.SH</t>
  </si>
  <si>
    <t>152148.SH</t>
  </si>
  <si>
    <t>152149.SH</t>
  </si>
  <si>
    <t>152150.SH</t>
  </si>
  <si>
    <t>152151.SH</t>
  </si>
  <si>
    <t>152152.SH</t>
  </si>
  <si>
    <t>152153.SH</t>
  </si>
  <si>
    <t>152154.SH</t>
  </si>
  <si>
    <t>152155.SH</t>
  </si>
  <si>
    <t>152156.SH</t>
  </si>
  <si>
    <t>152157.SH</t>
  </si>
  <si>
    <t>152158.SH</t>
  </si>
  <si>
    <t>152159.SH</t>
  </si>
  <si>
    <t>152160.SH</t>
  </si>
  <si>
    <t>152161.SH</t>
  </si>
  <si>
    <t>152162.SH</t>
  </si>
  <si>
    <t>152163.SH</t>
  </si>
  <si>
    <t>152164.SH</t>
  </si>
  <si>
    <t>152165.SH</t>
  </si>
  <si>
    <t>152166.SH</t>
  </si>
  <si>
    <t>152167.SH</t>
  </si>
  <si>
    <t>152168.SH</t>
  </si>
  <si>
    <t>152169.SH</t>
  </si>
  <si>
    <t>152170.SH</t>
  </si>
  <si>
    <t>152171.SH</t>
  </si>
  <si>
    <t>152172.SH</t>
  </si>
  <si>
    <t>152173.SH</t>
  </si>
  <si>
    <t>152174.SH</t>
  </si>
  <si>
    <t>152175.SH</t>
  </si>
  <si>
    <t>152176.SH</t>
  </si>
  <si>
    <t>152177.SH</t>
  </si>
  <si>
    <t>152178.SH</t>
  </si>
  <si>
    <t>152179.SH</t>
  </si>
  <si>
    <t>152180.SH</t>
  </si>
  <si>
    <t>152181.SH</t>
  </si>
  <si>
    <t>152182.SH</t>
  </si>
  <si>
    <t>152183.SH</t>
  </si>
  <si>
    <t>152184.SH</t>
  </si>
  <si>
    <t>152185.SH</t>
  </si>
  <si>
    <t>152186.SH</t>
  </si>
  <si>
    <t>152187.SH</t>
  </si>
  <si>
    <t>152188.SH</t>
  </si>
  <si>
    <t>152189.SH</t>
  </si>
  <si>
    <t>152191.SH</t>
  </si>
  <si>
    <t>152192.SH</t>
  </si>
  <si>
    <t>152193.SH</t>
  </si>
  <si>
    <t>152194.SH</t>
  </si>
  <si>
    <t>152195.SH</t>
  </si>
  <si>
    <t>152196.SH</t>
  </si>
  <si>
    <t>152197.SH</t>
  </si>
  <si>
    <t>152198.SH</t>
  </si>
  <si>
    <t>152199.SH</t>
  </si>
  <si>
    <t>152200.SH</t>
  </si>
  <si>
    <t>152201.SH</t>
  </si>
  <si>
    <t>152202.SH</t>
  </si>
  <si>
    <t>152203.SH</t>
  </si>
  <si>
    <t>152204.SH</t>
  </si>
  <si>
    <t>152205.SH</t>
  </si>
  <si>
    <t>152206.SH</t>
  </si>
  <si>
    <t>152207.SH</t>
  </si>
  <si>
    <t>152208.SH</t>
  </si>
  <si>
    <t>152209.SH</t>
  </si>
  <si>
    <t>152210.SH</t>
  </si>
  <si>
    <t>152211.SH</t>
  </si>
  <si>
    <t>152212.SH</t>
  </si>
  <si>
    <t>152213.SH</t>
  </si>
  <si>
    <t>152214.SH</t>
  </si>
  <si>
    <t>152215.SH</t>
  </si>
  <si>
    <t>152216.SH</t>
  </si>
  <si>
    <t>152217.SH</t>
  </si>
  <si>
    <t>152218.SH</t>
  </si>
  <si>
    <t>152219.SH</t>
  </si>
  <si>
    <t>152221.SH</t>
  </si>
  <si>
    <t>152222.SH</t>
  </si>
  <si>
    <t>152223.SH</t>
  </si>
  <si>
    <t>152226.SH</t>
  </si>
  <si>
    <t>152227.SH</t>
  </si>
  <si>
    <t>152228.SH</t>
  </si>
  <si>
    <t>152229.SH</t>
  </si>
  <si>
    <t>152230.SH</t>
  </si>
  <si>
    <t>152231.SH</t>
  </si>
  <si>
    <t>152232.SH</t>
  </si>
  <si>
    <t>152233.SH</t>
  </si>
  <si>
    <t>152234.SH</t>
  </si>
  <si>
    <t>152235.SH</t>
  </si>
  <si>
    <t>152236.SH</t>
  </si>
  <si>
    <t>152237.SH</t>
  </si>
  <si>
    <t>152238.SH</t>
  </si>
  <si>
    <t>152239.SH</t>
  </si>
  <si>
    <t>152240.SH</t>
  </si>
  <si>
    <t>152241.SH</t>
  </si>
  <si>
    <t>152242.SH</t>
  </si>
  <si>
    <t>152243.SH</t>
  </si>
  <si>
    <t>152244.SH</t>
  </si>
  <si>
    <t>152245.SH</t>
  </si>
  <si>
    <t>152246.SH</t>
  </si>
  <si>
    <t>152247.SH</t>
  </si>
  <si>
    <t>152248.SH</t>
  </si>
  <si>
    <t>152249.SH</t>
  </si>
  <si>
    <t>152250.SH</t>
  </si>
  <si>
    <t>152251.SH</t>
  </si>
  <si>
    <t>152252.SH</t>
  </si>
  <si>
    <t>152253.SH</t>
  </si>
  <si>
    <t>152254.SH</t>
  </si>
  <si>
    <t>152255.SH</t>
  </si>
  <si>
    <t>152256.SH</t>
  </si>
  <si>
    <t>152257.SH</t>
  </si>
  <si>
    <t>152258.SH</t>
  </si>
  <si>
    <t>152259.SH</t>
  </si>
  <si>
    <t>152260.SH</t>
  </si>
  <si>
    <t>152261.SH</t>
  </si>
  <si>
    <t>152262.SH</t>
  </si>
  <si>
    <t>152263.SH</t>
  </si>
  <si>
    <t>152265.SH</t>
  </si>
  <si>
    <t>152266.SH</t>
  </si>
  <si>
    <t>152267.SH</t>
  </si>
  <si>
    <t>152268.SH</t>
  </si>
  <si>
    <t>152269.SH</t>
  </si>
  <si>
    <t>152270.SH</t>
  </si>
  <si>
    <t>152271.SH</t>
  </si>
  <si>
    <t>152272.SH</t>
  </si>
  <si>
    <t>152273.SH</t>
  </si>
  <si>
    <t>152274.SH</t>
  </si>
  <si>
    <t>152275.SH</t>
  </si>
  <si>
    <t>152276.SH</t>
  </si>
  <si>
    <t>152277.SH</t>
  </si>
  <si>
    <t>152278.SH</t>
  </si>
  <si>
    <t>152279.SH</t>
  </si>
  <si>
    <t>152280.SH</t>
  </si>
  <si>
    <t>152282.SH</t>
  </si>
  <si>
    <t>152283.SH</t>
  </si>
  <si>
    <t>152284.SH</t>
  </si>
  <si>
    <t>152285.SH</t>
  </si>
  <si>
    <t>152286.SH</t>
  </si>
  <si>
    <t>152287.SH</t>
  </si>
  <si>
    <t>152288.SH</t>
  </si>
  <si>
    <t>152289.SH</t>
  </si>
  <si>
    <t>152290.SH</t>
  </si>
  <si>
    <t>152291.SH</t>
  </si>
  <si>
    <t>152292.SH</t>
  </si>
  <si>
    <t>152293.SH</t>
  </si>
  <si>
    <t>152294.SH</t>
  </si>
  <si>
    <t>152295.SH</t>
  </si>
  <si>
    <t>152296.SH</t>
  </si>
  <si>
    <t>152297.SH</t>
  </si>
  <si>
    <t>152298.SH</t>
  </si>
  <si>
    <t>152299.SH</t>
  </si>
  <si>
    <t>152300.SH</t>
  </si>
  <si>
    <t>152301.SH</t>
  </si>
  <si>
    <t>152302.SH</t>
  </si>
  <si>
    <t>152303.SH</t>
  </si>
  <si>
    <t>152304.SH</t>
  </si>
  <si>
    <t>152305.SH</t>
  </si>
  <si>
    <t>152306.SH</t>
  </si>
  <si>
    <t>152307.SH</t>
  </si>
  <si>
    <t>152308.SH</t>
  </si>
  <si>
    <t>152309.SH</t>
  </si>
  <si>
    <t>152310.SH</t>
  </si>
  <si>
    <t>152311.SH</t>
  </si>
  <si>
    <t>152312.SH</t>
  </si>
  <si>
    <t>152313.SH</t>
  </si>
  <si>
    <t>152315.SH</t>
  </si>
  <si>
    <t>152316.SH</t>
  </si>
  <si>
    <t>152317.SH</t>
  </si>
  <si>
    <t>152318.SH</t>
  </si>
  <si>
    <t>152319.SH</t>
  </si>
  <si>
    <t>152320.SH</t>
  </si>
  <si>
    <t>152321.SH</t>
  </si>
  <si>
    <t>152322.SH</t>
  </si>
  <si>
    <t>152323.SH</t>
  </si>
  <si>
    <t>152324.SH</t>
  </si>
  <si>
    <t>152325.SH</t>
  </si>
  <si>
    <t>152326.SH</t>
  </si>
  <si>
    <t>152327.SH</t>
  </si>
  <si>
    <t>152328.SH</t>
  </si>
  <si>
    <t>152329.SH</t>
  </si>
  <si>
    <t>152330.SH</t>
  </si>
  <si>
    <t>152331.SH</t>
  </si>
  <si>
    <t>152332.SH</t>
  </si>
  <si>
    <t>152333.SH</t>
  </si>
  <si>
    <t>152334.SH</t>
  </si>
  <si>
    <t>152335.SH</t>
  </si>
  <si>
    <t>152336.SH</t>
  </si>
  <si>
    <t>152337.SH</t>
  </si>
  <si>
    <t>152338.SH</t>
  </si>
  <si>
    <t>152339.SH</t>
  </si>
  <si>
    <t>152340.SH</t>
  </si>
  <si>
    <t>152341.SH</t>
  </si>
  <si>
    <t>152342.SH</t>
  </si>
  <si>
    <t>152343.SH</t>
  </si>
  <si>
    <t>152344.SH</t>
  </si>
  <si>
    <t>152345.SH</t>
  </si>
  <si>
    <t>152346.SH</t>
  </si>
  <si>
    <t>152347.SH</t>
  </si>
  <si>
    <t>152348.SH</t>
  </si>
  <si>
    <t>152349.SH</t>
  </si>
  <si>
    <t>152350.SH</t>
  </si>
  <si>
    <t>152351.SH</t>
  </si>
  <si>
    <t>152352.SH</t>
  </si>
  <si>
    <t>152353.SH</t>
  </si>
  <si>
    <t>152354.SH</t>
  </si>
  <si>
    <t>152355.SH</t>
  </si>
  <si>
    <t>152356.SH</t>
  </si>
  <si>
    <t>152357.SH</t>
  </si>
  <si>
    <t>152358.SH</t>
  </si>
  <si>
    <t>152359.SH</t>
  </si>
  <si>
    <t>152360.SH</t>
  </si>
  <si>
    <t>152361.SH</t>
  </si>
  <si>
    <t>152362.SH</t>
  </si>
  <si>
    <t>152363.SH</t>
  </si>
  <si>
    <t>152364.SH</t>
  </si>
  <si>
    <t>152365.SH</t>
  </si>
  <si>
    <t>152366.SH</t>
  </si>
  <si>
    <t>152367.SH</t>
  </si>
  <si>
    <t>152369.SH</t>
  </si>
  <si>
    <t>152370.SH</t>
  </si>
  <si>
    <t>152371.SH</t>
  </si>
  <si>
    <t>152372.SH</t>
  </si>
  <si>
    <t>152373.SH</t>
  </si>
  <si>
    <t>152374.SH</t>
  </si>
  <si>
    <t>152375.SH</t>
  </si>
  <si>
    <t>152376.SH</t>
  </si>
  <si>
    <t>152377.SH</t>
  </si>
  <si>
    <t>152378.SH</t>
  </si>
  <si>
    <t>152379.SH</t>
  </si>
  <si>
    <t>152380.SH</t>
  </si>
  <si>
    <t>152381.SH</t>
  </si>
  <si>
    <t>152382.SH</t>
  </si>
  <si>
    <t>152383.SH</t>
  </si>
  <si>
    <t>152384.SH</t>
  </si>
  <si>
    <t>152385.SH</t>
  </si>
  <si>
    <t>152386.SH</t>
  </si>
  <si>
    <t>152387.SH</t>
  </si>
  <si>
    <t>152388.SH</t>
  </si>
  <si>
    <t>152389.SH</t>
  </si>
  <si>
    <t>152390.SH</t>
  </si>
  <si>
    <t>152391.SH</t>
  </si>
  <si>
    <t>152392.SH</t>
  </si>
  <si>
    <t>152393.SH</t>
  </si>
  <si>
    <t>152394.SH</t>
  </si>
  <si>
    <t>152395.SH</t>
  </si>
  <si>
    <t>152396.SH</t>
  </si>
  <si>
    <t>152397.SH</t>
  </si>
  <si>
    <t>152398.SH</t>
  </si>
  <si>
    <t>152399.SH</t>
  </si>
  <si>
    <t>152400.SH</t>
  </si>
  <si>
    <t>1524001.IB</t>
  </si>
  <si>
    <t>1524002.IB</t>
  </si>
  <si>
    <t>1524003.IB</t>
  </si>
  <si>
    <t>1524006.IB</t>
  </si>
  <si>
    <t>1524007.IB</t>
  </si>
  <si>
    <t>1524008.IB</t>
  </si>
  <si>
    <t>152401.SH</t>
  </si>
  <si>
    <t>152402.SH</t>
  </si>
  <si>
    <t>152403.SH</t>
  </si>
  <si>
    <t>152404.SH</t>
  </si>
  <si>
    <t>152405.SH</t>
  </si>
  <si>
    <t>152406.SH</t>
  </si>
  <si>
    <t>152407.SH</t>
  </si>
  <si>
    <t>152408.SH</t>
  </si>
  <si>
    <t>152409.SH</t>
  </si>
  <si>
    <t>152410.SH</t>
  </si>
  <si>
    <t>152411.SH</t>
  </si>
  <si>
    <t>152412.SH</t>
  </si>
  <si>
    <t>152413.SH</t>
  </si>
  <si>
    <t>152414.SH</t>
  </si>
  <si>
    <t>152415.SH</t>
  </si>
  <si>
    <t>152416.SH</t>
  </si>
  <si>
    <t>152417.SH</t>
  </si>
  <si>
    <t>152418.SH</t>
  </si>
  <si>
    <t>152419.SH</t>
  </si>
  <si>
    <t>152420.SH</t>
  </si>
  <si>
    <t>152421.SH</t>
  </si>
  <si>
    <t>152422.SH</t>
  </si>
  <si>
    <t>152423.SH</t>
  </si>
  <si>
    <t>152424.SH</t>
  </si>
  <si>
    <t>152425.SH</t>
  </si>
  <si>
    <t>152426.SH</t>
  </si>
  <si>
    <t>152427.SH</t>
  </si>
  <si>
    <t>152428.SH</t>
  </si>
  <si>
    <t>152429.SH</t>
  </si>
  <si>
    <t>152430.SH</t>
  </si>
  <si>
    <t>152431.SH</t>
  </si>
  <si>
    <t>152432.SH</t>
  </si>
  <si>
    <t>152433.SH</t>
  </si>
  <si>
    <t>152434.SH</t>
  </si>
  <si>
    <t>152435.SH</t>
  </si>
  <si>
    <t>152436.SH</t>
  </si>
  <si>
    <t>152437.SH</t>
  </si>
  <si>
    <t>152438.SH</t>
  </si>
  <si>
    <t>152439.SH</t>
  </si>
  <si>
    <t>152440.SH</t>
  </si>
  <si>
    <t>152441.SH</t>
  </si>
  <si>
    <t>152442.SH</t>
  </si>
  <si>
    <t>152443.SH</t>
  </si>
  <si>
    <t>152444.SH</t>
  </si>
  <si>
    <t>152445.SH</t>
  </si>
  <si>
    <t>152446.SH</t>
  </si>
  <si>
    <t>152447.SH</t>
  </si>
  <si>
    <t>152448.SH</t>
  </si>
  <si>
    <t>152449.SH</t>
  </si>
  <si>
    <t>152450.SH</t>
  </si>
  <si>
    <t>152451.SH</t>
  </si>
  <si>
    <t>152452.SH</t>
  </si>
  <si>
    <t>152453.SH</t>
  </si>
  <si>
    <t>152454.SH</t>
  </si>
  <si>
    <t>152455.SH</t>
  </si>
  <si>
    <t>152456.SH</t>
  </si>
  <si>
    <t>152457.SH</t>
  </si>
  <si>
    <t>152458.SH</t>
  </si>
  <si>
    <t>152459.SH</t>
  </si>
  <si>
    <t>152460.SH</t>
  </si>
  <si>
    <t>152461.SH</t>
  </si>
  <si>
    <t>152462.SH</t>
  </si>
  <si>
    <t>152463.SH</t>
  </si>
  <si>
    <t>152464.SH</t>
  </si>
  <si>
    <t>152465.SH</t>
  </si>
  <si>
    <t>152466.SH</t>
  </si>
  <si>
    <t>152467.SH</t>
  </si>
  <si>
    <t>152468.SH</t>
  </si>
  <si>
    <t>152469.SH</t>
  </si>
  <si>
    <t>152470.SH</t>
  </si>
  <si>
    <t>152471.SH</t>
  </si>
  <si>
    <t>152472.SH</t>
  </si>
  <si>
    <t>152473.SH</t>
  </si>
  <si>
    <t>152474.SH</t>
  </si>
  <si>
    <t>152475.SH</t>
  </si>
  <si>
    <t>152476.SH</t>
  </si>
  <si>
    <t>152477.SH</t>
  </si>
  <si>
    <t>152478.SH</t>
  </si>
  <si>
    <t>152479.SH</t>
  </si>
  <si>
    <t>152480.SH</t>
  </si>
  <si>
    <t>152481.SH</t>
  </si>
  <si>
    <t>152482.SH</t>
  </si>
  <si>
    <t>152483.SH</t>
  </si>
  <si>
    <t>152484.SH</t>
  </si>
  <si>
    <t>152485.SH</t>
  </si>
  <si>
    <t>152486.SH</t>
  </si>
  <si>
    <t>152487.SH</t>
  </si>
  <si>
    <t>152488.SH</t>
  </si>
  <si>
    <t>152489.SH</t>
  </si>
  <si>
    <t>152490.SH</t>
  </si>
  <si>
    <t>152491.SH</t>
  </si>
  <si>
    <t>152492.SH</t>
  </si>
  <si>
    <t>152493.SH</t>
  </si>
  <si>
    <t>152494.SH</t>
  </si>
  <si>
    <t>152495.SH</t>
  </si>
  <si>
    <t>152496.SH</t>
  </si>
  <si>
    <t>152497.SH</t>
  </si>
  <si>
    <t>152498.SH</t>
  </si>
  <si>
    <t>152499.SH</t>
  </si>
  <si>
    <t>152500.SH</t>
  </si>
  <si>
    <t>152501.SH</t>
  </si>
  <si>
    <t>152502.SH</t>
  </si>
  <si>
    <t>152503.SH</t>
  </si>
  <si>
    <t>152504.SH</t>
  </si>
  <si>
    <t>152505.SH</t>
  </si>
  <si>
    <t>152506.SH</t>
  </si>
  <si>
    <t>152507.SH</t>
  </si>
  <si>
    <t>152508.SH</t>
  </si>
  <si>
    <t>152509.SH</t>
  </si>
  <si>
    <t>152510.SH</t>
  </si>
  <si>
    <t>152511.SH</t>
  </si>
  <si>
    <t>152512.SH</t>
  </si>
  <si>
    <t>152513.SH</t>
  </si>
  <si>
    <t>152514.SH</t>
  </si>
  <si>
    <t>152515.SH</t>
  </si>
  <si>
    <t>152516.SH</t>
  </si>
  <si>
    <t>152517.SH</t>
  </si>
  <si>
    <t>152518.SH</t>
  </si>
  <si>
    <t>152519.SH</t>
  </si>
  <si>
    <t>152520.SH</t>
  </si>
  <si>
    <t>152521.SH</t>
  </si>
  <si>
    <t>152522.SH</t>
  </si>
  <si>
    <t>152523.SH</t>
  </si>
  <si>
    <t>152525.SH</t>
  </si>
  <si>
    <t>152526.SH</t>
  </si>
  <si>
    <t>152527.SH</t>
  </si>
  <si>
    <t>152528.SH</t>
  </si>
  <si>
    <t>152529.SH</t>
  </si>
  <si>
    <t>152530.SH</t>
  </si>
  <si>
    <t>152531.SH</t>
  </si>
  <si>
    <t>152532.SH</t>
  </si>
  <si>
    <t>152533.SH</t>
  </si>
  <si>
    <t>152534.SH</t>
  </si>
  <si>
    <t>152535.SH</t>
  </si>
  <si>
    <t>152536.SH</t>
  </si>
  <si>
    <t>152537.SH</t>
  </si>
  <si>
    <t>152538.SH</t>
  </si>
  <si>
    <t>152539.SH</t>
  </si>
  <si>
    <t>152540.SH</t>
  </si>
  <si>
    <t>152541.SH</t>
  </si>
  <si>
    <t>152542.SH</t>
  </si>
  <si>
    <t>152543.SH</t>
  </si>
  <si>
    <t>152544.SH</t>
  </si>
  <si>
    <t>152545.SH</t>
  </si>
  <si>
    <t>152546.SH</t>
  </si>
  <si>
    <t>152547.SH</t>
  </si>
  <si>
    <t>152548.SH</t>
  </si>
  <si>
    <t>152549.SH</t>
  </si>
  <si>
    <t>152550.SH</t>
  </si>
  <si>
    <t>152551.SH</t>
  </si>
  <si>
    <t>152552.SH</t>
  </si>
  <si>
    <t>152554.SH</t>
  </si>
  <si>
    <t>152555.SH</t>
  </si>
  <si>
    <t>152556.SH</t>
  </si>
  <si>
    <t>152557.SH</t>
  </si>
  <si>
    <t>152558.SH</t>
  </si>
  <si>
    <t>152559.SH</t>
  </si>
  <si>
    <t>152560.SH</t>
  </si>
  <si>
    <t>152561.SH</t>
  </si>
  <si>
    <t>152563.SH</t>
  </si>
  <si>
    <t>152564.SH</t>
  </si>
  <si>
    <t>152565.SH</t>
  </si>
  <si>
    <t>152566.SH</t>
  </si>
  <si>
    <t>152567.SH</t>
  </si>
  <si>
    <t>152568.SH</t>
  </si>
  <si>
    <t>152569.SH</t>
  </si>
  <si>
    <t>152570.SH</t>
  </si>
  <si>
    <t>152571.SH</t>
  </si>
  <si>
    <t>152572.SH</t>
  </si>
  <si>
    <t>152573.SH</t>
  </si>
  <si>
    <t>152574.SH</t>
  </si>
  <si>
    <t>152575.SH</t>
  </si>
  <si>
    <t>152576.SH</t>
  </si>
  <si>
    <t>152577.SH</t>
  </si>
  <si>
    <t>152578.SH</t>
  </si>
  <si>
    <t>152579.SH</t>
  </si>
  <si>
    <t>152580.SH</t>
  </si>
  <si>
    <t>152581.SH</t>
  </si>
  <si>
    <t>152582.SH</t>
  </si>
  <si>
    <t>152583.SH</t>
  </si>
  <si>
    <t>152584.SH</t>
  </si>
  <si>
    <t>152585.SH</t>
  </si>
  <si>
    <t>152586.SH</t>
  </si>
  <si>
    <t>152587.SH</t>
  </si>
  <si>
    <t>152588.SH</t>
  </si>
  <si>
    <t>152589.SH</t>
  </si>
  <si>
    <t>152590.SH</t>
  </si>
  <si>
    <t>152591.SH</t>
  </si>
  <si>
    <t>152592.SH</t>
  </si>
  <si>
    <t>152593.SH</t>
  </si>
  <si>
    <t>152594.SH</t>
  </si>
  <si>
    <t>152595.SH</t>
  </si>
  <si>
    <t>152596.SH</t>
  </si>
  <si>
    <t>152597.SH</t>
  </si>
  <si>
    <t>152599.SH</t>
  </si>
  <si>
    <t>152600.SH</t>
  </si>
  <si>
    <t>152601.SH</t>
  </si>
  <si>
    <t>152602.SH</t>
  </si>
  <si>
    <t>152603.SH</t>
  </si>
  <si>
    <t>152604.SH</t>
  </si>
  <si>
    <t>152605.SH</t>
  </si>
  <si>
    <t>152606.SH</t>
  </si>
  <si>
    <t>152608.SH</t>
  </si>
  <si>
    <t>152609.SH</t>
  </si>
  <si>
    <t>152610.SH</t>
  </si>
  <si>
    <t>152611.SH</t>
  </si>
  <si>
    <t>152612.SH</t>
  </si>
  <si>
    <t>152613.SH</t>
  </si>
  <si>
    <t>152614.SH</t>
  </si>
  <si>
    <t>152615.SH</t>
  </si>
  <si>
    <t>152616.SH</t>
  </si>
  <si>
    <t>152617.SH</t>
  </si>
  <si>
    <t>152618.SH</t>
  </si>
  <si>
    <t>152619.SH</t>
  </si>
  <si>
    <t>152620.SH</t>
  </si>
  <si>
    <t>152621.SH</t>
  </si>
  <si>
    <t>152623.SH</t>
  </si>
  <si>
    <t>152624.SH</t>
  </si>
  <si>
    <t>152625.SH</t>
  </si>
  <si>
    <t>152626.SH</t>
  </si>
  <si>
    <t>152627.SH</t>
  </si>
  <si>
    <t>152628.SH</t>
  </si>
  <si>
    <t>152629.SH</t>
  </si>
  <si>
    <t>152630.SH</t>
  </si>
  <si>
    <t>152631.SH</t>
  </si>
  <si>
    <t>152632.SH</t>
  </si>
  <si>
    <t>152633.SH</t>
  </si>
  <si>
    <t>152634.SH</t>
  </si>
  <si>
    <t>152635.SH</t>
  </si>
  <si>
    <t>152636.SH</t>
  </si>
  <si>
    <t>152637.SH</t>
  </si>
  <si>
    <t>152638.SH</t>
  </si>
  <si>
    <t>152639.SH</t>
  </si>
  <si>
    <t>152640.SH</t>
  </si>
  <si>
    <t>152641.SH</t>
  </si>
  <si>
    <t>152642.SH</t>
  </si>
  <si>
    <t>152643.SH</t>
  </si>
  <si>
    <t>152644.SH</t>
  </si>
  <si>
    <t>152645.SH</t>
  </si>
  <si>
    <t>152646.SH</t>
  </si>
  <si>
    <t>152647.SH</t>
  </si>
  <si>
    <t>152648.SH</t>
  </si>
  <si>
    <t>152649.SH</t>
  </si>
  <si>
    <t>152650.SH</t>
  </si>
  <si>
    <t>152652.SH</t>
  </si>
  <si>
    <t>152654.SH</t>
  </si>
  <si>
    <t>152655.SH</t>
  </si>
  <si>
    <t>152656.SH</t>
  </si>
  <si>
    <t>152658.SH</t>
  </si>
  <si>
    <t>152659.SH</t>
  </si>
  <si>
    <t>152660.SH</t>
  </si>
  <si>
    <t>152661.SH</t>
  </si>
  <si>
    <t>152663.SH</t>
  </si>
  <si>
    <t>152664.SH</t>
  </si>
  <si>
    <t>152665.SH</t>
  </si>
  <si>
    <t>152666.SH</t>
  </si>
  <si>
    <t>152667.SH</t>
  </si>
  <si>
    <t>152668.SH</t>
  </si>
  <si>
    <t>152670.SH</t>
  </si>
  <si>
    <t>152671.SH</t>
  </si>
  <si>
    <t>152672.SH</t>
  </si>
  <si>
    <t>152673.SH</t>
  </si>
  <si>
    <t>152674.SH</t>
  </si>
  <si>
    <t>152675.SH</t>
  </si>
  <si>
    <t>152676.SH</t>
  </si>
  <si>
    <t>152677.SH</t>
  </si>
  <si>
    <t>152678.SH</t>
  </si>
  <si>
    <t>152679.SH</t>
  </si>
  <si>
    <t>152680.SH</t>
  </si>
  <si>
    <t>152681.SH</t>
  </si>
  <si>
    <t>152682.SH</t>
  </si>
  <si>
    <t>152683.SH</t>
  </si>
  <si>
    <t>152684.SH</t>
  </si>
  <si>
    <t>152685.SH</t>
  </si>
  <si>
    <t>152686.SH</t>
  </si>
  <si>
    <t>152687.SH</t>
  </si>
  <si>
    <t>152688.SH</t>
  </si>
  <si>
    <t>152689.SH</t>
  </si>
  <si>
    <t>152690.SH</t>
  </si>
  <si>
    <t>152691.SH</t>
  </si>
  <si>
    <t>152692.SH</t>
  </si>
  <si>
    <t>152693.SH</t>
  </si>
  <si>
    <t>152694.SH</t>
  </si>
  <si>
    <t>152695.SH</t>
  </si>
  <si>
    <t>152696.SH</t>
  </si>
  <si>
    <t>152697.SH</t>
  </si>
  <si>
    <t>152699.SH</t>
  </si>
  <si>
    <t>152700.SH</t>
  </si>
  <si>
    <t>152701.SH</t>
  </si>
  <si>
    <t>152702.SH</t>
  </si>
  <si>
    <t>152705.SH</t>
  </si>
  <si>
    <t>152706.SH</t>
  </si>
  <si>
    <t>152707.SH</t>
  </si>
  <si>
    <t>152708.SH</t>
  </si>
  <si>
    <t>152709.SH</t>
  </si>
  <si>
    <t>152710.SH</t>
  </si>
  <si>
    <t>152711.SH</t>
  </si>
  <si>
    <t>152712.SH</t>
  </si>
  <si>
    <t>152713.SH</t>
  </si>
  <si>
    <t>152714.SH</t>
  </si>
  <si>
    <t>152715.SH</t>
  </si>
  <si>
    <t>152716.SH</t>
  </si>
  <si>
    <t>152718.SH</t>
  </si>
  <si>
    <t>152719.SH</t>
  </si>
  <si>
    <t>152720.SH</t>
  </si>
  <si>
    <t>152721.SH</t>
  </si>
  <si>
    <t>152722.SH</t>
  </si>
  <si>
    <t>152723.SH</t>
  </si>
  <si>
    <t>152724.SH</t>
  </si>
  <si>
    <t>152725.SH</t>
  </si>
  <si>
    <t>152726.SH</t>
  </si>
  <si>
    <t>152727.SH</t>
  </si>
  <si>
    <t>152728.SH</t>
  </si>
  <si>
    <t>152729.SH</t>
  </si>
  <si>
    <t>152730.SH</t>
  </si>
  <si>
    <t>152731.SH</t>
  </si>
  <si>
    <t>152732.SH</t>
  </si>
  <si>
    <t>152733.SH</t>
  </si>
  <si>
    <t>152734.SH</t>
  </si>
  <si>
    <t>152735.SH</t>
  </si>
  <si>
    <t>152736.SH</t>
  </si>
  <si>
    <t>152737.SH</t>
  </si>
  <si>
    <t>152738.SH</t>
  </si>
  <si>
    <t>152739.SH</t>
  </si>
  <si>
    <t>152740.SH</t>
  </si>
  <si>
    <t>152741.SH</t>
  </si>
  <si>
    <t>152742.SH</t>
  </si>
  <si>
    <t>152743.SH</t>
  </si>
  <si>
    <t>152744.SH</t>
  </si>
  <si>
    <t>152745.SH</t>
  </si>
  <si>
    <t>152746.SH</t>
  </si>
  <si>
    <t>152747.SH</t>
  </si>
  <si>
    <t>152748.SH</t>
  </si>
  <si>
    <t>152749.SH</t>
  </si>
  <si>
    <t>152750.SH</t>
  </si>
  <si>
    <t>152752.SH</t>
  </si>
  <si>
    <t>152753.SH</t>
  </si>
  <si>
    <t>152754.SH</t>
  </si>
  <si>
    <t>152755.SH</t>
  </si>
  <si>
    <t>152756.SH</t>
  </si>
  <si>
    <t>152757.SH</t>
  </si>
  <si>
    <t>152758.SH</t>
  </si>
  <si>
    <t>152759.SH</t>
  </si>
  <si>
    <t>152761.SH</t>
  </si>
  <si>
    <t>152762.SH</t>
  </si>
  <si>
    <t>152763.SH</t>
  </si>
  <si>
    <t>152764.SH</t>
  </si>
  <si>
    <t>152765.SH</t>
  </si>
  <si>
    <t>152766.SH</t>
  </si>
  <si>
    <t>152767.SH</t>
  </si>
  <si>
    <t>152768.SH</t>
  </si>
  <si>
    <t>152769.SH</t>
  </si>
  <si>
    <t>152770.SH</t>
  </si>
  <si>
    <t>152771.SH</t>
  </si>
  <si>
    <t>152772.SH</t>
  </si>
  <si>
    <t>152773.SH</t>
  </si>
  <si>
    <t>152774.SH</t>
  </si>
  <si>
    <t>152775.SH</t>
  </si>
  <si>
    <t>152776.SH</t>
  </si>
  <si>
    <t>152778.SH</t>
  </si>
  <si>
    <t>152779.SH</t>
  </si>
  <si>
    <t>152780.SH</t>
  </si>
  <si>
    <t>152781.SH</t>
  </si>
  <si>
    <t>152782.SH</t>
  </si>
  <si>
    <t>152783.SH</t>
  </si>
  <si>
    <t>152784.SH</t>
  </si>
  <si>
    <t>152785.SH</t>
  </si>
  <si>
    <t>152786.SH</t>
  </si>
  <si>
    <t>152787.SH</t>
  </si>
  <si>
    <t>152788.SH</t>
  </si>
  <si>
    <t>152789.SH</t>
  </si>
  <si>
    <t>152790.SH</t>
  </si>
  <si>
    <t>152791.SH</t>
  </si>
  <si>
    <t>152792.SH</t>
  </si>
  <si>
    <t>152793.SH</t>
  </si>
  <si>
    <t>152794.SH</t>
  </si>
  <si>
    <t>152795.SH</t>
  </si>
  <si>
    <t>152796.SH</t>
  </si>
  <si>
    <t>152797.SH</t>
  </si>
  <si>
    <t>152798.SH</t>
  </si>
  <si>
    <t>152799.SH</t>
  </si>
  <si>
    <t>152800.SH</t>
  </si>
  <si>
    <t>152801.SH</t>
  </si>
  <si>
    <t>152802.SH</t>
  </si>
  <si>
    <t>152803.SH</t>
  </si>
  <si>
    <t>152804.SH</t>
  </si>
  <si>
    <t>152805.SH</t>
  </si>
  <si>
    <t>152806.SH</t>
  </si>
  <si>
    <t>152807.SH</t>
  </si>
  <si>
    <t>152808.SH</t>
  </si>
  <si>
    <t>152809.SH</t>
  </si>
  <si>
    <t>152810.SH</t>
  </si>
  <si>
    <t>152811.SH</t>
  </si>
  <si>
    <t>152812.SH</t>
  </si>
  <si>
    <t>152813.SH</t>
  </si>
  <si>
    <t>152814.SH</t>
  </si>
  <si>
    <t>152815.SH</t>
  </si>
  <si>
    <t>152816.SH</t>
  </si>
  <si>
    <t>152817.SH</t>
  </si>
  <si>
    <t>152818.SH</t>
  </si>
  <si>
    <t>152819.SH</t>
  </si>
  <si>
    <t>152820.SH</t>
  </si>
  <si>
    <t>152821.SH</t>
  </si>
  <si>
    <t>152822.SH</t>
  </si>
  <si>
    <t>152824.SH</t>
  </si>
  <si>
    <t>152825.SH</t>
  </si>
  <si>
    <t>152826.SH</t>
  </si>
  <si>
    <t>152827.SH</t>
  </si>
  <si>
    <t>152828.SH</t>
  </si>
  <si>
    <t>152829.SH</t>
  </si>
  <si>
    <t>152830.SH</t>
  </si>
  <si>
    <t>152831.SH</t>
  </si>
  <si>
    <t>152832.SH</t>
  </si>
  <si>
    <t>152833.SH</t>
  </si>
  <si>
    <t>152834.SH</t>
  </si>
  <si>
    <t>152835.SH</t>
  </si>
  <si>
    <t>152836.SH</t>
  </si>
  <si>
    <t>152837.SH</t>
  </si>
  <si>
    <t>152838.SH</t>
  </si>
  <si>
    <t>152839.SH</t>
  </si>
  <si>
    <t>152840.SH</t>
  </si>
  <si>
    <t>152841.SH</t>
  </si>
  <si>
    <t>152843.SH</t>
  </si>
  <si>
    <t>152844.SH</t>
  </si>
  <si>
    <t>152845.SH</t>
  </si>
  <si>
    <t>152846.SH</t>
  </si>
  <si>
    <t>152847.SH</t>
  </si>
  <si>
    <t>152848.SH</t>
  </si>
  <si>
    <t>152849.SH</t>
  </si>
  <si>
    <t>152850.SH</t>
  </si>
  <si>
    <t>152851.SH</t>
  </si>
  <si>
    <t>152852.SH</t>
  </si>
  <si>
    <t>152853.SH</t>
  </si>
  <si>
    <t>152854.SH</t>
  </si>
  <si>
    <t>152855.SH</t>
  </si>
  <si>
    <t>152856.SH</t>
  </si>
  <si>
    <t>152857.SH</t>
  </si>
  <si>
    <t>152858.SH</t>
  </si>
  <si>
    <t>152859.SH</t>
  </si>
  <si>
    <t>152860.SH</t>
  </si>
  <si>
    <t>152861.SH</t>
  </si>
  <si>
    <t>152862.SH</t>
  </si>
  <si>
    <t>152863.SH</t>
  </si>
  <si>
    <t>152864.SH</t>
  </si>
  <si>
    <t>152865.SH</t>
  </si>
  <si>
    <t>152866.SH</t>
  </si>
  <si>
    <t>152867.SH</t>
  </si>
  <si>
    <t>152868.SH</t>
  </si>
  <si>
    <t>152869.SH</t>
  </si>
  <si>
    <t>152870.SH</t>
  </si>
  <si>
    <t>152871.SH</t>
  </si>
  <si>
    <t>152872.SH</t>
  </si>
  <si>
    <t>152873.SH</t>
  </si>
  <si>
    <t>152874.SH</t>
  </si>
  <si>
    <t>152875.SH</t>
  </si>
  <si>
    <t>152876.SH</t>
  </si>
  <si>
    <t>152877.SH</t>
  </si>
  <si>
    <t>152878.SH</t>
  </si>
  <si>
    <t>152879.SH</t>
  </si>
  <si>
    <t>152880.SH</t>
  </si>
  <si>
    <t>152881.SH</t>
  </si>
  <si>
    <t>152882.SH</t>
  </si>
  <si>
    <t>152883.SH</t>
  </si>
  <si>
    <t>152884.SH</t>
  </si>
  <si>
    <t>152885.SH</t>
  </si>
  <si>
    <t>152886.SH</t>
  </si>
  <si>
    <t>152887.SH</t>
  </si>
  <si>
    <t>152889.SH</t>
  </si>
  <si>
    <t>152890.SH</t>
  </si>
  <si>
    <t>152891.SH</t>
  </si>
  <si>
    <t>152892.SH</t>
  </si>
  <si>
    <t>152893.SH</t>
  </si>
  <si>
    <t>152894.SH</t>
  </si>
  <si>
    <t>152895.SH</t>
  </si>
  <si>
    <t>152896.SH</t>
  </si>
  <si>
    <t>152897.SH</t>
  </si>
  <si>
    <t>152898.SH</t>
  </si>
  <si>
    <t>152900.SH</t>
  </si>
  <si>
    <t>152901.SH</t>
  </si>
  <si>
    <t>152902.SH</t>
  </si>
  <si>
    <t>152903.SH</t>
  </si>
  <si>
    <t>152904.SH</t>
  </si>
  <si>
    <t>152905.SH</t>
  </si>
  <si>
    <t>152906.SH</t>
  </si>
  <si>
    <t>152907.SH</t>
  </si>
  <si>
    <t>152908.SH</t>
  </si>
  <si>
    <t>152909.SH</t>
  </si>
  <si>
    <t>152910.SH</t>
  </si>
  <si>
    <t>152911.SH</t>
  </si>
  <si>
    <t>152912.SH</t>
  </si>
  <si>
    <t>152913.SH</t>
  </si>
  <si>
    <t>152914.SH</t>
  </si>
  <si>
    <t>152915.SH</t>
  </si>
  <si>
    <t>152916.SH</t>
  </si>
  <si>
    <t>152917.SH</t>
  </si>
  <si>
    <t>152918.SH</t>
  </si>
  <si>
    <t>152919.SH</t>
  </si>
  <si>
    <t>152921.SH</t>
  </si>
  <si>
    <t>152922.SH</t>
  </si>
  <si>
    <t>152923.SH</t>
  </si>
  <si>
    <t>152924.SH</t>
  </si>
  <si>
    <t>152926.SH</t>
  </si>
  <si>
    <t>152927.SH</t>
  </si>
  <si>
    <t>152928.SH</t>
  </si>
  <si>
    <t>152929.SH</t>
  </si>
  <si>
    <t>152930.SH</t>
  </si>
  <si>
    <t>152931.SH</t>
  </si>
  <si>
    <t>152932.SH</t>
  </si>
  <si>
    <t>152933.SH</t>
  </si>
  <si>
    <t>152934.SH</t>
  </si>
  <si>
    <t>152935.SH</t>
  </si>
  <si>
    <t>152936.SH</t>
  </si>
  <si>
    <t>152937.SH</t>
  </si>
  <si>
    <t>152938.SH</t>
  </si>
  <si>
    <t>152939.SH</t>
  </si>
  <si>
    <t>152940.SH</t>
  </si>
  <si>
    <t>152941.SH</t>
  </si>
  <si>
    <t>152943.SH</t>
  </si>
  <si>
    <t>152944.SH</t>
  </si>
  <si>
    <t>152945.SH</t>
  </si>
  <si>
    <t>152946.SH</t>
  </si>
  <si>
    <t>152947.SH</t>
  </si>
  <si>
    <t>152948.SH</t>
  </si>
  <si>
    <t>152949.SH</t>
  </si>
  <si>
    <t>152950.SH</t>
  </si>
  <si>
    <t>152951.SH</t>
  </si>
  <si>
    <t>152952.SH</t>
  </si>
  <si>
    <t>152953.SH</t>
  </si>
  <si>
    <t>152954.SH</t>
  </si>
  <si>
    <t>152955.SH</t>
  </si>
  <si>
    <t>152956.SH</t>
  </si>
  <si>
    <t>152957.SH</t>
  </si>
  <si>
    <t>152958.SH</t>
  </si>
  <si>
    <t>152959.SH</t>
  </si>
  <si>
    <t>152960.SH</t>
  </si>
  <si>
    <t>152961.SH</t>
  </si>
  <si>
    <t>152962.SH</t>
  </si>
  <si>
    <t>152963.SH</t>
  </si>
  <si>
    <t>152964.SH</t>
  </si>
  <si>
    <t>152965.SH</t>
  </si>
  <si>
    <t>152966.SH</t>
  </si>
  <si>
    <t>152967.SH</t>
  </si>
  <si>
    <t>152968.SH</t>
  </si>
  <si>
    <t>152969.SH</t>
  </si>
  <si>
    <t>152970.SH</t>
  </si>
  <si>
    <t>152971.SH</t>
  </si>
  <si>
    <t>152972.SH</t>
  </si>
  <si>
    <t>152973.SH</t>
  </si>
  <si>
    <t>152974.SH</t>
  </si>
  <si>
    <t>152975.SH</t>
  </si>
  <si>
    <t>152976.SH</t>
  </si>
  <si>
    <t>152977.SH</t>
  </si>
  <si>
    <t>152979.SH</t>
  </si>
  <si>
    <t>152980.SH</t>
  </si>
  <si>
    <t>152981.SH</t>
  </si>
  <si>
    <t>152982.SH</t>
  </si>
  <si>
    <t>152983.SH</t>
  </si>
  <si>
    <t>152984.SH</t>
  </si>
  <si>
    <t>152985.SH</t>
  </si>
  <si>
    <t>152986.SH</t>
  </si>
  <si>
    <t>152987.SH</t>
  </si>
  <si>
    <t>152988.SH</t>
  </si>
  <si>
    <t>152989.SH</t>
  </si>
  <si>
    <t>152990.SH</t>
  </si>
  <si>
    <t>152991.SH</t>
  </si>
  <si>
    <t>152992.SH</t>
  </si>
  <si>
    <t>152993.SH</t>
  </si>
  <si>
    <t>152994.SH</t>
  </si>
  <si>
    <t>152995.SH</t>
  </si>
  <si>
    <t>152996.SH</t>
  </si>
  <si>
    <t>152997.SH</t>
  </si>
  <si>
    <t>152998.SH</t>
  </si>
  <si>
    <t>152999.SH</t>
  </si>
  <si>
    <t>1580025.IB</t>
  </si>
  <si>
    <t>1580037.IB</t>
  </si>
  <si>
    <t>1580045.IB</t>
  </si>
  <si>
    <t>1580046.IB</t>
  </si>
  <si>
    <t>1580047.IB</t>
  </si>
  <si>
    <t>1580048.IB</t>
  </si>
  <si>
    <t>1580052.IB</t>
  </si>
  <si>
    <t>1580053.IB</t>
  </si>
  <si>
    <t>1580056.IB</t>
  </si>
  <si>
    <t>1580058.IB</t>
  </si>
  <si>
    <t>1580059.IB</t>
  </si>
  <si>
    <t>1580060.IB</t>
  </si>
  <si>
    <t>1580061.IB</t>
  </si>
  <si>
    <t>1580062.IB</t>
  </si>
  <si>
    <t>1580063.IB</t>
  </si>
  <si>
    <t>1580064.IB</t>
  </si>
  <si>
    <t>1580065.IB</t>
  </si>
  <si>
    <t>1580066.IB</t>
  </si>
  <si>
    <t>1580067.IB</t>
  </si>
  <si>
    <t>1580068.IB</t>
  </si>
  <si>
    <t>1580069.IB</t>
  </si>
  <si>
    <t>1580070.IB</t>
  </si>
  <si>
    <t>1580072.IB</t>
  </si>
  <si>
    <t>1580073.IB</t>
  </si>
  <si>
    <t>1580074.IB</t>
  </si>
  <si>
    <t>1580075.IB</t>
  </si>
  <si>
    <t>1580077.IB</t>
  </si>
  <si>
    <t>1580079.IB</t>
  </si>
  <si>
    <t>1580081.IB</t>
  </si>
  <si>
    <t>1580082.IB</t>
  </si>
  <si>
    <t>1580083.IB</t>
  </si>
  <si>
    <t>1580085.IB</t>
  </si>
  <si>
    <t>1580086.IB</t>
  </si>
  <si>
    <t>1580088.IB</t>
  </si>
  <si>
    <t>1580090.IB</t>
  </si>
  <si>
    <t>1580092.IB</t>
  </si>
  <si>
    <t>1580093.IB</t>
  </si>
  <si>
    <t>1580096.IB</t>
  </si>
  <si>
    <t>1580097.IB</t>
  </si>
  <si>
    <t>1580098.IB</t>
  </si>
  <si>
    <t>1580099.IB</t>
  </si>
  <si>
    <t>1580100.IB</t>
  </si>
  <si>
    <t>1580101.IB</t>
  </si>
  <si>
    <t>1580103.IB</t>
  </si>
  <si>
    <t>1580105.IB</t>
  </si>
  <si>
    <t>1580106.IB</t>
  </si>
  <si>
    <t>1580107.IB</t>
  </si>
  <si>
    <t>1580108.IB</t>
  </si>
  <si>
    <t>1580109.IB</t>
  </si>
  <si>
    <t>1580110.IB</t>
  </si>
  <si>
    <t>1580111.IB</t>
  </si>
  <si>
    <t>1580112.IB</t>
  </si>
  <si>
    <t>1580113.IB</t>
  </si>
  <si>
    <t>1580114.IB</t>
  </si>
  <si>
    <t>1580115.IB</t>
  </si>
  <si>
    <t>1580116.IB</t>
  </si>
  <si>
    <t>1580117.IB</t>
  </si>
  <si>
    <t>1580118.IB</t>
  </si>
  <si>
    <t>1580119.IB</t>
  </si>
  <si>
    <t>1580121.IB</t>
  </si>
  <si>
    <t>1580122.IB</t>
  </si>
  <si>
    <t>1580124.IB</t>
  </si>
  <si>
    <t>1580125.IB</t>
  </si>
  <si>
    <t>1580126.IB</t>
  </si>
  <si>
    <t>1580127.IB</t>
  </si>
  <si>
    <t>1580128.IB</t>
  </si>
  <si>
    <t>1580129.IB</t>
  </si>
  <si>
    <t>1580130.IB</t>
  </si>
  <si>
    <t>1580131.IB</t>
  </si>
  <si>
    <t>1580133.IB</t>
  </si>
  <si>
    <t>1580134.IB</t>
  </si>
  <si>
    <t>1580135.IB</t>
  </si>
  <si>
    <t>1580136.IB</t>
  </si>
  <si>
    <t>1580137.IB</t>
  </si>
  <si>
    <t>1580140.IB</t>
  </si>
  <si>
    <t>1580143.IB</t>
  </si>
  <si>
    <t>1580144.IB</t>
  </si>
  <si>
    <t>1580146.IB</t>
  </si>
  <si>
    <t>1580148.IB</t>
  </si>
  <si>
    <t>1580150.IB</t>
  </si>
  <si>
    <t>1580151.IB</t>
  </si>
  <si>
    <t>1580152.IB</t>
  </si>
  <si>
    <t>1580153.IB</t>
  </si>
  <si>
    <t>1580154.IB</t>
  </si>
  <si>
    <t>1580157.IB</t>
  </si>
  <si>
    <t>1580158.IB</t>
  </si>
  <si>
    <t>1580161.IB</t>
  </si>
  <si>
    <t>1580162.IB</t>
  </si>
  <si>
    <t>1580163.IB</t>
  </si>
  <si>
    <t>1580165.IB</t>
  </si>
  <si>
    <t>1580166.IB</t>
  </si>
  <si>
    <t>1580167.IB</t>
  </si>
  <si>
    <t>1580170.IB</t>
  </si>
  <si>
    <t>1580171.IB</t>
  </si>
  <si>
    <t>1580172.IB</t>
  </si>
  <si>
    <t>1580175.IB</t>
  </si>
  <si>
    <t>1580177.IB</t>
  </si>
  <si>
    <t>1580178.IB</t>
  </si>
  <si>
    <t>1580180.IB</t>
  </si>
  <si>
    <t>1580181.IB</t>
  </si>
  <si>
    <t>1580182.IB</t>
  </si>
  <si>
    <t>1580183.IB</t>
  </si>
  <si>
    <t>1580184.IB</t>
  </si>
  <si>
    <t>1580187.IB</t>
  </si>
  <si>
    <t>1580189.IB</t>
  </si>
  <si>
    <t>1580191.IB</t>
  </si>
  <si>
    <t>1580192.IB</t>
  </si>
  <si>
    <t>1580193.IB</t>
  </si>
  <si>
    <t>1580194.IB</t>
  </si>
  <si>
    <t>1580195.IB</t>
  </si>
  <si>
    <t>1580196.IB</t>
  </si>
  <si>
    <t>1580198.IB</t>
  </si>
  <si>
    <t>1580199.IB</t>
  </si>
  <si>
    <t>1580200.IB</t>
  </si>
  <si>
    <t>1580201.IB</t>
  </si>
  <si>
    <t>1580202.IB</t>
  </si>
  <si>
    <t>1580203.IB</t>
  </si>
  <si>
    <t>1580206.IB</t>
  </si>
  <si>
    <t>1580208.IB</t>
  </si>
  <si>
    <t>1580209.IB</t>
  </si>
  <si>
    <t>1580211.IB</t>
  </si>
  <si>
    <t>1580212.IB</t>
  </si>
  <si>
    <t>1580214.IB</t>
  </si>
  <si>
    <t>1580216.IB</t>
  </si>
  <si>
    <t>1580218.IB</t>
  </si>
  <si>
    <t>1580219.IB</t>
  </si>
  <si>
    <t>1580224.IB</t>
  </si>
  <si>
    <t>1580225.IB</t>
  </si>
  <si>
    <t>1580227.IB</t>
  </si>
  <si>
    <t>1580231.IB</t>
  </si>
  <si>
    <t>1580232.IB</t>
  </si>
  <si>
    <t>1580233.IB</t>
  </si>
  <si>
    <t>1580234.IB</t>
  </si>
  <si>
    <t>1580240.IB</t>
  </si>
  <si>
    <t>1580241.IB</t>
  </si>
  <si>
    <t>1580242.IB</t>
  </si>
  <si>
    <t>1580243.IB</t>
  </si>
  <si>
    <t>1580244.IB</t>
  </si>
  <si>
    <t>1580249.IB</t>
  </si>
  <si>
    <t>1580250.IB</t>
  </si>
  <si>
    <t>1580257.IB</t>
  </si>
  <si>
    <t>1580258.IB</t>
  </si>
  <si>
    <t>1580259.IB</t>
  </si>
  <si>
    <t>1580261.IB</t>
  </si>
  <si>
    <t>1580262.IB</t>
  </si>
  <si>
    <t>1580263.IB</t>
  </si>
  <si>
    <t>1580266.IB</t>
  </si>
  <si>
    <t>1580267.IB</t>
  </si>
  <si>
    <t>1580268.IB</t>
  </si>
  <si>
    <t>1580270.IB</t>
  </si>
  <si>
    <t>1580271.IB</t>
  </si>
  <si>
    <t>1580273.IB</t>
  </si>
  <si>
    <t>1580274.IB</t>
  </si>
  <si>
    <t>1580275.IB</t>
  </si>
  <si>
    <t>1580277.IB</t>
  </si>
  <si>
    <t>1580279.IB</t>
  </si>
  <si>
    <t>1580285.IB</t>
  </si>
  <si>
    <t>1580286.IB</t>
  </si>
  <si>
    <t>1580287.IB</t>
  </si>
  <si>
    <t>1580289.IB</t>
  </si>
  <si>
    <t>1580290.IB</t>
  </si>
  <si>
    <t>1580293.IB</t>
  </si>
  <si>
    <t>1580295.IB</t>
  </si>
  <si>
    <t>1580299.IB</t>
  </si>
  <si>
    <t>1580300.IB</t>
  </si>
  <si>
    <t>1580301.IB</t>
  </si>
  <si>
    <t>1580302.IB</t>
  </si>
  <si>
    <t>1580303.IB</t>
  </si>
  <si>
    <t>1580304.IB</t>
  </si>
  <si>
    <t>1580305.IB</t>
  </si>
  <si>
    <t>1580306.IB</t>
  </si>
  <si>
    <t>1580308.IB</t>
  </si>
  <si>
    <t>1580311.IB</t>
  </si>
  <si>
    <t>1580312.IB</t>
  </si>
  <si>
    <t>1580313.IB</t>
  </si>
  <si>
    <t>1580314.IB</t>
  </si>
  <si>
    <t>1580315.IB</t>
  </si>
  <si>
    <t>1580316.IB</t>
  </si>
  <si>
    <t>1580317.IB</t>
  </si>
  <si>
    <t>1580318.IB</t>
  </si>
  <si>
    <t>1580321.IB</t>
  </si>
  <si>
    <t>1580323.IB</t>
  </si>
  <si>
    <t>1580326.IB</t>
  </si>
  <si>
    <t>1580327.IB</t>
  </si>
  <si>
    <t>1580328.IB</t>
  </si>
  <si>
    <t>1580329.IB</t>
  </si>
  <si>
    <t>1624001.IB</t>
  </si>
  <si>
    <t>1624003.IB</t>
  </si>
  <si>
    <t>1624004.IB</t>
  </si>
  <si>
    <t>1624005.IB</t>
  </si>
  <si>
    <t>1624008.IB</t>
  </si>
  <si>
    <t>1624010.IB</t>
  </si>
  <si>
    <t>1624012.IB</t>
  </si>
  <si>
    <t>1624013.IB</t>
  </si>
  <si>
    <t>1624014.IB</t>
  </si>
  <si>
    <t>1624016.IB</t>
  </si>
  <si>
    <t>1624017.IB</t>
  </si>
  <si>
    <t>1624019.IB</t>
  </si>
  <si>
    <t>1624020.IB</t>
  </si>
  <si>
    <t>1624021.IB</t>
  </si>
  <si>
    <t>1624024.IB</t>
  </si>
  <si>
    <t>1624025.IB</t>
  </si>
  <si>
    <t>1624026.IB</t>
  </si>
  <si>
    <t>1624029.IB</t>
  </si>
  <si>
    <t>1624032.IB</t>
  </si>
  <si>
    <t>1624034.IB</t>
  </si>
  <si>
    <t>1624039.IB</t>
  </si>
  <si>
    <t>1624041.IB</t>
  </si>
  <si>
    <t>1624042.IB</t>
  </si>
  <si>
    <t>1680001.IB</t>
  </si>
  <si>
    <t>1680002.IB</t>
  </si>
  <si>
    <t>1680003.IB</t>
  </si>
  <si>
    <t>1680004.IB</t>
  </si>
  <si>
    <t>1680005.IB</t>
  </si>
  <si>
    <t>1680006.IB</t>
  </si>
  <si>
    <t>1680007.IB</t>
  </si>
  <si>
    <t>1680008.IB</t>
  </si>
  <si>
    <t>1680010.IB</t>
  </si>
  <si>
    <t>1680011.IB</t>
  </si>
  <si>
    <t>1680012.IB</t>
  </si>
  <si>
    <t>1680013.IB</t>
  </si>
  <si>
    <t>1680016.IB</t>
  </si>
  <si>
    <t>1680017.IB</t>
  </si>
  <si>
    <t>1680018.IB</t>
  </si>
  <si>
    <t>1680020.IB</t>
  </si>
  <si>
    <t>1680021.IB</t>
  </si>
  <si>
    <t>1680022.IB</t>
  </si>
  <si>
    <t>1680023.IB</t>
  </si>
  <si>
    <t>1680024.IB</t>
  </si>
  <si>
    <t>1680025.IB</t>
  </si>
  <si>
    <t>1680026.IB</t>
  </si>
  <si>
    <t>1680027.IB</t>
  </si>
  <si>
    <t>1680028.IB</t>
  </si>
  <si>
    <t>1680029.IB</t>
  </si>
  <si>
    <t>1680030.IB</t>
  </si>
  <si>
    <t>1680031.IB</t>
  </si>
  <si>
    <t>1680032.IB</t>
  </si>
  <si>
    <t>1680033.IB</t>
  </si>
  <si>
    <t>1680034.IB</t>
  </si>
  <si>
    <t>1680035.IB</t>
  </si>
  <si>
    <t>1680036.IB</t>
  </si>
  <si>
    <t>1680037.IB</t>
  </si>
  <si>
    <t>1680040.IB</t>
  </si>
  <si>
    <t>1680041.IB</t>
  </si>
  <si>
    <t>1680043.IB</t>
  </si>
  <si>
    <t>1680044.IB</t>
  </si>
  <si>
    <t>1680045.IB</t>
  </si>
  <si>
    <t>1680046.IB</t>
  </si>
  <si>
    <t>1680047.IB</t>
  </si>
  <si>
    <t>1680048.IB</t>
  </si>
  <si>
    <t>1680049.IB</t>
  </si>
  <si>
    <t>1680050.IB</t>
  </si>
  <si>
    <t>1680051.IB</t>
  </si>
  <si>
    <t>1680052.IB</t>
  </si>
  <si>
    <t>1680053.IB</t>
  </si>
  <si>
    <t>1680058.IB</t>
  </si>
  <si>
    <t>1680059.IB</t>
  </si>
  <si>
    <t>1680060.IB</t>
  </si>
  <si>
    <t>1680062.IB</t>
  </si>
  <si>
    <t>1680065.IB</t>
  </si>
  <si>
    <t>1680066.IB</t>
  </si>
  <si>
    <t>1680068.IB</t>
  </si>
  <si>
    <t>1680070.IB</t>
  </si>
  <si>
    <t>1680071.IB</t>
  </si>
  <si>
    <t>1680072.IB</t>
  </si>
  <si>
    <t>1680073.IB</t>
  </si>
  <si>
    <t>1680074.IB</t>
  </si>
  <si>
    <t>1680076.IB</t>
  </si>
  <si>
    <t>1680078.IB</t>
  </si>
  <si>
    <t>1680080.IB</t>
  </si>
  <si>
    <t>1680081.IB</t>
  </si>
  <si>
    <t>1680082.IB</t>
  </si>
  <si>
    <t>1680083.IB</t>
  </si>
  <si>
    <t>1680084.IB</t>
  </si>
  <si>
    <t>1680085.IB</t>
  </si>
  <si>
    <t>1680086.IB</t>
  </si>
  <si>
    <t>1680088.IB</t>
  </si>
  <si>
    <t>1680089.IB</t>
  </si>
  <si>
    <t>1680090.IB</t>
  </si>
  <si>
    <t>1680091.IB</t>
  </si>
  <si>
    <t>1680092.IB</t>
  </si>
  <si>
    <t>1680093.IB</t>
  </si>
  <si>
    <t>1680094.IB</t>
  </si>
  <si>
    <t>1680096.IB</t>
  </si>
  <si>
    <t>1680097.IB</t>
  </si>
  <si>
    <t>1680098.IB</t>
  </si>
  <si>
    <t>1680100.IB</t>
  </si>
  <si>
    <t>1680101.IB</t>
  </si>
  <si>
    <t>1680102.IB</t>
  </si>
  <si>
    <t>1680103.IB</t>
  </si>
  <si>
    <t>1680105.IB</t>
  </si>
  <si>
    <t>1680107.IB</t>
  </si>
  <si>
    <t>1680108.IB</t>
  </si>
  <si>
    <t>1680109.IB</t>
  </si>
  <si>
    <t>1680110.IB</t>
  </si>
  <si>
    <t>1680111.IB</t>
  </si>
  <si>
    <t>1680112.IB</t>
  </si>
  <si>
    <t>1680113.IB</t>
  </si>
  <si>
    <t>1680114.IB</t>
  </si>
  <si>
    <t>1680115.IB</t>
  </si>
  <si>
    <t>1680116.IB</t>
  </si>
  <si>
    <t>1680117.IB</t>
  </si>
  <si>
    <t>1680120.IB</t>
  </si>
  <si>
    <t>1680121.IB</t>
  </si>
  <si>
    <t>1680122.IB</t>
  </si>
  <si>
    <t>1680123.IB</t>
  </si>
  <si>
    <t>1680124.IB</t>
  </si>
  <si>
    <t>1680125.IB</t>
  </si>
  <si>
    <t>1680126.IB</t>
  </si>
  <si>
    <t>1680127.IB</t>
  </si>
  <si>
    <t>1680128.IB</t>
  </si>
  <si>
    <t>1680129.IB</t>
  </si>
  <si>
    <t>1680130.IB</t>
  </si>
  <si>
    <t>1680131.IB</t>
  </si>
  <si>
    <t>1680132.IB</t>
  </si>
  <si>
    <t>1680133.IB</t>
  </si>
  <si>
    <t>1680134.IB</t>
  </si>
  <si>
    <t>1680135.IB</t>
  </si>
  <si>
    <t>1680136.IB</t>
  </si>
  <si>
    <t>1680137.IB</t>
  </si>
  <si>
    <t>1680139.IB</t>
  </si>
  <si>
    <t>1680140.IB</t>
  </si>
  <si>
    <t>1680141.IB</t>
  </si>
  <si>
    <t>1680142.IB</t>
  </si>
  <si>
    <t>1680143.IB</t>
  </si>
  <si>
    <t>1680144.IB</t>
  </si>
  <si>
    <t>1680145.IB</t>
  </si>
  <si>
    <t>1680147.IB</t>
  </si>
  <si>
    <t>1680149.IB</t>
  </si>
  <si>
    <t>1680150.IB</t>
  </si>
  <si>
    <t>1680152.IB</t>
  </si>
  <si>
    <t>1680153.IB</t>
  </si>
  <si>
    <t>1680155.IB</t>
  </si>
  <si>
    <t>1680156.IB</t>
  </si>
  <si>
    <t>1680157.IB</t>
  </si>
  <si>
    <t>1680160.IB</t>
  </si>
  <si>
    <t>1680161.IB</t>
  </si>
  <si>
    <t>1680162.IB</t>
  </si>
  <si>
    <t>1680164.IB</t>
  </si>
  <si>
    <t>1680165.IB</t>
  </si>
  <si>
    <t>1680167.IB</t>
  </si>
  <si>
    <t>1680168.IB</t>
  </si>
  <si>
    <t>1680169.IB</t>
  </si>
  <si>
    <t>1680170.IB</t>
  </si>
  <si>
    <t>1680171.IB</t>
  </si>
  <si>
    <t>1680172.IB</t>
  </si>
  <si>
    <t>1680173.IB</t>
  </si>
  <si>
    <t>1680174.IB</t>
  </si>
  <si>
    <t>1680175.IB</t>
  </si>
  <si>
    <t>1680176.IB</t>
  </si>
  <si>
    <t>1680178.IB</t>
  </si>
  <si>
    <t>1680179.IB</t>
  </si>
  <si>
    <t>1680180.IB</t>
  </si>
  <si>
    <t>1680181.IB</t>
  </si>
  <si>
    <t>1680183.IB</t>
  </si>
  <si>
    <t>1680184.IB</t>
  </si>
  <si>
    <t>1680185.IB</t>
  </si>
  <si>
    <t>1680186.IB</t>
  </si>
  <si>
    <t>1680187.IB</t>
  </si>
  <si>
    <t>1680188.IB</t>
  </si>
  <si>
    <t>1680189.IB</t>
  </si>
  <si>
    <t>1680190.IB</t>
  </si>
  <si>
    <t>1680191.IB</t>
  </si>
  <si>
    <t>1680193.IB</t>
  </si>
  <si>
    <t>1680195.IB</t>
  </si>
  <si>
    <t>1680196.IB</t>
  </si>
  <si>
    <t>1680197.IB</t>
  </si>
  <si>
    <t>1680198.IB</t>
  </si>
  <si>
    <t>1680199.IB</t>
  </si>
  <si>
    <t>1680200.IB</t>
  </si>
  <si>
    <t>1680202.IB</t>
  </si>
  <si>
    <t>1680203.IB</t>
  </si>
  <si>
    <t>1680204.IB</t>
  </si>
  <si>
    <t>1680206.IB</t>
  </si>
  <si>
    <t>1680209.IB</t>
  </si>
  <si>
    <t>1680210.IB</t>
  </si>
  <si>
    <t>1680211.IB</t>
  </si>
  <si>
    <t>1680212.IB</t>
  </si>
  <si>
    <t>1680215.IB</t>
  </si>
  <si>
    <t>1680217.IB</t>
  </si>
  <si>
    <t>1680218.IB</t>
  </si>
  <si>
    <t>1680219.IB</t>
  </si>
  <si>
    <t>1680220.IB</t>
  </si>
  <si>
    <t>1680222.IB</t>
  </si>
  <si>
    <t>1680223.IB</t>
  </si>
  <si>
    <t>1680226.IB</t>
  </si>
  <si>
    <t>1680227.IB</t>
  </si>
  <si>
    <t>1680228.IB</t>
  </si>
  <si>
    <t>1680229.IB</t>
  </si>
  <si>
    <t>1680230.IB</t>
  </si>
  <si>
    <t>1680231.IB</t>
  </si>
  <si>
    <t>1680232.IB</t>
  </si>
  <si>
    <t>1680233.IB</t>
  </si>
  <si>
    <t>1680234.IB</t>
  </si>
  <si>
    <t>1680236.IB</t>
  </si>
  <si>
    <t>1680238.IB</t>
  </si>
  <si>
    <t>1680239.IB</t>
  </si>
  <si>
    <t>1680240.IB</t>
  </si>
  <si>
    <t>1680241.IB</t>
  </si>
  <si>
    <t>1680242.IB</t>
  </si>
  <si>
    <t>1680243.IB</t>
  </si>
  <si>
    <t>1680244.IB</t>
  </si>
  <si>
    <t>1680245.IB</t>
  </si>
  <si>
    <t>1680246.IB</t>
  </si>
  <si>
    <t>1680247.IB</t>
  </si>
  <si>
    <t>1680248.IB</t>
  </si>
  <si>
    <t>1680250.IB</t>
  </si>
  <si>
    <t>1680251.IB</t>
  </si>
  <si>
    <t>1680252.IB</t>
  </si>
  <si>
    <t>1680253.IB</t>
  </si>
  <si>
    <t>1680255.IB</t>
  </si>
  <si>
    <t>1680256.IB</t>
  </si>
  <si>
    <t>1680260.IB</t>
  </si>
  <si>
    <t>1680261.IB</t>
  </si>
  <si>
    <t>1680262.IB</t>
  </si>
  <si>
    <t>1680263.IB</t>
  </si>
  <si>
    <t>1680265.IB</t>
  </si>
  <si>
    <t>1680266.IB</t>
  </si>
  <si>
    <t>1680267.IB</t>
  </si>
  <si>
    <t>1680268.IB</t>
  </si>
  <si>
    <t>1680269.IB</t>
  </si>
  <si>
    <t>1680270.IB</t>
  </si>
  <si>
    <t>1680272.IB</t>
  </si>
  <si>
    <t>1680274.IB</t>
  </si>
  <si>
    <t>1680276.IB</t>
  </si>
  <si>
    <t>1680277.IB</t>
  </si>
  <si>
    <t>1680279.IB</t>
  </si>
  <si>
    <t>1680280.IB</t>
  </si>
  <si>
    <t>1680281.IB</t>
  </si>
  <si>
    <t>1680282.IB</t>
  </si>
  <si>
    <t>1680283.IB</t>
  </si>
  <si>
    <t>1680284.IB</t>
  </si>
  <si>
    <t>1680285.IB</t>
  </si>
  <si>
    <t>1680286.IB</t>
  </si>
  <si>
    <t>1680287.IB</t>
  </si>
  <si>
    <t>1680289.IB</t>
  </si>
  <si>
    <t>1680290.IB</t>
  </si>
  <si>
    <t>1680291.IB</t>
  </si>
  <si>
    <t>1680292.IB</t>
  </si>
  <si>
    <t>1680293.IB</t>
  </si>
  <si>
    <t>1680294.IB</t>
  </si>
  <si>
    <t>1680295.IB</t>
  </si>
  <si>
    <t>1680296.IB</t>
  </si>
  <si>
    <t>1680298.IB</t>
  </si>
  <si>
    <t>1680299.IB</t>
  </si>
  <si>
    <t>1680300.IB</t>
  </si>
  <si>
    <t>1680302.IB</t>
  </si>
  <si>
    <t>1680303.IB</t>
  </si>
  <si>
    <t>1680304.IB</t>
  </si>
  <si>
    <t>1680305.IB</t>
  </si>
  <si>
    <t>1680306.IB</t>
  </si>
  <si>
    <t>1680311.IB</t>
  </si>
  <si>
    <t>1680312.IB</t>
  </si>
  <si>
    <t>1680313.IB</t>
  </si>
  <si>
    <t>1680314.IB</t>
  </si>
  <si>
    <t>1680315.IB</t>
  </si>
  <si>
    <t>1680317.IB</t>
  </si>
  <si>
    <t>1680318.IB</t>
  </si>
  <si>
    <t>1680320.IB</t>
  </si>
  <si>
    <t>1680321.IB</t>
  </si>
  <si>
    <t>1680322.IB</t>
  </si>
  <si>
    <t>1680323.IB</t>
  </si>
  <si>
    <t>1680324.IB</t>
  </si>
  <si>
    <t>1680325.IB</t>
  </si>
  <si>
    <t>1680326.IB</t>
  </si>
  <si>
    <t>1680327.IB</t>
  </si>
  <si>
    <t>1680328.IB</t>
  </si>
  <si>
    <t>1680329.IB</t>
  </si>
  <si>
    <t>1680331.IB</t>
  </si>
  <si>
    <t>1680332.IB</t>
  </si>
  <si>
    <t>1680333.IB</t>
  </si>
  <si>
    <t>1680334.IB</t>
  </si>
  <si>
    <t>1680335.IB</t>
  </si>
  <si>
    <t>1680337.IB</t>
  </si>
  <si>
    <t>1680338.IB</t>
  </si>
  <si>
    <t>1680339.IB</t>
  </si>
  <si>
    <t>1680340.IB</t>
  </si>
  <si>
    <t>1680342.IB</t>
  </si>
  <si>
    <t>1680343.IB</t>
  </si>
  <si>
    <t>1680344.IB</t>
  </si>
  <si>
    <t>1680345.IB</t>
  </si>
  <si>
    <t>1680346.IB</t>
  </si>
  <si>
    <t>1680347.IB</t>
  </si>
  <si>
    <t>1680348.IB</t>
  </si>
  <si>
    <t>1680349.IB</t>
  </si>
  <si>
    <t>1680350.IB</t>
  </si>
  <si>
    <t>1680351.IB</t>
  </si>
  <si>
    <t>1680352.IB</t>
  </si>
  <si>
    <t>1680353.IB</t>
  </si>
  <si>
    <t>1680354.IB</t>
  </si>
  <si>
    <t>1680355.IB</t>
  </si>
  <si>
    <t>1680356.IB</t>
  </si>
  <si>
    <t>1680357.IB</t>
  </si>
  <si>
    <t>1680358.IB</t>
  </si>
  <si>
    <t>1680361.IB</t>
  </si>
  <si>
    <t>1680362.IB</t>
  </si>
  <si>
    <t>1680363.IB</t>
  </si>
  <si>
    <t>1680366.IB</t>
  </si>
  <si>
    <t>1680368.IB</t>
  </si>
  <si>
    <t>1680369.IB</t>
  </si>
  <si>
    <t>1680370.IB</t>
  </si>
  <si>
    <t>1680371.IB</t>
  </si>
  <si>
    <t>1680372.IB</t>
  </si>
  <si>
    <t>1680374.IB</t>
  </si>
  <si>
    <t>1680375.IB</t>
  </si>
  <si>
    <t>1680376.IB</t>
  </si>
  <si>
    <t>1680377.IB</t>
  </si>
  <si>
    <t>1680379.IB</t>
  </si>
  <si>
    <t>1680382.IB</t>
  </si>
  <si>
    <t>1680383.IB</t>
  </si>
  <si>
    <t>1680384.IB</t>
  </si>
  <si>
    <t>1680385.IB</t>
  </si>
  <si>
    <t>1680386.IB</t>
  </si>
  <si>
    <t>1680387.IB</t>
  </si>
  <si>
    <t>1680388.IB</t>
  </si>
  <si>
    <t>1680389.IB</t>
  </si>
  <si>
    <t>1680390.IB</t>
  </si>
  <si>
    <t>1680391.IB</t>
  </si>
  <si>
    <t>1680392.IB</t>
  </si>
  <si>
    <t>1680393.IB</t>
  </si>
  <si>
    <t>1680395.IB</t>
  </si>
  <si>
    <t>1680397.IB</t>
  </si>
  <si>
    <t>1680400.IB</t>
  </si>
  <si>
    <t>1680401.IB</t>
  </si>
  <si>
    <t>1680402.IB</t>
  </si>
  <si>
    <t>1680403.IB</t>
  </si>
  <si>
    <t>1680404.IB</t>
  </si>
  <si>
    <t>1680405.IB</t>
  </si>
  <si>
    <t>1680406.IB</t>
  </si>
  <si>
    <t>1680407.IB</t>
  </si>
  <si>
    <t>1680409.IB</t>
  </si>
  <si>
    <t>1680412.IB</t>
  </si>
  <si>
    <t>1680413.IB</t>
  </si>
  <si>
    <t>1680414.IB</t>
  </si>
  <si>
    <t>1680415.IB</t>
  </si>
  <si>
    <t>1680418.IB</t>
  </si>
  <si>
    <t>1680422.IB</t>
  </si>
  <si>
    <t>1680424.IB</t>
  </si>
  <si>
    <t>1680425.IB</t>
  </si>
  <si>
    <t>1680426.IB</t>
  </si>
  <si>
    <t>1680429.IB</t>
  </si>
  <si>
    <t>1680430.IB</t>
  </si>
  <si>
    <t>1680433.IB</t>
  </si>
  <si>
    <t>1680436.IB</t>
  </si>
  <si>
    <t>1680437.IB</t>
  </si>
  <si>
    <t>1680440.IB</t>
  </si>
  <si>
    <t>1680442.IB</t>
  </si>
  <si>
    <t>1680443.IB</t>
  </si>
  <si>
    <t>1680444.IB</t>
  </si>
  <si>
    <t>1680445.IB</t>
  </si>
  <si>
    <t>1680450.IB</t>
  </si>
  <si>
    <t>1680451.IB</t>
  </si>
  <si>
    <t>1680452.IB</t>
  </si>
  <si>
    <t>1680453.IB</t>
  </si>
  <si>
    <t>1680454.IB</t>
  </si>
  <si>
    <t>1680455.IB</t>
  </si>
  <si>
    <t>1680456.IB</t>
  </si>
  <si>
    <t>1680458.IB</t>
  </si>
  <si>
    <t>1680459.IB</t>
  </si>
  <si>
    <t>1680460.IB</t>
  </si>
  <si>
    <t>1680461.IB</t>
  </si>
  <si>
    <t>1680462.IB</t>
  </si>
  <si>
    <t>1680463.IB</t>
  </si>
  <si>
    <t>1680465.IB</t>
  </si>
  <si>
    <t>1680466.IB</t>
  </si>
  <si>
    <t>1680467.IB</t>
  </si>
  <si>
    <t>1680468.IB</t>
  </si>
  <si>
    <t>1680473.IB</t>
  </si>
  <si>
    <t>1680474.IB</t>
  </si>
  <si>
    <t>1680476.IB</t>
  </si>
  <si>
    <t>1680477.IB</t>
  </si>
  <si>
    <t>1680478.IB</t>
  </si>
  <si>
    <t>1680479.IB</t>
  </si>
  <si>
    <t>1680480.IB</t>
  </si>
  <si>
    <t>1680481.IB</t>
  </si>
  <si>
    <t>1680485.IB</t>
  </si>
  <si>
    <t>1680492.IB</t>
  </si>
  <si>
    <t>1680494.IB</t>
  </si>
  <si>
    <t>1680495.IB</t>
  </si>
  <si>
    <t>1724001.IB</t>
  </si>
  <si>
    <t>1724002.IB</t>
  </si>
  <si>
    <t>1724003.IB</t>
  </si>
  <si>
    <t>1724004.IB</t>
  </si>
  <si>
    <t>1724005.IB</t>
  </si>
  <si>
    <t>1724006.IB</t>
  </si>
  <si>
    <t>1724007.IB</t>
  </si>
  <si>
    <t>1724009.IB</t>
  </si>
  <si>
    <t>1724010.IB</t>
  </si>
  <si>
    <t>1724011.IB</t>
  </si>
  <si>
    <t>1724012.IB</t>
  </si>
  <si>
    <t>1724013.IB</t>
  </si>
  <si>
    <t>1724014.IB</t>
  </si>
  <si>
    <t>1724015.IB</t>
  </si>
  <si>
    <t>1724017.IB</t>
  </si>
  <si>
    <t>1724018.IB</t>
  </si>
  <si>
    <t>1724020.IB</t>
  </si>
  <si>
    <t>1724021.IB</t>
  </si>
  <si>
    <t>1724022.IB</t>
  </si>
  <si>
    <t>1724025.IB</t>
  </si>
  <si>
    <t>1724026.IB</t>
  </si>
  <si>
    <t>1724027.IB</t>
  </si>
  <si>
    <t>1724028.IB</t>
  </si>
  <si>
    <t>1724030.IB</t>
  </si>
  <si>
    <t>1724031.IB</t>
  </si>
  <si>
    <t>1724032.IB</t>
  </si>
  <si>
    <t>1724033.IB</t>
  </si>
  <si>
    <t>1724034.IB</t>
  </si>
  <si>
    <t>1724035.IB</t>
  </si>
  <si>
    <t>1724036.IB</t>
  </si>
  <si>
    <t>1724037.IB</t>
  </si>
  <si>
    <t>1780001.IB</t>
  </si>
  <si>
    <t>1780002.IB</t>
  </si>
  <si>
    <t>1780003.IB</t>
  </si>
  <si>
    <t>1780006.IB</t>
  </si>
  <si>
    <t>1780007.IB</t>
  </si>
  <si>
    <t>1780008.IB</t>
  </si>
  <si>
    <t>1780011.IB</t>
  </si>
  <si>
    <t>1780012.IB</t>
  </si>
  <si>
    <t>1780013.IB</t>
  </si>
  <si>
    <t>1780014.IB</t>
  </si>
  <si>
    <t>1780015.IB</t>
  </si>
  <si>
    <t>1780018.IB</t>
  </si>
  <si>
    <t>1780019.IB</t>
  </si>
  <si>
    <t>1780020.IB</t>
  </si>
  <si>
    <t>1780022.IB</t>
  </si>
  <si>
    <t>1780023.IB</t>
  </si>
  <si>
    <t>1780024.IB</t>
  </si>
  <si>
    <t>1780025.IB</t>
  </si>
  <si>
    <t>1780026.IB</t>
  </si>
  <si>
    <t>1780027.IB</t>
  </si>
  <si>
    <t>1780029.IB</t>
  </si>
  <si>
    <t>1780033.IB</t>
  </si>
  <si>
    <t>1780034.IB</t>
  </si>
  <si>
    <t>1780035.IB</t>
  </si>
  <si>
    <t>1780037.IB</t>
  </si>
  <si>
    <t>1780038.IB</t>
  </si>
  <si>
    <t>1780039.IB</t>
  </si>
  <si>
    <t>1780040.IB</t>
  </si>
  <si>
    <t>1780041.IB</t>
  </si>
  <si>
    <t>1780042.IB</t>
  </si>
  <si>
    <t>1780043.IB</t>
  </si>
  <si>
    <t>1780044.IB</t>
  </si>
  <si>
    <t>1780045.IB</t>
  </si>
  <si>
    <t>1780046.IB</t>
  </si>
  <si>
    <t>1780047.IB</t>
  </si>
  <si>
    <t>1780050.IB</t>
  </si>
  <si>
    <t>1780051.IB</t>
  </si>
  <si>
    <t>1780053.IB</t>
  </si>
  <si>
    <t>1780054.IB</t>
  </si>
  <si>
    <t>1780055.IB</t>
  </si>
  <si>
    <t>1780056.IB</t>
  </si>
  <si>
    <t>1780057.IB</t>
  </si>
  <si>
    <t>1780059.IB</t>
  </si>
  <si>
    <t>1780060.IB</t>
  </si>
  <si>
    <t>1780061.IB</t>
  </si>
  <si>
    <t>1780062.IB</t>
  </si>
  <si>
    <t>1780066.IB</t>
  </si>
  <si>
    <t>1780067.IB</t>
  </si>
  <si>
    <t>1780068.IB</t>
  </si>
  <si>
    <t>1780071.IB</t>
  </si>
  <si>
    <t>1780073.IB</t>
  </si>
  <si>
    <t>1780075.IB</t>
  </si>
  <si>
    <t>1780080.IB</t>
  </si>
  <si>
    <t>1780082.IB</t>
  </si>
  <si>
    <t>1780083.IB</t>
  </si>
  <si>
    <t>1780087.IB</t>
  </si>
  <si>
    <t>1780089.IB</t>
  </si>
  <si>
    <t>1780090.IB</t>
  </si>
  <si>
    <t>1780092.IB</t>
  </si>
  <si>
    <t>1780093.IB</t>
  </si>
  <si>
    <t>1780094.IB</t>
  </si>
  <si>
    <t>1780095.IB</t>
  </si>
  <si>
    <t>1780096.IB</t>
  </si>
  <si>
    <t>1780097.IB</t>
  </si>
  <si>
    <t>1780100.IB</t>
  </si>
  <si>
    <t>1780101.IB</t>
  </si>
  <si>
    <t>1780102.IB</t>
  </si>
  <si>
    <t>1780103.IB</t>
  </si>
  <si>
    <t>1780104.IB</t>
  </si>
  <si>
    <t>1780105.IB</t>
  </si>
  <si>
    <t>1780106.IB</t>
  </si>
  <si>
    <t>1780108.IB</t>
  </si>
  <si>
    <t>1780110.IB</t>
  </si>
  <si>
    <t>1780113.IB</t>
  </si>
  <si>
    <t>1780114.IB</t>
  </si>
  <si>
    <t>1780115.IB</t>
  </si>
  <si>
    <t>1780116.IB</t>
  </si>
  <si>
    <t>1780117.IB</t>
  </si>
  <si>
    <t>1780118.IB</t>
  </si>
  <si>
    <t>1780119.IB</t>
  </si>
  <si>
    <t>1780120.IB</t>
  </si>
  <si>
    <t>1780121.IB</t>
  </si>
  <si>
    <t>1780122.IB</t>
  </si>
  <si>
    <t>1780123.IB</t>
  </si>
  <si>
    <t>1780124.IB</t>
  </si>
  <si>
    <t>1780125.IB</t>
  </si>
  <si>
    <t>1780127.IB</t>
  </si>
  <si>
    <t>1780128.IB</t>
  </si>
  <si>
    <t>1780129.IB</t>
  </si>
  <si>
    <t>1780130.IB</t>
  </si>
  <si>
    <t>1780131.IB</t>
  </si>
  <si>
    <t>1780132.IB</t>
  </si>
  <si>
    <t>1780133.IB</t>
  </si>
  <si>
    <t>1780134.IB</t>
  </si>
  <si>
    <t>1780135.IB</t>
  </si>
  <si>
    <t>1780136.IB</t>
  </si>
  <si>
    <t>1780137.IB</t>
  </si>
  <si>
    <t>1780138.IB</t>
  </si>
  <si>
    <t>1780139.IB</t>
  </si>
  <si>
    <t>1780140.IB</t>
  </si>
  <si>
    <t>1780141.IB</t>
  </si>
  <si>
    <t>1780142.IB</t>
  </si>
  <si>
    <t>1780145.IB</t>
  </si>
  <si>
    <t>1780146.IB</t>
  </si>
  <si>
    <t>1780147.IB</t>
  </si>
  <si>
    <t>1780148.IB</t>
  </si>
  <si>
    <t>1780149.IB</t>
  </si>
  <si>
    <t>1780150.IB</t>
  </si>
  <si>
    <t>1780151.IB</t>
  </si>
  <si>
    <t>1780152.IB</t>
  </si>
  <si>
    <t>1780153.IB</t>
  </si>
  <si>
    <t>1780154.IB</t>
  </si>
  <si>
    <t>1780155.IB</t>
  </si>
  <si>
    <t>1780156.IB</t>
  </si>
  <si>
    <t>1780157.IB</t>
  </si>
  <si>
    <t>1780159.IB</t>
  </si>
  <si>
    <t>1780160.IB</t>
  </si>
  <si>
    <t>1780161.IB</t>
  </si>
  <si>
    <t>1780163.IB</t>
  </si>
  <si>
    <t>1780165.IB</t>
  </si>
  <si>
    <t>1780166.IB</t>
  </si>
  <si>
    <t>1780167.IB</t>
  </si>
  <si>
    <t>1780168.IB</t>
  </si>
  <si>
    <t>1780169.IB</t>
  </si>
  <si>
    <t>1780170.IB</t>
  </si>
  <si>
    <t>1780171.IB</t>
  </si>
  <si>
    <t>1780172.IB</t>
  </si>
  <si>
    <t>1780173.IB</t>
  </si>
  <si>
    <t>1780174.IB</t>
  </si>
  <si>
    <t>1780175.IB</t>
  </si>
  <si>
    <t>1780176.IB</t>
  </si>
  <si>
    <t>1780177.IB</t>
  </si>
  <si>
    <t>1780178.IB</t>
  </si>
  <si>
    <t>1780179.IB</t>
  </si>
  <si>
    <t>1780180.IB</t>
  </si>
  <si>
    <t>1780182.IB</t>
  </si>
  <si>
    <t>1780183.IB</t>
  </si>
  <si>
    <t>1780184.IB</t>
  </si>
  <si>
    <t>1780185.IB</t>
  </si>
  <si>
    <t>1780186.IB</t>
  </si>
  <si>
    <t>1780189.IB</t>
  </si>
  <si>
    <t>1780190.IB</t>
  </si>
  <si>
    <t>1780191.IB</t>
  </si>
  <si>
    <t>1780192.IB</t>
  </si>
  <si>
    <t>1780194.IB</t>
  </si>
  <si>
    <t>1780196.IB</t>
  </si>
  <si>
    <t>1780198.IB</t>
  </si>
  <si>
    <t>1780199.IB</t>
  </si>
  <si>
    <t>1780200.IB</t>
  </si>
  <si>
    <t>1780201.IB</t>
  </si>
  <si>
    <t>1780202.IB</t>
  </si>
  <si>
    <t>1780203.IB</t>
  </si>
  <si>
    <t>1780204.IB</t>
  </si>
  <si>
    <t>1780205.IB</t>
  </si>
  <si>
    <t>1780206.IB</t>
  </si>
  <si>
    <t>1780207.IB</t>
  </si>
  <si>
    <t>1780208.IB</t>
  </si>
  <si>
    <t>1780209.IB</t>
  </si>
  <si>
    <t>1780210.IB</t>
  </si>
  <si>
    <t>1780212.IB</t>
  </si>
  <si>
    <t>1780213.IB</t>
  </si>
  <si>
    <t>1780214.IB</t>
  </si>
  <si>
    <t>1780215.IB</t>
  </si>
  <si>
    <t>1780216.IB</t>
  </si>
  <si>
    <t>1780217.IB</t>
  </si>
  <si>
    <t>1780218.IB</t>
  </si>
  <si>
    <t>1780219.IB</t>
  </si>
  <si>
    <t>1780220.IB</t>
  </si>
  <si>
    <t>1780221.IB</t>
  </si>
  <si>
    <t>1780222.IB</t>
  </si>
  <si>
    <t>1780223.IB</t>
  </si>
  <si>
    <t>1780225.IB</t>
  </si>
  <si>
    <t>1780226.IB</t>
  </si>
  <si>
    <t>1780227.IB</t>
  </si>
  <si>
    <t>1780228.IB</t>
  </si>
  <si>
    <t>1780229.IB</t>
  </si>
  <si>
    <t>1780230.IB</t>
  </si>
  <si>
    <t>1780232.IB</t>
  </si>
  <si>
    <t>1780234.IB</t>
  </si>
  <si>
    <t>1780235.IB</t>
  </si>
  <si>
    <t>1780237.IB</t>
  </si>
  <si>
    <t>1780238.IB</t>
  </si>
  <si>
    <t>1780239.IB</t>
  </si>
  <si>
    <t>1780240.IB</t>
  </si>
  <si>
    <t>1780241.IB</t>
  </si>
  <si>
    <t>1780242.IB</t>
  </si>
  <si>
    <t>1780243.IB</t>
  </si>
  <si>
    <t>1780244.IB</t>
  </si>
  <si>
    <t>1780245.IB</t>
  </si>
  <si>
    <t>1780246.IB</t>
  </si>
  <si>
    <t>1780247.IB</t>
  </si>
  <si>
    <t>1780248.IB</t>
  </si>
  <si>
    <t>1780250.IB</t>
  </si>
  <si>
    <t>1780251.IB</t>
  </si>
  <si>
    <t>1780252.IB</t>
  </si>
  <si>
    <t>1780254.IB</t>
  </si>
  <si>
    <t>1780255.IB</t>
  </si>
  <si>
    <t>1780256.IB</t>
  </si>
  <si>
    <t>1780257.IB</t>
  </si>
  <si>
    <t>1780258.IB</t>
  </si>
  <si>
    <t>1780259.IB</t>
  </si>
  <si>
    <t>1780260.IB</t>
  </si>
  <si>
    <t>1780262.IB</t>
  </si>
  <si>
    <t>1780263.IB</t>
  </si>
  <si>
    <t>1780264.IB</t>
  </si>
  <si>
    <t>1780265.IB</t>
  </si>
  <si>
    <t>1780266.IB</t>
  </si>
  <si>
    <t>1780267.IB</t>
  </si>
  <si>
    <t>1780269.IB</t>
  </si>
  <si>
    <t>1780270.IB</t>
  </si>
  <si>
    <t>1780271.IB</t>
  </si>
  <si>
    <t>1780272.IB</t>
  </si>
  <si>
    <t>1780274.IB</t>
  </si>
  <si>
    <t>1780276.IB</t>
  </si>
  <si>
    <t>1780277.IB</t>
  </si>
  <si>
    <t>1780278.IB</t>
  </si>
  <si>
    <t>1780280.IB</t>
  </si>
  <si>
    <t>1780281.IB</t>
  </si>
  <si>
    <t>1780282.IB</t>
  </si>
  <si>
    <t>1780283.IB</t>
  </si>
  <si>
    <t>1780284.IB</t>
  </si>
  <si>
    <t>1780286.IB</t>
  </si>
  <si>
    <t>1780287.IB</t>
  </si>
  <si>
    <t>1780288.IB</t>
  </si>
  <si>
    <t>1780289.IB</t>
  </si>
  <si>
    <t>1780290.IB</t>
  </si>
  <si>
    <t>1780291.IB</t>
  </si>
  <si>
    <t>1780292.IB</t>
  </si>
  <si>
    <t>1780293.IB</t>
  </si>
  <si>
    <t>1780294.IB</t>
  </si>
  <si>
    <t>1780295.IB</t>
  </si>
  <si>
    <t>1780296.IB</t>
  </si>
  <si>
    <t>1780297.IB</t>
  </si>
  <si>
    <t>1780298.IB</t>
  </si>
  <si>
    <t>1780299.IB</t>
  </si>
  <si>
    <t>1780300.IB</t>
  </si>
  <si>
    <t>1780302.IB</t>
  </si>
  <si>
    <t>1780303.IB</t>
  </si>
  <si>
    <t>1780304.IB</t>
  </si>
  <si>
    <t>1780305.IB</t>
  </si>
  <si>
    <t>1780306.IB</t>
  </si>
  <si>
    <t>1780307.IB</t>
  </si>
  <si>
    <t>1780308.IB</t>
  </si>
  <si>
    <t>1780309.IB</t>
  </si>
  <si>
    <t>1780310.IB</t>
  </si>
  <si>
    <t>1780311.IB</t>
  </si>
  <si>
    <t>1780312.IB</t>
  </si>
  <si>
    <t>1780313.IB</t>
  </si>
  <si>
    <t>1780314.IB</t>
  </si>
  <si>
    <t>1780316.IB</t>
  </si>
  <si>
    <t>1780318.IB</t>
  </si>
  <si>
    <t>1780319.IB</t>
  </si>
  <si>
    <t>1780320.IB</t>
  </si>
  <si>
    <t>1780321.IB</t>
  </si>
  <si>
    <t>1780322.IB</t>
  </si>
  <si>
    <t>1780323.IB</t>
  </si>
  <si>
    <t>1780324.IB</t>
  </si>
  <si>
    <t>1780325.IB</t>
  </si>
  <si>
    <t>1780326.IB</t>
  </si>
  <si>
    <t>1780327.IB</t>
  </si>
  <si>
    <t>1780329.IB</t>
  </si>
  <si>
    <t>1780330.IB</t>
  </si>
  <si>
    <t>1780331.IB</t>
  </si>
  <si>
    <t>1780332.IB</t>
  </si>
  <si>
    <t>1780333.IB</t>
  </si>
  <si>
    <t>1780334.IB</t>
  </si>
  <si>
    <t>1780336.IB</t>
  </si>
  <si>
    <t>1780337.IB</t>
  </si>
  <si>
    <t>1780338.IB</t>
  </si>
  <si>
    <t>1780339.IB</t>
  </si>
  <si>
    <t>1780340.IB</t>
  </si>
  <si>
    <t>1780341.IB</t>
  </si>
  <si>
    <t>1780342.IB</t>
  </si>
  <si>
    <t>1780343.IB</t>
  </si>
  <si>
    <t>1780345.IB</t>
  </si>
  <si>
    <t>1780346.IB</t>
  </si>
  <si>
    <t>1780347.IB</t>
  </si>
  <si>
    <t>1780348.IB</t>
  </si>
  <si>
    <t>1780349.IB</t>
  </si>
  <si>
    <t>1780350.IB</t>
  </si>
  <si>
    <t>1780351.IB</t>
  </si>
  <si>
    <t>1780352.IB</t>
  </si>
  <si>
    <t>1780354.IB</t>
  </si>
  <si>
    <t>1780355.IB</t>
  </si>
  <si>
    <t>1780356.IB</t>
  </si>
  <si>
    <t>1780357.IB</t>
  </si>
  <si>
    <t>1780358.IB</t>
  </si>
  <si>
    <t>1780359.IB</t>
  </si>
  <si>
    <t>1780360.IB</t>
  </si>
  <si>
    <t>1780361.IB</t>
  </si>
  <si>
    <t>1780362.IB</t>
  </si>
  <si>
    <t>1780363.IB</t>
  </si>
  <si>
    <t>1780364.IB</t>
  </si>
  <si>
    <t>1780366.IB</t>
  </si>
  <si>
    <t>1780368.IB</t>
  </si>
  <si>
    <t>1780369.IB</t>
  </si>
  <si>
    <t>1780370.IB</t>
  </si>
  <si>
    <t>1780374.IB</t>
  </si>
  <si>
    <t>1780376.IB</t>
  </si>
  <si>
    <t>1780379.IB</t>
  </si>
  <si>
    <t>1780380.IB</t>
  </si>
  <si>
    <t>1780382.IB</t>
  </si>
  <si>
    <t>1780387.IB</t>
  </si>
  <si>
    <t>1780389.IB</t>
  </si>
  <si>
    <t>1780391.IB</t>
  </si>
  <si>
    <t>1780392.IB</t>
  </si>
  <si>
    <t>1780395.IB</t>
  </si>
  <si>
    <t>1780396.IB</t>
  </si>
  <si>
    <t>1780397.IB</t>
  </si>
  <si>
    <t>1780398.IB</t>
  </si>
  <si>
    <t>1780399.IB</t>
  </si>
  <si>
    <t>1780400.IB</t>
  </si>
  <si>
    <t>1780401.IB</t>
  </si>
  <si>
    <t>1780402.IB</t>
  </si>
  <si>
    <t>1780403.IB</t>
  </si>
  <si>
    <t>1780404.IB</t>
  </si>
  <si>
    <t>1780405.IB</t>
  </si>
  <si>
    <t>1780406.IB</t>
  </si>
  <si>
    <t>1780407.IB</t>
  </si>
  <si>
    <t>1780411.IB</t>
  </si>
  <si>
    <t>1780413.IB</t>
  </si>
  <si>
    <t>1780414.IB</t>
  </si>
  <si>
    <t>1780416.IB</t>
  </si>
  <si>
    <t>1780417.IB</t>
  </si>
  <si>
    <t>1780418.IB</t>
  </si>
  <si>
    <t>1780419.IB</t>
  </si>
  <si>
    <t>1780420.IB</t>
  </si>
  <si>
    <t>1780422.IB</t>
  </si>
  <si>
    <t>1824001.IB</t>
  </si>
  <si>
    <t>1824002.IB</t>
  </si>
  <si>
    <t>1824003.IB</t>
  </si>
  <si>
    <t>1824005.IB</t>
  </si>
  <si>
    <t>1824006.IB</t>
  </si>
  <si>
    <t>1824007.IB</t>
  </si>
  <si>
    <t>1824008.IB</t>
  </si>
  <si>
    <t>1824010.IB</t>
  </si>
  <si>
    <t>1824011.IB</t>
  </si>
  <si>
    <t>1824013.IB</t>
  </si>
  <si>
    <t>1824014.IB</t>
  </si>
  <si>
    <t>1824015.IB</t>
  </si>
  <si>
    <t>1824016.IB</t>
  </si>
  <si>
    <t>1824017.IB</t>
  </si>
  <si>
    <t>1824018.IB</t>
  </si>
  <si>
    <t>1824019.IB</t>
  </si>
  <si>
    <t>1824020.IB</t>
  </si>
  <si>
    <t>1824022.IB</t>
  </si>
  <si>
    <t>1824023.IB</t>
  </si>
  <si>
    <t>1824024.IB</t>
  </si>
  <si>
    <t>1824025.IB</t>
  </si>
  <si>
    <t>1824026.IB</t>
  </si>
  <si>
    <t>1824028.IB</t>
  </si>
  <si>
    <t>1824029.IB</t>
  </si>
  <si>
    <t>1824031.IB</t>
  </si>
  <si>
    <t>184001.SH</t>
  </si>
  <si>
    <t>184002.SH</t>
  </si>
  <si>
    <t>184003.SH</t>
  </si>
  <si>
    <t>184004.SH</t>
  </si>
  <si>
    <t>184005.SH</t>
  </si>
  <si>
    <t>184006.SH</t>
  </si>
  <si>
    <t>184007.SH</t>
  </si>
  <si>
    <t>184008.SH</t>
  </si>
  <si>
    <t>184009.SH</t>
  </si>
  <si>
    <t>184010.SH</t>
  </si>
  <si>
    <t>184011.SH</t>
  </si>
  <si>
    <t>184012.SH</t>
  </si>
  <si>
    <t>184013.SH</t>
  </si>
  <si>
    <t>184014.SH</t>
  </si>
  <si>
    <t>184015.SH</t>
  </si>
  <si>
    <t>184016.SH</t>
  </si>
  <si>
    <t>184017.SH</t>
  </si>
  <si>
    <t>184018.SH</t>
  </si>
  <si>
    <t>184019.SH</t>
  </si>
  <si>
    <t>184020.SH</t>
  </si>
  <si>
    <t>184021.SH</t>
  </si>
  <si>
    <t>184022.SH</t>
  </si>
  <si>
    <t>184023.SH</t>
  </si>
  <si>
    <t>184024.SH</t>
  </si>
  <si>
    <t>184025.SH</t>
  </si>
  <si>
    <t>184026.SH</t>
  </si>
  <si>
    <t>184027.SH</t>
  </si>
  <si>
    <t>184028.SH</t>
  </si>
  <si>
    <t>184029.SH</t>
  </si>
  <si>
    <t>184030.SH</t>
  </si>
  <si>
    <t>184031.SH</t>
  </si>
  <si>
    <t>184032.SH</t>
  </si>
  <si>
    <t>184033.SH</t>
  </si>
  <si>
    <t>184034.SH</t>
  </si>
  <si>
    <t>184035.SH</t>
  </si>
  <si>
    <t>184036.SH</t>
  </si>
  <si>
    <t>184037.SH</t>
  </si>
  <si>
    <t>184038.SH</t>
  </si>
  <si>
    <t>184039.SH</t>
  </si>
  <si>
    <t>184040.SH</t>
  </si>
  <si>
    <t>184041.SH</t>
  </si>
  <si>
    <t>184042.SH</t>
  </si>
  <si>
    <t>184043.SH</t>
  </si>
  <si>
    <t>184044.SH</t>
  </si>
  <si>
    <t>184045.SH</t>
  </si>
  <si>
    <t>184046.SH</t>
  </si>
  <si>
    <t>184047.SH</t>
  </si>
  <si>
    <t>184048.SH</t>
  </si>
  <si>
    <t>184049.SH</t>
  </si>
  <si>
    <t>184050.SH</t>
  </si>
  <si>
    <t>184052.SH</t>
  </si>
  <si>
    <t>184053.SH</t>
  </si>
  <si>
    <t>184054.SH</t>
  </si>
  <si>
    <t>184055.SH</t>
  </si>
  <si>
    <t>184056.SH</t>
  </si>
  <si>
    <t>184057.SH</t>
  </si>
  <si>
    <t>184058.SH</t>
  </si>
  <si>
    <t>184059.SH</t>
  </si>
  <si>
    <t>184060.SH</t>
  </si>
  <si>
    <t>184061.SH</t>
  </si>
  <si>
    <t>184062.SH</t>
  </si>
  <si>
    <t>184063.SH</t>
  </si>
  <si>
    <t>184064.SH</t>
  </si>
  <si>
    <t>184065.SH</t>
  </si>
  <si>
    <t>184066.SH</t>
  </si>
  <si>
    <t>184067.SH</t>
  </si>
  <si>
    <t>184068.SH</t>
  </si>
  <si>
    <t>184069.SH</t>
  </si>
  <si>
    <t>184070.SH</t>
  </si>
  <si>
    <t>184071.SH</t>
  </si>
  <si>
    <t>184072.SH</t>
  </si>
  <si>
    <t>184073.SH</t>
  </si>
  <si>
    <t>184074.SH</t>
  </si>
  <si>
    <t>184075.SH</t>
  </si>
  <si>
    <t>184076.SH</t>
  </si>
  <si>
    <t>184077.SH</t>
  </si>
  <si>
    <t>184078.SH</t>
  </si>
  <si>
    <t>184079.SH</t>
  </si>
  <si>
    <t>184080.SH</t>
  </si>
  <si>
    <t>184081.SH</t>
  </si>
  <si>
    <t>184082.SH</t>
  </si>
  <si>
    <t>184083.SH</t>
  </si>
  <si>
    <t>184084.SH</t>
  </si>
  <si>
    <t>184085.SH</t>
  </si>
  <si>
    <t>184086.SH</t>
  </si>
  <si>
    <t>184087.SH</t>
  </si>
  <si>
    <t>184088.SH</t>
  </si>
  <si>
    <t>184089.SH</t>
  </si>
  <si>
    <t>184090.SH</t>
  </si>
  <si>
    <t>184091.SH</t>
  </si>
  <si>
    <t>184092.SH</t>
  </si>
  <si>
    <t>184093.SH</t>
  </si>
  <si>
    <t>184094.SH</t>
  </si>
  <si>
    <t>184095.SH</t>
  </si>
  <si>
    <t>184096.SH</t>
  </si>
  <si>
    <t>184097.SH</t>
  </si>
  <si>
    <t>184098.SH</t>
  </si>
  <si>
    <t>184099.SH</t>
  </si>
  <si>
    <t>184100.SH</t>
  </si>
  <si>
    <t>184101.SH</t>
  </si>
  <si>
    <t>184102.SH</t>
  </si>
  <si>
    <t>184103.SH</t>
  </si>
  <si>
    <t>184104.SH</t>
  </si>
  <si>
    <t>184105.SH</t>
  </si>
  <si>
    <t>184107.SH</t>
  </si>
  <si>
    <t>184108.SH</t>
  </si>
  <si>
    <t>184109.SH</t>
  </si>
  <si>
    <t>184110.SH</t>
  </si>
  <si>
    <t>184112.SH</t>
  </si>
  <si>
    <t>184113.SH</t>
  </si>
  <si>
    <t>184114.SH</t>
  </si>
  <si>
    <t>184115.SH</t>
  </si>
  <si>
    <t>184116.SH</t>
  </si>
  <si>
    <t>184117.SH</t>
  </si>
  <si>
    <t>184118.SH</t>
  </si>
  <si>
    <t>184119.SH</t>
  </si>
  <si>
    <t>184120.SH</t>
  </si>
  <si>
    <t>184121.SH</t>
  </si>
  <si>
    <t>184123.SH</t>
  </si>
  <si>
    <t>184124.SH</t>
  </si>
  <si>
    <t>184125.SH</t>
  </si>
  <si>
    <t>184126.SH</t>
  </si>
  <si>
    <t>184127.SH</t>
  </si>
  <si>
    <t>184128.SH</t>
  </si>
  <si>
    <t>184129.SH</t>
  </si>
  <si>
    <t>184130.SH</t>
  </si>
  <si>
    <t>184131.SH</t>
  </si>
  <si>
    <t>184132.SH</t>
  </si>
  <si>
    <t>184133.SH</t>
  </si>
  <si>
    <t>184134.SH</t>
  </si>
  <si>
    <t>184135.SH</t>
  </si>
  <si>
    <t>184136.SH</t>
  </si>
  <si>
    <t>184137.SH</t>
  </si>
  <si>
    <t>184138.SH</t>
  </si>
  <si>
    <t>184139.SH</t>
  </si>
  <si>
    <t>184140.SH</t>
  </si>
  <si>
    <t>184141.SH</t>
  </si>
  <si>
    <t>184142.SH</t>
  </si>
  <si>
    <t>184143.SH</t>
  </si>
  <si>
    <t>184144.SH</t>
  </si>
  <si>
    <t>184145.SH</t>
  </si>
  <si>
    <t>184146.SH</t>
  </si>
  <si>
    <t>184147.SH</t>
  </si>
  <si>
    <t>184148.SH</t>
  </si>
  <si>
    <t>184149.SH</t>
  </si>
  <si>
    <t>184150.SH</t>
  </si>
  <si>
    <t>184151.SH</t>
  </si>
  <si>
    <t>184152.SH</t>
  </si>
  <si>
    <t>184153.SH</t>
  </si>
  <si>
    <t>184154.SH</t>
  </si>
  <si>
    <t>184155.SH</t>
  </si>
  <si>
    <t>184156.SH</t>
  </si>
  <si>
    <t>184157.SH</t>
  </si>
  <si>
    <t>184158.SH</t>
  </si>
  <si>
    <t>184159.SH</t>
  </si>
  <si>
    <t>184160.SH</t>
  </si>
  <si>
    <t>184161.SH</t>
  </si>
  <si>
    <t>184163.SH</t>
  </si>
  <si>
    <t>184164.SH</t>
  </si>
  <si>
    <t>184165.SH</t>
  </si>
  <si>
    <t>184166.SH</t>
  </si>
  <si>
    <t>184167.SH</t>
  </si>
  <si>
    <t>184168.SH</t>
  </si>
  <si>
    <t>184169.SH</t>
  </si>
  <si>
    <t>184170.SH</t>
  </si>
  <si>
    <t>184171.SH</t>
  </si>
  <si>
    <t>184172.SH</t>
  </si>
  <si>
    <t>184173.SH</t>
  </si>
  <si>
    <t>184174.SH</t>
  </si>
  <si>
    <t>184175.SH</t>
  </si>
  <si>
    <t>184176.SH</t>
  </si>
  <si>
    <t>184177.SH</t>
  </si>
  <si>
    <t>184178.SH</t>
  </si>
  <si>
    <t>184179.SH</t>
  </si>
  <si>
    <t>184180.SH</t>
  </si>
  <si>
    <t>184181.SH</t>
  </si>
  <si>
    <t>184182.SH</t>
  </si>
  <si>
    <t>184183.SH</t>
  </si>
  <si>
    <t>184184.SH</t>
  </si>
  <si>
    <t>184185.SH</t>
  </si>
  <si>
    <t>184186.SH</t>
  </si>
  <si>
    <t>184187.SH</t>
  </si>
  <si>
    <t>184188.SH</t>
  </si>
  <si>
    <t>184189.SH</t>
  </si>
  <si>
    <t>184190.SH</t>
  </si>
  <si>
    <t>184191.SH</t>
  </si>
  <si>
    <t>184192.SH</t>
  </si>
  <si>
    <t>184193.SH</t>
  </si>
  <si>
    <t>184194.SH</t>
  </si>
  <si>
    <t>184195.SH</t>
  </si>
  <si>
    <t>184196.SH</t>
  </si>
  <si>
    <t>184197.SH</t>
  </si>
  <si>
    <t>184198.SH</t>
  </si>
  <si>
    <t>184199.SH</t>
  </si>
  <si>
    <t>184202.SH</t>
  </si>
  <si>
    <t>184203.SH</t>
  </si>
  <si>
    <t>184204.SH</t>
  </si>
  <si>
    <t>184205.SH</t>
  </si>
  <si>
    <t>184206.SH</t>
  </si>
  <si>
    <t>184207.SH</t>
  </si>
  <si>
    <t>184208.SH</t>
  </si>
  <si>
    <t>184209.SH</t>
  </si>
  <si>
    <t>184210.SH</t>
  </si>
  <si>
    <t>184211.SH</t>
  </si>
  <si>
    <t>184212.SH</t>
  </si>
  <si>
    <t>184213.SH</t>
  </si>
  <si>
    <t>184214.SH</t>
  </si>
  <si>
    <t>184215.SH</t>
  </si>
  <si>
    <t>184216.SH</t>
  </si>
  <si>
    <t>184217.SH</t>
  </si>
  <si>
    <t>184218.SH</t>
  </si>
  <si>
    <t>184219.SH</t>
  </si>
  <si>
    <t>184220.SH</t>
  </si>
  <si>
    <t>184221.SH</t>
  </si>
  <si>
    <t>184222.SH</t>
  </si>
  <si>
    <t>184223.SH</t>
  </si>
  <si>
    <t>184224.SH</t>
  </si>
  <si>
    <t>184225.SH</t>
  </si>
  <si>
    <t>184226.SH</t>
  </si>
  <si>
    <t>184227.SH</t>
  </si>
  <si>
    <t>184228.SH</t>
  </si>
  <si>
    <t>184229.SH</t>
  </si>
  <si>
    <t>184230.SH</t>
  </si>
  <si>
    <t>184231.SH</t>
  </si>
  <si>
    <t>184232.SH</t>
  </si>
  <si>
    <t>184233.SH</t>
  </si>
  <si>
    <t>184234.SH</t>
  </si>
  <si>
    <t>184235.SH</t>
  </si>
  <si>
    <t>184236.SH</t>
  </si>
  <si>
    <t>184237.SH</t>
  </si>
  <si>
    <t>184238.SH</t>
  </si>
  <si>
    <t>184239.SH</t>
  </si>
  <si>
    <t>184240.SH</t>
  </si>
  <si>
    <t>184242.SH</t>
  </si>
  <si>
    <t>184243.SH</t>
  </si>
  <si>
    <t>184244.SH</t>
  </si>
  <si>
    <t>184245.SH</t>
  </si>
  <si>
    <t>184246.SH</t>
  </si>
  <si>
    <t>184247.SH</t>
  </si>
  <si>
    <t>184248.SH</t>
  </si>
  <si>
    <t>184249.SH</t>
  </si>
  <si>
    <t>184251.SH</t>
  </si>
  <si>
    <t>184252.SH</t>
  </si>
  <si>
    <t>184253.SH</t>
  </si>
  <si>
    <t>184254.SH</t>
  </si>
  <si>
    <t>184255.SH</t>
  </si>
  <si>
    <t>184256.SH</t>
  </si>
  <si>
    <t>184257.SH</t>
  </si>
  <si>
    <t>184258.SH</t>
  </si>
  <si>
    <t>184260.SH</t>
  </si>
  <si>
    <t>184262.SH</t>
  </si>
  <si>
    <t>184263.SH</t>
  </si>
  <si>
    <t>184264.SH</t>
  </si>
  <si>
    <t>184266.SH</t>
  </si>
  <si>
    <t>184268.SH</t>
  </si>
  <si>
    <t>184269.SH</t>
  </si>
  <si>
    <t>184270.SH</t>
  </si>
  <si>
    <t>1880001.IB</t>
  </si>
  <si>
    <t>1880002.IB</t>
  </si>
  <si>
    <t>1880008.IB</t>
  </si>
  <si>
    <t>1880009.IB</t>
  </si>
  <si>
    <t>1880011.IB</t>
  </si>
  <si>
    <t>1880012.IB</t>
  </si>
  <si>
    <t>1880015.IB</t>
  </si>
  <si>
    <t>1880016.IB</t>
  </si>
  <si>
    <t>1880017.IB</t>
  </si>
  <si>
    <t>1880018.IB</t>
  </si>
  <si>
    <t>1880019.IB</t>
  </si>
  <si>
    <t>1880020.IB</t>
  </si>
  <si>
    <t>1880021.IB</t>
  </si>
  <si>
    <t>1880022.IB</t>
  </si>
  <si>
    <t>1880023.IB</t>
  </si>
  <si>
    <t>1880024.IB</t>
  </si>
  <si>
    <t>1880027.IB</t>
  </si>
  <si>
    <t>1880028.IB</t>
  </si>
  <si>
    <t>1880029.IB</t>
  </si>
  <si>
    <t>1880030.IB</t>
  </si>
  <si>
    <t>1880031.IB</t>
  </si>
  <si>
    <t>1880032.IB</t>
  </si>
  <si>
    <t>1880034.IB</t>
  </si>
  <si>
    <t>1880035.IB</t>
  </si>
  <si>
    <t>1880036.IB</t>
  </si>
  <si>
    <t>1880037.IB</t>
  </si>
  <si>
    <t>1880038.IB</t>
  </si>
  <si>
    <t>1880039.IB</t>
  </si>
  <si>
    <t>1880040.IB</t>
  </si>
  <si>
    <t>1880041.IB</t>
  </si>
  <si>
    <t>1880042.IB</t>
  </si>
  <si>
    <t>1880043.IB</t>
  </si>
  <si>
    <t>1880044.IB</t>
  </si>
  <si>
    <t>1880045.IB</t>
  </si>
  <si>
    <t>1880049.IB</t>
  </si>
  <si>
    <t>1880050.IB</t>
  </si>
  <si>
    <t>1880051.IB</t>
  </si>
  <si>
    <t>1880052.IB</t>
  </si>
  <si>
    <t>1880053.IB</t>
  </si>
  <si>
    <t>1880054.IB</t>
  </si>
  <si>
    <t>1880056.IB</t>
  </si>
  <si>
    <t>1880058.IB</t>
  </si>
  <si>
    <t>1880059.IB</t>
  </si>
  <si>
    <t>1880060.IB</t>
  </si>
  <si>
    <t>1880061.IB</t>
  </si>
  <si>
    <t>1880062.IB</t>
  </si>
  <si>
    <t>1880066.IB</t>
  </si>
  <si>
    <t>1880067.IB</t>
  </si>
  <si>
    <t>1880069.IB</t>
  </si>
  <si>
    <t>1880070.IB</t>
  </si>
  <si>
    <t>1880071.IB</t>
  </si>
  <si>
    <t>1880072.IB</t>
  </si>
  <si>
    <t>1880073.IB</t>
  </si>
  <si>
    <t>1880074.IB</t>
  </si>
  <si>
    <t>1880075.IB</t>
  </si>
  <si>
    <t>1880076.IB</t>
  </si>
  <si>
    <t>1880078.IB</t>
  </si>
  <si>
    <t>1880079.IB</t>
  </si>
  <si>
    <t>1880080.IB</t>
  </si>
  <si>
    <t>1880081.IB</t>
  </si>
  <si>
    <t>1880082.IB</t>
  </si>
  <si>
    <t>1880083.IB</t>
  </si>
  <si>
    <t>1880085.IB</t>
  </si>
  <si>
    <t>1880086.IB</t>
  </si>
  <si>
    <t>1880088.IB</t>
  </si>
  <si>
    <t>1880089.IB</t>
  </si>
  <si>
    <t>1880093.IB</t>
  </si>
  <si>
    <t>1880096.IB</t>
  </si>
  <si>
    <t>1880100.IB</t>
  </si>
  <si>
    <t>1880101.IB</t>
  </si>
  <si>
    <t>1880103.IB</t>
  </si>
  <si>
    <t>1880106.IB</t>
  </si>
  <si>
    <t>1880107.IB</t>
  </si>
  <si>
    <t>1880108.IB</t>
  </si>
  <si>
    <t>1880112.IB</t>
  </si>
  <si>
    <t>1880113.IB</t>
  </si>
  <si>
    <t>1880116.IB</t>
  </si>
  <si>
    <t>1880117.IB</t>
  </si>
  <si>
    <t>1880118.IB</t>
  </si>
  <si>
    <t>1880123.IB</t>
  </si>
  <si>
    <t>1880124.IB</t>
  </si>
  <si>
    <t>1880125.IB</t>
  </si>
  <si>
    <t>1880126.IB</t>
  </si>
  <si>
    <t>1880127.IB</t>
  </si>
  <si>
    <t>1880130.IB</t>
  </si>
  <si>
    <t>1880131.IB</t>
  </si>
  <si>
    <t>1880132.IB</t>
  </si>
  <si>
    <t>1880133.IB</t>
  </si>
  <si>
    <t>1880134.IB</t>
  </si>
  <si>
    <t>1880135.IB</t>
  </si>
  <si>
    <t>1880138.IB</t>
  </si>
  <si>
    <t>1880140.IB</t>
  </si>
  <si>
    <t>1880141.IB</t>
  </si>
  <si>
    <t>1880142.IB</t>
  </si>
  <si>
    <t>1880143.IB</t>
  </si>
  <si>
    <t>1880144.IB</t>
  </si>
  <si>
    <t>1880145.IB</t>
  </si>
  <si>
    <t>1880148.IB</t>
  </si>
  <si>
    <t>1880149.IB</t>
  </si>
  <si>
    <t>1880150.IB</t>
  </si>
  <si>
    <t>1880151.IB</t>
  </si>
  <si>
    <t>1880152.IB</t>
  </si>
  <si>
    <t>1880153.IB</t>
  </si>
  <si>
    <t>1880154.IB</t>
  </si>
  <si>
    <t>1880156.IB</t>
  </si>
  <si>
    <t>1880157.IB</t>
  </si>
  <si>
    <t>1880158.IB</t>
  </si>
  <si>
    <t>1880159.IB</t>
  </si>
  <si>
    <t>1880161.IB</t>
  </si>
  <si>
    <t>1880162.IB</t>
  </si>
  <si>
    <t>1880163.IB</t>
  </si>
  <si>
    <t>1880164.IB</t>
  </si>
  <si>
    <t>1880165.IB</t>
  </si>
  <si>
    <t>1880166.IB</t>
  </si>
  <si>
    <t>1880167.IB</t>
  </si>
  <si>
    <t>1880168.IB</t>
  </si>
  <si>
    <t>1880169.IB</t>
  </si>
  <si>
    <t>1880171.IB</t>
  </si>
  <si>
    <t>1880174.IB</t>
  </si>
  <si>
    <t>1880175.IB</t>
  </si>
  <si>
    <t>1880176.IB</t>
  </si>
  <si>
    <t>1880177.IB</t>
  </si>
  <si>
    <t>1880179.IB</t>
  </si>
  <si>
    <t>1880180.IB</t>
  </si>
  <si>
    <t>1880181.IB</t>
  </si>
  <si>
    <t>1880182.IB</t>
  </si>
  <si>
    <t>1880183.IB</t>
  </si>
  <si>
    <t>1880184.IB</t>
  </si>
  <si>
    <t>1880185.IB</t>
  </si>
  <si>
    <t>1880186.IB</t>
  </si>
  <si>
    <t>1880187.IB</t>
  </si>
  <si>
    <t>1880190.IB</t>
  </si>
  <si>
    <t>1880191.IB</t>
  </si>
  <si>
    <t>1880192.IB</t>
  </si>
  <si>
    <t>1880193.IB</t>
  </si>
  <si>
    <t>1880194.IB</t>
  </si>
  <si>
    <t>1880196.IB</t>
  </si>
  <si>
    <t>1880197.IB</t>
  </si>
  <si>
    <t>1880198.IB</t>
  </si>
  <si>
    <t>1880199.IB</t>
  </si>
  <si>
    <t>1880200.IB</t>
  </si>
  <si>
    <t>1880201.IB</t>
  </si>
  <si>
    <t>1880202.IB</t>
  </si>
  <si>
    <t>1880203.IB</t>
  </si>
  <si>
    <t>1880204.IB</t>
  </si>
  <si>
    <t>1880205.IB</t>
  </si>
  <si>
    <t>1880206.IB</t>
  </si>
  <si>
    <t>1880207.IB</t>
  </si>
  <si>
    <t>1880208.IB</t>
  </si>
  <si>
    <t>1880209.IB</t>
  </si>
  <si>
    <t>1880210.IB</t>
  </si>
  <si>
    <t>1880212.IB</t>
  </si>
  <si>
    <t>1880213.IB</t>
  </si>
  <si>
    <t>1880214.IB</t>
  </si>
  <si>
    <t>1880215.IB</t>
  </si>
  <si>
    <t>1880216.IB</t>
  </si>
  <si>
    <t>1880217.IB</t>
  </si>
  <si>
    <t>1880218.IB</t>
  </si>
  <si>
    <t>1880219.IB</t>
  </si>
  <si>
    <t>1880220.IB</t>
  </si>
  <si>
    <t>1880221.IB</t>
  </si>
  <si>
    <t>1880222.IB</t>
  </si>
  <si>
    <t>1880225.IB</t>
  </si>
  <si>
    <t>1880226.IB</t>
  </si>
  <si>
    <t>1880227.IB</t>
  </si>
  <si>
    <t>1880228.IB</t>
  </si>
  <si>
    <t>1880229.IB</t>
  </si>
  <si>
    <t>1880230.IB</t>
  </si>
  <si>
    <t>1880231.IB</t>
  </si>
  <si>
    <t>1880232.IB</t>
  </si>
  <si>
    <t>1880233.IB</t>
  </si>
  <si>
    <t>1880234.IB</t>
  </si>
  <si>
    <t>1880235.IB</t>
  </si>
  <si>
    <t>1880237.IB</t>
  </si>
  <si>
    <t>1880238.IB</t>
  </si>
  <si>
    <t>1880239.IB</t>
  </si>
  <si>
    <t>1880240.IB</t>
  </si>
  <si>
    <t>1880241.IB</t>
  </si>
  <si>
    <t>1880242.IB</t>
  </si>
  <si>
    <t>1880243.IB</t>
  </si>
  <si>
    <t>1880244.IB</t>
  </si>
  <si>
    <t>1880246.IB</t>
  </si>
  <si>
    <t>1880247.IB</t>
  </si>
  <si>
    <t>1880248.IB</t>
  </si>
  <si>
    <t>1880249.IB</t>
  </si>
  <si>
    <t>1880250.IB</t>
  </si>
  <si>
    <t>1880252.IB</t>
  </si>
  <si>
    <t>1880253.IB</t>
  </si>
  <si>
    <t>1880255.IB</t>
  </si>
  <si>
    <t>1880256.IB</t>
  </si>
  <si>
    <t>1880257.IB</t>
  </si>
  <si>
    <t>1880258.IB</t>
  </si>
  <si>
    <t>1880259.IB</t>
  </si>
  <si>
    <t>1880260.IB</t>
  </si>
  <si>
    <t>1880261.IB</t>
  </si>
  <si>
    <t>1880262.IB</t>
  </si>
  <si>
    <t>1880263.IB</t>
  </si>
  <si>
    <t>1880265.IB</t>
  </si>
  <si>
    <t>1880267.IB</t>
  </si>
  <si>
    <t>1880268.IB</t>
  </si>
  <si>
    <t>1880269.IB</t>
  </si>
  <si>
    <t>1880270.IB</t>
  </si>
  <si>
    <t>1880271.IB</t>
  </si>
  <si>
    <t>1880272.IB</t>
  </si>
  <si>
    <t>1880273.IB</t>
  </si>
  <si>
    <t>1880274.IB</t>
  </si>
  <si>
    <t>1880275.IB</t>
  </si>
  <si>
    <t>1880276.IB</t>
  </si>
  <si>
    <t>1880277.IB</t>
  </si>
  <si>
    <t>1880278.IB</t>
  </si>
  <si>
    <t>1880280.IB</t>
  </si>
  <si>
    <t>1880281.IB</t>
  </si>
  <si>
    <t>1880282.IB</t>
  </si>
  <si>
    <t>1880284.IB</t>
  </si>
  <si>
    <t>1880285.IB</t>
  </si>
  <si>
    <t>1880286.IB</t>
  </si>
  <si>
    <t>1880287.IB</t>
  </si>
  <si>
    <t>1880290.IB</t>
  </si>
  <si>
    <t>1880291.IB</t>
  </si>
  <si>
    <t>1880292.IB</t>
  </si>
  <si>
    <t>1880293.IB</t>
  </si>
  <si>
    <t>1880294.IB</t>
  </si>
  <si>
    <t>1880295.IB</t>
  </si>
  <si>
    <t>1880296.IB</t>
  </si>
  <si>
    <t>1880297.IB</t>
  </si>
  <si>
    <t>1880298.IB</t>
  </si>
  <si>
    <t>1880300.IB</t>
  </si>
  <si>
    <t>1880301.IB</t>
  </si>
  <si>
    <t>1880302.IB</t>
  </si>
  <si>
    <t>1880304.IB</t>
  </si>
  <si>
    <t>1880305.IB</t>
  </si>
  <si>
    <t>1880306.IB</t>
  </si>
  <si>
    <t>1880307.IB</t>
  </si>
  <si>
    <t>1880308.IB</t>
  </si>
  <si>
    <t>1880311.IB</t>
  </si>
  <si>
    <t>1880312.IB</t>
  </si>
  <si>
    <t>1880313.IB</t>
  </si>
  <si>
    <t>1880315.IB</t>
  </si>
  <si>
    <t>1880317.IB</t>
  </si>
  <si>
    <t>1880318.IB</t>
  </si>
  <si>
    <t>1880319.IB</t>
  </si>
  <si>
    <t>1880321.IB</t>
  </si>
  <si>
    <t>1880325.IB</t>
  </si>
  <si>
    <t>1880327.IB</t>
  </si>
  <si>
    <t>1880330.IB</t>
  </si>
  <si>
    <t>1880331.IB</t>
  </si>
  <si>
    <t>1924001.IB</t>
  </si>
  <si>
    <t>1924002.IB</t>
  </si>
  <si>
    <t>1924003.IB</t>
  </si>
  <si>
    <t>1924004.IB</t>
  </si>
  <si>
    <t>1924005.IB</t>
  </si>
  <si>
    <t>1924008.IB</t>
  </si>
  <si>
    <t>1924009.IB</t>
  </si>
  <si>
    <t>1924010.IB</t>
  </si>
  <si>
    <t>1924012.IB</t>
  </si>
  <si>
    <t>1924013.IB</t>
  </si>
  <si>
    <t>1924014.IB</t>
  </si>
  <si>
    <t>1924015.IB</t>
  </si>
  <si>
    <t>1924016.IB</t>
  </si>
  <si>
    <t>1924017.IB</t>
  </si>
  <si>
    <t>1924018.IB</t>
  </si>
  <si>
    <t>1924019.IB</t>
  </si>
  <si>
    <t>1924020.IB</t>
  </si>
  <si>
    <t>1924021.IB</t>
  </si>
  <si>
    <t>1924022.IB</t>
  </si>
  <si>
    <t>1924023.IB</t>
  </si>
  <si>
    <t>1924024.IB</t>
  </si>
  <si>
    <t>1924025.IB</t>
  </si>
  <si>
    <t>1924026.IB</t>
  </si>
  <si>
    <t>1980001.IB</t>
  </si>
  <si>
    <t>1980002.IB</t>
  </si>
  <si>
    <t>1980003.IB</t>
  </si>
  <si>
    <t>1980004.IB</t>
  </si>
  <si>
    <t>1980006.IB</t>
  </si>
  <si>
    <t>1980007.IB</t>
  </si>
  <si>
    <t>1980008.IB</t>
  </si>
  <si>
    <t>1980009.IB</t>
  </si>
  <si>
    <t>1980010.IB</t>
  </si>
  <si>
    <t>1980011.IB</t>
  </si>
  <si>
    <t>1980012.IB</t>
  </si>
  <si>
    <t>1980014.IB</t>
  </si>
  <si>
    <t>1980015.IB</t>
  </si>
  <si>
    <t>1980016.IB</t>
  </si>
  <si>
    <t>1980017.IB</t>
  </si>
  <si>
    <t>1980018.IB</t>
  </si>
  <si>
    <t>1980019.IB</t>
  </si>
  <si>
    <t>1980020.IB</t>
  </si>
  <si>
    <t>1980021.IB</t>
  </si>
  <si>
    <t>1980022.IB</t>
  </si>
  <si>
    <t>1980023.IB</t>
  </si>
  <si>
    <t>1980024.IB</t>
  </si>
  <si>
    <t>1980025.IB</t>
  </si>
  <si>
    <t>1980026.IB</t>
  </si>
  <si>
    <t>1980027.IB</t>
  </si>
  <si>
    <t>1980029.IB</t>
  </si>
  <si>
    <t>1980030.IB</t>
  </si>
  <si>
    <t>1980031.IB</t>
  </si>
  <si>
    <t>1980032.IB</t>
  </si>
  <si>
    <t>1980033.IB</t>
  </si>
  <si>
    <t>1980034.IB</t>
  </si>
  <si>
    <t>1980035.IB</t>
  </si>
  <si>
    <t>1980036.IB</t>
  </si>
  <si>
    <t>1980038.IB</t>
  </si>
  <si>
    <t>1980039.IB</t>
  </si>
  <si>
    <t>1980040.IB</t>
  </si>
  <si>
    <t>1980041.IB</t>
  </si>
  <si>
    <t>1980042.IB</t>
  </si>
  <si>
    <t>1980043.IB</t>
  </si>
  <si>
    <t>1980044.IB</t>
  </si>
  <si>
    <t>1980045.IB</t>
  </si>
  <si>
    <t>1980046.IB</t>
  </si>
  <si>
    <t>1980047.IB</t>
  </si>
  <si>
    <t>1980048.IB</t>
  </si>
  <si>
    <t>1980049.IB</t>
  </si>
  <si>
    <t>1980050.IB</t>
  </si>
  <si>
    <t>1980051.IB</t>
  </si>
  <si>
    <t>1980052.IB</t>
  </si>
  <si>
    <t>1980053.IB</t>
  </si>
  <si>
    <t>1980054.IB</t>
  </si>
  <si>
    <t>1980055.IB</t>
  </si>
  <si>
    <t>1980056.IB</t>
  </si>
  <si>
    <t>1980057.IB</t>
  </si>
  <si>
    <t>1980058.IB</t>
  </si>
  <si>
    <t>1980059.IB</t>
  </si>
  <si>
    <t>1980060.IB</t>
  </si>
  <si>
    <t>1980061.IB</t>
  </si>
  <si>
    <t>1980062.IB</t>
  </si>
  <si>
    <t>1980063.IB</t>
  </si>
  <si>
    <t>1980064.IB</t>
  </si>
  <si>
    <t>1980065.IB</t>
  </si>
  <si>
    <t>1980066.IB</t>
  </si>
  <si>
    <t>1980067.IB</t>
  </si>
  <si>
    <t>1980068.IB</t>
  </si>
  <si>
    <t>1980069.IB</t>
  </si>
  <si>
    <t>1980070.IB</t>
  </si>
  <si>
    <t>1980071.IB</t>
  </si>
  <si>
    <t>1980072.IB</t>
  </si>
  <si>
    <t>1980073.IB</t>
  </si>
  <si>
    <t>1980074.IB</t>
  </si>
  <si>
    <t>1980075.IB</t>
  </si>
  <si>
    <t>1980076.IB</t>
  </si>
  <si>
    <t>1980077.IB</t>
  </si>
  <si>
    <t>1980078.IB</t>
  </si>
  <si>
    <t>1980079.IB</t>
  </si>
  <si>
    <t>1980081.IB</t>
  </si>
  <si>
    <t>1980082.IB</t>
  </si>
  <si>
    <t>1980083.IB</t>
  </si>
  <si>
    <t>1980084.IB</t>
  </si>
  <si>
    <t>1980085.IB</t>
  </si>
  <si>
    <t>1980086.IB</t>
  </si>
  <si>
    <t>1980087.IB</t>
  </si>
  <si>
    <t>1980088.IB</t>
  </si>
  <si>
    <t>1980089.IB</t>
  </si>
  <si>
    <t>1980090.IB</t>
  </si>
  <si>
    <t>1980091.IB</t>
  </si>
  <si>
    <t>1980092.IB</t>
  </si>
  <si>
    <t>1980093.IB</t>
  </si>
  <si>
    <t>1980094.IB</t>
  </si>
  <si>
    <t>1980095.IB</t>
  </si>
  <si>
    <t>1980096.IB</t>
  </si>
  <si>
    <t>1980097.IB</t>
  </si>
  <si>
    <t>1980098.IB</t>
  </si>
  <si>
    <t>1980099.IB</t>
  </si>
  <si>
    <t>1980100.IB</t>
  </si>
  <si>
    <t>1980101.IB</t>
  </si>
  <si>
    <t>1980102.IB</t>
  </si>
  <si>
    <t>1980103.IB</t>
  </si>
  <si>
    <t>1980104.IB</t>
  </si>
  <si>
    <t>1980105.IB</t>
  </si>
  <si>
    <t>1980106.IB</t>
  </si>
  <si>
    <t>1980107.IB</t>
  </si>
  <si>
    <t>1980108.IB</t>
  </si>
  <si>
    <t>1980109.IB</t>
  </si>
  <si>
    <t>1980110.IB</t>
  </si>
  <si>
    <t>1980111.IB</t>
  </si>
  <si>
    <t>1980112.IB</t>
  </si>
  <si>
    <t>1980113.IB</t>
  </si>
  <si>
    <t>1980114.IB</t>
  </si>
  <si>
    <t>1980115.IB</t>
  </si>
  <si>
    <t>1980116.IB</t>
  </si>
  <si>
    <t>1980117.IB</t>
  </si>
  <si>
    <t>1980118.IB</t>
  </si>
  <si>
    <t>1980119.IB</t>
  </si>
  <si>
    <t>1980121.IB</t>
  </si>
  <si>
    <t>1980123.IB</t>
  </si>
  <si>
    <t>1980125.IB</t>
  </si>
  <si>
    <t>1980126.IB</t>
  </si>
  <si>
    <t>1980127.IB</t>
  </si>
  <si>
    <t>1980128.IB</t>
  </si>
  <si>
    <t>1980130.IB</t>
  </si>
  <si>
    <t>1980131.IB</t>
  </si>
  <si>
    <t>1980132.IB</t>
  </si>
  <si>
    <t>1980133.IB</t>
  </si>
  <si>
    <t>1980134.IB</t>
  </si>
  <si>
    <t>1980135.IB</t>
  </si>
  <si>
    <t>1980136.IB</t>
  </si>
  <si>
    <t>1980137.IB</t>
  </si>
  <si>
    <t>1980138.IB</t>
  </si>
  <si>
    <t>1980139.IB</t>
  </si>
  <si>
    <t>1980140.IB</t>
  </si>
  <si>
    <t>1980141.IB</t>
  </si>
  <si>
    <t>1980142.IB</t>
  </si>
  <si>
    <t>1980143.IB</t>
  </si>
  <si>
    <t>1980144.IB</t>
  </si>
  <si>
    <t>1980145.IB</t>
  </si>
  <si>
    <t>1980146.IB</t>
  </si>
  <si>
    <t>1980147.IB</t>
  </si>
  <si>
    <t>1980148.IB</t>
  </si>
  <si>
    <t>1980149.IB</t>
  </si>
  <si>
    <t>1980150.IB</t>
  </si>
  <si>
    <t>1980151.IB</t>
  </si>
  <si>
    <t>1980152.IB</t>
  </si>
  <si>
    <t>1980153.IB</t>
  </si>
  <si>
    <t>1980154.IB</t>
  </si>
  <si>
    <t>1980155.IB</t>
  </si>
  <si>
    <t>1980156.IB</t>
  </si>
  <si>
    <t>1980157.IB</t>
  </si>
  <si>
    <t>1980158.IB</t>
  </si>
  <si>
    <t>1980159.IB</t>
  </si>
  <si>
    <t>1980160.IB</t>
  </si>
  <si>
    <t>1980161.IB</t>
  </si>
  <si>
    <t>1980163.IB</t>
  </si>
  <si>
    <t>1980164.IB</t>
  </si>
  <si>
    <t>1980165.IB</t>
  </si>
  <si>
    <t>1980168.IB</t>
  </si>
  <si>
    <t>1980169.IB</t>
  </si>
  <si>
    <t>1980170.IB</t>
  </si>
  <si>
    <t>1980171.IB</t>
  </si>
  <si>
    <t>1980172.IB</t>
  </si>
  <si>
    <t>1980175.IB</t>
  </si>
  <si>
    <t>1980176.IB</t>
  </si>
  <si>
    <t>1980177.IB</t>
  </si>
  <si>
    <t>1980178.IB</t>
  </si>
  <si>
    <t>1980179.IB</t>
  </si>
  <si>
    <t>1980180.IB</t>
  </si>
  <si>
    <t>1980181.IB</t>
  </si>
  <si>
    <t>1980182.IB</t>
  </si>
  <si>
    <t>1980183.IB</t>
  </si>
  <si>
    <t>1980184.IB</t>
  </si>
  <si>
    <t>1980185.IB</t>
  </si>
  <si>
    <t>1980186.IB</t>
  </si>
  <si>
    <t>1980187.IB</t>
  </si>
  <si>
    <t>1980188.IB</t>
  </si>
  <si>
    <t>1980189.IB</t>
  </si>
  <si>
    <t>1980190.IB</t>
  </si>
  <si>
    <t>1980191.IB</t>
  </si>
  <si>
    <t>1980193.IB</t>
  </si>
  <si>
    <t>1980194.IB</t>
  </si>
  <si>
    <t>1980195.IB</t>
  </si>
  <si>
    <t>1980196.IB</t>
  </si>
  <si>
    <t>1980197.IB</t>
  </si>
  <si>
    <t>1980198.IB</t>
  </si>
  <si>
    <t>1980199.IB</t>
  </si>
  <si>
    <t>1980201.IB</t>
  </si>
  <si>
    <t>1980203.IB</t>
  </si>
  <si>
    <t>1980204.IB</t>
  </si>
  <si>
    <t>1980206.IB</t>
  </si>
  <si>
    <t>1980207.IB</t>
  </si>
  <si>
    <t>1980208.IB</t>
  </si>
  <si>
    <t>1980209.IB</t>
  </si>
  <si>
    <t>1980210.IB</t>
  </si>
  <si>
    <t>1980211.IB</t>
  </si>
  <si>
    <t>1980212.IB</t>
  </si>
  <si>
    <t>1980213.IB</t>
  </si>
  <si>
    <t>1980214.IB</t>
  </si>
  <si>
    <t>1980215.IB</t>
  </si>
  <si>
    <t>1980216.IB</t>
  </si>
  <si>
    <t>1980217.IB</t>
  </si>
  <si>
    <t>1980218.IB</t>
  </si>
  <si>
    <t>1980219.IB</t>
  </si>
  <si>
    <t>1980222.IB</t>
  </si>
  <si>
    <t>1980223.IB</t>
  </si>
  <si>
    <t>1980224.IB</t>
  </si>
  <si>
    <t>1980225.IB</t>
  </si>
  <si>
    <t>1980226.IB</t>
  </si>
  <si>
    <t>1980227.IB</t>
  </si>
  <si>
    <t>1980228.IB</t>
  </si>
  <si>
    <t>1980230.IB</t>
  </si>
  <si>
    <t>1980231.IB</t>
  </si>
  <si>
    <t>1980232.IB</t>
  </si>
  <si>
    <t>1980233.IB</t>
  </si>
  <si>
    <t>1980234.IB</t>
  </si>
  <si>
    <t>1980237.IB</t>
  </si>
  <si>
    <t>1980238.IB</t>
  </si>
  <si>
    <t>1980239.IB</t>
  </si>
  <si>
    <t>1980240.IB</t>
  </si>
  <si>
    <t>1980241.IB</t>
  </si>
  <si>
    <t>1980242.IB</t>
  </si>
  <si>
    <t>1980243.IB</t>
  </si>
  <si>
    <t>1980244.IB</t>
  </si>
  <si>
    <t>1980245.IB</t>
  </si>
  <si>
    <t>1980246.IB</t>
  </si>
  <si>
    <t>1980247.IB</t>
  </si>
  <si>
    <t>1980248.IB</t>
  </si>
  <si>
    <t>1980249.IB</t>
  </si>
  <si>
    <t>1980250.IB</t>
  </si>
  <si>
    <t>1980253.IB</t>
  </si>
  <si>
    <t>1980254.IB</t>
  </si>
  <si>
    <t>1980255.IB</t>
  </si>
  <si>
    <t>1980256.IB</t>
  </si>
  <si>
    <t>1980257.IB</t>
  </si>
  <si>
    <t>1980258.IB</t>
  </si>
  <si>
    <t>1980259.IB</t>
  </si>
  <si>
    <t>1980260.IB</t>
  </si>
  <si>
    <t>1980261.IB</t>
  </si>
  <si>
    <t>1980262.IB</t>
  </si>
  <si>
    <t>1980264.IB</t>
  </si>
  <si>
    <t>1980265.IB</t>
  </si>
  <si>
    <t>1980266.IB</t>
  </si>
  <si>
    <t>1980269.IB</t>
  </si>
  <si>
    <t>1980270.IB</t>
  </si>
  <si>
    <t>1980271.IB</t>
  </si>
  <si>
    <t>1980272.IB</t>
  </si>
  <si>
    <t>1980273.IB</t>
  </si>
  <si>
    <t>1980274.IB</t>
  </si>
  <si>
    <t>1980275.IB</t>
  </si>
  <si>
    <t>1980276.IB</t>
  </si>
  <si>
    <t>1980277.IB</t>
  </si>
  <si>
    <t>1980278.IB</t>
  </si>
  <si>
    <t>1980280.IB</t>
  </si>
  <si>
    <t>1980281.IB</t>
  </si>
  <si>
    <t>1980282.IB</t>
  </si>
  <si>
    <t>1980283.IB</t>
  </si>
  <si>
    <t>1980284.IB</t>
  </si>
  <si>
    <t>1980286.IB</t>
  </si>
  <si>
    <t>1980287.IB</t>
  </si>
  <si>
    <t>1980288.IB</t>
  </si>
  <si>
    <t>1980289.IB</t>
  </si>
  <si>
    <t>1980290.IB</t>
  </si>
  <si>
    <t>1980293.IB</t>
  </si>
  <si>
    <t>1980294.IB</t>
  </si>
  <si>
    <t>1980295.IB</t>
  </si>
  <si>
    <t>1980296.IB</t>
  </si>
  <si>
    <t>1980297.IB</t>
  </si>
  <si>
    <t>1980298.IB</t>
  </si>
  <si>
    <t>1980299.IB</t>
  </si>
  <si>
    <t>1980300.IB</t>
  </si>
  <si>
    <t>1980301.IB</t>
  </si>
  <si>
    <t>1980302.IB</t>
  </si>
  <si>
    <t>1980303.IB</t>
  </si>
  <si>
    <t>1980306.IB</t>
  </si>
  <si>
    <t>1980307.IB</t>
  </si>
  <si>
    <t>1980308.IB</t>
  </si>
  <si>
    <t>1980309.IB</t>
  </si>
  <si>
    <t>1980310.IB</t>
  </si>
  <si>
    <t>1980311.IB</t>
  </si>
  <si>
    <t>1980312.IB</t>
  </si>
  <si>
    <t>1980313.IB</t>
  </si>
  <si>
    <t>1980314.IB</t>
  </si>
  <si>
    <t>1980315.IB</t>
  </si>
  <si>
    <t>1980316.IB</t>
  </si>
  <si>
    <t>1980317.IB</t>
  </si>
  <si>
    <t>1980318.IB</t>
  </si>
  <si>
    <t>1980321.IB</t>
  </si>
  <si>
    <t>1980322.IB</t>
  </si>
  <si>
    <t>1980323.IB</t>
  </si>
  <si>
    <t>1980324.IB</t>
  </si>
  <si>
    <t>1980326.IB</t>
  </si>
  <si>
    <t>1980327.IB</t>
  </si>
  <si>
    <t>1980328.IB</t>
  </si>
  <si>
    <t>1980329.IB</t>
  </si>
  <si>
    <t>1980330.IB</t>
  </si>
  <si>
    <t>1980333.IB</t>
  </si>
  <si>
    <t>1980334.IB</t>
  </si>
  <si>
    <t>1980335.IB</t>
  </si>
  <si>
    <t>1980336.IB</t>
  </si>
  <si>
    <t>1980337.IB</t>
  </si>
  <si>
    <t>1980338.IB</t>
  </si>
  <si>
    <t>1980339.IB</t>
  </si>
  <si>
    <t>1980340.IB</t>
  </si>
  <si>
    <t>1980341.IB</t>
  </si>
  <si>
    <t>1980342.IB</t>
  </si>
  <si>
    <t>1980343.IB</t>
  </si>
  <si>
    <t>1980344.IB</t>
  </si>
  <si>
    <t>1980345.IB</t>
  </si>
  <si>
    <t>1980346.IB</t>
  </si>
  <si>
    <t>1980347.IB</t>
  </si>
  <si>
    <t>1980348.IB</t>
  </si>
  <si>
    <t>1980349.IB</t>
  </si>
  <si>
    <t>1980351.IB</t>
  </si>
  <si>
    <t>1980352.IB</t>
  </si>
  <si>
    <t>1980353.IB</t>
  </si>
  <si>
    <t>1980354.IB</t>
  </si>
  <si>
    <t>1980355.IB</t>
  </si>
  <si>
    <t>1980356.IB</t>
  </si>
  <si>
    <t>1980357.IB</t>
  </si>
  <si>
    <t>1980358.IB</t>
  </si>
  <si>
    <t>1980359.IB</t>
  </si>
  <si>
    <t>1980360.IB</t>
  </si>
  <si>
    <t>1980361.IB</t>
  </si>
  <si>
    <t>1980362.IB</t>
  </si>
  <si>
    <t>1980363.IB</t>
  </si>
  <si>
    <t>1980364.IB</t>
  </si>
  <si>
    <t>1980365.IB</t>
  </si>
  <si>
    <t>1980366.IB</t>
  </si>
  <si>
    <t>1980367.IB</t>
  </si>
  <si>
    <t>1980368.IB</t>
  </si>
  <si>
    <t>1980369.IB</t>
  </si>
  <si>
    <t>1980370.IB</t>
  </si>
  <si>
    <t>1980371.IB</t>
  </si>
  <si>
    <t>1980372.IB</t>
  </si>
  <si>
    <t>1980373.IB</t>
  </si>
  <si>
    <t>1980374.IB</t>
  </si>
  <si>
    <t>1980375.IB</t>
  </si>
  <si>
    <t>1980376.IB</t>
  </si>
  <si>
    <t>1980377.IB</t>
  </si>
  <si>
    <t>1980378.IB</t>
  </si>
  <si>
    <t>1980379.IB</t>
  </si>
  <si>
    <t>1980380.IB</t>
  </si>
  <si>
    <t>1980381.IB</t>
  </si>
  <si>
    <t>1980382.IB</t>
  </si>
  <si>
    <t>1980383.IB</t>
  </si>
  <si>
    <t>1980384.IB</t>
  </si>
  <si>
    <t>1980385.IB</t>
  </si>
  <si>
    <t>1980386.IB</t>
  </si>
  <si>
    <t>1980387.IB</t>
  </si>
  <si>
    <t>1980388.IB</t>
  </si>
  <si>
    <t>1980389.IB</t>
  </si>
  <si>
    <t>1980390.IB</t>
  </si>
  <si>
    <t>1980391.IB</t>
  </si>
  <si>
    <t>1980392.IB</t>
  </si>
  <si>
    <t>1980393.IB</t>
  </si>
  <si>
    <t>1980394.IB</t>
  </si>
  <si>
    <t>1980395.IB</t>
  </si>
  <si>
    <t>1980396.IB</t>
  </si>
  <si>
    <t>1980397.IB</t>
  </si>
  <si>
    <t>1980399.IB</t>
  </si>
  <si>
    <t>1980400.IB</t>
  </si>
  <si>
    <t>1980401.IB</t>
  </si>
  <si>
    <t>1980402.IB</t>
  </si>
  <si>
    <t>1980403.IB</t>
  </si>
  <si>
    <t>1980404.IB</t>
  </si>
  <si>
    <t>1980405.IB</t>
  </si>
  <si>
    <t>2024001.IB</t>
  </si>
  <si>
    <t>2024002.IB</t>
  </si>
  <si>
    <t>2024003.IB</t>
  </si>
  <si>
    <t>2024004.IB</t>
  </si>
  <si>
    <t>2024006.IB</t>
  </si>
  <si>
    <t>2024009.IB</t>
  </si>
  <si>
    <t>2024010.IB</t>
  </si>
  <si>
    <t>2024011.IB</t>
  </si>
  <si>
    <t>2080001.IB</t>
  </si>
  <si>
    <t>2080002.IB</t>
  </si>
  <si>
    <t>2080003.IB</t>
  </si>
  <si>
    <t>2080004.IB</t>
  </si>
  <si>
    <t>2080005.IB</t>
  </si>
  <si>
    <t>2080006.IB</t>
  </si>
  <si>
    <t>2080007.IB</t>
  </si>
  <si>
    <t>2080008.IB</t>
  </si>
  <si>
    <t>2080009.IB</t>
  </si>
  <si>
    <t>2080010.IB</t>
  </si>
  <si>
    <t>2080011.IB</t>
  </si>
  <si>
    <t>2080012.IB</t>
  </si>
  <si>
    <t>2080013.IB</t>
  </si>
  <si>
    <t>2080014.IB</t>
  </si>
  <si>
    <t>2080015.IB</t>
  </si>
  <si>
    <t>2080016.IB</t>
  </si>
  <si>
    <t>2080017.IB</t>
  </si>
  <si>
    <t>2080018.IB</t>
  </si>
  <si>
    <t>2080019.IB</t>
  </si>
  <si>
    <t>2080021.IB</t>
  </si>
  <si>
    <t>2080022.IB</t>
  </si>
  <si>
    <t>2080023.IB</t>
  </si>
  <si>
    <t>2080024.IB</t>
  </si>
  <si>
    <t>2080025.IB</t>
  </si>
  <si>
    <t>2080026.IB</t>
  </si>
  <si>
    <t>2080027.IB</t>
  </si>
  <si>
    <t>2080028.IB</t>
  </si>
  <si>
    <t>2080029.IB</t>
  </si>
  <si>
    <t>2080030.IB</t>
  </si>
  <si>
    <t>2080031.IB</t>
  </si>
  <si>
    <t>2080032.IB</t>
  </si>
  <si>
    <t>2080033.IB</t>
  </si>
  <si>
    <t>2080034.IB</t>
  </si>
  <si>
    <t>2080035.IB</t>
  </si>
  <si>
    <t>2080036.IB</t>
  </si>
  <si>
    <t>2080037.IB</t>
  </si>
  <si>
    <t>2080038.IB</t>
  </si>
  <si>
    <t>2080039.IB</t>
  </si>
  <si>
    <t>2080040.IB</t>
  </si>
  <si>
    <t>2080041.IB</t>
  </si>
  <si>
    <t>2080042.IB</t>
  </si>
  <si>
    <t>2080043.IB</t>
  </si>
  <si>
    <t>2080044.IB</t>
  </si>
  <si>
    <t>2080045.IB</t>
  </si>
  <si>
    <t>2080046.IB</t>
  </si>
  <si>
    <t>2080047.IB</t>
  </si>
  <si>
    <t>2080048.IB</t>
  </si>
  <si>
    <t>2080052.IB</t>
  </si>
  <si>
    <t>2080053.IB</t>
  </si>
  <si>
    <t>2080054.IB</t>
  </si>
  <si>
    <t>2080055.IB</t>
  </si>
  <si>
    <t>2080056.IB</t>
  </si>
  <si>
    <t>2080057.IB</t>
  </si>
  <si>
    <t>2080058.IB</t>
  </si>
  <si>
    <t>2080059.IB</t>
  </si>
  <si>
    <t>2080060.IB</t>
  </si>
  <si>
    <t>2080061.IB</t>
  </si>
  <si>
    <t>2080062.IB</t>
  </si>
  <si>
    <t>2080063.IB</t>
  </si>
  <si>
    <t>2080064.IB</t>
  </si>
  <si>
    <t>2080065.IB</t>
  </si>
  <si>
    <t>2080066.IB</t>
  </si>
  <si>
    <t>2080067.IB</t>
  </si>
  <si>
    <t>2080068.IB</t>
  </si>
  <si>
    <t>2080069.IB</t>
  </si>
  <si>
    <t>2080070.IB</t>
  </si>
  <si>
    <t>2080071.IB</t>
  </si>
  <si>
    <t>2080072.IB</t>
  </si>
  <si>
    <t>2080073.IB</t>
  </si>
  <si>
    <t>2080074.IB</t>
  </si>
  <si>
    <t>2080075.IB</t>
  </si>
  <si>
    <t>2080076.IB</t>
  </si>
  <si>
    <t>2080077.IB</t>
  </si>
  <si>
    <t>2080078.IB</t>
  </si>
  <si>
    <t>2080079.IB</t>
  </si>
  <si>
    <t>2080080.IB</t>
  </si>
  <si>
    <t>2080081.IB</t>
  </si>
  <si>
    <t>2080082.IB</t>
  </si>
  <si>
    <t>2080083.IB</t>
  </si>
  <si>
    <t>2080085.IB</t>
  </si>
  <si>
    <t>2080086.IB</t>
  </si>
  <si>
    <t>2080088.IB</t>
  </si>
  <si>
    <t>2080089.IB</t>
  </si>
  <si>
    <t>2080090.IB</t>
  </si>
  <si>
    <t>2080091.IB</t>
  </si>
  <si>
    <t>2080092.IB</t>
  </si>
  <si>
    <t>2080093.IB</t>
  </si>
  <si>
    <t>2080094.IB</t>
  </si>
  <si>
    <t>2080095.IB</t>
  </si>
  <si>
    <t>2080096.IB</t>
  </si>
  <si>
    <t>2080097.IB</t>
  </si>
  <si>
    <t>2080098.IB</t>
  </si>
  <si>
    <t>2080099.IB</t>
  </si>
  <si>
    <t>2080100.IB</t>
  </si>
  <si>
    <t>2080101.IB</t>
  </si>
  <si>
    <t>2080102.IB</t>
  </si>
  <si>
    <t>2080103.IB</t>
  </si>
  <si>
    <t>2080104.IB</t>
  </si>
  <si>
    <t>2080105.IB</t>
  </si>
  <si>
    <t>2080106.IB</t>
  </si>
  <si>
    <t>2080107.IB</t>
  </si>
  <si>
    <t>2080108.IB</t>
  </si>
  <si>
    <t>2080109.IB</t>
  </si>
  <si>
    <t>2080110.IB</t>
  </si>
  <si>
    <t>2080111.IB</t>
  </si>
  <si>
    <t>2080112.IB</t>
  </si>
  <si>
    <t>2080113.IB</t>
  </si>
  <si>
    <t>2080114.IB</t>
  </si>
  <si>
    <t>2080115.IB</t>
  </si>
  <si>
    <t>2080116.IB</t>
  </si>
  <si>
    <t>2080117.IB</t>
  </si>
  <si>
    <t>2080118.IB</t>
  </si>
  <si>
    <t>2080119.IB</t>
  </si>
  <si>
    <t>2080120.IB</t>
  </si>
  <si>
    <t>2080121.IB</t>
  </si>
  <si>
    <t>2080122.IB</t>
  </si>
  <si>
    <t>2080123.IB</t>
  </si>
  <si>
    <t>2080124.IB</t>
  </si>
  <si>
    <t>2080125.IB</t>
  </si>
  <si>
    <t>2080129.IB</t>
  </si>
  <si>
    <t>2080130.IB</t>
  </si>
  <si>
    <t>2080131.IB</t>
  </si>
  <si>
    <t>2080132.IB</t>
  </si>
  <si>
    <t>2080133.IB</t>
  </si>
  <si>
    <t>2080134.IB</t>
  </si>
  <si>
    <t>2080135.IB</t>
  </si>
  <si>
    <t>2080136.IB</t>
  </si>
  <si>
    <t>2080137.IB</t>
  </si>
  <si>
    <t>2080138.IB</t>
  </si>
  <si>
    <t>2080139.IB</t>
  </si>
  <si>
    <t>2080140.IB</t>
  </si>
  <si>
    <t>2080141.IB</t>
  </si>
  <si>
    <t>2080142.IB</t>
  </si>
  <si>
    <t>2080143.IB</t>
  </si>
  <si>
    <t>2080144.IB</t>
  </si>
  <si>
    <t>2080145.IB</t>
  </si>
  <si>
    <t>2080146.IB</t>
  </si>
  <si>
    <t>2080147.IB</t>
  </si>
  <si>
    <t>2080148.IB</t>
  </si>
  <si>
    <t>2080150.IB</t>
  </si>
  <si>
    <t>2080151.IB</t>
  </si>
  <si>
    <t>2080152.IB</t>
  </si>
  <si>
    <t>2080153.IB</t>
  </si>
  <si>
    <t>2080154.IB</t>
  </si>
  <si>
    <t>2080155.IB</t>
  </si>
  <si>
    <t>2080156.IB</t>
  </si>
  <si>
    <t>2080157.IB</t>
  </si>
  <si>
    <t>2080158.IB</t>
  </si>
  <si>
    <t>2080159.IB</t>
  </si>
  <si>
    <t>2080162.IB</t>
  </si>
  <si>
    <t>2080163.IB</t>
  </si>
  <si>
    <t>2080164.IB</t>
  </si>
  <si>
    <t>2080165.IB</t>
  </si>
  <si>
    <t>2080166.IB</t>
  </si>
  <si>
    <t>2080167.IB</t>
  </si>
  <si>
    <t>2080168.IB</t>
  </si>
  <si>
    <t>2080169.IB</t>
  </si>
  <si>
    <t>2080170.IB</t>
  </si>
  <si>
    <t>2080171.IB</t>
  </si>
  <si>
    <t>2080172.IB</t>
  </si>
  <si>
    <t>2080173.IB</t>
  </si>
  <si>
    <t>2080174.IB</t>
  </si>
  <si>
    <t>2080175.IB</t>
  </si>
  <si>
    <t>2080176.IB</t>
  </si>
  <si>
    <t>2080179.IB</t>
  </si>
  <si>
    <t>2080180.IB</t>
  </si>
  <si>
    <t>2080181.IB</t>
  </si>
  <si>
    <t>2080182.IB</t>
  </si>
  <si>
    <t>2080183.IB</t>
  </si>
  <si>
    <t>2080184.IB</t>
  </si>
  <si>
    <t>2080185.IB</t>
  </si>
  <si>
    <t>2080186.IB</t>
  </si>
  <si>
    <t>2080187.IB</t>
  </si>
  <si>
    <t>2080188.IB</t>
  </si>
  <si>
    <t>2080189.IB</t>
  </si>
  <si>
    <t>2080190.IB</t>
  </si>
  <si>
    <t>2080192.IB</t>
  </si>
  <si>
    <t>2080193.IB</t>
  </si>
  <si>
    <t>2080194.IB</t>
  </si>
  <si>
    <t>2080195.IB</t>
  </si>
  <si>
    <t>2080196.IB</t>
  </si>
  <si>
    <t>2080197.IB</t>
  </si>
  <si>
    <t>2080198.IB</t>
  </si>
  <si>
    <t>2080199.IB</t>
  </si>
  <si>
    <t>2080200.IB</t>
  </si>
  <si>
    <t>2080201.IB</t>
  </si>
  <si>
    <t>2080202.IB</t>
  </si>
  <si>
    <t>2080203.IB</t>
  </si>
  <si>
    <t>2080204.IB</t>
  </si>
  <si>
    <t>2080205.IB</t>
  </si>
  <si>
    <t>2080206.IB</t>
  </si>
  <si>
    <t>2080207.IB</t>
  </si>
  <si>
    <t>2080208.IB</t>
  </si>
  <si>
    <t>2080209.IB</t>
  </si>
  <si>
    <t>2080210.IB</t>
  </si>
  <si>
    <t>2080213.IB</t>
  </si>
  <si>
    <t>2080214.IB</t>
  </si>
  <si>
    <t>2080215.IB</t>
  </si>
  <si>
    <t>2080216.IB</t>
  </si>
  <si>
    <t>2080217.IB</t>
  </si>
  <si>
    <t>2080218.IB</t>
  </si>
  <si>
    <t>2080219.IB</t>
  </si>
  <si>
    <t>2080220.IB</t>
  </si>
  <si>
    <t>2080221.IB</t>
  </si>
  <si>
    <t>2080222.IB</t>
  </si>
  <si>
    <t>2080223.IB</t>
  </si>
  <si>
    <t>2080224.IB</t>
  </si>
  <si>
    <t>2080227.IB</t>
  </si>
  <si>
    <t>2080229.IB</t>
  </si>
  <si>
    <t>2080230.IB</t>
  </si>
  <si>
    <t>2080231.IB</t>
  </si>
  <si>
    <t>2080232.IB</t>
  </si>
  <si>
    <t>2080233.IB</t>
  </si>
  <si>
    <t>2080235.IB</t>
  </si>
  <si>
    <t>2080236.IB</t>
  </si>
  <si>
    <t>2080237.IB</t>
  </si>
  <si>
    <t>2080238.IB</t>
  </si>
  <si>
    <t>2080239.IB</t>
  </si>
  <si>
    <t>2080240.IB</t>
  </si>
  <si>
    <t>2080241.IB</t>
  </si>
  <si>
    <t>2080242.IB</t>
  </si>
  <si>
    <t>2080244.IB</t>
  </si>
  <si>
    <t>2080245.IB</t>
  </si>
  <si>
    <t>2080246.IB</t>
  </si>
  <si>
    <t>2080248.IB</t>
  </si>
  <si>
    <t>2080249.IB</t>
  </si>
  <si>
    <t>2080252.IB</t>
  </si>
  <si>
    <t>2080253.IB</t>
  </si>
  <si>
    <t>2080254.IB</t>
  </si>
  <si>
    <t>2080255.IB</t>
  </si>
  <si>
    <t>2080256.IB</t>
  </si>
  <si>
    <t>2080257.IB</t>
  </si>
  <si>
    <t>2080258.IB</t>
  </si>
  <si>
    <t>2080259.IB</t>
  </si>
  <si>
    <t>2080260.IB</t>
  </si>
  <si>
    <t>2080261.IB</t>
  </si>
  <si>
    <t>2080263.IB</t>
  </si>
  <si>
    <t>2080265.IB</t>
  </si>
  <si>
    <t>2080267.IB</t>
  </si>
  <si>
    <t>2080269.IB</t>
  </si>
  <si>
    <t>2080270.IB</t>
  </si>
  <si>
    <t>2080271.IB</t>
  </si>
  <si>
    <t>2080272.IB</t>
  </si>
  <si>
    <t>2080273.IB</t>
  </si>
  <si>
    <t>2080274.IB</t>
  </si>
  <si>
    <t>2080275.IB</t>
  </si>
  <si>
    <t>2080276.IB</t>
  </si>
  <si>
    <t>2080277.IB</t>
  </si>
  <si>
    <t>2080278.IB</t>
  </si>
  <si>
    <t>2080281.IB</t>
  </si>
  <si>
    <t>2080282.IB</t>
  </si>
  <si>
    <t>2080283.IB</t>
  </si>
  <si>
    <t>2080284.IB</t>
  </si>
  <si>
    <t>2080285.IB</t>
  </si>
  <si>
    <t>2080286.IB</t>
  </si>
  <si>
    <t>2080287.IB</t>
  </si>
  <si>
    <t>2080288.IB</t>
  </si>
  <si>
    <t>2080289.IB</t>
  </si>
  <si>
    <t>2080291.IB</t>
  </si>
  <si>
    <t>2080292.IB</t>
  </si>
  <si>
    <t>2080293.IB</t>
  </si>
  <si>
    <t>2080294.IB</t>
  </si>
  <si>
    <t>2080295.IB</t>
  </si>
  <si>
    <t>2080296.IB</t>
  </si>
  <si>
    <t>2080297.IB</t>
  </si>
  <si>
    <t>2080298.IB</t>
  </si>
  <si>
    <t>2080299.IB</t>
  </si>
  <si>
    <t>2080300.IB</t>
  </si>
  <si>
    <t>2080301.IB</t>
  </si>
  <si>
    <t>2080302.IB</t>
  </si>
  <si>
    <t>2080304.IB</t>
  </si>
  <si>
    <t>2080307.IB</t>
  </si>
  <si>
    <t>2080308.IB</t>
  </si>
  <si>
    <t>2080309.IB</t>
  </si>
  <si>
    <t>2080310.IB</t>
  </si>
  <si>
    <t>2080311.IB</t>
  </si>
  <si>
    <t>2080312.IB</t>
  </si>
  <si>
    <t>2080313.IB</t>
  </si>
  <si>
    <t>2080314.IB</t>
  </si>
  <si>
    <t>2080315.IB</t>
  </si>
  <si>
    <t>2080316.IB</t>
  </si>
  <si>
    <t>2080317.IB</t>
  </si>
  <si>
    <t>2080318.IB</t>
  </si>
  <si>
    <t>2080319.IB</t>
  </si>
  <si>
    <t>2080322.IB</t>
  </si>
  <si>
    <t>2080323.IB</t>
  </si>
  <si>
    <t>2080324.IB</t>
  </si>
  <si>
    <t>2080325.IB</t>
  </si>
  <si>
    <t>2080326.IB</t>
  </si>
  <si>
    <t>2080327.IB</t>
  </si>
  <si>
    <t>2080328.IB</t>
  </si>
  <si>
    <t>2080329.IB</t>
  </si>
  <si>
    <t>2080330.IB</t>
  </si>
  <si>
    <t>2080331.IB</t>
  </si>
  <si>
    <t>2080332.IB</t>
  </si>
  <si>
    <t>2080333.IB</t>
  </si>
  <si>
    <t>2080334.IB</t>
  </si>
  <si>
    <t>2080335.IB</t>
  </si>
  <si>
    <t>2080336.IB</t>
  </si>
  <si>
    <t>2080337.IB</t>
  </si>
  <si>
    <t>2080338.IB</t>
  </si>
  <si>
    <t>2080339.IB</t>
  </si>
  <si>
    <t>2080340.IB</t>
  </si>
  <si>
    <t>2080341.IB</t>
  </si>
  <si>
    <t>2080342.IB</t>
  </si>
  <si>
    <t>2080343.IB</t>
  </si>
  <si>
    <t>2080344.IB</t>
  </si>
  <si>
    <t>2080345.IB</t>
  </si>
  <si>
    <t>2080346.IB</t>
  </si>
  <si>
    <t>2080347.IB</t>
  </si>
  <si>
    <t>2080348.IB</t>
  </si>
  <si>
    <t>2080349.IB</t>
  </si>
  <si>
    <t>2080350.IB</t>
  </si>
  <si>
    <t>2080351.IB</t>
  </si>
  <si>
    <t>2080352.IB</t>
  </si>
  <si>
    <t>2080353.IB</t>
  </si>
  <si>
    <t>2080354.IB</t>
  </si>
  <si>
    <t>2080355.IB</t>
  </si>
  <si>
    <t>2080356.IB</t>
  </si>
  <si>
    <t>2080357.IB</t>
  </si>
  <si>
    <t>2080358.IB</t>
  </si>
  <si>
    <t>2080361.IB</t>
  </si>
  <si>
    <t>2080362.IB</t>
  </si>
  <si>
    <t>2080363.IB</t>
  </si>
  <si>
    <t>2080365.IB</t>
  </si>
  <si>
    <t>2080366.IB</t>
  </si>
  <si>
    <t>2080367.IB</t>
  </si>
  <si>
    <t>2080368.IB</t>
  </si>
  <si>
    <t>2080369.IB</t>
  </si>
  <si>
    <t>2080370.IB</t>
  </si>
  <si>
    <t>2080375.IB</t>
  </si>
  <si>
    <t>2080377.IB</t>
  </si>
  <si>
    <t>2080379.IB</t>
  </si>
  <si>
    <t>2080381.IB</t>
  </si>
  <si>
    <t>2080382.IB</t>
  </si>
  <si>
    <t>2080385.IB</t>
  </si>
  <si>
    <t>2080386.IB</t>
  </si>
  <si>
    <t>2080388.IB</t>
  </si>
  <si>
    <t>2080389.IB</t>
  </si>
  <si>
    <t>2080390.IB</t>
  </si>
  <si>
    <t>2080391.IB</t>
  </si>
  <si>
    <t>2080392.IB</t>
  </si>
  <si>
    <t>2080393.IB</t>
  </si>
  <si>
    <t>2080394.IB</t>
  </si>
  <si>
    <t>2080395.IB</t>
  </si>
  <si>
    <t>2080396.IB</t>
  </si>
  <si>
    <t>2080397.IB</t>
  </si>
  <si>
    <t>2080398.IB</t>
  </si>
  <si>
    <t>2080399.IB</t>
  </si>
  <si>
    <t>2080400.IB</t>
  </si>
  <si>
    <t>2080401.IB</t>
  </si>
  <si>
    <t>2080402.IB</t>
  </si>
  <si>
    <t>2080403.IB</t>
  </si>
  <si>
    <t>2080404.IB</t>
  </si>
  <si>
    <t>2080405.IB</t>
  </si>
  <si>
    <t>2080407.IB</t>
  </si>
  <si>
    <t>2080408.IB</t>
  </si>
  <si>
    <t>2080409.IB</t>
  </si>
  <si>
    <t>2080412.IB</t>
  </si>
  <si>
    <t>2080415.IB</t>
  </si>
  <si>
    <t>2080416.IB</t>
  </si>
  <si>
    <t>2080417.IB</t>
  </si>
  <si>
    <t>2080418.IB</t>
  </si>
  <si>
    <t>2080419.IB</t>
  </si>
  <si>
    <t>2080420.IB</t>
  </si>
  <si>
    <t>2080422.IB</t>
  </si>
  <si>
    <t>2080423.IB</t>
  </si>
  <si>
    <t>2080424.IB</t>
  </si>
  <si>
    <t>2080425.IB</t>
  </si>
  <si>
    <t>2080427.IB</t>
  </si>
  <si>
    <t>2080429.IB</t>
  </si>
  <si>
    <t>2080430.IB</t>
  </si>
  <si>
    <t>2080431.IB</t>
  </si>
  <si>
    <t>2080432.IB</t>
  </si>
  <si>
    <t>2080433.IB</t>
  </si>
  <si>
    <t>2080434.IB</t>
  </si>
  <si>
    <t>2080435.IB</t>
  </si>
  <si>
    <t>2080436.IB</t>
  </si>
  <si>
    <t>2124002.IB</t>
  </si>
  <si>
    <t>2124003.IB</t>
  </si>
  <si>
    <t>2124004.IB</t>
  </si>
  <si>
    <t>2124005.IB</t>
  </si>
  <si>
    <t>2124006.IB</t>
  </si>
  <si>
    <t>2124007.IB</t>
  </si>
  <si>
    <t>2124008.IB</t>
  </si>
  <si>
    <t>2124009.IB</t>
  </si>
  <si>
    <t>2124010.IB</t>
  </si>
  <si>
    <t>2124011.IB</t>
  </si>
  <si>
    <t>2180001.IB</t>
  </si>
  <si>
    <t>2180002.IB</t>
  </si>
  <si>
    <t>2180003.IB</t>
  </si>
  <si>
    <t>2180004.IB</t>
  </si>
  <si>
    <t>2180005.IB</t>
  </si>
  <si>
    <t>2180006.IB</t>
  </si>
  <si>
    <t>2180007.IB</t>
  </si>
  <si>
    <t>2180008.IB</t>
  </si>
  <si>
    <t>2180009.IB</t>
  </si>
  <si>
    <t>2180010.IB</t>
  </si>
  <si>
    <t>2180011.IB</t>
  </si>
  <si>
    <t>2180012.IB</t>
  </si>
  <si>
    <t>2180013.IB</t>
  </si>
  <si>
    <t>2180014.IB</t>
  </si>
  <si>
    <t>2180015.IB</t>
  </si>
  <si>
    <t>2180016.IB</t>
  </si>
  <si>
    <t>2180017.IB</t>
  </si>
  <si>
    <t>2180018.IB</t>
  </si>
  <si>
    <t>2180019.IB</t>
  </si>
  <si>
    <t>2180020.IB</t>
  </si>
  <si>
    <t>2180021.IB</t>
  </si>
  <si>
    <t>2180022.IB</t>
  </si>
  <si>
    <t>2180023.IB</t>
  </si>
  <si>
    <t>2180024.IB</t>
  </si>
  <si>
    <t>2180025.IB</t>
  </si>
  <si>
    <t>2180026.IB</t>
  </si>
  <si>
    <t>2180027.IB</t>
  </si>
  <si>
    <t>2180028.IB</t>
  </si>
  <si>
    <t>2180029.IB</t>
  </si>
  <si>
    <t>2180030.IB</t>
  </si>
  <si>
    <t>2180031.IB</t>
  </si>
  <si>
    <t>2180033.IB</t>
  </si>
  <si>
    <t>2180034.IB</t>
  </si>
  <si>
    <t>2180035.IB</t>
  </si>
  <si>
    <t>2180036.IB</t>
  </si>
  <si>
    <t>2180037.IB</t>
  </si>
  <si>
    <t>2180038.IB</t>
  </si>
  <si>
    <t>2180039.IB</t>
  </si>
  <si>
    <t>2180040.IB</t>
  </si>
  <si>
    <t>2180041.IB</t>
  </si>
  <si>
    <t>2180043.IB</t>
  </si>
  <si>
    <t>2180045.IB</t>
  </si>
  <si>
    <t>2180046.IB</t>
  </si>
  <si>
    <t>2180047.IB</t>
  </si>
  <si>
    <t>2180048.IB</t>
  </si>
  <si>
    <t>2180049.IB</t>
  </si>
  <si>
    <t>2180050.IB</t>
  </si>
  <si>
    <t>2180051.IB</t>
  </si>
  <si>
    <t>2180053.IB</t>
  </si>
  <si>
    <t>2180055.IB</t>
  </si>
  <si>
    <t>2180056.IB</t>
  </si>
  <si>
    <t>2180057.IB</t>
  </si>
  <si>
    <t>2180058.IB</t>
  </si>
  <si>
    <t>2180059.IB</t>
  </si>
  <si>
    <t>2180060.IB</t>
  </si>
  <si>
    <t>2180062.IB</t>
  </si>
  <si>
    <t>2180063.IB</t>
  </si>
  <si>
    <t>2180064.IB</t>
  </si>
  <si>
    <t>2180065.IB</t>
  </si>
  <si>
    <t>2180066.IB</t>
  </si>
  <si>
    <t>2180067.IB</t>
  </si>
  <si>
    <t>2180068.IB</t>
  </si>
  <si>
    <t>2180069.IB</t>
  </si>
  <si>
    <t>2180070.IB</t>
  </si>
  <si>
    <t>2180071.IB</t>
  </si>
  <si>
    <t>2180072.IB</t>
  </si>
  <si>
    <t>2180073.IB</t>
  </si>
  <si>
    <t>2180075.IB</t>
  </si>
  <si>
    <t>2180076.IB</t>
  </si>
  <si>
    <t>2180078.IB</t>
  </si>
  <si>
    <t>2180079.IB</t>
  </si>
  <si>
    <t>2180080.IB</t>
  </si>
  <si>
    <t>2180081.IB</t>
  </si>
  <si>
    <t>2180082.IB</t>
  </si>
  <si>
    <t>2180083.IB</t>
  </si>
  <si>
    <t>2180084.IB</t>
  </si>
  <si>
    <t>2180085.IB</t>
  </si>
  <si>
    <t>2180086.IB</t>
  </si>
  <si>
    <t>2180089.IB</t>
  </si>
  <si>
    <t>2180090.IB</t>
  </si>
  <si>
    <t>2180091.IB</t>
  </si>
  <si>
    <t>2180092.IB</t>
  </si>
  <si>
    <t>2180093.IB</t>
  </si>
  <si>
    <t>2180094.IB</t>
  </si>
  <si>
    <t>2180095.IB</t>
  </si>
  <si>
    <t>2180096.IB</t>
  </si>
  <si>
    <t>2180097.IB</t>
  </si>
  <si>
    <t>2180098.IB</t>
  </si>
  <si>
    <t>2180099.IB</t>
  </si>
  <si>
    <t>2180100.IB</t>
  </si>
  <si>
    <t>2180101.IB</t>
  </si>
  <si>
    <t>2180102.IB</t>
  </si>
  <si>
    <t>2180103.IB</t>
  </si>
  <si>
    <t>2180104.IB</t>
  </si>
  <si>
    <t>2180105.IB</t>
  </si>
  <si>
    <t>2180106.IB</t>
  </si>
  <si>
    <t>2180107.IB</t>
  </si>
  <si>
    <t>2180108.IB</t>
  </si>
  <si>
    <t>2180109.IB</t>
  </si>
  <si>
    <t>2180112.IB</t>
  </si>
  <si>
    <t>2180114.IB</t>
  </si>
  <si>
    <t>2180115.IB</t>
  </si>
  <si>
    <t>2180116.IB</t>
  </si>
  <si>
    <t>2180117.IB</t>
  </si>
  <si>
    <t>2180118.IB</t>
  </si>
  <si>
    <t>2180119.IB</t>
  </si>
  <si>
    <t>2180120.IB</t>
  </si>
  <si>
    <t>2180121.IB</t>
  </si>
  <si>
    <t>2180122.IB</t>
  </si>
  <si>
    <t>2180123.IB</t>
  </si>
  <si>
    <t>2180124.IB</t>
  </si>
  <si>
    <t>2180125.IB</t>
  </si>
  <si>
    <t>2180126.IB</t>
  </si>
  <si>
    <t>2180128.IB</t>
  </si>
  <si>
    <t>2180129.IB</t>
  </si>
  <si>
    <t>2180130.IB</t>
  </si>
  <si>
    <t>2180131.IB</t>
  </si>
  <si>
    <t>2180132.IB</t>
  </si>
  <si>
    <t>2180133.IB</t>
  </si>
  <si>
    <t>2180134.IB</t>
  </si>
  <si>
    <t>2180135.IB</t>
  </si>
  <si>
    <t>2180136.IB</t>
  </si>
  <si>
    <t>2180137.IB</t>
  </si>
  <si>
    <t>2180140.IB</t>
  </si>
  <si>
    <t>2180141.IB</t>
  </si>
  <si>
    <t>2180142.IB</t>
  </si>
  <si>
    <t>2180143.IB</t>
  </si>
  <si>
    <t>2180144.IB</t>
  </si>
  <si>
    <t>2180145.IB</t>
  </si>
  <si>
    <t>2180146.IB</t>
  </si>
  <si>
    <t>2180147.IB</t>
  </si>
  <si>
    <t>2180148.IB</t>
  </si>
  <si>
    <t>2180149.IB</t>
  </si>
  <si>
    <t>2180150.IB</t>
  </si>
  <si>
    <t>2180151.IB</t>
  </si>
  <si>
    <t>2180152.IB</t>
  </si>
  <si>
    <t>2180154.IB</t>
  </si>
  <si>
    <t>2180155.IB</t>
  </si>
  <si>
    <t>2180156.IB</t>
  </si>
  <si>
    <t>2180157.IB</t>
  </si>
  <si>
    <t>2180158.IB</t>
  </si>
  <si>
    <t>2180159.IB</t>
  </si>
  <si>
    <t>2180160.IB</t>
  </si>
  <si>
    <t>2180161.IB</t>
  </si>
  <si>
    <t>2180162.IB</t>
  </si>
  <si>
    <t>2180163.IB</t>
  </si>
  <si>
    <t>2180164.IB</t>
  </si>
  <si>
    <t>2180165.IB</t>
  </si>
  <si>
    <t>2180166.IB</t>
  </si>
  <si>
    <t>2180167.IB</t>
  </si>
  <si>
    <t>2180168.IB</t>
  </si>
  <si>
    <t>2180169.IB</t>
  </si>
  <si>
    <t>2180170.IB</t>
  </si>
  <si>
    <t>2180171.IB</t>
  </si>
  <si>
    <t>2180172.IB</t>
  </si>
  <si>
    <t>2180173.IB</t>
  </si>
  <si>
    <t>2180174.IB</t>
  </si>
  <si>
    <t>2180175.IB</t>
  </si>
  <si>
    <t>2180176.IB</t>
  </si>
  <si>
    <t>2180177.IB</t>
  </si>
  <si>
    <t>2180178.IB</t>
  </si>
  <si>
    <t>2180179.IB</t>
  </si>
  <si>
    <t>2180180.IB</t>
  </si>
  <si>
    <t>2180181.IB</t>
  </si>
  <si>
    <t>2180182.IB</t>
  </si>
  <si>
    <t>2180183.IB</t>
  </si>
  <si>
    <t>2180184.IB</t>
  </si>
  <si>
    <t>2180185.IB</t>
  </si>
  <si>
    <t>2180187.IB</t>
  </si>
  <si>
    <t>2180188.IB</t>
  </si>
  <si>
    <t>2180189.IB</t>
  </si>
  <si>
    <t>2180191.IB</t>
  </si>
  <si>
    <t>2180192.IB</t>
  </si>
  <si>
    <t>2180193.IB</t>
  </si>
  <si>
    <t>2180194.IB</t>
  </si>
  <si>
    <t>2180195.IB</t>
  </si>
  <si>
    <t>2180196.IB</t>
  </si>
  <si>
    <t>2180197.IB</t>
  </si>
  <si>
    <t>2180198.IB</t>
  </si>
  <si>
    <t>2180199.IB</t>
  </si>
  <si>
    <t>2180201.IB</t>
  </si>
  <si>
    <t>2180202.IB</t>
  </si>
  <si>
    <t>2180203.IB</t>
  </si>
  <si>
    <t>2180204.IB</t>
  </si>
  <si>
    <t>2180205.IB</t>
  </si>
  <si>
    <t>2180206.IB</t>
  </si>
  <si>
    <t>2180207.IB</t>
  </si>
  <si>
    <t>2180208.IB</t>
  </si>
  <si>
    <t>2180209.IB</t>
  </si>
  <si>
    <t>2180211.IB</t>
  </si>
  <si>
    <t>2180212.IB</t>
  </si>
  <si>
    <t>2180213.IB</t>
  </si>
  <si>
    <t>2180214.IB</t>
  </si>
  <si>
    <t>2180215.IB</t>
  </si>
  <si>
    <t>2180216.IB</t>
  </si>
  <si>
    <t>2180217.IB</t>
  </si>
  <si>
    <t>2180218.IB</t>
  </si>
  <si>
    <t>2180219.IB</t>
  </si>
  <si>
    <t>2180220.IB</t>
  </si>
  <si>
    <t>2180221.IB</t>
  </si>
  <si>
    <t>2180222.IB</t>
  </si>
  <si>
    <t>2180223.IB</t>
  </si>
  <si>
    <t>2180224.IB</t>
  </si>
  <si>
    <t>2180225.IB</t>
  </si>
  <si>
    <t>2180226.IB</t>
  </si>
  <si>
    <t>2180228.IB</t>
  </si>
  <si>
    <t>2180229.IB</t>
  </si>
  <si>
    <t>2180230.IB</t>
  </si>
  <si>
    <t>2180231.IB</t>
  </si>
  <si>
    <t>2180232.IB</t>
  </si>
  <si>
    <t>2180233.IB</t>
  </si>
  <si>
    <t>2180234.IB</t>
  </si>
  <si>
    <t>2180235.IB</t>
  </si>
  <si>
    <t>2180237.IB</t>
  </si>
  <si>
    <t>2180238.IB</t>
  </si>
  <si>
    <t>2180239.IB</t>
  </si>
  <si>
    <t>2180240.IB</t>
  </si>
  <si>
    <t>2180242.IB</t>
  </si>
  <si>
    <t>2180243.IB</t>
  </si>
  <si>
    <t>2180244.IB</t>
  </si>
  <si>
    <t>2180245.IB</t>
  </si>
  <si>
    <t>2180246.IB</t>
  </si>
  <si>
    <t>2180247.IB</t>
  </si>
  <si>
    <t>2180248.IB</t>
  </si>
  <si>
    <t>2180249.IB</t>
  </si>
  <si>
    <t>2180250.IB</t>
  </si>
  <si>
    <t>2180251.IB</t>
  </si>
  <si>
    <t>2180252.IB</t>
  </si>
  <si>
    <t>2180253.IB</t>
  </si>
  <si>
    <t>2180255.IB</t>
  </si>
  <si>
    <t>2180256.IB</t>
  </si>
  <si>
    <t>2180257.IB</t>
  </si>
  <si>
    <t>2180259.IB</t>
  </si>
  <si>
    <t>2180260.IB</t>
  </si>
  <si>
    <t>2180262.IB</t>
  </si>
  <si>
    <t>2180263.IB</t>
  </si>
  <si>
    <t>2180264.IB</t>
  </si>
  <si>
    <t>2180265.IB</t>
  </si>
  <si>
    <t>2180266.IB</t>
  </si>
  <si>
    <t>2180267.IB</t>
  </si>
  <si>
    <t>2180268.IB</t>
  </si>
  <si>
    <t>2180269.IB</t>
  </si>
  <si>
    <t>2180270.IB</t>
  </si>
  <si>
    <t>2180271.IB</t>
  </si>
  <si>
    <t>2180272.IB</t>
  </si>
  <si>
    <t>2180273.IB</t>
  </si>
  <si>
    <t>2180274.IB</t>
  </si>
  <si>
    <t>2180275.IB</t>
  </si>
  <si>
    <t>2180276.IB</t>
  </si>
  <si>
    <t>2180277.IB</t>
  </si>
  <si>
    <t>2180278.IB</t>
  </si>
  <si>
    <t>2180279.IB</t>
  </si>
  <si>
    <t>2180280.IB</t>
  </si>
  <si>
    <t>2180281.IB</t>
  </si>
  <si>
    <t>2180282.IB</t>
  </si>
  <si>
    <t>2180283.IB</t>
  </si>
  <si>
    <t>2180284.IB</t>
  </si>
  <si>
    <t>2180285.IB</t>
  </si>
  <si>
    <t>2180286.IB</t>
  </si>
  <si>
    <t>2180287.IB</t>
  </si>
  <si>
    <t>2180288.IB</t>
  </si>
  <si>
    <t>2180289.IB</t>
  </si>
  <si>
    <t>2180290.IB</t>
  </si>
  <si>
    <t>2180291.IB</t>
  </si>
  <si>
    <t>2180292.IB</t>
  </si>
  <si>
    <t>2180294.IB</t>
  </si>
  <si>
    <t>2180295.IB</t>
  </si>
  <si>
    <t>2180296.IB</t>
  </si>
  <si>
    <t>2180297.IB</t>
  </si>
  <si>
    <t>2180298.IB</t>
  </si>
  <si>
    <t>2180299.IB</t>
  </si>
  <si>
    <t>2180300.IB</t>
  </si>
  <si>
    <t>2180301.IB</t>
  </si>
  <si>
    <t>2180302.IB</t>
  </si>
  <si>
    <t>2180303.IB</t>
  </si>
  <si>
    <t>2180304.IB</t>
  </si>
  <si>
    <t>2180305.IB</t>
  </si>
  <si>
    <t>2180306.IB</t>
  </si>
  <si>
    <t>2180307.IB</t>
  </si>
  <si>
    <t>2180308.IB</t>
  </si>
  <si>
    <t>2180309.IB</t>
  </si>
  <si>
    <t>2180310.IB</t>
  </si>
  <si>
    <t>2180311.IB</t>
  </si>
  <si>
    <t>2180312.IB</t>
  </si>
  <si>
    <t>2180313.IB</t>
  </si>
  <si>
    <t>2180314.IB</t>
  </si>
  <si>
    <t>2180315.IB</t>
  </si>
  <si>
    <t>2180316.IB</t>
  </si>
  <si>
    <t>2180317.IB</t>
  </si>
  <si>
    <t>2180318.IB</t>
  </si>
  <si>
    <t>2180319.IB</t>
  </si>
  <si>
    <t>2180321.IB</t>
  </si>
  <si>
    <t>2180322.IB</t>
  </si>
  <si>
    <t>2180323.IB</t>
  </si>
  <si>
    <t>2180324.IB</t>
  </si>
  <si>
    <t>2180325.IB</t>
  </si>
  <si>
    <t>2180326.IB</t>
  </si>
  <si>
    <t>2180327.IB</t>
  </si>
  <si>
    <t>2180328.IB</t>
  </si>
  <si>
    <t>2180329.IB</t>
  </si>
  <si>
    <t>2180330.IB</t>
  </si>
  <si>
    <t>2180331.IB</t>
  </si>
  <si>
    <t>2180332.IB</t>
  </si>
  <si>
    <t>2180333.IB</t>
  </si>
  <si>
    <t>2180334.IB</t>
  </si>
  <si>
    <t>2180335.IB</t>
  </si>
  <si>
    <t>2180336.IB</t>
  </si>
  <si>
    <t>2180337.IB</t>
  </si>
  <si>
    <t>2180338.IB</t>
  </si>
  <si>
    <t>2180339.IB</t>
  </si>
  <si>
    <t>2180340.IB</t>
  </si>
  <si>
    <t>2180341.IB</t>
  </si>
  <si>
    <t>2180342.IB</t>
  </si>
  <si>
    <t>2180343.IB</t>
  </si>
  <si>
    <t>2180344.IB</t>
  </si>
  <si>
    <t>2180345.IB</t>
  </si>
  <si>
    <t>2180346.IB</t>
  </si>
  <si>
    <t>2180347.IB</t>
  </si>
  <si>
    <t>2180348.IB</t>
  </si>
  <si>
    <t>2180349.IB</t>
  </si>
  <si>
    <t>2180350.IB</t>
  </si>
  <si>
    <t>2180352.IB</t>
  </si>
  <si>
    <t>2180353.IB</t>
  </si>
  <si>
    <t>2180354.IB</t>
  </si>
  <si>
    <t>2180355.IB</t>
  </si>
  <si>
    <t>2180356.IB</t>
  </si>
  <si>
    <t>2180357.IB</t>
  </si>
  <si>
    <t>2180358.IB</t>
  </si>
  <si>
    <t>2180359.IB</t>
  </si>
  <si>
    <t>2180360.IB</t>
  </si>
  <si>
    <t>2180361.IB</t>
  </si>
  <si>
    <t>2180362.IB</t>
  </si>
  <si>
    <t>2180363.IB</t>
  </si>
  <si>
    <t>2180364.IB</t>
  </si>
  <si>
    <t>2180365.IB</t>
  </si>
  <si>
    <t>2180366.IB</t>
  </si>
  <si>
    <t>2180367.IB</t>
  </si>
  <si>
    <t>2180368.IB</t>
  </si>
  <si>
    <t>2180369.IB</t>
  </si>
  <si>
    <t>2180370.IB</t>
  </si>
  <si>
    <t>2180371.IB</t>
  </si>
  <si>
    <t>2180372.IB</t>
  </si>
  <si>
    <t>2180373.IB</t>
  </si>
  <si>
    <t>2180374.IB</t>
  </si>
  <si>
    <t>2180375.IB</t>
  </si>
  <si>
    <t>2180376.IB</t>
  </si>
  <si>
    <t>2180377.IB</t>
  </si>
  <si>
    <t>2180378.IB</t>
  </si>
  <si>
    <t>2180379.IB</t>
  </si>
  <si>
    <t>2180380.IB</t>
  </si>
  <si>
    <t>2180381.IB</t>
  </si>
  <si>
    <t>2180382.IB</t>
  </si>
  <si>
    <t>2180384.IB</t>
  </si>
  <si>
    <t>2180385.IB</t>
  </si>
  <si>
    <t>2180386.IB</t>
  </si>
  <si>
    <t>2180387.IB</t>
  </si>
  <si>
    <t>2180389.IB</t>
  </si>
  <si>
    <t>2180390.IB</t>
  </si>
  <si>
    <t>2180391.IB</t>
  </si>
  <si>
    <t>2180393.IB</t>
  </si>
  <si>
    <t>2180394.IB</t>
  </si>
  <si>
    <t>2180395.IB</t>
  </si>
  <si>
    <t>2180396.IB</t>
  </si>
  <si>
    <t>2180397.IB</t>
  </si>
  <si>
    <t>2180398.IB</t>
  </si>
  <si>
    <t>2180399.IB</t>
  </si>
  <si>
    <t>2180400.IB</t>
  </si>
  <si>
    <t>2180401.IB</t>
  </si>
  <si>
    <t>2180402.IB</t>
  </si>
  <si>
    <t>2180403.IB</t>
  </si>
  <si>
    <t>2180404.IB</t>
  </si>
  <si>
    <t>2180405.IB</t>
  </si>
  <si>
    <t>2180406.IB</t>
  </si>
  <si>
    <t>2180408.IB</t>
  </si>
  <si>
    <t>2180409.IB</t>
  </si>
  <si>
    <t>2180410.IB</t>
  </si>
  <si>
    <t>2180413.IB</t>
  </si>
  <si>
    <t>2180414.IB</t>
  </si>
  <si>
    <t>2180415.IB</t>
  </si>
  <si>
    <t>2180418.IB</t>
  </si>
  <si>
    <t>2180419.IB</t>
  </si>
  <si>
    <t>2180420.IB</t>
  </si>
  <si>
    <t>2180421.IB</t>
  </si>
  <si>
    <t>2180422.IB</t>
  </si>
  <si>
    <t>2180423.IB</t>
  </si>
  <si>
    <t>2180424.IB</t>
  </si>
  <si>
    <t>2180425.IB</t>
  </si>
  <si>
    <t>2180426.IB</t>
  </si>
  <si>
    <t>2180429.IB</t>
  </si>
  <si>
    <t>2180430.IB</t>
  </si>
  <si>
    <t>2180431.IB</t>
  </si>
  <si>
    <t>2180432.IB</t>
  </si>
  <si>
    <t>2180433.IB</t>
  </si>
  <si>
    <t>2180434.IB</t>
  </si>
  <si>
    <t>2180435.IB</t>
  </si>
  <si>
    <t>2180436.IB</t>
  </si>
  <si>
    <t>2180437.IB</t>
  </si>
  <si>
    <t>2180438.IB</t>
  </si>
  <si>
    <t>2180440.IB</t>
  </si>
  <si>
    <t>2180441.IB</t>
  </si>
  <si>
    <t>2180443.IB</t>
  </si>
  <si>
    <t>2180444.IB</t>
  </si>
  <si>
    <t>2180445.IB</t>
  </si>
  <si>
    <t>2180447.IB</t>
  </si>
  <si>
    <t>2180450.IB</t>
  </si>
  <si>
    <t>2180451.IB</t>
  </si>
  <si>
    <t>2180452.IB</t>
  </si>
  <si>
    <t>2180453.IB</t>
  </si>
  <si>
    <t>2180454.IB</t>
  </si>
  <si>
    <t>2180455.IB</t>
  </si>
  <si>
    <t>2180456.IB</t>
  </si>
  <si>
    <t>2180457.IB</t>
  </si>
  <si>
    <t>2180458.IB</t>
  </si>
  <si>
    <t>2180461.IB</t>
  </si>
  <si>
    <t>2180462.IB</t>
  </si>
  <si>
    <t>2180464.IB</t>
  </si>
  <si>
    <t>2180465.IB</t>
  </si>
  <si>
    <t>2180466.IB</t>
  </si>
  <si>
    <t>2180467.IB</t>
  </si>
  <si>
    <t>2180468.IB</t>
  </si>
  <si>
    <t>2180469.IB</t>
  </si>
  <si>
    <t>2180470.IB</t>
  </si>
  <si>
    <t>2180471.IB</t>
  </si>
  <si>
    <t>2180472.IB</t>
  </si>
  <si>
    <t>2180473.IB</t>
  </si>
  <si>
    <t>2180474.IB</t>
  </si>
  <si>
    <t>2180475.IB</t>
  </si>
  <si>
    <t>2180476.IB</t>
  </si>
  <si>
    <t>2180477.IB</t>
  </si>
  <si>
    <t>2180478.IB</t>
  </si>
  <si>
    <t>2180479.IB</t>
  </si>
  <si>
    <t>2180480.IB</t>
  </si>
  <si>
    <t>2180481.IB</t>
  </si>
  <si>
    <t>2180482.IB</t>
  </si>
  <si>
    <t>2180483.IB</t>
  </si>
  <si>
    <t>2180484.IB</t>
  </si>
  <si>
    <t>2180487.IB</t>
  </si>
  <si>
    <t>2180488.IB</t>
  </si>
  <si>
    <t>2180489.IB</t>
  </si>
  <si>
    <t>2180490.IB</t>
  </si>
  <si>
    <t>2180491.IB</t>
  </si>
  <si>
    <t>2180492.IB</t>
  </si>
  <si>
    <t>2180493.IB</t>
  </si>
  <si>
    <t>2180494.IB</t>
  </si>
  <si>
    <t>2180495.IB</t>
  </si>
  <si>
    <t>2180496.IB</t>
  </si>
  <si>
    <t>2180497.IB</t>
  </si>
  <si>
    <t>2180498.IB</t>
  </si>
  <si>
    <t>2180499.IB</t>
  </si>
  <si>
    <t>2180500.IB</t>
  </si>
  <si>
    <t>2180501.IB</t>
  </si>
  <si>
    <t>2180503.IB</t>
  </si>
  <si>
    <t>2180504.IB</t>
  </si>
  <si>
    <t>2180505.IB</t>
  </si>
  <si>
    <t>2180507.IB</t>
  </si>
  <si>
    <t>2180508.IB</t>
  </si>
  <si>
    <t>2180509.IB</t>
  </si>
  <si>
    <t>2180510.IB</t>
  </si>
  <si>
    <t>2180511.IB</t>
  </si>
  <si>
    <t>2180512.IB</t>
  </si>
  <si>
    <t>2180513.IB</t>
  </si>
  <si>
    <t>2180514.IB</t>
  </si>
  <si>
    <t>2180515.IB</t>
  </si>
  <si>
    <t>2180516.IB</t>
  </si>
  <si>
    <t>2180517.IB</t>
  </si>
  <si>
    <t>2180518.IB</t>
  </si>
  <si>
    <t>2180519.IB</t>
  </si>
  <si>
    <t>2180520.IB</t>
  </si>
  <si>
    <t>2180522.IB</t>
  </si>
  <si>
    <t>2180523.IB</t>
  </si>
  <si>
    <t>2180524.IB</t>
  </si>
  <si>
    <t>2180525.IB</t>
  </si>
  <si>
    <t>2180526.IB</t>
  </si>
  <si>
    <t>2180527.IB</t>
  </si>
  <si>
    <t>2180528.IB</t>
  </si>
  <si>
    <t>2180529.IB</t>
  </si>
  <si>
    <t>2180530.IB</t>
  </si>
  <si>
    <t>2180531.IB</t>
  </si>
  <si>
    <t>2180532.IB</t>
  </si>
  <si>
    <t>2180533.IB</t>
  </si>
  <si>
    <t>2180534.IB</t>
  </si>
  <si>
    <t>2180535.IB</t>
  </si>
  <si>
    <t>2224001.IB</t>
  </si>
  <si>
    <t>2224002.IB</t>
  </si>
  <si>
    <t>2280001.IB</t>
  </si>
  <si>
    <t>2280002.IB</t>
  </si>
  <si>
    <t>2280003.IB</t>
  </si>
  <si>
    <t>2280004.IB</t>
  </si>
  <si>
    <t>2280005.IB</t>
  </si>
  <si>
    <t>2280006.IB</t>
  </si>
  <si>
    <t>2280007.IB</t>
  </si>
  <si>
    <t>2280008.IB</t>
  </si>
  <si>
    <t>2280009.IB</t>
  </si>
  <si>
    <t>2280010.IB</t>
  </si>
  <si>
    <t>2280011.IB</t>
  </si>
  <si>
    <t>2280013.IB</t>
  </si>
  <si>
    <t>2280015.IB</t>
  </si>
  <si>
    <t>2280016.IB</t>
  </si>
  <si>
    <t>2280017.IB</t>
  </si>
  <si>
    <t>2280018.IB</t>
  </si>
  <si>
    <t>2280019.IB</t>
  </si>
  <si>
    <t>2280020.IB</t>
  </si>
  <si>
    <t>2280021.IB</t>
  </si>
  <si>
    <t>2280022.IB</t>
  </si>
  <si>
    <t>2280023.IB</t>
  </si>
  <si>
    <t>2280024.IB</t>
  </si>
  <si>
    <t>2280025.IB</t>
  </si>
  <si>
    <t>2280026.IB</t>
  </si>
  <si>
    <t>2280027.IB</t>
  </si>
  <si>
    <t>2280028.IB</t>
  </si>
  <si>
    <t>2280029.IB</t>
  </si>
  <si>
    <t>2280030.IB</t>
  </si>
  <si>
    <t>2280031.IB</t>
  </si>
  <si>
    <t>2280032.IB</t>
  </si>
  <si>
    <t>2280033.IB</t>
  </si>
  <si>
    <t>2280034.IB</t>
  </si>
  <si>
    <t>2280035.IB</t>
  </si>
  <si>
    <t>2280036.IB</t>
  </si>
  <si>
    <t>2280037.IB</t>
  </si>
  <si>
    <t>2280038.IB</t>
  </si>
  <si>
    <t>2280039.IB</t>
  </si>
  <si>
    <t>2280040.IB</t>
  </si>
  <si>
    <t>2280041.IB</t>
  </si>
  <si>
    <t>2280042.IB</t>
  </si>
  <si>
    <t>2280043.IB</t>
  </si>
  <si>
    <t>2280044.IB</t>
  </si>
  <si>
    <t>2280046.IB</t>
  </si>
  <si>
    <t>2280047.IB</t>
  </si>
  <si>
    <t>2280048.IB</t>
  </si>
  <si>
    <t>2280049.IB</t>
  </si>
  <si>
    <t>2280051.IB</t>
  </si>
  <si>
    <t>2280052.IB</t>
  </si>
  <si>
    <t>2280053.IB</t>
  </si>
  <si>
    <t>2280054.IB</t>
  </si>
  <si>
    <t>2280055.IB</t>
  </si>
  <si>
    <t>2280058.IB</t>
  </si>
  <si>
    <t>2280059.IB</t>
  </si>
  <si>
    <t>2280060.IB</t>
  </si>
  <si>
    <t>2280062.IB</t>
  </si>
  <si>
    <t>2280063.IB</t>
  </si>
  <si>
    <t>2280064.IB</t>
  </si>
  <si>
    <t>2280065.IB</t>
  </si>
  <si>
    <t>2280066.IB</t>
  </si>
  <si>
    <t>2280067.IB</t>
  </si>
  <si>
    <t>2280068.IB</t>
  </si>
  <si>
    <t>2280070.IB</t>
  </si>
  <si>
    <t>2280072.IB</t>
  </si>
  <si>
    <t>2280073.IB</t>
  </si>
  <si>
    <t>2280074.IB</t>
  </si>
  <si>
    <t>2280075.IB</t>
  </si>
  <si>
    <t>2280077.IB</t>
  </si>
  <si>
    <t>2280078.IB</t>
  </si>
  <si>
    <t>2280079.IB</t>
  </si>
  <si>
    <t>2280080.IB</t>
  </si>
  <si>
    <t>2280081.IB</t>
  </si>
  <si>
    <t>2280082.IB</t>
  </si>
  <si>
    <t>2280083.IB</t>
  </si>
  <si>
    <t>2280084.IB</t>
  </si>
  <si>
    <t>7103.IB</t>
  </si>
  <si>
    <t>Q12031209.SH</t>
  </si>
  <si>
    <t>Q15061207.SH</t>
  </si>
  <si>
    <t>Q15122811.SH</t>
  </si>
  <si>
    <t>Q16031726.SH</t>
  </si>
  <si>
    <t>Q16041917.SH</t>
  </si>
  <si>
    <t>Q16052506.SH</t>
  </si>
  <si>
    <t>Q16060707.SH</t>
  </si>
  <si>
    <t>Q16060815.SH</t>
  </si>
  <si>
    <t>Q16081814.SH</t>
  </si>
  <si>
    <t>Q17042012.SH</t>
  </si>
  <si>
    <t>Q17072503.SH</t>
  </si>
  <si>
    <t>Q18091405.SH</t>
  </si>
  <si>
    <t>Q19011716.SH</t>
  </si>
  <si>
    <t>Q19080704.SH</t>
  </si>
  <si>
    <t>Q19112517.SH</t>
  </si>
  <si>
    <t>Q21120113.SH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</si>
</sst>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_software\WIND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ND149"/>
  <sheetViews>
    <sheetView tabSelected="1" workbookViewId="0">
      <selection activeCell="B3" sqref="B3"/>
    </sheetView>
  </sheetViews>
  <sheetFormatPr defaultRowHeight="13.8" x14ac:dyDescent="0.25"/>
  <sheetData>
    <row r="1" spans="1:5100" x14ac:dyDescent="0.25">
      <c r="A1" s="1" t="s">
        <v>0</v>
      </c>
      <c r="B1" s="1" t="str">
        <f>[1]!s_info_name(B2)</f>
        <v>03三峡债</v>
      </c>
      <c r="C1" s="1" t="str">
        <f>[1]!s_info_name(C2)</f>
        <v>05中远债2</v>
      </c>
      <c r="D1" s="1" t="str">
        <f>[1]!s_info_name(D2)</f>
        <v>05中信债2</v>
      </c>
      <c r="E1" s="1" t="str">
        <f>[1]!s_info_name(E2)</f>
        <v>06大唐债(柜台)</v>
      </c>
      <c r="F1" s="1" t="str">
        <f>[1]!s_info_name(F2)</f>
        <v>06大唐债</v>
      </c>
      <c r="G1" s="1" t="str">
        <f>[1]!s_info_name(G2)</f>
        <v>06冀建投债(柜台)</v>
      </c>
      <c r="H1" s="1" t="str">
        <f>[1]!s_info_name(H2)</f>
        <v>06冀建投债</v>
      </c>
      <c r="I1" s="1" t="str">
        <f>[1]!s_info_name(I2)</f>
        <v>06鲁高速债(柜台)</v>
      </c>
      <c r="J1" s="1" t="str">
        <f>[1]!s_info_name(J2)</f>
        <v>06鲁高速债</v>
      </c>
      <c r="K1" s="1" t="str">
        <f>[1]!s_info_name(K2)</f>
        <v>06三峡债(柜台)</v>
      </c>
      <c r="L1" s="1" t="str">
        <f>[1]!s_info_name(L2)</f>
        <v>06三峡债</v>
      </c>
      <c r="M1" s="1" t="str">
        <f>[1]!s_info_name(M2)</f>
        <v>07中海油服债</v>
      </c>
      <c r="N1" s="1" t="str">
        <f>[1]!s_info_name(N2)</f>
        <v>07豫投债1</v>
      </c>
      <c r="O1" s="1" t="str">
        <f>[1]!s_info_name(O2)</f>
        <v>07豫投债2</v>
      </c>
      <c r="P1" s="1" t="str">
        <f>[1]!s_info_name(P2)</f>
        <v>07国电债</v>
      </c>
      <c r="Q1" s="1" t="str">
        <f>[1]!s_info_name(Q2)</f>
        <v>07武城投债</v>
      </c>
      <c r="R1" s="1" t="str">
        <f>[1]!s_info_name(R2)</f>
        <v>07湖交投债</v>
      </c>
      <c r="S1" s="1" t="str">
        <f>[1]!s_info_name(S2)</f>
        <v>07冀建投债</v>
      </c>
      <c r="T1" s="1" t="str">
        <f>[1]!s_info_name(T2)</f>
        <v>07沪建债(柜台)</v>
      </c>
      <c r="U1" s="1" t="str">
        <f>[1]!s_info_name(U2)</f>
        <v>07沪建债</v>
      </c>
      <c r="V1" s="1" t="str">
        <f>[1]!s_info_name(V2)</f>
        <v>07深高速债</v>
      </c>
      <c r="W1" s="1" t="str">
        <f>[1]!s_info_name(W2)</f>
        <v>07虞交通债</v>
      </c>
      <c r="X1" s="1" t="str">
        <f>[1]!s_info_name(X2)</f>
        <v>07中粮债</v>
      </c>
      <c r="Y1" s="1" t="str">
        <f>[1]!s_info_name(Y2)</f>
        <v>07宁交通债</v>
      </c>
      <c r="Z1" s="1" t="str">
        <f>[1]!s_info_name(Z2)</f>
        <v>07国网债02</v>
      </c>
      <c r="AA1" s="1" t="str">
        <f>[1]!s_info_name(AA2)</f>
        <v>07大唐债(柜台)</v>
      </c>
      <c r="AB1" s="1" t="str">
        <f>[1]!s_info_name(AB2)</f>
        <v>07大唐债</v>
      </c>
      <c r="AC1" s="1" t="str">
        <f>[1]!s_info_name(AC2)</f>
        <v>07神华宁煤债</v>
      </c>
      <c r="AD1" s="1" t="str">
        <f>[1]!s_info_name(AD2)</f>
        <v>07鲁高速债</v>
      </c>
      <c r="AE1" s="1" t="str">
        <f>[1]!s_info_name(AE2)</f>
        <v>07广核债</v>
      </c>
      <c r="AF1" s="1" t="str">
        <f>[1]!s_info_name(AF2)</f>
        <v>08鲁能债</v>
      </c>
      <c r="AG1" s="1" t="str">
        <f>[1]!s_info_name(AG2)</f>
        <v>08大唐债</v>
      </c>
      <c r="AH1" s="1" t="str">
        <f>[1]!s_info_name(AH2)</f>
        <v>08华润债02</v>
      </c>
      <c r="AI1" s="1" t="str">
        <f>[1]!s_info_name(AI2)</f>
        <v>08沪建债02</v>
      </c>
      <c r="AJ1" s="1" t="str">
        <f>[1]!s_info_name(AJ2)</f>
        <v>08国投债</v>
      </c>
      <c r="AK1" s="1" t="str">
        <f>[1]!s_info_name(AK2)</f>
        <v>08首钢债02</v>
      </c>
      <c r="AL1" s="1" t="str">
        <f>[1]!s_info_name(AL2)</f>
        <v>09华润债02</v>
      </c>
      <c r="AM1" s="1" t="str">
        <f>[1]!s_info_name(AM2)</f>
        <v>10国网债02</v>
      </c>
      <c r="AN1" s="1" t="str">
        <f>[1]!s_info_name(AN2)</f>
        <v>10国网债04</v>
      </c>
      <c r="AO1" s="1" t="str">
        <f>[1]!s_info_name(AO2)</f>
        <v>10广东高速债</v>
      </c>
      <c r="AP1" s="1" t="str">
        <f>[1]!s_info_name(AP2)</f>
        <v>10粤路建债</v>
      </c>
      <c r="AQ1" s="1" t="str">
        <f>[1]!s_info_name(AQ2)</f>
        <v>10中石油02</v>
      </c>
      <c r="AR1" s="1" t="str">
        <f>[1]!s_info_name(AR2)</f>
        <v>10冀交通债</v>
      </c>
      <c r="AS1" s="1" t="str">
        <f>[1]!s_info_name(AS2)</f>
        <v>17恒逸01</v>
      </c>
      <c r="AT1" s="1" t="str">
        <f>[1]!s_info_name(AT2)</f>
        <v>18河钢G1</v>
      </c>
      <c r="AU1" s="1" t="str">
        <f>[1]!s_info_name(AU2)</f>
        <v>18美尚01</v>
      </c>
      <c r="AV1" s="1" t="str">
        <f>[1]!s_info_name(AV2)</f>
        <v>18投控01</v>
      </c>
      <c r="AW1" s="1" t="str">
        <f>[1]!s_info_name(AW2)</f>
        <v>18投控02</v>
      </c>
      <c r="AX1" s="1" t="str">
        <f>[1]!s_info_name(AX2)</f>
        <v>19新兴G1</v>
      </c>
      <c r="AY1" s="1" t="str">
        <f>[1]!s_info_name(AY2)</f>
        <v>19深能G1</v>
      </c>
      <c r="AZ1" s="1" t="str">
        <f>[1]!s_info_name(AZ2)</f>
        <v>19新兴G2</v>
      </c>
      <c r="BA1" s="1" t="str">
        <f>[1]!s_info_name(BA2)</f>
        <v>19恒逸债</v>
      </c>
      <c r="BB1" s="1" t="str">
        <f>[1]!s_info_name(BB2)</f>
        <v>19兴蓉G1</v>
      </c>
      <c r="BC1" s="1" t="str">
        <f>[1]!s_info_name(BC2)</f>
        <v>19木森G1</v>
      </c>
      <c r="BD1" s="1" t="str">
        <f>[1]!s_info_name(BD2)</f>
        <v>19亚迪G1</v>
      </c>
      <c r="BE1" s="1" t="str">
        <f>[1]!s_info_name(BE2)</f>
        <v>19深能G2</v>
      </c>
      <c r="BF1" s="1" t="str">
        <f>[1]!s_info_name(BF2)</f>
        <v>19芜专01</v>
      </c>
      <c r="BG1" s="1" t="str">
        <f>[1]!s_info_name(BG2)</f>
        <v>19华发债</v>
      </c>
      <c r="BH1" s="1" t="str">
        <f>[1]!s_info_name(BH2)</f>
        <v>19兴蓉G2</v>
      </c>
      <c r="BI1" s="1" t="str">
        <f>[1]!s_info_name(BI2)</f>
        <v>20华发债</v>
      </c>
      <c r="BJ1" s="1" t="str">
        <f>[1]!s_info_name(BJ2)</f>
        <v>20芜专01</v>
      </c>
      <c r="BK1" s="1" t="str">
        <f>[1]!s_info_name(BK2)</f>
        <v>20SZMC01</v>
      </c>
      <c r="BL1" s="1" t="str">
        <f>[1]!s_info_name(BL2)</f>
        <v>20SZMC02</v>
      </c>
      <c r="BM1" s="1" t="str">
        <f>[1]!s_info_name(BM2)</f>
        <v>20SZMC03</v>
      </c>
      <c r="BN1" s="1" t="str">
        <f>[1]!s_info_name(BN2)</f>
        <v>20珠华02</v>
      </c>
      <c r="BO1" s="1" t="str">
        <f>[1]!s_info_name(BO2)</f>
        <v>20SZMC04</v>
      </c>
      <c r="BP1" s="1" t="str">
        <f>[1]!s_info_name(BP2)</f>
        <v>20SZMC05</v>
      </c>
      <c r="BQ1" s="1" t="str">
        <f>[1]!s_info_name(BQ2)</f>
        <v>20SZMC06</v>
      </c>
      <c r="BR1" s="1" t="str">
        <f>[1]!s_info_name(BR2)</f>
        <v>20SZMC07</v>
      </c>
      <c r="BS1" s="1" t="str">
        <f>[1]!s_info_name(BS2)</f>
        <v>20桂资01</v>
      </c>
      <c r="BT1" s="1" t="str">
        <f>[1]!s_info_name(BT2)</f>
        <v>20SZMC08</v>
      </c>
      <c r="BU1" s="1" t="str">
        <f>[1]!s_info_name(BU2)</f>
        <v>20川交01</v>
      </c>
      <c r="BV1" s="1" t="str">
        <f>[1]!s_info_name(BV2)</f>
        <v>21SZMC01</v>
      </c>
      <c r="BW1" s="1" t="str">
        <f>[1]!s_info_name(BW2)</f>
        <v>21SZMC02</v>
      </c>
      <c r="BX1" s="1" t="str">
        <f>[1]!s_info_name(BX2)</f>
        <v>21粤能01</v>
      </c>
      <c r="BY1" s="1" t="str">
        <f>[1]!s_info_name(BY2)</f>
        <v>21SZMC03</v>
      </c>
      <c r="BZ1" s="1" t="str">
        <f>[1]!s_info_name(BZ2)</f>
        <v>21SZMC04</v>
      </c>
      <c r="CA1" s="1" t="str">
        <f>[1]!s_info_name(CA2)</f>
        <v>21SZMC05</v>
      </c>
      <c r="CB1" s="1" t="str">
        <f>[1]!s_info_name(CB2)</f>
        <v>21SZMC06</v>
      </c>
      <c r="CC1" s="1" t="str">
        <f>[1]!s_info_name(CC2)</f>
        <v>22SZMC01</v>
      </c>
      <c r="CD1" s="1" t="str">
        <f>[1]!s_info_name(CD2)</f>
        <v>11国投债1</v>
      </c>
      <c r="CE1" s="1" t="str">
        <f>[1]!s_info_name(CE2)</f>
        <v>11冀建投债02</v>
      </c>
      <c r="CF1" s="1" t="str">
        <f>[1]!s_info_name(CF2)</f>
        <v>11国网债02</v>
      </c>
      <c r="CG1" s="1" t="str">
        <f>[1]!s_info_name(CG2)</f>
        <v>02三峡债</v>
      </c>
      <c r="CH1" s="1" t="str">
        <f>[1]!s_info_name(CH2)</f>
        <v>03三峡债</v>
      </c>
      <c r="CI1" s="1" t="str">
        <f>[1]!s_info_name(CI2)</f>
        <v>06大唐债</v>
      </c>
      <c r="CJ1" s="1" t="str">
        <f>[1]!s_info_name(CJ2)</f>
        <v>06冀建投</v>
      </c>
      <c r="CK1" s="1" t="str">
        <f>[1]!s_info_name(CK2)</f>
        <v>06三峡债</v>
      </c>
      <c r="CL1" s="1" t="str">
        <f>[1]!s_info_name(CL2)</f>
        <v>06鲁高速</v>
      </c>
      <c r="CM1" s="1" t="str">
        <f>[1]!s_info_name(CM2)</f>
        <v>PR荆门债</v>
      </c>
      <c r="CN1" s="1" t="str">
        <f>[1]!s_info_name(CN2)</f>
        <v>PR黔铁债</v>
      </c>
      <c r="CO1" s="1" t="str">
        <f>[1]!s_info_name(CO2)</f>
        <v>12统众债</v>
      </c>
      <c r="CP1" s="1" t="str">
        <f>[1]!s_info_name(CP2)</f>
        <v>PR晋国电</v>
      </c>
      <c r="CQ1" s="1" t="str">
        <f>[1]!s_info_name(CQ2)</f>
        <v>12中核01</v>
      </c>
      <c r="CR1" s="1" t="str">
        <f>[1]!s_info_name(CR2)</f>
        <v>12中核02</v>
      </c>
      <c r="CS1" s="1" t="str">
        <f>[1]!s_info_name(CS2)</f>
        <v>12石油06</v>
      </c>
      <c r="CT1" s="1" t="str">
        <f>[1]!s_info_name(CT2)</f>
        <v>12石油07</v>
      </c>
      <c r="CU1" s="1" t="str">
        <f>[1]!s_info_name(CU2)</f>
        <v>12国网01</v>
      </c>
      <c r="CV1" s="1" t="str">
        <f>[1]!s_info_name(CV2)</f>
        <v>12国网02</v>
      </c>
      <c r="CW1" s="1" t="str">
        <f>[1]!s_info_name(CW2)</f>
        <v>PR河套债</v>
      </c>
      <c r="CX1" s="1" t="str">
        <f>[1]!s_info_name(CX2)</f>
        <v>12冀交通</v>
      </c>
      <c r="CY1" s="1" t="str">
        <f>[1]!s_info_name(CY2)</f>
        <v>12石油05</v>
      </c>
      <c r="CZ1" s="1" t="str">
        <f>[1]!s_info_name(CZ2)</f>
        <v>PR攀国02</v>
      </c>
      <c r="DA1" s="1" t="str">
        <f>[1]!s_info_name(DA2)</f>
        <v>12石油04</v>
      </c>
      <c r="DB1" s="1" t="str">
        <f>[1]!s_info_name(DB2)</f>
        <v>11国网02</v>
      </c>
      <c r="DC1" s="1" t="str">
        <f>[1]!s_info_name(DC2)</f>
        <v>11冀投02</v>
      </c>
      <c r="DD1" s="1" t="str">
        <f>[1]!s_info_name(DD2)</f>
        <v>10冀交通</v>
      </c>
      <c r="DE1" s="1" t="str">
        <f>[1]!s_info_name(DE2)</f>
        <v>PR穗热电</v>
      </c>
      <c r="DF1" s="1" t="str">
        <f>[1]!s_info_name(DF2)</f>
        <v>14首创02</v>
      </c>
      <c r="DG1" s="1" t="str">
        <f>[1]!s_info_name(DG2)</f>
        <v>15津融债</v>
      </c>
      <c r="DH1" s="1" t="str">
        <f>[1]!s_info_name(DH2)</f>
        <v>PR温城01</v>
      </c>
      <c r="DI1" s="1" t="str">
        <f>[1]!s_info_name(DI2)</f>
        <v>16穗铁01</v>
      </c>
      <c r="DJ1" s="1" t="str">
        <f>[1]!s_info_name(DJ2)</f>
        <v>12青投资</v>
      </c>
      <c r="DK1" s="1" t="str">
        <f>[1]!s_info_name(DK2)</f>
        <v>12豫铁投</v>
      </c>
      <c r="DL1" s="1" t="str">
        <f>[1]!s_info_name(DL2)</f>
        <v>12联想债</v>
      </c>
      <c r="DM1" s="1" t="str">
        <f>[1]!s_info_name(DM2)</f>
        <v>PR启国投</v>
      </c>
      <c r="DN1" s="1" t="str">
        <f>[1]!s_info_name(DN2)</f>
        <v>PR汕城开</v>
      </c>
      <c r="DO1" s="1" t="str">
        <f>[1]!s_info_name(DO2)</f>
        <v>12国网04</v>
      </c>
      <c r="DP1" s="1" t="str">
        <f>[1]!s_info_name(DP2)</f>
        <v>PR津开02</v>
      </c>
      <c r="DQ1" s="1" t="str">
        <f>[1]!s_info_name(DQ2)</f>
        <v>PR青国信</v>
      </c>
      <c r="DR1" s="1" t="str">
        <f>[1]!s_info_name(DR2)</f>
        <v>12甬交投</v>
      </c>
      <c r="DS1" s="1" t="str">
        <f>[1]!s_info_name(DS2)</f>
        <v>PR柳城投</v>
      </c>
      <c r="DT1" s="1" t="str">
        <f>[1]!s_info_name(DT2)</f>
        <v>13陕东岭</v>
      </c>
      <c r="DU1" s="1" t="str">
        <f>[1]!s_info_name(DU2)</f>
        <v>13宁禄口</v>
      </c>
      <c r="DV1" s="1" t="str">
        <f>[1]!s_info_name(DV2)</f>
        <v>13国网02</v>
      </c>
      <c r="DW1" s="1" t="str">
        <f>[1]!s_info_name(DW2)</f>
        <v>13京投债</v>
      </c>
      <c r="DX1" s="1" t="str">
        <f>[1]!s_info_name(DX2)</f>
        <v>PR津城投</v>
      </c>
      <c r="DY1" s="1" t="str">
        <f>[1]!s_info_name(DY2)</f>
        <v>13西投债</v>
      </c>
      <c r="DZ1" s="1" t="str">
        <f>[1]!s_info_name(DZ2)</f>
        <v>PR宁国02</v>
      </c>
      <c r="EA1" s="1" t="str">
        <f>[1]!s_info_name(EA2)</f>
        <v>PR苏海发</v>
      </c>
      <c r="EB1" s="1" t="str">
        <f>[1]!s_info_name(EB2)</f>
        <v>PR鹏铁01</v>
      </c>
      <c r="EC1" s="1" t="str">
        <f>[1]!s_info_name(EC2)</f>
        <v>13潞矿01</v>
      </c>
      <c r="ED1" s="1" t="str">
        <f>[1]!s_info_name(ED2)</f>
        <v>13潞矿02</v>
      </c>
      <c r="EE1" s="1" t="str">
        <f>[1]!s_info_name(EE2)</f>
        <v>13同煤债</v>
      </c>
      <c r="EF1" s="1" t="str">
        <f>[1]!s_info_name(EF2)</f>
        <v>PR长轨交</v>
      </c>
      <c r="EG1" s="1" t="str">
        <f>[1]!s_info_name(EG2)</f>
        <v>12桂交投</v>
      </c>
      <c r="EH1" s="1" t="str">
        <f>[1]!s_info_name(EH2)</f>
        <v>13中电投</v>
      </c>
      <c r="EI1" s="1" t="str">
        <f>[1]!s_info_name(EI2)</f>
        <v>13晋煤运</v>
      </c>
      <c r="EJ1" s="1" t="str">
        <f>[1]!s_info_name(EJ2)</f>
        <v>PR葫岛02</v>
      </c>
      <c r="EK1" s="1" t="str">
        <f>[1]!s_info_name(EK2)</f>
        <v>PR泰州债</v>
      </c>
      <c r="EL1" s="1" t="str">
        <f>[1]!s_info_name(EL2)</f>
        <v>13国网04</v>
      </c>
      <c r="EM1" s="1" t="str">
        <f>[1]!s_info_name(EM2)</f>
        <v>13鄂投01</v>
      </c>
      <c r="EN1" s="1" t="str">
        <f>[1]!s_info_name(EN2)</f>
        <v>13鄂投02</v>
      </c>
      <c r="EO1" s="1" t="str">
        <f>[1]!s_info_name(EO2)</f>
        <v>PR鹏铁02</v>
      </c>
      <c r="EP1" s="1" t="str">
        <f>[1]!s_info_name(EP2)</f>
        <v>PR汕投资</v>
      </c>
      <c r="EQ1" s="1" t="str">
        <f>[1]!s_info_name(EQ2)</f>
        <v>14南网债</v>
      </c>
      <c r="ER1" s="1" t="str">
        <f>[1]!s_info_name(ER2)</f>
        <v>14国网02</v>
      </c>
      <c r="ES1" s="1" t="str">
        <f>[1]!s_info_name(ES2)</f>
        <v>14鄂交01</v>
      </c>
      <c r="ET1" s="1" t="str">
        <f>[1]!s_info_name(ET2)</f>
        <v>14鄂交02</v>
      </c>
      <c r="EU1" s="1" t="str">
        <f>[1]!s_info_name(EU2)</f>
        <v>PR穗铁01</v>
      </c>
      <c r="EV1" s="1" t="str">
        <f>[1]!s_info_name(EV2)</f>
        <v>PR江宁开</v>
      </c>
      <c r="EW1" s="1" t="str">
        <f>[1]!s_info_name(EW2)</f>
        <v>14京投债</v>
      </c>
      <c r="EX1" s="1" t="str">
        <f>[1]!s_info_name(EX2)</f>
        <v>PR黔铁投</v>
      </c>
      <c r="EY1" s="1" t="str">
        <f>[1]!s_info_name(EY2)</f>
        <v>14电投01</v>
      </c>
      <c r="EZ1" s="1" t="str">
        <f>[1]!s_info_name(EZ2)</f>
        <v>PR合建投</v>
      </c>
      <c r="FA1" s="1" t="str">
        <f>[1]!s_info_name(FA2)</f>
        <v>PR柳龙投</v>
      </c>
      <c r="FB1" s="1" t="str">
        <f>[1]!s_info_name(FB2)</f>
        <v>PR穗铁02</v>
      </c>
      <c r="FC1" s="1" t="str">
        <f>[1]!s_info_name(FC2)</f>
        <v>14天瑞02</v>
      </c>
      <c r="FD1" s="1" t="str">
        <f>[1]!s_info_name(FD2)</f>
        <v>14北国资</v>
      </c>
      <c r="FE1" s="1" t="str">
        <f>[1]!s_info_name(FE2)</f>
        <v>PR普国资</v>
      </c>
      <c r="FF1" s="1" t="str">
        <f>[1]!s_info_name(FF2)</f>
        <v>14甘电投</v>
      </c>
      <c r="FG1" s="1" t="str">
        <f>[1]!s_info_name(FG2)</f>
        <v>PR株高02</v>
      </c>
      <c r="FH1" s="1" t="str">
        <f>[1]!s_info_name(FH2)</f>
        <v>14冀建投</v>
      </c>
      <c r="FI1" s="1" t="str">
        <f>[1]!s_info_name(FI2)</f>
        <v>14京国资</v>
      </c>
      <c r="FJ1" s="1" t="str">
        <f>[1]!s_info_name(FJ2)</f>
        <v>PR杭地铁</v>
      </c>
      <c r="FK1" s="1" t="str">
        <f>[1]!s_info_name(FK2)</f>
        <v>14电投02</v>
      </c>
      <c r="FL1" s="1" t="str">
        <f>[1]!s_info_name(FL2)</f>
        <v>PR蓬莱债</v>
      </c>
      <c r="FM1" s="1" t="str">
        <f>[1]!s_info_name(FM2)</f>
        <v>14粤高债</v>
      </c>
      <c r="FN1" s="1" t="str">
        <f>[1]!s_info_name(FN2)</f>
        <v>PR沪建债</v>
      </c>
      <c r="FO1" s="1" t="str">
        <f>[1]!s_info_name(FO2)</f>
        <v>PR江油债</v>
      </c>
      <c r="FP1" s="1" t="str">
        <f>[1]!s_info_name(FP2)</f>
        <v>PR滕建债</v>
      </c>
      <c r="FQ1" s="1" t="str">
        <f>[1]!s_info_name(FQ2)</f>
        <v>16朝国资</v>
      </c>
      <c r="FR1" s="1" t="str">
        <f>[1]!s_info_name(FR2)</f>
        <v>PR遵经债</v>
      </c>
      <c r="FS1" s="1" t="str">
        <f>[1]!s_info_name(FS2)</f>
        <v>PR宜创债</v>
      </c>
      <c r="FT1" s="1" t="str">
        <f>[1]!s_info_name(FT2)</f>
        <v>PR天盈债</v>
      </c>
      <c r="FU1" s="1" t="str">
        <f>[1]!s_info_name(FU2)</f>
        <v>PR兴城债</v>
      </c>
      <c r="FV1" s="1" t="str">
        <f>[1]!s_info_name(FV2)</f>
        <v>PR黔南投</v>
      </c>
      <c r="FW1" s="1" t="str">
        <f>[1]!s_info_name(FW2)</f>
        <v>PR马建投</v>
      </c>
      <c r="FX1" s="1" t="str">
        <f>[1]!s_info_name(FX2)</f>
        <v>PR淳新开</v>
      </c>
      <c r="FY1" s="1" t="str">
        <f>[1]!s_info_name(FY2)</f>
        <v>PR娄开债</v>
      </c>
      <c r="FZ1" s="1" t="str">
        <f>[1]!s_info_name(FZ2)</f>
        <v>PR兴堰债</v>
      </c>
      <c r="GA1" s="1" t="str">
        <f>[1]!s_info_name(GA2)</f>
        <v>PR巴南债</v>
      </c>
      <c r="GB1" s="1" t="str">
        <f>[1]!s_info_name(GB2)</f>
        <v>PR阜新02</v>
      </c>
      <c r="GC1" s="1" t="str">
        <f>[1]!s_info_name(GC2)</f>
        <v>14中色03</v>
      </c>
      <c r="GD1" s="1" t="str">
        <f>[1]!s_info_name(GD2)</f>
        <v>PR三门02</v>
      </c>
      <c r="GE1" s="1" t="str">
        <f>[1]!s_info_name(GE2)</f>
        <v>PR遂富源</v>
      </c>
      <c r="GF1" s="1" t="str">
        <f>[1]!s_info_name(GF2)</f>
        <v>PR渭城债</v>
      </c>
      <c r="GG1" s="1" t="str">
        <f>[1]!s_info_name(GG2)</f>
        <v>PR沈大东</v>
      </c>
      <c r="GH1" s="1" t="str">
        <f>[1]!s_info_name(GH2)</f>
        <v>PR苏通债</v>
      </c>
      <c r="GI1" s="1" t="str">
        <f>[1]!s_info_name(GI2)</f>
        <v>PR玉交02</v>
      </c>
      <c r="GJ1" s="1" t="str">
        <f>[1]!s_info_name(GJ2)</f>
        <v>PR梅山债</v>
      </c>
      <c r="GK1" s="1" t="str">
        <f>[1]!s_info_name(GK2)</f>
        <v>PR泗洪债</v>
      </c>
      <c r="GL1" s="1" t="str">
        <f>[1]!s_info_name(GL2)</f>
        <v>PR广安债</v>
      </c>
      <c r="GM1" s="1" t="str">
        <f>[1]!s_info_name(GM2)</f>
        <v>PR阳高新</v>
      </c>
      <c r="GN1" s="1" t="str">
        <f>[1]!s_info_name(GN2)</f>
        <v>PR柯岩债</v>
      </c>
      <c r="GO1" s="1" t="str">
        <f>[1]!s_info_name(GO2)</f>
        <v>PR邛崃债</v>
      </c>
      <c r="GP1" s="1" t="str">
        <f>[1]!s_info_name(GP2)</f>
        <v>PR东南债</v>
      </c>
      <c r="GQ1" s="1" t="str">
        <f>[1]!s_info_name(GQ2)</f>
        <v>PR怀经开</v>
      </c>
      <c r="GR1" s="1" t="str">
        <f>[1]!s_info_name(GR2)</f>
        <v>PR新泰债</v>
      </c>
      <c r="GS1" s="1" t="str">
        <f>[1]!s_info_name(GS2)</f>
        <v>PR长轨01</v>
      </c>
      <c r="GT1" s="1" t="str">
        <f>[1]!s_info_name(GT2)</f>
        <v>PR15郫国</v>
      </c>
      <c r="GU1" s="1" t="str">
        <f>[1]!s_info_name(GU2)</f>
        <v>PR九江置</v>
      </c>
      <c r="GV1" s="1" t="str">
        <f>[1]!s_info_name(GV2)</f>
        <v>15粤路桥</v>
      </c>
      <c r="GW1" s="1" t="str">
        <f>[1]!s_info_name(GW2)</f>
        <v>PR白工投</v>
      </c>
      <c r="GX1" s="1" t="str">
        <f>[1]!s_info_name(GX2)</f>
        <v>PR渝铜梁</v>
      </c>
      <c r="GY1" s="1" t="str">
        <f>[1]!s_info_name(GY2)</f>
        <v>PR吐国投</v>
      </c>
      <c r="GZ1" s="1" t="str">
        <f>[1]!s_info_name(GZ2)</f>
        <v>PR宜兴债</v>
      </c>
      <c r="HA1" s="1" t="str">
        <f>[1]!s_info_name(HA2)</f>
        <v>PR石城投</v>
      </c>
      <c r="HB1" s="1" t="str">
        <f>[1]!s_info_name(HB2)</f>
        <v>PR东营资</v>
      </c>
      <c r="HC1" s="1" t="str">
        <f>[1]!s_info_name(HC2)</f>
        <v>PR越投债</v>
      </c>
      <c r="HD1" s="1" t="str">
        <f>[1]!s_info_name(HD2)</f>
        <v>PR石国控</v>
      </c>
      <c r="HE1" s="1" t="str">
        <f>[1]!s_info_name(HE2)</f>
        <v>PR湘铁投</v>
      </c>
      <c r="HF1" s="1" t="str">
        <f>[1]!s_info_name(HF2)</f>
        <v>PR15海门</v>
      </c>
      <c r="HG1" s="1" t="str">
        <f>[1]!s_info_name(HG2)</f>
        <v>PR庐江债</v>
      </c>
      <c r="HH1" s="1" t="str">
        <f>[1]!s_info_name(HH2)</f>
        <v>PR高国资</v>
      </c>
      <c r="HI1" s="1" t="str">
        <f>[1]!s_info_name(HI2)</f>
        <v>PR洋口港</v>
      </c>
      <c r="HJ1" s="1" t="str">
        <f>[1]!s_info_name(HJ2)</f>
        <v>PR阳江投</v>
      </c>
      <c r="HK1" s="1" t="str">
        <f>[1]!s_info_name(HK2)</f>
        <v>PR绍城建</v>
      </c>
      <c r="HL1" s="1" t="str">
        <f>[1]!s_info_name(HL2)</f>
        <v>PR鄂长江</v>
      </c>
      <c r="HM1" s="1" t="str">
        <f>[1]!s_info_name(HM2)</f>
        <v>PR渝水债</v>
      </c>
      <c r="HN1" s="1" t="str">
        <f>[1]!s_info_name(HN2)</f>
        <v>PR乌经开</v>
      </c>
      <c r="HO1" s="1" t="str">
        <f>[1]!s_info_name(HO2)</f>
        <v>PR滨中海</v>
      </c>
      <c r="HP1" s="1" t="str">
        <f>[1]!s_info_name(HP2)</f>
        <v>PR津铁投</v>
      </c>
      <c r="HQ1" s="1" t="str">
        <f>[1]!s_info_name(HQ2)</f>
        <v>PR迁安投</v>
      </c>
      <c r="HR1" s="1" t="str">
        <f>[1]!s_info_name(HR2)</f>
        <v>15武铁01</v>
      </c>
      <c r="HS1" s="1" t="str">
        <f>[1]!s_info_name(HS2)</f>
        <v>PR武铁02</v>
      </c>
      <c r="HT1" s="1" t="str">
        <f>[1]!s_info_name(HT2)</f>
        <v>PR兴泸债</v>
      </c>
      <c r="HU1" s="1" t="str">
        <f>[1]!s_info_name(HU2)</f>
        <v>PR桂经投</v>
      </c>
      <c r="HV1" s="1" t="str">
        <f>[1]!s_info_name(HV2)</f>
        <v>PR阿信投</v>
      </c>
      <c r="HW1" s="1" t="str">
        <f>[1]!s_info_name(HW2)</f>
        <v>PR淮城债</v>
      </c>
      <c r="HX1" s="1" t="str">
        <f>[1]!s_info_name(HX2)</f>
        <v>PR漳经发</v>
      </c>
      <c r="HY1" s="1" t="str">
        <f>[1]!s_info_name(HY2)</f>
        <v>PR绍城债</v>
      </c>
      <c r="HZ1" s="1" t="str">
        <f>[1]!s_info_name(HZ2)</f>
        <v>PR遵道桥</v>
      </c>
      <c r="IA1" s="1" t="str">
        <f>[1]!s_info_name(IA2)</f>
        <v>PR宜城债</v>
      </c>
      <c r="IB1" s="1" t="str">
        <f>[1]!s_info_name(IB2)</f>
        <v>PR江新债</v>
      </c>
      <c r="IC1" s="1" t="str">
        <f>[1]!s_info_name(IC2)</f>
        <v>PR渝悦投</v>
      </c>
      <c r="ID1" s="1" t="str">
        <f>[1]!s_info_name(ID2)</f>
        <v>PR大足债</v>
      </c>
      <c r="IE1" s="1" t="str">
        <f>[1]!s_info_name(IE2)</f>
        <v>PR济高02</v>
      </c>
      <c r="IF1" s="1" t="str">
        <f>[1]!s_info_name(IF2)</f>
        <v>PR沪闵城</v>
      </c>
      <c r="IG1" s="1" t="str">
        <f>[1]!s_info_name(IG2)</f>
        <v>PR马花山</v>
      </c>
      <c r="IH1" s="1" t="str">
        <f>[1]!s_info_name(IH2)</f>
        <v>PR瓯海债</v>
      </c>
      <c r="II1" s="1" t="str">
        <f>[1]!s_info_name(II2)</f>
        <v>PR绍城北</v>
      </c>
      <c r="IJ1" s="1" t="str">
        <f>[1]!s_info_name(IJ2)</f>
        <v>PR津城债</v>
      </c>
      <c r="IK1" s="1" t="str">
        <f>[1]!s_info_name(IK2)</f>
        <v>PR丹开债</v>
      </c>
      <c r="IL1" s="1" t="str">
        <f>[1]!s_info_name(IL2)</f>
        <v>PR呼伦债</v>
      </c>
      <c r="IM1" s="1" t="str">
        <f>[1]!s_info_name(IM2)</f>
        <v>15兴泰债</v>
      </c>
      <c r="IN1" s="1" t="str">
        <f>[1]!s_info_name(IN2)</f>
        <v>PR巢城债</v>
      </c>
      <c r="IO1" s="1" t="str">
        <f>[1]!s_info_name(IO2)</f>
        <v>15国网01</v>
      </c>
      <c r="IP1" s="1" t="str">
        <f>[1]!s_info_name(IP2)</f>
        <v>PR黄山债</v>
      </c>
      <c r="IQ1" s="1" t="str">
        <f>[1]!s_info_name(IQ2)</f>
        <v>PR黄城债</v>
      </c>
      <c r="IR1" s="1" t="str">
        <f>[1]!s_info_name(IR2)</f>
        <v>PR枝江02</v>
      </c>
      <c r="IS1" s="1" t="str">
        <f>[1]!s_info_name(IS2)</f>
        <v>15建发债</v>
      </c>
      <c r="IT1" s="1" t="str">
        <f>[1]!s_info_name(IT2)</f>
        <v>PR兴荣控</v>
      </c>
      <c r="IU1" s="1" t="str">
        <f>[1]!s_info_name(IU2)</f>
        <v>PR蜀城投</v>
      </c>
      <c r="IV1" s="1" t="str">
        <f>[1]!s_info_name(IV2)</f>
        <v>PR九城投</v>
      </c>
      <c r="IW1" s="1" t="str">
        <f>[1]!s_info_name(IW2)</f>
        <v>PR邯建投</v>
      </c>
      <c r="IX1" s="1" t="str">
        <f>[1]!s_info_name(IX2)</f>
        <v>PR赣城投</v>
      </c>
      <c r="IY1" s="1" t="str">
        <f>[1]!s_info_name(IY2)</f>
        <v>PR建湖债</v>
      </c>
      <c r="IZ1" s="1" t="str">
        <f>[1]!s_info_name(IZ2)</f>
        <v>PR大洼债</v>
      </c>
      <c r="JA1" s="1" t="str">
        <f>[1]!s_info_name(JA2)</f>
        <v>PR鹰高新</v>
      </c>
      <c r="JB1" s="1" t="str">
        <f>[1]!s_info_name(JB2)</f>
        <v>15海基债</v>
      </c>
      <c r="JC1" s="1" t="str">
        <f>[1]!s_info_name(JC2)</f>
        <v>PR锡山债</v>
      </c>
      <c r="JD1" s="1" t="str">
        <f>[1]!s_info_name(JD2)</f>
        <v>PR邗建债</v>
      </c>
      <c r="JE1" s="1" t="str">
        <f>[1]!s_info_name(JE2)</f>
        <v>PR潍高新</v>
      </c>
      <c r="JF1" s="1" t="str">
        <f>[1]!s_info_name(JF2)</f>
        <v>PR牡新区</v>
      </c>
      <c r="JG1" s="1" t="str">
        <f>[1]!s_info_name(JG2)</f>
        <v>15冀广01</v>
      </c>
      <c r="JH1" s="1" t="str">
        <f>[1]!s_info_name(JH2)</f>
        <v>PR长轨02</v>
      </c>
      <c r="JI1" s="1" t="str">
        <f>[1]!s_info_name(JI2)</f>
        <v>15十师债</v>
      </c>
      <c r="JJ1" s="1" t="str">
        <f>[1]!s_info_name(JJ2)</f>
        <v>PR椒江01</v>
      </c>
      <c r="JK1" s="1" t="str">
        <f>[1]!s_info_name(JK2)</f>
        <v>PR吴江投</v>
      </c>
      <c r="JL1" s="1" t="str">
        <f>[1]!s_info_name(JL2)</f>
        <v>PR喀城建</v>
      </c>
      <c r="JM1" s="1" t="str">
        <f>[1]!s_info_name(JM2)</f>
        <v>PR陕东岭</v>
      </c>
      <c r="JN1" s="1" t="str">
        <f>[1]!s_info_name(JN2)</f>
        <v>15洪轨02</v>
      </c>
      <c r="JO1" s="1" t="str">
        <f>[1]!s_info_name(JO2)</f>
        <v>PR郑经开</v>
      </c>
      <c r="JP1" s="1" t="str">
        <f>[1]!s_info_name(JP2)</f>
        <v>PR当涂债</v>
      </c>
      <c r="JQ1" s="1" t="str">
        <f>[1]!s_info_name(JQ2)</f>
        <v>15潍渤海</v>
      </c>
      <c r="JR1" s="1" t="str">
        <f>[1]!s_info_name(JR2)</f>
        <v>PR中关村</v>
      </c>
      <c r="JS1" s="1" t="str">
        <f>[1]!s_info_name(JS2)</f>
        <v>PR荆高新</v>
      </c>
      <c r="JT1" s="1" t="str">
        <f>[1]!s_info_name(JT2)</f>
        <v>PR徐新盛</v>
      </c>
      <c r="JU1" s="1" t="str">
        <f>[1]!s_info_name(JU2)</f>
        <v>PR京科债</v>
      </c>
      <c r="JV1" s="1" t="str">
        <f>[1]!s_info_name(JV2)</f>
        <v>PR丽水债</v>
      </c>
      <c r="JW1" s="1" t="str">
        <f>[1]!s_info_name(JW2)</f>
        <v>PR闽漳龙</v>
      </c>
      <c r="JX1" s="1" t="str">
        <f>[1]!s_info_name(JX2)</f>
        <v>PR丰县债</v>
      </c>
      <c r="JY1" s="1" t="str">
        <f>[1]!s_info_name(JY2)</f>
        <v>15粤电01</v>
      </c>
      <c r="JZ1" s="1" t="str">
        <f>[1]!s_info_name(JZ2)</f>
        <v>PR平湖债</v>
      </c>
      <c r="KA1" s="1" t="str">
        <f>[1]!s_info_name(KA2)</f>
        <v>PR博投债</v>
      </c>
      <c r="KB1" s="1" t="str">
        <f>[1]!s_info_name(KB2)</f>
        <v>15温铁02</v>
      </c>
      <c r="KC1" s="1" t="str">
        <f>[1]!s_info_name(KC2)</f>
        <v>PR太科债</v>
      </c>
      <c r="KD1" s="1" t="str">
        <f>[1]!s_info_name(KD2)</f>
        <v>PR般阳债</v>
      </c>
      <c r="KE1" s="1" t="str">
        <f>[1]!s_info_name(KE2)</f>
        <v>PR连江债</v>
      </c>
      <c r="KF1" s="1" t="str">
        <f>[1]!s_info_name(KF2)</f>
        <v>PR15沭阳</v>
      </c>
      <c r="KG1" s="1" t="str">
        <f>[1]!s_info_name(KG2)</f>
        <v>PR邵武债</v>
      </c>
      <c r="KH1" s="1" t="str">
        <f>[1]!s_info_name(KH2)</f>
        <v>PR武夷债</v>
      </c>
      <c r="KI1" s="1" t="str">
        <f>[1]!s_info_name(KI2)</f>
        <v>PR高邮债</v>
      </c>
      <c r="KJ1" s="1" t="str">
        <f>[1]!s_info_name(KJ2)</f>
        <v>PR黑山债</v>
      </c>
      <c r="KK1" s="1" t="str">
        <f>[1]!s_info_name(KK2)</f>
        <v>PR铜城投</v>
      </c>
      <c r="KL1" s="1" t="str">
        <f>[1]!s_info_name(KL2)</f>
        <v>PR津地铁</v>
      </c>
      <c r="KM1" s="1" t="str">
        <f>[1]!s_info_name(KM2)</f>
        <v>PR浏新城</v>
      </c>
      <c r="KN1" s="1" t="str">
        <f>[1]!s_info_name(KN2)</f>
        <v>15魏桥债</v>
      </c>
      <c r="KO1" s="1" t="str">
        <f>[1]!s_info_name(KO2)</f>
        <v>PR邳经发</v>
      </c>
      <c r="KP1" s="1" t="str">
        <f>[1]!s_info_name(KP2)</f>
        <v>PR贵路桥</v>
      </c>
      <c r="KQ1" s="1" t="str">
        <f>[1]!s_info_name(KQ2)</f>
        <v>PR大同建</v>
      </c>
      <c r="KR1" s="1" t="str">
        <f>[1]!s_info_name(KR2)</f>
        <v>PR沛城投</v>
      </c>
      <c r="KS1" s="1" t="str">
        <f>[1]!s_info_name(KS2)</f>
        <v>PR通高新</v>
      </c>
      <c r="KT1" s="1" t="str">
        <f>[1]!s_info_name(KT2)</f>
        <v>PR河池债</v>
      </c>
      <c r="KU1" s="1" t="str">
        <f>[1]!s_info_name(KU2)</f>
        <v>PR伊国投</v>
      </c>
      <c r="KV1" s="1" t="str">
        <f>[1]!s_info_name(KV2)</f>
        <v>PR苍南债</v>
      </c>
      <c r="KW1" s="1" t="str">
        <f>[1]!s_info_name(KW2)</f>
        <v>PR天心01</v>
      </c>
      <c r="KX1" s="1" t="str">
        <f>[1]!s_info_name(KX2)</f>
        <v>PR泰虹桥</v>
      </c>
      <c r="KY1" s="1" t="str">
        <f>[1]!s_info_name(KY2)</f>
        <v>15云能源</v>
      </c>
      <c r="KZ1" s="1" t="str">
        <f>[1]!s_info_name(KZ2)</f>
        <v>PR任丘债</v>
      </c>
      <c r="LA1" s="1" t="str">
        <f>[1]!s_info_name(LA2)</f>
        <v>15国泰债</v>
      </c>
      <c r="LB1" s="1" t="str">
        <f>[1]!s_info_name(LB2)</f>
        <v>PR武清投</v>
      </c>
      <c r="LC1" s="1" t="str">
        <f>[1]!s_info_name(LC2)</f>
        <v>PR桂城投</v>
      </c>
      <c r="LD1" s="1" t="str">
        <f>[1]!s_info_name(LD2)</f>
        <v>PR秦汉债</v>
      </c>
      <c r="LE1" s="1" t="str">
        <f>[1]!s_info_name(LE2)</f>
        <v>PR蒙金隆</v>
      </c>
      <c r="LF1" s="1" t="str">
        <f>[1]!s_info_name(LF2)</f>
        <v>16穗港03</v>
      </c>
      <c r="LG1" s="1" t="str">
        <f>[1]!s_info_name(LG2)</f>
        <v>PR巴中债</v>
      </c>
      <c r="LH1" s="1" t="str">
        <f>[1]!s_info_name(LH2)</f>
        <v>PR赣陶债</v>
      </c>
      <c r="LI1" s="1" t="str">
        <f>[1]!s_info_name(LI2)</f>
        <v>PR海城改</v>
      </c>
      <c r="LJ1" s="1" t="str">
        <f>[1]!s_info_name(LJ2)</f>
        <v>PR麒麟债</v>
      </c>
      <c r="LK1" s="1" t="str">
        <f>[1]!s_info_name(LK2)</f>
        <v>15海航债</v>
      </c>
      <c r="LL1" s="1" t="str">
        <f>[1]!s_info_name(LL2)</f>
        <v>PR睢润企</v>
      </c>
      <c r="LM1" s="1" t="str">
        <f>[1]!s_info_name(LM2)</f>
        <v>15机场债</v>
      </c>
      <c r="LN1" s="1" t="str">
        <f>[1]!s_info_name(LN2)</f>
        <v>PR洛城债</v>
      </c>
      <c r="LO1" s="1" t="str">
        <f>[1]!s_info_name(LO2)</f>
        <v>PR平崆旅</v>
      </c>
      <c r="LP1" s="1" t="str">
        <f>[1]!s_info_name(LP2)</f>
        <v>PR日建债</v>
      </c>
      <c r="LQ1" s="1" t="str">
        <f>[1]!s_info_name(LQ2)</f>
        <v>PR义城投</v>
      </c>
      <c r="LR1" s="1" t="str">
        <f>[1]!s_info_name(LR2)</f>
        <v>PR海资债</v>
      </c>
      <c r="LS1" s="1" t="str">
        <f>[1]!s_info_name(LS2)</f>
        <v>PR达州02</v>
      </c>
      <c r="LT1" s="1" t="str">
        <f>[1]!s_info_name(LT2)</f>
        <v>PR长轨03</v>
      </c>
      <c r="LU1" s="1" t="str">
        <f>[1]!s_info_name(LU2)</f>
        <v>PR马高投</v>
      </c>
      <c r="LV1" s="1" t="str">
        <f>[1]!s_info_name(LV2)</f>
        <v>PR和济投</v>
      </c>
      <c r="LW1" s="1" t="str">
        <f>[1]!s_info_name(LW2)</f>
        <v>PR威海投</v>
      </c>
      <c r="LX1" s="1" t="str">
        <f>[1]!s_info_name(LX2)</f>
        <v>PR凤城债</v>
      </c>
      <c r="LY1" s="1" t="str">
        <f>[1]!s_info_name(LY2)</f>
        <v>PR榕城02</v>
      </c>
      <c r="LZ1" s="1" t="str">
        <f>[1]!s_info_name(LZ2)</f>
        <v>PR昌乐债</v>
      </c>
      <c r="MA1" s="1" t="str">
        <f>[1]!s_info_name(MA2)</f>
        <v>PR潜城债</v>
      </c>
      <c r="MB1" s="1" t="str">
        <f>[1]!s_info_name(MB2)</f>
        <v>PR宜高投</v>
      </c>
      <c r="MC1" s="1" t="str">
        <f>[1]!s_info_name(MC2)</f>
        <v>15冀广02</v>
      </c>
      <c r="MD1" s="1" t="str">
        <f>[1]!s_info_name(MD2)</f>
        <v>PR正棚改</v>
      </c>
      <c r="ME1" s="1" t="str">
        <f>[1]!s_info_name(ME2)</f>
        <v>PR内双创</v>
      </c>
      <c r="MF1" s="1" t="str">
        <f>[1]!s_info_name(MF2)</f>
        <v>PR仁发债</v>
      </c>
      <c r="MG1" s="1" t="str">
        <f>[1]!s_info_name(MG2)</f>
        <v>PR盐高新</v>
      </c>
      <c r="MH1" s="1" t="str">
        <f>[1]!s_info_name(MH2)</f>
        <v>15昆水务</v>
      </c>
      <c r="MI1" s="1" t="str">
        <f>[1]!s_info_name(MI2)</f>
        <v>PR响水债</v>
      </c>
      <c r="MJ1" s="1" t="str">
        <f>[1]!s_info_name(MJ2)</f>
        <v>PR浙滨债</v>
      </c>
      <c r="MK1" s="1" t="str">
        <f>[1]!s_info_name(MK2)</f>
        <v>PR黔畅达</v>
      </c>
      <c r="ML1" s="1" t="str">
        <f>[1]!s_info_name(ML2)</f>
        <v>16恒投01</v>
      </c>
      <c r="MM1" s="1" t="str">
        <f>[1]!s_info_name(MM2)</f>
        <v>PR渝缙云</v>
      </c>
      <c r="MN1" s="1" t="str">
        <f>[1]!s_info_name(MN2)</f>
        <v>PR凯投01</v>
      </c>
      <c r="MO1" s="1" t="str">
        <f>[1]!s_info_name(MO2)</f>
        <v>PR常德债</v>
      </c>
      <c r="MP1" s="1" t="str">
        <f>[1]!s_info_name(MP2)</f>
        <v>PR永经投</v>
      </c>
      <c r="MQ1" s="1" t="str">
        <f>[1]!s_info_name(MQ2)</f>
        <v>PR平阳债</v>
      </c>
      <c r="MR1" s="1" t="str">
        <f>[1]!s_info_name(MR2)</f>
        <v>PR兴义债</v>
      </c>
      <c r="MS1" s="1" t="str">
        <f>[1]!s_info_name(MS2)</f>
        <v>16闽投01</v>
      </c>
      <c r="MT1" s="1" t="str">
        <f>[1]!s_info_name(MT2)</f>
        <v>PR新沂投</v>
      </c>
      <c r="MU1" s="1" t="str">
        <f>[1]!s_info_name(MU2)</f>
        <v>PR潼南债</v>
      </c>
      <c r="MV1" s="1" t="str">
        <f>[1]!s_info_name(MV2)</f>
        <v>PR沪城建</v>
      </c>
      <c r="MW1" s="1" t="str">
        <f>[1]!s_info_name(MW2)</f>
        <v>PR衡阳债</v>
      </c>
      <c r="MX1" s="1" t="str">
        <f>[1]!s_info_name(MX2)</f>
        <v>16奥德01</v>
      </c>
      <c r="MY1" s="1" t="str">
        <f>[1]!s_info_name(MY2)</f>
        <v>PR大理债</v>
      </c>
      <c r="MZ1" s="1" t="str">
        <f>[1]!s_info_name(MZ2)</f>
        <v>PR枝江01</v>
      </c>
      <c r="NA1" s="1" t="str">
        <f>[1]!s_info_name(NA2)</f>
        <v>PR六盘水</v>
      </c>
      <c r="NB1" s="1" t="str">
        <f>[1]!s_info_name(NB2)</f>
        <v>PR黄冈债</v>
      </c>
      <c r="NC1" s="1" t="str">
        <f>[1]!s_info_name(NC2)</f>
        <v>PR禹州债</v>
      </c>
      <c r="ND1" s="1" t="str">
        <f>[1]!s_info_name(ND2)</f>
        <v>PR泗阳债</v>
      </c>
      <c r="NE1" s="1" t="str">
        <f>[1]!s_info_name(NE2)</f>
        <v>PR阿勒泰</v>
      </c>
      <c r="NF1" s="1" t="str">
        <f>[1]!s_info_name(NF2)</f>
        <v>PR仪征发</v>
      </c>
      <c r="NG1" s="1" t="str">
        <f>[1]!s_info_name(NG2)</f>
        <v>PR宁乡债</v>
      </c>
      <c r="NH1" s="1" t="str">
        <f>[1]!s_info_name(NH2)</f>
        <v>PR开福01</v>
      </c>
      <c r="NI1" s="1" t="str">
        <f>[1]!s_info_name(NI2)</f>
        <v>PR兴资债</v>
      </c>
      <c r="NJ1" s="1" t="str">
        <f>[1]!s_info_name(NJ2)</f>
        <v>PR丹投资</v>
      </c>
      <c r="NK1" s="1" t="str">
        <f>[1]!s_info_name(NK2)</f>
        <v>PR雨花债</v>
      </c>
      <c r="NL1" s="1" t="str">
        <f>[1]!s_info_name(NL2)</f>
        <v>PR瓯专项</v>
      </c>
      <c r="NM1" s="1" t="str">
        <f>[1]!s_info_name(NM2)</f>
        <v>PR芙蓉债</v>
      </c>
      <c r="NN1" s="1" t="str">
        <f>[1]!s_info_name(NN2)</f>
        <v>PR吉城建</v>
      </c>
      <c r="NO1" s="1" t="str">
        <f>[1]!s_info_name(NO2)</f>
        <v>16陕旅债</v>
      </c>
      <c r="NP1" s="1" t="str">
        <f>[1]!s_info_name(NP2)</f>
        <v>PR威海债</v>
      </c>
      <c r="NQ1" s="1" t="str">
        <f>[1]!s_info_name(NQ2)</f>
        <v>16鲁信债</v>
      </c>
      <c r="NR1" s="1" t="str">
        <f>[1]!s_info_name(NR2)</f>
        <v>16广晟01</v>
      </c>
      <c r="NS1" s="1" t="str">
        <f>[1]!s_info_name(NS2)</f>
        <v>PR铜建专</v>
      </c>
      <c r="NT1" s="1" t="str">
        <f>[1]!s_info_name(NT2)</f>
        <v>PR下城债</v>
      </c>
      <c r="NU1" s="1" t="str">
        <f>[1]!s_info_name(NU2)</f>
        <v>PR老边02</v>
      </c>
      <c r="NV1" s="1" t="str">
        <f>[1]!s_info_name(NV2)</f>
        <v>16唐金债</v>
      </c>
      <c r="NW1" s="1" t="str">
        <f>[1]!s_info_name(NW2)</f>
        <v>PR盐都债</v>
      </c>
      <c r="NX1" s="1" t="str">
        <f>[1]!s_info_name(NX2)</f>
        <v>PR汇盛债</v>
      </c>
      <c r="NY1" s="1" t="str">
        <f>[1]!s_info_name(NY2)</f>
        <v>PR港经开</v>
      </c>
      <c r="NZ1" s="1" t="str">
        <f>[1]!s_info_name(NZ2)</f>
        <v>PR渝产债</v>
      </c>
      <c r="OA1" s="1" t="str">
        <f>[1]!s_info_name(OA2)</f>
        <v>PR德投债</v>
      </c>
      <c r="OB1" s="1" t="str">
        <f>[1]!s_info_name(OB2)</f>
        <v>PR鸠江债</v>
      </c>
      <c r="OC1" s="1" t="str">
        <f>[1]!s_info_name(OC2)</f>
        <v>PR皋交投</v>
      </c>
      <c r="OD1" s="1" t="str">
        <f>[1]!s_info_name(OD2)</f>
        <v>PR邕高01</v>
      </c>
      <c r="OE1" s="1" t="str">
        <f>[1]!s_info_name(OE2)</f>
        <v>PR三明交</v>
      </c>
      <c r="OF1" s="1" t="str">
        <f>[1]!s_info_name(OF2)</f>
        <v>PR贾汪债</v>
      </c>
      <c r="OG1" s="1" t="str">
        <f>[1]!s_info_name(OG2)</f>
        <v>PR启交通</v>
      </c>
      <c r="OH1" s="1" t="str">
        <f>[1]!s_info_name(OH2)</f>
        <v>PR启国控</v>
      </c>
      <c r="OI1" s="1" t="str">
        <f>[1]!s_info_name(OI2)</f>
        <v>PR渝开债</v>
      </c>
      <c r="OJ1" s="1" t="str">
        <f>[1]!s_info_name(OJ2)</f>
        <v>PR惠开债</v>
      </c>
      <c r="OK1" s="1" t="str">
        <f>[1]!s_info_name(OK2)</f>
        <v>16穗港01</v>
      </c>
      <c r="OL1" s="1" t="str">
        <f>[1]!s_info_name(OL2)</f>
        <v>PR渤海01</v>
      </c>
      <c r="OM1" s="1" t="str">
        <f>[1]!s_info_name(OM2)</f>
        <v>PR渤海02</v>
      </c>
      <c r="ON1" s="1" t="str">
        <f>[1]!s_info_name(ON2)</f>
        <v>PR淮资债</v>
      </c>
      <c r="OO1" s="1" t="str">
        <f>[1]!s_info_name(OO2)</f>
        <v>PR16洛新</v>
      </c>
      <c r="OP1" s="1" t="str">
        <f>[1]!s_info_name(OP2)</f>
        <v>PR太新01</v>
      </c>
      <c r="OQ1" s="1" t="str">
        <f>[1]!s_info_name(OQ2)</f>
        <v>PR海发债</v>
      </c>
      <c r="OR1" s="1" t="str">
        <f>[1]!s_info_name(OR2)</f>
        <v>PR磁湖01</v>
      </c>
      <c r="OS1" s="1" t="str">
        <f>[1]!s_info_name(OS2)</f>
        <v>PR望城建</v>
      </c>
      <c r="OT1" s="1" t="str">
        <f>[1]!s_info_name(OT2)</f>
        <v>PR樟树债</v>
      </c>
      <c r="OU1" s="1" t="str">
        <f>[1]!s_info_name(OU2)</f>
        <v>PR惠投01</v>
      </c>
      <c r="OV1" s="1" t="str">
        <f>[1]!s_info_name(OV2)</f>
        <v>PR苏筑富</v>
      </c>
      <c r="OW1" s="1" t="str">
        <f>[1]!s_info_name(OW2)</f>
        <v>16广晟02</v>
      </c>
      <c r="OX1" s="1" t="str">
        <f>[1]!s_info_name(OX2)</f>
        <v>PR湘潭01</v>
      </c>
      <c r="OY1" s="1" t="str">
        <f>[1]!s_info_name(OY2)</f>
        <v>16穗城02</v>
      </c>
      <c r="OZ1" s="1" t="str">
        <f>[1]!s_info_name(OZ2)</f>
        <v>PR宁地铁</v>
      </c>
      <c r="PA1" s="1" t="str">
        <f>[1]!s_info_name(PA2)</f>
        <v>PR天心02</v>
      </c>
      <c r="PB1" s="1" t="str">
        <f>[1]!s_info_name(PB2)</f>
        <v>PR太新02</v>
      </c>
      <c r="PC1" s="1" t="str">
        <f>[1]!s_info_name(PC2)</f>
        <v>PR16晋城</v>
      </c>
      <c r="PD1" s="1" t="str">
        <f>[1]!s_info_name(PD2)</f>
        <v>PR硚口债</v>
      </c>
      <c r="PE1" s="1" t="str">
        <f>[1]!s_info_name(PE2)</f>
        <v>PR建安01</v>
      </c>
      <c r="PF1" s="1" t="str">
        <f>[1]!s_info_name(PF2)</f>
        <v>PR南管廊</v>
      </c>
      <c r="PG1" s="1" t="str">
        <f>[1]!s_info_name(PG2)</f>
        <v>PR广陵债</v>
      </c>
      <c r="PH1" s="1" t="str">
        <f>[1]!s_info_name(PH2)</f>
        <v>16穗港02</v>
      </c>
      <c r="PI1" s="1" t="str">
        <f>[1]!s_info_name(PI2)</f>
        <v>PR济市中</v>
      </c>
      <c r="PJ1" s="1" t="str">
        <f>[1]!s_info_name(PJ2)</f>
        <v>16广晟03</v>
      </c>
      <c r="PK1" s="1" t="str">
        <f>[1]!s_info_name(PK2)</f>
        <v>PR溧经技</v>
      </c>
      <c r="PL1" s="1" t="str">
        <f>[1]!s_info_name(PL2)</f>
        <v>PR德清投</v>
      </c>
      <c r="PM1" s="1" t="str">
        <f>[1]!s_info_name(PM2)</f>
        <v>G17龙湖2</v>
      </c>
      <c r="PN1" s="1" t="str">
        <f>[1]!s_info_name(PN2)</f>
        <v>PR长经01</v>
      </c>
      <c r="PO1" s="1" t="str">
        <f>[1]!s_info_name(PO2)</f>
        <v>17首房专</v>
      </c>
      <c r="PP1" s="1" t="str">
        <f>[1]!s_info_name(PP2)</f>
        <v>G17龙湖3</v>
      </c>
      <c r="PQ1" s="1" t="str">
        <f>[1]!s_info_name(PQ2)</f>
        <v>PR苏众安</v>
      </c>
      <c r="PR1" s="1" t="str">
        <f>[1]!s_info_name(PR2)</f>
        <v>PR宿裕丰</v>
      </c>
      <c r="PS1" s="1" t="str">
        <f>[1]!s_info_name(PS2)</f>
        <v>PR慈溪债</v>
      </c>
      <c r="PT1" s="1" t="str">
        <f>[1]!s_info_name(PT2)</f>
        <v>PR三明国</v>
      </c>
      <c r="PU1" s="1" t="str">
        <f>[1]!s_info_name(PU2)</f>
        <v>PR宿经开</v>
      </c>
      <c r="PV1" s="1" t="str">
        <f>[1]!s_info_name(PV2)</f>
        <v>PR众邦债</v>
      </c>
      <c r="PW1" s="1" t="str">
        <f>[1]!s_info_name(PW2)</f>
        <v>PR邳润债</v>
      </c>
      <c r="PX1" s="1" t="str">
        <f>[1]!s_info_name(PX2)</f>
        <v>PR新交通</v>
      </c>
      <c r="PY1" s="1" t="str">
        <f>[1]!s_info_name(PY2)</f>
        <v>PR瀚瑞01</v>
      </c>
      <c r="PZ1" s="1" t="str">
        <f>[1]!s_info_name(PZ2)</f>
        <v>PR陂城债</v>
      </c>
      <c r="QA1" s="1" t="str">
        <f>[1]!s_info_name(QA2)</f>
        <v>PR产建1</v>
      </c>
      <c r="QB1" s="1" t="str">
        <f>[1]!s_info_name(QB2)</f>
        <v>PR宝城投</v>
      </c>
      <c r="QC1" s="1" t="str">
        <f>[1]!s_info_name(QC2)</f>
        <v>PR枞阳债</v>
      </c>
      <c r="QD1" s="1" t="str">
        <f>[1]!s_info_name(QD2)</f>
        <v>PR威高新</v>
      </c>
      <c r="QE1" s="1" t="str">
        <f>[1]!s_info_name(QE2)</f>
        <v>PR惠通投</v>
      </c>
      <c r="QF1" s="1" t="str">
        <f>[1]!s_info_name(QF2)</f>
        <v>PR六交投</v>
      </c>
      <c r="QG1" s="1" t="str">
        <f>[1]!s_info_name(QG2)</f>
        <v>PR延新投</v>
      </c>
      <c r="QH1" s="1" t="str">
        <f>[1]!s_info_name(QH2)</f>
        <v>PR灌东债</v>
      </c>
      <c r="QI1" s="1" t="str">
        <f>[1]!s_info_name(QI2)</f>
        <v>PR海盐债</v>
      </c>
      <c r="QJ1" s="1" t="str">
        <f>[1]!s_info_name(QJ2)</f>
        <v>PR郑通01</v>
      </c>
      <c r="QK1" s="1" t="str">
        <f>[1]!s_info_name(QK2)</f>
        <v>PR泰高港</v>
      </c>
      <c r="QL1" s="1" t="str">
        <f>[1]!s_info_name(QL2)</f>
        <v>G17京汽1</v>
      </c>
      <c r="QM1" s="1" t="str">
        <f>[1]!s_info_name(QM2)</f>
        <v>PR毕节01</v>
      </c>
      <c r="QN1" s="1" t="str">
        <f>[1]!s_info_name(QN2)</f>
        <v>PR永兴01</v>
      </c>
      <c r="QO1" s="1" t="str">
        <f>[1]!s_info_name(QO2)</f>
        <v>17播投01</v>
      </c>
      <c r="QP1" s="1" t="str">
        <f>[1]!s_info_name(QP2)</f>
        <v>PR秦投01</v>
      </c>
      <c r="QQ1" s="1" t="str">
        <f>[1]!s_info_name(QQ2)</f>
        <v>PR青投01</v>
      </c>
      <c r="QR1" s="1" t="str">
        <f>[1]!s_info_name(QR2)</f>
        <v>PR望铜官</v>
      </c>
      <c r="QS1" s="1" t="str">
        <f>[1]!s_info_name(QS2)</f>
        <v>PR宿迁01</v>
      </c>
      <c r="QT1" s="1" t="str">
        <f>[1]!s_info_name(QT2)</f>
        <v>PR即旅债</v>
      </c>
      <c r="QU1" s="1" t="str">
        <f>[1]!s_info_name(QU2)</f>
        <v>PR沛国经</v>
      </c>
      <c r="QV1" s="1" t="str">
        <f>[1]!s_info_name(QV2)</f>
        <v>PR扬经开</v>
      </c>
      <c r="QW1" s="1" t="str">
        <f>[1]!s_info_name(QW2)</f>
        <v>PR永州投</v>
      </c>
      <c r="QX1" s="1" t="str">
        <f>[1]!s_info_name(QX2)</f>
        <v>PR蚌经投</v>
      </c>
      <c r="QY1" s="1" t="str">
        <f>[1]!s_info_name(QY2)</f>
        <v>PR邮发02</v>
      </c>
      <c r="QZ1" s="1" t="str">
        <f>[1]!s_info_name(QZ2)</f>
        <v>PR诸经开</v>
      </c>
      <c r="RA1" s="1" t="str">
        <f>[1]!s_info_name(RA2)</f>
        <v>PR崇川01</v>
      </c>
      <c r="RB1" s="1" t="str">
        <f>[1]!s_info_name(RB2)</f>
        <v>PR民科债</v>
      </c>
      <c r="RC1" s="1" t="str">
        <f>[1]!s_info_name(RC2)</f>
        <v>PR广国投</v>
      </c>
      <c r="RD1" s="1" t="str">
        <f>[1]!s_info_name(RD2)</f>
        <v>PR白云01</v>
      </c>
      <c r="RE1" s="1" t="str">
        <f>[1]!s_info_name(RE2)</f>
        <v>PR鼎力债</v>
      </c>
      <c r="RF1" s="1" t="str">
        <f>[1]!s_info_name(RF2)</f>
        <v>PR诸资01</v>
      </c>
      <c r="RG1" s="1" t="str">
        <f>[1]!s_info_name(RG2)</f>
        <v>PR荆投债</v>
      </c>
      <c r="RH1" s="1" t="str">
        <f>[1]!s_info_name(RH2)</f>
        <v>PR嵊州债</v>
      </c>
      <c r="RI1" s="1" t="str">
        <f>[1]!s_info_name(RI2)</f>
        <v>PR桂阳投</v>
      </c>
      <c r="RJ1" s="1" t="str">
        <f>[1]!s_info_name(RJ2)</f>
        <v>PR伟驰01</v>
      </c>
      <c r="RK1" s="1" t="str">
        <f>[1]!s_info_name(RK2)</f>
        <v>PR邮发01</v>
      </c>
      <c r="RL1" s="1" t="str">
        <f>[1]!s_info_name(RL2)</f>
        <v>PR启创债</v>
      </c>
      <c r="RM1" s="1" t="str">
        <f>[1]!s_info_name(RM2)</f>
        <v>PR诸资02</v>
      </c>
      <c r="RN1" s="1" t="str">
        <f>[1]!s_info_name(RN2)</f>
        <v>PR襄经债</v>
      </c>
      <c r="RO1" s="1" t="str">
        <f>[1]!s_info_name(RO2)</f>
        <v>PR攀投债</v>
      </c>
      <c r="RP1" s="1" t="str">
        <f>[1]!s_info_name(RP2)</f>
        <v>PR新天债</v>
      </c>
      <c r="RQ1" s="1" t="str">
        <f>[1]!s_info_name(RQ2)</f>
        <v>PR秦投02</v>
      </c>
      <c r="RR1" s="1" t="str">
        <f>[1]!s_info_name(RR2)</f>
        <v>17永晟债</v>
      </c>
      <c r="RS1" s="1" t="str">
        <f>[1]!s_info_name(RS2)</f>
        <v>PR浠凤01</v>
      </c>
      <c r="RT1" s="1" t="str">
        <f>[1]!s_info_name(RT2)</f>
        <v>PR红投债</v>
      </c>
      <c r="RU1" s="1" t="str">
        <f>[1]!s_info_name(RU2)</f>
        <v>PR惠华02</v>
      </c>
      <c r="RV1" s="1" t="str">
        <f>[1]!s_info_name(RV2)</f>
        <v>PR衡滨江</v>
      </c>
      <c r="RW1" s="1" t="str">
        <f>[1]!s_info_name(RW2)</f>
        <v>PR古蔺专</v>
      </c>
      <c r="RX1" s="1" t="str">
        <f>[1]!s_info_name(RX2)</f>
        <v>PR黔投</v>
      </c>
      <c r="RY1" s="1" t="str">
        <f>[1]!s_info_name(RY2)</f>
        <v>PR咸宁债</v>
      </c>
      <c r="RZ1" s="1" t="str">
        <f>[1]!s_info_name(RZ2)</f>
        <v>17红花岗</v>
      </c>
      <c r="SA1" s="1" t="str">
        <f>[1]!s_info_name(SA2)</f>
        <v>G17龙源2</v>
      </c>
      <c r="SB1" s="1" t="str">
        <f>[1]!s_info_name(SB2)</f>
        <v>PR新津02</v>
      </c>
      <c r="SC1" s="1" t="str">
        <f>[1]!s_info_name(SC2)</f>
        <v>PR铜建01</v>
      </c>
      <c r="SD1" s="1" t="str">
        <f>[1]!s_info_name(SD2)</f>
        <v>PR张家界</v>
      </c>
      <c r="SE1" s="1" t="str">
        <f>[1]!s_info_name(SE2)</f>
        <v>PR毕节02</v>
      </c>
      <c r="SF1" s="1" t="str">
        <f>[1]!s_info_name(SF2)</f>
        <v>PR含浦债</v>
      </c>
      <c r="SG1" s="1" t="str">
        <f>[1]!s_info_name(SG2)</f>
        <v>PR宿新债</v>
      </c>
      <c r="SH1" s="1" t="str">
        <f>[1]!s_info_name(SH2)</f>
        <v>PR安皖江</v>
      </c>
      <c r="SI1" s="1" t="str">
        <f>[1]!s_info_name(SI2)</f>
        <v>PR包头01</v>
      </c>
      <c r="SJ1" s="1" t="str">
        <f>[1]!s_info_name(SJ2)</f>
        <v>PR湖滨01</v>
      </c>
      <c r="SK1" s="1" t="str">
        <f>[1]!s_info_name(SK2)</f>
        <v>PR黄岩01</v>
      </c>
      <c r="SL1" s="1" t="str">
        <f>[1]!s_info_name(SL2)</f>
        <v>PR金投01</v>
      </c>
      <c r="SM1" s="1" t="str">
        <f>[1]!s_info_name(SM2)</f>
        <v>PR开投债</v>
      </c>
      <c r="SN1" s="1" t="str">
        <f>[1]!s_info_name(SN2)</f>
        <v>PR靖新债</v>
      </c>
      <c r="SO1" s="1" t="str">
        <f>[1]!s_info_name(SO2)</f>
        <v>17广铁01</v>
      </c>
      <c r="SP1" s="1" t="str">
        <f>[1]!s_info_name(SP2)</f>
        <v>PR蒲城债</v>
      </c>
      <c r="SQ1" s="1" t="str">
        <f>[1]!s_info_name(SQ2)</f>
        <v>17粤海01</v>
      </c>
      <c r="SR1" s="1" t="str">
        <f>[1]!s_info_name(SR2)</f>
        <v>PR宁国投</v>
      </c>
      <c r="SS1" s="1" t="str">
        <f>[1]!s_info_name(SS2)</f>
        <v>PR株湘江</v>
      </c>
      <c r="ST1" s="1" t="str">
        <f>[1]!s_info_name(ST2)</f>
        <v>PR怀建投</v>
      </c>
      <c r="SU1" s="1" t="str">
        <f>[1]!s_info_name(SU2)</f>
        <v>PR鄱阳债</v>
      </c>
      <c r="SV1" s="1" t="str">
        <f>[1]!s_info_name(SV2)</f>
        <v>PR淮水债</v>
      </c>
      <c r="SW1" s="1" t="str">
        <f>[1]!s_info_name(SW2)</f>
        <v>PR永兴02</v>
      </c>
      <c r="SX1" s="1" t="str">
        <f>[1]!s_info_name(SX2)</f>
        <v>17洪山01</v>
      </c>
      <c r="SY1" s="1" t="str">
        <f>[1]!s_info_name(SY2)</f>
        <v>PR萍昌债</v>
      </c>
      <c r="SZ1" s="1" t="str">
        <f>[1]!s_info_name(SZ2)</f>
        <v>PR宁开02</v>
      </c>
      <c r="TA1" s="1" t="str">
        <f>[1]!s_info_name(TA2)</f>
        <v>PR产建2</v>
      </c>
      <c r="TB1" s="1" t="str">
        <f>[1]!s_info_name(TB2)</f>
        <v>PR淄创01</v>
      </c>
      <c r="TC1" s="1" t="str">
        <f>[1]!s_info_name(TC2)</f>
        <v>PR包头02</v>
      </c>
      <c r="TD1" s="1" t="str">
        <f>[1]!s_info_name(TD2)</f>
        <v>PR秭归01</v>
      </c>
      <c r="TE1" s="1" t="str">
        <f>[1]!s_info_name(TE2)</f>
        <v>17宜城投</v>
      </c>
      <c r="TF1" s="1" t="str">
        <f>[1]!s_info_name(TF2)</f>
        <v>17眉岷投</v>
      </c>
      <c r="TG1" s="1" t="str">
        <f>[1]!s_info_name(TG2)</f>
        <v>PR铜建02</v>
      </c>
      <c r="TH1" s="1" t="str">
        <f>[1]!s_info_name(TH2)</f>
        <v>PR濮阳债</v>
      </c>
      <c r="TI1" s="1" t="str">
        <f>[1]!s_info_name(TI2)</f>
        <v>PR启城投</v>
      </c>
      <c r="TJ1" s="1" t="str">
        <f>[1]!s_info_name(TJ2)</f>
        <v>PR信泰债</v>
      </c>
      <c r="TK1" s="1" t="str">
        <f>[1]!s_info_name(TK2)</f>
        <v>PR运通债</v>
      </c>
      <c r="TL1" s="1" t="str">
        <f>[1]!s_info_name(TL2)</f>
        <v>PR渌湘投</v>
      </c>
      <c r="TM1" s="1" t="str">
        <f>[1]!s_info_name(TM2)</f>
        <v>PR湘管廊</v>
      </c>
      <c r="TN1" s="1" t="str">
        <f>[1]!s_info_name(TN2)</f>
        <v>PR宝开01</v>
      </c>
      <c r="TO1" s="1" t="str">
        <f>[1]!s_info_name(TO2)</f>
        <v>PR遵经开</v>
      </c>
      <c r="TP1" s="1" t="str">
        <f>[1]!s_info_name(TP2)</f>
        <v>PR新东观</v>
      </c>
      <c r="TQ1" s="1" t="str">
        <f>[1]!s_info_name(TQ2)</f>
        <v>PR柯城02</v>
      </c>
      <c r="TR1" s="1" t="str">
        <f>[1]!s_info_name(TR2)</f>
        <v>G17武铁1</v>
      </c>
      <c r="TS1" s="1" t="str">
        <f>[1]!s_info_name(TS2)</f>
        <v>PR威经发</v>
      </c>
      <c r="TT1" s="1" t="str">
        <f>[1]!s_info_name(TT2)</f>
        <v>PR吴国太</v>
      </c>
      <c r="TU1" s="1" t="str">
        <f>[1]!s_info_name(TU2)</f>
        <v>PR资兴02</v>
      </c>
      <c r="TV1" s="1" t="str">
        <f>[1]!s_info_name(TV2)</f>
        <v>PR金洲投</v>
      </c>
      <c r="TW1" s="1" t="str">
        <f>[1]!s_info_name(TW2)</f>
        <v>PR17泾河</v>
      </c>
      <c r="TX1" s="1" t="str">
        <f>[1]!s_info_name(TX2)</f>
        <v>PR兴蜀债</v>
      </c>
      <c r="TY1" s="1" t="str">
        <f>[1]!s_info_name(TY2)</f>
        <v>PR湖滨02</v>
      </c>
      <c r="TZ1" s="1" t="str">
        <f>[1]!s_info_name(TZ2)</f>
        <v>PR舜发债</v>
      </c>
      <c r="UA1" s="1" t="str">
        <f>[1]!s_info_name(UA2)</f>
        <v>PR平停车</v>
      </c>
      <c r="UB1" s="1" t="str">
        <f>[1]!s_info_name(UB2)</f>
        <v>PR青投02</v>
      </c>
      <c r="UC1" s="1" t="str">
        <f>[1]!s_info_name(UC2)</f>
        <v>17山南01</v>
      </c>
      <c r="UD1" s="1" t="str">
        <f>[1]!s_info_name(UD2)</f>
        <v>PR义乌专</v>
      </c>
      <c r="UE1" s="1" t="str">
        <f>[1]!s_info_name(UE2)</f>
        <v>PR广安鑫</v>
      </c>
      <c r="UF1" s="1" t="str">
        <f>[1]!s_info_name(UF2)</f>
        <v>PR开元02</v>
      </c>
      <c r="UG1" s="1" t="str">
        <f>[1]!s_info_name(UG2)</f>
        <v>PR老河口</v>
      </c>
      <c r="UH1" s="1" t="str">
        <f>[1]!s_info_name(UH2)</f>
        <v>PR百东01</v>
      </c>
      <c r="UI1" s="1" t="str">
        <f>[1]!s_info_name(UI2)</f>
        <v>PR苏科债</v>
      </c>
      <c r="UJ1" s="1" t="str">
        <f>[1]!s_info_name(UJ2)</f>
        <v>PR运城债</v>
      </c>
      <c r="UK1" s="1" t="str">
        <f>[1]!s_info_name(UK2)</f>
        <v>17鄂供销</v>
      </c>
      <c r="UL1" s="1" t="str">
        <f>[1]!s_info_name(UL2)</f>
        <v>PR邵阳01</v>
      </c>
      <c r="UM1" s="1" t="str">
        <f>[1]!s_info_name(UM2)</f>
        <v>PR渝丰都</v>
      </c>
      <c r="UN1" s="1" t="str">
        <f>[1]!s_info_name(UN2)</f>
        <v>PR彭山01</v>
      </c>
      <c r="UO1" s="1" t="str">
        <f>[1]!s_info_name(UO2)</f>
        <v>PR淮南01</v>
      </c>
      <c r="UP1" s="1" t="str">
        <f>[1]!s_info_name(UP2)</f>
        <v>PR新经开</v>
      </c>
      <c r="UQ1" s="1" t="str">
        <f>[1]!s_info_name(UQ2)</f>
        <v>PR夷陵01</v>
      </c>
      <c r="UR1" s="1" t="str">
        <f>[1]!s_info_name(UR2)</f>
        <v>G17发展1</v>
      </c>
      <c r="US1" s="1" t="str">
        <f>[1]!s_info_name(US2)</f>
        <v>PR汴投1</v>
      </c>
      <c r="UT1" s="1" t="str">
        <f>[1]!s_info_name(UT2)</f>
        <v>PR南陵债</v>
      </c>
      <c r="UU1" s="1" t="str">
        <f>[1]!s_info_name(UU2)</f>
        <v>17蓉园01</v>
      </c>
      <c r="UV1" s="1" t="str">
        <f>[1]!s_info_name(UV2)</f>
        <v>PR阜宁投</v>
      </c>
      <c r="UW1" s="1" t="str">
        <f>[1]!s_info_name(UW2)</f>
        <v>PR新宇01</v>
      </c>
      <c r="UX1" s="1" t="str">
        <f>[1]!s_info_name(UX2)</f>
        <v>PR吉首02</v>
      </c>
      <c r="UY1" s="1" t="str">
        <f>[1]!s_info_name(UY2)</f>
        <v>17桂金债</v>
      </c>
      <c r="UZ1" s="1" t="str">
        <f>[1]!s_info_name(UZ2)</f>
        <v>PR17滨江</v>
      </c>
      <c r="VA1" s="1" t="str">
        <f>[1]!s_info_name(VA2)</f>
        <v>PR盈地债</v>
      </c>
      <c r="VB1" s="1" t="str">
        <f>[1]!s_info_name(VB2)</f>
        <v>PR随专02</v>
      </c>
      <c r="VC1" s="1" t="str">
        <f>[1]!s_info_name(VC2)</f>
        <v>PR安丘债</v>
      </c>
      <c r="VD1" s="1" t="str">
        <f>[1]!s_info_name(VD2)</f>
        <v>PR城建01</v>
      </c>
      <c r="VE1" s="1" t="str">
        <f>[1]!s_info_name(VE2)</f>
        <v>PR黄岩02</v>
      </c>
      <c r="VF1" s="1" t="str">
        <f>[1]!s_info_name(VF2)</f>
        <v>PR当经债</v>
      </c>
      <c r="VG1" s="1" t="str">
        <f>[1]!s_info_name(VG2)</f>
        <v>PR怀城投</v>
      </c>
      <c r="VH1" s="1" t="str">
        <f>[1]!s_info_name(VH2)</f>
        <v>PR高建投</v>
      </c>
      <c r="VI1" s="1" t="str">
        <f>[1]!s_info_name(VI2)</f>
        <v>PR安投债</v>
      </c>
      <c r="VJ1" s="1" t="str">
        <f>[1]!s_info_name(VJ2)</f>
        <v>PR沅陵01</v>
      </c>
      <c r="VK1" s="1" t="str">
        <f>[1]!s_info_name(VK2)</f>
        <v>PR淮安债</v>
      </c>
      <c r="VL1" s="1" t="str">
        <f>[1]!s_info_name(VL2)</f>
        <v>PR蒙城债</v>
      </c>
      <c r="VM1" s="1" t="str">
        <f>[1]!s_info_name(VM2)</f>
        <v>PR武隆01</v>
      </c>
      <c r="VN1" s="1" t="str">
        <f>[1]!s_info_name(VN2)</f>
        <v>PR柳龙建</v>
      </c>
      <c r="VO1" s="1" t="str">
        <f>[1]!s_info_name(VO2)</f>
        <v>PR汇丰债</v>
      </c>
      <c r="VP1" s="1" t="str">
        <f>[1]!s_info_name(VP2)</f>
        <v>17筑经01</v>
      </c>
      <c r="VQ1" s="1" t="str">
        <f>[1]!s_info_name(VQ2)</f>
        <v>PR遵湘江</v>
      </c>
      <c r="VR1" s="1" t="str">
        <f>[1]!s_info_name(VR2)</f>
        <v>PR新津债</v>
      </c>
      <c r="VS1" s="1" t="str">
        <f>[1]!s_info_name(VS2)</f>
        <v>PR资城02</v>
      </c>
      <c r="VT1" s="1" t="str">
        <f>[1]!s_info_name(VT2)</f>
        <v>17蒸投01</v>
      </c>
      <c r="VU1" s="1" t="str">
        <f>[1]!s_info_name(VU2)</f>
        <v>PR江北债</v>
      </c>
      <c r="VV1" s="1" t="str">
        <f>[1]!s_info_name(VV2)</f>
        <v>PR句容01</v>
      </c>
      <c r="VW1" s="1" t="str">
        <f>[1]!s_info_name(VW2)</f>
        <v>PR白云02</v>
      </c>
      <c r="VX1" s="1" t="str">
        <f>[1]!s_info_name(VX2)</f>
        <v>PR17邳经</v>
      </c>
      <c r="VY1" s="1" t="str">
        <f>[1]!s_info_name(VY2)</f>
        <v>PR锡东债</v>
      </c>
      <c r="VZ1" s="1" t="str">
        <f>[1]!s_info_name(VZ2)</f>
        <v>PR泸汇兴</v>
      </c>
      <c r="WA1" s="1" t="str">
        <f>[1]!s_info_name(WA2)</f>
        <v>PR温高新</v>
      </c>
      <c r="WB1" s="1" t="str">
        <f>[1]!s_info_name(WB2)</f>
        <v>PR恒驰01</v>
      </c>
      <c r="WC1" s="1" t="str">
        <f>[1]!s_info_name(WC2)</f>
        <v>PR食科债</v>
      </c>
      <c r="WD1" s="1" t="str">
        <f>[1]!s_info_name(WD2)</f>
        <v>PR莒南01</v>
      </c>
      <c r="WE1" s="1" t="str">
        <f>[1]!s_info_name(WE2)</f>
        <v>PR扬化工</v>
      </c>
      <c r="WF1" s="1" t="str">
        <f>[1]!s_info_name(WF2)</f>
        <v>PR绵宏达</v>
      </c>
      <c r="WG1" s="1" t="str">
        <f>[1]!s_info_name(WG2)</f>
        <v>PR武胜债</v>
      </c>
      <c r="WH1" s="1" t="str">
        <f>[1]!s_info_name(WH2)</f>
        <v>PR旅投01</v>
      </c>
      <c r="WI1" s="1" t="str">
        <f>[1]!s_info_name(WI2)</f>
        <v>17高青01</v>
      </c>
      <c r="WJ1" s="1" t="str">
        <f>[1]!s_info_name(WJ2)</f>
        <v>17两山债</v>
      </c>
      <c r="WK1" s="1" t="str">
        <f>[1]!s_info_name(WK2)</f>
        <v>17洪山02</v>
      </c>
      <c r="WL1" s="1" t="str">
        <f>[1]!s_info_name(WL2)</f>
        <v>PR昆银桥</v>
      </c>
      <c r="WM1" s="1" t="str">
        <f>[1]!s_info_name(WM2)</f>
        <v>PR宝开02</v>
      </c>
      <c r="WN1" s="1" t="str">
        <f>[1]!s_info_name(WN2)</f>
        <v>17洪湖债</v>
      </c>
      <c r="WO1" s="1" t="str">
        <f>[1]!s_info_name(WO2)</f>
        <v>PR郑蒲01</v>
      </c>
      <c r="WP1" s="1" t="str">
        <f>[1]!s_info_name(WP2)</f>
        <v>PR郑通02</v>
      </c>
      <c r="WQ1" s="1" t="str">
        <f>[1]!s_info_name(WQ2)</f>
        <v>PR秀洲债</v>
      </c>
      <c r="WR1" s="1" t="str">
        <f>[1]!s_info_name(WR2)</f>
        <v>PR双福债</v>
      </c>
      <c r="WS1" s="1" t="str">
        <f>[1]!s_info_name(WS2)</f>
        <v>PR播投02</v>
      </c>
      <c r="WT1" s="1" t="str">
        <f>[1]!s_info_name(WT2)</f>
        <v>PR恒驰02</v>
      </c>
      <c r="WU1" s="1" t="str">
        <f>[1]!s_info_name(WU2)</f>
        <v>PR黄梅02</v>
      </c>
      <c r="WV1" s="1" t="str">
        <f>[1]!s_info_name(WV2)</f>
        <v>PR隆发债</v>
      </c>
      <c r="WW1" s="1" t="str">
        <f>[1]!s_info_name(WW2)</f>
        <v>PR都江堰</v>
      </c>
      <c r="WX1" s="1" t="str">
        <f>[1]!s_info_name(WX2)</f>
        <v>PR含山债</v>
      </c>
      <c r="WY1" s="1" t="str">
        <f>[1]!s_info_name(WY2)</f>
        <v>PR黄梅01</v>
      </c>
      <c r="WZ1" s="1" t="str">
        <f>[1]!s_info_name(WZ2)</f>
        <v>PR南谯债</v>
      </c>
      <c r="XA1" s="1" t="str">
        <f>[1]!s_info_name(XA2)</f>
        <v>PR安交投</v>
      </c>
      <c r="XB1" s="1" t="str">
        <f>[1]!s_info_name(XB2)</f>
        <v>PR淮产债</v>
      </c>
      <c r="XC1" s="1" t="str">
        <f>[1]!s_info_name(XC2)</f>
        <v>PR润企债</v>
      </c>
      <c r="XD1" s="1" t="str">
        <f>[1]!s_info_name(XD2)</f>
        <v>17少海债</v>
      </c>
      <c r="XE1" s="1" t="str">
        <f>[1]!s_info_name(XE2)</f>
        <v>PR哈密债</v>
      </c>
      <c r="XF1" s="1" t="str">
        <f>[1]!s_info_name(XF2)</f>
        <v>G17扬城1</v>
      </c>
      <c r="XG1" s="1" t="str">
        <f>[1]!s_info_name(XG2)</f>
        <v>PR芦溪债</v>
      </c>
      <c r="XH1" s="1" t="str">
        <f>[1]!s_info_name(XH2)</f>
        <v>PR南漳02</v>
      </c>
      <c r="XI1" s="1" t="str">
        <f>[1]!s_info_name(XI2)</f>
        <v>PR抚投债</v>
      </c>
      <c r="XJ1" s="1" t="str">
        <f>[1]!s_info_name(XJ2)</f>
        <v>PRG丹徒1</v>
      </c>
      <c r="XK1" s="1" t="str">
        <f>[1]!s_info_name(XK2)</f>
        <v>PR金坛01</v>
      </c>
      <c r="XL1" s="1" t="str">
        <f>[1]!s_info_name(XL2)</f>
        <v>PR寿县债</v>
      </c>
      <c r="XM1" s="1" t="str">
        <f>[1]!s_info_name(XM2)</f>
        <v>PR成阿01</v>
      </c>
      <c r="XN1" s="1" t="str">
        <f>[1]!s_info_name(XN2)</f>
        <v>PR临朐债</v>
      </c>
      <c r="XO1" s="1" t="str">
        <f>[1]!s_info_name(XO2)</f>
        <v>PR乐行债</v>
      </c>
      <c r="XP1" s="1" t="str">
        <f>[1]!s_info_name(XP2)</f>
        <v>PR威中债</v>
      </c>
      <c r="XQ1" s="1" t="str">
        <f>[1]!s_info_name(XQ2)</f>
        <v>PR句容02</v>
      </c>
      <c r="XR1" s="1" t="str">
        <f>[1]!s_info_name(XR2)</f>
        <v>PR孝感债</v>
      </c>
      <c r="XS1" s="1" t="str">
        <f>[1]!s_info_name(XS2)</f>
        <v>PR襄城债</v>
      </c>
      <c r="XT1" s="1" t="str">
        <f>[1]!s_info_name(XT2)</f>
        <v>PR普定01</v>
      </c>
      <c r="XU1" s="1" t="str">
        <f>[1]!s_info_name(XU2)</f>
        <v>PR凤阳债</v>
      </c>
      <c r="XV1" s="1" t="str">
        <f>[1]!s_info_name(XV2)</f>
        <v>PR六枝特</v>
      </c>
      <c r="XW1" s="1" t="str">
        <f>[1]!s_info_name(XW2)</f>
        <v>PR汕尾债</v>
      </c>
      <c r="XX1" s="1" t="str">
        <f>[1]!s_info_name(XX2)</f>
        <v>PR石柱01</v>
      </c>
      <c r="XY1" s="1" t="str">
        <f>[1]!s_info_name(XY2)</f>
        <v>PR云岩债</v>
      </c>
      <c r="XZ1" s="1" t="str">
        <f>[1]!s_info_name(XZ2)</f>
        <v>PR天台债</v>
      </c>
      <c r="YA1" s="1" t="str">
        <f>[1]!s_info_name(YA2)</f>
        <v>PR钟山开</v>
      </c>
      <c r="YB1" s="1" t="str">
        <f>[1]!s_info_name(YB2)</f>
        <v>PR红果01</v>
      </c>
      <c r="YC1" s="1" t="str">
        <f>[1]!s_info_name(YC2)</f>
        <v>PR乐清01</v>
      </c>
      <c r="YD1" s="1" t="str">
        <f>[1]!s_info_name(YD2)</f>
        <v>17青交01</v>
      </c>
      <c r="YE1" s="1" t="str">
        <f>[1]!s_info_name(YE2)</f>
        <v>PR定远债</v>
      </c>
      <c r="YF1" s="1" t="str">
        <f>[1]!s_info_name(YF2)</f>
        <v>PR射阳债</v>
      </c>
      <c r="YG1" s="1" t="str">
        <f>[1]!s_info_name(YG2)</f>
        <v>PR成阿02</v>
      </c>
      <c r="YH1" s="1" t="str">
        <f>[1]!s_info_name(YH2)</f>
        <v>PR湖织债</v>
      </c>
      <c r="YI1" s="1" t="str">
        <f>[1]!s_info_name(YI2)</f>
        <v>PR17森特</v>
      </c>
      <c r="YJ1" s="1" t="str">
        <f>[1]!s_info_name(YJ2)</f>
        <v>PR17临港</v>
      </c>
      <c r="YK1" s="1" t="str">
        <f>[1]!s_info_name(YK2)</f>
        <v>PR沅陵02</v>
      </c>
      <c r="YL1" s="1" t="str">
        <f>[1]!s_info_name(YL2)</f>
        <v>PR太和债</v>
      </c>
      <c r="YM1" s="1" t="str">
        <f>[1]!s_info_name(YM2)</f>
        <v>PR红安债</v>
      </c>
      <c r="YN1" s="1" t="str">
        <f>[1]!s_info_name(YN2)</f>
        <v>PR长物流</v>
      </c>
      <c r="YO1" s="1" t="str">
        <f>[1]!s_info_name(YO2)</f>
        <v>PR南高新</v>
      </c>
      <c r="YP1" s="1" t="str">
        <f>[1]!s_info_name(YP2)</f>
        <v>PR郎溪债</v>
      </c>
      <c r="YQ1" s="1" t="str">
        <f>[1]!s_info_name(YQ2)</f>
        <v>PR湖口债</v>
      </c>
      <c r="YR1" s="1" t="str">
        <f>[1]!s_info_name(YR2)</f>
        <v>16南高新</v>
      </c>
      <c r="YS1" s="1" t="str">
        <f>[1]!s_info_name(YS2)</f>
        <v>PR金坛02</v>
      </c>
      <c r="YT1" s="1" t="str">
        <f>[1]!s_info_name(YT2)</f>
        <v>17修水债</v>
      </c>
      <c r="YU1" s="1" t="str">
        <f>[1]!s_info_name(YU2)</f>
        <v>17蒸投02</v>
      </c>
      <c r="YV1" s="1" t="str">
        <f>[1]!s_info_name(YV2)</f>
        <v>PR桃源01</v>
      </c>
      <c r="YW1" s="1" t="str">
        <f>[1]!s_info_name(YW2)</f>
        <v>PR襄阳债</v>
      </c>
      <c r="YX1" s="1" t="str">
        <f>[1]!s_info_name(YX2)</f>
        <v>PR射洪01</v>
      </c>
      <c r="YY1" s="1" t="str">
        <f>[1]!s_info_name(YY2)</f>
        <v>PR桐建01</v>
      </c>
      <c r="YZ1" s="1" t="str">
        <f>[1]!s_info_name(YZ2)</f>
        <v>17青交02</v>
      </c>
      <c r="ZA1" s="1" t="str">
        <f>[1]!s_info_name(ZA2)</f>
        <v>PR西平债</v>
      </c>
      <c r="ZB1" s="1" t="str">
        <f>[1]!s_info_name(ZB2)</f>
        <v>PR宿迁02</v>
      </c>
      <c r="ZC1" s="1" t="str">
        <f>[1]!s_info_name(ZC2)</f>
        <v>PR嘉陵01</v>
      </c>
      <c r="ZD1" s="1" t="str">
        <f>[1]!s_info_name(ZD2)</f>
        <v>PR融盛债</v>
      </c>
      <c r="ZE1" s="1" t="str">
        <f>[1]!s_info_name(ZE2)</f>
        <v>PR武隆02</v>
      </c>
      <c r="ZF1" s="1" t="str">
        <f>[1]!s_info_name(ZF2)</f>
        <v>PR凤城河</v>
      </c>
      <c r="ZG1" s="1" t="str">
        <f>[1]!s_info_name(ZG2)</f>
        <v>PR潜山债</v>
      </c>
      <c r="ZH1" s="1" t="str">
        <f>[1]!s_info_name(ZH2)</f>
        <v>PR营北债</v>
      </c>
      <c r="ZI1" s="1" t="str">
        <f>[1]!s_info_name(ZI2)</f>
        <v>PR城建债</v>
      </c>
      <c r="ZJ1" s="1" t="str">
        <f>[1]!s_info_name(ZJ2)</f>
        <v>PR兴义01</v>
      </c>
      <c r="ZK1" s="1" t="str">
        <f>[1]!s_info_name(ZK2)</f>
        <v>18安岳01</v>
      </c>
      <c r="ZL1" s="1" t="str">
        <f>[1]!s_info_name(ZL2)</f>
        <v>PR泾县债</v>
      </c>
      <c r="ZM1" s="1" t="str">
        <f>[1]!s_info_name(ZM2)</f>
        <v>PR红果债</v>
      </c>
      <c r="ZN1" s="1" t="str">
        <f>[1]!s_info_name(ZN2)</f>
        <v>PR吉水01</v>
      </c>
      <c r="ZO1" s="1" t="str">
        <f>[1]!s_info_name(ZO2)</f>
        <v>PR渝中01</v>
      </c>
      <c r="ZP1" s="1" t="str">
        <f>[1]!s_info_name(ZP2)</f>
        <v>18临港01</v>
      </c>
      <c r="ZQ1" s="1" t="str">
        <f>[1]!s_info_name(ZQ2)</f>
        <v>PR秭归02</v>
      </c>
      <c r="ZR1" s="1" t="str">
        <f>[1]!s_info_name(ZR2)</f>
        <v>PR铜梁债</v>
      </c>
      <c r="ZS1" s="1" t="str">
        <f>[1]!s_info_name(ZS2)</f>
        <v>PR肥西债</v>
      </c>
      <c r="ZT1" s="1" t="str">
        <f>[1]!s_info_name(ZT2)</f>
        <v>PR嘉禾债</v>
      </c>
      <c r="ZU1" s="1" t="str">
        <f>[1]!s_info_name(ZU2)</f>
        <v>PR京山债</v>
      </c>
      <c r="ZV1" s="1" t="str">
        <f>[1]!s_info_name(ZV2)</f>
        <v>PR普定02</v>
      </c>
      <c r="ZW1" s="1" t="str">
        <f>[1]!s_info_name(ZW2)</f>
        <v>PR郑蒲02</v>
      </c>
      <c r="ZX1" s="1" t="str">
        <f>[1]!s_info_name(ZX2)</f>
        <v>PR淮南02</v>
      </c>
      <c r="ZY1" s="1" t="str">
        <f>[1]!s_info_name(ZY2)</f>
        <v>PRG城南1</v>
      </c>
      <c r="ZZ1" s="1" t="str">
        <f>[1]!s_info_name(ZZ2)</f>
        <v>PR哈城投</v>
      </c>
      <c r="AAA1" s="1" t="str">
        <f>[1]!s_info_name(AAA2)</f>
        <v>PR钱投债</v>
      </c>
      <c r="AAB1" s="1" t="str">
        <f>[1]!s_info_name(AAB2)</f>
        <v>PR白工01</v>
      </c>
      <c r="AAC1" s="1" t="str">
        <f>[1]!s_info_name(AAC2)</f>
        <v>18粤海01</v>
      </c>
      <c r="AAD1" s="1" t="str">
        <f>[1]!s_info_name(AAD2)</f>
        <v>PR18东宝</v>
      </c>
      <c r="AAE1" s="1" t="str">
        <f>[1]!s_info_name(AAE2)</f>
        <v>PR邵赛01</v>
      </c>
      <c r="AAF1" s="1" t="str">
        <f>[1]!s_info_name(AAF2)</f>
        <v>PR临邑01</v>
      </c>
      <c r="AAG1" s="1" t="str">
        <f>[1]!s_info_name(AAG2)</f>
        <v>PR文停01</v>
      </c>
      <c r="AAH1" s="1" t="str">
        <f>[1]!s_info_name(AAH2)</f>
        <v>PR西发债</v>
      </c>
      <c r="AAI1" s="1" t="str">
        <f>[1]!s_info_name(AAI2)</f>
        <v>PR洋口01</v>
      </c>
      <c r="AAJ1" s="1" t="str">
        <f>[1]!s_info_name(AAJ2)</f>
        <v>PR舟城01</v>
      </c>
      <c r="AAK1" s="1" t="str">
        <f>[1]!s_info_name(AAK2)</f>
        <v>PR新城01</v>
      </c>
      <c r="AAL1" s="1" t="str">
        <f>[1]!s_info_name(AAL2)</f>
        <v>PR万盛01</v>
      </c>
      <c r="AAM1" s="1" t="str">
        <f>[1]!s_info_name(AAM2)</f>
        <v>PR巢城建</v>
      </c>
      <c r="AAN1" s="1" t="str">
        <f>[1]!s_info_name(AAN2)</f>
        <v>PR吉水02</v>
      </c>
      <c r="AAO1" s="1" t="str">
        <f>[1]!s_info_name(AAO2)</f>
        <v>G18金控1</v>
      </c>
      <c r="AAP1" s="1" t="str">
        <f>[1]!s_info_name(AAP2)</f>
        <v>PR泸工债</v>
      </c>
      <c r="AAQ1" s="1" t="str">
        <f>[1]!s_info_name(AAQ2)</f>
        <v>PR榕停01</v>
      </c>
      <c r="AAR1" s="1" t="str">
        <f>[1]!s_info_name(AAR2)</f>
        <v>PR伟债01</v>
      </c>
      <c r="AAS1" s="1" t="str">
        <f>[1]!s_info_name(AAS2)</f>
        <v>PR来安债</v>
      </c>
      <c r="AAT1" s="1" t="str">
        <f>[1]!s_info_name(AAT2)</f>
        <v>G18武铁1</v>
      </c>
      <c r="AAU1" s="1" t="str">
        <f>[1]!s_info_name(AAU2)</f>
        <v>PR陶都01</v>
      </c>
      <c r="AAV1" s="1" t="str">
        <f>[1]!s_info_name(AAV2)</f>
        <v>PR温岭01</v>
      </c>
      <c r="AAW1" s="1" t="str">
        <f>[1]!s_info_name(AAW2)</f>
        <v>G18龙源1</v>
      </c>
      <c r="AAX1" s="1" t="str">
        <f>[1]!s_info_name(AAX2)</f>
        <v>PR草堂债</v>
      </c>
      <c r="AAY1" s="1" t="str">
        <f>[1]!s_info_name(AAY2)</f>
        <v>PR荣成开</v>
      </c>
      <c r="AAZ1" s="1" t="str">
        <f>[1]!s_info_name(AAZ2)</f>
        <v>PR秀湖债</v>
      </c>
      <c r="ABA1" s="1" t="str">
        <f>[1]!s_info_name(ABA2)</f>
        <v>PR庐城债</v>
      </c>
      <c r="ABB1" s="1" t="str">
        <f>[1]!s_info_name(ABB2)</f>
        <v>PRG嘉湘1</v>
      </c>
      <c r="ABC1" s="1" t="str">
        <f>[1]!s_info_name(ABC2)</f>
        <v>PR韶高新</v>
      </c>
      <c r="ABD1" s="1" t="str">
        <f>[1]!s_info_name(ABD2)</f>
        <v>PR谷城01</v>
      </c>
      <c r="ABE1" s="1" t="str">
        <f>[1]!s_info_name(ABE2)</f>
        <v>PR芜湖01</v>
      </c>
      <c r="ABF1" s="1" t="str">
        <f>[1]!s_info_name(ABF2)</f>
        <v>PR绵安01</v>
      </c>
      <c r="ABG1" s="1" t="str">
        <f>[1]!s_info_name(ABG2)</f>
        <v>PR黔南</v>
      </c>
      <c r="ABH1" s="1" t="str">
        <f>[1]!s_info_name(ABH2)</f>
        <v>PR益阳01</v>
      </c>
      <c r="ABI1" s="1" t="str">
        <f>[1]!s_info_name(ABI2)</f>
        <v>PRG安吉1</v>
      </c>
      <c r="ABJ1" s="1" t="str">
        <f>[1]!s_info_name(ABJ2)</f>
        <v>PR于都债</v>
      </c>
      <c r="ABK1" s="1" t="str">
        <f>[1]!s_info_name(ABK2)</f>
        <v>PRG黄山1</v>
      </c>
      <c r="ABL1" s="1" t="str">
        <f>[1]!s_info_name(ABL2)</f>
        <v>PR彭山</v>
      </c>
      <c r="ABM1" s="1" t="str">
        <f>[1]!s_info_name(ABM2)</f>
        <v>G18广业1</v>
      </c>
      <c r="ABN1" s="1" t="str">
        <f>[1]!s_info_name(ABN2)</f>
        <v>PR唐金债</v>
      </c>
      <c r="ABO1" s="1" t="str">
        <f>[1]!s_info_name(ABO2)</f>
        <v>PR万盛02</v>
      </c>
      <c r="ABP1" s="1" t="str">
        <f>[1]!s_info_name(ABP2)</f>
        <v>PR都堰01</v>
      </c>
      <c r="ABQ1" s="1" t="str">
        <f>[1]!s_info_name(ABQ2)</f>
        <v>PR永修01</v>
      </c>
      <c r="ABR1" s="1" t="str">
        <f>[1]!s_info_name(ABR2)</f>
        <v>PR泗县债</v>
      </c>
      <c r="ABS1" s="1" t="str">
        <f>[1]!s_info_name(ABS2)</f>
        <v>18上栗01</v>
      </c>
      <c r="ABT1" s="1" t="str">
        <f>[1]!s_info_name(ABT2)</f>
        <v>PR弋阳01</v>
      </c>
      <c r="ABU1" s="1" t="str">
        <f>[1]!s_info_name(ABU2)</f>
        <v>PR乳山债</v>
      </c>
      <c r="ABV1" s="1" t="str">
        <f>[1]!s_info_name(ABV2)</f>
        <v>PR鄂交投</v>
      </c>
      <c r="ABW1" s="1" t="str">
        <f>[1]!s_info_name(ABW2)</f>
        <v>18东湖债</v>
      </c>
      <c r="ABX1" s="1" t="str">
        <f>[1]!s_info_name(ABX2)</f>
        <v>PR蓉园01</v>
      </c>
      <c r="ABY1" s="1" t="str">
        <f>[1]!s_info_name(ABY2)</f>
        <v>PR城北01</v>
      </c>
      <c r="ABZ1" s="1" t="str">
        <f>[1]!s_info_name(ABZ2)</f>
        <v>PR产投01</v>
      </c>
      <c r="ACA1" s="1" t="str">
        <f>[1]!s_info_name(ACA2)</f>
        <v>PR嘉陵债</v>
      </c>
      <c r="ACB1" s="1" t="str">
        <f>[1]!s_info_name(ACB2)</f>
        <v>18景陶01</v>
      </c>
      <c r="ACC1" s="1" t="str">
        <f>[1]!s_info_name(ACC2)</f>
        <v>PR定远18</v>
      </c>
      <c r="ACD1" s="1" t="str">
        <f>[1]!s_info_name(ACD2)</f>
        <v>PR青平度</v>
      </c>
      <c r="ACE1" s="1" t="str">
        <f>[1]!s_info_name(ACE2)</f>
        <v>PR常鼎01</v>
      </c>
      <c r="ACF1" s="1" t="str">
        <f>[1]!s_info_name(ACF2)</f>
        <v>18珠江债</v>
      </c>
      <c r="ACG1" s="1" t="str">
        <f>[1]!s_info_name(ACG2)</f>
        <v>PR西高02</v>
      </c>
      <c r="ACH1" s="1" t="str">
        <f>[1]!s_info_name(ACH2)</f>
        <v>PR桐建02</v>
      </c>
      <c r="ACI1" s="1" t="str">
        <f>[1]!s_info_name(ACI2)</f>
        <v>PR宿高01</v>
      </c>
      <c r="ACJ1" s="1" t="str">
        <f>[1]!s_info_name(ACJ2)</f>
        <v>PR射洪02</v>
      </c>
      <c r="ACK1" s="1" t="str">
        <f>[1]!s_info_name(ACK2)</f>
        <v>PR南溪01</v>
      </c>
      <c r="ACL1" s="1" t="str">
        <f>[1]!s_info_name(ACL2)</f>
        <v>PR金交投</v>
      </c>
      <c r="ACM1" s="1" t="str">
        <f>[1]!s_info_name(ACM2)</f>
        <v>18京投02</v>
      </c>
      <c r="ACN1" s="1" t="str">
        <f>[1]!s_info_name(ACN2)</f>
        <v>18京投01</v>
      </c>
      <c r="ACO1" s="1" t="str">
        <f>[1]!s_info_name(ACO2)</f>
        <v>G18树业</v>
      </c>
      <c r="ACP1" s="1" t="str">
        <f>[1]!s_info_name(ACP2)</f>
        <v>G18广业2</v>
      </c>
      <c r="ACQ1" s="1" t="str">
        <f>[1]!s_info_name(ACQ2)</f>
        <v>PR武义01</v>
      </c>
      <c r="ACR1" s="1" t="str">
        <f>[1]!s_info_name(ACR2)</f>
        <v>PRG安吉2</v>
      </c>
      <c r="ACS1" s="1" t="str">
        <f>[1]!s_info_name(ACS2)</f>
        <v>PR新宇02</v>
      </c>
      <c r="ACT1" s="1" t="str">
        <f>[1]!s_info_name(ACT2)</f>
        <v>PR东坡01</v>
      </c>
      <c r="ACU1" s="1" t="str">
        <f>[1]!s_info_name(ACU2)</f>
        <v>G18武铁2</v>
      </c>
      <c r="ACV1" s="1" t="str">
        <f>[1]!s_info_name(ACV2)</f>
        <v>PR洋口02</v>
      </c>
      <c r="ACW1" s="1" t="str">
        <f>[1]!s_info_name(ACW2)</f>
        <v>PR浔开01</v>
      </c>
      <c r="ACX1" s="1" t="str">
        <f>[1]!s_info_name(ACX2)</f>
        <v>PR宏鼎债</v>
      </c>
      <c r="ACY1" s="1" t="str">
        <f>[1]!s_info_name(ACY2)</f>
        <v>PR良渚债</v>
      </c>
      <c r="ACZ1" s="1" t="str">
        <f>[1]!s_info_name(ACZ2)</f>
        <v>PR永修02</v>
      </c>
      <c r="ADA1" s="1" t="str">
        <f>[1]!s_info_name(ADA2)</f>
        <v>PR溧停车</v>
      </c>
      <c r="ADB1" s="1" t="str">
        <f>[1]!s_info_name(ADB2)</f>
        <v>PR孟投01</v>
      </c>
      <c r="ADC1" s="1" t="str">
        <f>[1]!s_info_name(ADC2)</f>
        <v>PR尖山01</v>
      </c>
      <c r="ADD1" s="1" t="str">
        <f>[1]!s_info_name(ADD2)</f>
        <v>PR南黄海</v>
      </c>
      <c r="ADE1" s="1" t="str">
        <f>[1]!s_info_name(ADE2)</f>
        <v>PR安发01</v>
      </c>
      <c r="ADF1" s="1" t="str">
        <f>[1]!s_info_name(ADF2)</f>
        <v>PR桃源债</v>
      </c>
      <c r="ADG1" s="1" t="str">
        <f>[1]!s_info_name(ADG2)</f>
        <v>PR当涂投</v>
      </c>
      <c r="ADH1" s="1" t="str">
        <f>[1]!s_info_name(ADH2)</f>
        <v>H18华汽1</v>
      </c>
      <c r="ADI1" s="1" t="str">
        <f>[1]!s_info_name(ADI2)</f>
        <v>H18华汽2</v>
      </c>
      <c r="ADJ1" s="1" t="str">
        <f>[1]!s_info_name(ADJ2)</f>
        <v>PR天易投</v>
      </c>
      <c r="ADK1" s="1" t="str">
        <f>[1]!s_info_name(ADK2)</f>
        <v>PR兴义02</v>
      </c>
      <c r="ADL1" s="1" t="str">
        <f>[1]!s_info_name(ADL2)</f>
        <v>18苏交04</v>
      </c>
      <c r="ADM1" s="1" t="str">
        <f>[1]!s_info_name(ADM2)</f>
        <v>PR威蓝债</v>
      </c>
      <c r="ADN1" s="1" t="str">
        <f>[1]!s_info_name(ADN2)</f>
        <v>PR南康01</v>
      </c>
      <c r="ADO1" s="1" t="str">
        <f>[1]!s_info_name(ADO2)</f>
        <v>PR舟蓬01</v>
      </c>
      <c r="ADP1" s="1" t="str">
        <f>[1]!s_info_name(ADP2)</f>
        <v>PR崇左债</v>
      </c>
      <c r="ADQ1" s="1" t="str">
        <f>[1]!s_info_name(ADQ2)</f>
        <v>PR酉桃花</v>
      </c>
      <c r="ADR1" s="1" t="str">
        <f>[1]!s_info_name(ADR2)</f>
        <v>18黄投01</v>
      </c>
      <c r="ADS1" s="1" t="str">
        <f>[1]!s_info_name(ADS2)</f>
        <v>PR桂东01</v>
      </c>
      <c r="ADT1" s="1" t="str">
        <f>[1]!s_info_name(ADT2)</f>
        <v>PR沛经01</v>
      </c>
      <c r="ADU1" s="1" t="str">
        <f>[1]!s_info_name(ADU2)</f>
        <v>PR宿高02</v>
      </c>
      <c r="ADV1" s="1" t="str">
        <f>[1]!s_info_name(ADV2)</f>
        <v>PR章贡债</v>
      </c>
      <c r="ADW1" s="1" t="str">
        <f>[1]!s_info_name(ADW2)</f>
        <v>PR舟城02</v>
      </c>
      <c r="ADX1" s="1" t="str">
        <f>[1]!s_info_name(ADX2)</f>
        <v>PR都新城</v>
      </c>
      <c r="ADY1" s="1" t="str">
        <f>[1]!s_info_name(ADY2)</f>
        <v>PR乌铁01</v>
      </c>
      <c r="ADZ1" s="1" t="str">
        <f>[1]!s_info_name(ADZ2)</f>
        <v>PR天融02</v>
      </c>
      <c r="AEA1" s="1" t="str">
        <f>[1]!s_info_name(AEA2)</f>
        <v>PR即旅投</v>
      </c>
      <c r="AEB1" s="1" t="str">
        <f>[1]!s_info_name(AEB2)</f>
        <v>PR城北02</v>
      </c>
      <c r="AEC1" s="1" t="str">
        <f>[1]!s_info_name(AEC2)</f>
        <v>PR南康02</v>
      </c>
      <c r="AED1" s="1" t="str">
        <f>[1]!s_info_name(AED2)</f>
        <v>PR成金01</v>
      </c>
      <c r="AEE1" s="1" t="str">
        <f>[1]!s_info_name(AEE2)</f>
        <v>PR射洪03</v>
      </c>
      <c r="AEF1" s="1" t="str">
        <f>[1]!s_info_name(AEF2)</f>
        <v>18筑经01</v>
      </c>
      <c r="AEG1" s="1" t="str">
        <f>[1]!s_info_name(AEG2)</f>
        <v>PR水高科</v>
      </c>
      <c r="AEH1" s="1" t="str">
        <f>[1]!s_info_name(AEH2)</f>
        <v>PR乌兴01</v>
      </c>
      <c r="AEI1" s="1" t="str">
        <f>[1]!s_info_name(AEI2)</f>
        <v>PR什邡债</v>
      </c>
      <c r="AEJ1" s="1" t="str">
        <f>[1]!s_info_name(AEJ2)</f>
        <v>PR射洪04</v>
      </c>
      <c r="AEK1" s="1" t="str">
        <f>[1]!s_info_name(AEK2)</f>
        <v>PR弥勒01</v>
      </c>
      <c r="AEL1" s="1" t="str">
        <f>[1]!s_info_name(AEL2)</f>
        <v>PR云阳01</v>
      </c>
      <c r="AEM1" s="1" t="str">
        <f>[1]!s_info_name(AEM2)</f>
        <v>18瓯专债</v>
      </c>
      <c r="AEN1" s="1" t="str">
        <f>[1]!s_info_name(AEN2)</f>
        <v>H18华汽3</v>
      </c>
      <c r="AEO1" s="1" t="str">
        <f>[1]!s_info_name(AEO2)</f>
        <v>PR弋阳02</v>
      </c>
      <c r="AEP1" s="1" t="str">
        <f>[1]!s_info_name(AEP2)</f>
        <v>PR彭泽01</v>
      </c>
      <c r="AEQ1" s="1" t="str">
        <f>[1]!s_info_name(AEQ2)</f>
        <v>18彭泽02</v>
      </c>
      <c r="AER1" s="1" t="str">
        <f>[1]!s_info_name(AER2)</f>
        <v>PR凤建01</v>
      </c>
      <c r="AES1" s="1" t="str">
        <f>[1]!s_info_name(AES2)</f>
        <v>PR华通01</v>
      </c>
      <c r="AET1" s="1" t="str">
        <f>[1]!s_info_name(AET2)</f>
        <v>PR漳城投</v>
      </c>
      <c r="AEU1" s="1" t="str">
        <f>[1]!s_info_name(AEU2)</f>
        <v>12中石油04</v>
      </c>
      <c r="AEV1" s="1" t="str">
        <f>[1]!s_info_name(AEV2)</f>
        <v>12西江债</v>
      </c>
      <c r="AEW1" s="1" t="str">
        <f>[1]!s_info_name(AEW2)</f>
        <v>12中石油05</v>
      </c>
      <c r="AEX1" s="1" t="str">
        <f>[1]!s_info_name(AEX2)</f>
        <v>12攀国投</v>
      </c>
      <c r="AEY1" s="1" t="str">
        <f>[1]!s_info_name(AEY2)</f>
        <v>12汕头城开债</v>
      </c>
      <c r="AEZ1" s="1" t="str">
        <f>[1]!s_info_name(AEZ2)</f>
        <v>12冀交通债</v>
      </c>
      <c r="AFA1" s="1" t="str">
        <f>[1]!s_info_name(AFA2)</f>
        <v>12黔铁投债</v>
      </c>
      <c r="AFB1" s="1" t="str">
        <f>[1]!s_info_name(AFB2)</f>
        <v>12河套水务债</v>
      </c>
      <c r="AFC1" s="1" t="str">
        <f>[1]!s_info_name(AFC2)</f>
        <v>12中石油06</v>
      </c>
      <c r="AFD1" s="1" t="str">
        <f>[1]!s_info_name(AFD2)</f>
        <v>12中石油07</v>
      </c>
      <c r="AFE1" s="1" t="str">
        <f>[1]!s_info_name(AFE2)</f>
        <v>12统众债</v>
      </c>
      <c r="AFF1" s="1" t="str">
        <f>[1]!s_info_name(AFF2)</f>
        <v>12国网债01</v>
      </c>
      <c r="AFG1" s="1" t="str">
        <f>[1]!s_info_name(AFG2)</f>
        <v>12国网债02</v>
      </c>
      <c r="AFH1" s="1" t="str">
        <f>[1]!s_info_name(AFH2)</f>
        <v>12乌水电债</v>
      </c>
      <c r="AFI1" s="1" t="str">
        <f>[1]!s_info_name(AFI2)</f>
        <v>12晋国电债</v>
      </c>
      <c r="AFJ1" s="1" t="str">
        <f>[1]!s_info_name(AFJ2)</f>
        <v>12中核债01</v>
      </c>
      <c r="AFK1" s="1" t="str">
        <f>[1]!s_info_name(AFK2)</f>
        <v>12中核债02</v>
      </c>
      <c r="AFL1" s="1" t="str">
        <f>[1]!s_info_name(AFL2)</f>
        <v>12广东高速债</v>
      </c>
      <c r="AFM1" s="1" t="str">
        <f>[1]!s_info_name(AFM2)</f>
        <v>12荆门债</v>
      </c>
      <c r="AFN1" s="1" t="str">
        <f>[1]!s_info_name(AFN2)</f>
        <v>12青投债</v>
      </c>
      <c r="AFO1" s="1" t="str">
        <f>[1]!s_info_name(AFO2)</f>
        <v>12三环债</v>
      </c>
      <c r="AFP1" s="1" t="str">
        <f>[1]!s_info_name(AFP2)</f>
        <v>12国网债04</v>
      </c>
      <c r="AFQ1" s="1" t="str">
        <f>[1]!s_info_name(AFQ2)</f>
        <v>12启东债</v>
      </c>
      <c r="AFR1" s="1" t="str">
        <f>[1]!s_info_name(AFR2)</f>
        <v>12豫铁投债</v>
      </c>
      <c r="AFS1" s="1" t="str">
        <f>[1]!s_info_name(AFS2)</f>
        <v>12联想债</v>
      </c>
      <c r="AFT1" s="1" t="str">
        <f>[1]!s_info_name(AFT2)</f>
        <v>12津开债02</v>
      </c>
      <c r="AFU1" s="1" t="str">
        <f>[1]!s_info_name(AFU2)</f>
        <v>12桂交投债</v>
      </c>
      <c r="AFV1" s="1" t="str">
        <f>[1]!s_info_name(AFV2)</f>
        <v>12国信集团债</v>
      </c>
      <c r="AFW1" s="1" t="str">
        <f>[1]!s_info_name(AFW2)</f>
        <v>12甬交投债</v>
      </c>
      <c r="AFX1" s="1" t="str">
        <f>[1]!s_info_name(AFX2)</f>
        <v>12柳州城投债</v>
      </c>
      <c r="AFY1" s="1" t="str">
        <f>[1]!s_info_name(AFY2)</f>
        <v>13陕东岭债</v>
      </c>
      <c r="AFZ1" s="1" t="str">
        <f>[1]!s_info_name(AFZ2)</f>
        <v>13国网债02</v>
      </c>
      <c r="AGA1" s="1" t="str">
        <f>[1]!s_info_name(AGA2)</f>
        <v>13晋煤销债</v>
      </c>
      <c r="AGB1" s="1" t="str">
        <f>[1]!s_info_name(AGB2)</f>
        <v>13宁机场债</v>
      </c>
      <c r="AGC1" s="1" t="str">
        <f>[1]!s_info_name(AGC2)</f>
        <v>13津城投债</v>
      </c>
      <c r="AGD1" s="1" t="str">
        <f>[1]!s_info_name(AGD2)</f>
        <v>13中化股债01</v>
      </c>
      <c r="AGE1" s="1" t="str">
        <f>[1]!s_info_name(AGE2)</f>
        <v>13中化股债02</v>
      </c>
      <c r="AGF1" s="1" t="str">
        <f>[1]!s_info_name(AGF2)</f>
        <v>13宁国资债02</v>
      </c>
      <c r="AGG1" s="1" t="str">
        <f>[1]!s_info_name(AGG2)</f>
        <v>13京投债</v>
      </c>
      <c r="AGH1" s="1" t="str">
        <f>[1]!s_info_name(AGH2)</f>
        <v>13西投债</v>
      </c>
      <c r="AGI1" s="1" t="str">
        <f>[1]!s_info_name(AGI2)</f>
        <v>13航天债01</v>
      </c>
      <c r="AGJ1" s="1" t="str">
        <f>[1]!s_info_name(AGJ2)</f>
        <v>13航天债02</v>
      </c>
      <c r="AGK1" s="1" t="str">
        <f>[1]!s_info_name(AGK2)</f>
        <v>13鹏地铁债01</v>
      </c>
      <c r="AGL1" s="1" t="str">
        <f>[1]!s_info_name(AGL2)</f>
        <v>13粤路建债</v>
      </c>
      <c r="AGM1" s="1" t="str">
        <f>[1]!s_info_name(AGM2)</f>
        <v>13苏海发债</v>
      </c>
      <c r="AGN1" s="1" t="str">
        <f>[1]!s_info_name(AGN2)</f>
        <v>13潞矿债01</v>
      </c>
      <c r="AGO1" s="1" t="str">
        <f>[1]!s_info_name(AGO2)</f>
        <v>13潞矿债02</v>
      </c>
      <c r="AGP1" s="1" t="str">
        <f>[1]!s_info_name(AGP2)</f>
        <v>13同煤债</v>
      </c>
      <c r="AGQ1" s="1" t="str">
        <f>[1]!s_info_name(AGQ2)</f>
        <v>13长沙轨道债</v>
      </c>
      <c r="AGR1" s="1" t="str">
        <f>[1]!s_info_name(AGR2)</f>
        <v>13温机场债</v>
      </c>
      <c r="AGS1" s="1" t="str">
        <f>[1]!s_info_name(AGS2)</f>
        <v>13中电投债</v>
      </c>
      <c r="AGT1" s="1" t="str">
        <f>[1]!s_info_name(AGT2)</f>
        <v>13泰州债</v>
      </c>
      <c r="AGU1" s="1" t="str">
        <f>[1]!s_info_name(AGU2)</f>
        <v>13国网债04</v>
      </c>
      <c r="AGV1" s="1" t="str">
        <f>[1]!s_info_name(AGV2)</f>
        <v>13葫芦岛债02</v>
      </c>
      <c r="AGW1" s="1" t="str">
        <f>[1]!s_info_name(AGW2)</f>
        <v>13鄂交投债01</v>
      </c>
      <c r="AGX1" s="1" t="str">
        <f>[1]!s_info_name(AGX2)</f>
        <v>13鄂交投债02</v>
      </c>
      <c r="AGY1" s="1" t="str">
        <f>[1]!s_info_name(AGY2)</f>
        <v>PR襄经开</v>
      </c>
      <c r="AGZ1" s="1" t="str">
        <f>[1]!s_info_name(AGZ2)</f>
        <v>PR井发债</v>
      </c>
      <c r="AHA1" s="1" t="str">
        <f>[1]!s_info_name(AHA2)</f>
        <v>PR高密债</v>
      </c>
      <c r="AHB1" s="1" t="str">
        <f>[1]!s_info_name(AHB2)</f>
        <v>PR浏产专</v>
      </c>
      <c r="AHC1" s="1" t="str">
        <f>[1]!s_info_name(AHC2)</f>
        <v>PR郴福城</v>
      </c>
      <c r="AHD1" s="1" t="str">
        <f>[1]!s_info_name(AHD2)</f>
        <v>PR上饶债</v>
      </c>
      <c r="AHE1" s="1" t="str">
        <f>[1]!s_info_name(AHE2)</f>
        <v>PR富春债</v>
      </c>
      <c r="AHF1" s="1" t="str">
        <f>[1]!s_info_name(AHF2)</f>
        <v>PR泸兴阳</v>
      </c>
      <c r="AHG1" s="1" t="str">
        <f>[1]!s_info_name(AHG2)</f>
        <v>PR万宝01</v>
      </c>
      <c r="AHH1" s="1" t="str">
        <f>[1]!s_info_name(AHH2)</f>
        <v>PR岳专项</v>
      </c>
      <c r="AHI1" s="1" t="str">
        <f>[1]!s_info_name(AHI2)</f>
        <v>PR观投01</v>
      </c>
      <c r="AHJ1" s="1" t="str">
        <f>[1]!s_info_name(AHJ2)</f>
        <v>PR沣东债</v>
      </c>
      <c r="AHK1" s="1" t="str">
        <f>[1]!s_info_name(AHK2)</f>
        <v>PR娄锑都</v>
      </c>
      <c r="AHL1" s="1" t="str">
        <f>[1]!s_info_name(AHL2)</f>
        <v>PR普湾债</v>
      </c>
      <c r="AHM1" s="1" t="str">
        <f>[1]!s_info_name(AHM2)</f>
        <v>PR新密财</v>
      </c>
      <c r="AHN1" s="1" t="str">
        <f>[1]!s_info_name(AHN2)</f>
        <v>PR齐河债</v>
      </c>
      <c r="AHO1" s="1" t="str">
        <f>[1]!s_info_name(AHO2)</f>
        <v>PR四国资</v>
      </c>
      <c r="AHP1" s="1" t="str">
        <f>[1]!s_info_name(AHP2)</f>
        <v>PR嘉建投</v>
      </c>
      <c r="AHQ1" s="1" t="str">
        <f>[1]!s_info_name(AHQ2)</f>
        <v>PR常鼎力</v>
      </c>
      <c r="AHR1" s="1" t="str">
        <f>[1]!s_info_name(AHR2)</f>
        <v>PR郴新天</v>
      </c>
      <c r="AHS1" s="1" t="str">
        <f>[1]!s_info_name(AHS2)</f>
        <v>PR瑞安债</v>
      </c>
      <c r="AHT1" s="1" t="str">
        <f>[1]!s_info_name(AHT2)</f>
        <v>PR观投02</v>
      </c>
      <c r="AHU1" s="1" t="str">
        <f>[1]!s_info_name(AHU2)</f>
        <v>PR安开债</v>
      </c>
      <c r="AHV1" s="1" t="str">
        <f>[1]!s_info_name(AHV2)</f>
        <v>PR恒澄债</v>
      </c>
      <c r="AHW1" s="1" t="str">
        <f>[1]!s_info_name(AHW2)</f>
        <v>PR建安债</v>
      </c>
      <c r="AHX1" s="1" t="str">
        <f>[1]!s_info_name(AHX2)</f>
        <v>PR龙旅发</v>
      </c>
      <c r="AHY1" s="1" t="str">
        <f>[1]!s_info_name(AHY2)</f>
        <v>PR荆城投</v>
      </c>
      <c r="AHZ1" s="1" t="str">
        <f>[1]!s_info_name(AHZ2)</f>
        <v>PR资水投</v>
      </c>
      <c r="AIA1" s="1" t="str">
        <f>[1]!s_info_name(AIA2)</f>
        <v>PR百福债</v>
      </c>
      <c r="AIB1" s="1" t="str">
        <f>[1]!s_info_name(AIB2)</f>
        <v>PR广元债</v>
      </c>
      <c r="AIC1" s="1" t="str">
        <f>[1]!s_info_name(AIC2)</f>
        <v>PR永银都</v>
      </c>
      <c r="AID1" s="1" t="str">
        <f>[1]!s_info_name(AID2)</f>
        <v>PR湘天易</v>
      </c>
      <c r="AIE1" s="1" t="str">
        <f>[1]!s_info_name(AIE2)</f>
        <v>PR阿克债</v>
      </c>
      <c r="AIF1" s="1" t="str">
        <f>[1]!s_info_name(AIF2)</f>
        <v>PR枣阳债</v>
      </c>
      <c r="AIG1" s="1" t="str">
        <f>[1]!s_info_name(AIG2)</f>
        <v>PR株循环</v>
      </c>
      <c r="AIH1" s="1" t="str">
        <f>[1]!s_info_name(AIH2)</f>
        <v>16北票债</v>
      </c>
      <c r="AII1" s="1" t="str">
        <f>[1]!s_info_name(AII2)</f>
        <v>PR宝应债</v>
      </c>
      <c r="AIJ1" s="1" t="str">
        <f>[1]!s_info_name(AIJ2)</f>
        <v>PR眉宏投</v>
      </c>
      <c r="AIK1" s="1" t="str">
        <f>[1]!s_info_name(AIK2)</f>
        <v>PR靖城投</v>
      </c>
      <c r="AIL1" s="1" t="str">
        <f>[1]!s_info_name(AIL2)</f>
        <v>PR如皋债</v>
      </c>
      <c r="AIM1" s="1" t="str">
        <f>[1]!s_info_name(AIM2)</f>
        <v>PR苏新城</v>
      </c>
      <c r="AIN1" s="1" t="str">
        <f>[1]!s_info_name(AIN2)</f>
        <v>PR筑城01</v>
      </c>
      <c r="AIO1" s="1" t="str">
        <f>[1]!s_info_name(AIO2)</f>
        <v>PR泰鑫债</v>
      </c>
      <c r="AIP1" s="1" t="str">
        <f>[1]!s_info_name(AIP2)</f>
        <v>PR白国资</v>
      </c>
      <c r="AIQ1" s="1" t="str">
        <f>[1]!s_info_name(AIQ2)</f>
        <v>PR璧山债</v>
      </c>
      <c r="AIR1" s="1" t="str">
        <f>[1]!s_info_name(AIR2)</f>
        <v>PR肥城资</v>
      </c>
      <c r="AIS1" s="1" t="str">
        <f>[1]!s_info_name(AIS2)</f>
        <v>16随高新</v>
      </c>
      <c r="AIT1" s="1" t="str">
        <f>[1]!s_info_name(AIT2)</f>
        <v>PR奉化投</v>
      </c>
      <c r="AIU1" s="1" t="str">
        <f>[1]!s_info_name(AIU2)</f>
        <v>PR宿建债</v>
      </c>
      <c r="AIV1" s="1" t="str">
        <f>[1]!s_info_name(AIV2)</f>
        <v>PR玉鑫债</v>
      </c>
      <c r="AIW1" s="1" t="str">
        <f>[1]!s_info_name(AIW2)</f>
        <v>PR当鑫源</v>
      </c>
      <c r="AIX1" s="1" t="str">
        <f>[1]!s_info_name(AIX2)</f>
        <v>PR遵车债</v>
      </c>
      <c r="AIY1" s="1" t="str">
        <f>[1]!s_info_name(AIY2)</f>
        <v>PR仁怀债</v>
      </c>
      <c r="AIZ1" s="1" t="str">
        <f>[1]!s_info_name(AIZ2)</f>
        <v>PR文专项</v>
      </c>
      <c r="AJA1" s="1" t="str">
        <f>[1]!s_info_name(AJA2)</f>
        <v>PR庐城投</v>
      </c>
      <c r="AJB1" s="1" t="str">
        <f>[1]!s_info_name(AJB2)</f>
        <v>PR开乾债</v>
      </c>
      <c r="AJC1" s="1" t="str">
        <f>[1]!s_info_name(AJC2)</f>
        <v>PR大冶01</v>
      </c>
      <c r="AJD1" s="1" t="str">
        <f>[1]!s_info_name(AJD2)</f>
        <v>PR温港城</v>
      </c>
      <c r="AJE1" s="1" t="str">
        <f>[1]!s_info_name(AJE2)</f>
        <v>PR宣城债</v>
      </c>
      <c r="AJF1" s="1" t="str">
        <f>[1]!s_info_name(AJF2)</f>
        <v>PR钱城债</v>
      </c>
      <c r="AJG1" s="1" t="str">
        <f>[1]!s_info_name(AJG2)</f>
        <v>PR海开债</v>
      </c>
      <c r="AJH1" s="1" t="str">
        <f>[1]!s_info_name(AJH2)</f>
        <v>PR虞经开</v>
      </c>
      <c r="AJI1" s="1" t="str">
        <f>[1]!s_info_name(AJI2)</f>
        <v>PR遂开债</v>
      </c>
      <c r="AJJ1" s="1" t="str">
        <f>[1]!s_info_name(AJJ2)</f>
        <v>PR安泰01</v>
      </c>
      <c r="AJK1" s="1" t="str">
        <f>[1]!s_info_name(AJK2)</f>
        <v>PR盱眙债</v>
      </c>
      <c r="AJL1" s="1" t="str">
        <f>[1]!s_info_name(AJL2)</f>
        <v>PR安泰02</v>
      </c>
      <c r="AJM1" s="1" t="str">
        <f>[1]!s_info_name(AJM2)</f>
        <v>PR纳兴债</v>
      </c>
      <c r="AJN1" s="1" t="str">
        <f>[1]!s_info_name(AJN2)</f>
        <v>PR广安开</v>
      </c>
      <c r="AJO1" s="1" t="str">
        <f>[1]!s_info_name(AJO2)</f>
        <v>PR龙铁债</v>
      </c>
      <c r="AJP1" s="1" t="str">
        <f>[1]!s_info_name(AJP2)</f>
        <v>PR都梁债</v>
      </c>
      <c r="AJQ1" s="1" t="str">
        <f>[1]!s_info_name(AJQ2)</f>
        <v>PR水城债</v>
      </c>
      <c r="AJR1" s="1" t="str">
        <f>[1]!s_info_name(AJR2)</f>
        <v>PR宜居债</v>
      </c>
      <c r="AJS1" s="1" t="str">
        <f>[1]!s_info_name(AJS2)</f>
        <v>PR16昌兴</v>
      </c>
      <c r="AJT1" s="1" t="str">
        <f>[1]!s_info_name(AJT2)</f>
        <v>16海集01</v>
      </c>
      <c r="AJU1" s="1" t="str">
        <f>[1]!s_info_name(AJU2)</f>
        <v>PR秦城发</v>
      </c>
      <c r="AJV1" s="1" t="str">
        <f>[1]!s_info_name(AJV2)</f>
        <v>PR牟发投</v>
      </c>
      <c r="AJW1" s="1" t="str">
        <f>[1]!s_info_name(AJW2)</f>
        <v>PR红日债</v>
      </c>
      <c r="AJX1" s="1" t="str">
        <f>[1]!s_info_name(AJX2)</f>
        <v>PR扬中01</v>
      </c>
      <c r="AJY1" s="1" t="str">
        <f>[1]!s_info_name(AJY2)</f>
        <v>PR扬中02</v>
      </c>
      <c r="AJZ1" s="1" t="str">
        <f>[1]!s_info_name(AJZ2)</f>
        <v>PR内人和</v>
      </c>
      <c r="AKA1" s="1" t="str">
        <f>[1]!s_info_name(AKA2)</f>
        <v>PR聊开债</v>
      </c>
      <c r="AKB1" s="1" t="str">
        <f>[1]!s_info_name(AKB2)</f>
        <v>PR渝迈瑞</v>
      </c>
      <c r="AKC1" s="1" t="str">
        <f>[1]!s_info_name(AKC2)</f>
        <v>PR长乐债</v>
      </c>
      <c r="AKD1" s="1" t="str">
        <f>[1]!s_info_name(AKD2)</f>
        <v>PR仙桃债</v>
      </c>
      <c r="AKE1" s="1" t="str">
        <f>[1]!s_info_name(AKE2)</f>
        <v>PR西湖债</v>
      </c>
      <c r="AKF1" s="1" t="str">
        <f>[1]!s_info_name(AKF2)</f>
        <v>PR温城02</v>
      </c>
      <c r="AKG1" s="1" t="str">
        <f>[1]!s_info_name(AKG2)</f>
        <v>PR舒城债</v>
      </c>
      <c r="AKH1" s="1" t="str">
        <f>[1]!s_info_name(AKH2)</f>
        <v>PR金专债</v>
      </c>
      <c r="AKI1" s="1" t="str">
        <f>[1]!s_info_name(AKI2)</f>
        <v>PR阆名城</v>
      </c>
      <c r="AKJ1" s="1" t="str">
        <f>[1]!s_info_name(AKJ2)</f>
        <v>PR泰控债</v>
      </c>
      <c r="AKK1" s="1" t="str">
        <f>[1]!s_info_name(AKK2)</f>
        <v>PR津宁河</v>
      </c>
      <c r="AKL1" s="1" t="str">
        <f>[1]!s_info_name(AKL2)</f>
        <v>PR瀚瑞02</v>
      </c>
      <c r="AKM1" s="1" t="str">
        <f>[1]!s_info_name(AKM2)</f>
        <v>PR溧水债</v>
      </c>
      <c r="AKN1" s="1" t="str">
        <f>[1]!s_info_name(AKN2)</f>
        <v>PR怀化投</v>
      </c>
      <c r="AKO1" s="1" t="str">
        <f>[1]!s_info_name(AKO2)</f>
        <v>PR开元债</v>
      </c>
      <c r="AKP1" s="1" t="str">
        <f>[1]!s_info_name(AKP2)</f>
        <v>PR平城发</v>
      </c>
      <c r="AKQ1" s="1" t="str">
        <f>[1]!s_info_name(AKQ2)</f>
        <v>16广铁01</v>
      </c>
      <c r="AKR1" s="1" t="str">
        <f>[1]!s_info_name(AKR2)</f>
        <v>PR芜交01</v>
      </c>
      <c r="AKS1" s="1" t="str">
        <f>[1]!s_info_name(AKS2)</f>
        <v>PR渝宏安</v>
      </c>
      <c r="AKT1" s="1" t="str">
        <f>[1]!s_info_name(AKT2)</f>
        <v>PR新东港</v>
      </c>
      <c r="AKU1" s="1" t="str">
        <f>[1]!s_info_name(AKU2)</f>
        <v>PR宜建债</v>
      </c>
      <c r="AKV1" s="1" t="str">
        <f>[1]!s_info_name(AKV2)</f>
        <v>PR襄建债</v>
      </c>
      <c r="AKW1" s="1" t="str">
        <f>[1]!s_info_name(AKW2)</f>
        <v>PR吉经开</v>
      </c>
      <c r="AKX1" s="1" t="str">
        <f>[1]!s_info_name(AKX2)</f>
        <v>PR娄经债</v>
      </c>
      <c r="AKY1" s="1" t="str">
        <f>[1]!s_info_name(AKY2)</f>
        <v>PR堰管廊</v>
      </c>
      <c r="AKZ1" s="1" t="str">
        <f>[1]!s_info_name(AKZ2)</f>
        <v>PR海西债</v>
      </c>
      <c r="ALA1" s="1" t="str">
        <f>[1]!s_info_name(ALA2)</f>
        <v>PR全椒债</v>
      </c>
      <c r="ALB1" s="1" t="str">
        <f>[1]!s_info_name(ALB2)</f>
        <v>PR浏城建</v>
      </c>
      <c r="ALC1" s="1" t="str">
        <f>[1]!s_info_name(ALC2)</f>
        <v>PR湘城建</v>
      </c>
      <c r="ALD1" s="1" t="str">
        <f>[1]!s_info_name(ALD2)</f>
        <v>PR惠交01</v>
      </c>
      <c r="ALE1" s="1" t="str">
        <f>[1]!s_info_name(ALE2)</f>
        <v>PR16文登</v>
      </c>
      <c r="ALF1" s="1" t="str">
        <f>[1]!s_info_name(ALF2)</f>
        <v>PR莆高新</v>
      </c>
      <c r="ALG1" s="1" t="str">
        <f>[1]!s_info_name(ALG2)</f>
        <v>16远安债</v>
      </c>
      <c r="ALH1" s="1" t="str">
        <f>[1]!s_info_name(ALH2)</f>
        <v>PR龙建投</v>
      </c>
      <c r="ALI1" s="1" t="str">
        <f>[1]!s_info_name(ALI2)</f>
        <v>PR宁债01</v>
      </c>
      <c r="ALJ1" s="1" t="str">
        <f>[1]!s_info_name(ALJ2)</f>
        <v>PR云和债</v>
      </c>
      <c r="ALK1" s="1" t="str">
        <f>[1]!s_info_name(ALK2)</f>
        <v>PR空港债</v>
      </c>
      <c r="ALL1" s="1" t="str">
        <f>[1]!s_info_name(ALL2)</f>
        <v>PR西发01</v>
      </c>
      <c r="ALM1" s="1" t="str">
        <f>[1]!s_info_name(ALM2)</f>
        <v>PR磁湖02</v>
      </c>
      <c r="ALN1" s="1" t="str">
        <f>[1]!s_info_name(ALN2)</f>
        <v>PR曲经投</v>
      </c>
      <c r="ALO1" s="1" t="str">
        <f>[1]!s_info_name(ALO2)</f>
        <v>PR姜堰债</v>
      </c>
      <c r="ALP1" s="1" t="str">
        <f>[1]!s_info_name(ALP2)</f>
        <v>PR萧县债</v>
      </c>
      <c r="ALQ1" s="1" t="str">
        <f>[1]!s_info_name(ALQ2)</f>
        <v>PR盘改债</v>
      </c>
      <c r="ALR1" s="1" t="str">
        <f>[1]!s_info_name(ALR2)</f>
        <v>PR栖霞债</v>
      </c>
      <c r="ALS1" s="1" t="str">
        <f>[1]!s_info_name(ALS2)</f>
        <v>PR宁科债</v>
      </c>
      <c r="ALT1" s="1" t="str">
        <f>[1]!s_info_name(ALT2)</f>
        <v>16鄂旅投</v>
      </c>
      <c r="ALU1" s="1" t="str">
        <f>[1]!s_info_name(ALU2)</f>
        <v>PR北固债</v>
      </c>
      <c r="ALV1" s="1" t="str">
        <f>[1]!s_info_name(ALV2)</f>
        <v>PR临川债</v>
      </c>
      <c r="ALW1" s="1" t="str">
        <f>[1]!s_info_name(ALW2)</f>
        <v>PR遵红城</v>
      </c>
      <c r="ALX1" s="1" t="str">
        <f>[1]!s_info_name(ALX2)</f>
        <v>PR汇华债</v>
      </c>
      <c r="ALY1" s="1" t="str">
        <f>[1]!s_info_name(ALY2)</f>
        <v>PR东坡债</v>
      </c>
      <c r="ALZ1" s="1" t="str">
        <f>[1]!s_info_name(ALZ2)</f>
        <v>PR金农债</v>
      </c>
      <c r="AMA1" s="1" t="str">
        <f>[1]!s_info_name(AMA2)</f>
        <v>PR寒亭债</v>
      </c>
      <c r="AMB1" s="1" t="str">
        <f>[1]!s_info_name(AMB2)</f>
        <v>PR16鑫城</v>
      </c>
      <c r="AMC1" s="1" t="str">
        <f>[1]!s_info_name(AMC2)</f>
        <v>PR南投债</v>
      </c>
      <c r="AMD1" s="1" t="str">
        <f>[1]!s_info_name(AMD2)</f>
        <v>PR洪泽债</v>
      </c>
      <c r="AME1" s="1" t="str">
        <f>[1]!s_info_name(AME2)</f>
        <v>PR江南债</v>
      </c>
      <c r="AMF1" s="1" t="str">
        <f>[1]!s_info_name(AMF2)</f>
        <v>PR柳东通</v>
      </c>
      <c r="AMG1" s="1" t="str">
        <f>[1]!s_info_name(AMG2)</f>
        <v>PR一带债</v>
      </c>
      <c r="AMH1" s="1" t="str">
        <f>[1]!s_info_name(AMH2)</f>
        <v>PR嘉湘01</v>
      </c>
      <c r="AMI1" s="1" t="str">
        <f>[1]!s_info_name(AMI2)</f>
        <v>PR汉建投</v>
      </c>
      <c r="AMJ1" s="1" t="str">
        <f>[1]!s_info_name(AMJ2)</f>
        <v>PR安城债</v>
      </c>
      <c r="AMK1" s="1" t="str">
        <f>[1]!s_info_name(AMK2)</f>
        <v>PR镜停债</v>
      </c>
      <c r="AML1" s="1" t="str">
        <f>[1]!s_info_name(AML2)</f>
        <v>PR宜双01</v>
      </c>
      <c r="AMM1" s="1" t="str">
        <f>[1]!s_info_name(AMM2)</f>
        <v>PR安顺债</v>
      </c>
      <c r="AMN1" s="1" t="str">
        <f>[1]!s_info_name(AMN2)</f>
        <v>PR新天地</v>
      </c>
      <c r="AMO1" s="1" t="str">
        <f>[1]!s_info_name(AMO2)</f>
        <v>PR金湖债</v>
      </c>
      <c r="AMP1" s="1" t="str">
        <f>[1]!s_info_name(AMP2)</f>
        <v>PR禹停车</v>
      </c>
      <c r="AMQ1" s="1" t="str">
        <f>[1]!s_info_name(AMQ2)</f>
        <v>PR马经01</v>
      </c>
      <c r="AMR1" s="1" t="str">
        <f>[1]!s_info_name(AMR2)</f>
        <v>PR岳港01</v>
      </c>
      <c r="AMS1" s="1" t="str">
        <f>[1]!s_info_name(AMS2)</f>
        <v>PR东至债</v>
      </c>
      <c r="AMT1" s="1" t="str">
        <f>[1]!s_info_name(AMT2)</f>
        <v>PR双创债</v>
      </c>
      <c r="AMU1" s="1" t="str">
        <f>[1]!s_info_name(AMU2)</f>
        <v>PR镇新债</v>
      </c>
      <c r="AMV1" s="1" t="str">
        <f>[1]!s_info_name(AMV2)</f>
        <v>PR兴港债</v>
      </c>
      <c r="AMW1" s="1" t="str">
        <f>[1]!s_info_name(AMW2)</f>
        <v>PR古蔺债</v>
      </c>
      <c r="AMX1" s="1" t="str">
        <f>[1]!s_info_name(AMX2)</f>
        <v>16穗铁02</v>
      </c>
      <c r="AMY1" s="1" t="str">
        <f>[1]!s_info_name(AMY2)</f>
        <v>PR湘潭02</v>
      </c>
      <c r="AMZ1" s="1" t="str">
        <f>[1]!s_info_name(AMZ2)</f>
        <v>PR营开01</v>
      </c>
      <c r="ANA1" s="1" t="str">
        <f>[1]!s_info_name(ANA2)</f>
        <v>PR16荆高</v>
      </c>
      <c r="ANB1" s="1" t="str">
        <f>[1]!s_info_name(ANB2)</f>
        <v>PR万宝02</v>
      </c>
      <c r="ANC1" s="1" t="str">
        <f>[1]!s_info_name(ANC2)</f>
        <v>PR合江债</v>
      </c>
      <c r="AND1" s="1" t="str">
        <f>[1]!s_info_name(AND2)</f>
        <v>PR新干债</v>
      </c>
      <c r="ANE1" s="1" t="str">
        <f>[1]!s_info_name(ANE2)</f>
        <v>PR赤壁债</v>
      </c>
      <c r="ANF1" s="1" t="str">
        <f>[1]!s_info_name(ANF2)</f>
        <v>PR章丘债</v>
      </c>
      <c r="ANG1" s="1" t="str">
        <f>[1]!s_info_name(ANG2)</f>
        <v>PR十经开</v>
      </c>
      <c r="ANH1" s="1" t="str">
        <f>[1]!s_info_name(ANH2)</f>
        <v>16穗铁03</v>
      </c>
      <c r="ANI1" s="1" t="str">
        <f>[1]!s_info_name(ANI2)</f>
        <v>PR玉城01</v>
      </c>
      <c r="ANJ1" s="1" t="str">
        <f>[1]!s_info_name(ANJ2)</f>
        <v>PR公安债</v>
      </c>
      <c r="ANK1" s="1" t="str">
        <f>[1]!s_info_name(ANK2)</f>
        <v>PR秦经开</v>
      </c>
      <c r="ANL1" s="1" t="str">
        <f>[1]!s_info_name(ANL2)</f>
        <v>PR金发债</v>
      </c>
      <c r="ANM1" s="1" t="str">
        <f>[1]!s_info_name(ANM2)</f>
        <v>PR内兴元</v>
      </c>
      <c r="ANN1" s="1" t="str">
        <f>[1]!s_info_name(ANN2)</f>
        <v>PR开福02</v>
      </c>
      <c r="ANO1" s="1" t="str">
        <f>[1]!s_info_name(ANO2)</f>
        <v>16海集02</v>
      </c>
      <c r="ANP1" s="1" t="str">
        <f>[1]!s_info_name(ANP2)</f>
        <v>PR宜兴投</v>
      </c>
      <c r="ANQ1" s="1" t="str">
        <f>[1]!s_info_name(ANQ2)</f>
        <v>PR大冶02</v>
      </c>
      <c r="ANR1" s="1" t="str">
        <f>[1]!s_info_name(ANR2)</f>
        <v>PR渝新梁</v>
      </c>
      <c r="ANS1" s="1" t="str">
        <f>[1]!s_info_name(ANS2)</f>
        <v>PR湘环科</v>
      </c>
      <c r="ANT1" s="1" t="str">
        <f>[1]!s_info_name(ANT2)</f>
        <v>PR足棚改</v>
      </c>
      <c r="ANU1" s="1" t="str">
        <f>[1]!s_info_name(ANU2)</f>
        <v>PR合川债</v>
      </c>
      <c r="ANV1" s="1" t="str">
        <f>[1]!s_info_name(ANV2)</f>
        <v>PR金沙债</v>
      </c>
      <c r="ANW1" s="1" t="str">
        <f>[1]!s_info_name(ANW2)</f>
        <v>PR马经02</v>
      </c>
      <c r="ANX1" s="1" t="str">
        <f>[1]!s_info_name(ANX2)</f>
        <v>PR湘乡投</v>
      </c>
      <c r="ANY1" s="1" t="str">
        <f>[1]!s_info_name(ANY2)</f>
        <v>PR怀专项</v>
      </c>
      <c r="ANZ1" s="1" t="str">
        <f>[1]!s_info_name(ANZ2)</f>
        <v>PR建安02</v>
      </c>
      <c r="AOA1" s="1" t="str">
        <f>[1]!s_info_name(AOA2)</f>
        <v>16济专项</v>
      </c>
      <c r="AOB1" s="1" t="str">
        <f>[1]!s_info_name(AOB2)</f>
        <v>16鲁经投</v>
      </c>
      <c r="AOC1" s="1" t="str">
        <f>[1]!s_info_name(AOC2)</f>
        <v>PR白城投</v>
      </c>
      <c r="AOD1" s="1" t="str">
        <f>[1]!s_info_name(AOD2)</f>
        <v>16宜环科</v>
      </c>
      <c r="AOE1" s="1" t="str">
        <f>[1]!s_info_name(AOE2)</f>
        <v>PR诸城建</v>
      </c>
      <c r="AOF1" s="1" t="str">
        <f>[1]!s_info_name(AOF2)</f>
        <v>PR瑞金债</v>
      </c>
      <c r="AOG1" s="1" t="str">
        <f>[1]!s_info_name(AOG2)</f>
        <v>PR文山债</v>
      </c>
      <c r="AOH1" s="1" t="str">
        <f>[1]!s_info_name(AOH2)</f>
        <v>PR柯城债</v>
      </c>
      <c r="AOI1" s="1" t="str">
        <f>[1]!s_info_name(AOI2)</f>
        <v>PR瀛洲债</v>
      </c>
      <c r="AOJ1" s="1" t="str">
        <f>[1]!s_info_name(AOJ2)</f>
        <v>PR番禺01</v>
      </c>
      <c r="AOK1" s="1" t="str">
        <f>[1]!s_info_name(AOK2)</f>
        <v>PR青昌阳</v>
      </c>
      <c r="AOL1" s="1" t="str">
        <f>[1]!s_info_name(AOL2)</f>
        <v>16滨旅债</v>
      </c>
      <c r="AOM1" s="1" t="str">
        <f>[1]!s_info_name(AOM2)</f>
        <v>PR荆经开</v>
      </c>
      <c r="AON1" s="1" t="str">
        <f>[1]!s_info_name(AON2)</f>
        <v>PR洪经债</v>
      </c>
      <c r="AOO1" s="1" t="str">
        <f>[1]!s_info_name(AOO2)</f>
        <v>PR凯宏债</v>
      </c>
      <c r="AOP1" s="1" t="str">
        <f>[1]!s_info_name(AOP2)</f>
        <v>PR宁高01</v>
      </c>
      <c r="AOQ1" s="1" t="str">
        <f>[1]!s_info_name(AOQ2)</f>
        <v>PR芜交02</v>
      </c>
      <c r="AOR1" s="1" t="str">
        <f>[1]!s_info_name(AOR2)</f>
        <v>PR嘉湘02</v>
      </c>
      <c r="AOS1" s="1" t="str">
        <f>[1]!s_info_name(AOS2)</f>
        <v>PR汝州投</v>
      </c>
      <c r="AOT1" s="1" t="str">
        <f>[1]!s_info_name(AOT2)</f>
        <v>16永专01</v>
      </c>
      <c r="AOU1" s="1" t="str">
        <f>[1]!s_info_name(AOU2)</f>
        <v>PR苏大行</v>
      </c>
      <c r="AOV1" s="1" t="str">
        <f>[1]!s_info_name(AOV2)</f>
        <v>PR株高孵</v>
      </c>
      <c r="AOW1" s="1" t="str">
        <f>[1]!s_info_name(AOW2)</f>
        <v>16温铁债</v>
      </c>
      <c r="AOX1" s="1" t="str">
        <f>[1]!s_info_name(AOX2)</f>
        <v>PR鹤山01</v>
      </c>
      <c r="AOY1" s="1" t="str">
        <f>[1]!s_info_name(AOY2)</f>
        <v>PR黔凯专</v>
      </c>
      <c r="AOZ1" s="1" t="str">
        <f>[1]!s_info_name(AOZ2)</f>
        <v>PR锦都债</v>
      </c>
      <c r="APA1" s="1" t="str">
        <f>[1]!s_info_name(APA2)</f>
        <v>PR大方债</v>
      </c>
      <c r="APB1" s="1" t="str">
        <f>[1]!s_info_name(APB2)</f>
        <v>PR蕲春债</v>
      </c>
      <c r="APC1" s="1" t="str">
        <f>[1]!s_info_name(APC2)</f>
        <v>16武铁01</v>
      </c>
      <c r="APD1" s="1" t="str">
        <f>[1]!s_info_name(APD2)</f>
        <v>PR邕高02</v>
      </c>
      <c r="APE1" s="1" t="str">
        <f>[1]!s_info_name(APE2)</f>
        <v>PR新港债</v>
      </c>
      <c r="APF1" s="1" t="str">
        <f>[1]!s_info_name(APF2)</f>
        <v>16鄂国资</v>
      </c>
      <c r="APG1" s="1" t="str">
        <f>[1]!s_info_name(APG2)</f>
        <v>PR玉城02</v>
      </c>
      <c r="APH1" s="1" t="str">
        <f>[1]!s_info_name(APH2)</f>
        <v>PR瓯新城</v>
      </c>
      <c r="API1" s="1" t="str">
        <f>[1]!s_info_name(API2)</f>
        <v>PR杭运</v>
      </c>
      <c r="APJ1" s="1" t="str">
        <f>[1]!s_info_name(APJ2)</f>
        <v>PR韶关债</v>
      </c>
      <c r="APK1" s="1" t="str">
        <f>[1]!s_info_name(APK2)</f>
        <v>16陕高01</v>
      </c>
      <c r="APL1" s="1" t="str">
        <f>[1]!s_info_name(APL2)</f>
        <v>PR文蓝海</v>
      </c>
      <c r="APM1" s="1" t="str">
        <f>[1]!s_info_name(APM2)</f>
        <v>PR恩施债</v>
      </c>
      <c r="APN1" s="1" t="str">
        <f>[1]!s_info_name(APN2)</f>
        <v>PR益集01</v>
      </c>
      <c r="APO1" s="1" t="str">
        <f>[1]!s_info_name(APO2)</f>
        <v>PR宁债02</v>
      </c>
      <c r="APP1" s="1" t="str">
        <f>[1]!s_info_name(APP2)</f>
        <v>PR贵溪债</v>
      </c>
      <c r="APQ1" s="1" t="str">
        <f>[1]!s_info_name(APQ2)</f>
        <v>16荆管廊</v>
      </c>
      <c r="APR1" s="1" t="str">
        <f>[1]!s_info_name(APR2)</f>
        <v>PR岳港02</v>
      </c>
      <c r="APS1" s="1" t="str">
        <f>[1]!s_info_name(APS2)</f>
        <v>PR钟楼债</v>
      </c>
      <c r="APT1" s="1" t="str">
        <f>[1]!s_info_name(APT2)</f>
        <v>PR河国投</v>
      </c>
      <c r="APU1" s="1" t="str">
        <f>[1]!s_info_name(APU2)</f>
        <v>PR淳安债</v>
      </c>
      <c r="APV1" s="1" t="str">
        <f>[1]!s_info_name(APV2)</f>
        <v>PR共青城</v>
      </c>
      <c r="APW1" s="1" t="str">
        <f>[1]!s_info_name(APW2)</f>
        <v>PR16达州</v>
      </c>
      <c r="APX1" s="1" t="str">
        <f>[1]!s_info_name(APX2)</f>
        <v>PR锡新城</v>
      </c>
      <c r="APY1" s="1" t="str">
        <f>[1]!s_info_name(APY2)</f>
        <v>PR徐高开</v>
      </c>
      <c r="APZ1" s="1" t="str">
        <f>[1]!s_info_name(APZ2)</f>
        <v>PR简州债</v>
      </c>
      <c r="AQA1" s="1" t="str">
        <f>[1]!s_info_name(AQA2)</f>
        <v>PR筑城02</v>
      </c>
      <c r="AQB1" s="1" t="str">
        <f>[1]!s_info_name(AQB2)</f>
        <v>PR分宜债</v>
      </c>
      <c r="AQC1" s="1" t="str">
        <f>[1]!s_info_name(AQC2)</f>
        <v>PR海创债</v>
      </c>
      <c r="AQD1" s="1" t="str">
        <f>[1]!s_info_name(AQD2)</f>
        <v>PR天城债</v>
      </c>
      <c r="AQE1" s="1" t="str">
        <f>[1]!s_info_name(AQE2)</f>
        <v>PR京诚债</v>
      </c>
      <c r="AQF1" s="1" t="str">
        <f>[1]!s_info_name(AQF2)</f>
        <v>PR水城投</v>
      </c>
      <c r="AQG1" s="1" t="str">
        <f>[1]!s_info_name(AQG2)</f>
        <v>PR昌吉债</v>
      </c>
      <c r="AQH1" s="1" t="str">
        <f>[1]!s_info_name(AQH2)</f>
        <v>PR江城建</v>
      </c>
      <c r="AQI1" s="1" t="str">
        <f>[1]!s_info_name(AQI2)</f>
        <v>PR湘开债</v>
      </c>
      <c r="AQJ1" s="1" t="str">
        <f>[1]!s_info_name(AQJ2)</f>
        <v>PR乐平债</v>
      </c>
      <c r="AQK1" s="1" t="str">
        <f>[1]!s_info_name(AQK2)</f>
        <v>PR金潼01</v>
      </c>
      <c r="AQL1" s="1" t="str">
        <f>[1]!s_info_name(AQL2)</f>
        <v>PR金阳01</v>
      </c>
      <c r="AQM1" s="1" t="str">
        <f>[1]!s_info_name(AQM2)</f>
        <v>PR徳溪01</v>
      </c>
      <c r="AQN1" s="1" t="str">
        <f>[1]!s_info_name(AQN2)</f>
        <v>PR兴安债</v>
      </c>
      <c r="AQO1" s="1" t="str">
        <f>[1]!s_info_name(AQO2)</f>
        <v>PR宁高02</v>
      </c>
      <c r="AQP1" s="1" t="str">
        <f>[1]!s_info_name(AQP2)</f>
        <v>PR冠隆债</v>
      </c>
      <c r="AQQ1" s="1" t="str">
        <f>[1]!s_info_name(AQQ2)</f>
        <v>PR益集02</v>
      </c>
      <c r="AQR1" s="1" t="str">
        <f>[1]!s_info_name(AQR2)</f>
        <v>PR西秀债</v>
      </c>
      <c r="AQS1" s="1" t="str">
        <f>[1]!s_info_name(AQS2)</f>
        <v>PR临城开</v>
      </c>
      <c r="AQT1" s="1" t="str">
        <f>[1]!s_info_name(AQT2)</f>
        <v>PR富源债</v>
      </c>
      <c r="AQU1" s="1" t="str">
        <f>[1]!s_info_name(AQU2)</f>
        <v>PR韩城投</v>
      </c>
      <c r="AQV1" s="1" t="str">
        <f>[1]!s_info_name(AQV2)</f>
        <v>PR沾化债</v>
      </c>
      <c r="AQW1" s="1" t="str">
        <f>[1]!s_info_name(AQW2)</f>
        <v>PR鹤山02</v>
      </c>
      <c r="AQX1" s="1" t="str">
        <f>[1]!s_info_name(AQX2)</f>
        <v>PR德溪02</v>
      </c>
      <c r="AQY1" s="1" t="str">
        <f>[1]!s_info_name(AQY2)</f>
        <v>PR邵开债</v>
      </c>
      <c r="AQZ1" s="1" t="str">
        <f>[1]!s_info_name(AQZ2)</f>
        <v>PR金鑫01</v>
      </c>
      <c r="ARA1" s="1" t="str">
        <f>[1]!s_info_name(ARA2)</f>
        <v>PR金鑫02</v>
      </c>
      <c r="ARB1" s="1" t="str">
        <f>[1]!s_info_name(ARB2)</f>
        <v>16奥德02</v>
      </c>
      <c r="ARC1" s="1" t="str">
        <f>[1]!s_info_name(ARC2)</f>
        <v>PR惠交02</v>
      </c>
      <c r="ARD1" s="1" t="str">
        <f>[1]!s_info_name(ARD2)</f>
        <v>PR衡东债</v>
      </c>
      <c r="ARE1" s="1" t="str">
        <f>[1]!s_info_name(ARE2)</f>
        <v>PR嘉鱼01</v>
      </c>
      <c r="ARF1" s="1" t="str">
        <f>[1]!s_info_name(ARF2)</f>
        <v>16郓城债</v>
      </c>
      <c r="ARG1" s="1" t="str">
        <f>[1]!s_info_name(ARG2)</f>
        <v>15汨罗债</v>
      </c>
      <c r="ARH1" s="1" t="str">
        <f>[1]!s_info_name(ARH2)</f>
        <v>PR肇东01</v>
      </c>
      <c r="ARI1" s="1" t="str">
        <f>[1]!s_info_name(ARI2)</f>
        <v>PR南漳01</v>
      </c>
      <c r="ARJ1" s="1" t="str">
        <f>[1]!s_info_name(ARJ2)</f>
        <v>PR浏阳01</v>
      </c>
      <c r="ARK1" s="1" t="str">
        <f>[1]!s_info_name(ARK2)</f>
        <v>PR浏经债</v>
      </c>
      <c r="ARL1" s="1" t="str">
        <f>[1]!s_info_name(ARL2)</f>
        <v>PR昆滇投</v>
      </c>
      <c r="ARM1" s="1" t="str">
        <f>[1]!s_info_name(ARM2)</f>
        <v>PR广水债</v>
      </c>
      <c r="ARN1" s="1" t="str">
        <f>[1]!s_info_name(ARN2)</f>
        <v>PR綦江东</v>
      </c>
      <c r="ARO1" s="1" t="str">
        <f>[1]!s_info_name(ARO2)</f>
        <v>PR东乡债</v>
      </c>
      <c r="ARP1" s="1" t="str">
        <f>[1]!s_info_name(ARP2)</f>
        <v>PR蚌埠债</v>
      </c>
      <c r="ARQ1" s="1" t="str">
        <f>[1]!s_info_name(ARQ2)</f>
        <v>PR凤台债</v>
      </c>
      <c r="ARR1" s="1" t="str">
        <f>[1]!s_info_name(ARR2)</f>
        <v>17永专债</v>
      </c>
      <c r="ARS1" s="1" t="str">
        <f>[1]!s_info_name(ARS2)</f>
        <v>PR嘉鱼02</v>
      </c>
      <c r="ART1" s="1" t="str">
        <f>[1]!s_info_name(ART2)</f>
        <v>PR资兴01</v>
      </c>
      <c r="ARU1" s="1" t="str">
        <f>[1]!s_info_name(ARU2)</f>
        <v>PR南开债</v>
      </c>
      <c r="ARV1" s="1" t="str">
        <f>[1]!s_info_name(ARV2)</f>
        <v>PR遂天泰</v>
      </c>
      <c r="ARW1" s="1" t="str">
        <f>[1]!s_info_name(ARW2)</f>
        <v>PR博山债</v>
      </c>
      <c r="ARX1" s="1" t="str">
        <f>[1]!s_info_name(ARX2)</f>
        <v>PR随专01</v>
      </c>
      <c r="ARY1" s="1" t="str">
        <f>[1]!s_info_name(ARY2)</f>
        <v>PR达投02</v>
      </c>
      <c r="ARZ1" s="1" t="str">
        <f>[1]!s_info_name(ARZ2)</f>
        <v>17鄂高投</v>
      </c>
      <c r="ASA1" s="1" t="str">
        <f>[1]!s_info_name(ASA2)</f>
        <v>17鄂交Y1</v>
      </c>
      <c r="ASB1" s="1" t="str">
        <f>[1]!s_info_name(ASB2)</f>
        <v>PR惠华01</v>
      </c>
      <c r="ASC1" s="1" t="str">
        <f>[1]!s_info_name(ASC2)</f>
        <v>PR邵建投</v>
      </c>
      <c r="ASD1" s="1" t="str">
        <f>[1]!s_info_name(ASD2)</f>
        <v>PR应城债</v>
      </c>
      <c r="ASE1" s="1" t="str">
        <f>[1]!s_info_name(ASE2)</f>
        <v>PR营开02</v>
      </c>
      <c r="ASF1" s="1" t="str">
        <f>[1]!s_info_name(ASF2)</f>
        <v>PR黔南01</v>
      </c>
      <c r="ASG1" s="1" t="str">
        <f>[1]!s_info_name(ASG2)</f>
        <v>PR营北01</v>
      </c>
      <c r="ASH1" s="1" t="str">
        <f>[1]!s_info_name(ASH2)</f>
        <v>PR资城01</v>
      </c>
      <c r="ASI1" s="1" t="str">
        <f>[1]!s_info_name(ASI2)</f>
        <v>PR襄汉江</v>
      </c>
      <c r="ASJ1" s="1" t="str">
        <f>[1]!s_info_name(ASJ2)</f>
        <v>PR德山债</v>
      </c>
      <c r="ASK1" s="1" t="str">
        <f>[1]!s_info_name(ASK2)</f>
        <v>PR沣西G1</v>
      </c>
      <c r="ASL1" s="1" t="str">
        <f>[1]!s_info_name(ASL2)</f>
        <v>PR阳新债</v>
      </c>
      <c r="ASM1" s="1" t="str">
        <f>[1]!s_info_name(ASM2)</f>
        <v>PR伍家债</v>
      </c>
      <c r="ASN1" s="1" t="str">
        <f>[1]!s_info_name(ASN2)</f>
        <v>PR松滋债</v>
      </c>
      <c r="ASO1" s="1" t="str">
        <f>[1]!s_info_name(ASO2)</f>
        <v>PR监利债</v>
      </c>
      <c r="ASP1" s="1" t="str">
        <f>[1]!s_info_name(ASP2)</f>
        <v>PR石首债</v>
      </c>
      <c r="ASQ1" s="1" t="str">
        <f>[1]!s_info_name(ASQ2)</f>
        <v>PR长葛债</v>
      </c>
      <c r="ASR1" s="1" t="str">
        <f>[1]!s_info_name(ASR2)</f>
        <v>G17云绿1</v>
      </c>
      <c r="ASS1" s="1" t="str">
        <f>[1]!s_info_name(ASS2)</f>
        <v>PR西双创</v>
      </c>
      <c r="AST1" s="1" t="str">
        <f>[1]!s_info_name(AST2)</f>
        <v>PR简工债</v>
      </c>
      <c r="ASU1" s="1" t="str">
        <f>[1]!s_info_name(ASU2)</f>
        <v>PR宜创01</v>
      </c>
      <c r="ASV1" s="1" t="str">
        <f>[1]!s_info_name(ASV2)</f>
        <v>PR嘉禾01</v>
      </c>
      <c r="ASW1" s="1" t="str">
        <f>[1]!s_info_name(ASW2)</f>
        <v>PR开元01</v>
      </c>
      <c r="ASX1" s="1" t="str">
        <f>[1]!s_info_name(ASX2)</f>
        <v>PR咸双创</v>
      </c>
      <c r="ASY1" s="1" t="str">
        <f>[1]!s_info_name(ASY2)</f>
        <v>17鄂交Y2</v>
      </c>
      <c r="ASZ1" s="1" t="str">
        <f>[1]!s_info_name(ASZ2)</f>
        <v>PR襄高新</v>
      </c>
      <c r="ATA1" s="1" t="str">
        <f>[1]!s_info_name(ATA2)</f>
        <v>PR阿纺织</v>
      </c>
      <c r="ATB1" s="1" t="str">
        <f>[1]!s_info_name(ATB2)</f>
        <v>PR巴州债</v>
      </c>
      <c r="ATC1" s="1" t="str">
        <f>[1]!s_info_name(ATC2)</f>
        <v>PR吉首01</v>
      </c>
      <c r="ATD1" s="1" t="str">
        <f>[1]!s_info_name(ATD2)</f>
        <v>17鄂交Y3</v>
      </c>
      <c r="ATE1" s="1" t="str">
        <f>[1]!s_info_name(ATE2)</f>
        <v>PR津国投</v>
      </c>
      <c r="ATF1" s="1" t="str">
        <f>[1]!s_info_name(ATF2)</f>
        <v>PR宁开01</v>
      </c>
      <c r="ATG1" s="1" t="str">
        <f>[1]!s_info_name(ATG2)</f>
        <v>PR观投债</v>
      </c>
      <c r="ATH1" s="1" t="str">
        <f>[1]!s_info_name(ATH2)</f>
        <v>PR科投债</v>
      </c>
      <c r="ATI1" s="1" t="str">
        <f>[1]!s_info_name(ATI2)</f>
        <v>PR黔南02</v>
      </c>
      <c r="ATJ1" s="1" t="str">
        <f>[1]!s_info_name(ATJ2)</f>
        <v>PR金鑫债</v>
      </c>
      <c r="ATK1" s="1" t="str">
        <f>[1]!s_info_name(ATK2)</f>
        <v>PR市北01</v>
      </c>
      <c r="ATL1" s="1" t="str">
        <f>[1]!s_info_name(ATL2)</f>
        <v>PR湘东山</v>
      </c>
      <c r="ATM1" s="1" t="str">
        <f>[1]!s_info_name(ATM2)</f>
        <v>PR宿马债</v>
      </c>
      <c r="ATN1" s="1" t="str">
        <f>[1]!s_info_name(ATN2)</f>
        <v>17蓉轨Y1</v>
      </c>
      <c r="ATO1" s="1" t="str">
        <f>[1]!s_info_name(ATO2)</f>
        <v>PR高科01</v>
      </c>
      <c r="ATP1" s="1" t="str">
        <f>[1]!s_info_name(ATP2)</f>
        <v>PR钟祥债</v>
      </c>
      <c r="ATQ1" s="1" t="str">
        <f>[1]!s_info_name(ATQ2)</f>
        <v>PR清浦债</v>
      </c>
      <c r="ATR1" s="1" t="str">
        <f>[1]!s_info_name(ATR2)</f>
        <v>PR蒙自01</v>
      </c>
      <c r="ATS1" s="1" t="str">
        <f>[1]!s_info_name(ATS2)</f>
        <v>PR西高01</v>
      </c>
      <c r="ATT1" s="1" t="str">
        <f>[1]!s_info_name(ATT2)</f>
        <v>18陕高Y1</v>
      </c>
      <c r="ATU1" s="1" t="str">
        <f>[1]!s_info_name(ATU2)</f>
        <v>18首旅01</v>
      </c>
      <c r="ATV1" s="1" t="str">
        <f>[1]!s_info_name(ATV2)</f>
        <v>18首旅02</v>
      </c>
      <c r="ATW1" s="1" t="str">
        <f>[1]!s_info_name(ATW2)</f>
        <v>PR上饶县</v>
      </c>
      <c r="ATX1" s="1" t="str">
        <f>[1]!s_info_name(ATX2)</f>
        <v>18瑞专01</v>
      </c>
      <c r="ATY1" s="1" t="str">
        <f>[1]!s_info_name(ATY2)</f>
        <v>PR绵金债</v>
      </c>
      <c r="ATZ1" s="1" t="str">
        <f>[1]!s_info_name(ATZ2)</f>
        <v>G18HGY1</v>
      </c>
      <c r="AUA1" s="1" t="str">
        <f>[1]!s_info_name(AUA2)</f>
        <v>PR建德债</v>
      </c>
      <c r="AUB1" s="1" t="str">
        <f>[1]!s_info_name(AUB2)</f>
        <v>19首旅01</v>
      </c>
      <c r="AUC1" s="1" t="str">
        <f>[1]!s_info_name(AUC2)</f>
        <v>19首旅02</v>
      </c>
      <c r="AUD1" s="1" t="str">
        <f>[1]!s_info_name(AUD2)</f>
        <v>19首创Y1</v>
      </c>
      <c r="AUE1" s="1" t="str">
        <f>[1]!s_info_name(AUE2)</f>
        <v>19清镇债</v>
      </c>
      <c r="AUF1" s="1" t="str">
        <f>[1]!s_info_name(AUF2)</f>
        <v>PR兴开投</v>
      </c>
      <c r="AUG1" s="1" t="str">
        <f>[1]!s_info_name(AUG2)</f>
        <v>G19QGY1</v>
      </c>
      <c r="AUH1" s="1" t="str">
        <f>[1]!s_info_name(AUH2)</f>
        <v>19凉农投</v>
      </c>
      <c r="AUI1" s="1" t="str">
        <f>[1]!s_info_name(AUI2)</f>
        <v>19和县债</v>
      </c>
      <c r="AUJ1" s="1" t="str">
        <f>[1]!s_info_name(AUJ2)</f>
        <v>19般阳债</v>
      </c>
      <c r="AUK1" s="1" t="str">
        <f>[1]!s_info_name(AUK2)</f>
        <v>19蓉轨Y1</v>
      </c>
      <c r="AUL1" s="1" t="str">
        <f>[1]!s_info_name(AUL2)</f>
        <v>PR漯经开</v>
      </c>
      <c r="AUM1" s="1" t="str">
        <f>[1]!s_info_name(AUM2)</f>
        <v>G19HGY2</v>
      </c>
      <c r="AUN1" s="1" t="str">
        <f>[1]!s_info_name(AUN2)</f>
        <v>19蓉轨Y2</v>
      </c>
      <c r="AUO1" s="1" t="str">
        <f>[1]!s_info_name(AUO2)</f>
        <v>G19商都1</v>
      </c>
      <c r="AUP1" s="1" t="str">
        <f>[1]!s_info_name(AUP2)</f>
        <v>19惠宁01</v>
      </c>
      <c r="AUQ1" s="1" t="str">
        <f>[1]!s_info_name(AUQ2)</f>
        <v>19陕投Y1</v>
      </c>
      <c r="AUR1" s="1" t="str">
        <f>[1]!s_info_name(AUR2)</f>
        <v>19鄂交Y1</v>
      </c>
      <c r="AUS1" s="1" t="str">
        <f>[1]!s_info_name(AUS2)</f>
        <v>19河钢01</v>
      </c>
      <c r="AUT1" s="1" t="str">
        <f>[1]!s_info_name(AUT2)</f>
        <v>G19QGY2</v>
      </c>
      <c r="AUU1" s="1" t="str">
        <f>[1]!s_info_name(AUU2)</f>
        <v>19陕煤Y1</v>
      </c>
      <c r="AUV1" s="1" t="str">
        <f>[1]!s_info_name(AUV2)</f>
        <v>G19珠Y1</v>
      </c>
      <c r="AUW1" s="1" t="str">
        <f>[1]!s_info_name(AUW2)</f>
        <v>19桂铁Y1</v>
      </c>
      <c r="AUX1" s="1" t="str">
        <f>[1]!s_info_name(AUX2)</f>
        <v>19陕投Y2</v>
      </c>
      <c r="AUY1" s="1" t="str">
        <f>[1]!s_info_name(AUY2)</f>
        <v>19陕煤Y2</v>
      </c>
      <c r="AUZ1" s="1" t="str">
        <f>[1]!s_info_name(AUZ2)</f>
        <v>20河钢01</v>
      </c>
      <c r="AVA1" s="1" t="str">
        <f>[1]!s_info_name(AVA2)</f>
        <v>20甘交Y1</v>
      </c>
      <c r="AVB1" s="1" t="str">
        <f>[1]!s_info_name(AVB2)</f>
        <v>20鄂交Y1</v>
      </c>
      <c r="AVC1" s="1" t="str">
        <f>[1]!s_info_name(AVC2)</f>
        <v>20云投Y2</v>
      </c>
      <c r="AVD1" s="1" t="str">
        <f>[1]!s_info_name(AVD2)</f>
        <v>20蓉轨Y1</v>
      </c>
      <c r="AVE1" s="1" t="str">
        <f>[1]!s_info_name(AVE2)</f>
        <v>20兖矿01</v>
      </c>
      <c r="AVF1" s="1" t="str">
        <f>[1]!s_info_name(AVF2)</f>
        <v>20北港Y1</v>
      </c>
      <c r="AVG1" s="1" t="str">
        <f>[1]!s_info_name(AVG2)</f>
        <v>20河钢02</v>
      </c>
      <c r="AVH1" s="1" t="str">
        <f>[1]!s_info_name(AVH2)</f>
        <v>20融鑫债</v>
      </c>
      <c r="AVI1" s="1" t="str">
        <f>[1]!s_info_name(AVI2)</f>
        <v>20河钢03</v>
      </c>
      <c r="AVJ1" s="1" t="str">
        <f>[1]!s_info_name(AVJ2)</f>
        <v>20兖矿02</v>
      </c>
      <c r="AVK1" s="1" t="str">
        <f>[1]!s_info_name(AVK2)</f>
        <v>20陕投Y1</v>
      </c>
      <c r="AVL1" s="1" t="str">
        <f>[1]!s_info_name(AVL2)</f>
        <v>G20公交1</v>
      </c>
      <c r="AVM1" s="1" t="str">
        <f>[1]!s_info_name(AVM2)</f>
        <v>G20武Y1</v>
      </c>
      <c r="AVN1" s="1" t="str">
        <f>[1]!s_info_name(AVN2)</f>
        <v>20中色Y1</v>
      </c>
      <c r="AVO1" s="1" t="str">
        <f>[1]!s_info_name(AVO2)</f>
        <v>20特变Y1</v>
      </c>
      <c r="AVP1" s="1" t="str">
        <f>[1]!s_info_name(AVP2)</f>
        <v>20蓉轨Y2</v>
      </c>
      <c r="AVQ1" s="1" t="str">
        <f>[1]!s_info_name(AVQ2)</f>
        <v>18陕交Y</v>
      </c>
      <c r="AVR1" s="1" t="str">
        <f>[1]!s_info_name(AVR2)</f>
        <v>19桂铁01</v>
      </c>
      <c r="AVS1" s="1" t="str">
        <f>[1]!s_info_name(AVS2)</f>
        <v>20环微01</v>
      </c>
      <c r="AVT1" s="1" t="str">
        <f>[1]!s_info_name(AVT2)</f>
        <v>20柳房债</v>
      </c>
      <c r="AVU1" s="1" t="str">
        <f>[1]!s_info_name(AVU2)</f>
        <v>20曲控Y1</v>
      </c>
      <c r="AVV1" s="1" t="str">
        <f>[1]!s_info_name(AVV2)</f>
        <v>21蓉轨Y1</v>
      </c>
      <c r="AVW1" s="1" t="str">
        <f>[1]!s_info_name(AVW2)</f>
        <v>21兖矿01</v>
      </c>
      <c r="AVX1" s="1" t="str">
        <f>[1]!s_info_name(AVX2)</f>
        <v>G21武Y1</v>
      </c>
      <c r="AVY1" s="1" t="str">
        <f>[1]!s_info_name(AVY2)</f>
        <v>21天投Y1</v>
      </c>
      <c r="AVZ1" s="1" t="str">
        <f>[1]!s_info_name(AVZ2)</f>
        <v>21蓉轨Y2</v>
      </c>
      <c r="AWA1" s="1" t="str">
        <f>[1]!s_info_name(AWA2)</f>
        <v>G21港Y1</v>
      </c>
      <c r="AWB1" s="1" t="str">
        <f>[1]!s_info_name(AWB2)</f>
        <v>21首集Y1</v>
      </c>
      <c r="AWC1" s="1" t="str">
        <f>[1]!s_info_name(AWC2)</f>
        <v>21臻龙01</v>
      </c>
      <c r="AWD1" s="1" t="str">
        <f>[1]!s_info_name(AWD2)</f>
        <v>21银开债</v>
      </c>
      <c r="AWE1" s="1" t="str">
        <f>[1]!s_info_name(AWE2)</f>
        <v>21鄂交Y3</v>
      </c>
      <c r="AWF1" s="1" t="str">
        <f>[1]!s_info_name(AWF2)</f>
        <v>G21武Y2</v>
      </c>
      <c r="AWG1" s="1" t="str">
        <f>[1]!s_info_name(AWG2)</f>
        <v>21河钢01</v>
      </c>
      <c r="AWH1" s="1" t="str">
        <f>[1]!s_info_name(AWH2)</f>
        <v>21南阳债</v>
      </c>
      <c r="AWI1" s="1" t="str">
        <f>[1]!s_info_name(AWI2)</f>
        <v>22天府Y1</v>
      </c>
      <c r="AWJ1" s="1" t="str">
        <f>[1]!s_info_name(AWJ2)</f>
        <v>22天投Y2</v>
      </c>
      <c r="AWK1" s="1" t="str">
        <f>[1]!s_info_name(AWK2)</f>
        <v>13鹏地铁债02</v>
      </c>
      <c r="AWL1" s="1" t="str">
        <f>[1]!s_info_name(AWL2)</f>
        <v>14陕煤化债</v>
      </c>
      <c r="AWM1" s="1" t="str">
        <f>[1]!s_info_name(AWM2)</f>
        <v>14汕头投资债</v>
      </c>
      <c r="AWN1" s="1" t="str">
        <f>[1]!s_info_name(AWN2)</f>
        <v>14江宁经开债</v>
      </c>
      <c r="AWO1" s="1" t="str">
        <f>[1]!s_info_name(AWO2)</f>
        <v>14国网债02</v>
      </c>
      <c r="AWP1" s="1" t="str">
        <f>[1]!s_info_name(AWP2)</f>
        <v>14南网债</v>
      </c>
      <c r="AWQ1" s="1" t="str">
        <f>[1]!s_info_name(AWQ2)</f>
        <v>14鄂交投01</v>
      </c>
      <c r="AWR1" s="1" t="str">
        <f>[1]!s_info_name(AWR2)</f>
        <v>14鄂交投02</v>
      </c>
      <c r="AWS1" s="1" t="str">
        <f>[1]!s_info_name(AWS2)</f>
        <v>14广州地铁债01</v>
      </c>
      <c r="AWT1" s="1" t="str">
        <f>[1]!s_info_name(AWT2)</f>
        <v>14合肥建投债</v>
      </c>
      <c r="AWU1" s="1" t="str">
        <f>[1]!s_info_name(AWU2)</f>
        <v>14京投债</v>
      </c>
      <c r="AWV1" s="1" t="str">
        <f>[1]!s_info_name(AWV2)</f>
        <v>14首发债</v>
      </c>
      <c r="AWW1" s="1" t="str">
        <f>[1]!s_info_name(AWW2)</f>
        <v>14黔铁投债</v>
      </c>
      <c r="AWX1" s="1" t="str">
        <f>[1]!s_info_name(AWX2)</f>
        <v>14中电投债01</v>
      </c>
      <c r="AWY1" s="1" t="str">
        <f>[1]!s_info_name(AWY2)</f>
        <v>14柳州龙投债</v>
      </c>
      <c r="AWZ1" s="1" t="str">
        <f>[1]!s_info_name(AWZ2)</f>
        <v>14广州地铁债02</v>
      </c>
      <c r="AXA1" s="1" t="str">
        <f>[1]!s_info_name(AXA2)</f>
        <v>14普陀国资债</v>
      </c>
      <c r="AXB1" s="1" t="str">
        <f>[1]!s_info_name(AXB2)</f>
        <v>14天瑞集团债02</v>
      </c>
      <c r="AXC1" s="1" t="str">
        <f>[1]!s_info_name(AXC2)</f>
        <v>14北国资债</v>
      </c>
      <c r="AXD1" s="1" t="str">
        <f>[1]!s_info_name(AXD2)</f>
        <v>14中国有色债01</v>
      </c>
      <c r="AXE1" s="1" t="str">
        <f>[1]!s_info_name(AXE2)</f>
        <v>14中国有色债02</v>
      </c>
      <c r="AXF1" s="1" t="str">
        <f>[1]!s_info_name(AXF2)</f>
        <v>14甘电投债</v>
      </c>
      <c r="AXG1" s="1" t="str">
        <f>[1]!s_info_name(AXG2)</f>
        <v>14国网债04</v>
      </c>
      <c r="AXH1" s="1" t="str">
        <f>[1]!s_info_name(AXH2)</f>
        <v>14沪建债</v>
      </c>
      <c r="AXI1" s="1" t="str">
        <f>[1]!s_info_name(AXI2)</f>
        <v>14冀建投</v>
      </c>
      <c r="AXJ1" s="1" t="str">
        <f>[1]!s_info_name(AXJ2)</f>
        <v>14京国资债</v>
      </c>
      <c r="AXK1" s="1" t="str">
        <f>[1]!s_info_name(AXK2)</f>
        <v>14中电投债02</v>
      </c>
      <c r="AXL1" s="1" t="str">
        <f>[1]!s_info_name(AXL2)</f>
        <v>14杭地铁债</v>
      </c>
      <c r="AXM1" s="1" t="str">
        <f>[1]!s_info_name(AXM2)</f>
        <v>14京保障房债</v>
      </c>
      <c r="AXN1" s="1" t="str">
        <f>[1]!s_info_name(AXN2)</f>
        <v>14舟山蓬莱债</v>
      </c>
      <c r="AXO1" s="1" t="str">
        <f>[1]!s_info_name(AXO2)</f>
        <v>14广东高速债</v>
      </c>
      <c r="AXP1" s="1" t="str">
        <f>[1]!s_info_name(AXP2)</f>
        <v>14穗热电债</v>
      </c>
      <c r="AXQ1" s="1" t="str">
        <f>[1]!s_info_name(AXQ2)</f>
        <v>21成交01</v>
      </c>
      <c r="AXR1" s="1" t="str">
        <f>[1]!s_info_name(AXR2)</f>
        <v>PR温岭02</v>
      </c>
      <c r="AXS1" s="1" t="str">
        <f>[1]!s_info_name(AXS2)</f>
        <v>PR朔州01</v>
      </c>
      <c r="AXT1" s="1" t="str">
        <f>[1]!s_info_name(AXT2)</f>
        <v>PR西工01</v>
      </c>
      <c r="AXU1" s="1" t="str">
        <f>[1]!s_info_name(AXU2)</f>
        <v>PR尖山02</v>
      </c>
      <c r="AXV1" s="1" t="str">
        <f>[1]!s_info_name(AXV2)</f>
        <v>PR安吉01</v>
      </c>
      <c r="AXW1" s="1" t="str">
        <f>[1]!s_info_name(AXW2)</f>
        <v>PR海城发</v>
      </c>
      <c r="AXX1" s="1" t="str">
        <f>[1]!s_info_name(AXX2)</f>
        <v>PR绵安02</v>
      </c>
      <c r="AXY1" s="1" t="str">
        <f>[1]!s_info_name(AXY2)</f>
        <v>PR孟投02</v>
      </c>
      <c r="AXZ1" s="1" t="str">
        <f>[1]!s_info_name(AXZ2)</f>
        <v>PR18赤壁</v>
      </c>
      <c r="AYA1" s="1" t="str">
        <f>[1]!s_info_name(AYA2)</f>
        <v>PR梧州01</v>
      </c>
      <c r="AYB1" s="1" t="str">
        <f>[1]!s_info_name(AYB2)</f>
        <v>18京投09</v>
      </c>
      <c r="AYC1" s="1" t="str">
        <f>[1]!s_info_name(AYC2)</f>
        <v>18京投10</v>
      </c>
      <c r="AYD1" s="1" t="str">
        <f>[1]!s_info_name(AYD2)</f>
        <v>PR泰兴黄</v>
      </c>
      <c r="AYE1" s="1" t="str">
        <f>[1]!s_info_name(AYE2)</f>
        <v>PR西苑01</v>
      </c>
      <c r="AYF1" s="1" t="str">
        <f>[1]!s_info_name(AYF2)</f>
        <v>PR永安01</v>
      </c>
      <c r="AYG1" s="1" t="str">
        <f>[1]!s_info_name(AYG2)</f>
        <v>PR水城务</v>
      </c>
      <c r="AYH1" s="1" t="str">
        <f>[1]!s_info_name(AYH2)</f>
        <v>PR18滨江</v>
      </c>
      <c r="AYI1" s="1" t="str">
        <f>[1]!s_info_name(AYI2)</f>
        <v>PR振东01</v>
      </c>
      <c r="AYJ1" s="1" t="str">
        <f>[1]!s_info_name(AYJ2)</f>
        <v>PR南溪02</v>
      </c>
      <c r="AYK1" s="1" t="str">
        <f>[1]!s_info_name(AYK2)</f>
        <v>18和济01</v>
      </c>
      <c r="AYL1" s="1" t="str">
        <f>[1]!s_info_name(AYL2)</f>
        <v>PR易盛德</v>
      </c>
      <c r="AYM1" s="1" t="str">
        <f>[1]!s_info_name(AYM2)</f>
        <v>PR邵赛02</v>
      </c>
      <c r="AYN1" s="1" t="str">
        <f>[1]!s_info_name(AYN2)</f>
        <v>PR18宁铁</v>
      </c>
      <c r="AYO1" s="1" t="str">
        <f>[1]!s_info_name(AYO2)</f>
        <v>PR铜管廊</v>
      </c>
      <c r="AYP1" s="1" t="str">
        <f>[1]!s_info_name(AYP2)</f>
        <v>PR博望02</v>
      </c>
      <c r="AYQ1" s="1" t="str">
        <f>[1]!s_info_name(AYQ2)</f>
        <v>PR桐产投</v>
      </c>
      <c r="AYR1" s="1" t="str">
        <f>[1]!s_info_name(AYR2)</f>
        <v>PR百东02</v>
      </c>
      <c r="AYS1" s="1" t="str">
        <f>[1]!s_info_name(AYS2)</f>
        <v>PR信丰01</v>
      </c>
      <c r="AYT1" s="1" t="str">
        <f>[1]!s_info_name(AYT2)</f>
        <v>PR振东02</v>
      </c>
      <c r="AYU1" s="1" t="str">
        <f>[1]!s_info_name(AYU2)</f>
        <v>18粤高01</v>
      </c>
      <c r="AYV1" s="1" t="str">
        <f>[1]!s_info_name(AYV2)</f>
        <v>PR毕节债</v>
      </c>
      <c r="AYW1" s="1" t="str">
        <f>[1]!s_info_name(AYW2)</f>
        <v>PR安发02</v>
      </c>
      <c r="AYX1" s="1" t="str">
        <f>[1]!s_info_name(AYX2)</f>
        <v>PR锡惠债</v>
      </c>
      <c r="AYY1" s="1" t="str">
        <f>[1]!s_info_name(AYY2)</f>
        <v>PR合力01</v>
      </c>
      <c r="AYZ1" s="1" t="str">
        <f>[1]!s_info_name(AYZ2)</f>
        <v>PR大冶债</v>
      </c>
      <c r="AZA1" s="1" t="str">
        <f>[1]!s_info_name(AZA2)</f>
        <v>PR海发01</v>
      </c>
      <c r="AZB1" s="1" t="str">
        <f>[1]!s_info_name(AZB2)</f>
        <v>PR绍柯债</v>
      </c>
      <c r="AZC1" s="1" t="str">
        <f>[1]!s_info_name(AZC2)</f>
        <v>PR禅城01</v>
      </c>
      <c r="AZD1" s="1" t="str">
        <f>[1]!s_info_name(AZD2)</f>
        <v>18蓉高投</v>
      </c>
      <c r="AZE1" s="1" t="str">
        <f>[1]!s_info_name(AZE2)</f>
        <v>18浙资01</v>
      </c>
      <c r="AZF1" s="1" t="str">
        <f>[1]!s_info_name(AZF2)</f>
        <v>18济西投</v>
      </c>
      <c r="AZG1" s="1" t="str">
        <f>[1]!s_info_name(AZG2)</f>
        <v>18嘉善债</v>
      </c>
      <c r="AZH1" s="1" t="str">
        <f>[1]!s_info_name(AZH2)</f>
        <v>PR通化01</v>
      </c>
      <c r="AZI1" s="1" t="str">
        <f>[1]!s_info_name(AZI2)</f>
        <v>PR先行</v>
      </c>
      <c r="AZJ1" s="1" t="str">
        <f>[1]!s_info_name(AZJ2)</f>
        <v>PR泗阳02</v>
      </c>
      <c r="AZK1" s="1" t="str">
        <f>[1]!s_info_name(AZK2)</f>
        <v>PR利津01</v>
      </c>
      <c r="AZL1" s="1" t="str">
        <f>[1]!s_info_name(AZL2)</f>
        <v>PR泰新01</v>
      </c>
      <c r="AZM1" s="1" t="str">
        <f>[1]!s_info_name(AZM2)</f>
        <v>PR18榕02</v>
      </c>
      <c r="AZN1" s="1" t="str">
        <f>[1]!s_info_name(AZN2)</f>
        <v>PR吴中发</v>
      </c>
      <c r="AZO1" s="1" t="str">
        <f>[1]!s_info_name(AZO2)</f>
        <v>PR众鑫01</v>
      </c>
      <c r="AZP1" s="1" t="str">
        <f>[1]!s_info_name(AZP2)</f>
        <v>PR朔州02</v>
      </c>
      <c r="AZQ1" s="1" t="str">
        <f>[1]!s_info_name(AZQ2)</f>
        <v>PR大荔债</v>
      </c>
      <c r="AZR1" s="1" t="str">
        <f>[1]!s_info_name(AZR2)</f>
        <v>18国新债</v>
      </c>
      <c r="AZS1" s="1" t="str">
        <f>[1]!s_info_name(AZS2)</f>
        <v>PR长湖01</v>
      </c>
      <c r="AZT1" s="1" t="str">
        <f>[1]!s_info_name(AZT2)</f>
        <v>PR泰华诚</v>
      </c>
      <c r="AZU1" s="1" t="str">
        <f>[1]!s_info_name(AZU2)</f>
        <v>PR南充债</v>
      </c>
      <c r="AZV1" s="1" t="str">
        <f>[1]!s_info_name(AZV2)</f>
        <v>PR武义02</v>
      </c>
      <c r="AZW1" s="1" t="str">
        <f>[1]!s_info_name(AZW2)</f>
        <v>18湘高速</v>
      </c>
      <c r="AZX1" s="1" t="str">
        <f>[1]!s_info_name(AZX2)</f>
        <v>19乌经开</v>
      </c>
      <c r="AZY1" s="1" t="str">
        <f>[1]!s_info_name(AZY2)</f>
        <v>PR东坡02</v>
      </c>
      <c r="AZZ1" s="1" t="str">
        <f>[1]!s_info_name(AZZ2)</f>
        <v>PR昆空港</v>
      </c>
      <c r="BAA1" s="1" t="str">
        <f>[1]!s_info_name(BAA2)</f>
        <v>PR桂东02</v>
      </c>
      <c r="BAB1" s="1" t="str">
        <f>[1]!s_info_name(BAB2)</f>
        <v>PR顺兴01</v>
      </c>
      <c r="BAC1" s="1" t="str">
        <f>[1]!s_info_name(BAC2)</f>
        <v>PR百东03</v>
      </c>
      <c r="BAD1" s="1" t="str">
        <f>[1]!s_info_name(BAD2)</f>
        <v>PR鑫鸿01</v>
      </c>
      <c r="BAE1" s="1" t="str">
        <f>[1]!s_info_name(BAE2)</f>
        <v>PR景城债</v>
      </c>
      <c r="BAF1" s="1" t="str">
        <f>[1]!s_info_name(BAF2)</f>
        <v>G19广铁1</v>
      </c>
      <c r="BAG1" s="1" t="str">
        <f>[1]!s_info_name(BAG2)</f>
        <v>PR赤城建</v>
      </c>
      <c r="BAH1" s="1" t="str">
        <f>[1]!s_info_name(BAH2)</f>
        <v>PR安方债</v>
      </c>
      <c r="BAI1" s="1" t="str">
        <f>[1]!s_info_name(BAI2)</f>
        <v>G19水投1</v>
      </c>
      <c r="BAJ1" s="1" t="str">
        <f>[1]!s_info_name(BAJ2)</f>
        <v>PR怀远债</v>
      </c>
      <c r="BAK1" s="1" t="str">
        <f>[1]!s_info_name(BAK2)</f>
        <v>19沅江01</v>
      </c>
      <c r="BAL1" s="1" t="str">
        <f>[1]!s_info_name(BAL2)</f>
        <v>PR常鼎债</v>
      </c>
      <c r="BAM1" s="1" t="str">
        <f>[1]!s_info_name(BAM2)</f>
        <v>PR龙岭债</v>
      </c>
      <c r="BAN1" s="1" t="str">
        <f>[1]!s_info_name(BAN2)</f>
        <v>PR轩达02</v>
      </c>
      <c r="BAO1" s="1" t="str">
        <f>[1]!s_info_name(BAO2)</f>
        <v>PR轩达01</v>
      </c>
      <c r="BAP1" s="1" t="str">
        <f>[1]!s_info_name(BAP2)</f>
        <v>PR南康03</v>
      </c>
      <c r="BAQ1" s="1" t="str">
        <f>[1]!s_info_name(BAQ2)</f>
        <v>PR吴江城</v>
      </c>
      <c r="BAR1" s="1" t="str">
        <f>[1]!s_info_name(BAR2)</f>
        <v>PR贾旅01</v>
      </c>
      <c r="BAS1" s="1" t="str">
        <f>[1]!s_info_name(BAS2)</f>
        <v>PR潜江01</v>
      </c>
      <c r="BAT1" s="1" t="str">
        <f>[1]!s_info_name(BAT2)</f>
        <v>PR新平01</v>
      </c>
      <c r="BAU1" s="1" t="str">
        <f>[1]!s_info_name(BAU2)</f>
        <v>PR宜都债</v>
      </c>
      <c r="BAV1" s="1" t="str">
        <f>[1]!s_info_name(BAV2)</f>
        <v>PR监利</v>
      </c>
      <c r="BAW1" s="1" t="str">
        <f>[1]!s_info_name(BAW2)</f>
        <v>PR栾川01</v>
      </c>
      <c r="BAX1" s="1" t="str">
        <f>[1]!s_info_name(BAX2)</f>
        <v>PR上栗01</v>
      </c>
      <c r="BAY1" s="1" t="str">
        <f>[1]!s_info_name(BAY2)</f>
        <v>PR麒麟债</v>
      </c>
      <c r="BAZ1" s="1" t="str">
        <f>[1]!s_info_name(BAZ2)</f>
        <v>PR西工02</v>
      </c>
      <c r="BBA1" s="1" t="str">
        <f>[1]!s_info_name(BBA2)</f>
        <v>PR龙海01</v>
      </c>
      <c r="BBB1" s="1" t="str">
        <f>[1]!s_info_name(BBB2)</f>
        <v>19绵经01</v>
      </c>
      <c r="BBC1" s="1" t="str">
        <f>[1]!s_info_name(BBC2)</f>
        <v>PR冶高01</v>
      </c>
      <c r="BBD1" s="1" t="str">
        <f>[1]!s_info_name(BBD2)</f>
        <v>PR普陀01</v>
      </c>
      <c r="BBE1" s="1" t="str">
        <f>[1]!s_info_name(BBE2)</f>
        <v>PR大洼债</v>
      </c>
      <c r="BBF1" s="1" t="str">
        <f>[1]!s_info_name(BBF2)</f>
        <v>PR宏河债</v>
      </c>
      <c r="BBG1" s="1" t="str">
        <f>[1]!s_info_name(BBG2)</f>
        <v>PR舟蓬01</v>
      </c>
      <c r="BBH1" s="1" t="str">
        <f>[1]!s_info_name(BBH2)</f>
        <v>PR金霞债</v>
      </c>
      <c r="BBI1" s="1" t="str">
        <f>[1]!s_info_name(BBI2)</f>
        <v>PR海发02</v>
      </c>
      <c r="BBJ1" s="1" t="str">
        <f>[1]!s_info_name(BBJ2)</f>
        <v>PR杨凌01</v>
      </c>
      <c r="BBK1" s="1" t="str">
        <f>[1]!s_info_name(BBK2)</f>
        <v>PR西苑债</v>
      </c>
      <c r="BBL1" s="1" t="str">
        <f>[1]!s_info_name(BBL2)</f>
        <v>19荆建投</v>
      </c>
      <c r="BBM1" s="1" t="str">
        <f>[1]!s_info_name(BBM2)</f>
        <v>PR渝创01</v>
      </c>
      <c r="BBN1" s="1" t="str">
        <f>[1]!s_info_name(BBN2)</f>
        <v>PR弥勒02</v>
      </c>
      <c r="BBO1" s="1" t="str">
        <f>[1]!s_info_name(BBO2)</f>
        <v>PR白工02</v>
      </c>
      <c r="BBP1" s="1" t="str">
        <f>[1]!s_info_name(BBP2)</f>
        <v>PR祥云债</v>
      </c>
      <c r="BBQ1" s="1" t="str">
        <f>[1]!s_info_name(BBQ2)</f>
        <v>PR19文停</v>
      </c>
      <c r="BBR1" s="1" t="str">
        <f>[1]!s_info_name(BBR2)</f>
        <v>19息烽债</v>
      </c>
      <c r="BBS1" s="1" t="str">
        <f>[1]!s_info_name(BBS2)</f>
        <v>PR19三峡</v>
      </c>
      <c r="BBT1" s="1" t="str">
        <f>[1]!s_info_name(BBT2)</f>
        <v>PR泰成兴</v>
      </c>
      <c r="BBU1" s="1" t="str">
        <f>[1]!s_info_name(BBU2)</f>
        <v>19东台债</v>
      </c>
      <c r="BBV1" s="1" t="str">
        <f>[1]!s_info_name(BBV2)</f>
        <v>19浔经债</v>
      </c>
      <c r="BBW1" s="1" t="str">
        <f>[1]!s_info_name(BBW2)</f>
        <v>19简州债</v>
      </c>
      <c r="BBX1" s="1" t="str">
        <f>[1]!s_info_name(BBX2)</f>
        <v>19瓯经投</v>
      </c>
      <c r="BBY1" s="1" t="str">
        <f>[1]!s_info_name(BBY2)</f>
        <v>19鄂科01</v>
      </c>
      <c r="BBZ1" s="1" t="str">
        <f>[1]!s_info_name(BBZ2)</f>
        <v>19粤路建</v>
      </c>
      <c r="BCA1" s="1" t="str">
        <f>[1]!s_info_name(BCA2)</f>
        <v>19袁州债</v>
      </c>
      <c r="BCB1" s="1" t="str">
        <f>[1]!s_info_name(BCB2)</f>
        <v>19榕城01</v>
      </c>
      <c r="BCC1" s="1" t="str">
        <f>[1]!s_info_name(BCC2)</f>
        <v>19钟停01</v>
      </c>
      <c r="BCD1" s="1" t="str">
        <f>[1]!s_info_name(BCD2)</f>
        <v>19桐乡01</v>
      </c>
      <c r="BCE1" s="1" t="str">
        <f>[1]!s_info_name(BCE2)</f>
        <v>19金乡01</v>
      </c>
      <c r="BCF1" s="1" t="str">
        <f>[1]!s_info_name(BCF2)</f>
        <v>19扬子01</v>
      </c>
      <c r="BCG1" s="1" t="str">
        <f>[1]!s_info_name(BCG2)</f>
        <v>19长顺债</v>
      </c>
      <c r="BCH1" s="1" t="str">
        <f>[1]!s_info_name(BCH2)</f>
        <v>19射阳01</v>
      </c>
      <c r="BCI1" s="1" t="str">
        <f>[1]!s_info_name(BCI2)</f>
        <v>19普洱01</v>
      </c>
      <c r="BCJ1" s="1" t="str">
        <f>[1]!s_info_name(BCJ2)</f>
        <v>H19华汽1</v>
      </c>
      <c r="BCK1" s="1" t="str">
        <f>[1]!s_info_name(BCK2)</f>
        <v>19梧州01</v>
      </c>
      <c r="BCL1" s="1" t="str">
        <f>[1]!s_info_name(BCL2)</f>
        <v>19溇澧债</v>
      </c>
      <c r="BCM1" s="1" t="str">
        <f>[1]!s_info_name(BCM2)</f>
        <v>19梅山债</v>
      </c>
      <c r="BCN1" s="1" t="str">
        <f>[1]!s_info_name(BCN2)</f>
        <v>19武管廊</v>
      </c>
      <c r="BCO1" s="1" t="str">
        <f>[1]!s_info_name(BCO2)</f>
        <v>19普陀02</v>
      </c>
      <c r="BCP1" s="1" t="str">
        <f>[1]!s_info_name(BCP2)</f>
        <v>G19云投1</v>
      </c>
      <c r="BCQ1" s="1" t="str">
        <f>[1]!s_info_name(BCQ2)</f>
        <v>19凤建01</v>
      </c>
      <c r="BCR1" s="1" t="str">
        <f>[1]!s_info_name(BCR2)</f>
        <v>19兰陵债</v>
      </c>
      <c r="BCS1" s="1" t="str">
        <f>[1]!s_info_name(BCS2)</f>
        <v>19蒙自债</v>
      </c>
      <c r="BCT1" s="1" t="str">
        <f>[1]!s_info_name(BCT2)</f>
        <v>19柯桥01</v>
      </c>
      <c r="BCU1" s="1" t="str">
        <f>[1]!s_info_name(BCU2)</f>
        <v>19翠屏债</v>
      </c>
      <c r="BCV1" s="1" t="str">
        <f>[1]!s_info_name(BCV2)</f>
        <v>19夷陵01</v>
      </c>
      <c r="BCW1" s="1" t="str">
        <f>[1]!s_info_name(BCW2)</f>
        <v>19楚晟债</v>
      </c>
      <c r="BCX1" s="1" t="str">
        <f>[1]!s_info_name(BCX2)</f>
        <v>19井冈债</v>
      </c>
      <c r="BCY1" s="1" t="str">
        <f>[1]!s_info_name(BCY2)</f>
        <v>19安高债</v>
      </c>
      <c r="BCZ1" s="1" t="str">
        <f>[1]!s_info_name(BCZ2)</f>
        <v>19山南01</v>
      </c>
      <c r="BDA1" s="1" t="str">
        <f>[1]!s_info_name(BDA2)</f>
        <v>19淄创01</v>
      </c>
      <c r="BDB1" s="1" t="str">
        <f>[1]!s_info_name(BDB2)</f>
        <v>19平凉01</v>
      </c>
      <c r="BDC1" s="1" t="str">
        <f>[1]!s_info_name(BDC2)</f>
        <v>19冶高02</v>
      </c>
      <c r="BDD1" s="1" t="str">
        <f>[1]!s_info_name(BDD2)</f>
        <v>19定南债</v>
      </c>
      <c r="BDE1" s="1" t="str">
        <f>[1]!s_info_name(BDE2)</f>
        <v>19海城发</v>
      </c>
      <c r="BDF1" s="1" t="str">
        <f>[1]!s_info_name(BDF2)</f>
        <v>19粤高01</v>
      </c>
      <c r="BDG1" s="1" t="str">
        <f>[1]!s_info_name(BDG2)</f>
        <v>19孟津债</v>
      </c>
      <c r="BDH1" s="1" t="str">
        <f>[1]!s_info_name(BDH2)</f>
        <v>19郯国资</v>
      </c>
      <c r="BDI1" s="1" t="str">
        <f>[1]!s_info_name(BDI2)</f>
        <v>19成兴02</v>
      </c>
      <c r="BDJ1" s="1" t="str">
        <f>[1]!s_info_name(BDJ2)</f>
        <v>19木渎债</v>
      </c>
      <c r="BDK1" s="1" t="str">
        <f>[1]!s_info_name(BDK2)</f>
        <v>19信丰01</v>
      </c>
      <c r="BDL1" s="1" t="str">
        <f>[1]!s_info_name(BDL2)</f>
        <v>19汉江债</v>
      </c>
      <c r="BDM1" s="1" t="str">
        <f>[1]!s_info_name(BDM2)</f>
        <v>19德清01</v>
      </c>
      <c r="BDN1" s="1" t="str">
        <f>[1]!s_info_name(BDN2)</f>
        <v>19渝中01</v>
      </c>
      <c r="BDO1" s="1" t="str">
        <f>[1]!s_info_name(BDO2)</f>
        <v>19射阳02</v>
      </c>
      <c r="BDP1" s="1" t="str">
        <f>[1]!s_info_name(BDP2)</f>
        <v>19同建债</v>
      </c>
      <c r="BDQ1" s="1" t="str">
        <f>[1]!s_info_name(BDQ2)</f>
        <v>19乐亭债</v>
      </c>
      <c r="BDR1" s="1" t="str">
        <f>[1]!s_info_name(BDR2)</f>
        <v>19费城01</v>
      </c>
      <c r="BDS1" s="1" t="str">
        <f>[1]!s_info_name(BDS2)</f>
        <v>PR博望01</v>
      </c>
      <c r="BDT1" s="1" t="str">
        <f>[1]!s_info_name(BDT2)</f>
        <v>19君山01</v>
      </c>
      <c r="BDU1" s="1" t="str">
        <f>[1]!s_info_name(BDU2)</f>
        <v>19临潼债</v>
      </c>
      <c r="BDV1" s="1" t="str">
        <f>[1]!s_info_name(BDV2)</f>
        <v>19川投01</v>
      </c>
      <c r="BDW1" s="1" t="str">
        <f>[1]!s_info_name(BDW2)</f>
        <v>19川投02</v>
      </c>
      <c r="BDX1" s="1" t="str">
        <f>[1]!s_info_name(BDX2)</f>
        <v>19鱼台01</v>
      </c>
      <c r="BDY1" s="1" t="str">
        <f>[1]!s_info_name(BDY2)</f>
        <v>19国盛01</v>
      </c>
      <c r="BDZ1" s="1" t="str">
        <f>[1]!s_info_name(BDZ2)</f>
        <v>PR阿国投</v>
      </c>
      <c r="BEA1" s="1" t="str">
        <f>[1]!s_info_name(BEA2)</f>
        <v>19安吉债</v>
      </c>
      <c r="BEB1" s="1" t="str">
        <f>[1]!s_info_name(BEB2)</f>
        <v>19锡西债</v>
      </c>
      <c r="BEC1" s="1" t="str">
        <f>[1]!s_info_name(BEC2)</f>
        <v>19靖滨债</v>
      </c>
      <c r="BED1" s="1" t="str">
        <f>[1]!s_info_name(BED2)</f>
        <v>19鄂科02</v>
      </c>
      <c r="BEE1" s="1" t="str">
        <f>[1]!s_info_name(BEE2)</f>
        <v>19成兴03</v>
      </c>
      <c r="BEF1" s="1" t="str">
        <f>[1]!s_info_name(BEF2)</f>
        <v>19利投01</v>
      </c>
      <c r="BEG1" s="1" t="str">
        <f>[1]!s_info_name(BEG2)</f>
        <v>19筑经01</v>
      </c>
      <c r="BEH1" s="1" t="str">
        <f>[1]!s_info_name(BEH2)</f>
        <v>19渭投债</v>
      </c>
      <c r="BEI1" s="1" t="str">
        <f>[1]!s_info_name(BEI2)</f>
        <v>19贾旅02</v>
      </c>
      <c r="BEJ1" s="1" t="str">
        <f>[1]!s_info_name(BEJ2)</f>
        <v>19武穴债</v>
      </c>
      <c r="BEK1" s="1" t="str">
        <f>[1]!s_info_name(BEK2)</f>
        <v>19济城01</v>
      </c>
      <c r="BEL1" s="1" t="str">
        <f>[1]!s_info_name(BEL2)</f>
        <v>19贵合债</v>
      </c>
      <c r="BEM1" s="1" t="str">
        <f>[1]!s_info_name(BEM2)</f>
        <v>19通源01</v>
      </c>
      <c r="BEN1" s="1" t="str">
        <f>[1]!s_info_name(BEN2)</f>
        <v>19蓉国投</v>
      </c>
      <c r="BEO1" s="1" t="str">
        <f>[1]!s_info_name(BEO2)</f>
        <v>19双鸭01</v>
      </c>
      <c r="BEP1" s="1" t="str">
        <f>[1]!s_info_name(BEP2)</f>
        <v>19旺通债</v>
      </c>
      <c r="BEQ1" s="1" t="str">
        <f>[1]!s_info_name(BEQ2)</f>
        <v>19红日债</v>
      </c>
      <c r="BER1" s="1" t="str">
        <f>[1]!s_info_name(BER2)</f>
        <v>19鹰高新</v>
      </c>
      <c r="BES1" s="1" t="str">
        <f>[1]!s_info_name(BES2)</f>
        <v>19福州01</v>
      </c>
      <c r="BET1" s="1" t="str">
        <f>[1]!s_info_name(BET2)</f>
        <v>19安岳01</v>
      </c>
      <c r="BEU1" s="1" t="str">
        <f>[1]!s_info_name(BEU2)</f>
        <v>19东财01</v>
      </c>
      <c r="BEV1" s="1" t="str">
        <f>[1]!s_info_name(BEV2)</f>
        <v>19东财02</v>
      </c>
      <c r="BEW1" s="1" t="str">
        <f>[1]!s_info_name(BEW2)</f>
        <v>19谷城01</v>
      </c>
      <c r="BEX1" s="1" t="str">
        <f>[1]!s_info_name(BEX2)</f>
        <v>19舟山债</v>
      </c>
      <c r="BEY1" s="1" t="str">
        <f>[1]!s_info_name(BEY2)</f>
        <v>19启迪01</v>
      </c>
      <c r="BEZ1" s="1" t="str">
        <f>[1]!s_info_name(BEZ2)</f>
        <v>19长湖01</v>
      </c>
      <c r="BFA1" s="1" t="str">
        <f>[1]!s_info_name(BFA2)</f>
        <v>19锡藕01</v>
      </c>
      <c r="BFB1" s="1" t="str">
        <f>[1]!s_info_name(BFB2)</f>
        <v>19广鑫01</v>
      </c>
      <c r="BFC1" s="1" t="str">
        <f>[1]!s_info_name(BFC2)</f>
        <v>19桐乡02</v>
      </c>
      <c r="BFD1" s="1" t="str">
        <f>[1]!s_info_name(BFD2)</f>
        <v>19森特01</v>
      </c>
      <c r="BFE1" s="1" t="str">
        <f>[1]!s_info_name(BFE2)</f>
        <v>G19HGY1</v>
      </c>
      <c r="BFF1" s="1" t="str">
        <f>[1]!s_info_name(BFF2)</f>
        <v>19宜春债</v>
      </c>
      <c r="BFG1" s="1" t="str">
        <f>[1]!s_info_name(BFG2)</f>
        <v>19万年债</v>
      </c>
      <c r="BFH1" s="1" t="str">
        <f>[1]!s_info_name(BFH2)</f>
        <v>19伊川债</v>
      </c>
      <c r="BFI1" s="1" t="str">
        <f>[1]!s_info_name(BFI2)</f>
        <v>19柯桥02</v>
      </c>
      <c r="BFJ1" s="1" t="str">
        <f>[1]!s_info_name(BFJ2)</f>
        <v>19国兴01</v>
      </c>
      <c r="BFK1" s="1" t="str">
        <f>[1]!s_info_name(BFK2)</f>
        <v>19金东01</v>
      </c>
      <c r="BFL1" s="1" t="str">
        <f>[1]!s_info_name(BFL2)</f>
        <v>G19广铁2</v>
      </c>
      <c r="BFM1" s="1" t="str">
        <f>[1]!s_info_name(BFM2)</f>
        <v>G19青州</v>
      </c>
      <c r="BFN1" s="1" t="str">
        <f>[1]!s_info_name(BFN2)</f>
        <v>H19华汽2</v>
      </c>
      <c r="BFO1" s="1" t="str">
        <f>[1]!s_info_name(BFO2)</f>
        <v>19杨凌02</v>
      </c>
      <c r="BFP1" s="1" t="str">
        <f>[1]!s_info_name(BFP2)</f>
        <v>G19城南1</v>
      </c>
      <c r="BFQ1" s="1" t="str">
        <f>[1]!s_info_name(BFQ2)</f>
        <v>19邯建投</v>
      </c>
      <c r="BFR1" s="1" t="str">
        <f>[1]!s_info_name(BFR2)</f>
        <v>19曲经开</v>
      </c>
      <c r="BFS1" s="1" t="str">
        <f>[1]!s_info_name(BFS2)</f>
        <v>19宜高投</v>
      </c>
      <c r="BFT1" s="1" t="str">
        <f>[1]!s_info_name(BFT2)</f>
        <v>19海控01</v>
      </c>
      <c r="BFU1" s="1" t="str">
        <f>[1]!s_info_name(BFU2)</f>
        <v>19广控01</v>
      </c>
      <c r="BFV1" s="1" t="str">
        <f>[1]!s_info_name(BFV2)</f>
        <v>19云建01</v>
      </c>
      <c r="BFW1" s="1" t="str">
        <f>[1]!s_info_name(BFW2)</f>
        <v>19句容债</v>
      </c>
      <c r="BFX1" s="1" t="str">
        <f>[1]!s_info_name(BFX2)</f>
        <v>19中豫01</v>
      </c>
      <c r="BFY1" s="1" t="str">
        <f>[1]!s_info_name(BFY2)</f>
        <v>19钟祥债</v>
      </c>
      <c r="BFZ1" s="1" t="str">
        <f>[1]!s_info_name(BFZ2)</f>
        <v>19南网05</v>
      </c>
      <c r="BGA1" s="1" t="str">
        <f>[1]!s_info_name(BGA2)</f>
        <v>19北仑Q1</v>
      </c>
      <c r="BGB1" s="1" t="str">
        <f>[1]!s_info_name(BGB2)</f>
        <v>19龙海02</v>
      </c>
      <c r="BGC1" s="1" t="str">
        <f>[1]!s_info_name(BGC2)</f>
        <v>PR19柳东</v>
      </c>
      <c r="BGD1" s="1" t="str">
        <f>[1]!s_info_name(BGD2)</f>
        <v>19亳城建</v>
      </c>
      <c r="BGE1" s="1" t="str">
        <f>[1]!s_info_name(BGE2)</f>
        <v>19金建01</v>
      </c>
      <c r="BGF1" s="1" t="str">
        <f>[1]!s_info_name(BGF2)</f>
        <v>19即墨债</v>
      </c>
      <c r="BGG1" s="1" t="str">
        <f>[1]!s_info_name(BGG2)</f>
        <v>19桂发01</v>
      </c>
      <c r="BGH1" s="1" t="str">
        <f>[1]!s_info_name(BGH2)</f>
        <v>19秦投01</v>
      </c>
      <c r="BGI1" s="1" t="str">
        <f>[1]!s_info_name(BGI2)</f>
        <v>19颍上债</v>
      </c>
      <c r="BGJ1" s="1" t="str">
        <f>[1]!s_info_name(BGJ2)</f>
        <v>19兴蜀债</v>
      </c>
      <c r="BGK1" s="1" t="str">
        <f>[1]!s_info_name(BGK2)</f>
        <v>19扬子02</v>
      </c>
      <c r="BGL1" s="1" t="str">
        <f>[1]!s_info_name(BGL2)</f>
        <v>19怀工01</v>
      </c>
      <c r="BGM1" s="1" t="str">
        <f>[1]!s_info_name(BGM2)</f>
        <v>19金灌01</v>
      </c>
      <c r="BGN1" s="1" t="str">
        <f>[1]!s_info_name(BGN2)</f>
        <v>19昌控01</v>
      </c>
      <c r="BGO1" s="1" t="str">
        <f>[1]!s_info_name(BGO2)</f>
        <v>19东财03</v>
      </c>
      <c r="BGP1" s="1" t="str">
        <f>[1]!s_info_name(BGP2)</f>
        <v>19嵊城01</v>
      </c>
      <c r="BGQ1" s="1" t="str">
        <f>[1]!s_info_name(BGQ2)</f>
        <v>19平天湖</v>
      </c>
      <c r="BGR1" s="1" t="str">
        <f>[1]!s_info_name(BGR2)</f>
        <v>19金凤凰</v>
      </c>
      <c r="BGS1" s="1" t="str">
        <f>[1]!s_info_name(BGS2)</f>
        <v>19南网06</v>
      </c>
      <c r="BGT1" s="1" t="str">
        <f>[1]!s_info_name(BGT2)</f>
        <v>19蓉兴01</v>
      </c>
      <c r="BGU1" s="1" t="str">
        <f>[1]!s_info_name(BGU2)</f>
        <v>19中电01</v>
      </c>
      <c r="BGV1" s="1" t="str">
        <f>[1]!s_info_name(BGV2)</f>
        <v>19浙资01</v>
      </c>
      <c r="BGW1" s="1" t="str">
        <f>[1]!s_info_name(BGW2)</f>
        <v>19双鸭02</v>
      </c>
      <c r="BGX1" s="1" t="str">
        <f>[1]!s_info_name(BGX2)</f>
        <v>19陕投01</v>
      </c>
      <c r="BGY1" s="1" t="str">
        <f>[1]!s_info_name(BGY2)</f>
        <v>19陕投02</v>
      </c>
      <c r="BGZ1" s="1" t="str">
        <f>[1]!s_info_name(BGZ2)</f>
        <v>G19长交1</v>
      </c>
      <c r="BHA1" s="1" t="str">
        <f>[1]!s_info_name(BHA2)</f>
        <v>19苏交01</v>
      </c>
      <c r="BHB1" s="1" t="str">
        <f>[1]!s_info_name(BHB2)</f>
        <v>19滨海债</v>
      </c>
      <c r="BHC1" s="1" t="str">
        <f>[1]!s_info_name(BHC2)</f>
        <v>19国兴02</v>
      </c>
      <c r="BHD1" s="1" t="str">
        <f>[1]!s_info_name(BHD2)</f>
        <v>G19承控1</v>
      </c>
      <c r="BHE1" s="1" t="str">
        <f>[1]!s_info_name(BHE2)</f>
        <v>G19广铁3</v>
      </c>
      <c r="BHF1" s="1" t="str">
        <f>[1]!s_info_name(BHF2)</f>
        <v>19武夷债</v>
      </c>
      <c r="BHG1" s="1" t="str">
        <f>[1]!s_info_name(BHG2)</f>
        <v>19嘉善债</v>
      </c>
      <c r="BHH1" s="1" t="str">
        <f>[1]!s_info_name(BHH2)</f>
        <v>PR遵交旅</v>
      </c>
      <c r="BHI1" s="1" t="str">
        <f>[1]!s_info_name(BHI2)</f>
        <v>19咸宁债</v>
      </c>
      <c r="BHJ1" s="1" t="str">
        <f>[1]!s_info_name(BHJ2)</f>
        <v>19河投01</v>
      </c>
      <c r="BHK1" s="1" t="str">
        <f>[1]!s_info_name(BHK2)</f>
        <v>19齐交01</v>
      </c>
      <c r="BHL1" s="1" t="str">
        <f>[1]!s_info_name(BHL2)</f>
        <v>19龙游债</v>
      </c>
      <c r="BHM1" s="1" t="str">
        <f>[1]!s_info_name(BHM2)</f>
        <v>19临朐债</v>
      </c>
      <c r="BHN1" s="1" t="str">
        <f>[1]!s_info_name(BHN2)</f>
        <v>19沪建01</v>
      </c>
      <c r="BHO1" s="1" t="str">
        <f>[1]!s_info_name(BHO2)</f>
        <v>19沪建02</v>
      </c>
      <c r="BHP1" s="1" t="str">
        <f>[1]!s_info_name(BHP2)</f>
        <v>19瑞丽债</v>
      </c>
      <c r="BHQ1" s="1" t="str">
        <f>[1]!s_info_name(BHQ2)</f>
        <v>19皋高债</v>
      </c>
      <c r="BHR1" s="1" t="str">
        <f>[1]!s_info_name(BHR2)</f>
        <v>19皖投02</v>
      </c>
      <c r="BHS1" s="1" t="str">
        <f>[1]!s_info_name(BHS2)</f>
        <v>19桃源01</v>
      </c>
      <c r="BHT1" s="1" t="str">
        <f>[1]!s_info_name(BHT2)</f>
        <v>19贵溪债</v>
      </c>
      <c r="BHU1" s="1" t="str">
        <f>[1]!s_info_name(BHU2)</f>
        <v>19通瑞01</v>
      </c>
      <c r="BHV1" s="1" t="str">
        <f>[1]!s_info_name(BHV2)</f>
        <v>19六横01</v>
      </c>
      <c r="BHW1" s="1" t="str">
        <f>[1]!s_info_name(BHW2)</f>
        <v>19大悟债</v>
      </c>
      <c r="BHX1" s="1" t="str">
        <f>[1]!s_info_name(BHX2)</f>
        <v>G19黄石</v>
      </c>
      <c r="BHY1" s="1" t="str">
        <f>[1]!s_info_name(BHY2)</f>
        <v>19西峡债</v>
      </c>
      <c r="BHZ1" s="1" t="str">
        <f>[1]!s_info_name(BHZ2)</f>
        <v>19四面债</v>
      </c>
      <c r="BIA1" s="1" t="str">
        <f>[1]!s_info_name(BIA2)</f>
        <v>G19宁铁1</v>
      </c>
      <c r="BIB1" s="1" t="str">
        <f>[1]!s_info_name(BIB2)</f>
        <v>G19萍昌</v>
      </c>
      <c r="BIC1" s="1" t="str">
        <f>[1]!s_info_name(BIC2)</f>
        <v>G19武铁1</v>
      </c>
      <c r="BID1" s="1" t="str">
        <f>[1]!s_info_name(BID2)</f>
        <v>19吴江02</v>
      </c>
      <c r="BIE1" s="1" t="str">
        <f>[1]!s_info_name(BIE2)</f>
        <v>19桃源02</v>
      </c>
      <c r="BIF1" s="1" t="str">
        <f>[1]!s_info_name(BIF2)</f>
        <v>19银开债</v>
      </c>
      <c r="BIG1" s="1" t="str">
        <f>[1]!s_info_name(BIG2)</f>
        <v>19中豫02</v>
      </c>
      <c r="BIH1" s="1" t="str">
        <f>[1]!s_info_name(BIH2)</f>
        <v>19长兴债</v>
      </c>
      <c r="BII1" s="1" t="str">
        <f>[1]!s_info_name(BII2)</f>
        <v>19长子01</v>
      </c>
      <c r="BIJ1" s="1" t="str">
        <f>[1]!s_info_name(BIJ2)</f>
        <v>19张建发</v>
      </c>
      <c r="BIK1" s="1" t="str">
        <f>[1]!s_info_name(BIK2)</f>
        <v>19山高01</v>
      </c>
      <c r="BIL1" s="1" t="str">
        <f>[1]!s_info_name(BIL2)</f>
        <v>19绵经02</v>
      </c>
      <c r="BIM1" s="1" t="str">
        <f>[1]!s_info_name(BIM2)</f>
        <v>19扬子03</v>
      </c>
      <c r="BIN1" s="1" t="str">
        <f>[1]!s_info_name(BIN2)</f>
        <v>19沪国际</v>
      </c>
      <c r="BIO1" s="1" t="str">
        <f>[1]!s_info_name(BIO2)</f>
        <v>19国资债</v>
      </c>
      <c r="BIP1" s="1" t="str">
        <f>[1]!s_info_name(BIP2)</f>
        <v>19南网07</v>
      </c>
      <c r="BIQ1" s="1" t="str">
        <f>[1]!s_info_name(BIQ2)</f>
        <v>19易盛德</v>
      </c>
      <c r="BIR1" s="1" t="str">
        <f>[1]!s_info_name(BIR2)</f>
        <v>19海资01</v>
      </c>
      <c r="BIS1" s="1" t="str">
        <f>[1]!s_info_name(BIS2)</f>
        <v>19嵊城02</v>
      </c>
      <c r="BIT1" s="1" t="str">
        <f>[1]!s_info_name(BIT2)</f>
        <v>19金灌02</v>
      </c>
      <c r="BIU1" s="1" t="str">
        <f>[1]!s_info_name(BIU2)</f>
        <v>19扬子04</v>
      </c>
      <c r="BIV1" s="1" t="str">
        <f>[1]!s_info_name(BIV2)</f>
        <v>19金建02</v>
      </c>
      <c r="BIW1" s="1" t="str">
        <f>[1]!s_info_name(BIW2)</f>
        <v>19广建01</v>
      </c>
      <c r="BIX1" s="1" t="str">
        <f>[1]!s_info_name(BIX2)</f>
        <v>19西投01</v>
      </c>
      <c r="BIY1" s="1" t="str">
        <f>[1]!s_info_name(BIY2)</f>
        <v>19梁平债</v>
      </c>
      <c r="BIZ1" s="1" t="str">
        <f>[1]!s_info_name(BIZ2)</f>
        <v>19郑住投</v>
      </c>
      <c r="BJA1" s="1" t="str">
        <f>[1]!s_info_name(BJA2)</f>
        <v>19沛经开</v>
      </c>
      <c r="BJB1" s="1" t="str">
        <f>[1]!s_info_name(BJB2)</f>
        <v>19兴堰01</v>
      </c>
      <c r="BJC1" s="1" t="str">
        <f>[1]!s_info_name(BJC2)</f>
        <v>19涪新债</v>
      </c>
      <c r="BJD1" s="1" t="str">
        <f>[1]!s_info_name(BJD2)</f>
        <v>PR天泰01</v>
      </c>
      <c r="BJE1" s="1" t="str">
        <f>[1]!s_info_name(BJE2)</f>
        <v>19西咸01</v>
      </c>
      <c r="BJF1" s="1" t="str">
        <f>[1]!s_info_name(BJF2)</f>
        <v>19西咸02</v>
      </c>
      <c r="BJG1" s="1" t="str">
        <f>[1]!s_info_name(BJG2)</f>
        <v>19众鑫01</v>
      </c>
      <c r="BJH1" s="1" t="str">
        <f>[1]!s_info_name(BJH2)</f>
        <v>19蓉产01</v>
      </c>
      <c r="BJI1" s="1" t="str">
        <f>[1]!s_info_name(BJI2)</f>
        <v>19蓉产02</v>
      </c>
      <c r="BJJ1" s="1" t="str">
        <f>[1]!s_info_name(BJJ2)</f>
        <v>19云建02</v>
      </c>
      <c r="BJK1" s="1" t="str">
        <f>[1]!s_info_name(BJK2)</f>
        <v>19绵安01</v>
      </c>
      <c r="BJL1" s="1" t="str">
        <f>[1]!s_info_name(BJL2)</f>
        <v>19天水01</v>
      </c>
      <c r="BJM1" s="1" t="str">
        <f>[1]!s_info_name(BJM2)</f>
        <v>19吉安债</v>
      </c>
      <c r="BJN1" s="1" t="str">
        <f>[1]!s_info_name(BJN2)</f>
        <v>19永安01</v>
      </c>
      <c r="BJO1" s="1" t="str">
        <f>[1]!s_info_name(BJO2)</f>
        <v>19含浦01</v>
      </c>
      <c r="BJP1" s="1" t="str">
        <f>[1]!s_info_name(BJP2)</f>
        <v>19含浦02</v>
      </c>
      <c r="BJQ1" s="1" t="str">
        <f>[1]!s_info_name(BJQ2)</f>
        <v>19齐交02</v>
      </c>
      <c r="BJR1" s="1" t="str">
        <f>[1]!s_info_name(BJR2)</f>
        <v>19乌铁01</v>
      </c>
      <c r="BJS1" s="1" t="str">
        <f>[1]!s_info_name(BJS2)</f>
        <v>19南网08</v>
      </c>
      <c r="BJT1" s="1" t="str">
        <f>[1]!s_info_name(BJT2)</f>
        <v>19贵高科</v>
      </c>
      <c r="BJU1" s="1" t="str">
        <f>[1]!s_info_name(BJU2)</f>
        <v>19山高02</v>
      </c>
      <c r="BJV1" s="1" t="str">
        <f>[1]!s_info_name(BJV2)</f>
        <v>19安陆01</v>
      </c>
      <c r="BJW1" s="1" t="str">
        <f>[1]!s_info_name(BJW2)</f>
        <v>19禅城01</v>
      </c>
      <c r="BJX1" s="1" t="str">
        <f>[1]!s_info_name(BJX2)</f>
        <v>19国兴03</v>
      </c>
      <c r="BJY1" s="1" t="str">
        <f>[1]!s_info_name(BJY2)</f>
        <v>19平原债</v>
      </c>
      <c r="BJZ1" s="1" t="str">
        <f>[1]!s_info_name(BJZ2)</f>
        <v>G19水投2</v>
      </c>
      <c r="BKA1" s="1" t="str">
        <f>[1]!s_info_name(BKA2)</f>
        <v>19赣城投</v>
      </c>
      <c r="BKB1" s="1" t="str">
        <f>[1]!s_info_name(BKB2)</f>
        <v>19埇桥债</v>
      </c>
      <c r="BKC1" s="1" t="str">
        <f>[1]!s_info_name(BKC2)</f>
        <v>19柯城债</v>
      </c>
      <c r="BKD1" s="1" t="str">
        <f>[1]!s_info_name(BKD2)</f>
        <v>19崇川债</v>
      </c>
      <c r="BKE1" s="1" t="str">
        <f>[1]!s_info_name(BKE2)</f>
        <v>19天山债</v>
      </c>
      <c r="BKF1" s="1" t="str">
        <f>[1]!s_info_name(BKF2)</f>
        <v>19新天地</v>
      </c>
      <c r="BKG1" s="1" t="str">
        <f>[1]!s_info_name(BKG2)</f>
        <v>19天水02</v>
      </c>
      <c r="BKH1" s="1" t="str">
        <f>[1]!s_info_name(BKH2)</f>
        <v>19渝江02</v>
      </c>
      <c r="BKI1" s="1" t="str">
        <f>[1]!s_info_name(BKI2)</f>
        <v>19国开投</v>
      </c>
      <c r="BKJ1" s="1" t="str">
        <f>[1]!s_info_name(BKJ2)</f>
        <v>19潜江02</v>
      </c>
      <c r="BKK1" s="1" t="str">
        <f>[1]!s_info_name(BKK2)</f>
        <v>19台循债</v>
      </c>
      <c r="BKL1" s="1" t="str">
        <f>[1]!s_info_name(BKL2)</f>
        <v>19潍滨城</v>
      </c>
      <c r="BKM1" s="1" t="str">
        <f>[1]!s_info_name(BKM2)</f>
        <v>19双鸭03</v>
      </c>
      <c r="BKN1" s="1" t="str">
        <f>[1]!s_info_name(BKN2)</f>
        <v>19宁新城</v>
      </c>
      <c r="BKO1" s="1" t="str">
        <f>[1]!s_info_name(BKO2)</f>
        <v>G19广铁4</v>
      </c>
      <c r="BKP1" s="1" t="str">
        <f>[1]!s_info_name(BKP2)</f>
        <v>G19望城1</v>
      </c>
      <c r="BKQ1" s="1" t="str">
        <f>[1]!s_info_name(BKQ2)</f>
        <v>G19望城2</v>
      </c>
      <c r="BKR1" s="1" t="str">
        <f>[1]!s_info_name(BKR2)</f>
        <v>19福州02</v>
      </c>
      <c r="BKS1" s="1" t="str">
        <f>[1]!s_info_name(BKS2)</f>
        <v>19天轨01</v>
      </c>
      <c r="BKT1" s="1" t="str">
        <f>[1]!s_info_name(BKT2)</f>
        <v>19樊城01</v>
      </c>
      <c r="BKU1" s="1" t="str">
        <f>[1]!s_info_name(BKU2)</f>
        <v>19怀工02</v>
      </c>
      <c r="BKV1" s="1" t="str">
        <f>[1]!s_info_name(BKV2)</f>
        <v>19皖投03</v>
      </c>
      <c r="BKW1" s="1" t="str">
        <f>[1]!s_info_name(BKW2)</f>
        <v>19广建02</v>
      </c>
      <c r="BKX1" s="1" t="str">
        <f>[1]!s_info_name(BKX2)</f>
        <v>19北部湾</v>
      </c>
      <c r="BKY1" s="1" t="str">
        <f>[1]!s_info_name(BKY2)</f>
        <v>19栾川02</v>
      </c>
      <c r="BKZ1" s="1" t="str">
        <f>[1]!s_info_name(BKZ2)</f>
        <v>19金牛01</v>
      </c>
      <c r="BLA1" s="1" t="str">
        <f>[1]!s_info_name(BLA2)</f>
        <v>19华山债</v>
      </c>
      <c r="BLB1" s="1" t="str">
        <f>[1]!s_info_name(BLB2)</f>
        <v>19渝鸿业</v>
      </c>
      <c r="BLC1" s="1" t="str">
        <f>[1]!s_info_name(BLC2)</f>
        <v>19益阳01</v>
      </c>
      <c r="BLD1" s="1" t="str">
        <f>[1]!s_info_name(BLD2)</f>
        <v>19阳交债</v>
      </c>
      <c r="BLE1" s="1" t="str">
        <f>[1]!s_info_name(BLE2)</f>
        <v>19秦投02</v>
      </c>
      <c r="BLF1" s="1" t="str">
        <f>[1]!s_info_name(BLF2)</f>
        <v>19邵东债</v>
      </c>
      <c r="BLG1" s="1" t="str">
        <f>[1]!s_info_name(BLG2)</f>
        <v>19惠临债</v>
      </c>
      <c r="BLH1" s="1" t="str">
        <f>[1]!s_info_name(BLH2)</f>
        <v>19六横02</v>
      </c>
      <c r="BLI1" s="1" t="str">
        <f>[1]!s_info_name(BLI2)</f>
        <v>19杭投01</v>
      </c>
      <c r="BLJ1" s="1" t="str">
        <f>[1]!s_info_name(BLJ2)</f>
        <v>G19长交2</v>
      </c>
      <c r="BLK1" s="1" t="str">
        <f>[1]!s_info_name(BLK2)</f>
        <v>19济建设</v>
      </c>
      <c r="BLL1" s="1" t="str">
        <f>[1]!s_info_name(BLL2)</f>
        <v>20龙川01</v>
      </c>
      <c r="BLM1" s="1" t="str">
        <f>[1]!s_info_name(BLM2)</f>
        <v>20启专债</v>
      </c>
      <c r="BLN1" s="1" t="str">
        <f>[1]!s_info_name(BLN2)</f>
        <v>20黔交投</v>
      </c>
      <c r="BLO1" s="1" t="str">
        <f>[1]!s_info_name(BLO2)</f>
        <v>20石首债</v>
      </c>
      <c r="BLP1" s="1" t="str">
        <f>[1]!s_info_name(BLP2)</f>
        <v>20吉利01</v>
      </c>
      <c r="BLQ1" s="1" t="str">
        <f>[1]!s_info_name(BLQ2)</f>
        <v>G20广铁1</v>
      </c>
      <c r="BLR1" s="1" t="str">
        <f>[1]!s_info_name(BLR2)</f>
        <v>20嘉创债</v>
      </c>
      <c r="BLS1" s="1" t="str">
        <f>[1]!s_info_name(BLS2)</f>
        <v>20福州01</v>
      </c>
      <c r="BLT1" s="1" t="str">
        <f>[1]!s_info_name(BLT2)</f>
        <v>20镜湖债</v>
      </c>
      <c r="BLU1" s="1" t="str">
        <f>[1]!s_info_name(BLU2)</f>
        <v>20海控01</v>
      </c>
      <c r="BLV1" s="1" t="str">
        <f>[1]!s_info_name(BLV2)</f>
        <v>20豫辉债</v>
      </c>
      <c r="BLW1" s="1" t="str">
        <f>[1]!s_info_name(BLW2)</f>
        <v>G20遂河1</v>
      </c>
      <c r="BLX1" s="1" t="str">
        <f>[1]!s_info_name(BLX2)</f>
        <v>20德清01</v>
      </c>
      <c r="BLY1" s="1" t="str">
        <f>[1]!s_info_name(BLY2)</f>
        <v>20宁经开</v>
      </c>
      <c r="BLZ1" s="1" t="str">
        <f>[1]!s_info_name(BLZ2)</f>
        <v>20乐行债</v>
      </c>
      <c r="BMA1" s="1" t="str">
        <f>[1]!s_info_name(BMA2)</f>
        <v>20郏产投</v>
      </c>
      <c r="BMB1" s="1" t="str">
        <f>[1]!s_info_name(BMB2)</f>
        <v>20津资01</v>
      </c>
      <c r="BMC1" s="1" t="str">
        <f>[1]!s_info_name(BMC2)</f>
        <v>G20晋开</v>
      </c>
      <c r="BMD1" s="1" t="str">
        <f>[1]!s_info_name(BMD2)</f>
        <v>20同创01</v>
      </c>
      <c r="BME1" s="1" t="str">
        <f>[1]!s_info_name(BME2)</f>
        <v>20云建01</v>
      </c>
      <c r="BMF1" s="1" t="str">
        <f>[1]!s_info_name(BMF2)</f>
        <v>20首基01</v>
      </c>
      <c r="BMG1" s="1" t="str">
        <f>[1]!s_info_name(BMG2)</f>
        <v>20上投债</v>
      </c>
      <c r="BMH1" s="1" t="str">
        <f>[1]!s_info_name(BMH2)</f>
        <v>15泸州停车项目NPB01</v>
      </c>
      <c r="BMI1" s="1" t="str">
        <f>[1]!s_info_name(BMI2)</f>
        <v>15银川大桥项目NPB</v>
      </c>
      <c r="BMJ1" s="1" t="str">
        <f>[1]!s_info_name(BMJ2)</f>
        <v>15万盛给水项目NPB</v>
      </c>
      <c r="BMK1" s="1" t="str">
        <f>[1]!s_info_name(BMK2)</f>
        <v>15正定棚改项目债</v>
      </c>
      <c r="BML1" s="1" t="str">
        <f>[1]!s_info_name(BML2)</f>
        <v>15匀棚改项目债</v>
      </c>
      <c r="BMM1" s="1" t="str">
        <f>[1]!s_info_name(BMM2)</f>
        <v>15西咸管沟项目NPB01</v>
      </c>
      <c r="BMN1" s="1" t="str">
        <f>[1]!s_info_name(BMN2)</f>
        <v>G20广铁2</v>
      </c>
      <c r="BMO1" s="1" t="str">
        <f>[1]!s_info_name(BMO2)</f>
        <v>20鄂交01</v>
      </c>
      <c r="BMP1" s="1" t="str">
        <f>[1]!s_info_name(BMP2)</f>
        <v>20吉利02</v>
      </c>
      <c r="BMQ1" s="1" t="str">
        <f>[1]!s_info_name(BMQ2)</f>
        <v>20锡新城</v>
      </c>
      <c r="BMR1" s="1" t="str">
        <f>[1]!s_info_name(BMR2)</f>
        <v>20空港01</v>
      </c>
      <c r="BMS1" s="1" t="str">
        <f>[1]!s_info_name(BMS2)</f>
        <v>20鄂科01</v>
      </c>
      <c r="BMT1" s="1" t="str">
        <f>[1]!s_info_name(BMT2)</f>
        <v>G20武控</v>
      </c>
      <c r="BMU1" s="1" t="str">
        <f>[1]!s_info_name(BMU2)</f>
        <v>20君山01</v>
      </c>
      <c r="BMV1" s="1" t="str">
        <f>[1]!s_info_name(BMV2)</f>
        <v>20交投01</v>
      </c>
      <c r="BMW1" s="1" t="str">
        <f>[1]!s_info_name(BMW2)</f>
        <v>20国新债</v>
      </c>
      <c r="BMX1" s="1" t="str">
        <f>[1]!s_info_name(BMX2)</f>
        <v>20雪浪债</v>
      </c>
      <c r="BMY1" s="1" t="str">
        <f>[1]!s_info_name(BMY2)</f>
        <v>20鄂投01</v>
      </c>
      <c r="BMZ1" s="1" t="str">
        <f>[1]!s_info_name(BMZ2)</f>
        <v>20陕煤一</v>
      </c>
      <c r="BNA1" s="1" t="str">
        <f>[1]!s_info_name(BNA2)</f>
        <v>20昆高新</v>
      </c>
      <c r="BNB1" s="1" t="str">
        <f>[1]!s_info_name(BNB2)</f>
        <v>20丽江债</v>
      </c>
      <c r="BNC1" s="1" t="str">
        <f>[1]!s_info_name(BNC2)</f>
        <v>20天轨01</v>
      </c>
      <c r="BND1" s="1" t="str">
        <f>[1]!s_info_name(BND2)</f>
        <v>20天轨02</v>
      </c>
      <c r="BNE1" s="1" t="str">
        <f>[1]!s_info_name(BNE2)</f>
        <v>20泰信01</v>
      </c>
      <c r="BNF1" s="1" t="str">
        <f>[1]!s_info_name(BNF2)</f>
        <v>G20德源1</v>
      </c>
      <c r="BNG1" s="1" t="str">
        <f>[1]!s_info_name(BNG2)</f>
        <v>20天长债</v>
      </c>
      <c r="BNH1" s="1" t="str">
        <f>[1]!s_info_name(BNH2)</f>
        <v>20蜀州01</v>
      </c>
      <c r="BNI1" s="1" t="str">
        <f>[1]!s_info_name(BNI2)</f>
        <v>20国盛01</v>
      </c>
      <c r="BNJ1" s="1" t="str">
        <f>[1]!s_info_name(BNJ2)</f>
        <v>20邵东债</v>
      </c>
      <c r="BNK1" s="1" t="str">
        <f>[1]!s_info_name(BNK2)</f>
        <v>20淮管廊</v>
      </c>
      <c r="BNL1" s="1" t="str">
        <f>[1]!s_info_name(BNL2)</f>
        <v>20金牛01</v>
      </c>
      <c r="BNM1" s="1" t="str">
        <f>[1]!s_info_name(BNM2)</f>
        <v>20北仑Q1</v>
      </c>
      <c r="BNN1" s="1" t="str">
        <f>[1]!s_info_name(BNN2)</f>
        <v>20沪建01</v>
      </c>
      <c r="BNO1" s="1" t="str">
        <f>[1]!s_info_name(BNO2)</f>
        <v>20沪建02</v>
      </c>
      <c r="BNP1" s="1" t="str">
        <f>[1]!s_info_name(BNP2)</f>
        <v>20空港债</v>
      </c>
      <c r="BNQ1" s="1" t="str">
        <f>[1]!s_info_name(BNQ2)</f>
        <v>G20桐乡</v>
      </c>
      <c r="BNR1" s="1" t="str">
        <f>[1]!s_info_name(BNR2)</f>
        <v>20黔投01</v>
      </c>
      <c r="BNS1" s="1" t="str">
        <f>[1]!s_info_name(BNS2)</f>
        <v>20渝隆债</v>
      </c>
      <c r="BNT1" s="1" t="str">
        <f>[1]!s_info_name(BNT2)</f>
        <v>20齐交01</v>
      </c>
      <c r="BNU1" s="1" t="str">
        <f>[1]!s_info_name(BNU2)</f>
        <v>20龙停债</v>
      </c>
      <c r="BNV1" s="1" t="str">
        <f>[1]!s_info_name(BNV2)</f>
        <v>G20奉化</v>
      </c>
      <c r="BNW1" s="1" t="str">
        <f>[1]!s_info_name(BNW2)</f>
        <v>20万国债</v>
      </c>
      <c r="BNX1" s="1" t="str">
        <f>[1]!s_info_name(BNX2)</f>
        <v>G20永兴</v>
      </c>
      <c r="BNY1" s="1" t="str">
        <f>[1]!s_info_name(BNY2)</f>
        <v>20宜国01</v>
      </c>
      <c r="BNZ1" s="1" t="str">
        <f>[1]!s_info_name(BNZ2)</f>
        <v>G20武铁1</v>
      </c>
      <c r="BOA1" s="1" t="str">
        <f>[1]!s_info_name(BOA2)</f>
        <v>20仙桃债</v>
      </c>
      <c r="BOB1" s="1" t="str">
        <f>[1]!s_info_name(BOB2)</f>
        <v>20兴发债</v>
      </c>
      <c r="BOC1" s="1" t="str">
        <f>[1]!s_info_name(BOC2)</f>
        <v>20桂北01</v>
      </c>
      <c r="BOD1" s="1" t="str">
        <f>[1]!s_info_name(BOD2)</f>
        <v>20孝高创</v>
      </c>
      <c r="BOE1" s="1" t="str">
        <f>[1]!s_info_name(BOE2)</f>
        <v>20五华债</v>
      </c>
      <c r="BOF1" s="1" t="str">
        <f>[1]!s_info_name(BOF2)</f>
        <v>20双龙01</v>
      </c>
      <c r="BOG1" s="1" t="str">
        <f>[1]!s_info_name(BOG2)</f>
        <v>20海投债</v>
      </c>
      <c r="BOH1" s="1" t="str">
        <f>[1]!s_info_name(BOH2)</f>
        <v>20两江01</v>
      </c>
      <c r="BOI1" s="1" t="str">
        <f>[1]!s_info_name(BOI2)</f>
        <v>20建安01</v>
      </c>
      <c r="BOJ1" s="1" t="str">
        <f>[1]!s_info_name(BOJ2)</f>
        <v>20昌控01</v>
      </c>
      <c r="BOK1" s="1" t="str">
        <f>[1]!s_info_name(BOK2)</f>
        <v>G20兴发1</v>
      </c>
      <c r="BOL1" s="1" t="str">
        <f>[1]!s_info_name(BOL2)</f>
        <v>20佛建01</v>
      </c>
      <c r="BOM1" s="1" t="str">
        <f>[1]!s_info_name(BOM2)</f>
        <v>20怀工01</v>
      </c>
      <c r="BON1" s="1" t="str">
        <f>[1]!s_info_name(BON2)</f>
        <v>20景陶债</v>
      </c>
      <c r="BOO1" s="1" t="str">
        <f>[1]!s_info_name(BOO2)</f>
        <v>20京保01</v>
      </c>
      <c r="BOP1" s="1" t="str">
        <f>[1]!s_info_name(BOP2)</f>
        <v>20兴城01</v>
      </c>
      <c r="BOQ1" s="1" t="str">
        <f>[1]!s_info_name(BOQ2)</f>
        <v>20兴城02</v>
      </c>
      <c r="BOR1" s="1" t="str">
        <f>[1]!s_info_name(BOR2)</f>
        <v>20虞专01</v>
      </c>
      <c r="BOS1" s="1" t="str">
        <f>[1]!s_info_name(BOS2)</f>
        <v>G20宁铁1</v>
      </c>
      <c r="BOT1" s="1" t="str">
        <f>[1]!s_info_name(BOT2)</f>
        <v>20空港02</v>
      </c>
      <c r="BOU1" s="1" t="str">
        <f>[1]!s_info_name(BOU2)</f>
        <v>20井开债</v>
      </c>
      <c r="BOV1" s="1" t="str">
        <f>[1]!s_info_name(BOV2)</f>
        <v>20厦轨01</v>
      </c>
      <c r="BOW1" s="1" t="str">
        <f>[1]!s_info_name(BOW2)</f>
        <v>20济建设</v>
      </c>
      <c r="BOX1" s="1" t="str">
        <f>[1]!s_info_name(BOX2)</f>
        <v>20天源债</v>
      </c>
      <c r="BOY1" s="1" t="str">
        <f>[1]!s_info_name(BOY2)</f>
        <v>G20淮南</v>
      </c>
      <c r="BOZ1" s="1" t="str">
        <f>[1]!s_info_name(BOZ2)</f>
        <v>20晋建01</v>
      </c>
      <c r="BPA1" s="1" t="str">
        <f>[1]!s_info_name(BPA2)</f>
        <v>20攸养老</v>
      </c>
      <c r="BPB1" s="1" t="str">
        <f>[1]!s_info_name(BPB2)</f>
        <v>20湘速01</v>
      </c>
      <c r="BPC1" s="1" t="str">
        <f>[1]!s_info_name(BPC2)</f>
        <v>G20榆神1</v>
      </c>
      <c r="BPD1" s="1" t="str">
        <f>[1]!s_info_name(BPD2)</f>
        <v>20黄桥债</v>
      </c>
      <c r="BPE1" s="1" t="str">
        <f>[1]!s_info_name(BPE2)</f>
        <v>G20滨江</v>
      </c>
      <c r="BPF1" s="1" t="str">
        <f>[1]!s_info_name(BPF2)</f>
        <v>20蓉产01</v>
      </c>
      <c r="BPG1" s="1" t="str">
        <f>[1]!s_info_name(BPG2)</f>
        <v>20桂交01</v>
      </c>
      <c r="BPH1" s="1" t="str">
        <f>[1]!s_info_name(BPH2)</f>
        <v>20西咸03</v>
      </c>
      <c r="BPI1" s="1" t="str">
        <f>[1]!s_info_name(BPI2)</f>
        <v>20西咸04</v>
      </c>
      <c r="BPJ1" s="1" t="str">
        <f>[1]!s_info_name(BPJ2)</f>
        <v>20云建02</v>
      </c>
      <c r="BPK1" s="1" t="str">
        <f>[1]!s_info_name(BPK2)</f>
        <v>20松滋债</v>
      </c>
      <c r="BPL1" s="1" t="str">
        <f>[1]!s_info_name(BPL2)</f>
        <v>20龙川债</v>
      </c>
      <c r="BPM1" s="1" t="str">
        <f>[1]!s_info_name(BPM2)</f>
        <v>20渭投债</v>
      </c>
      <c r="BPN1" s="1" t="str">
        <f>[1]!s_info_name(BPN2)</f>
        <v>20科学城</v>
      </c>
      <c r="BPO1" s="1" t="str">
        <f>[1]!s_info_name(BPO2)</f>
        <v>20洞庭01</v>
      </c>
      <c r="BPP1" s="1" t="str">
        <f>[1]!s_info_name(BPP2)</f>
        <v>20海资01</v>
      </c>
      <c r="BPQ1" s="1" t="str">
        <f>[1]!s_info_name(BPQ2)</f>
        <v>20恩施债</v>
      </c>
      <c r="BPR1" s="1" t="str">
        <f>[1]!s_info_name(BPR2)</f>
        <v>20眉岷债</v>
      </c>
      <c r="BPS1" s="1" t="str">
        <f>[1]!s_info_name(BPS2)</f>
        <v>20叙州债</v>
      </c>
      <c r="BPT1" s="1" t="str">
        <f>[1]!s_info_name(BPT2)</f>
        <v>G20公安1</v>
      </c>
      <c r="BPU1" s="1" t="str">
        <f>[1]!s_info_name(BPU2)</f>
        <v>20崇左债</v>
      </c>
      <c r="BPV1" s="1" t="str">
        <f>[1]!s_info_name(BPV2)</f>
        <v>20渝铝01</v>
      </c>
      <c r="BPW1" s="1" t="str">
        <f>[1]!s_info_name(BPW2)</f>
        <v>20宜国02</v>
      </c>
      <c r="BPX1" s="1" t="str">
        <f>[1]!s_info_name(BPX2)</f>
        <v>G20广铁3</v>
      </c>
      <c r="BPY1" s="1" t="str">
        <f>[1]!s_info_name(BPY2)</f>
        <v>20天投G1</v>
      </c>
      <c r="BPZ1" s="1" t="str">
        <f>[1]!s_info_name(BPZ2)</f>
        <v>20环天债</v>
      </c>
      <c r="BQA1" s="1" t="str">
        <f>[1]!s_info_name(BQA2)</f>
        <v>20惠通01</v>
      </c>
      <c r="BQB1" s="1" t="str">
        <f>[1]!s_info_name(BQB2)</f>
        <v>20田东债</v>
      </c>
      <c r="BQC1" s="1" t="str">
        <f>[1]!s_info_name(BQC2)</f>
        <v>20陕煤二</v>
      </c>
      <c r="BQD1" s="1" t="str">
        <f>[1]!s_info_name(BQD2)</f>
        <v>20筑富债</v>
      </c>
      <c r="BQE1" s="1" t="str">
        <f>[1]!s_info_name(BQE2)</f>
        <v>G20遂东2</v>
      </c>
      <c r="BQF1" s="1" t="str">
        <f>[1]!s_info_name(BQF2)</f>
        <v>20黔西南</v>
      </c>
      <c r="BQG1" s="1" t="str">
        <f>[1]!s_info_name(BQG2)</f>
        <v>20陕高速</v>
      </c>
      <c r="BQH1" s="1" t="str">
        <f>[1]!s_info_name(BQH2)</f>
        <v>G20寿光</v>
      </c>
      <c r="BQI1" s="1" t="str">
        <f>[1]!s_info_name(BQI2)</f>
        <v>20陆嘴01</v>
      </c>
      <c r="BQJ1" s="1" t="str">
        <f>[1]!s_info_name(BQJ2)</f>
        <v>20兴安债</v>
      </c>
      <c r="BQK1" s="1" t="str">
        <f>[1]!s_info_name(BQK2)</f>
        <v>20厦轨02</v>
      </c>
      <c r="BQL1" s="1" t="str">
        <f>[1]!s_info_name(BQL2)</f>
        <v>20上党债</v>
      </c>
      <c r="BQM1" s="1" t="str">
        <f>[1]!s_info_name(BQM2)</f>
        <v>20梅溪湖</v>
      </c>
      <c r="BQN1" s="1" t="str">
        <f>[1]!s_info_name(BQN2)</f>
        <v>20安陆01</v>
      </c>
      <c r="BQO1" s="1" t="str">
        <f>[1]!s_info_name(BQO2)</f>
        <v>20晋建02</v>
      </c>
      <c r="BQP1" s="1" t="str">
        <f>[1]!s_info_name(BQP2)</f>
        <v>20嘉兴01</v>
      </c>
      <c r="BQQ1" s="1" t="str">
        <f>[1]!s_info_name(BQQ2)</f>
        <v>20皖投01</v>
      </c>
      <c r="BQR1" s="1" t="str">
        <f>[1]!s_info_name(BQR2)</f>
        <v>20桂发01</v>
      </c>
      <c r="BQS1" s="1" t="str">
        <f>[1]!s_info_name(BQS2)</f>
        <v>20东通01</v>
      </c>
      <c r="BQT1" s="1" t="str">
        <f>[1]!s_info_name(BQT2)</f>
        <v>20丰都01</v>
      </c>
      <c r="BQU1" s="1" t="str">
        <f>[1]!s_info_name(BQU2)</f>
        <v>20栾川01</v>
      </c>
      <c r="BQV1" s="1" t="str">
        <f>[1]!s_info_name(BQV2)</f>
        <v>20钦临01</v>
      </c>
      <c r="BQW1" s="1" t="str">
        <f>[1]!s_info_name(BQW2)</f>
        <v>20安庆01</v>
      </c>
      <c r="BQX1" s="1" t="str">
        <f>[1]!s_info_name(BQX2)</f>
        <v>20泰信02</v>
      </c>
      <c r="BQY1" s="1" t="str">
        <f>[1]!s_info_name(BQY2)</f>
        <v>20泸投债</v>
      </c>
      <c r="BQZ1" s="1" t="str">
        <f>[1]!s_info_name(BQZ2)</f>
        <v>20洞庭02</v>
      </c>
      <c r="BRA1" s="1" t="str">
        <f>[1]!s_info_name(BRA2)</f>
        <v>20禹投01</v>
      </c>
      <c r="BRB1" s="1" t="str">
        <f>[1]!s_info_name(BRB2)</f>
        <v>20渝百盐</v>
      </c>
      <c r="BRC1" s="1" t="str">
        <f>[1]!s_info_name(BRC2)</f>
        <v>20蜀州02</v>
      </c>
      <c r="BRD1" s="1" t="str">
        <f>[1]!s_info_name(BRD2)</f>
        <v>20苏交01</v>
      </c>
      <c r="BRE1" s="1" t="str">
        <f>[1]!s_info_name(BRE2)</f>
        <v>20京保02</v>
      </c>
      <c r="BRF1" s="1" t="str">
        <f>[1]!s_info_name(BRF2)</f>
        <v>20豫资1</v>
      </c>
      <c r="BRG1" s="1" t="str">
        <f>[1]!s_info_name(BRG2)</f>
        <v>20广金债</v>
      </c>
      <c r="BRH1" s="1" t="str">
        <f>[1]!s_info_name(BRH2)</f>
        <v>20安溪债</v>
      </c>
      <c r="BRI1" s="1" t="str">
        <f>[1]!s_info_name(BRI2)</f>
        <v>G20水投1</v>
      </c>
      <c r="BRJ1" s="1" t="str">
        <f>[1]!s_info_name(BRJ2)</f>
        <v>20海潮01</v>
      </c>
      <c r="BRK1" s="1" t="str">
        <f>[1]!s_info_name(BRK2)</f>
        <v>20义经开</v>
      </c>
      <c r="BRL1" s="1" t="str">
        <f>[1]!s_info_name(BRL2)</f>
        <v>20天轨03</v>
      </c>
      <c r="BRM1" s="1" t="str">
        <f>[1]!s_info_name(BRM2)</f>
        <v>20宜国03</v>
      </c>
      <c r="BRN1" s="1" t="str">
        <f>[1]!s_info_name(BRN2)</f>
        <v>20嘉湘01</v>
      </c>
      <c r="BRO1" s="1" t="str">
        <f>[1]!s_info_name(BRO2)</f>
        <v>20宜高投</v>
      </c>
      <c r="BRP1" s="1" t="str">
        <f>[1]!s_info_name(BRP2)</f>
        <v>20盛泽债</v>
      </c>
      <c r="BRQ1" s="1" t="str">
        <f>[1]!s_info_name(BRQ2)</f>
        <v>G20云绿1</v>
      </c>
      <c r="BRR1" s="1" t="str">
        <f>[1]!s_info_name(BRR2)</f>
        <v>G20常鼎1</v>
      </c>
      <c r="BRS1" s="1" t="str">
        <f>[1]!s_info_name(BRS2)</f>
        <v>20山水债</v>
      </c>
      <c r="BRT1" s="1" t="str">
        <f>[1]!s_info_name(BRT2)</f>
        <v>20东乡债</v>
      </c>
      <c r="BRU1" s="1" t="str">
        <f>[1]!s_info_name(BRU2)</f>
        <v>20海安债</v>
      </c>
      <c r="BRV1" s="1" t="str">
        <f>[1]!s_info_name(BRV2)</f>
        <v>20黄冈债</v>
      </c>
      <c r="BRW1" s="1" t="str">
        <f>[1]!s_info_name(BRW2)</f>
        <v>20青州债</v>
      </c>
      <c r="BRX1" s="1" t="str">
        <f>[1]!s_info_name(BRX2)</f>
        <v>20闻川01</v>
      </c>
      <c r="BRY1" s="1" t="str">
        <f>[1]!s_info_name(BRY2)</f>
        <v>G20广业1</v>
      </c>
      <c r="BRZ1" s="1" t="str">
        <f>[1]!s_info_name(BRZ2)</f>
        <v>20沪地01</v>
      </c>
      <c r="BSA1" s="1" t="str">
        <f>[1]!s_info_name(BSA2)</f>
        <v>20邯城01</v>
      </c>
      <c r="BSB1" s="1" t="str">
        <f>[1]!s_info_name(BSB2)</f>
        <v>20禹投02</v>
      </c>
      <c r="BSC1" s="1" t="str">
        <f>[1]!s_info_name(BSC2)</f>
        <v>20乐清01</v>
      </c>
      <c r="BSD1" s="1" t="str">
        <f>[1]!s_info_name(BSD2)</f>
        <v>G20交通1</v>
      </c>
      <c r="BSE1" s="1" t="str">
        <f>[1]!s_info_name(BSE2)</f>
        <v>20黄城债</v>
      </c>
      <c r="BSF1" s="1" t="str">
        <f>[1]!s_info_name(BSF2)</f>
        <v>20荆门01</v>
      </c>
      <c r="BSG1" s="1" t="str">
        <f>[1]!s_info_name(BSG2)</f>
        <v>20当阳债</v>
      </c>
      <c r="BSH1" s="1" t="str">
        <f>[1]!s_info_name(BSH2)</f>
        <v>20汉江01</v>
      </c>
      <c r="BSI1" s="1" t="str">
        <f>[1]!s_info_name(BSI2)</f>
        <v>20南平债</v>
      </c>
      <c r="BSJ1" s="1" t="str">
        <f>[1]!s_info_name(BSJ2)</f>
        <v>20财金债</v>
      </c>
      <c r="BSK1" s="1" t="str">
        <f>[1]!s_info_name(BSK2)</f>
        <v>20开远01</v>
      </c>
      <c r="BSL1" s="1" t="str">
        <f>[1]!s_info_name(BSL2)</f>
        <v>20永兴01</v>
      </c>
      <c r="BSM1" s="1" t="str">
        <f>[1]!s_info_name(BSM2)</f>
        <v>G20德源2</v>
      </c>
      <c r="BSN1" s="1" t="str">
        <f>[1]!s_info_name(BSN2)</f>
        <v>20荆经开</v>
      </c>
      <c r="BSO1" s="1" t="str">
        <f>[1]!s_info_name(BSO2)</f>
        <v>20应城债</v>
      </c>
      <c r="BSP1" s="1" t="str">
        <f>[1]!s_info_name(BSP2)</f>
        <v>20江干债</v>
      </c>
      <c r="BSQ1" s="1" t="str">
        <f>[1]!s_info_name(BSQ2)</f>
        <v>20盐高01</v>
      </c>
      <c r="BSR1" s="1" t="str">
        <f>[1]!s_info_name(BSR2)</f>
        <v>20雨经01</v>
      </c>
      <c r="BSS1" s="1" t="str">
        <f>[1]!s_info_name(BSS2)</f>
        <v>20南川债</v>
      </c>
      <c r="BST1" s="1" t="str">
        <f>[1]!s_info_name(BST2)</f>
        <v>20定西债</v>
      </c>
      <c r="BSU1" s="1" t="str">
        <f>[1]!s_info_name(BSU2)</f>
        <v>20连云01</v>
      </c>
      <c r="BSV1" s="1" t="str">
        <f>[1]!s_info_name(BSV2)</f>
        <v>20丰管廊</v>
      </c>
      <c r="BSW1" s="1" t="str">
        <f>[1]!s_info_name(BSW2)</f>
        <v>20萍城投</v>
      </c>
      <c r="BSX1" s="1" t="str">
        <f>[1]!s_info_name(BSX2)</f>
        <v>20蒙开01</v>
      </c>
      <c r="BSY1" s="1" t="str">
        <f>[1]!s_info_name(BSY2)</f>
        <v>20禹投03</v>
      </c>
      <c r="BSZ1" s="1" t="str">
        <f>[1]!s_info_name(BSZ2)</f>
        <v>20天轨04</v>
      </c>
      <c r="BTA1" s="1" t="str">
        <f>[1]!s_info_name(BTA2)</f>
        <v>20汇丰01</v>
      </c>
      <c r="BTB1" s="1" t="str">
        <f>[1]!s_info_name(BTB2)</f>
        <v>20汇丰02</v>
      </c>
      <c r="BTC1" s="1" t="str">
        <f>[1]!s_info_name(BTC2)</f>
        <v>20郑发01</v>
      </c>
      <c r="BTD1" s="1" t="str">
        <f>[1]!s_info_name(BTD2)</f>
        <v>20温控01</v>
      </c>
      <c r="BTE1" s="1" t="str">
        <f>[1]!s_info_name(BTE2)</f>
        <v>21虞新01</v>
      </c>
      <c r="BTF1" s="1" t="str">
        <f>[1]!s_info_name(BTF2)</f>
        <v>20临海01</v>
      </c>
      <c r="BTG1" s="1" t="str">
        <f>[1]!s_info_name(BTG2)</f>
        <v>20富开债</v>
      </c>
      <c r="BTH1" s="1" t="str">
        <f>[1]!s_info_name(BTH2)</f>
        <v>20乌城01</v>
      </c>
      <c r="BTI1" s="1" t="str">
        <f>[1]!s_info_name(BTI2)</f>
        <v>20资中债</v>
      </c>
      <c r="BTJ1" s="1" t="str">
        <f>[1]!s_info_name(BTJ2)</f>
        <v>20渤水01</v>
      </c>
      <c r="BTK1" s="1" t="str">
        <f>[1]!s_info_name(BTK2)</f>
        <v>20温铁01</v>
      </c>
      <c r="BTL1" s="1" t="str">
        <f>[1]!s_info_name(BTL2)</f>
        <v>20云建03</v>
      </c>
      <c r="BTM1" s="1" t="str">
        <f>[1]!s_info_name(BTM2)</f>
        <v>20衡高01</v>
      </c>
      <c r="BTN1" s="1" t="str">
        <f>[1]!s_info_name(BTN2)</f>
        <v>20蒙城债</v>
      </c>
      <c r="BTO1" s="1" t="str">
        <f>[1]!s_info_name(BTO2)</f>
        <v>20高创03</v>
      </c>
      <c r="BTP1" s="1" t="str">
        <f>[1]!s_info_name(BTP2)</f>
        <v>G20资兴1</v>
      </c>
      <c r="BTQ1" s="1" t="str">
        <f>[1]!s_info_name(BTQ2)</f>
        <v>20攸投01</v>
      </c>
      <c r="BTR1" s="1" t="str">
        <f>[1]!s_info_name(BTR2)</f>
        <v>20京投03</v>
      </c>
      <c r="BTS1" s="1" t="str">
        <f>[1]!s_info_name(BTS2)</f>
        <v>20富诚债</v>
      </c>
      <c r="BTT1" s="1" t="str">
        <f>[1]!s_info_name(BTT2)</f>
        <v>20利民债</v>
      </c>
      <c r="BTU1" s="1" t="str">
        <f>[1]!s_info_name(BTU2)</f>
        <v>G20黔水1</v>
      </c>
      <c r="BTV1" s="1" t="str">
        <f>[1]!s_info_name(BTV2)</f>
        <v>20鹤城投</v>
      </c>
      <c r="BTW1" s="1" t="str">
        <f>[1]!s_info_name(BTW2)</f>
        <v>20玉投01</v>
      </c>
      <c r="BTX1" s="1" t="str">
        <f>[1]!s_info_name(BTX2)</f>
        <v>G20冶高</v>
      </c>
      <c r="BTY1" s="1" t="str">
        <f>[1]!s_info_name(BTY2)</f>
        <v>G20宁铁2</v>
      </c>
      <c r="BTZ1" s="1" t="str">
        <f>[1]!s_info_name(BTZ2)</f>
        <v>20晋江01</v>
      </c>
      <c r="BUA1" s="1" t="str">
        <f>[1]!s_info_name(BUA2)</f>
        <v>20晋江02</v>
      </c>
      <c r="BUB1" s="1" t="str">
        <f>[1]!s_info_name(BUB2)</f>
        <v>20临泉债</v>
      </c>
      <c r="BUC1" s="1" t="str">
        <f>[1]!s_info_name(BUC2)</f>
        <v>20濂溪债</v>
      </c>
      <c r="BUD1" s="1" t="str">
        <f>[1]!s_info_name(BUD2)</f>
        <v>20山高01</v>
      </c>
      <c r="BUE1" s="1" t="str">
        <f>[1]!s_info_name(BUE2)</f>
        <v>20川债01</v>
      </c>
      <c r="BUF1" s="1" t="str">
        <f>[1]!s_info_name(BUF2)</f>
        <v>20雨花01</v>
      </c>
      <c r="BUG1" s="1" t="str">
        <f>[1]!s_info_name(BUG2)</f>
        <v>20聊开债</v>
      </c>
      <c r="BUH1" s="1" t="str">
        <f>[1]!s_info_name(BUH2)</f>
        <v>20汇微01</v>
      </c>
      <c r="BUI1" s="1" t="str">
        <f>[1]!s_info_name(BUI2)</f>
        <v>20扶绥债</v>
      </c>
      <c r="BUJ1" s="1" t="str">
        <f>[1]!s_info_name(BUJ2)</f>
        <v>20扬子债</v>
      </c>
      <c r="BUK1" s="1" t="str">
        <f>[1]!s_info_name(BUK2)</f>
        <v>20宁国债</v>
      </c>
      <c r="BUL1" s="1" t="str">
        <f>[1]!s_info_name(BUL2)</f>
        <v>20湘速02</v>
      </c>
      <c r="BUM1" s="1" t="str">
        <f>[1]!s_info_name(BUM2)</f>
        <v>20宜国04</v>
      </c>
      <c r="BUN1" s="1" t="str">
        <f>[1]!s_info_name(BUN2)</f>
        <v>20明城02</v>
      </c>
      <c r="BUO1" s="1" t="str">
        <f>[1]!s_info_name(BUO2)</f>
        <v>20舟城01</v>
      </c>
      <c r="BUP1" s="1" t="str">
        <f>[1]!s_info_name(BUP2)</f>
        <v>20邯城02</v>
      </c>
      <c r="BUQ1" s="1" t="str">
        <f>[1]!s_info_name(BUQ2)</f>
        <v>20十堰</v>
      </c>
      <c r="BUR1" s="1" t="str">
        <f>[1]!s_info_name(BUR2)</f>
        <v>20蓉高G1</v>
      </c>
      <c r="BUS1" s="1" t="str">
        <f>[1]!s_info_name(BUS2)</f>
        <v>20常鼎01</v>
      </c>
      <c r="BUT1" s="1" t="str">
        <f>[1]!s_info_name(BUT2)</f>
        <v>20丹高新</v>
      </c>
      <c r="BUU1" s="1" t="str">
        <f>[1]!s_info_name(BUU2)</f>
        <v>20白沙03</v>
      </c>
      <c r="BUV1" s="1" t="str">
        <f>[1]!s_info_name(BUV2)</f>
        <v>20乐清02</v>
      </c>
      <c r="BUW1" s="1" t="str">
        <f>[1]!s_info_name(BUW2)</f>
        <v>20萧资01</v>
      </c>
      <c r="BUX1" s="1" t="str">
        <f>[1]!s_info_name(BUX2)</f>
        <v>20苏高投</v>
      </c>
      <c r="BUY1" s="1" t="str">
        <f>[1]!s_info_name(BUY2)</f>
        <v>G20吉安1</v>
      </c>
      <c r="BUZ1" s="1" t="str">
        <f>[1]!s_info_name(BUZ2)</f>
        <v>20大双债</v>
      </c>
      <c r="BVA1" s="1" t="str">
        <f>[1]!s_info_name(BVA2)</f>
        <v>20南专01</v>
      </c>
      <c r="BVB1" s="1" t="str">
        <f>[1]!s_info_name(BVB2)</f>
        <v>20吉凤01</v>
      </c>
      <c r="BVC1" s="1" t="str">
        <f>[1]!s_info_name(BVC2)</f>
        <v>20中马债</v>
      </c>
      <c r="BVD1" s="1" t="str">
        <f>[1]!s_info_name(BVD2)</f>
        <v>20皖江债</v>
      </c>
      <c r="BVE1" s="1" t="str">
        <f>[1]!s_info_name(BVE2)</f>
        <v>20蓉园01</v>
      </c>
      <c r="BVF1" s="1" t="str">
        <f>[1]!s_info_name(BVF2)</f>
        <v>20常城投</v>
      </c>
      <c r="BVG1" s="1" t="str">
        <f>[1]!s_info_name(BVG2)</f>
        <v>20咸宁债</v>
      </c>
      <c r="BVH1" s="1" t="str">
        <f>[1]!s_info_name(BVH2)</f>
        <v>20醴陵债</v>
      </c>
      <c r="BVI1" s="1" t="str">
        <f>[1]!s_info_name(BVI2)</f>
        <v>20浙投01</v>
      </c>
      <c r="BVJ1" s="1" t="str">
        <f>[1]!s_info_name(BVJ2)</f>
        <v>20钦临02</v>
      </c>
      <c r="BVK1" s="1" t="str">
        <f>[1]!s_info_name(BVK2)</f>
        <v>20桂交02</v>
      </c>
      <c r="BVL1" s="1" t="str">
        <f>[1]!s_info_name(BVL2)</f>
        <v>20铸康债</v>
      </c>
      <c r="BVM1" s="1" t="str">
        <f>[1]!s_info_name(BVM2)</f>
        <v>20雨经02</v>
      </c>
      <c r="BVN1" s="1" t="str">
        <f>[1]!s_info_name(BVN2)</f>
        <v>20安溪02</v>
      </c>
      <c r="BVO1" s="1" t="str">
        <f>[1]!s_info_name(BVO2)</f>
        <v>20国盛02</v>
      </c>
      <c r="BVP1" s="1" t="str">
        <f>[1]!s_info_name(BVP2)</f>
        <v>20黄山债</v>
      </c>
      <c r="BVQ1" s="1" t="str">
        <f>[1]!s_info_name(BVQ2)</f>
        <v>G20常鼎2</v>
      </c>
      <c r="BVR1" s="1" t="str">
        <f>[1]!s_info_name(BVR2)</f>
        <v>20德兴债</v>
      </c>
      <c r="BVS1" s="1" t="str">
        <f>[1]!s_info_name(BVS2)</f>
        <v>20双福债</v>
      </c>
      <c r="BVT1" s="1" t="str">
        <f>[1]!s_info_name(BVT2)</f>
        <v>20浙资01</v>
      </c>
      <c r="BVU1" s="1" t="str">
        <f>[1]!s_info_name(BVU2)</f>
        <v>G20内建1</v>
      </c>
      <c r="BVV1" s="1" t="str">
        <f>[1]!s_info_name(BVV2)</f>
        <v>G20内建2</v>
      </c>
      <c r="BVW1" s="1" t="str">
        <f>[1]!s_info_name(BVW2)</f>
        <v>20双龙02</v>
      </c>
      <c r="BVX1" s="1" t="str">
        <f>[1]!s_info_name(BVX2)</f>
        <v>20盐高02</v>
      </c>
      <c r="BVY1" s="1" t="str">
        <f>[1]!s_info_name(BVY2)</f>
        <v>20桂农02</v>
      </c>
      <c r="BVZ1" s="1" t="str">
        <f>[1]!s_info_name(BVZ2)</f>
        <v>20胶州01</v>
      </c>
      <c r="BWA1" s="1" t="str">
        <f>[1]!s_info_name(BWA2)</f>
        <v>20福州02</v>
      </c>
      <c r="BWB1" s="1" t="str">
        <f>[1]!s_info_name(BWB2)</f>
        <v>20广元债</v>
      </c>
      <c r="BWC1" s="1" t="str">
        <f>[1]!s_info_name(BWC2)</f>
        <v>G20洪轨2</v>
      </c>
      <c r="BWD1" s="1" t="str">
        <f>[1]!s_info_name(BWD2)</f>
        <v>20娄海情</v>
      </c>
      <c r="BWE1" s="1" t="str">
        <f>[1]!s_info_name(BWE2)</f>
        <v>20众邦债</v>
      </c>
      <c r="BWF1" s="1" t="str">
        <f>[1]!s_info_name(BWF2)</f>
        <v>20宜国05</v>
      </c>
      <c r="BWG1" s="1" t="str">
        <f>[1]!s_info_name(BWG2)</f>
        <v>21盐资01</v>
      </c>
      <c r="BWH1" s="1" t="str">
        <f>[1]!s_info_name(BWH2)</f>
        <v>20宿州债</v>
      </c>
      <c r="BWI1" s="1" t="str">
        <f>[1]!s_info_name(BWI2)</f>
        <v>20莲专债</v>
      </c>
      <c r="BWJ1" s="1" t="str">
        <f>[1]!s_info_name(BWJ2)</f>
        <v>20洞头01</v>
      </c>
      <c r="BWK1" s="1" t="str">
        <f>[1]!s_info_name(BWK2)</f>
        <v>20桂城投</v>
      </c>
      <c r="BWL1" s="1" t="str">
        <f>[1]!s_info_name(BWL2)</f>
        <v>20沪地02</v>
      </c>
      <c r="BWM1" s="1" t="str">
        <f>[1]!s_info_name(BWM2)</f>
        <v>20航高01</v>
      </c>
      <c r="BWN1" s="1" t="str">
        <f>[1]!s_info_name(BWN2)</f>
        <v>20高创05</v>
      </c>
      <c r="BWO1" s="1" t="str">
        <f>[1]!s_info_name(BWO2)</f>
        <v>20乌建发</v>
      </c>
      <c r="BWP1" s="1" t="str">
        <f>[1]!s_info_name(BWP2)</f>
        <v>20德联01</v>
      </c>
      <c r="BWQ1" s="1" t="str">
        <f>[1]!s_info_name(BWQ2)</f>
        <v>20温岭01</v>
      </c>
      <c r="BWR1" s="1" t="str">
        <f>[1]!s_info_name(BWR2)</f>
        <v>20宣州债</v>
      </c>
      <c r="BWS1" s="1" t="str">
        <f>[1]!s_info_name(BWS2)</f>
        <v>20大余债</v>
      </c>
      <c r="BWT1" s="1" t="str">
        <f>[1]!s_info_name(BWT2)</f>
        <v>20宜管廊</v>
      </c>
      <c r="BWU1" s="1" t="str">
        <f>[1]!s_info_name(BWU2)</f>
        <v>G20国通</v>
      </c>
      <c r="BWV1" s="1" t="str">
        <f>[1]!s_info_name(BWV2)</f>
        <v>20赤壁债</v>
      </c>
      <c r="BWW1" s="1" t="str">
        <f>[1]!s_info_name(BWW2)</f>
        <v>20文登债</v>
      </c>
      <c r="BWX1" s="1" t="str">
        <f>[1]!s_info_name(BWX2)</f>
        <v>20瀛洲债</v>
      </c>
      <c r="BWY1" s="1" t="str">
        <f>[1]!s_info_name(BWY2)</f>
        <v>20常经02</v>
      </c>
      <c r="BWZ1" s="1" t="str">
        <f>[1]!s_info_name(BWZ2)</f>
        <v>20蒙开02</v>
      </c>
      <c r="BXA1" s="1" t="str">
        <f>[1]!s_info_name(BXA2)</f>
        <v>G20环投</v>
      </c>
      <c r="BXB1" s="1" t="str">
        <f>[1]!s_info_name(BXB2)</f>
        <v>20荆城投</v>
      </c>
      <c r="BXC1" s="1" t="str">
        <f>[1]!s_info_name(BXC2)</f>
        <v>20宜国06</v>
      </c>
      <c r="BXD1" s="1" t="str">
        <f>[1]!s_info_name(BXD2)</f>
        <v>20通投债</v>
      </c>
      <c r="BXE1" s="1" t="str">
        <f>[1]!s_info_name(BXE2)</f>
        <v>20沪国际</v>
      </c>
      <c r="BXF1" s="1" t="str">
        <f>[1]!s_info_name(BXF2)</f>
        <v>20天台债</v>
      </c>
      <c r="BXG1" s="1" t="str">
        <f>[1]!s_info_name(BXG2)</f>
        <v>20杭投01</v>
      </c>
      <c r="BXH1" s="1" t="str">
        <f>[1]!s_info_name(BXH2)</f>
        <v>20嘉秀01</v>
      </c>
      <c r="BXI1" s="1" t="str">
        <f>[1]!s_info_name(BXI2)</f>
        <v>21广益01</v>
      </c>
      <c r="BXJ1" s="1" t="str">
        <f>[1]!s_info_name(BXJ2)</f>
        <v>20渤水02</v>
      </c>
      <c r="BXK1" s="1" t="str">
        <f>[1]!s_info_name(BXK2)</f>
        <v>20潜江债</v>
      </c>
      <c r="BXL1" s="1" t="str">
        <f>[1]!s_info_name(BXL2)</f>
        <v>21攀国投</v>
      </c>
      <c r="BXM1" s="1" t="str">
        <f>[1]!s_info_name(BXM2)</f>
        <v>20浏城建</v>
      </c>
      <c r="BXN1" s="1" t="str">
        <f>[1]!s_info_name(BXN2)</f>
        <v>20泗阳债</v>
      </c>
      <c r="BXO1" s="1" t="str">
        <f>[1]!s_info_name(BXO2)</f>
        <v>20曲经开</v>
      </c>
      <c r="BXP1" s="1" t="str">
        <f>[1]!s_info_name(BXP2)</f>
        <v>G20黔水2</v>
      </c>
      <c r="BXQ1" s="1" t="str">
        <f>[1]!s_info_name(BXQ2)</f>
        <v>20黔开债</v>
      </c>
      <c r="BXR1" s="1" t="str">
        <f>[1]!s_info_name(BXR2)</f>
        <v>20龙驰01</v>
      </c>
      <c r="BXS1" s="1" t="str">
        <f>[1]!s_info_name(BXS2)</f>
        <v>20绵科债</v>
      </c>
      <c r="BXT1" s="1" t="str">
        <f>[1]!s_info_name(BXT2)</f>
        <v>20柯专01</v>
      </c>
      <c r="BXU1" s="1" t="str">
        <f>[1]!s_info_name(BXU2)</f>
        <v>20双鸭01</v>
      </c>
      <c r="BXV1" s="1" t="str">
        <f>[1]!s_info_name(BXV2)</f>
        <v>20临泉02</v>
      </c>
      <c r="BXW1" s="1" t="str">
        <f>[1]!s_info_name(BXW2)</f>
        <v>20玉投02</v>
      </c>
      <c r="BXX1" s="1" t="str">
        <f>[1]!s_info_name(BXX2)</f>
        <v>20柳东债</v>
      </c>
      <c r="BXY1" s="1" t="str">
        <f>[1]!s_info_name(BXY2)</f>
        <v>20威海01</v>
      </c>
      <c r="BXZ1" s="1" t="str">
        <f>[1]!s_info_name(BXZ2)</f>
        <v>20新津债</v>
      </c>
      <c r="BYA1" s="1" t="str">
        <f>[1]!s_info_name(BYA2)</f>
        <v>20曲控一</v>
      </c>
      <c r="BYB1" s="1" t="str">
        <f>[1]!s_info_name(BYB2)</f>
        <v>21肥西01</v>
      </c>
      <c r="BYC1" s="1" t="str">
        <f>[1]!s_info_name(BYC2)</f>
        <v>20通瑞01</v>
      </c>
      <c r="BYD1" s="1" t="str">
        <f>[1]!s_info_name(BYD2)</f>
        <v>20夷陵债</v>
      </c>
      <c r="BYE1" s="1" t="str">
        <f>[1]!s_info_name(BYE2)</f>
        <v>20淮北01</v>
      </c>
      <c r="BYF1" s="1" t="str">
        <f>[1]!s_info_name(BYF2)</f>
        <v>G21临川</v>
      </c>
      <c r="BYG1" s="1" t="str">
        <f>[1]!s_info_name(BYG2)</f>
        <v>21德兴债</v>
      </c>
      <c r="BYH1" s="1" t="str">
        <f>[1]!s_info_name(BYH2)</f>
        <v>21石控01</v>
      </c>
      <c r="BYI1" s="1" t="str">
        <f>[1]!s_info_name(BYI2)</f>
        <v>21石控02</v>
      </c>
      <c r="BYJ1" s="1" t="str">
        <f>[1]!s_info_name(BYJ2)</f>
        <v>21远安01</v>
      </c>
      <c r="BYK1" s="1" t="str">
        <f>[1]!s_info_name(BYK2)</f>
        <v>21钱城01</v>
      </c>
      <c r="BYL1" s="1" t="str">
        <f>[1]!s_info_name(BYL2)</f>
        <v>20平江02</v>
      </c>
      <c r="BYM1" s="1" t="str">
        <f>[1]!s_info_name(BYM2)</f>
        <v>20平江01</v>
      </c>
      <c r="BYN1" s="1" t="str">
        <f>[1]!s_info_name(BYN2)</f>
        <v>21衡高01</v>
      </c>
      <c r="BYO1" s="1" t="str">
        <f>[1]!s_info_name(BYO2)</f>
        <v>21福新01</v>
      </c>
      <c r="BYP1" s="1" t="str">
        <f>[1]!s_info_name(BYP2)</f>
        <v>21常鼎01</v>
      </c>
      <c r="BYQ1" s="1" t="str">
        <f>[1]!s_info_name(BYQ2)</f>
        <v>21永银01</v>
      </c>
      <c r="BYR1" s="1" t="str">
        <f>[1]!s_info_name(BYR2)</f>
        <v>21永城01</v>
      </c>
      <c r="BYS1" s="1" t="str">
        <f>[1]!s_info_name(BYS2)</f>
        <v>21当阳债</v>
      </c>
      <c r="BYT1" s="1" t="str">
        <f>[1]!s_info_name(BYT2)</f>
        <v>21东海投</v>
      </c>
      <c r="BYU1" s="1" t="str">
        <f>[1]!s_info_name(BYU2)</f>
        <v>21济建设</v>
      </c>
      <c r="BYV1" s="1" t="str">
        <f>[1]!s_info_name(BYV2)</f>
        <v>21杭投01</v>
      </c>
      <c r="BYW1" s="1" t="str">
        <f>[1]!s_info_name(BYW2)</f>
        <v>21洞头01</v>
      </c>
      <c r="BYX1" s="1" t="str">
        <f>[1]!s_info_name(BYX2)</f>
        <v>21沪建01</v>
      </c>
      <c r="BYY1" s="1" t="str">
        <f>[1]!s_info_name(BYY2)</f>
        <v>21沪建02</v>
      </c>
      <c r="BYZ1" s="1" t="str">
        <f>[1]!s_info_name(BYZ2)</f>
        <v>21厦轨01</v>
      </c>
      <c r="BZA1" s="1" t="str">
        <f>[1]!s_info_name(BZA2)</f>
        <v>21科学城</v>
      </c>
      <c r="BZB1" s="1" t="str">
        <f>[1]!s_info_name(BZB2)</f>
        <v>21鸠江债</v>
      </c>
      <c r="BZC1" s="1" t="str">
        <f>[1]!s_info_name(BZC2)</f>
        <v>21渝铝01</v>
      </c>
      <c r="BZD1" s="1" t="str">
        <f>[1]!s_info_name(BZD2)</f>
        <v>21麻城债</v>
      </c>
      <c r="BZE1" s="1" t="str">
        <f>[1]!s_info_name(BZE2)</f>
        <v>21聚鑫01</v>
      </c>
      <c r="BZF1" s="1" t="str">
        <f>[1]!s_info_name(BZF2)</f>
        <v>21陆嘴01</v>
      </c>
      <c r="BZG1" s="1" t="str">
        <f>[1]!s_info_name(BZG2)</f>
        <v>21兴城01</v>
      </c>
      <c r="BZH1" s="1" t="str">
        <f>[1]!s_info_name(BZH2)</f>
        <v>21枝江债</v>
      </c>
      <c r="BZI1" s="1" t="str">
        <f>[1]!s_info_name(BZI2)</f>
        <v>21荔投01</v>
      </c>
      <c r="BZJ1" s="1" t="str">
        <f>[1]!s_info_name(BZJ2)</f>
        <v>21开远债</v>
      </c>
      <c r="BZK1" s="1" t="str">
        <f>[1]!s_info_name(BZK2)</f>
        <v>21新锦01</v>
      </c>
      <c r="BZL1" s="1" t="str">
        <f>[1]!s_info_name(BZL2)</f>
        <v>21赣铁01</v>
      </c>
      <c r="BZM1" s="1" t="str">
        <f>[1]!s_info_name(BZM2)</f>
        <v>21创元债</v>
      </c>
      <c r="BZN1" s="1" t="str">
        <f>[1]!s_info_name(BZN2)</f>
        <v>21抚高新</v>
      </c>
      <c r="BZO1" s="1" t="str">
        <f>[1]!s_info_name(BZO2)</f>
        <v>21宁海01</v>
      </c>
      <c r="BZP1" s="1" t="str">
        <f>[1]!s_info_name(BZP2)</f>
        <v>21富阳01</v>
      </c>
      <c r="BZQ1" s="1" t="str">
        <f>[1]!s_info_name(BZQ2)</f>
        <v>21桂城01</v>
      </c>
      <c r="BZR1" s="1" t="str">
        <f>[1]!s_info_name(BZR2)</f>
        <v>21安邦债</v>
      </c>
      <c r="BZS1" s="1" t="str">
        <f>[1]!s_info_name(BZS2)</f>
        <v>21绍专01</v>
      </c>
      <c r="BZT1" s="1" t="str">
        <f>[1]!s_info_name(BZT2)</f>
        <v>21嘉兴01</v>
      </c>
      <c r="BZU1" s="1" t="str">
        <f>[1]!s_info_name(BZU2)</f>
        <v>21威海01</v>
      </c>
      <c r="BZV1" s="1" t="str">
        <f>[1]!s_info_name(BZV2)</f>
        <v>21昆城01</v>
      </c>
      <c r="BZW1" s="1" t="str">
        <f>[1]!s_info_name(BZW2)</f>
        <v>21温控01</v>
      </c>
      <c r="BZX1" s="1" t="str">
        <f>[1]!s_info_name(BZX2)</f>
        <v>21蓉产01</v>
      </c>
      <c r="BZY1" s="1" t="str">
        <f>[1]!s_info_name(BZY2)</f>
        <v>21监利债</v>
      </c>
      <c r="BZZ1" s="1" t="str">
        <f>[1]!s_info_name(BZZ2)</f>
        <v>21嘉投01</v>
      </c>
      <c r="CAA1" s="1" t="str">
        <f>[1]!s_info_name(CAA2)</f>
        <v>21邹城01</v>
      </c>
      <c r="CAB1" s="1" t="str">
        <f>[1]!s_info_name(CAB2)</f>
        <v>21龙微01</v>
      </c>
      <c r="CAC1" s="1" t="str">
        <f>[1]!s_info_name(CAC2)</f>
        <v>21航高01</v>
      </c>
      <c r="CAD1" s="1" t="str">
        <f>[1]!s_info_name(CAD2)</f>
        <v>21柳东债</v>
      </c>
      <c r="CAE1" s="1" t="str">
        <f>[1]!s_info_name(CAE2)</f>
        <v>21江北01</v>
      </c>
      <c r="CAF1" s="1" t="str">
        <f>[1]!s_info_name(CAF2)</f>
        <v>21武投01</v>
      </c>
      <c r="CAG1" s="1" t="str">
        <f>[1]!s_info_name(CAG2)</f>
        <v>21福州01</v>
      </c>
      <c r="CAH1" s="1" t="str">
        <f>[1]!s_info_name(CAH2)</f>
        <v>21北碚债</v>
      </c>
      <c r="CAI1" s="1" t="str">
        <f>[1]!s_info_name(CAI2)</f>
        <v>21临海01</v>
      </c>
      <c r="CAJ1" s="1" t="str">
        <f>[1]!s_info_name(CAJ2)</f>
        <v>21乌建发</v>
      </c>
      <c r="CAK1" s="1" t="str">
        <f>[1]!s_info_name(CAK2)</f>
        <v>21瑞金债</v>
      </c>
      <c r="CAL1" s="1" t="str">
        <f>[1]!s_info_name(CAL2)</f>
        <v>21乌镇债</v>
      </c>
      <c r="CAM1" s="1" t="str">
        <f>[1]!s_info_name(CAM2)</f>
        <v>21沪地01</v>
      </c>
      <c r="CAN1" s="1" t="str">
        <f>[1]!s_info_name(CAN2)</f>
        <v>21濉溪债</v>
      </c>
      <c r="CAO1" s="1" t="str">
        <f>[1]!s_info_name(CAO2)</f>
        <v>21九联01</v>
      </c>
      <c r="CAP1" s="1" t="str">
        <f>[1]!s_info_name(CAP2)</f>
        <v>G21新庐1</v>
      </c>
      <c r="CAQ1" s="1" t="str">
        <f>[1]!s_info_name(CAQ2)</f>
        <v>21天门债</v>
      </c>
      <c r="CAR1" s="1" t="str">
        <f>[1]!s_info_name(CAR2)</f>
        <v>21通农债</v>
      </c>
      <c r="CAS1" s="1" t="str">
        <f>[1]!s_info_name(CAS2)</f>
        <v>21罗美债</v>
      </c>
      <c r="CAT1" s="1" t="str">
        <f>[1]!s_info_name(CAT2)</f>
        <v>21汉江01</v>
      </c>
      <c r="CAU1" s="1" t="str">
        <f>[1]!s_info_name(CAU2)</f>
        <v>21定海01</v>
      </c>
      <c r="CAV1" s="1" t="str">
        <f>[1]!s_info_name(CAV2)</f>
        <v>21株金01</v>
      </c>
      <c r="CAW1" s="1" t="str">
        <f>[1]!s_info_name(CAW2)</f>
        <v>21家庐陵</v>
      </c>
      <c r="CAX1" s="1" t="str">
        <f>[1]!s_info_name(CAX2)</f>
        <v>21吉开01</v>
      </c>
      <c r="CAY1" s="1" t="str">
        <f>[1]!s_info_name(CAY2)</f>
        <v>G21常鼎1</v>
      </c>
      <c r="CAZ1" s="1" t="str">
        <f>[1]!s_info_name(CAZ2)</f>
        <v>G21景城1</v>
      </c>
      <c r="CBA1" s="1" t="str">
        <f>[1]!s_info_name(CBA2)</f>
        <v>21句容债</v>
      </c>
      <c r="CBB1" s="1" t="str">
        <f>[1]!s_info_name(CBB2)</f>
        <v>21仪征债</v>
      </c>
      <c r="CBC1" s="1" t="str">
        <f>[1]!s_info_name(CBC2)</f>
        <v>21广饶债</v>
      </c>
      <c r="CBD1" s="1" t="str">
        <f>[1]!s_info_name(CBD2)</f>
        <v>G21环投</v>
      </c>
      <c r="CBE1" s="1" t="str">
        <f>[1]!s_info_name(CBE2)</f>
        <v>21嘉湘01</v>
      </c>
      <c r="CBF1" s="1" t="str">
        <f>[1]!s_info_name(CBF2)</f>
        <v>21首钢01</v>
      </c>
      <c r="CBG1" s="1" t="str">
        <f>[1]!s_info_name(CBG2)</f>
        <v>21陆嘴02</v>
      </c>
      <c r="CBH1" s="1" t="str">
        <f>[1]!s_info_name(CBH2)</f>
        <v>21西高债</v>
      </c>
      <c r="CBI1" s="1" t="str">
        <f>[1]!s_info_name(CBI2)</f>
        <v>21上投01</v>
      </c>
      <c r="CBJ1" s="1" t="str">
        <f>[1]!s_info_name(CBJ2)</f>
        <v>21龙港01</v>
      </c>
      <c r="CBK1" s="1" t="str">
        <f>[1]!s_info_name(CBK2)</f>
        <v>21温铁01</v>
      </c>
      <c r="CBL1" s="1" t="str">
        <f>[1]!s_info_name(CBL2)</f>
        <v>21海潮01</v>
      </c>
      <c r="CBM1" s="1" t="str">
        <f>[1]!s_info_name(CBM2)</f>
        <v>21彭水债</v>
      </c>
      <c r="CBN1" s="1" t="str">
        <f>[1]!s_info_name(CBN2)</f>
        <v>21皖投01</v>
      </c>
      <c r="CBO1" s="1" t="str">
        <f>[1]!s_info_name(CBO2)</f>
        <v>21陕投01</v>
      </c>
      <c r="CBP1" s="1" t="str">
        <f>[1]!s_info_name(CBP2)</f>
        <v>G21宁铁1</v>
      </c>
      <c r="CBQ1" s="1" t="str">
        <f>[1]!s_info_name(CBQ2)</f>
        <v>G21虞资1</v>
      </c>
      <c r="CBR1" s="1" t="str">
        <f>[1]!s_info_name(CBR2)</f>
        <v>21株循环</v>
      </c>
      <c r="CBS1" s="1" t="str">
        <f>[1]!s_info_name(CBS2)</f>
        <v>21恩施债</v>
      </c>
      <c r="CBT1" s="1" t="str">
        <f>[1]!s_info_name(CBT2)</f>
        <v>21天台债</v>
      </c>
      <c r="CBU1" s="1" t="str">
        <f>[1]!s_info_name(CBU2)</f>
        <v>21吉利01</v>
      </c>
      <c r="CBV1" s="1" t="str">
        <f>[1]!s_info_name(CBV2)</f>
        <v>21川菜01</v>
      </c>
      <c r="CBW1" s="1" t="str">
        <f>[1]!s_info_name(CBW2)</f>
        <v>21闽高01</v>
      </c>
      <c r="CBX1" s="1" t="str">
        <f>[1]!s_info_name(CBX2)</f>
        <v>21双溪债</v>
      </c>
      <c r="CBY1" s="1" t="str">
        <f>[1]!s_info_name(CBY2)</f>
        <v>21钱城02</v>
      </c>
      <c r="CBZ1" s="1" t="str">
        <f>[1]!s_info_name(CBZ2)</f>
        <v>21湖交投</v>
      </c>
      <c r="CCA1" s="1" t="str">
        <f>[1]!s_info_name(CCA2)</f>
        <v>21厦轨02</v>
      </c>
      <c r="CCB1" s="1" t="str">
        <f>[1]!s_info_name(CCB2)</f>
        <v>21宁城投</v>
      </c>
      <c r="CCC1" s="1" t="str">
        <f>[1]!s_info_name(CCC2)</f>
        <v>21兴城02</v>
      </c>
      <c r="CCD1" s="1" t="str">
        <f>[1]!s_info_name(CCD2)</f>
        <v>21浦集01</v>
      </c>
      <c r="CCE1" s="1" t="str">
        <f>[1]!s_info_name(CCE2)</f>
        <v>21厦轨03</v>
      </c>
      <c r="CCF1" s="1" t="str">
        <f>[1]!s_info_name(CCF2)</f>
        <v>21隆博债</v>
      </c>
      <c r="CCG1" s="1" t="str">
        <f>[1]!s_info_name(CCG2)</f>
        <v>21盐资02</v>
      </c>
      <c r="CCH1" s="1" t="str">
        <f>[1]!s_info_name(CCH2)</f>
        <v>21榕新02</v>
      </c>
      <c r="CCI1" s="1" t="str">
        <f>[1]!s_info_name(CCI2)</f>
        <v>21舟山01</v>
      </c>
      <c r="CCJ1" s="1" t="str">
        <f>[1]!s_info_name(CCJ2)</f>
        <v>21弥勒01</v>
      </c>
      <c r="CCK1" s="1" t="str">
        <f>[1]!s_info_name(CCK2)</f>
        <v>21柯专01</v>
      </c>
      <c r="CCL1" s="1" t="str">
        <f>[1]!s_info_name(CCL2)</f>
        <v>21锡惠开</v>
      </c>
      <c r="CCM1" s="1" t="str">
        <f>[1]!s_info_name(CCM2)</f>
        <v>21鄂科01</v>
      </c>
      <c r="CCN1" s="1" t="str">
        <f>[1]!s_info_name(CCN2)</f>
        <v>21湘速01</v>
      </c>
      <c r="CCO1" s="1" t="str">
        <f>[1]!s_info_name(CCO2)</f>
        <v>21简发债</v>
      </c>
      <c r="CCP1" s="1" t="str">
        <f>[1]!s_info_name(CCP2)</f>
        <v>21尖山01</v>
      </c>
      <c r="CCQ1" s="1" t="str">
        <f>[1]!s_info_name(CCQ2)</f>
        <v>21铜建01</v>
      </c>
      <c r="CCR1" s="1" t="str">
        <f>[1]!s_info_name(CCR2)</f>
        <v>21湖城债</v>
      </c>
      <c r="CCS1" s="1" t="str">
        <f>[1]!s_info_name(CCS2)</f>
        <v>21海曙债</v>
      </c>
      <c r="CCT1" s="1" t="str">
        <f>[1]!s_info_name(CCT2)</f>
        <v>21扬中债</v>
      </c>
      <c r="CCU1" s="1" t="str">
        <f>[1]!s_info_name(CCU2)</f>
        <v>21金湖02</v>
      </c>
      <c r="CCV1" s="1" t="str">
        <f>[1]!s_info_name(CCV2)</f>
        <v>21汉江02</v>
      </c>
      <c r="CCW1" s="1" t="str">
        <f>[1]!s_info_name(CCW2)</f>
        <v>21国控01</v>
      </c>
      <c r="CCX1" s="1" t="str">
        <f>[1]!s_info_name(CCX2)</f>
        <v>21宁资01</v>
      </c>
      <c r="CCY1" s="1" t="str">
        <f>[1]!s_info_name(CCY2)</f>
        <v>21丽旅01</v>
      </c>
      <c r="CCZ1" s="1" t="str">
        <f>[1]!s_info_name(CCZ2)</f>
        <v>21冶城01</v>
      </c>
      <c r="CDA1" s="1" t="str">
        <f>[1]!s_info_name(CDA2)</f>
        <v>21龙马01</v>
      </c>
      <c r="CDB1" s="1" t="str">
        <f>[1]!s_info_name(CDB2)</f>
        <v>21蓉高G1</v>
      </c>
      <c r="CDC1" s="1" t="str">
        <f>[1]!s_info_name(CDC2)</f>
        <v>21新泰01</v>
      </c>
      <c r="CDD1" s="1" t="str">
        <f>[1]!s_info_name(CDD2)</f>
        <v>21雨花01</v>
      </c>
      <c r="CDE1" s="1" t="str">
        <f>[1]!s_info_name(CDE2)</f>
        <v>21绵兴债</v>
      </c>
      <c r="CDF1" s="1" t="str">
        <f>[1]!s_info_name(CDF2)</f>
        <v>21萍城投</v>
      </c>
      <c r="CDG1" s="1" t="str">
        <f>[1]!s_info_name(CDG2)</f>
        <v>21咸高投</v>
      </c>
      <c r="CDH1" s="1" t="str">
        <f>[1]!s_info_name(CDH2)</f>
        <v>21新城投</v>
      </c>
      <c r="CDI1" s="1" t="str">
        <f>[1]!s_info_name(CDI2)</f>
        <v>G21武铁1</v>
      </c>
      <c r="CDJ1" s="1" t="str">
        <f>[1]!s_info_name(CDJ2)</f>
        <v>21资城01</v>
      </c>
      <c r="CDK1" s="1" t="str">
        <f>[1]!s_info_name(CDK2)</f>
        <v>21诸城债</v>
      </c>
      <c r="CDL1" s="1" t="str">
        <f>[1]!s_info_name(CDL2)</f>
        <v>21晋陵01</v>
      </c>
      <c r="CDM1" s="1" t="str">
        <f>[1]!s_info_name(CDM2)</f>
        <v>21世园债</v>
      </c>
      <c r="CDN1" s="1" t="str">
        <f>[1]!s_info_name(CDN2)</f>
        <v>21诸专01</v>
      </c>
      <c r="CDO1" s="1" t="str">
        <f>[1]!s_info_name(CDO2)</f>
        <v>21穗交02</v>
      </c>
      <c r="CDP1" s="1" t="str">
        <f>[1]!s_info_name(CDP2)</f>
        <v>21金松债</v>
      </c>
      <c r="CDQ1" s="1" t="str">
        <f>[1]!s_info_name(CDQ2)</f>
        <v>21山高01</v>
      </c>
      <c r="CDR1" s="1" t="str">
        <f>[1]!s_info_name(CDR2)</f>
        <v>21博融债</v>
      </c>
      <c r="CDS1" s="1" t="str">
        <f>[1]!s_info_name(CDS2)</f>
        <v>21新专01</v>
      </c>
      <c r="CDT1" s="1" t="str">
        <f>[1]!s_info_name(CDT2)</f>
        <v>21金东01</v>
      </c>
      <c r="CDU1" s="1" t="str">
        <f>[1]!s_info_name(CDU2)</f>
        <v>21金东02</v>
      </c>
      <c r="CDV1" s="1" t="str">
        <f>[1]!s_info_name(CDV2)</f>
        <v>21广鑫债</v>
      </c>
      <c r="CDW1" s="1" t="str">
        <f>[1]!s_info_name(CDW2)</f>
        <v>21海陵G1</v>
      </c>
      <c r="CDX1" s="1" t="str">
        <f>[1]!s_info_name(CDX2)</f>
        <v>21海陵G2</v>
      </c>
      <c r="CDY1" s="1" t="str">
        <f>[1]!s_info_name(CDY2)</f>
        <v>21全椒债</v>
      </c>
      <c r="CDZ1" s="1" t="str">
        <f>[1]!s_info_name(CDZ2)</f>
        <v>21合盛01</v>
      </c>
      <c r="CEA1" s="1" t="str">
        <f>[1]!s_info_name(CEA2)</f>
        <v>21世园01</v>
      </c>
      <c r="CEB1" s="1" t="str">
        <f>[1]!s_info_name(CEB2)</f>
        <v>G21武铁2</v>
      </c>
      <c r="CEC1" s="1" t="str">
        <f>[1]!s_info_name(CEC2)</f>
        <v>21首集01</v>
      </c>
      <c r="CED1" s="1" t="str">
        <f>[1]!s_info_name(CED2)</f>
        <v>21长湖债</v>
      </c>
      <c r="CEE1" s="1" t="str">
        <f>[1]!s_info_name(CEE2)</f>
        <v>21岳交01</v>
      </c>
      <c r="CEF1" s="1" t="str">
        <f>[1]!s_info_name(CEF2)</f>
        <v>21邵区01</v>
      </c>
      <c r="CEG1" s="1" t="str">
        <f>[1]!s_info_name(CEG2)</f>
        <v>21郓城债</v>
      </c>
      <c r="CEH1" s="1" t="str">
        <f>[1]!s_info_name(CEH2)</f>
        <v>21宜昌01</v>
      </c>
      <c r="CEI1" s="1" t="str">
        <f>[1]!s_info_name(CEI2)</f>
        <v>21高投01</v>
      </c>
      <c r="CEJ1" s="1" t="str">
        <f>[1]!s_info_name(CEJ2)</f>
        <v>21崇工01</v>
      </c>
      <c r="CEK1" s="1" t="str">
        <f>[1]!s_info_name(CEK2)</f>
        <v>21桂北01</v>
      </c>
      <c r="CEL1" s="1" t="str">
        <f>[1]!s_info_name(CEL2)</f>
        <v>21西咸02</v>
      </c>
      <c r="CEM1" s="1" t="str">
        <f>[1]!s_info_name(CEM2)</f>
        <v>21邵专01</v>
      </c>
      <c r="CEN1" s="1" t="str">
        <f>[1]!s_info_name(CEN2)</f>
        <v>21平江01</v>
      </c>
      <c r="CEO1" s="1" t="str">
        <f>[1]!s_info_name(CEO2)</f>
        <v>21成华债</v>
      </c>
      <c r="CEP1" s="1" t="str">
        <f>[1]!s_info_name(CEP2)</f>
        <v>21通瑞01</v>
      </c>
      <c r="CEQ1" s="1" t="str">
        <f>[1]!s_info_name(CEQ2)</f>
        <v>21开福02</v>
      </c>
      <c r="CER1" s="1" t="str">
        <f>[1]!s_info_name(CER2)</f>
        <v>21渝长寿</v>
      </c>
      <c r="CES1" s="1" t="str">
        <f>[1]!s_info_name(CES2)</f>
        <v>21海潮02</v>
      </c>
      <c r="CET1" s="1" t="str">
        <f>[1]!s_info_name(CET2)</f>
        <v>21广安01</v>
      </c>
      <c r="CEU1" s="1" t="str">
        <f>[1]!s_info_name(CEU2)</f>
        <v>21广安02</v>
      </c>
      <c r="CEV1" s="1" t="str">
        <f>[1]!s_info_name(CEV2)</f>
        <v>21广宁01</v>
      </c>
      <c r="CEW1" s="1" t="str">
        <f>[1]!s_info_name(CEW2)</f>
        <v>21利辛债</v>
      </c>
      <c r="CEX1" s="1" t="str">
        <f>[1]!s_info_name(CEX2)</f>
        <v>21天盈01</v>
      </c>
      <c r="CEY1" s="1" t="str">
        <f>[1]!s_info_name(CEY2)</f>
        <v>21娄高01</v>
      </c>
      <c r="CEZ1" s="1" t="str">
        <f>[1]!s_info_name(CEZ2)</f>
        <v>21嘉控01</v>
      </c>
      <c r="CFA1" s="1" t="str">
        <f>[1]!s_info_name(CFA2)</f>
        <v>21兴荣债</v>
      </c>
      <c r="CFB1" s="1" t="str">
        <f>[1]!s_info_name(CFB2)</f>
        <v>21玉投债</v>
      </c>
      <c r="CFC1" s="1" t="str">
        <f>[1]!s_info_name(CFC2)</f>
        <v>21郑住投</v>
      </c>
      <c r="CFD1" s="1" t="str">
        <f>[1]!s_info_name(CFD2)</f>
        <v>21温铁02</v>
      </c>
      <c r="CFE1" s="1" t="str">
        <f>[1]!s_info_name(CFE2)</f>
        <v>21高淳债</v>
      </c>
      <c r="CFF1" s="1" t="str">
        <f>[1]!s_info_name(CFF2)</f>
        <v>21郑地02</v>
      </c>
      <c r="CFG1" s="1" t="str">
        <f>[1]!s_info_name(CFG2)</f>
        <v>21郑地03</v>
      </c>
      <c r="CFH1" s="1" t="str">
        <f>[1]!s_info_name(CFH2)</f>
        <v>21六开01</v>
      </c>
      <c r="CFI1" s="1" t="str">
        <f>[1]!s_info_name(CFI2)</f>
        <v>21温岭01</v>
      </c>
      <c r="CFJ1" s="1" t="str">
        <f>[1]!s_info_name(CFJ2)</f>
        <v>21永城02</v>
      </c>
      <c r="CFK1" s="1" t="str">
        <f>[1]!s_info_name(CFK2)</f>
        <v>21虞专01</v>
      </c>
      <c r="CFL1" s="1" t="str">
        <f>[1]!s_info_name(CFL2)</f>
        <v>21兴蒲债</v>
      </c>
      <c r="CFM1" s="1" t="str">
        <f>[1]!s_info_name(CFM2)</f>
        <v>G21城建1</v>
      </c>
      <c r="CFN1" s="1" t="str">
        <f>[1]!s_info_name(CFN2)</f>
        <v>21昌兴债</v>
      </c>
      <c r="CFO1" s="1" t="str">
        <f>[1]!s_info_name(CFO2)</f>
        <v>21阳新债</v>
      </c>
      <c r="CFP1" s="1" t="str">
        <f>[1]!s_info_name(CFP2)</f>
        <v>G21临川2</v>
      </c>
      <c r="CFQ1" s="1" t="str">
        <f>[1]!s_info_name(CFQ2)</f>
        <v>21阜交债</v>
      </c>
      <c r="CFR1" s="1" t="str">
        <f>[1]!s_info_name(CFR2)</f>
        <v>21景投01</v>
      </c>
      <c r="CFS1" s="1" t="str">
        <f>[1]!s_info_name(CFS2)</f>
        <v>21远安02</v>
      </c>
      <c r="CFT1" s="1" t="str">
        <f>[1]!s_info_name(CFT2)</f>
        <v>21文登01</v>
      </c>
      <c r="CFU1" s="1" t="str">
        <f>[1]!s_info_name(CFU2)</f>
        <v>G21兴发</v>
      </c>
      <c r="CFV1" s="1" t="str">
        <f>[1]!s_info_name(CFV2)</f>
        <v>21东阳01</v>
      </c>
      <c r="CFW1" s="1" t="str">
        <f>[1]!s_info_name(CFW2)</f>
        <v>21天投01</v>
      </c>
      <c r="CFX1" s="1" t="str">
        <f>[1]!s_info_name(CFX2)</f>
        <v>21临沧债</v>
      </c>
      <c r="CFY1" s="1" t="str">
        <f>[1]!s_info_name(CFY2)</f>
        <v>21龙建01</v>
      </c>
      <c r="CFZ1" s="1" t="str">
        <f>[1]!s_info_name(CFZ2)</f>
        <v>21东投债</v>
      </c>
      <c r="CGA1" s="1" t="str">
        <f>[1]!s_info_name(CGA2)</f>
        <v>21利民01</v>
      </c>
      <c r="CGB1" s="1" t="str">
        <f>[1]!s_info_name(CGB2)</f>
        <v>21嘉滨01</v>
      </c>
      <c r="CGC1" s="1" t="str">
        <f>[1]!s_info_name(CGC2)</f>
        <v>21京诚债</v>
      </c>
      <c r="CGD1" s="1" t="str">
        <f>[1]!s_info_name(CGD2)</f>
        <v>21寿城01</v>
      </c>
      <c r="CGE1" s="1" t="str">
        <f>[1]!s_info_name(CGE2)</f>
        <v>21万经开</v>
      </c>
      <c r="CGF1" s="1" t="str">
        <f>[1]!s_info_name(CGF2)</f>
        <v>21胶城01</v>
      </c>
      <c r="CGG1" s="1" t="str">
        <f>[1]!s_info_name(CGG2)</f>
        <v>21金发债</v>
      </c>
      <c r="CGH1" s="1" t="str">
        <f>[1]!s_info_name(CGH2)</f>
        <v>21东津01</v>
      </c>
      <c r="CGI1" s="1" t="str">
        <f>[1]!s_info_name(CGI2)</f>
        <v>21东津02</v>
      </c>
      <c r="CGJ1" s="1" t="str">
        <f>[1]!s_info_name(CGJ2)</f>
        <v>21攸投01</v>
      </c>
      <c r="CGK1" s="1" t="str">
        <f>[1]!s_info_name(CGK2)</f>
        <v>21德感01</v>
      </c>
      <c r="CGL1" s="1" t="str">
        <f>[1]!s_info_name(CGL2)</f>
        <v>21安泰债</v>
      </c>
      <c r="CGM1" s="1" t="str">
        <f>[1]!s_info_name(CGM2)</f>
        <v>21邵债02</v>
      </c>
      <c r="CGN1" s="1" t="str">
        <f>[1]!s_info_name(CGN2)</f>
        <v>G21天宁1</v>
      </c>
      <c r="CGO1" s="1" t="str">
        <f>[1]!s_info_name(CGO2)</f>
        <v>21海鸿01</v>
      </c>
      <c r="CGP1" s="1" t="str">
        <f>[1]!s_info_name(CGP2)</f>
        <v>21阳山债</v>
      </c>
      <c r="CGQ1" s="1" t="str">
        <f>[1]!s_info_name(CGQ2)</f>
        <v>21扬庆01</v>
      </c>
      <c r="CGR1" s="1" t="str">
        <f>[1]!s_info_name(CGR2)</f>
        <v>21旅业债</v>
      </c>
      <c r="CGS1" s="1" t="str">
        <f>[1]!s_info_name(CGS2)</f>
        <v>21晋陵02</v>
      </c>
      <c r="CGT1" s="1" t="str">
        <f>[1]!s_info_name(CGT2)</f>
        <v>21开州债</v>
      </c>
      <c r="CGU1" s="1" t="str">
        <f>[1]!s_info_name(CGU2)</f>
        <v>21信养老</v>
      </c>
      <c r="CGV1" s="1" t="str">
        <f>[1]!s_info_name(CGV2)</f>
        <v>21靖江港</v>
      </c>
      <c r="CGW1" s="1" t="str">
        <f>[1]!s_info_name(CGW2)</f>
        <v>G21长金1</v>
      </c>
      <c r="CGX1" s="1" t="str">
        <f>[1]!s_info_name(CGX2)</f>
        <v>21亦庄02</v>
      </c>
      <c r="CGY1" s="1" t="str">
        <f>[1]!s_info_name(CGY2)</f>
        <v>21亦庄03</v>
      </c>
      <c r="CGZ1" s="1" t="str">
        <f>[1]!s_info_name(CGZ2)</f>
        <v>21黄石01</v>
      </c>
      <c r="CHA1" s="1" t="str">
        <f>[1]!s_info_name(CHA2)</f>
        <v>21厦轨04</v>
      </c>
      <c r="CHB1" s="1" t="str">
        <f>[1]!s_info_name(CHB2)</f>
        <v>21皖交01</v>
      </c>
      <c r="CHC1" s="1" t="str">
        <f>[1]!s_info_name(CHC2)</f>
        <v>G21丰城1</v>
      </c>
      <c r="CHD1" s="1" t="str">
        <f>[1]!s_info_name(CHD2)</f>
        <v>21平投01</v>
      </c>
      <c r="CHE1" s="1" t="str">
        <f>[1]!s_info_name(CHE2)</f>
        <v>21枫桥债</v>
      </c>
      <c r="CHF1" s="1" t="str">
        <f>[1]!s_info_name(CHF2)</f>
        <v>21邵区02</v>
      </c>
      <c r="CHG1" s="1" t="str">
        <f>[1]!s_info_name(CHG2)</f>
        <v>21南雄01</v>
      </c>
      <c r="CHH1" s="1" t="str">
        <f>[1]!s_info_name(CHH2)</f>
        <v>21邵区03</v>
      </c>
      <c r="CHI1" s="1" t="str">
        <f>[1]!s_info_name(CHI2)</f>
        <v>G21抚州1</v>
      </c>
      <c r="CHJ1" s="1" t="str">
        <f>[1]!s_info_name(CHJ2)</f>
        <v>21惠城铁</v>
      </c>
      <c r="CHK1" s="1" t="str">
        <f>[1]!s_info_name(CHK2)</f>
        <v>21周口01</v>
      </c>
      <c r="CHL1" s="1" t="str">
        <f>[1]!s_info_name(CHL2)</f>
        <v>21荆门01</v>
      </c>
      <c r="CHM1" s="1" t="str">
        <f>[1]!s_info_name(CHM2)</f>
        <v>21广元G1</v>
      </c>
      <c r="CHN1" s="1" t="str">
        <f>[1]!s_info_name(CHN2)</f>
        <v>21宁城05</v>
      </c>
      <c r="CHO1" s="1" t="str">
        <f>[1]!s_info_name(CHO2)</f>
        <v>21水集01</v>
      </c>
      <c r="CHP1" s="1" t="str">
        <f>[1]!s_info_name(CHP2)</f>
        <v>21融投01</v>
      </c>
      <c r="CHQ1" s="1" t="str">
        <f>[1]!s_info_name(CHQ2)</f>
        <v>21杭实01</v>
      </c>
      <c r="CHR1" s="1" t="str">
        <f>[1]!s_info_name(CHR2)</f>
        <v>21天心01</v>
      </c>
      <c r="CHS1" s="1" t="str">
        <f>[1]!s_info_name(CHS2)</f>
        <v>21乐投债</v>
      </c>
      <c r="CHT1" s="1" t="str">
        <f>[1]!s_info_name(CHT2)</f>
        <v>21宁安01</v>
      </c>
      <c r="CHU1" s="1" t="str">
        <f>[1]!s_info_name(CHU2)</f>
        <v>21曲控一</v>
      </c>
      <c r="CHV1" s="1" t="str">
        <f>[1]!s_info_name(CHV2)</f>
        <v>21宜宾01</v>
      </c>
      <c r="CHW1" s="1" t="str">
        <f>[1]!s_info_name(CHW2)</f>
        <v>21杭交投</v>
      </c>
      <c r="CHX1" s="1" t="str">
        <f>[1]!s_info_name(CHX2)</f>
        <v>21投控01</v>
      </c>
      <c r="CHY1" s="1" t="str">
        <f>[1]!s_info_name(CHY2)</f>
        <v>21赣铁02</v>
      </c>
      <c r="CHZ1" s="1" t="str">
        <f>[1]!s_info_name(CHZ2)</f>
        <v>21京投01</v>
      </c>
      <c r="CIA1" s="1" t="str">
        <f>[1]!s_info_name(CIA2)</f>
        <v>21邹城02</v>
      </c>
      <c r="CIB1" s="1" t="str">
        <f>[1]!s_info_name(CIB2)</f>
        <v>21广控01</v>
      </c>
      <c r="CIC1" s="1" t="str">
        <f>[1]!s_info_name(CIC2)</f>
        <v>21桃源01</v>
      </c>
      <c r="CID1" s="1" t="str">
        <f>[1]!s_info_name(CID2)</f>
        <v>21洪湖债</v>
      </c>
      <c r="CIE1" s="1" t="str">
        <f>[1]!s_info_name(CIE2)</f>
        <v>21金洲债</v>
      </c>
      <c r="CIF1" s="1" t="str">
        <f>[1]!s_info_name(CIF2)</f>
        <v>21西秦债</v>
      </c>
      <c r="CIG1" s="1" t="str">
        <f>[1]!s_info_name(CIG2)</f>
        <v>21蓉国投</v>
      </c>
      <c r="CIH1" s="1" t="str">
        <f>[1]!s_info_name(CIH2)</f>
        <v>21长发05</v>
      </c>
      <c r="CII1" s="1" t="str">
        <f>[1]!s_info_name(CII2)</f>
        <v>21厦居01</v>
      </c>
      <c r="CIJ1" s="1" t="str">
        <f>[1]!s_info_name(CIJ2)</f>
        <v>21宁专01</v>
      </c>
      <c r="CIK1" s="1" t="str">
        <f>[1]!s_info_name(CIK2)</f>
        <v>21荣财鑫</v>
      </c>
      <c r="CIL1" s="1" t="str">
        <f>[1]!s_info_name(CIL2)</f>
        <v>21宁专02</v>
      </c>
      <c r="CIM1" s="1" t="str">
        <f>[1]!s_info_name(CIM2)</f>
        <v>21玉交01</v>
      </c>
      <c r="CIN1" s="1" t="str">
        <f>[1]!s_info_name(CIN2)</f>
        <v>21锡新城</v>
      </c>
      <c r="CIO1" s="1" t="str">
        <f>[1]!s_info_name(CIO2)</f>
        <v>15宜春创投债</v>
      </c>
      <c r="CIP1" s="1" t="str">
        <f>[1]!s_info_name(CIP2)</f>
        <v>15娄底经开债</v>
      </c>
      <c r="CIQ1" s="1" t="str">
        <f>[1]!s_info_name(CIQ2)</f>
        <v>14中国有色债03</v>
      </c>
      <c r="CIR1" s="1" t="str">
        <f>[1]!s_info_name(CIR2)</f>
        <v>15渭南债</v>
      </c>
      <c r="CIS1" s="1" t="str">
        <f>[1]!s_info_name(CIS2)</f>
        <v>15兴城建债</v>
      </c>
      <c r="CIT1" s="1" t="str">
        <f>[1]!s_info_name(CIT2)</f>
        <v>15淳安新开债</v>
      </c>
      <c r="CIU1" s="1" t="str">
        <f>[1]!s_info_name(CIU2)</f>
        <v>15泗洪债</v>
      </c>
      <c r="CIV1" s="1" t="str">
        <f>[1]!s_info_name(CIV2)</f>
        <v>14巴南经济债02</v>
      </c>
      <c r="CIW1" s="1" t="str">
        <f>[1]!s_info_name(CIW2)</f>
        <v>15天盈债</v>
      </c>
      <c r="CIX1" s="1" t="str">
        <f>[1]!s_info_name(CIX2)</f>
        <v>15兴堰投资债</v>
      </c>
      <c r="CIY1" s="1" t="str">
        <f>[1]!s_info_name(CIY2)</f>
        <v>15九江置地债</v>
      </c>
      <c r="CIZ1" s="1" t="str">
        <f>[1]!s_info_name(CIZ2)</f>
        <v>14阜新城投债02</v>
      </c>
      <c r="CJA1" s="1" t="str">
        <f>[1]!s_info_name(CJA2)</f>
        <v>15遂宁富源债</v>
      </c>
      <c r="CJB1" s="1" t="str">
        <f>[1]!s_info_name(CJB2)</f>
        <v>14三门债02</v>
      </c>
      <c r="CJC1" s="1" t="str">
        <f>[1]!s_info_name(CJC2)</f>
        <v>15吐鲁番国投债</v>
      </c>
      <c r="CJD1" s="1" t="str">
        <f>[1]!s_info_name(CJD2)</f>
        <v>15丰县城投债</v>
      </c>
      <c r="CJE1" s="1" t="str">
        <f>[1]!s_info_name(CJE2)</f>
        <v>15新泰债</v>
      </c>
      <c r="CJF1" s="1" t="str">
        <f>[1]!s_info_name(CJF2)</f>
        <v>15梅山岛债</v>
      </c>
      <c r="CJG1" s="1" t="str">
        <f>[1]!s_info_name(CJG2)</f>
        <v>15苏通债</v>
      </c>
      <c r="CJH1" s="1" t="str">
        <f>[1]!s_info_name(CJH2)</f>
        <v>15沈大东债</v>
      </c>
      <c r="CJI1" s="1" t="str">
        <f>[1]!s_info_name(CJI2)</f>
        <v>15洞庭新城债</v>
      </c>
      <c r="CJJ1" s="1" t="str">
        <f>[1]!s_info_name(CJJ2)</f>
        <v>14玉环交投债02</v>
      </c>
      <c r="CJK1" s="1" t="str">
        <f>[1]!s_info_name(CJK2)</f>
        <v>15宜城投债</v>
      </c>
      <c r="CJL1" s="1" t="str">
        <f>[1]!s_info_name(CJL2)</f>
        <v>15怀化经开债</v>
      </c>
      <c r="CJM1" s="1" t="str">
        <f>[1]!s_info_name(CJM2)</f>
        <v>15益高新债</v>
      </c>
      <c r="CJN1" s="1" t="str">
        <f>[1]!s_info_name(CJN2)</f>
        <v>15广安债</v>
      </c>
      <c r="CJO1" s="1" t="str">
        <f>[1]!s_info_name(CJO2)</f>
        <v>15绍兴柯岩债</v>
      </c>
      <c r="CJP1" s="1" t="str">
        <f>[1]!s_info_name(CJP2)</f>
        <v>15沪闵行债</v>
      </c>
      <c r="CJQ1" s="1" t="str">
        <f>[1]!s_info_name(CJQ2)</f>
        <v>15宜兴城建债</v>
      </c>
      <c r="CJR1" s="1" t="str">
        <f>[1]!s_info_name(CJR2)</f>
        <v>15邛崃债</v>
      </c>
      <c r="CJS1" s="1" t="str">
        <f>[1]!s_info_name(CJS2)</f>
        <v>15白云工投债</v>
      </c>
      <c r="CJT1" s="1" t="str">
        <f>[1]!s_info_name(CJT2)</f>
        <v>15郫县国投债</v>
      </c>
      <c r="CJU1" s="1" t="str">
        <f>[1]!s_info_name(CJU2)</f>
        <v>15东南债</v>
      </c>
      <c r="CJV1" s="1" t="str">
        <f>[1]!s_info_name(CJV2)</f>
        <v>15东营债</v>
      </c>
      <c r="CJW1" s="1" t="str">
        <f>[1]!s_info_name(CJW2)</f>
        <v>15长沙轨道债01</v>
      </c>
      <c r="CJX1" s="1" t="str">
        <f>[1]!s_info_name(CJX2)</f>
        <v>15粤路桥债</v>
      </c>
      <c r="CJY1" s="1" t="str">
        <f>[1]!s_info_name(CJY2)</f>
        <v>15国网债01</v>
      </c>
      <c r="CJZ1" s="1" t="str">
        <f>[1]!s_info_name(CJZ2)</f>
        <v>15渝铜梁债</v>
      </c>
      <c r="CKA1" s="1" t="str">
        <f>[1]!s_info_name(CKA2)</f>
        <v>15石国控债</v>
      </c>
      <c r="CKB1" s="1" t="str">
        <f>[1]!s_info_name(CKB2)</f>
        <v>15阳江债</v>
      </c>
      <c r="CKC1" s="1" t="str">
        <f>[1]!s_info_name(CKC2)</f>
        <v>15鄂长江债</v>
      </c>
      <c r="CKD1" s="1" t="str">
        <f>[1]!s_info_name(CKD2)</f>
        <v>15越都债</v>
      </c>
      <c r="CKE1" s="1" t="str">
        <f>[1]!s_info_name(CKE2)</f>
        <v>15石狮城投债</v>
      </c>
      <c r="CKF1" s="1" t="str">
        <f>[1]!s_info_name(CKF2)</f>
        <v>15海城投债</v>
      </c>
      <c r="CKG1" s="1" t="str">
        <f>[1]!s_info_name(CKG2)</f>
        <v>15洋口港债</v>
      </c>
      <c r="CKH1" s="1" t="str">
        <f>[1]!s_info_name(CKH2)</f>
        <v>15滨中海债</v>
      </c>
      <c r="CKI1" s="1" t="str">
        <f>[1]!s_info_name(CKI2)</f>
        <v>15庐江城投债</v>
      </c>
      <c r="CKJ1" s="1" t="str">
        <f>[1]!s_info_name(CKJ2)</f>
        <v>15武汉地铁01</v>
      </c>
      <c r="CKK1" s="1" t="str">
        <f>[1]!s_info_name(CKK2)</f>
        <v>15武汉地铁02</v>
      </c>
      <c r="CKL1" s="1" t="str">
        <f>[1]!s_info_name(CKL2)</f>
        <v>15高要国资债</v>
      </c>
      <c r="CKM1" s="1" t="str">
        <f>[1]!s_info_name(CKM2)</f>
        <v>15乌经开债</v>
      </c>
      <c r="CKN1" s="1" t="str">
        <f>[1]!s_info_name(CKN2)</f>
        <v>15津铁投债</v>
      </c>
      <c r="CKO1" s="1" t="str">
        <f>[1]!s_info_name(CKO2)</f>
        <v>15阿克苏信诚债</v>
      </c>
      <c r="CKP1" s="1" t="str">
        <f>[1]!s_info_name(CKP2)</f>
        <v>15绍城投债</v>
      </c>
      <c r="CKQ1" s="1" t="str">
        <f>[1]!s_info_name(CKQ2)</f>
        <v>14株高科债02</v>
      </c>
      <c r="CKR1" s="1" t="str">
        <f>[1]!s_info_name(CKR2)</f>
        <v>15新余渝水债</v>
      </c>
      <c r="CKS1" s="1" t="str">
        <f>[1]!s_info_name(CKS2)</f>
        <v>15津融集团债</v>
      </c>
      <c r="CKT1" s="1" t="str">
        <f>[1]!s_info_name(CKT2)</f>
        <v>15迁安债</v>
      </c>
      <c r="CKU1" s="1" t="str">
        <f>[1]!s_info_name(CKU2)</f>
        <v>15瓯海城投债</v>
      </c>
      <c r="CKV1" s="1" t="str">
        <f>[1]!s_info_name(CKV2)</f>
        <v>15渝悦投债</v>
      </c>
      <c r="CKW1" s="1" t="str">
        <f>[1]!s_info_name(CKW2)</f>
        <v>15马花山债</v>
      </c>
      <c r="CKX1" s="1" t="str">
        <f>[1]!s_info_name(CKX2)</f>
        <v>15丹阳高新债</v>
      </c>
      <c r="CKY1" s="1" t="str">
        <f>[1]!s_info_name(CKY2)</f>
        <v>15兴泸债</v>
      </c>
      <c r="CKZ1" s="1" t="str">
        <f>[1]!s_info_name(CKZ2)</f>
        <v>15桂林债</v>
      </c>
      <c r="CLA1" s="1" t="str">
        <f>[1]!s_info_name(CLA2)</f>
        <v>15淮城债</v>
      </c>
      <c r="CLB1" s="1" t="str">
        <f>[1]!s_info_name(CLB2)</f>
        <v>15漳经发债</v>
      </c>
      <c r="CLC1" s="1" t="str">
        <f>[1]!s_info_name(CLC2)</f>
        <v>15绍兴城改债</v>
      </c>
      <c r="CLD1" s="1" t="str">
        <f>[1]!s_info_name(CLD2)</f>
        <v>15遵义道桥债</v>
      </c>
      <c r="CLE1" s="1" t="str">
        <f>[1]!s_info_name(CLE2)</f>
        <v>15大足园建债</v>
      </c>
      <c r="CLF1" s="1" t="str">
        <f>[1]!s_info_name(CLF2)</f>
        <v>15江门高新债</v>
      </c>
      <c r="CLG1" s="1" t="str">
        <f>[1]!s_info_name(CLG2)</f>
        <v>15津环城债</v>
      </c>
      <c r="CLH1" s="1" t="str">
        <f>[1]!s_info_name(CLH2)</f>
        <v>15十师国资债</v>
      </c>
      <c r="CLI1" s="1" t="str">
        <f>[1]!s_info_name(CLI2)</f>
        <v>15济宁高新债</v>
      </c>
      <c r="CLJ1" s="1" t="str">
        <f>[1]!s_info_name(CLJ2)</f>
        <v>15巢城投债</v>
      </c>
      <c r="CLK1" s="1" t="str">
        <f>[1]!s_info_name(CLK2)</f>
        <v>15连江国资债</v>
      </c>
      <c r="CLL1" s="1" t="str">
        <f>[1]!s_info_name(CLL2)</f>
        <v>15黄石城投债</v>
      </c>
      <c r="CLM1" s="1" t="str">
        <f>[1]!s_info_name(CLM2)</f>
        <v>15绍新城债</v>
      </c>
      <c r="CLN1" s="1" t="str">
        <f>[1]!s_info_name(CLN2)</f>
        <v>15呼伦贝尔债</v>
      </c>
      <c r="CLO1" s="1" t="str">
        <f>[1]!s_info_name(CLO2)</f>
        <v>15兴泰债</v>
      </c>
      <c r="CLP1" s="1" t="str">
        <f>[1]!s_info_name(CLP2)</f>
        <v>15湘铁投债</v>
      </c>
      <c r="CLQ1" s="1" t="str">
        <f>[1]!s_info_name(CLQ2)</f>
        <v>15黄山城投债</v>
      </c>
      <c r="CLR1" s="1" t="str">
        <f>[1]!s_info_name(CLR2)</f>
        <v>15太仓科文债</v>
      </c>
      <c r="CLS1" s="1" t="str">
        <f>[1]!s_info_name(CLS2)</f>
        <v>15建发房产债</v>
      </c>
      <c r="CLT1" s="1" t="str">
        <f>[1]!s_info_name(CLT2)</f>
        <v>15蜀州城投债</v>
      </c>
      <c r="CLU1" s="1" t="str">
        <f>[1]!s_info_name(CLU2)</f>
        <v>15九江城投债</v>
      </c>
      <c r="CLV1" s="1" t="str">
        <f>[1]!s_info_name(CLV2)</f>
        <v>15邯郸建投债</v>
      </c>
      <c r="CLW1" s="1" t="str">
        <f>[1]!s_info_name(CLW2)</f>
        <v>15建湖债</v>
      </c>
      <c r="CLX1" s="1" t="str">
        <f>[1]!s_info_name(CLX2)</f>
        <v>15赣城债</v>
      </c>
      <c r="CLY1" s="1" t="str">
        <f>[1]!s_info_name(CLY2)</f>
        <v>15滕建投债</v>
      </c>
      <c r="CLZ1" s="1" t="str">
        <f>[1]!s_info_name(CLZ2)</f>
        <v>15椒江债</v>
      </c>
      <c r="CMA1" s="1" t="str">
        <f>[1]!s_info_name(CMA2)</f>
        <v>15海基债</v>
      </c>
      <c r="CMB1" s="1" t="str">
        <f>[1]!s_info_name(CMB2)</f>
        <v>15大洼城投债</v>
      </c>
      <c r="CMC1" s="1" t="str">
        <f>[1]!s_info_name(CMC2)</f>
        <v>15冀广网络债01</v>
      </c>
      <c r="CMD1" s="1" t="str">
        <f>[1]!s_info_name(CMD2)</f>
        <v>15邗城建债</v>
      </c>
      <c r="CME1" s="1" t="str">
        <f>[1]!s_info_name(CME2)</f>
        <v>15锡山债</v>
      </c>
      <c r="CMF1" s="1" t="str">
        <f>[1]!s_info_name(CMF2)</f>
        <v>15潍坊高新债</v>
      </c>
      <c r="CMG1" s="1" t="str">
        <f>[1]!s_info_name(CMG2)</f>
        <v>15历城债</v>
      </c>
      <c r="CMH1" s="1" t="str">
        <f>[1]!s_info_name(CMH2)</f>
        <v>14首创集团可续期债02</v>
      </c>
      <c r="CMI1" s="1" t="str">
        <f>[1]!s_info_name(CMI2)</f>
        <v>15牡新区债</v>
      </c>
      <c r="CMJ1" s="1" t="str">
        <f>[1]!s_info_name(CMJ2)</f>
        <v>15吴江债</v>
      </c>
      <c r="CMK1" s="1" t="str">
        <f>[1]!s_info_name(CMK2)</f>
        <v>15长沙轨道债02</v>
      </c>
      <c r="CML1" s="1" t="str">
        <f>[1]!s_info_name(CML2)</f>
        <v>15榕城乡债02</v>
      </c>
      <c r="CMM1" s="1" t="str">
        <f>[1]!s_info_name(CMM2)</f>
        <v>15陕西东岭债</v>
      </c>
      <c r="CMN1" s="1" t="str">
        <f>[1]!s_info_name(CMN2)</f>
        <v>15喀城投债</v>
      </c>
      <c r="CMO1" s="1" t="str">
        <f>[1]!s_info_name(CMO2)</f>
        <v>15渤海水产债</v>
      </c>
      <c r="CMP1" s="1" t="str">
        <f>[1]!s_info_name(CMP2)</f>
        <v>15鹰潭高新债</v>
      </c>
      <c r="CMQ1" s="1" t="str">
        <f>[1]!s_info_name(CMQ2)</f>
        <v>15郑州经开债</v>
      </c>
      <c r="CMR1" s="1" t="str">
        <f>[1]!s_info_name(CMR2)</f>
        <v>15洪轨债02</v>
      </c>
      <c r="CMS1" s="1" t="str">
        <f>[1]!s_info_name(CMS2)</f>
        <v>15闽漳龙债</v>
      </c>
      <c r="CMT1" s="1" t="str">
        <f>[1]!s_info_name(CMT2)</f>
        <v>15徐州新盛债</v>
      </c>
      <c r="CMU1" s="1" t="str">
        <f>[1]!s_info_name(CMU2)</f>
        <v>15当涂债</v>
      </c>
      <c r="CMV1" s="1" t="str">
        <f>[1]!s_info_name(CMV2)</f>
        <v>15荆高新债</v>
      </c>
      <c r="CMW1" s="1" t="str">
        <f>[1]!s_info_name(CMW2)</f>
        <v>15中关村债</v>
      </c>
      <c r="CMX1" s="1" t="str">
        <f>[1]!s_info_name(CMX2)</f>
        <v>15老河口债</v>
      </c>
      <c r="CMY1" s="1" t="str">
        <f>[1]!s_info_name(CMY2)</f>
        <v>15丽水债</v>
      </c>
      <c r="CMZ1" s="1" t="str">
        <f>[1]!s_info_name(CMZ2)</f>
        <v>15京科技城债</v>
      </c>
      <c r="CNA1" s="1" t="str">
        <f>[1]!s_info_name(CNA2)</f>
        <v>15国泰租赁债</v>
      </c>
      <c r="CNB1" s="1" t="str">
        <f>[1]!s_info_name(CNB2)</f>
        <v>15粤电集团债</v>
      </c>
      <c r="CNC1" s="1" t="str">
        <f>[1]!s_info_name(CNC2)</f>
        <v>15万州平湖债</v>
      </c>
      <c r="CND1" s="1" t="str">
        <f>[1]!s_info_name(CND2)</f>
        <v>15博投债</v>
      </c>
      <c r="CNE1" s="1" t="str">
        <f>[1]!s_info_name(CNE2)</f>
        <v>15温州铁投债</v>
      </c>
      <c r="CNF1" s="1" t="str">
        <f>[1]!s_info_name(CNF2)</f>
        <v>15淄般阳债</v>
      </c>
      <c r="CNG1" s="1" t="str">
        <f>[1]!s_info_name(CNG2)</f>
        <v>15江油债</v>
      </c>
      <c r="CNH1" s="1" t="str">
        <f>[1]!s_info_name(CNH2)</f>
        <v>15沭阳金源债</v>
      </c>
      <c r="CNI1" s="1" t="str">
        <f>[1]!s_info_name(CNI2)</f>
        <v>15邵武国投债</v>
      </c>
      <c r="CNJ1" s="1" t="str">
        <f>[1]!s_info_name(CNJ2)</f>
        <v>15高邮债</v>
      </c>
      <c r="CNK1" s="1" t="str">
        <f>[1]!s_info_name(CNK2)</f>
        <v>15黑山债</v>
      </c>
      <c r="CNL1" s="1" t="str">
        <f>[1]!s_info_name(CNL2)</f>
        <v>15武夷新区债</v>
      </c>
      <c r="CNM1" s="1" t="str">
        <f>[1]!s_info_name(CNM2)</f>
        <v>15铜城投债</v>
      </c>
      <c r="CNN1" s="1" t="str">
        <f>[1]!s_info_name(CNN2)</f>
        <v>15伊宁债</v>
      </c>
      <c r="CNO1" s="1" t="str">
        <f>[1]!s_info_name(CNO2)</f>
        <v>15津地铁债</v>
      </c>
      <c r="CNP1" s="1" t="str">
        <f>[1]!s_info_name(CNP2)</f>
        <v>15大同建投债</v>
      </c>
      <c r="CNQ1" s="1" t="str">
        <f>[1]!s_info_name(CNQ2)</f>
        <v>15浏阳新城债</v>
      </c>
      <c r="CNR1" s="1" t="str">
        <f>[1]!s_info_name(CNR2)</f>
        <v>15通高新债</v>
      </c>
      <c r="CNS1" s="1" t="str">
        <f>[1]!s_info_name(CNS2)</f>
        <v>15魏桥债</v>
      </c>
      <c r="CNT1" s="1" t="str">
        <f>[1]!s_info_name(CNT2)</f>
        <v>15邳州经发债</v>
      </c>
      <c r="CNU1" s="1" t="str">
        <f>[1]!s_info_name(CNU2)</f>
        <v>15贵阳路桥债</v>
      </c>
      <c r="CNV1" s="1" t="str">
        <f>[1]!s_info_name(CNV2)</f>
        <v>15泰兴虹桥债</v>
      </c>
      <c r="CNW1" s="1" t="str">
        <f>[1]!s_info_name(CNW2)</f>
        <v>15沛县城投债</v>
      </c>
      <c r="CNX1" s="1" t="str">
        <f>[1]!s_info_name(CNX2)</f>
        <v>15苍南国投债</v>
      </c>
      <c r="CNY1" s="1" t="str">
        <f>[1]!s_info_name(CNY2)</f>
        <v>15武清国投债</v>
      </c>
      <c r="CNZ1" s="1" t="str">
        <f>[1]!s_info_name(CNZ2)</f>
        <v>15天心01</v>
      </c>
      <c r="COA1" s="1" t="str">
        <f>[1]!s_info_name(COA2)</f>
        <v>15河池债</v>
      </c>
      <c r="COB1" s="1" t="str">
        <f>[1]!s_info_name(COB2)</f>
        <v>15云能源债</v>
      </c>
      <c r="COC1" s="1" t="str">
        <f>[1]!s_info_name(COC2)</f>
        <v>15洛城投债</v>
      </c>
      <c r="COD1" s="1" t="str">
        <f>[1]!s_info_name(COD2)</f>
        <v>15任丘建投债</v>
      </c>
      <c r="COE1" s="1" t="str">
        <f>[1]!s_info_name(COE2)</f>
        <v>15睢宁润企债</v>
      </c>
      <c r="COF1" s="1" t="str">
        <f>[1]!s_info_name(COF2)</f>
        <v>15蒙金隆债</v>
      </c>
      <c r="COG1" s="1" t="str">
        <f>[1]!s_info_name(COG2)</f>
        <v>15平崆旅债</v>
      </c>
      <c r="COH1" s="1" t="str">
        <f>[1]!s_info_name(COH2)</f>
        <v>15湘江建开债</v>
      </c>
      <c r="COI1" s="1" t="str">
        <f>[1]!s_info_name(COI2)</f>
        <v>15桂阳城投债</v>
      </c>
      <c r="COJ1" s="1" t="str">
        <f>[1]!s_info_name(COJ2)</f>
        <v>15海航债</v>
      </c>
      <c r="COK1" s="1" t="str">
        <f>[1]!s_info_name(COK2)</f>
        <v>15海安城改债</v>
      </c>
      <c r="COL1" s="1" t="str">
        <f>[1]!s_info_name(COL2)</f>
        <v>15赣陶瓷债</v>
      </c>
      <c r="COM1" s="1" t="str">
        <f>[1]!s_info_name(COM2)</f>
        <v>15曲靖麒麟债</v>
      </c>
      <c r="CON1" s="1" t="str">
        <f>[1]!s_info_name(CON2)</f>
        <v>15西咸秦汉债</v>
      </c>
      <c r="COO1" s="1" t="str">
        <f>[1]!s_info_name(COO2)</f>
        <v>15巴中国资债</v>
      </c>
      <c r="COP1" s="1" t="str">
        <f>[1]!s_info_name(COP2)</f>
        <v>15达州控股债02</v>
      </c>
      <c r="COQ1" s="1" t="str">
        <f>[1]!s_info_name(COQ2)</f>
        <v>15海航机场债</v>
      </c>
      <c r="COR1" s="1" t="str">
        <f>[1]!s_info_name(COR2)</f>
        <v>15日照债</v>
      </c>
      <c r="COS1" s="1" t="str">
        <f>[1]!s_info_name(COS2)</f>
        <v>15义乌城投债</v>
      </c>
      <c r="COT1" s="1" t="str">
        <f>[1]!s_info_name(COT2)</f>
        <v>15昌乐债</v>
      </c>
      <c r="COU1" s="1" t="str">
        <f>[1]!s_info_name(COU2)</f>
        <v>15海陵债</v>
      </c>
      <c r="COV1" s="1" t="str">
        <f>[1]!s_info_name(COV2)</f>
        <v>15冀广网络债02</v>
      </c>
      <c r="COW1" s="1" t="str">
        <f>[1]!s_info_name(COW2)</f>
        <v>15兴义信恒债</v>
      </c>
      <c r="COX1" s="1" t="str">
        <f>[1]!s_info_name(COX2)</f>
        <v>15赣和济债</v>
      </c>
      <c r="COY1" s="1" t="str">
        <f>[1]!s_info_name(COY2)</f>
        <v>15宜昌高投债</v>
      </c>
      <c r="COZ1" s="1" t="str">
        <f>[1]!s_info_name(COZ2)</f>
        <v>15兴安债</v>
      </c>
      <c r="CPA1" s="1" t="str">
        <f>[1]!s_info_name(CPA2)</f>
        <v>15凯里城投债</v>
      </c>
      <c r="CPB1" s="1" t="str">
        <f>[1]!s_info_name(CPB2)</f>
        <v>15威海建投债</v>
      </c>
      <c r="CPC1" s="1" t="str">
        <f>[1]!s_info_name(CPC2)</f>
        <v>15长沙轨道债03</v>
      </c>
      <c r="CPD1" s="1" t="str">
        <f>[1]!s_info_name(CPD2)</f>
        <v>15盐高新债</v>
      </c>
      <c r="CPE1" s="1" t="str">
        <f>[1]!s_info_name(CPE2)</f>
        <v>15黔畅达专项债</v>
      </c>
      <c r="CPF1" s="1" t="str">
        <f>[1]!s_info_name(CPF2)</f>
        <v>15凤城债</v>
      </c>
      <c r="CPG1" s="1" t="str">
        <f>[1]!s_info_name(CPG2)</f>
        <v>15汨罗城投债</v>
      </c>
      <c r="CPH1" s="1" t="str">
        <f>[1]!s_info_name(CPH2)</f>
        <v>15仁寿债</v>
      </c>
      <c r="CPI1" s="1" t="str">
        <f>[1]!s_info_name(CPI2)</f>
        <v>15内双创债</v>
      </c>
      <c r="CPJ1" s="1" t="str">
        <f>[1]!s_info_name(CPJ2)</f>
        <v>15潜江城投债</v>
      </c>
      <c r="CPK1" s="1" t="str">
        <f>[1]!s_info_name(CPK2)</f>
        <v>15浙滨债</v>
      </c>
      <c r="CPL1" s="1" t="str">
        <f>[1]!s_info_name(CPL2)</f>
        <v>15响水债</v>
      </c>
      <c r="CPM1" s="1" t="str">
        <f>[1]!s_info_name(CPM2)</f>
        <v>15滇池水务债</v>
      </c>
      <c r="CPN1" s="1" t="str">
        <f>[1]!s_info_name(CPN2)</f>
        <v>15潼南债</v>
      </c>
      <c r="CPO1" s="1" t="str">
        <f>[1]!s_info_name(CPO2)</f>
        <v>15渝缙云债</v>
      </c>
      <c r="CPP1" s="1" t="str">
        <f>[1]!s_info_name(CPP2)</f>
        <v>15黔东湖建投债</v>
      </c>
      <c r="CPQ1" s="1" t="str">
        <f>[1]!s_info_name(CPQ2)</f>
        <v>15沪城建债</v>
      </c>
      <c r="CPR1" s="1" t="str">
        <f>[1]!s_info_name(CPR2)</f>
        <v>15沣东债</v>
      </c>
      <c r="CPS1" s="1" t="str">
        <f>[1]!s_info_name(CPS2)</f>
        <v>16如东棚改项目债</v>
      </c>
      <c r="CPT1" s="1" t="str">
        <f>[1]!s_info_name(CPT2)</f>
        <v>16川煤气化项目NPB01</v>
      </c>
      <c r="CPU1" s="1" t="str">
        <f>[1]!s_info_name(CPU2)</f>
        <v>16奉化危改项目债</v>
      </c>
      <c r="CPV1" s="1" t="str">
        <f>[1]!s_info_name(CPV2)</f>
        <v>16随供水项目NPB</v>
      </c>
      <c r="CPW1" s="1" t="str">
        <f>[1]!s_info_name(CPW2)</f>
        <v>16宁棚改项目债01</v>
      </c>
      <c r="CPX1" s="1" t="str">
        <f>[1]!s_info_name(CPX2)</f>
        <v>16盘县棚改项目债</v>
      </c>
      <c r="CPY1" s="1" t="str">
        <f>[1]!s_info_name(CPY2)</f>
        <v>16寒亭停车项目债</v>
      </c>
      <c r="CPZ1" s="1" t="str">
        <f>[1]!s_info_name(CPZ2)</f>
        <v>16平供水项目NPB</v>
      </c>
      <c r="CQA1" s="1" t="str">
        <f>[1]!s_info_name(CQA2)</f>
        <v>16邵阳湘商项目债</v>
      </c>
      <c r="CQB1" s="1" t="str">
        <f>[1]!s_info_name(CQB2)</f>
        <v>16如东公租项目债</v>
      </c>
      <c r="CQC1" s="1" t="str">
        <f>[1]!s_info_name(CQC2)</f>
        <v>16巴南棚改项目NPB</v>
      </c>
      <c r="CQD1" s="1" t="str">
        <f>[1]!s_info_name(CQD2)</f>
        <v>16株洲磐龙项目NPB01</v>
      </c>
      <c r="CQE1" s="1" t="str">
        <f>[1]!s_info_name(CQE2)</f>
        <v>16大足棚改项目债</v>
      </c>
      <c r="CQF1" s="1" t="str">
        <f>[1]!s_info_name(CQF2)</f>
        <v>16荆门管廊项目债</v>
      </c>
      <c r="CQG1" s="1" t="str">
        <f>[1]!s_info_name(CQG2)</f>
        <v>16常棚改项目NPB</v>
      </c>
      <c r="CQH1" s="1" t="str">
        <f>[1]!s_info_name(CQH2)</f>
        <v>16泸扶贫项目NPB01</v>
      </c>
      <c r="CQI1" s="1" t="str">
        <f>[1]!s_info_name(CQI2)</f>
        <v>16北海棚改项目NPB01</v>
      </c>
      <c r="CQJ1" s="1" t="str">
        <f>[1]!s_info_name(CQJ2)</f>
        <v>16宁棚改项目债02</v>
      </c>
      <c r="CQK1" s="1" t="str">
        <f>[1]!s_info_name(CQK2)</f>
        <v>16株汽博园项目NPB01</v>
      </c>
      <c r="CQL1" s="1" t="str">
        <f>[1]!s_info_name(CQL2)</f>
        <v>16国信停车项目NPB01</v>
      </c>
      <c r="CQM1" s="1" t="str">
        <f>[1]!s_info_name(CQM2)</f>
        <v>16郴州停车场项目NPB</v>
      </c>
      <c r="CQN1" s="1" t="str">
        <f>[1]!s_info_name(CQN2)</f>
        <v>16广交停车项目NPB</v>
      </c>
      <c r="CQO1" s="1" t="str">
        <f>[1]!s_info_name(CQO2)</f>
        <v>16川煤气化项目NPB02</v>
      </c>
      <c r="CQP1" s="1" t="str">
        <f>[1]!s_info_name(CQP2)</f>
        <v>16永州经投债</v>
      </c>
      <c r="CQQ1" s="1" t="str">
        <f>[1]!s_info_name(CQQ2)</f>
        <v>16常德城投债</v>
      </c>
      <c r="CQR1" s="1" t="str">
        <f>[1]!s_info_name(CQR2)</f>
        <v>16新沂债</v>
      </c>
      <c r="CQS1" s="1" t="str">
        <f>[1]!s_info_name(CQS2)</f>
        <v>16枝江国资债01</v>
      </c>
      <c r="CQT1" s="1" t="str">
        <f>[1]!s_info_name(CQT2)</f>
        <v>16产建双创专项债</v>
      </c>
      <c r="CQU1" s="1" t="str">
        <f>[1]!s_info_name(CQU2)</f>
        <v>16平阳债</v>
      </c>
      <c r="CQV1" s="1" t="str">
        <f>[1]!s_info_name(CQV2)</f>
        <v>16仪征债</v>
      </c>
      <c r="CQW1" s="1" t="str">
        <f>[1]!s_info_name(CQW2)</f>
        <v>16衡阳交投债</v>
      </c>
      <c r="CQX1" s="1" t="str">
        <f>[1]!s_info_name(CQX2)</f>
        <v>16浏阳经开债01</v>
      </c>
      <c r="CQY1" s="1" t="str">
        <f>[1]!s_info_name(CQY2)</f>
        <v>16开福城投债01</v>
      </c>
      <c r="CQZ1" s="1" t="str">
        <f>[1]!s_info_name(CQZ2)</f>
        <v>16闽投01</v>
      </c>
      <c r="CRA1" s="1" t="str">
        <f>[1]!s_info_name(CRA2)</f>
        <v>16十堰管廊债</v>
      </c>
      <c r="CRB1" s="1" t="str">
        <f>[1]!s_info_name(CRB2)</f>
        <v>16郴州福城债</v>
      </c>
      <c r="CRC1" s="1" t="str">
        <f>[1]!s_info_name(CRC2)</f>
        <v>16奥德01</v>
      </c>
      <c r="CRD1" s="1" t="str">
        <f>[1]!s_info_name(CRD2)</f>
        <v>16四会国资债</v>
      </c>
      <c r="CRE1" s="1" t="str">
        <f>[1]!s_info_name(CRE2)</f>
        <v>16宁乡经开债</v>
      </c>
      <c r="CRF1" s="1" t="str">
        <f>[1]!s_info_name(CRF2)</f>
        <v>16禹州债</v>
      </c>
      <c r="CRG1" s="1" t="str">
        <f>[1]!s_info_name(CRG2)</f>
        <v>16兴资债</v>
      </c>
      <c r="CRH1" s="1" t="str">
        <f>[1]!s_info_name(CRH2)</f>
        <v>16瑞安债</v>
      </c>
      <c r="CRI1" s="1" t="str">
        <f>[1]!s_info_name(CRI2)</f>
        <v>16六盘水开投债</v>
      </c>
      <c r="CRJ1" s="1" t="str">
        <f>[1]!s_info_name(CRJ2)</f>
        <v>16娄底锑都债</v>
      </c>
      <c r="CRK1" s="1" t="str">
        <f>[1]!s_info_name(CRK2)</f>
        <v>16六盘水住投债</v>
      </c>
      <c r="CRL1" s="1" t="str">
        <f>[1]!s_info_name(CRL2)</f>
        <v>16嘉鱼债</v>
      </c>
      <c r="CRM1" s="1" t="str">
        <f>[1]!s_info_name(CRM2)</f>
        <v>16黄冈城投债</v>
      </c>
      <c r="CRN1" s="1" t="str">
        <f>[1]!s_info_name(CRN2)</f>
        <v>16芙蓉城投债</v>
      </c>
      <c r="CRO1" s="1" t="str">
        <f>[1]!s_info_name(CRO2)</f>
        <v>16泗阳债</v>
      </c>
      <c r="CRP1" s="1" t="str">
        <f>[1]!s_info_name(CRP2)</f>
        <v>16瓯海专项债</v>
      </c>
      <c r="CRQ1" s="1" t="str">
        <f>[1]!s_info_name(CRQ2)</f>
        <v>16阆中名城债</v>
      </c>
      <c r="CRR1" s="1" t="str">
        <f>[1]!s_info_name(CRR2)</f>
        <v>16醴陵高新债</v>
      </c>
      <c r="CRS1" s="1" t="str">
        <f>[1]!s_info_name(CRS2)</f>
        <v>16温城专项债01</v>
      </c>
      <c r="CRT1" s="1" t="str">
        <f>[1]!s_info_name(CRT2)</f>
        <v>16阿勒泰</v>
      </c>
      <c r="CRU1" s="1" t="str">
        <f>[1]!s_info_name(CRU2)</f>
        <v>16遵经开债</v>
      </c>
      <c r="CRV1" s="1" t="str">
        <f>[1]!s_info_name(CRV2)</f>
        <v>16大理海东债</v>
      </c>
      <c r="CRW1" s="1" t="str">
        <f>[1]!s_info_name(CRW2)</f>
        <v>16新密财源债</v>
      </c>
      <c r="CRX1" s="1" t="str">
        <f>[1]!s_info_name(CRX2)</f>
        <v>16雨花城投债</v>
      </c>
      <c r="CRY1" s="1" t="str">
        <f>[1]!s_info_name(CRY2)</f>
        <v>16富春山居债</v>
      </c>
      <c r="CRZ1" s="1" t="str">
        <f>[1]!s_info_name(CRZ2)</f>
        <v>16威海债</v>
      </c>
      <c r="CSA1" s="1" t="str">
        <f>[1]!s_info_name(CSA2)</f>
        <v>16高密债</v>
      </c>
      <c r="CSB1" s="1" t="str">
        <f>[1]!s_info_name(CSB2)</f>
        <v>16观山湖债01</v>
      </c>
      <c r="CSC1" s="1" t="str">
        <f>[1]!s_info_name(CSC2)</f>
        <v>16丹投债</v>
      </c>
      <c r="CSD1" s="1" t="str">
        <f>[1]!s_info_name(CSD2)</f>
        <v>16襄阳经开债</v>
      </c>
      <c r="CSE1" s="1" t="str">
        <f>[1]!s_info_name(CSE2)</f>
        <v>16井开债</v>
      </c>
      <c r="CSF1" s="1" t="str">
        <f>[1]!s_info_name(CSF2)</f>
        <v>16岳阳专项债</v>
      </c>
      <c r="CSG1" s="1" t="str">
        <f>[1]!s_info_name(CSG2)</f>
        <v>16万宝开投债01</v>
      </c>
      <c r="CSH1" s="1" t="str">
        <f>[1]!s_info_name(CSH2)</f>
        <v>16广州地铁可续期债01</v>
      </c>
      <c r="CSI1" s="1" t="str">
        <f>[1]!s_info_name(CSI2)</f>
        <v>16首发债</v>
      </c>
      <c r="CSJ1" s="1" t="str">
        <f>[1]!s_info_name(CSJ2)</f>
        <v>16盐都债</v>
      </c>
      <c r="CSK1" s="1" t="str">
        <f>[1]!s_info_name(CSK2)</f>
        <v>16吉市城建债</v>
      </c>
      <c r="CSL1" s="1" t="str">
        <f>[1]!s_info_name(CSL2)</f>
        <v>16上饶国资债</v>
      </c>
      <c r="CSM1" s="1" t="str">
        <f>[1]!s_info_name(CSM2)</f>
        <v>16泸州兴阳债</v>
      </c>
      <c r="CSN1" s="1" t="str">
        <f>[1]!s_info_name(CSN2)</f>
        <v>16普湾债</v>
      </c>
      <c r="CSO1" s="1" t="str">
        <f>[1]!s_info_name(CSO2)</f>
        <v>16玉鑫债</v>
      </c>
      <c r="CSP1" s="1" t="str">
        <f>[1]!s_info_name(CSP2)</f>
        <v>16陕西旅游债</v>
      </c>
      <c r="CSQ1" s="1" t="str">
        <f>[1]!s_info_name(CSQ2)</f>
        <v>16共青城债</v>
      </c>
      <c r="CSR1" s="1" t="str">
        <f>[1]!s_info_name(CSR2)</f>
        <v>16苏州恒澄债</v>
      </c>
      <c r="CSS1" s="1" t="str">
        <f>[1]!s_info_name(CSS2)</f>
        <v>16齐河债</v>
      </c>
      <c r="CST1" s="1" t="str">
        <f>[1]!s_info_name(CST2)</f>
        <v>16鼎力专项债</v>
      </c>
      <c r="CSU1" s="1" t="str">
        <f>[1]!s_info_name(CSU2)</f>
        <v>16新天专项债</v>
      </c>
      <c r="CSV1" s="1" t="str">
        <f>[1]!s_info_name(CSV2)</f>
        <v>16柳州投控债</v>
      </c>
      <c r="CSW1" s="1" t="str">
        <f>[1]!s_info_name(CSW2)</f>
        <v>16鲁信集团债</v>
      </c>
      <c r="CSX1" s="1" t="str">
        <f>[1]!s_info_name(CSX2)</f>
        <v>16鲁铁投债</v>
      </c>
      <c r="CSY1" s="1" t="str">
        <f>[1]!s_info_name(CSY2)</f>
        <v>16观山湖债02</v>
      </c>
      <c r="CSZ1" s="1" t="str">
        <f>[1]!s_info_name(CSZ2)</f>
        <v>16建安债</v>
      </c>
      <c r="CTA1" s="1" t="str">
        <f>[1]!s_info_name(CTA2)</f>
        <v>16永兴银都债</v>
      </c>
      <c r="CTB1" s="1" t="str">
        <f>[1]!s_info_name(CTB2)</f>
        <v>16广元建设债</v>
      </c>
      <c r="CTC1" s="1" t="str">
        <f>[1]!s_info_name(CTC2)</f>
        <v>16安经开债</v>
      </c>
      <c r="CTD1" s="1" t="str">
        <f>[1]!s_info_name(CTD2)</f>
        <v>16阿克苏债</v>
      </c>
      <c r="CTE1" s="1" t="str">
        <f>[1]!s_info_name(CTE2)</f>
        <v>16唐山金控债</v>
      </c>
      <c r="CTF1" s="1" t="str">
        <f>[1]!s_info_name(CTF2)</f>
        <v>16下城债</v>
      </c>
      <c r="CTG1" s="1" t="str">
        <f>[1]!s_info_name(CTG2)</f>
        <v>16广晟债01</v>
      </c>
      <c r="CTH1" s="1" t="str">
        <f>[1]!s_info_name(CTH2)</f>
        <v>16汇盛投资债</v>
      </c>
      <c r="CTI1" s="1" t="str">
        <f>[1]!s_info_name(CTI2)</f>
        <v>16铜建专项债</v>
      </c>
      <c r="CTJ1" s="1" t="str">
        <f>[1]!s_info_name(CTJ2)</f>
        <v>15老边02</v>
      </c>
      <c r="CTK1" s="1" t="str">
        <f>[1]!s_info_name(CTK2)</f>
        <v>16启国投债</v>
      </c>
      <c r="CTL1" s="1" t="str">
        <f>[1]!s_info_name(CTL2)</f>
        <v>16荆州城投债</v>
      </c>
      <c r="CTM1" s="1" t="str">
        <f>[1]!s_info_name(CTM2)</f>
        <v>16百福专项债</v>
      </c>
      <c r="CTN1" s="1" t="str">
        <f>[1]!s_info_name(CTN2)</f>
        <v>16天易专项债</v>
      </c>
      <c r="CTO1" s="1" t="str">
        <f>[1]!s_info_name(CTO2)</f>
        <v>16龙虎山旅发债</v>
      </c>
      <c r="CTP1" s="1" t="str">
        <f>[1]!s_info_name(CTP2)</f>
        <v>16兴荣债</v>
      </c>
      <c r="CTQ1" s="1" t="str">
        <f>[1]!s_info_name(CTQ2)</f>
        <v>16鄂科投债</v>
      </c>
      <c r="CTR1" s="1" t="str">
        <f>[1]!s_info_name(CTR2)</f>
        <v>16资阳水务</v>
      </c>
      <c r="CTS1" s="1" t="str">
        <f>[1]!s_info_name(CTS2)</f>
        <v>16开乾专项债</v>
      </c>
      <c r="CTT1" s="1" t="str">
        <f>[1]!s_info_name(CTT2)</f>
        <v>16郑州兴港债</v>
      </c>
      <c r="CTU1" s="1" t="str">
        <f>[1]!s_info_name(CTU2)</f>
        <v>16渝地产债</v>
      </c>
      <c r="CTV1" s="1" t="str">
        <f>[1]!s_info_name(CTV2)</f>
        <v>16苏高新城债</v>
      </c>
      <c r="CTW1" s="1" t="str">
        <f>[1]!s_info_name(CTW2)</f>
        <v>16张经开发债</v>
      </c>
      <c r="CTX1" s="1" t="str">
        <f>[1]!s_info_name(CTX2)</f>
        <v>16德兴城经债</v>
      </c>
      <c r="CTY1" s="1" t="str">
        <f>[1]!s_info_name(CTY2)</f>
        <v>16文专项债</v>
      </c>
      <c r="CTZ1" s="1" t="str">
        <f>[1]!s_info_name(CTZ2)</f>
        <v>16枣阳城投债</v>
      </c>
      <c r="CUA1" s="1" t="str">
        <f>[1]!s_info_name(CUA2)</f>
        <v>16扬中交投债01</v>
      </c>
      <c r="CUB1" s="1" t="str">
        <f>[1]!s_info_name(CUB2)</f>
        <v>16扬中交投债02</v>
      </c>
      <c r="CUC1" s="1" t="str">
        <f>[1]!s_info_name(CUC2)</f>
        <v>16鸠江建投债</v>
      </c>
      <c r="CUD1" s="1" t="str">
        <f>[1]!s_info_name(CUD2)</f>
        <v>16钱世纪城债</v>
      </c>
      <c r="CUE1" s="1" t="str">
        <f>[1]!s_info_name(CUE2)</f>
        <v>16朝国资债</v>
      </c>
      <c r="CUF1" s="1" t="str">
        <f>[1]!s_info_name(CUF2)</f>
        <v>16肥城资债</v>
      </c>
      <c r="CUG1" s="1" t="str">
        <f>[1]!s_info_name(CUG2)</f>
        <v>16株洲循环债</v>
      </c>
      <c r="CUH1" s="1" t="str">
        <f>[1]!s_info_name(CUH2)</f>
        <v>16皋投债</v>
      </c>
      <c r="CUI1" s="1" t="str">
        <f>[1]!s_info_name(CUI2)</f>
        <v>16瑞昌投资债01</v>
      </c>
      <c r="CUJ1" s="1" t="str">
        <f>[1]!s_info_name(CUJ2)</f>
        <v>16宿建投债</v>
      </c>
      <c r="CUK1" s="1" t="str">
        <f>[1]!s_info_name(CUK2)</f>
        <v>16贾汪城投债</v>
      </c>
      <c r="CUL1" s="1" t="str">
        <f>[1]!s_info_name(CUL2)</f>
        <v>16鑫泰债</v>
      </c>
      <c r="CUM1" s="1" t="str">
        <f>[1]!s_info_name(CUM2)</f>
        <v>16北票建投债</v>
      </c>
      <c r="CUN1" s="1" t="str">
        <f>[1]!s_info_name(CUN2)</f>
        <v>16皋开债</v>
      </c>
      <c r="CUO1" s="1" t="str">
        <f>[1]!s_info_name(CUO2)</f>
        <v>16启东交通债</v>
      </c>
      <c r="CUP1" s="1" t="str">
        <f>[1]!s_info_name(CUP2)</f>
        <v>16南宁建总债01</v>
      </c>
      <c r="CUQ1" s="1" t="str">
        <f>[1]!s_info_name(CUQ2)</f>
        <v>16宝应债</v>
      </c>
      <c r="CUR1" s="1" t="str">
        <f>[1]!s_info_name(CUR2)</f>
        <v>16赣铁债02</v>
      </c>
      <c r="CUS1" s="1" t="str">
        <f>[1]!s_info_name(CUS2)</f>
        <v>16白下国资债</v>
      </c>
      <c r="CUT1" s="1" t="str">
        <f>[1]!s_info_name(CUT2)</f>
        <v>16眉山债</v>
      </c>
      <c r="CUU1" s="1" t="str">
        <f>[1]!s_info_name(CUU2)</f>
        <v>16浏阳经开债02</v>
      </c>
      <c r="CUV1" s="1" t="str">
        <f>[1]!s_info_name(CUV2)</f>
        <v>16大冶城投01</v>
      </c>
      <c r="CUW1" s="1" t="str">
        <f>[1]!s_info_name(CUW2)</f>
        <v>16三明交建债</v>
      </c>
      <c r="CUX1" s="1" t="str">
        <f>[1]!s_info_name(CUX2)</f>
        <v>16靖江城投债</v>
      </c>
      <c r="CUY1" s="1" t="str">
        <f>[1]!s_info_name(CUY2)</f>
        <v>16璧山债</v>
      </c>
      <c r="CUZ1" s="1" t="str">
        <f>[1]!s_info_name(CUZ2)</f>
        <v>16娄底经开债</v>
      </c>
      <c r="CVA1" s="1" t="str">
        <f>[1]!s_info_name(CVA2)</f>
        <v>16贵阳停车场债01</v>
      </c>
      <c r="CVB1" s="1" t="str">
        <f>[1]!s_info_name(CVB2)</f>
        <v>16随州高新债</v>
      </c>
      <c r="CVC1" s="1" t="str">
        <f>[1]!s_info_name(CVC2)</f>
        <v>16枝江国资债02</v>
      </c>
      <c r="CVD1" s="1" t="str">
        <f>[1]!s_info_name(CVD2)</f>
        <v>16泸纳国资债</v>
      </c>
      <c r="CVE1" s="1" t="str">
        <f>[1]!s_info_name(CVE2)</f>
        <v>16当阳债</v>
      </c>
      <c r="CVF1" s="1" t="str">
        <f>[1]!s_info_name(CVF2)</f>
        <v>16温港城债</v>
      </c>
      <c r="CVG1" s="1" t="str">
        <f>[1]!s_info_name(CVG2)</f>
        <v>16磁湖高新债01</v>
      </c>
      <c r="CVH1" s="1" t="str">
        <f>[1]!s_info_name(CVH2)</f>
        <v>16磁湖高新债02</v>
      </c>
      <c r="CVI1" s="1" t="str">
        <f>[1]!s_info_name(CVI2)</f>
        <v>16庐城投</v>
      </c>
      <c r="CVJ1" s="1" t="str">
        <f>[1]!s_info_name(CVJ2)</f>
        <v>16遵停车债</v>
      </c>
      <c r="CVK1" s="1" t="str">
        <f>[1]!s_info_name(CVK2)</f>
        <v>16仁怀城投债</v>
      </c>
      <c r="CVL1" s="1" t="str">
        <f>[1]!s_info_name(CVL2)</f>
        <v>16仙桃城投债</v>
      </c>
      <c r="CVM1" s="1" t="str">
        <f>[1]!s_info_name(CVM2)</f>
        <v>16渝经开债</v>
      </c>
      <c r="CVN1" s="1" t="str">
        <f>[1]!s_info_name(CVN2)</f>
        <v>16宣城债</v>
      </c>
      <c r="CVO1" s="1" t="str">
        <f>[1]!s_info_name(CVO2)</f>
        <v>16昌兴投资债</v>
      </c>
      <c r="CVP1" s="1" t="str">
        <f>[1]!s_info_name(CVP2)</f>
        <v>16海安经开债</v>
      </c>
      <c r="CVQ1" s="1" t="str">
        <f>[1]!s_info_name(CVQ2)</f>
        <v>16无锡惠开债</v>
      </c>
      <c r="CVR1" s="1" t="str">
        <f>[1]!s_info_name(CVR2)</f>
        <v>16遂开投债</v>
      </c>
      <c r="CVS1" s="1" t="str">
        <f>[1]!s_info_name(CVS2)</f>
        <v>16虞经开债</v>
      </c>
      <c r="CVT1" s="1" t="str">
        <f>[1]!s_info_name(CVT2)</f>
        <v>16长乐国资债</v>
      </c>
      <c r="CVU1" s="1" t="str">
        <f>[1]!s_info_name(CVU2)</f>
        <v>16安泰债01</v>
      </c>
      <c r="CVV1" s="1" t="str">
        <f>[1]!s_info_name(CVV2)</f>
        <v>16安泰债02</v>
      </c>
      <c r="CVW1" s="1" t="str">
        <f>[1]!s_info_name(CVW2)</f>
        <v>16宜居债</v>
      </c>
      <c r="CVX1" s="1" t="str">
        <f>[1]!s_info_name(CVX2)</f>
        <v>16聊城兴业债</v>
      </c>
      <c r="CVY1" s="1" t="str">
        <f>[1]!s_info_name(CVY2)</f>
        <v>16内江人和债</v>
      </c>
      <c r="CVZ1" s="1" t="str">
        <f>[1]!s_info_name(CVZ2)</f>
        <v>16广安经开债</v>
      </c>
      <c r="CWA1" s="1" t="str">
        <f>[1]!s_info_name(CWA2)</f>
        <v>16龙岩铁建债</v>
      </c>
      <c r="CWB1" s="1" t="str">
        <f>[1]!s_info_name(CWB2)</f>
        <v>16泰控债</v>
      </c>
      <c r="CWC1" s="1" t="str">
        <f>[1]!s_info_name(CWC2)</f>
        <v>16牟中发投债</v>
      </c>
      <c r="CWD1" s="1" t="str">
        <f>[1]!s_info_name(CWD2)</f>
        <v>16都梁专项债</v>
      </c>
      <c r="CWE1" s="1" t="str">
        <f>[1]!s_info_name(CWE2)</f>
        <v>16秦城发债</v>
      </c>
      <c r="CWF1" s="1" t="str">
        <f>[1]!s_info_name(CWF2)</f>
        <v>16瀚瑞债01</v>
      </c>
      <c r="CWG1" s="1" t="str">
        <f>[1]!s_info_name(CWG2)</f>
        <v>16金寨专项债</v>
      </c>
      <c r="CWH1" s="1" t="str">
        <f>[1]!s_info_name(CWH2)</f>
        <v>16渤海国资债01</v>
      </c>
      <c r="CWI1" s="1" t="str">
        <f>[1]!s_info_name(CWI2)</f>
        <v>16渤海国资债02</v>
      </c>
      <c r="CWJ1" s="1" t="str">
        <f>[1]!s_info_name(CWJ2)</f>
        <v>16吉经开债</v>
      </c>
      <c r="CWK1" s="1" t="str">
        <f>[1]!s_info_name(CWK2)</f>
        <v>16西湖债</v>
      </c>
      <c r="CWL1" s="1" t="str">
        <f>[1]!s_info_name(CWL2)</f>
        <v>16海航集团可续期债01</v>
      </c>
      <c r="CWM1" s="1" t="str">
        <f>[1]!s_info_name(CWM2)</f>
        <v>16渝新梁债</v>
      </c>
      <c r="CWN1" s="1" t="str">
        <f>[1]!s_info_name(CWN2)</f>
        <v>16盱眙债</v>
      </c>
      <c r="CWO1" s="1" t="str">
        <f>[1]!s_info_name(CWO2)</f>
        <v>16宁投债</v>
      </c>
      <c r="CWP1" s="1" t="str">
        <f>[1]!s_info_name(CWP2)</f>
        <v>16武国资</v>
      </c>
      <c r="CWQ1" s="1" t="str">
        <f>[1]!s_info_name(CWQ2)</f>
        <v>16怀化交投债</v>
      </c>
      <c r="CWR1" s="1" t="str">
        <f>[1]!s_info_name(CWR2)</f>
        <v>16姜堰发展债</v>
      </c>
      <c r="CWS1" s="1" t="str">
        <f>[1]!s_info_name(CWS2)</f>
        <v>16广州港债01</v>
      </c>
      <c r="CWT1" s="1" t="str">
        <f>[1]!s_info_name(CWT2)</f>
        <v>16红日债</v>
      </c>
      <c r="CWU1" s="1" t="str">
        <f>[1]!s_info_name(CWU2)</f>
        <v>16万宝开投债02</v>
      </c>
      <c r="CWV1" s="1" t="str">
        <f>[1]!s_info_name(CWV2)</f>
        <v>16曲经开建投债</v>
      </c>
      <c r="CWW1" s="1" t="str">
        <f>[1]!s_info_name(CWW2)</f>
        <v>16凯宏专项债</v>
      </c>
      <c r="CWX1" s="1" t="str">
        <f>[1]!s_info_name(CWX2)</f>
        <v>16渝迈瑞债</v>
      </c>
      <c r="CWY1" s="1" t="str">
        <f>[1]!s_info_name(CWY2)</f>
        <v>16舒城城投债</v>
      </c>
      <c r="CWZ1" s="1" t="str">
        <f>[1]!s_info_name(CWZ2)</f>
        <v>16洛新建投债</v>
      </c>
      <c r="CXA1" s="1" t="str">
        <f>[1]!s_info_name(CXA2)</f>
        <v>16陕煤可续债01</v>
      </c>
      <c r="CXB1" s="1" t="str">
        <f>[1]!s_info_name(CXB2)</f>
        <v>16温城专项债02</v>
      </c>
      <c r="CXC1" s="1" t="str">
        <f>[1]!s_info_name(CXC2)</f>
        <v>16莆田高新债</v>
      </c>
      <c r="CXD1" s="1" t="str">
        <f>[1]!s_info_name(CXD2)</f>
        <v>16安陆建投债</v>
      </c>
      <c r="CXE1" s="1" t="str">
        <f>[1]!s_info_name(CXE2)</f>
        <v>16宜城建投债</v>
      </c>
      <c r="CXF1" s="1" t="str">
        <f>[1]!s_info_name(CXF2)</f>
        <v>16芜湖交投专项债01</v>
      </c>
      <c r="CXG1" s="1" t="str">
        <f>[1]!s_info_name(CXG2)</f>
        <v>16淮安城资债</v>
      </c>
      <c r="CXH1" s="1" t="str">
        <f>[1]!s_info_name(CXH2)</f>
        <v>16溧水债</v>
      </c>
      <c r="CXI1" s="1" t="str">
        <f>[1]!s_info_name(CXI2)</f>
        <v>16新开元债</v>
      </c>
      <c r="CXJ1" s="1" t="str">
        <f>[1]!s_info_name(CXJ2)</f>
        <v>16襄州建投债</v>
      </c>
      <c r="CXK1" s="1" t="str">
        <f>[1]!s_info_name(CXK2)</f>
        <v>16广州地铁专项债01</v>
      </c>
      <c r="CXL1" s="1" t="str">
        <f>[1]!s_info_name(CXL2)</f>
        <v>16平湖债</v>
      </c>
      <c r="CXM1" s="1" t="str">
        <f>[1]!s_info_name(CXM2)</f>
        <v>16玉环城建债01</v>
      </c>
      <c r="CXN1" s="1" t="str">
        <f>[1]!s_info_name(CXN2)</f>
        <v>16樟树国资债</v>
      </c>
      <c r="CXO1" s="1" t="str">
        <f>[1]!s_info_name(CXO2)</f>
        <v>16太湖发展债01</v>
      </c>
      <c r="CXP1" s="1" t="str">
        <f>[1]!s_info_name(CXP2)</f>
        <v>16南阳高新债</v>
      </c>
      <c r="CXQ1" s="1" t="str">
        <f>[1]!s_info_name(CXQ2)</f>
        <v>16水城建投债</v>
      </c>
      <c r="CXR1" s="1" t="str">
        <f>[1]!s_info_name(CXR2)</f>
        <v>16渝宏安债</v>
      </c>
      <c r="CXS1" s="1" t="str">
        <f>[1]!s_info_name(CXS2)</f>
        <v>16东港债</v>
      </c>
      <c r="CXT1" s="1" t="str">
        <f>[1]!s_info_name(CXT2)</f>
        <v>16遵红城投债</v>
      </c>
      <c r="CXU1" s="1" t="str">
        <f>[1]!s_info_name(CXU2)</f>
        <v>16海西债</v>
      </c>
      <c r="CXV1" s="1" t="str">
        <f>[1]!s_info_name(CXV2)</f>
        <v>16全椒债</v>
      </c>
      <c r="CXW1" s="1" t="str">
        <f>[1]!s_info_name(CXW2)</f>
        <v>16恒健债01</v>
      </c>
      <c r="CXX1" s="1" t="str">
        <f>[1]!s_info_name(CXX2)</f>
        <v>16惠州交通债01</v>
      </c>
      <c r="CXY1" s="1" t="str">
        <f>[1]!s_info_name(CXY2)</f>
        <v>16湘乡城建债</v>
      </c>
      <c r="CXZ1" s="1" t="str">
        <f>[1]!s_info_name(CXZ2)</f>
        <v>16浏阳城建债</v>
      </c>
      <c r="CYA1" s="1" t="str">
        <f>[1]!s_info_name(CYA2)</f>
        <v>16文登债</v>
      </c>
      <c r="CYB1" s="1" t="str">
        <f>[1]!s_info_name(CYB2)</f>
        <v>16肥西城投债</v>
      </c>
      <c r="CYC1" s="1" t="str">
        <f>[1]!s_info_name(CYC2)</f>
        <v>16远安债</v>
      </c>
      <c r="CYD1" s="1" t="str">
        <f>[1]!s_info_name(CYD2)</f>
        <v>16龙建投债</v>
      </c>
      <c r="CYE1" s="1" t="str">
        <f>[1]!s_info_name(CYE2)</f>
        <v>16营经开债01</v>
      </c>
      <c r="CYF1" s="1" t="str">
        <f>[1]!s_info_name(CYF2)</f>
        <v>16西发债01</v>
      </c>
      <c r="CYG1" s="1" t="str">
        <f>[1]!s_info_name(CYG2)</f>
        <v>16海发债</v>
      </c>
      <c r="CYH1" s="1" t="str">
        <f>[1]!s_info_name(CYH2)</f>
        <v>16宁乡养老专项债</v>
      </c>
      <c r="CYI1" s="1" t="str">
        <f>[1]!s_info_name(CYI2)</f>
        <v>16空港债</v>
      </c>
      <c r="CYJ1" s="1" t="str">
        <f>[1]!s_info_name(CYJ2)</f>
        <v>16鄂旅投债</v>
      </c>
      <c r="CYK1" s="1" t="str">
        <f>[1]!s_info_name(CYK2)</f>
        <v>16兴化经发债</v>
      </c>
      <c r="CYL1" s="1" t="str">
        <f>[1]!s_info_name(CYL2)</f>
        <v>16萧县建投债</v>
      </c>
      <c r="CYM1" s="1" t="str">
        <f>[1]!s_info_name(CYM2)</f>
        <v>16东至债</v>
      </c>
      <c r="CYN1" s="1" t="str">
        <f>[1]!s_info_name(CYN2)</f>
        <v>16瑞昌投资债02</v>
      </c>
      <c r="CYO1" s="1" t="str">
        <f>[1]!s_info_name(CYO2)</f>
        <v>16北固产投债</v>
      </c>
      <c r="CYP1" s="1" t="str">
        <f>[1]!s_info_name(CYP2)</f>
        <v>16兴安债</v>
      </c>
      <c r="CYQ1" s="1" t="str">
        <f>[1]!s_info_name(CYQ2)</f>
        <v>16丰经开债</v>
      </c>
      <c r="CYR1" s="1" t="str">
        <f>[1]!s_info_name(CYR2)</f>
        <v>16珠海汇华债</v>
      </c>
      <c r="CYS1" s="1" t="str">
        <f>[1]!s_info_name(CYS2)</f>
        <v>16栖霞专项债</v>
      </c>
      <c r="CYT1" s="1" t="str">
        <f>[1]!s_info_name(CYT2)</f>
        <v>16宁科技园双创债</v>
      </c>
      <c r="CYU1" s="1" t="str">
        <f>[1]!s_info_name(CYU2)</f>
        <v>16临川城投债</v>
      </c>
      <c r="CYV1" s="1" t="str">
        <f>[1]!s_info_name(CYV2)</f>
        <v>16东坡发投债</v>
      </c>
      <c r="CYW1" s="1" t="str">
        <f>[1]!s_info_name(CYW2)</f>
        <v>16岳云债01</v>
      </c>
      <c r="CYX1" s="1" t="str">
        <f>[1]!s_info_name(CYX2)</f>
        <v>16南川城投债</v>
      </c>
      <c r="CYY1" s="1" t="str">
        <f>[1]!s_info_name(CYY2)</f>
        <v>16惠投01</v>
      </c>
      <c r="CYZ1" s="1" t="str">
        <f>[1]!s_info_name(CYZ2)</f>
        <v>16望城双创债</v>
      </c>
      <c r="CZA1" s="1" t="str">
        <f>[1]!s_info_name(CZA2)</f>
        <v>16金堂农投债</v>
      </c>
      <c r="CZB1" s="1" t="str">
        <f>[1]!s_info_name(CZB2)</f>
        <v>16鑫城债</v>
      </c>
      <c r="CZC1" s="1" t="str">
        <f>[1]!s_info_name(CZC2)</f>
        <v>16苏筑富债</v>
      </c>
      <c r="CZD1" s="1" t="str">
        <f>[1]!s_info_name(CZD2)</f>
        <v>16江南集中债</v>
      </c>
      <c r="CZE1" s="1" t="str">
        <f>[1]!s_info_name(CZE2)</f>
        <v>16苏南通一带债</v>
      </c>
      <c r="CZF1" s="1" t="str">
        <f>[1]!s_info_name(CZF2)</f>
        <v>16镜湖停车场债</v>
      </c>
      <c r="CZG1" s="1" t="str">
        <f>[1]!s_info_name(CZG2)</f>
        <v>16安吉管廊专项债</v>
      </c>
      <c r="CZH1" s="1" t="str">
        <f>[1]!s_info_name(CZH2)</f>
        <v>16洪泽债</v>
      </c>
      <c r="CZI1" s="1" t="str">
        <f>[1]!s_info_name(CZI2)</f>
        <v>16安顺国资债</v>
      </c>
      <c r="CZJ1" s="1" t="str">
        <f>[1]!s_info_name(CZJ2)</f>
        <v>16汉建投债</v>
      </c>
      <c r="CZK1" s="1" t="str">
        <f>[1]!s_info_name(CZK2)</f>
        <v>16镇新停车场专项债</v>
      </c>
      <c r="CZL1" s="1" t="str">
        <f>[1]!s_info_name(CZL2)</f>
        <v>16柳州东通债</v>
      </c>
      <c r="CZM1" s="1" t="str">
        <f>[1]!s_info_name(CZM2)</f>
        <v>16湘临港债01</v>
      </c>
      <c r="CZN1" s="1" t="str">
        <f>[1]!s_info_name(CZN2)</f>
        <v>16嘉湘集团01</v>
      </c>
      <c r="CZO1" s="1" t="str">
        <f>[1]!s_info_name(CZO2)</f>
        <v>16广晟债02</v>
      </c>
      <c r="CZP1" s="1" t="str">
        <f>[1]!s_info_name(CZP2)</f>
        <v>16穗城投债01</v>
      </c>
      <c r="CZQ1" s="1" t="str">
        <f>[1]!s_info_name(CZQ2)</f>
        <v>16宜高双创债01</v>
      </c>
      <c r="CZR1" s="1" t="str">
        <f>[1]!s_info_name(CZR2)</f>
        <v>16九华双创债</v>
      </c>
      <c r="CZS1" s="1" t="str">
        <f>[1]!s_info_name(CZS2)</f>
        <v>16马经发债01</v>
      </c>
      <c r="CZT1" s="1" t="str">
        <f>[1]!s_info_name(CZT2)</f>
        <v>16广州地铁可续期债02</v>
      </c>
      <c r="CZU1" s="1" t="str">
        <f>[1]!s_info_name(CZU2)</f>
        <v>16金湖债</v>
      </c>
      <c r="CZV1" s="1" t="str">
        <f>[1]!s_info_name(CZV2)</f>
        <v>16金鑫债01</v>
      </c>
      <c r="CZW1" s="1" t="str">
        <f>[1]!s_info_name(CZW2)</f>
        <v>16金鑫债02</v>
      </c>
      <c r="CZX1" s="1" t="str">
        <f>[1]!s_info_name(CZX2)</f>
        <v>16荆高新专项债</v>
      </c>
      <c r="CZY1" s="1" t="str">
        <f>[1]!s_info_name(CZY2)</f>
        <v>16古蔺债</v>
      </c>
      <c r="CZZ1" s="1" t="str">
        <f>[1]!s_info_name(CZZ2)</f>
        <v>16新干管廊债</v>
      </c>
      <c r="DAA1" s="1" t="str">
        <f>[1]!s_info_name(DAA2)</f>
        <v>16湘潭专项债01</v>
      </c>
      <c r="DAB1" s="1" t="str">
        <f>[1]!s_info_name(DAB2)</f>
        <v>16湘潭专项债02</v>
      </c>
      <c r="DAC1" s="1" t="str">
        <f>[1]!s_info_name(DAC2)</f>
        <v>16十堰经开债</v>
      </c>
      <c r="DAD1" s="1" t="str">
        <f>[1]!s_info_name(DAD2)</f>
        <v>15天心02</v>
      </c>
      <c r="DAE1" s="1" t="str">
        <f>[1]!s_info_name(DAE2)</f>
        <v>16章丘债</v>
      </c>
      <c r="DAF1" s="1" t="str">
        <f>[1]!s_info_name(DAF2)</f>
        <v>16赤壁债</v>
      </c>
      <c r="DAG1" s="1" t="str">
        <f>[1]!s_info_name(DAG2)</f>
        <v>16合江阜阳债</v>
      </c>
      <c r="DAH1" s="1" t="str">
        <f>[1]!s_info_name(DAH2)</f>
        <v>16禹停车</v>
      </c>
      <c r="DAI1" s="1" t="str">
        <f>[1]!s_info_name(DAI2)</f>
        <v>16开福城投债02</v>
      </c>
      <c r="DAJ1" s="1" t="str">
        <f>[1]!s_info_name(DAJ2)</f>
        <v>16广州地铁可续期债03</v>
      </c>
      <c r="DAK1" s="1" t="str">
        <f>[1]!s_info_name(DAK2)</f>
        <v>16内兴元债</v>
      </c>
      <c r="DAL1" s="1" t="str">
        <f>[1]!s_info_name(DAL2)</f>
        <v>16瀚瑞债02</v>
      </c>
      <c r="DAM1" s="1" t="str">
        <f>[1]!s_info_name(DAM2)</f>
        <v>16贵溪城投债</v>
      </c>
      <c r="DAN1" s="1" t="str">
        <f>[1]!s_info_name(DAN2)</f>
        <v>16分宜专项债</v>
      </c>
      <c r="DAO1" s="1" t="str">
        <f>[1]!s_info_name(DAO2)</f>
        <v>16海航集团可续期债02</v>
      </c>
      <c r="DAP1" s="1" t="str">
        <f>[1]!s_info_name(DAP2)</f>
        <v>16太湖发展债02</v>
      </c>
      <c r="DAQ1" s="1" t="str">
        <f>[1]!s_info_name(DAQ2)</f>
        <v>16秦经开</v>
      </c>
      <c r="DAR1" s="1" t="str">
        <f>[1]!s_info_name(DAR2)</f>
        <v>16金坛国发债</v>
      </c>
      <c r="DAS1" s="1" t="str">
        <f>[1]!s_info_name(DAS2)</f>
        <v>16晋江城投债</v>
      </c>
      <c r="DAT1" s="1" t="str">
        <f>[1]!s_info_name(DAT2)</f>
        <v>16诸暨城东债</v>
      </c>
      <c r="DAU1" s="1" t="str">
        <f>[1]!s_info_name(DAU2)</f>
        <v>16公安城投债</v>
      </c>
      <c r="DAV1" s="1" t="str">
        <f>[1]!s_info_name(DAV2)</f>
        <v>16奥德02</v>
      </c>
      <c r="DAW1" s="1" t="str">
        <f>[1]!s_info_name(DAW2)</f>
        <v>16肇庆高新债</v>
      </c>
      <c r="DAX1" s="1" t="str">
        <f>[1]!s_info_name(DAX2)</f>
        <v>16硚口国资债</v>
      </c>
      <c r="DAY1" s="1" t="str">
        <f>[1]!s_info_name(DAY2)</f>
        <v>16扬州广陵债</v>
      </c>
      <c r="DAZ1" s="1" t="str">
        <f>[1]!s_info_name(DAZ2)</f>
        <v>16京诚债</v>
      </c>
      <c r="DBA1" s="1" t="str">
        <f>[1]!s_info_name(DBA2)</f>
        <v>16南京地铁债</v>
      </c>
      <c r="DBB1" s="1" t="str">
        <f>[1]!s_info_name(DBB2)</f>
        <v>16大冶城投02</v>
      </c>
      <c r="DBC1" s="1" t="str">
        <f>[1]!s_info_name(DBC2)</f>
        <v>16怀化专项债</v>
      </c>
      <c r="DBD1" s="1" t="str">
        <f>[1]!s_info_name(DBD2)</f>
        <v>16宜章养老债</v>
      </c>
      <c r="DBE1" s="1" t="str">
        <f>[1]!s_info_name(DBE2)</f>
        <v>16湖南环科债</v>
      </c>
      <c r="DBF1" s="1" t="str">
        <f>[1]!s_info_name(DBF2)</f>
        <v>16湘乡双创债</v>
      </c>
      <c r="DBG1" s="1" t="str">
        <f>[1]!s_info_name(DBG2)</f>
        <v>16高邮经发债01</v>
      </c>
      <c r="DBH1" s="1" t="str">
        <f>[1]!s_info_name(DBH2)</f>
        <v>16马经发债02</v>
      </c>
      <c r="DBI1" s="1" t="str">
        <f>[1]!s_info_name(DBI2)</f>
        <v>16瑞金债</v>
      </c>
      <c r="DBJ1" s="1" t="str">
        <f>[1]!s_info_name(DBJ2)</f>
        <v>16建安01</v>
      </c>
      <c r="DBK1" s="1" t="str">
        <f>[1]!s_info_name(DBK2)</f>
        <v>16建安02</v>
      </c>
      <c r="DBL1" s="1" t="str">
        <f>[1]!s_info_name(DBL2)</f>
        <v>16合川专项债</v>
      </c>
      <c r="DBM1" s="1" t="str">
        <f>[1]!s_info_name(DBM2)</f>
        <v>16金沙债</v>
      </c>
      <c r="DBN1" s="1" t="str">
        <f>[1]!s_info_name(DBN2)</f>
        <v>16南投专项债</v>
      </c>
      <c r="DBO1" s="1" t="str">
        <f>[1]!s_info_name(DBO2)</f>
        <v>16文山债</v>
      </c>
      <c r="DBP1" s="1" t="str">
        <f>[1]!s_info_name(DBP2)</f>
        <v>16綦江东开债</v>
      </c>
      <c r="DBQ1" s="1" t="str">
        <f>[1]!s_info_name(DBQ2)</f>
        <v>16济专项债</v>
      </c>
      <c r="DBR1" s="1" t="str">
        <f>[1]!s_info_name(DBR2)</f>
        <v>16济宁市中专项债</v>
      </c>
      <c r="DBS1" s="1" t="str">
        <f>[1]!s_info_name(DBS2)</f>
        <v>16山东经投债</v>
      </c>
      <c r="DBT1" s="1" t="str">
        <f>[1]!s_info_name(DBT2)</f>
        <v>16番禺信投债01</v>
      </c>
      <c r="DBU1" s="1" t="str">
        <f>[1]!s_info_name(DBU2)</f>
        <v>16滨旅债</v>
      </c>
      <c r="DBV1" s="1" t="str">
        <f>[1]!s_info_name(DBV2)</f>
        <v>16青昌阳债</v>
      </c>
      <c r="DBW1" s="1" t="str">
        <f>[1]!s_info_name(DBW2)</f>
        <v>16白云专项债</v>
      </c>
      <c r="DBX1" s="1" t="str">
        <f>[1]!s_info_name(DBX2)</f>
        <v>16宜环科债</v>
      </c>
      <c r="DBY1" s="1" t="str">
        <f>[1]!s_info_name(DBY2)</f>
        <v>16广州港债02</v>
      </c>
      <c r="DBZ1" s="1" t="str">
        <f>[1]!s_info_name(DBZ2)</f>
        <v>16柯城投债01</v>
      </c>
      <c r="DCA1" s="1" t="str">
        <f>[1]!s_info_name(DCA2)</f>
        <v>16瀛洲债</v>
      </c>
      <c r="DCB1" s="1" t="str">
        <f>[1]!s_info_name(DCB2)</f>
        <v>16苏大行债</v>
      </c>
      <c r="DCC1" s="1" t="str">
        <f>[1]!s_info_name(DCC2)</f>
        <v>16永专债01</v>
      </c>
      <c r="DCD1" s="1" t="str">
        <f>[1]!s_info_name(DCD2)</f>
        <v>16荆经开专项债</v>
      </c>
      <c r="DCE1" s="1" t="str">
        <f>[1]!s_info_name(DCE2)</f>
        <v>16哈密国资债</v>
      </c>
      <c r="DCF1" s="1" t="str">
        <f>[1]!s_info_name(DCF2)</f>
        <v>16南昌经开债</v>
      </c>
      <c r="DCG1" s="1" t="str">
        <f>[1]!s_info_name(DCG2)</f>
        <v>16大方专项债</v>
      </c>
      <c r="DCH1" s="1" t="str">
        <f>[1]!s_info_name(DCH2)</f>
        <v>16嘉湘集团02</v>
      </c>
      <c r="DCI1" s="1" t="str">
        <f>[1]!s_info_name(DCI2)</f>
        <v>16汝州鑫源债</v>
      </c>
      <c r="DCJ1" s="1" t="str">
        <f>[1]!s_info_name(DCJ2)</f>
        <v>16宁高发债01</v>
      </c>
      <c r="DCK1" s="1" t="str">
        <f>[1]!s_info_name(DCK2)</f>
        <v>16芜湖交投专项债02</v>
      </c>
      <c r="DCL1" s="1" t="str">
        <f>[1]!s_info_name(DCL2)</f>
        <v>16辽宁冠隆债</v>
      </c>
      <c r="DCM1" s="1" t="str">
        <f>[1]!s_info_name(DCM2)</f>
        <v>16温州铁投专项债</v>
      </c>
      <c r="DCN1" s="1" t="str">
        <f>[1]!s_info_name(DCN2)</f>
        <v>16高科专项债</v>
      </c>
      <c r="DCO1" s="1" t="str">
        <f>[1]!s_info_name(DCO2)</f>
        <v>16凯里城投专项债</v>
      </c>
      <c r="DCP1" s="1" t="str">
        <f>[1]!s_info_name(DCP2)</f>
        <v>16鹤山公资债01</v>
      </c>
      <c r="DCQ1" s="1" t="str">
        <f>[1]!s_info_name(DCQ2)</f>
        <v>16武汉地铁可续期01</v>
      </c>
      <c r="DCR1" s="1" t="str">
        <f>[1]!s_info_name(DCR2)</f>
        <v>16益阳集合债01</v>
      </c>
      <c r="DCS1" s="1" t="str">
        <f>[1]!s_info_name(DCS2)</f>
        <v>16新港专项债</v>
      </c>
      <c r="DCT1" s="1" t="str">
        <f>[1]!s_info_name(DCT2)</f>
        <v>16陕高速可续期债01</v>
      </c>
      <c r="DCU1" s="1" t="str">
        <f>[1]!s_info_name(DCU2)</f>
        <v>16杭运河专项债</v>
      </c>
      <c r="DCV1" s="1" t="str">
        <f>[1]!s_info_name(DCV2)</f>
        <v>16孝顺和债</v>
      </c>
      <c r="DCW1" s="1" t="str">
        <f>[1]!s_info_name(DCW2)</f>
        <v>16锦都债</v>
      </c>
      <c r="DCX1" s="1" t="str">
        <f>[1]!s_info_name(DCX2)</f>
        <v>16文蓝海</v>
      </c>
      <c r="DCY1" s="1" t="str">
        <f>[1]!s_info_name(DCY2)</f>
        <v>16彭州工投债</v>
      </c>
      <c r="DCZ1" s="1" t="str">
        <f>[1]!s_info_name(DCZ2)</f>
        <v>16蕲春债</v>
      </c>
      <c r="DDA1" s="1" t="str">
        <f>[1]!s_info_name(DDA2)</f>
        <v>16南宁建总债02</v>
      </c>
      <c r="DDB1" s="1" t="str">
        <f>[1]!s_info_name(DDB2)</f>
        <v>16玉环城建债02</v>
      </c>
      <c r="DDC1" s="1" t="str">
        <f>[1]!s_info_name(DDC2)</f>
        <v>16乐平国资债</v>
      </c>
      <c r="DDD1" s="1" t="str">
        <f>[1]!s_info_name(DDD2)</f>
        <v>16鄂国资债</v>
      </c>
      <c r="DDE1" s="1" t="str">
        <f>[1]!s_info_name(DDE2)</f>
        <v>16韶关债</v>
      </c>
      <c r="DDF1" s="1" t="str">
        <f>[1]!s_info_name(DDF2)</f>
        <v>16钟楼债</v>
      </c>
      <c r="DDG1" s="1" t="str">
        <f>[1]!s_info_name(DDG2)</f>
        <v>16湘临港债02</v>
      </c>
      <c r="DDH1" s="1" t="str">
        <f>[1]!s_info_name(DDH2)</f>
        <v>16瓯海新城债</v>
      </c>
      <c r="DDI1" s="1" t="str">
        <f>[1]!s_info_name(DDI2)</f>
        <v>16盘锦水务专项债</v>
      </c>
      <c r="DDJ1" s="1" t="str">
        <f>[1]!s_info_name(DDJ2)</f>
        <v>16东台国资债</v>
      </c>
      <c r="DDK1" s="1" t="str">
        <f>[1]!s_info_name(DDK2)</f>
        <v>16恩施城投债</v>
      </c>
      <c r="DDL1" s="1" t="str">
        <f>[1]!s_info_name(DDL2)</f>
        <v>16简州城投债</v>
      </c>
      <c r="DDM1" s="1" t="str">
        <f>[1]!s_info_name(DDM2)</f>
        <v>16淳安养老债</v>
      </c>
      <c r="DDN1" s="1" t="str">
        <f>[1]!s_info_name(DDN2)</f>
        <v>16河国投债</v>
      </c>
      <c r="DDO1" s="1" t="str">
        <f>[1]!s_info_name(DDO2)</f>
        <v>16达州投资债01</v>
      </c>
      <c r="DDP1" s="1" t="str">
        <f>[1]!s_info_name(DDP2)</f>
        <v>16锡新城债</v>
      </c>
      <c r="DDQ1" s="1" t="str">
        <f>[1]!s_info_name(DDQ2)</f>
        <v>16徐州高新债</v>
      </c>
      <c r="DDR1" s="1" t="str">
        <f>[1]!s_info_name(DDR2)</f>
        <v>16溧水经开债</v>
      </c>
      <c r="DDS1" s="1" t="str">
        <f>[1]!s_info_name(DDS2)</f>
        <v>16广晟债03</v>
      </c>
      <c r="DDT1" s="1" t="str">
        <f>[1]!s_info_name(DDT2)</f>
        <v>16德清建投债</v>
      </c>
      <c r="DDU1" s="1" t="str">
        <f>[1]!s_info_name(DDU2)</f>
        <v>16江宁城建债</v>
      </c>
      <c r="DDV1" s="1" t="str">
        <f>[1]!s_info_name(DDV2)</f>
        <v>16海安双创债</v>
      </c>
      <c r="DDW1" s="1" t="str">
        <f>[1]!s_info_name(DDW2)</f>
        <v>16贵阳停车场债02</v>
      </c>
      <c r="DDX1" s="1" t="str">
        <f>[1]!s_info_name(DDX2)</f>
        <v>16昌吉债</v>
      </c>
      <c r="DDY1" s="1" t="str">
        <f>[1]!s_info_name(DDY2)</f>
        <v>16金潼债01</v>
      </c>
      <c r="DDZ1" s="1" t="str">
        <f>[1]!s_info_name(DDZ2)</f>
        <v>16天门债</v>
      </c>
      <c r="DEA1" s="1" t="str">
        <f>[1]!s_info_name(DEA2)</f>
        <v>16德溪专项01</v>
      </c>
      <c r="DEB1" s="1" t="str">
        <f>[1]!s_info_name(DEB2)</f>
        <v>16金阳专项债01</v>
      </c>
      <c r="DEC1" s="1" t="str">
        <f>[1]!s_info_name(DEC2)</f>
        <v>16岳云债02</v>
      </c>
      <c r="DED1" s="1" t="str">
        <f>[1]!s_info_name(DED2)</f>
        <v>16临沂城开债</v>
      </c>
      <c r="DEE1" s="1" t="str">
        <f>[1]!s_info_name(DEE2)</f>
        <v>16水城城投债</v>
      </c>
      <c r="DEF1" s="1" t="str">
        <f>[1]!s_info_name(DEF2)</f>
        <v>16郓城债</v>
      </c>
      <c r="DEG1" s="1" t="str">
        <f>[1]!s_info_name(DEG2)</f>
        <v>16宁高发债02</v>
      </c>
      <c r="DEH1" s="1" t="str">
        <f>[1]!s_info_name(DEH2)</f>
        <v>16广州港债03</v>
      </c>
      <c r="DEI1" s="1" t="str">
        <f>[1]!s_info_name(DEI2)</f>
        <v>16益阳集合债02</v>
      </c>
      <c r="DEJ1" s="1" t="str">
        <f>[1]!s_info_name(DEJ2)</f>
        <v>16西秀债</v>
      </c>
      <c r="DEK1" s="1" t="str">
        <f>[1]!s_info_name(DEK2)</f>
        <v>16马高新债</v>
      </c>
      <c r="DEL1" s="1" t="str">
        <f>[1]!s_info_name(DEL2)</f>
        <v>16沾化债</v>
      </c>
      <c r="DEM1" s="1" t="str">
        <f>[1]!s_info_name(DEM2)</f>
        <v>16陕高速债01</v>
      </c>
      <c r="DEN1" s="1" t="str">
        <f>[1]!s_info_name(DEN2)</f>
        <v>16遂宁富源债</v>
      </c>
      <c r="DEO1" s="1" t="str">
        <f>[1]!s_info_name(DEO2)</f>
        <v>16韩城城投债</v>
      </c>
      <c r="DEP1" s="1" t="str">
        <f>[1]!s_info_name(DEP2)</f>
        <v>16德溪专项02</v>
      </c>
      <c r="DEQ1" s="1" t="str">
        <f>[1]!s_info_name(DEQ2)</f>
        <v>16鹤山公资债02</v>
      </c>
      <c r="DER1" s="1" t="str">
        <f>[1]!s_info_name(DER2)</f>
        <v>16邵开建专项债</v>
      </c>
      <c r="DES1" s="1" t="str">
        <f>[1]!s_info_name(DES2)</f>
        <v>16衡东专项债</v>
      </c>
      <c r="DET1" s="1" t="str">
        <f>[1]!s_info_name(DET2)</f>
        <v>16惠州交通债02</v>
      </c>
      <c r="DEU1" s="1" t="str">
        <f>[1]!s_info_name(DEU2)</f>
        <v>16陕高速债02</v>
      </c>
      <c r="DEV1" s="1" t="str">
        <f>[1]!s_info_name(DEV2)</f>
        <v>17万盛管廊项目NPB01</v>
      </c>
      <c r="DEW1" s="1" t="str">
        <f>[1]!s_info_name(DEW2)</f>
        <v>17峨眉停车项目NPB01</v>
      </c>
      <c r="DEX1" s="1" t="str">
        <f>[1]!s_info_name(DEX2)</f>
        <v>17阜阳棚改项目NPB01</v>
      </c>
      <c r="DEY1" s="1" t="str">
        <f>[1]!s_info_name(DEY2)</f>
        <v>16泸扶贫项目NPB02</v>
      </c>
      <c r="DEZ1" s="1" t="str">
        <f>[1]!s_info_name(DEZ2)</f>
        <v>17威远旅游项目NPB01</v>
      </c>
      <c r="DFA1" s="1" t="str">
        <f>[1]!s_info_name(DFA2)</f>
        <v>17贵州物流园项目债</v>
      </c>
      <c r="DFB1" s="1" t="str">
        <f>[1]!s_info_name(DFB2)</f>
        <v>17盐边水务项目NPB</v>
      </c>
      <c r="DFC1" s="1" t="str">
        <f>[1]!s_info_name(DFC2)</f>
        <v>17东北袜业项目NPB01</v>
      </c>
      <c r="DFD1" s="1" t="str">
        <f>[1]!s_info_name(DFD2)</f>
        <v>17仁寿饮水项目NPB</v>
      </c>
      <c r="DFE1" s="1" t="str">
        <f>[1]!s_info_name(DFE2)</f>
        <v>17崇川住房项目债</v>
      </c>
      <c r="DFF1" s="1" t="str">
        <f>[1]!s_info_name(DFF2)</f>
        <v>17蓉花卉项目NPB01</v>
      </c>
      <c r="DFG1" s="1" t="str">
        <f>[1]!s_info_name(DFG2)</f>
        <v>17弘棚改项目NPB</v>
      </c>
      <c r="DFH1" s="1" t="str">
        <f>[1]!s_info_name(DFH2)</f>
        <v>17泸州停车项目NPB01</v>
      </c>
      <c r="DFI1" s="1" t="str">
        <f>[1]!s_info_name(DFI2)</f>
        <v>17泸州停车项目NPB02</v>
      </c>
      <c r="DFJ1" s="1" t="str">
        <f>[1]!s_info_name(DFJ2)</f>
        <v>17威远旅游项目NPB02</v>
      </c>
      <c r="DFK1" s="1" t="str">
        <f>[1]!s_info_name(DFK2)</f>
        <v>17株智谷项目NPB</v>
      </c>
      <c r="DFL1" s="1" t="str">
        <f>[1]!s_info_name(DFL2)</f>
        <v>17遵经开项目债</v>
      </c>
      <c r="DFM1" s="1" t="str">
        <f>[1]!s_info_name(DFM2)</f>
        <v>17万云项目NPB01</v>
      </c>
      <c r="DFN1" s="1" t="str">
        <f>[1]!s_info_name(DFN2)</f>
        <v>17国信停车项目NPB01</v>
      </c>
      <c r="DFO1" s="1" t="str">
        <f>[1]!s_info_name(DFO2)</f>
        <v>17北海棚改项目NPB01</v>
      </c>
      <c r="DFP1" s="1" t="str">
        <f>[1]!s_info_name(DFP2)</f>
        <v>17广元棚改项目NPB01</v>
      </c>
      <c r="DFQ1" s="1" t="str">
        <f>[1]!s_info_name(DFQ2)</f>
        <v>17成阿安置房项目债01</v>
      </c>
      <c r="DFR1" s="1" t="str">
        <f>[1]!s_info_name(DFR2)</f>
        <v>17渝龙头项目NPB01</v>
      </c>
      <c r="DFS1" s="1" t="str">
        <f>[1]!s_info_name(DFS2)</f>
        <v>17余棚改项目NPB01</v>
      </c>
      <c r="DFT1" s="1" t="str">
        <f>[1]!s_info_name(DFT2)</f>
        <v>17泸州临港项目债01</v>
      </c>
      <c r="DFU1" s="1" t="str">
        <f>[1]!s_info_name(DFU2)</f>
        <v>17鲁联运项目NPB01</v>
      </c>
      <c r="DFV1" s="1" t="str">
        <f>[1]!s_info_name(DFV2)</f>
        <v>17成阿安置房项目债02</v>
      </c>
      <c r="DFW1" s="1" t="str">
        <f>[1]!s_info_name(DFW2)</f>
        <v>17长物流项目债</v>
      </c>
      <c r="DFX1" s="1" t="str">
        <f>[1]!s_info_name(DFX2)</f>
        <v>17沪国旅项目NPB01</v>
      </c>
      <c r="DFY1" s="1" t="str">
        <f>[1]!s_info_name(DFY2)</f>
        <v>17贵阳观城项目NPB01</v>
      </c>
      <c r="DFZ1" s="1" t="str">
        <f>[1]!s_info_name(DFZ2)</f>
        <v>17万盛管廊项目NPB02</v>
      </c>
      <c r="DGA1" s="1" t="str">
        <f>[1]!s_info_name(DGA2)</f>
        <v>17肇东城投债01</v>
      </c>
      <c r="DGB1" s="1" t="str">
        <f>[1]!s_info_name(DGB2)</f>
        <v>17嘉鱼债01</v>
      </c>
      <c r="DGC1" s="1" t="str">
        <f>[1]!s_info_name(DGC2)</f>
        <v>17南漳债01</v>
      </c>
      <c r="DGD1" s="1" t="str">
        <f>[1]!s_info_name(DGD2)</f>
        <v>17龙湖绿色债02</v>
      </c>
      <c r="DGE1" s="1" t="str">
        <f>[1]!s_info_name(DGE2)</f>
        <v>17滇投债</v>
      </c>
      <c r="DGF1" s="1" t="str">
        <f>[1]!s_info_name(DGF2)</f>
        <v>17淄博博山债</v>
      </c>
      <c r="DGG1" s="1" t="str">
        <f>[1]!s_info_name(DGG2)</f>
        <v>17广水鑫源债</v>
      </c>
      <c r="DGH1" s="1" t="str">
        <f>[1]!s_info_name(DGH2)</f>
        <v>17长经开债01</v>
      </c>
      <c r="DGI1" s="1" t="str">
        <f>[1]!s_info_name(DGI2)</f>
        <v>17凤台城投债</v>
      </c>
      <c r="DGJ1" s="1" t="str">
        <f>[1]!s_info_name(DGJ2)</f>
        <v>17龙湖绿色债03</v>
      </c>
      <c r="DGK1" s="1" t="str">
        <f>[1]!s_info_name(DGK2)</f>
        <v>17阜宁债</v>
      </c>
      <c r="DGL1" s="1" t="str">
        <f>[1]!s_info_name(DGL2)</f>
        <v>17资兴债01</v>
      </c>
      <c r="DGM1" s="1" t="str">
        <f>[1]!s_info_name(DGM2)</f>
        <v>17中山火炬债</v>
      </c>
      <c r="DGN1" s="1" t="str">
        <f>[1]!s_info_name(DGN2)</f>
        <v>17东乡债</v>
      </c>
      <c r="DGO1" s="1" t="str">
        <f>[1]!s_info_name(DGO2)</f>
        <v>17蚌城投债</v>
      </c>
      <c r="DGP1" s="1" t="str">
        <f>[1]!s_info_name(DGP2)</f>
        <v>17首房停车场专项债</v>
      </c>
      <c r="DGQ1" s="1" t="str">
        <f>[1]!s_info_name(DGQ2)</f>
        <v>17凤凰铭城债</v>
      </c>
      <c r="DGR1" s="1" t="str">
        <f>[1]!s_info_name(DGR2)</f>
        <v>17安丘债</v>
      </c>
      <c r="DGS1" s="1" t="str">
        <f>[1]!s_info_name(DGS2)</f>
        <v>17嘉鱼债02</v>
      </c>
      <c r="DGT1" s="1" t="str">
        <f>[1]!s_info_name(DGT2)</f>
        <v>17眉岷专项债</v>
      </c>
      <c r="DGU1" s="1" t="str">
        <f>[1]!s_info_name(DGU2)</f>
        <v>17江苏众安债</v>
      </c>
      <c r="DGV1" s="1" t="str">
        <f>[1]!s_info_name(DGV2)</f>
        <v>17天泰养老债</v>
      </c>
      <c r="DGW1" s="1" t="str">
        <f>[1]!s_info_name(DGW2)</f>
        <v>17永专债</v>
      </c>
      <c r="DGX1" s="1" t="str">
        <f>[1]!s_info_name(DGX2)</f>
        <v>17随州停车场债01</v>
      </c>
      <c r="DGY1" s="1" t="str">
        <f>[1]!s_info_name(DGY2)</f>
        <v>17慈溪债</v>
      </c>
      <c r="DGZ1" s="1" t="str">
        <f>[1]!s_info_name(DGZ2)</f>
        <v>17邵东新区债</v>
      </c>
      <c r="DHA1" s="1" t="str">
        <f>[1]!s_info_name(DHA2)</f>
        <v>16达州投资债02</v>
      </c>
      <c r="DHB1" s="1" t="str">
        <f>[1]!s_info_name(DHB2)</f>
        <v>16营经开债02</v>
      </c>
      <c r="DHC1" s="1" t="str">
        <f>[1]!s_info_name(DHC2)</f>
        <v>17惠投债</v>
      </c>
      <c r="DHD1" s="1" t="str">
        <f>[1]!s_info_name(DHD2)</f>
        <v>17鄂高投债</v>
      </c>
      <c r="DHE1" s="1" t="str">
        <f>[1]!s_info_name(DHE2)</f>
        <v>17鄂交投可续期01</v>
      </c>
      <c r="DHF1" s="1" t="str">
        <f>[1]!s_info_name(DHF2)</f>
        <v>17黔南债01</v>
      </c>
      <c r="DHG1" s="1" t="str">
        <f>[1]!s_info_name(DHG2)</f>
        <v>17岳阳惠华债01</v>
      </c>
      <c r="DHH1" s="1" t="str">
        <f>[1]!s_info_name(DHH2)</f>
        <v>17应城债</v>
      </c>
      <c r="DHI1" s="1" t="str">
        <f>[1]!s_info_name(DHI2)</f>
        <v>17长葛金财债</v>
      </c>
      <c r="DHJ1" s="1" t="str">
        <f>[1]!s_info_name(DHJ2)</f>
        <v>17三明国投债</v>
      </c>
      <c r="DHK1" s="1" t="str">
        <f>[1]!s_info_name(DHK2)</f>
        <v>17宿裕丰债</v>
      </c>
      <c r="DHL1" s="1" t="str">
        <f>[1]!s_info_name(DHL2)</f>
        <v>17黄陂城投债</v>
      </c>
      <c r="DHM1" s="1" t="str">
        <f>[1]!s_info_name(DHM2)</f>
        <v>17枞阳债</v>
      </c>
      <c r="DHN1" s="1" t="str">
        <f>[1]!s_info_name(DHN2)</f>
        <v>17资兴城投01</v>
      </c>
      <c r="DHO1" s="1" t="str">
        <f>[1]!s_info_name(DHO2)</f>
        <v>17伍家新城债</v>
      </c>
      <c r="DHP1" s="1" t="str">
        <f>[1]!s_info_name(DHP2)</f>
        <v>17邳州润城债</v>
      </c>
      <c r="DHQ1" s="1" t="str">
        <f>[1]!s_info_name(DHQ2)</f>
        <v>17濮投专项债</v>
      </c>
      <c r="DHR1" s="1" t="str">
        <f>[1]!s_info_name(DHR2)</f>
        <v>17宝城投债</v>
      </c>
      <c r="DHS1" s="1" t="str">
        <f>[1]!s_info_name(DHS2)</f>
        <v>17宿迁开发债</v>
      </c>
      <c r="DHT1" s="1" t="str">
        <f>[1]!s_info_name(DHT2)</f>
        <v>17襄投债</v>
      </c>
      <c r="DHU1" s="1" t="str">
        <f>[1]!s_info_name(DHU2)</f>
        <v>17威高新</v>
      </c>
      <c r="DHV1" s="1" t="str">
        <f>[1]!s_info_name(DHV2)</f>
        <v>17简阳工投债</v>
      </c>
      <c r="DHW1" s="1" t="str">
        <f>[1]!s_info_name(DHW2)</f>
        <v>17新沂交投债</v>
      </c>
      <c r="DHX1" s="1" t="str">
        <f>[1]!s_info_name(DHX2)</f>
        <v>17阳新城投债</v>
      </c>
      <c r="DHY1" s="1" t="str">
        <f>[1]!s_info_name(DHY2)</f>
        <v>17产建绿色01</v>
      </c>
      <c r="DHZ1" s="1" t="str">
        <f>[1]!s_info_name(DHZ2)</f>
        <v>17哈密国投债</v>
      </c>
      <c r="DIA1" s="1" t="str">
        <f>[1]!s_info_name(DIA2)</f>
        <v>17延新投债</v>
      </c>
      <c r="DIB1" s="1" t="str">
        <f>[1]!s_info_name(DIB2)</f>
        <v>17进贤城投债</v>
      </c>
      <c r="DIC1" s="1" t="str">
        <f>[1]!s_info_name(DIC2)</f>
        <v>17监利债</v>
      </c>
      <c r="DID1" s="1" t="str">
        <f>[1]!s_info_name(DID2)</f>
        <v>17六盘水交投债</v>
      </c>
      <c r="DIE1" s="1" t="str">
        <f>[1]!s_info_name(DIE2)</f>
        <v>17西双创债</v>
      </c>
      <c r="DIF1" s="1" t="str">
        <f>[1]!s_info_name(DIF2)</f>
        <v>17六枝债01</v>
      </c>
      <c r="DIG1" s="1" t="str">
        <f>[1]!s_info_name(DIG2)</f>
        <v>17云水务绿色债</v>
      </c>
      <c r="DIH1" s="1" t="str">
        <f>[1]!s_info_name(DIH2)</f>
        <v>17蚌经投债</v>
      </c>
      <c r="DII1" s="1" t="str">
        <f>[1]!s_info_name(DII2)</f>
        <v>17灌东经开债</v>
      </c>
      <c r="DIJ1" s="1" t="str">
        <f>[1]!s_info_name(DIJ2)</f>
        <v>17宜高双创债01</v>
      </c>
      <c r="DIK1" s="1" t="str">
        <f>[1]!s_info_name(DIK2)</f>
        <v>17嘉禾铸都01</v>
      </c>
      <c r="DIL1" s="1" t="str">
        <f>[1]!s_info_name(DIL2)</f>
        <v>17开元专项债01</v>
      </c>
      <c r="DIM1" s="1" t="str">
        <f>[1]!s_info_name(DIM2)</f>
        <v>17阿纺织</v>
      </c>
      <c r="DIN1" s="1" t="str">
        <f>[1]!s_info_name(DIN2)</f>
        <v>17咸双创债</v>
      </c>
      <c r="DIO1" s="1" t="str">
        <f>[1]!s_info_name(DIO2)</f>
        <v>17鄂交投可续期02</v>
      </c>
      <c r="DIP1" s="1" t="str">
        <f>[1]!s_info_name(DIP2)</f>
        <v>17黄石众邦债</v>
      </c>
      <c r="DIQ1" s="1" t="str">
        <f>[1]!s_info_name(DIQ2)</f>
        <v>17津国投01</v>
      </c>
      <c r="DIR1" s="1" t="str">
        <f>[1]!s_info_name(DIR2)</f>
        <v>17海盐债</v>
      </c>
      <c r="DIS1" s="1" t="str">
        <f>[1]!s_info_name(DIS2)</f>
        <v>17襄阳高投债</v>
      </c>
      <c r="DIT1" s="1" t="str">
        <f>[1]!s_info_name(DIT2)</f>
        <v>17黔南债02</v>
      </c>
      <c r="DIU1" s="1" t="str">
        <f>[1]!s_info_name(DIU2)</f>
        <v>17观山湖债</v>
      </c>
      <c r="DIV1" s="1" t="str">
        <f>[1]!s_info_name(DIV2)</f>
        <v>17鄂交投可续期03</v>
      </c>
      <c r="DIW1" s="1" t="str">
        <f>[1]!s_info_name(DIW2)</f>
        <v>17巴州国源债</v>
      </c>
      <c r="DIX1" s="1" t="str">
        <f>[1]!s_info_name(DIX2)</f>
        <v>17吉首管廊01</v>
      </c>
      <c r="DIY1" s="1" t="str">
        <f>[1]!s_info_name(DIY2)</f>
        <v>17资兴债02</v>
      </c>
      <c r="DIZ1" s="1" t="str">
        <f>[1]!s_info_name(DIZ2)</f>
        <v>17石首城投债</v>
      </c>
      <c r="DJA1" s="1" t="str">
        <f>[1]!s_info_name(DJA2)</f>
        <v>17松滋金投债</v>
      </c>
      <c r="DJB1" s="1" t="str">
        <f>[1]!s_info_name(DJB2)</f>
        <v>17高港高新债</v>
      </c>
      <c r="DJC1" s="1" t="str">
        <f>[1]!s_info_name(DJC2)</f>
        <v>17永兴债01</v>
      </c>
      <c r="DJD1" s="1" t="str">
        <f>[1]!s_info_name(DJD2)</f>
        <v>17宁高发债01</v>
      </c>
      <c r="DJE1" s="1" t="str">
        <f>[1]!s_info_name(DJE2)</f>
        <v>17宿迁城投债01</v>
      </c>
      <c r="DJF1" s="1" t="str">
        <f>[1]!s_info_name(DJF2)</f>
        <v>17郑通航债01</v>
      </c>
      <c r="DJG1" s="1" t="str">
        <f>[1]!s_info_name(DJG2)</f>
        <v>17诸暨国资债01</v>
      </c>
      <c r="DJH1" s="1" t="str">
        <f>[1]!s_info_name(DJH2)</f>
        <v>17白云债01</v>
      </c>
      <c r="DJI1" s="1" t="str">
        <f>[1]!s_info_name(DJI2)</f>
        <v>17科投专项债</v>
      </c>
      <c r="DJJ1" s="1" t="str">
        <f>[1]!s_info_name(DJJ2)</f>
        <v>17京汽绿色债</v>
      </c>
      <c r="DJK1" s="1" t="str">
        <f>[1]!s_info_name(DJK2)</f>
        <v>17秦巴新城债01</v>
      </c>
      <c r="DJL1" s="1" t="str">
        <f>[1]!s_info_name(DJL2)</f>
        <v>17即墨旅投债</v>
      </c>
      <c r="DJM1" s="1" t="str">
        <f>[1]!s_info_name(DJM2)</f>
        <v>17毕节管廊01</v>
      </c>
      <c r="DJN1" s="1" t="str">
        <f>[1]!s_info_name(DJN2)</f>
        <v>17扬州开发债</v>
      </c>
      <c r="DJO1" s="1" t="str">
        <f>[1]!s_info_name(DJO2)</f>
        <v>17遵义播投债01</v>
      </c>
      <c r="DJP1" s="1" t="str">
        <f>[1]!s_info_name(DJP2)</f>
        <v>17郧阳债01</v>
      </c>
      <c r="DJQ1" s="1" t="str">
        <f>[1]!s_info_name(DJQ2)</f>
        <v>17青州建投债01</v>
      </c>
      <c r="DJR1" s="1" t="str">
        <f>[1]!s_info_name(DJR2)</f>
        <v>17红河开投专项债</v>
      </c>
      <c r="DJS1" s="1" t="str">
        <f>[1]!s_info_name(DJS2)</f>
        <v>17沛国资</v>
      </c>
      <c r="DJT1" s="1" t="str">
        <f>[1]!s_info_name(DJT2)</f>
        <v>17铜官管廊债</v>
      </c>
      <c r="DJU1" s="1" t="str">
        <f>[1]!s_info_name(DJU2)</f>
        <v>17永州城投债</v>
      </c>
      <c r="DJV1" s="1" t="str">
        <f>[1]!s_info_name(DJV2)</f>
        <v>17诸城债</v>
      </c>
      <c r="DJW1" s="1" t="str">
        <f>[1]!s_info_name(DJW2)</f>
        <v>16高邮经发债02</v>
      </c>
      <c r="DJX1" s="1" t="str">
        <f>[1]!s_info_name(DJX2)</f>
        <v>17启东创新债</v>
      </c>
      <c r="DJY1" s="1" t="str">
        <f>[1]!s_info_name(DJY2)</f>
        <v>17鄂州管廊债</v>
      </c>
      <c r="DJZ1" s="1" t="str">
        <f>[1]!s_info_name(DJZ2)</f>
        <v>17温州民科债</v>
      </c>
      <c r="DKA1" s="1" t="str">
        <f>[1]!s_info_name(DKA2)</f>
        <v>17营北海债01</v>
      </c>
      <c r="DKB1" s="1" t="str">
        <f>[1]!s_info_name(DKB2)</f>
        <v>17丹投绿色债</v>
      </c>
      <c r="DKC1" s="1" t="str">
        <f>[1]!s_info_name(DKC2)</f>
        <v>17诸暨国资债02</v>
      </c>
      <c r="DKD1" s="1" t="str">
        <f>[1]!s_info_name(DKD2)</f>
        <v>17黄岩债01</v>
      </c>
      <c r="DKE1" s="1" t="str">
        <f>[1]!s_info_name(DKE2)</f>
        <v>17襄阳经开债</v>
      </c>
      <c r="DKF1" s="1" t="str">
        <f>[1]!s_info_name(DKF2)</f>
        <v>17广德国投债</v>
      </c>
      <c r="DKG1" s="1" t="str">
        <f>[1]!s_info_name(DKG2)</f>
        <v>17常德鼎力债</v>
      </c>
      <c r="DKH1" s="1" t="str">
        <f>[1]!s_info_name(DKH2)</f>
        <v>17浦交债</v>
      </c>
      <c r="DKI1" s="1" t="str">
        <f>[1]!s_info_name(DKI2)</f>
        <v>17伟驰债01</v>
      </c>
      <c r="DKJ1" s="1" t="str">
        <f>[1]!s_info_name(DKJ2)</f>
        <v>17嵊州债</v>
      </c>
      <c r="DKK1" s="1" t="str">
        <f>[1]!s_info_name(DKK2)</f>
        <v>17桂阳城投债</v>
      </c>
      <c r="DKL1" s="1" t="str">
        <f>[1]!s_info_name(DKL2)</f>
        <v>17荆州城投专项债</v>
      </c>
      <c r="DKM1" s="1" t="str">
        <f>[1]!s_info_name(DKM2)</f>
        <v>17秦巴新城债02</v>
      </c>
      <c r="DKN1" s="1" t="str">
        <f>[1]!s_info_name(DKN2)</f>
        <v>17黔南停车场债01</v>
      </c>
      <c r="DKO1" s="1" t="str">
        <f>[1]!s_info_name(DKO2)</f>
        <v>17郴州新天债</v>
      </c>
      <c r="DKP1" s="1" t="str">
        <f>[1]!s_info_name(DKP2)</f>
        <v>17宿州经开债</v>
      </c>
      <c r="DKQ1" s="1" t="str">
        <f>[1]!s_info_name(DKQ2)</f>
        <v>17浠水凤翥债01</v>
      </c>
      <c r="DKR1" s="1" t="str">
        <f>[1]!s_info_name(DKR2)</f>
        <v>17金安城投债</v>
      </c>
      <c r="DKS1" s="1" t="str">
        <f>[1]!s_info_name(DKS2)</f>
        <v>17攀投专项债</v>
      </c>
      <c r="DKT1" s="1" t="str">
        <f>[1]!s_info_name(DKT2)</f>
        <v>17永晟债</v>
      </c>
      <c r="DKU1" s="1" t="str">
        <f>[1]!s_info_name(DKU2)</f>
        <v>17张家界专项债</v>
      </c>
      <c r="DKV1" s="1" t="str">
        <f>[1]!s_info_name(DKV2)</f>
        <v>17岳阳惠华债02</v>
      </c>
      <c r="DKW1" s="1" t="str">
        <f>[1]!s_info_name(DKW2)</f>
        <v>17靖江绿色债</v>
      </c>
      <c r="DKX1" s="1" t="str">
        <f>[1]!s_info_name(DKX2)</f>
        <v>17红花岗停车场债01</v>
      </c>
      <c r="DKY1" s="1" t="str">
        <f>[1]!s_info_name(DKY2)</f>
        <v>17长沙含浦债</v>
      </c>
      <c r="DKZ1" s="1" t="str">
        <f>[1]!s_info_name(DKZ2)</f>
        <v>17古蔺专项债</v>
      </c>
      <c r="DLA1" s="1" t="str">
        <f>[1]!s_info_name(DLA2)</f>
        <v>17津国投02</v>
      </c>
      <c r="DLB1" s="1" t="str">
        <f>[1]!s_info_name(DLB2)</f>
        <v>17川金财债</v>
      </c>
      <c r="DLC1" s="1" t="str">
        <f>[1]!s_info_name(DLC2)</f>
        <v>17衡阳滨江债</v>
      </c>
      <c r="DLD1" s="1" t="str">
        <f>[1]!s_info_name(DLD2)</f>
        <v>17龙源绿色债01</v>
      </c>
      <c r="DLE1" s="1" t="str">
        <f>[1]!s_info_name(DLE2)</f>
        <v>17咸宁城投债</v>
      </c>
      <c r="DLF1" s="1" t="str">
        <f>[1]!s_info_name(DLF2)</f>
        <v>17渝宏烨债01</v>
      </c>
      <c r="DLG1" s="1" t="str">
        <f>[1]!s_info_name(DLG2)</f>
        <v>17金潼债01</v>
      </c>
      <c r="DLH1" s="1" t="str">
        <f>[1]!s_info_name(DLH2)</f>
        <v>17包头建投债01</v>
      </c>
      <c r="DLI1" s="1" t="str">
        <f>[1]!s_info_name(DLI2)</f>
        <v>17铜陵建投01</v>
      </c>
      <c r="DLJ1" s="1" t="str">
        <f>[1]!s_info_name(DLJ2)</f>
        <v>17滨江新城债</v>
      </c>
      <c r="DLK1" s="1" t="str">
        <f>[1]!s_info_name(DLK2)</f>
        <v>17洪泽绿色债</v>
      </c>
      <c r="DLL1" s="1" t="str">
        <f>[1]!s_info_name(DLL2)</f>
        <v>17毕节管廊02</v>
      </c>
      <c r="DLM1" s="1" t="str">
        <f>[1]!s_info_name(DLM2)</f>
        <v>17恒逸债01</v>
      </c>
      <c r="DLN1" s="1" t="str">
        <f>[1]!s_info_name(DLN2)</f>
        <v>17永兴债02</v>
      </c>
      <c r="DLO1" s="1" t="str">
        <f>[1]!s_info_name(DLO2)</f>
        <v>17安庆皖江债</v>
      </c>
      <c r="DLP1" s="1" t="str">
        <f>[1]!s_info_name(DLP2)</f>
        <v>17湖滨新城01</v>
      </c>
      <c r="DLQ1" s="1" t="str">
        <f>[1]!s_info_name(DLQ2)</f>
        <v>17市北新城债</v>
      </c>
      <c r="DLR1" s="1" t="str">
        <f>[1]!s_info_name(DLR2)</f>
        <v>17宿马债</v>
      </c>
      <c r="DLS1" s="1" t="str">
        <f>[1]!s_info_name(DLS2)</f>
        <v>17江苏开投债</v>
      </c>
      <c r="DLT1" s="1" t="str">
        <f>[1]!s_info_name(DLT2)</f>
        <v>17湘东山债</v>
      </c>
      <c r="DLU1" s="1" t="str">
        <f>[1]!s_info_name(DLU2)</f>
        <v>17郑蒲债01</v>
      </c>
      <c r="DLV1" s="1" t="str">
        <f>[1]!s_info_name(DLV2)</f>
        <v>17蒲城债</v>
      </c>
      <c r="DLW1" s="1" t="str">
        <f>[1]!s_info_name(DLW2)</f>
        <v>17广州地铁专项债01</v>
      </c>
      <c r="DLX1" s="1" t="str">
        <f>[1]!s_info_name(DLX2)</f>
        <v>17宁国债</v>
      </c>
      <c r="DLY1" s="1" t="str">
        <f>[1]!s_info_name(DLY2)</f>
        <v>17怀化经开债</v>
      </c>
      <c r="DLZ1" s="1" t="str">
        <f>[1]!s_info_name(DLZ2)</f>
        <v>17粤海专项债01</v>
      </c>
      <c r="DMA1" s="1" t="str">
        <f>[1]!s_info_name(DMA2)</f>
        <v>17太和债</v>
      </c>
      <c r="DMB1" s="1" t="str">
        <f>[1]!s_info_name(DMB2)</f>
        <v>16柯城投债02</v>
      </c>
      <c r="DMC1" s="1" t="str">
        <f>[1]!s_info_name(DMC2)</f>
        <v>17鄱阳国资债</v>
      </c>
      <c r="DMD1" s="1" t="str">
        <f>[1]!s_info_name(DMD2)</f>
        <v>17淮安水利债</v>
      </c>
      <c r="DME1" s="1" t="str">
        <f>[1]!s_info_name(DME2)</f>
        <v>17株洲湘江债</v>
      </c>
      <c r="DMF1" s="1" t="str">
        <f>[1]!s_info_name(DMF2)</f>
        <v>17临武舜发债</v>
      </c>
      <c r="DMG1" s="1" t="str">
        <f>[1]!s_info_name(DMG2)</f>
        <v>17产建绿色02</v>
      </c>
      <c r="DMH1" s="1" t="str">
        <f>[1]!s_info_name(DMH2)</f>
        <v>17包头建投债02</v>
      </c>
      <c r="DMI1" s="1" t="str">
        <f>[1]!s_info_name(DMI2)</f>
        <v>17淄博高新双创债01</v>
      </c>
      <c r="DMJ1" s="1" t="str">
        <f>[1]!s_info_name(DMJ2)</f>
        <v>17运通债</v>
      </c>
      <c r="DMK1" s="1" t="str">
        <f>[1]!s_info_name(DMK2)</f>
        <v>17洪山城投债01</v>
      </c>
      <c r="DML1" s="1" t="str">
        <f>[1]!s_info_name(DML2)</f>
        <v>17无锡食科债</v>
      </c>
      <c r="DMM1" s="1" t="str">
        <f>[1]!s_info_name(DMM2)</f>
        <v>17萍昌盛债</v>
      </c>
      <c r="DMN1" s="1" t="str">
        <f>[1]!s_info_name(DMN2)</f>
        <v>17蓉轨可续期01</v>
      </c>
      <c r="DMO1" s="1" t="str">
        <f>[1]!s_info_name(DMO2)</f>
        <v>17宁高发债02</v>
      </c>
      <c r="DMP1" s="1" t="str">
        <f>[1]!s_info_name(DMP2)</f>
        <v>17秭归养老债01</v>
      </c>
      <c r="DMQ1" s="1" t="str">
        <f>[1]!s_info_name(DMQ2)</f>
        <v>17宜昌城投债</v>
      </c>
      <c r="DMR1" s="1" t="str">
        <f>[1]!s_info_name(DMR2)</f>
        <v>17仪新区债</v>
      </c>
      <c r="DMS1" s="1" t="str">
        <f>[1]!s_info_name(DMS2)</f>
        <v>17渌湘集团债</v>
      </c>
      <c r="DMT1" s="1" t="str">
        <f>[1]!s_info_name(DMT2)</f>
        <v>17老河口债</v>
      </c>
      <c r="DMU1" s="1" t="str">
        <f>[1]!s_info_name(DMU2)</f>
        <v>17铜陵建投02</v>
      </c>
      <c r="DMV1" s="1" t="str">
        <f>[1]!s_info_name(DMV2)</f>
        <v>17启东城投债</v>
      </c>
      <c r="DMW1" s="1" t="str">
        <f>[1]!s_info_name(DMW2)</f>
        <v>17许昌专项债</v>
      </c>
      <c r="DMX1" s="1" t="str">
        <f>[1]!s_info_name(DMX2)</f>
        <v>17开元专项债02</v>
      </c>
      <c r="DMY1" s="1" t="str">
        <f>[1]!s_info_name(DMY2)</f>
        <v>17蒙城停车场债</v>
      </c>
      <c r="DMZ1" s="1" t="str">
        <f>[1]!s_info_name(DMZ2)</f>
        <v>17宝应开投债01</v>
      </c>
      <c r="DNA1" s="1" t="str">
        <f>[1]!s_info_name(DNA2)</f>
        <v>17兴蜀专项债</v>
      </c>
      <c r="DNB1" s="1" t="str">
        <f>[1]!s_info_name(DNB2)</f>
        <v>17黔新东观债</v>
      </c>
      <c r="DNC1" s="1" t="str">
        <f>[1]!s_info_name(DNC2)</f>
        <v>17川纳绿色NPB</v>
      </c>
      <c r="DND1" s="1" t="str">
        <f>[1]!s_info_name(DND2)</f>
        <v>17金洲双创债</v>
      </c>
      <c r="DNE1" s="1" t="str">
        <f>[1]!s_info_name(DNE2)</f>
        <v>17武汉地铁绿色债01</v>
      </c>
      <c r="DNF1" s="1" t="str">
        <f>[1]!s_info_name(DNF2)</f>
        <v>17吴中国太专项债</v>
      </c>
      <c r="DNG1" s="1" t="str">
        <f>[1]!s_info_name(DNG2)</f>
        <v>17威海经开债</v>
      </c>
      <c r="DNH1" s="1" t="str">
        <f>[1]!s_info_name(DNH2)</f>
        <v>17泾河债</v>
      </c>
      <c r="DNI1" s="1" t="str">
        <f>[1]!s_info_name(DNI2)</f>
        <v>17鄂供销债</v>
      </c>
      <c r="DNJ1" s="1" t="str">
        <f>[1]!s_info_name(DNJ2)</f>
        <v>17沣西绿色债</v>
      </c>
      <c r="DNK1" s="1" t="str">
        <f>[1]!s_info_name(DNK2)</f>
        <v>17锡东债</v>
      </c>
      <c r="DNL1" s="1" t="str">
        <f>[1]!s_info_name(DNL2)</f>
        <v>17武汉高科债01</v>
      </c>
      <c r="DNM1" s="1" t="str">
        <f>[1]!s_info_name(DNM2)</f>
        <v>17平阳停车债</v>
      </c>
      <c r="DNN1" s="1" t="str">
        <f>[1]!s_info_name(DNN2)</f>
        <v>17运城专项债</v>
      </c>
      <c r="DNO1" s="1" t="str">
        <f>[1]!s_info_name(DNO2)</f>
        <v>17义乌专项债</v>
      </c>
      <c r="DNP1" s="1" t="str">
        <f>[1]!s_info_name(DNP2)</f>
        <v>17淮南山南债01</v>
      </c>
      <c r="DNQ1" s="1" t="str">
        <f>[1]!s_info_name(DNQ2)</f>
        <v>17湖滨新城02</v>
      </c>
      <c r="DNR1" s="1" t="str">
        <f>[1]!s_info_name(DNR2)</f>
        <v>17青州建投债02</v>
      </c>
      <c r="DNS1" s="1" t="str">
        <f>[1]!s_info_name(DNS2)</f>
        <v>17怀宁城投债</v>
      </c>
      <c r="DNT1" s="1" t="str">
        <f>[1]!s_info_name(DNT2)</f>
        <v>17广安鑫鸿债01</v>
      </c>
      <c r="DNU1" s="1" t="str">
        <f>[1]!s_info_name(DNU2)</f>
        <v>17苏科债</v>
      </c>
      <c r="DNV1" s="1" t="str">
        <f>[1]!s_info_name(DNV2)</f>
        <v>17含山债</v>
      </c>
      <c r="DNW1" s="1" t="str">
        <f>[1]!s_info_name(DNW2)</f>
        <v>17当涂经开债</v>
      </c>
      <c r="DNX1" s="1" t="str">
        <f>[1]!s_info_name(DNX2)</f>
        <v>17渝丰都债</v>
      </c>
      <c r="DNY1" s="1" t="str">
        <f>[1]!s_info_name(DNY2)</f>
        <v>17淮南城投债01</v>
      </c>
      <c r="DNZ1" s="1" t="str">
        <f>[1]!s_info_name(DNZ2)</f>
        <v>17邵阳城投债01</v>
      </c>
      <c r="DOA1" s="1" t="str">
        <f>[1]!s_info_name(DOA2)</f>
        <v>17钟城投债</v>
      </c>
      <c r="DOB1" s="1" t="str">
        <f>[1]!s_info_name(DOB2)</f>
        <v>17彭山养老债01</v>
      </c>
      <c r="DOC1" s="1" t="str">
        <f>[1]!s_info_name(DOC2)</f>
        <v>17安顺专项债</v>
      </c>
      <c r="DOD1" s="1" t="str">
        <f>[1]!s_info_name(DOD2)</f>
        <v>17夷陵经发债01</v>
      </c>
      <c r="DOE1" s="1" t="str">
        <f>[1]!s_info_name(DOE2)</f>
        <v>17新宇建投债01</v>
      </c>
      <c r="DOF1" s="1" t="str">
        <f>[1]!s_info_name(DOF2)</f>
        <v>17南陵债</v>
      </c>
      <c r="DOG1" s="1" t="str">
        <f>[1]!s_info_name(DOG2)</f>
        <v>17汴投绿色债</v>
      </c>
      <c r="DOH1" s="1" t="str">
        <f>[1]!s_info_name(DOH2)</f>
        <v>17广州发展绿色债01</v>
      </c>
      <c r="DOI1" s="1" t="str">
        <f>[1]!s_info_name(DOI2)</f>
        <v>17桂金投债</v>
      </c>
      <c r="DOJ1" s="1" t="str">
        <f>[1]!s_info_name(DOJ2)</f>
        <v>17吉首管廊02</v>
      </c>
      <c r="DOK1" s="1" t="str">
        <f>[1]!s_info_name(DOK2)</f>
        <v>17蓉花园债01</v>
      </c>
      <c r="DOL1" s="1" t="str">
        <f>[1]!s_info_name(DOL2)</f>
        <v>17资兴城投02</v>
      </c>
      <c r="DOM1" s="1" t="str">
        <f>[1]!s_info_name(DOM2)</f>
        <v>17黄岩债02</v>
      </c>
      <c r="DON1" s="1" t="str">
        <f>[1]!s_info_name(DON2)</f>
        <v>17随州停车场债02</v>
      </c>
      <c r="DOO1" s="1" t="str">
        <f>[1]!s_info_name(DOO2)</f>
        <v>17渝盈地债</v>
      </c>
      <c r="DOP1" s="1" t="str">
        <f>[1]!s_info_name(DOP2)</f>
        <v>17温高新债</v>
      </c>
      <c r="DOQ1" s="1" t="str">
        <f>[1]!s_info_name(DOQ2)</f>
        <v>17吴中城建债01</v>
      </c>
      <c r="DOR1" s="1" t="str">
        <f>[1]!s_info_name(DOR2)</f>
        <v>17德投债</v>
      </c>
      <c r="DOS1" s="1" t="str">
        <f>[1]!s_info_name(DOS2)</f>
        <v>17高密专项债</v>
      </c>
      <c r="DOT1" s="1" t="str">
        <f>[1]!s_info_name(DOT2)</f>
        <v>17句容城投债01</v>
      </c>
      <c r="DOU1" s="1" t="str">
        <f>[1]!s_info_name(DOU2)</f>
        <v>17沅陵管廊01</v>
      </c>
      <c r="DOV1" s="1" t="str">
        <f>[1]!s_info_name(DOV2)</f>
        <v>17陕金资债转股NPB01</v>
      </c>
      <c r="DOW1" s="1" t="str">
        <f>[1]!s_info_name(DOW2)</f>
        <v>17邳州经发债</v>
      </c>
      <c r="DOX1" s="1" t="str">
        <f>[1]!s_info_name(DOX2)</f>
        <v>17淮安新城债</v>
      </c>
      <c r="DOY1" s="1" t="str">
        <f>[1]!s_info_name(DOY2)</f>
        <v>17柳州龙投专项债</v>
      </c>
      <c r="DOZ1" s="1" t="str">
        <f>[1]!s_info_name(DOZ2)</f>
        <v>17武隆专项债01</v>
      </c>
      <c r="DPA1" s="1" t="str">
        <f>[1]!s_info_name(DPA2)</f>
        <v>17汇丰绿债</v>
      </c>
      <c r="DPB1" s="1" t="str">
        <f>[1]!s_info_name(DPB2)</f>
        <v>17贵阳经开债01</v>
      </c>
      <c r="DPC1" s="1" t="str">
        <f>[1]!s_info_name(DPC2)</f>
        <v>17连云恒驰01</v>
      </c>
      <c r="DPD1" s="1" t="str">
        <f>[1]!s_info_name(DPD2)</f>
        <v>17蒸城投债01</v>
      </c>
      <c r="DPE1" s="1" t="str">
        <f>[1]!s_info_name(DPE2)</f>
        <v>17江北新城债</v>
      </c>
      <c r="DPF1" s="1" t="str">
        <f>[1]!s_info_name(DPF2)</f>
        <v>17清浦城投债</v>
      </c>
      <c r="DPG1" s="1" t="str">
        <f>[1]!s_info_name(DPG2)</f>
        <v>17遵义湘江债</v>
      </c>
      <c r="DPH1" s="1" t="str">
        <f>[1]!s_info_name(DPH2)</f>
        <v>17白云债02</v>
      </c>
      <c r="DPI1" s="1" t="str">
        <f>[1]!s_info_name(DPI2)</f>
        <v>17蒙自专项债01</v>
      </c>
      <c r="DPJ1" s="1" t="str">
        <f>[1]!s_info_name(DPJ2)</f>
        <v>17莒南国资债01</v>
      </c>
      <c r="DPK1" s="1" t="str">
        <f>[1]!s_info_name(DPK2)</f>
        <v>17嘉兴秀洲债</v>
      </c>
      <c r="DPL1" s="1" t="str">
        <f>[1]!s_info_name(DPL2)</f>
        <v>17遵义旅投债01</v>
      </c>
      <c r="DPM1" s="1" t="str">
        <f>[1]!s_info_name(DPM2)</f>
        <v>17高青债01</v>
      </c>
      <c r="DPN1" s="1" t="str">
        <f>[1]!s_info_name(DPN2)</f>
        <v>17武胜债</v>
      </c>
      <c r="DPO1" s="1" t="str">
        <f>[1]!s_info_name(DPO2)</f>
        <v>17泸州汇兴债</v>
      </c>
      <c r="DPP1" s="1" t="str">
        <f>[1]!s_info_name(DPP2)</f>
        <v>17扬化双创债</v>
      </c>
      <c r="DPQ1" s="1" t="str">
        <f>[1]!s_info_name(DPQ2)</f>
        <v>17新经开</v>
      </c>
      <c r="DPR1" s="1" t="str">
        <f>[1]!s_info_name(DPR2)</f>
        <v>17绵宏达债</v>
      </c>
      <c r="DPS1" s="1" t="str">
        <f>[1]!s_info_name(DPS2)</f>
        <v>17渝两山债</v>
      </c>
      <c r="DPT1" s="1" t="str">
        <f>[1]!s_info_name(DPT2)</f>
        <v>17黄梅债01</v>
      </c>
      <c r="DPU1" s="1" t="str">
        <f>[1]!s_info_name(DPU2)</f>
        <v>17淮南产发债</v>
      </c>
      <c r="DPV1" s="1" t="str">
        <f>[1]!s_info_name(DPV2)</f>
        <v>17洪山城投债02</v>
      </c>
      <c r="DPW1" s="1" t="str">
        <f>[1]!s_info_name(DPW2)</f>
        <v>17能兴专项债</v>
      </c>
      <c r="DPX1" s="1" t="str">
        <f>[1]!s_info_name(DPX2)</f>
        <v>17洪湖城投债</v>
      </c>
      <c r="DPY1" s="1" t="str">
        <f>[1]!s_info_name(DPY2)</f>
        <v>17寿县债</v>
      </c>
      <c r="DPZ1" s="1" t="str">
        <f>[1]!s_info_name(DPZ2)</f>
        <v>17昆银桥债</v>
      </c>
      <c r="DQA1" s="1" t="str">
        <f>[1]!s_info_name(DQA2)</f>
        <v>17渝双福债</v>
      </c>
      <c r="DQB1" s="1" t="str">
        <f>[1]!s_info_name(DQB2)</f>
        <v>17宝应开投债02</v>
      </c>
      <c r="DQC1" s="1" t="str">
        <f>[1]!s_info_name(DQC2)</f>
        <v>17新津工投债</v>
      </c>
      <c r="DQD1" s="1" t="str">
        <f>[1]!s_info_name(DQD2)</f>
        <v>17都新城01</v>
      </c>
      <c r="DQE1" s="1" t="str">
        <f>[1]!s_info_name(DQE2)</f>
        <v>17郑通航债02</v>
      </c>
      <c r="DQF1" s="1" t="str">
        <f>[1]!s_info_name(DQF2)</f>
        <v>17黄梅债02</v>
      </c>
      <c r="DQG1" s="1" t="str">
        <f>[1]!s_info_name(DQG2)</f>
        <v>17普定债01</v>
      </c>
      <c r="DQH1" s="1" t="str">
        <f>[1]!s_info_name(DQH2)</f>
        <v>17南谯国资债</v>
      </c>
      <c r="DQI1" s="1" t="str">
        <f>[1]!s_info_name(DQI2)</f>
        <v>17遵义播投债02</v>
      </c>
      <c r="DQJ1" s="1" t="str">
        <f>[1]!s_info_name(DQJ2)</f>
        <v>17隆发债</v>
      </c>
      <c r="DQK1" s="1" t="str">
        <f>[1]!s_info_name(DQK2)</f>
        <v>17南漳债02</v>
      </c>
      <c r="DQL1" s="1" t="str">
        <f>[1]!s_info_name(DQL2)</f>
        <v>17连云恒驰02</v>
      </c>
      <c r="DQM1" s="1" t="str">
        <f>[1]!s_info_name(DQM2)</f>
        <v>17芦溪城投债</v>
      </c>
      <c r="DQN1" s="1" t="str">
        <f>[1]!s_info_name(DQN2)</f>
        <v>17金坛交通债01</v>
      </c>
      <c r="DQO1" s="1" t="str">
        <f>[1]!s_info_name(DQO2)</f>
        <v>17湘乡管廊专项债</v>
      </c>
      <c r="DQP1" s="1" t="str">
        <f>[1]!s_info_name(DQP2)</f>
        <v>17抚投专项债</v>
      </c>
      <c r="DQQ1" s="1" t="str">
        <f>[1]!s_info_name(DQQ2)</f>
        <v>17安顺交投债</v>
      </c>
      <c r="DQR1" s="1" t="str">
        <f>[1]!s_info_name(DQR2)</f>
        <v>17少海专项债</v>
      </c>
      <c r="DQS1" s="1" t="str">
        <f>[1]!s_info_name(DQS2)</f>
        <v>17毕节信泰债</v>
      </c>
      <c r="DQT1" s="1" t="str">
        <f>[1]!s_info_name(DQT2)</f>
        <v>17扬中城投绿色债</v>
      </c>
      <c r="DQU1" s="1" t="str">
        <f>[1]!s_info_name(DQU2)</f>
        <v>17睢宁润企债</v>
      </c>
      <c r="DQV1" s="1" t="str">
        <f>[1]!s_info_name(DQV2)</f>
        <v>17乐行债</v>
      </c>
      <c r="DQW1" s="1" t="str">
        <f>[1]!s_info_name(DQW2)</f>
        <v>17丹徒建投债</v>
      </c>
      <c r="DQX1" s="1" t="str">
        <f>[1]!s_info_name(DQX2)</f>
        <v>17威中城债</v>
      </c>
      <c r="DQY1" s="1" t="str">
        <f>[1]!s_info_name(DQY2)</f>
        <v>17句容城投债02</v>
      </c>
      <c r="DQZ1" s="1" t="str">
        <f>[1]!s_info_name(DQZ2)</f>
        <v>17孝城投债</v>
      </c>
      <c r="DRA1" s="1" t="str">
        <f>[1]!s_info_name(DRA2)</f>
        <v>17凤阳经投债</v>
      </c>
      <c r="DRB1" s="1" t="str">
        <f>[1]!s_info_name(DRB2)</f>
        <v>17湖织里债</v>
      </c>
      <c r="DRC1" s="1" t="str">
        <f>[1]!s_info_name(DRC2)</f>
        <v>17渝宏烨债02</v>
      </c>
      <c r="DRD1" s="1" t="str">
        <f>[1]!s_info_name(DRD2)</f>
        <v>17襄城灵武债</v>
      </c>
      <c r="DRE1" s="1" t="str">
        <f>[1]!s_info_name(DRE2)</f>
        <v>17汕尾发展债</v>
      </c>
      <c r="DRF1" s="1" t="str">
        <f>[1]!s_info_name(DRF2)</f>
        <v>17石柱鸿盛债01</v>
      </c>
      <c r="DRG1" s="1" t="str">
        <f>[1]!s_info_name(DRG2)</f>
        <v>17森特债01</v>
      </c>
      <c r="DRH1" s="1" t="str">
        <f>[1]!s_info_name(DRH2)</f>
        <v>17铜陵绿色NPB01</v>
      </c>
      <c r="DRI1" s="1" t="str">
        <f>[1]!s_info_name(DRI2)</f>
        <v>17云岩债</v>
      </c>
      <c r="DRJ1" s="1" t="str">
        <f>[1]!s_info_name(DRJ2)</f>
        <v>17天台债</v>
      </c>
      <c r="DRK1" s="1" t="str">
        <f>[1]!s_info_name(DRK2)</f>
        <v>17建德国资债</v>
      </c>
      <c r="DRL1" s="1" t="str">
        <f>[1]!s_info_name(DRL2)</f>
        <v>17钟停债01</v>
      </c>
      <c r="DRM1" s="1" t="str">
        <f>[1]!s_info_name(DRM2)</f>
        <v>17红果专项债01</v>
      </c>
      <c r="DRN1" s="1" t="str">
        <f>[1]!s_info_name(DRN2)</f>
        <v>17射阳城建债</v>
      </c>
      <c r="DRO1" s="1" t="str">
        <f>[1]!s_info_name(DRO2)</f>
        <v>17临朐债</v>
      </c>
      <c r="DRP1" s="1" t="str">
        <f>[1]!s_info_name(DRP2)</f>
        <v>17定远城投债01</v>
      </c>
      <c r="DRQ1" s="1" t="str">
        <f>[1]!s_info_name(DRQ2)</f>
        <v>17南通开元债</v>
      </c>
      <c r="DRR1" s="1" t="str">
        <f>[1]!s_info_name(DRR2)</f>
        <v>17湖口石钟债</v>
      </c>
      <c r="DRS1" s="1" t="str">
        <f>[1]!s_info_name(DRS2)</f>
        <v>17红安城投债</v>
      </c>
      <c r="DRT1" s="1" t="str">
        <f>[1]!s_info_name(DRT2)</f>
        <v>17南京高新债</v>
      </c>
      <c r="DRU1" s="1" t="str">
        <f>[1]!s_info_name(DRU2)</f>
        <v>17郎溪债</v>
      </c>
      <c r="DRV1" s="1" t="str">
        <f>[1]!s_info_name(DRV2)</f>
        <v>17沅陵管廊02</v>
      </c>
      <c r="DRW1" s="1" t="str">
        <f>[1]!s_info_name(DRW2)</f>
        <v>17修水城投债</v>
      </c>
      <c r="DRX1" s="1" t="str">
        <f>[1]!s_info_name(DRX2)</f>
        <v>17西平债01</v>
      </c>
      <c r="DRY1" s="1" t="str">
        <f>[1]!s_info_name(DRY2)</f>
        <v>17青交投债01</v>
      </c>
      <c r="DRZ1" s="1" t="str">
        <f>[1]!s_info_name(DRZ2)</f>
        <v>17桃源经开债01</v>
      </c>
      <c r="DSA1" s="1" t="str">
        <f>[1]!s_info_name(DSA2)</f>
        <v>17乐清停车场债01</v>
      </c>
      <c r="DSB1" s="1" t="str">
        <f>[1]!s_info_name(DSB2)</f>
        <v>17桐建投专项债01</v>
      </c>
      <c r="DSC1" s="1" t="str">
        <f>[1]!s_info_name(DSC2)</f>
        <v>17襄阳房投债</v>
      </c>
      <c r="DSD1" s="1" t="str">
        <f>[1]!s_info_name(DSD2)</f>
        <v>17射洪债01</v>
      </c>
      <c r="DSE1" s="1" t="str">
        <f>[1]!s_info_name(DSE2)</f>
        <v>17嘉陵债01</v>
      </c>
      <c r="DSF1" s="1" t="str">
        <f>[1]!s_info_name(DSF2)</f>
        <v>17蒸城投债02</v>
      </c>
      <c r="DSG1" s="1" t="str">
        <f>[1]!s_info_name(DSG2)</f>
        <v>17首发债01</v>
      </c>
      <c r="DSH1" s="1" t="str">
        <f>[1]!s_info_name(DSH2)</f>
        <v>17青交投债02</v>
      </c>
      <c r="DSI1" s="1" t="str">
        <f>[1]!s_info_name(DSI2)</f>
        <v>17临川城投债01</v>
      </c>
      <c r="DSJ1" s="1" t="str">
        <f>[1]!s_info_name(DSJ2)</f>
        <v>17宿迁城投债02</v>
      </c>
      <c r="DSK1" s="1" t="str">
        <f>[1]!s_info_name(DSK2)</f>
        <v>17西安高新债01</v>
      </c>
      <c r="DSL1" s="1" t="str">
        <f>[1]!s_info_name(DSL2)</f>
        <v>17金华融盛债</v>
      </c>
      <c r="DSM1" s="1" t="str">
        <f>[1]!s_info_name(DSM2)</f>
        <v>17金坛交通债02</v>
      </c>
      <c r="DSN1" s="1" t="str">
        <f>[1]!s_info_name(DSN2)</f>
        <v>17武隆专项债02</v>
      </c>
      <c r="DSO1" s="1" t="str">
        <f>[1]!s_info_name(DSO2)</f>
        <v>17凤城河债01</v>
      </c>
      <c r="DSP1" s="1" t="str">
        <f>[1]!s_info_name(DSP2)</f>
        <v>17西藏开投绿色债NPB</v>
      </c>
      <c r="DSQ1" s="1" t="str">
        <f>[1]!s_info_name(DSQ2)</f>
        <v>18株洲磐龙项目NPB01</v>
      </c>
      <c r="DSR1" s="1" t="str">
        <f>[1]!s_info_name(DSR2)</f>
        <v>18泸州临港项目债01</v>
      </c>
      <c r="DSS1" s="1" t="str">
        <f>[1]!s_info_name(DSS2)</f>
        <v>18惠东房改项目NPB01</v>
      </c>
      <c r="DST1" s="1" t="str">
        <f>[1]!s_info_name(DST2)</f>
        <v>18十堰停车场项目NPB</v>
      </c>
      <c r="DSU1" s="1" t="str">
        <f>[1]!s_info_name(DSU2)</f>
        <v>18泸扶贫项目NPB01</v>
      </c>
      <c r="DSV1" s="1" t="str">
        <f>[1]!s_info_name(DSV2)</f>
        <v>18株洲磐龙项目NPB02</v>
      </c>
      <c r="DSW1" s="1" t="str">
        <f>[1]!s_info_name(DSW2)</f>
        <v>18泸扶贫项目NPB02</v>
      </c>
      <c r="DSX1" s="1" t="str">
        <f>[1]!s_info_name(DSX2)</f>
        <v>18内江管廊项目NPB01</v>
      </c>
      <c r="DSY1" s="1" t="str">
        <f>[1]!s_info_name(DSY2)</f>
        <v>18阜阳棚改项目NPB01</v>
      </c>
      <c r="DSZ1" s="1" t="str">
        <f>[1]!s_info_name(DSZ2)</f>
        <v>18国信停车项目NPB01</v>
      </c>
      <c r="DTA1" s="1" t="str">
        <f>[1]!s_info_name(DTA2)</f>
        <v>18惠东房改项目NPB02</v>
      </c>
      <c r="DTB1" s="1" t="str">
        <f>[1]!s_info_name(DTB2)</f>
        <v>18内江管廊项目NPB02</v>
      </c>
      <c r="DTC1" s="1" t="str">
        <f>[1]!s_info_name(DTC2)</f>
        <v>18梧州南站项目NPB01</v>
      </c>
      <c r="DTD1" s="1" t="str">
        <f>[1]!s_info_name(DTD2)</f>
        <v>18鲁联运项目NPB01</v>
      </c>
      <c r="DTE1" s="1" t="str">
        <f>[1]!s_info_name(DTE2)</f>
        <v>18梧州南站项目NPB02</v>
      </c>
      <c r="DTF1" s="1" t="str">
        <f>[1]!s_info_name(DTF2)</f>
        <v>18株汽博园项目NPB01</v>
      </c>
      <c r="DTG1" s="1" t="str">
        <f>[1]!s_info_name(DTG2)</f>
        <v>18蓉花卉项目NPB01</v>
      </c>
      <c r="DTH1" s="1" t="str">
        <f>[1]!s_info_name(DTH2)</f>
        <v>18东坡供水项目NPB</v>
      </c>
      <c r="DTI1" s="1" t="str">
        <f>[1]!s_info_name(DTI2)</f>
        <v>18牡孵化项目NPB01</v>
      </c>
      <c r="DTJ1" s="1" t="str">
        <f>[1]!s_info_name(DTJ2)</f>
        <v>18眉山停车项目NPB01</v>
      </c>
      <c r="DTK1" s="1" t="str">
        <f>[1]!s_info_name(DTK2)</f>
        <v>18江油停车项目NPB01</v>
      </c>
      <c r="DTL1" s="1" t="str">
        <f>[1]!s_info_name(DTL2)</f>
        <v>18新沂管廊NPB01</v>
      </c>
      <c r="DTM1" s="1" t="str">
        <f>[1]!s_info_name(DTM2)</f>
        <v>18嘉鱼物流项目NPB01</v>
      </c>
      <c r="DTN1" s="1" t="str">
        <f>[1]!s_info_name(DTN2)</f>
        <v>18包青棚改项目NPB01</v>
      </c>
      <c r="DTO1" s="1" t="str">
        <f>[1]!s_info_name(DTO2)</f>
        <v>18盘锦供水NPB01</v>
      </c>
      <c r="DTP1" s="1" t="str">
        <f>[1]!s_info_name(DTP2)</f>
        <v>21宜高投</v>
      </c>
      <c r="DTQ1" s="1" t="str">
        <f>[1]!s_info_name(DTQ2)</f>
        <v>21龙山债</v>
      </c>
      <c r="DTR1" s="1" t="str">
        <f>[1]!s_info_name(DTR2)</f>
        <v>21同安01</v>
      </c>
      <c r="DTS1" s="1" t="str">
        <f>[1]!s_info_name(DTS2)</f>
        <v>21空港债</v>
      </c>
      <c r="DTT1" s="1" t="str">
        <f>[1]!s_info_name(DTT2)</f>
        <v>21建安01</v>
      </c>
      <c r="DTU1" s="1" t="str">
        <f>[1]!s_info_name(DTU2)</f>
        <v>21蓝海01</v>
      </c>
      <c r="DTV1" s="1" t="str">
        <f>[1]!s_info_name(DTV2)</f>
        <v>21新城02</v>
      </c>
      <c r="DTW1" s="1" t="str">
        <f>[1]!s_info_name(DTW2)</f>
        <v>21新专02</v>
      </c>
      <c r="DTX1" s="1" t="str">
        <f>[1]!s_info_name(DTX2)</f>
        <v>21安经01</v>
      </c>
      <c r="DTY1" s="1" t="str">
        <f>[1]!s_info_name(DTY2)</f>
        <v>21冶城02</v>
      </c>
      <c r="DTZ1" s="1" t="str">
        <f>[1]!s_info_name(DTZ2)</f>
        <v>21黄岩01</v>
      </c>
      <c r="DUA1" s="1" t="str">
        <f>[1]!s_info_name(DUA2)</f>
        <v>21天轨01</v>
      </c>
      <c r="DUB1" s="1" t="str">
        <f>[1]!s_info_name(DUB2)</f>
        <v>21鄂交Y2</v>
      </c>
      <c r="DUC1" s="1" t="str">
        <f>[1]!s_info_name(DUC2)</f>
        <v>21瑞丽债</v>
      </c>
      <c r="DUD1" s="1" t="str">
        <f>[1]!s_info_name(DUD2)</f>
        <v>21东坡一</v>
      </c>
      <c r="DUE1" s="1" t="str">
        <f>[1]!s_info_name(DUE2)</f>
        <v>21东坡二</v>
      </c>
      <c r="DUF1" s="1" t="str">
        <f>[1]!s_info_name(DUF2)</f>
        <v>21随高01</v>
      </c>
      <c r="DUG1" s="1" t="str">
        <f>[1]!s_info_name(DUG2)</f>
        <v>21新盛01</v>
      </c>
      <c r="DUH1" s="1" t="str">
        <f>[1]!s_info_name(DUH2)</f>
        <v>21苏港01</v>
      </c>
      <c r="DUI1" s="1" t="str">
        <f>[1]!s_info_name(DUI2)</f>
        <v>21富湾04</v>
      </c>
      <c r="DUJ1" s="1" t="str">
        <f>[1]!s_info_name(DUJ2)</f>
        <v>G21抚州2</v>
      </c>
      <c r="DUK1" s="1" t="str">
        <f>[1]!s_info_name(DUK2)</f>
        <v>G21长兴1</v>
      </c>
      <c r="DUL1" s="1" t="str">
        <f>[1]!s_info_name(DUL2)</f>
        <v>G21长轨1</v>
      </c>
      <c r="DUM1" s="1" t="str">
        <f>[1]!s_info_name(DUM2)</f>
        <v>21许昌债</v>
      </c>
      <c r="DUN1" s="1" t="str">
        <f>[1]!s_info_name(DUN2)</f>
        <v>21龙港02</v>
      </c>
      <c r="DUO1" s="1" t="str">
        <f>[1]!s_info_name(DUO2)</f>
        <v>21瓯海01</v>
      </c>
      <c r="DUP1" s="1" t="str">
        <f>[1]!s_info_name(DUP2)</f>
        <v>21德联01</v>
      </c>
      <c r="DUQ1" s="1" t="str">
        <f>[1]!s_info_name(DUQ2)</f>
        <v>21广益02</v>
      </c>
      <c r="DUR1" s="1" t="str">
        <f>[1]!s_info_name(DUR2)</f>
        <v>21广益03</v>
      </c>
      <c r="DUS1" s="1" t="str">
        <f>[1]!s_info_name(DUS2)</f>
        <v>21南充01</v>
      </c>
      <c r="DUT1" s="1" t="str">
        <f>[1]!s_info_name(DUT2)</f>
        <v>21肥西02</v>
      </c>
      <c r="DUU1" s="1" t="str">
        <f>[1]!s_info_name(DUU2)</f>
        <v>21国贸01</v>
      </c>
      <c r="DUV1" s="1" t="str">
        <f>[1]!s_info_name(DUV2)</f>
        <v>21彭国01</v>
      </c>
      <c r="DUW1" s="1" t="str">
        <f>[1]!s_info_name(DUW2)</f>
        <v>21鄂交01</v>
      </c>
      <c r="DUX1" s="1" t="str">
        <f>[1]!s_info_name(DUX2)</f>
        <v>21宜旅01</v>
      </c>
      <c r="DUY1" s="1" t="str">
        <f>[1]!s_info_name(DUY2)</f>
        <v>21尖山02</v>
      </c>
      <c r="DUZ1" s="1" t="str">
        <f>[1]!s_info_name(DUZ2)</f>
        <v>G21龙债1</v>
      </c>
      <c r="DVA1" s="1" t="str">
        <f>[1]!s_info_name(DVA2)</f>
        <v>21高投02</v>
      </c>
      <c r="DVB1" s="1" t="str">
        <f>[1]!s_info_name(DVB2)</f>
        <v>21乌城01</v>
      </c>
      <c r="DVC1" s="1" t="str">
        <f>[1]!s_info_name(DVC2)</f>
        <v>21光明一</v>
      </c>
      <c r="DVD1" s="1" t="str">
        <f>[1]!s_info_name(DVD2)</f>
        <v>G21扬化1</v>
      </c>
      <c r="DVE1" s="1" t="str">
        <f>[1]!s_info_name(DVE2)</f>
        <v>21江北02</v>
      </c>
      <c r="DVF1" s="1" t="str">
        <f>[1]!s_info_name(DVF2)</f>
        <v>21江北03</v>
      </c>
      <c r="DVG1" s="1" t="str">
        <f>[1]!s_info_name(DVG2)</f>
        <v>21枣投01</v>
      </c>
      <c r="DVH1" s="1" t="str">
        <f>[1]!s_info_name(DVH2)</f>
        <v>21昆城02</v>
      </c>
      <c r="DVI1" s="1" t="str">
        <f>[1]!s_info_name(DVI2)</f>
        <v>21开州02</v>
      </c>
      <c r="DVJ1" s="1" t="str">
        <f>[1]!s_info_name(DVJ2)</f>
        <v>21申太02</v>
      </c>
      <c r="DVK1" s="1" t="str">
        <f>[1]!s_info_name(DVK2)</f>
        <v>21龙山02</v>
      </c>
      <c r="DVL1" s="1" t="str">
        <f>[1]!s_info_name(DVL2)</f>
        <v>21山能01</v>
      </c>
      <c r="DVM1" s="1" t="str">
        <f>[1]!s_info_name(DVM2)</f>
        <v>21山能02</v>
      </c>
      <c r="DVN1" s="1" t="str">
        <f>[1]!s_info_name(DVN2)</f>
        <v>21瑞安01</v>
      </c>
      <c r="DVO1" s="1" t="str">
        <f>[1]!s_info_name(DVO2)</f>
        <v>21遂天01</v>
      </c>
      <c r="DVP1" s="1" t="str">
        <f>[1]!s_info_name(DVP2)</f>
        <v>21蓉产02</v>
      </c>
      <c r="DVQ1" s="1" t="str">
        <f>[1]!s_info_name(DVQ2)</f>
        <v>21苏元01</v>
      </c>
      <c r="DVR1" s="1" t="str">
        <f>[1]!s_info_name(DVR2)</f>
        <v>21赣城债</v>
      </c>
      <c r="DVS1" s="1" t="str">
        <f>[1]!s_info_name(DVS2)</f>
        <v>21同安02</v>
      </c>
      <c r="DVT1" s="1" t="str">
        <f>[1]!s_info_name(DVT2)</f>
        <v>21醴高01</v>
      </c>
      <c r="DVU1" s="1" t="str">
        <f>[1]!s_info_name(DVU2)</f>
        <v>21泰兴债</v>
      </c>
      <c r="DVV1" s="1" t="str">
        <f>[1]!s_info_name(DVV2)</f>
        <v>G21城建2</v>
      </c>
      <c r="DVW1" s="1" t="str">
        <f>[1]!s_info_name(DVW2)</f>
        <v>21湘速02</v>
      </c>
      <c r="DVX1" s="1" t="str">
        <f>[1]!s_info_name(DVX2)</f>
        <v>21长轨01</v>
      </c>
      <c r="DVY1" s="1" t="str">
        <f>[1]!s_info_name(DVY2)</f>
        <v>21嘉科01</v>
      </c>
      <c r="DVZ1" s="1" t="str">
        <f>[1]!s_info_name(DVZ2)</f>
        <v>21湖城投</v>
      </c>
      <c r="DWA1" s="1" t="str">
        <f>[1]!s_info_name(DWA2)</f>
        <v>21周口02</v>
      </c>
      <c r="DWB1" s="1" t="str">
        <f>[1]!s_info_name(DWB2)</f>
        <v>21天投02</v>
      </c>
      <c r="DWC1" s="1" t="str">
        <f>[1]!s_info_name(DWC2)</f>
        <v>21双桥01</v>
      </c>
      <c r="DWD1" s="1" t="str">
        <f>[1]!s_info_name(DWD2)</f>
        <v>21鄂科02</v>
      </c>
      <c r="DWE1" s="1" t="str">
        <f>[1]!s_info_name(DWE2)</f>
        <v>21蓝海02</v>
      </c>
      <c r="DWF1" s="1" t="str">
        <f>[1]!s_info_name(DWF2)</f>
        <v>21通资01</v>
      </c>
      <c r="DWG1" s="1" t="str">
        <f>[1]!s_info_name(DWG2)</f>
        <v>21钟瑞祥</v>
      </c>
      <c r="DWH1" s="1" t="str">
        <f>[1]!s_info_name(DWH2)</f>
        <v>21台州01</v>
      </c>
      <c r="DWI1" s="1" t="str">
        <f>[1]!s_info_name(DWI2)</f>
        <v>21金华债</v>
      </c>
      <c r="DWJ1" s="1" t="str">
        <f>[1]!s_info_name(DWJ2)</f>
        <v>21桐控债</v>
      </c>
      <c r="DWK1" s="1" t="str">
        <f>[1]!s_info_name(DWK2)</f>
        <v>21金湖03</v>
      </c>
      <c r="DWL1" s="1" t="str">
        <f>[1]!s_info_name(DWL2)</f>
        <v>21南雄02</v>
      </c>
      <c r="DWM1" s="1" t="str">
        <f>[1]!s_info_name(DWM2)</f>
        <v>21龙川债</v>
      </c>
      <c r="DWN1" s="1" t="str">
        <f>[1]!s_info_name(DWN2)</f>
        <v>21沪地02</v>
      </c>
      <c r="DWO1" s="1" t="str">
        <f>[1]!s_info_name(DWO2)</f>
        <v>21沪地03</v>
      </c>
      <c r="DWP1" s="1" t="str">
        <f>[1]!s_info_name(DWP2)</f>
        <v>21城乡债</v>
      </c>
      <c r="DWQ1" s="1" t="str">
        <f>[1]!s_info_name(DWQ2)</f>
        <v>21云新债</v>
      </c>
      <c r="DWR1" s="1" t="str">
        <f>[1]!s_info_name(DWR2)</f>
        <v>21汉江03</v>
      </c>
      <c r="DWS1" s="1" t="str">
        <f>[1]!s_info_name(DWS2)</f>
        <v>21申太03</v>
      </c>
      <c r="DWT1" s="1" t="str">
        <f>[1]!s_info_name(DWT2)</f>
        <v>21滨建01</v>
      </c>
      <c r="DWU1" s="1" t="str">
        <f>[1]!s_info_name(DWU2)</f>
        <v>21砀山01</v>
      </c>
      <c r="DWV1" s="1" t="str">
        <f>[1]!s_info_name(DWV2)</f>
        <v>21宜宾02</v>
      </c>
      <c r="DWW1" s="1" t="str">
        <f>[1]!s_info_name(DWW2)</f>
        <v>21山能03</v>
      </c>
      <c r="DWX1" s="1" t="str">
        <f>[1]!s_info_name(DWX2)</f>
        <v>21山能04</v>
      </c>
      <c r="DWY1" s="1" t="str">
        <f>[1]!s_info_name(DWY2)</f>
        <v>G21新沂</v>
      </c>
      <c r="DWZ1" s="1" t="str">
        <f>[1]!s_info_name(DWZ2)</f>
        <v>21景陶债</v>
      </c>
      <c r="DXA1" s="1" t="str">
        <f>[1]!s_info_name(DXA2)</f>
        <v>21首集02</v>
      </c>
      <c r="DXB1" s="1" t="str">
        <f>[1]!s_info_name(DXB2)</f>
        <v>G21富源</v>
      </c>
      <c r="DXC1" s="1" t="str">
        <f>[1]!s_info_name(DXC2)</f>
        <v>21平果债</v>
      </c>
      <c r="DXD1" s="1" t="str">
        <f>[1]!s_info_name(DXD2)</f>
        <v>21两山01</v>
      </c>
      <c r="DXE1" s="1" t="str">
        <f>[1]!s_info_name(DXE2)</f>
        <v>G21扬新2</v>
      </c>
      <c r="DXF1" s="1" t="str">
        <f>[1]!s_info_name(DXF2)</f>
        <v>21桂北02</v>
      </c>
      <c r="DXG1" s="1" t="str">
        <f>[1]!s_info_name(DXG2)</f>
        <v>21六安债</v>
      </c>
      <c r="DXH1" s="1" t="str">
        <f>[1]!s_info_name(DXH2)</f>
        <v>G21西轨1</v>
      </c>
      <c r="DXI1" s="1" t="str">
        <f>[1]!s_info_name(DXI2)</f>
        <v>21金投债</v>
      </c>
      <c r="DXJ1" s="1" t="str">
        <f>[1]!s_info_name(DXJ2)</f>
        <v>21临经01</v>
      </c>
      <c r="DXK1" s="1" t="str">
        <f>[1]!s_info_name(DXK2)</f>
        <v>21淄博05</v>
      </c>
      <c r="DXL1" s="1" t="str">
        <f>[1]!s_info_name(DXL2)</f>
        <v>21仙桃债</v>
      </c>
      <c r="DXM1" s="1" t="str">
        <f>[1]!s_info_name(DXM2)</f>
        <v>21仁怀债</v>
      </c>
      <c r="DXN1" s="1" t="str">
        <f>[1]!s_info_name(DXN2)</f>
        <v>21天轨02</v>
      </c>
      <c r="DXO1" s="1" t="str">
        <f>[1]!s_info_name(DXO2)</f>
        <v>G21长金2</v>
      </c>
      <c r="DXP1" s="1" t="str">
        <f>[1]!s_info_name(DXP2)</f>
        <v>21厦居02</v>
      </c>
      <c r="DXQ1" s="1" t="str">
        <f>[1]!s_info_name(DXQ2)</f>
        <v>21福能01</v>
      </c>
      <c r="DXR1" s="1" t="str">
        <f>[1]!s_info_name(DXR2)</f>
        <v>21开泰01</v>
      </c>
      <c r="DXS1" s="1" t="str">
        <f>[1]!s_info_name(DXS2)</f>
        <v>21桃源02</v>
      </c>
      <c r="DXT1" s="1" t="str">
        <f>[1]!s_info_name(DXT2)</f>
        <v>21聚鑫02</v>
      </c>
      <c r="DXU1" s="1" t="str">
        <f>[1]!s_info_name(DXU2)</f>
        <v>21西海01</v>
      </c>
      <c r="DXV1" s="1" t="str">
        <f>[1]!s_info_name(DXV2)</f>
        <v>21云发01</v>
      </c>
      <c r="DXW1" s="1" t="str">
        <f>[1]!s_info_name(DXW2)</f>
        <v>21两江04</v>
      </c>
      <c r="DXX1" s="1" t="str">
        <f>[1]!s_info_name(DXX2)</f>
        <v>21闽资01</v>
      </c>
      <c r="DXY1" s="1" t="str">
        <f>[1]!s_info_name(DXY2)</f>
        <v>21贵港债</v>
      </c>
      <c r="DXZ1" s="1" t="str">
        <f>[1]!s_info_name(DXZ2)</f>
        <v>21祁投01</v>
      </c>
      <c r="DYA1" s="1" t="str">
        <f>[1]!s_info_name(DYA2)</f>
        <v>21丽城01</v>
      </c>
      <c r="DYB1" s="1" t="str">
        <f>[1]!s_info_name(DYB2)</f>
        <v>21嘉滨02</v>
      </c>
      <c r="DYC1" s="1" t="str">
        <f>[1]!s_info_name(DYC2)</f>
        <v>21伊川债</v>
      </c>
      <c r="DYD1" s="1" t="str">
        <f>[1]!s_info_name(DYD2)</f>
        <v>21龙廷01</v>
      </c>
      <c r="DYE1" s="1" t="str">
        <f>[1]!s_info_name(DYE2)</f>
        <v>G21宜控1</v>
      </c>
      <c r="DYF1" s="1" t="str">
        <f>[1]!s_info_name(DYF2)</f>
        <v>21宁国债</v>
      </c>
      <c r="DYG1" s="1" t="str">
        <f>[1]!s_info_name(DYG2)</f>
        <v>21攸停01</v>
      </c>
      <c r="DYH1" s="1" t="str">
        <f>[1]!s_info_name(DYH2)</f>
        <v>21苏高投</v>
      </c>
      <c r="DYI1" s="1" t="str">
        <f>[1]!s_info_name(DYI2)</f>
        <v>21贵高01</v>
      </c>
      <c r="DYJ1" s="1" t="str">
        <f>[1]!s_info_name(DYJ2)</f>
        <v>21蓝海03</v>
      </c>
      <c r="DYK1" s="1" t="str">
        <f>[1]!s_info_name(DYK2)</f>
        <v>21日港01</v>
      </c>
      <c r="DYL1" s="1" t="str">
        <f>[1]!s_info_name(DYL2)</f>
        <v>21温江债</v>
      </c>
      <c r="DYM1" s="1" t="str">
        <f>[1]!s_info_name(DYM2)</f>
        <v>21父城01</v>
      </c>
      <c r="DYN1" s="1" t="str">
        <f>[1]!s_info_name(DYN2)</f>
        <v>21株金02</v>
      </c>
      <c r="DYO1" s="1" t="str">
        <f>[1]!s_info_name(DYO2)</f>
        <v>21东宝债</v>
      </c>
      <c r="DYP1" s="1" t="str">
        <f>[1]!s_info_name(DYP2)</f>
        <v>21苏投债</v>
      </c>
      <c r="DYQ1" s="1" t="str">
        <f>[1]!s_info_name(DYQ2)</f>
        <v>21洪山01</v>
      </c>
      <c r="DYR1" s="1" t="str">
        <f>[1]!s_info_name(DYR2)</f>
        <v>21淄金01</v>
      </c>
      <c r="DYS1" s="1" t="str">
        <f>[1]!s_info_name(DYS2)</f>
        <v>21天易08</v>
      </c>
      <c r="DYT1" s="1" t="str">
        <f>[1]!s_info_name(DYT2)</f>
        <v>21吴中债</v>
      </c>
      <c r="DYU1" s="1" t="str">
        <f>[1]!s_info_name(DYU2)</f>
        <v>21徐新债</v>
      </c>
      <c r="DYV1" s="1" t="str">
        <f>[1]!s_info_name(DYV2)</f>
        <v>21灌江债</v>
      </c>
      <c r="DYW1" s="1" t="str">
        <f>[1]!s_info_name(DYW2)</f>
        <v>21桐庐01</v>
      </c>
      <c r="DYX1" s="1" t="str">
        <f>[1]!s_info_name(DYX2)</f>
        <v>21闽高02</v>
      </c>
      <c r="DYY1" s="1" t="str">
        <f>[1]!s_info_name(DYY2)</f>
        <v>21高邮G1</v>
      </c>
      <c r="DYZ1" s="1" t="str">
        <f>[1]!s_info_name(DYZ2)</f>
        <v>21鑫源债</v>
      </c>
      <c r="DZA1" s="1" t="str">
        <f>[1]!s_info_name(DZA2)</f>
        <v>21京保01</v>
      </c>
      <c r="DZB1" s="1" t="str">
        <f>[1]!s_info_name(DZB2)</f>
        <v>21黔交投</v>
      </c>
      <c r="DZC1" s="1" t="str">
        <f>[1]!s_info_name(DZC2)</f>
        <v>21汇微01</v>
      </c>
      <c r="DZD1" s="1" t="str">
        <f>[1]!s_info_name(DZD2)</f>
        <v>21曲水01</v>
      </c>
      <c r="DZE1" s="1" t="str">
        <f>[1]!s_info_name(DZE2)</f>
        <v>21鑫达01</v>
      </c>
      <c r="DZF1" s="1" t="str">
        <f>[1]!s_info_name(DZF2)</f>
        <v>21昌控02</v>
      </c>
      <c r="DZG1" s="1" t="str">
        <f>[1]!s_info_name(DZG2)</f>
        <v>21阳新02</v>
      </c>
      <c r="DZH1" s="1" t="str">
        <f>[1]!s_info_name(DZH2)</f>
        <v>G21粤环1</v>
      </c>
      <c r="DZI1" s="1" t="str">
        <f>[1]!s_info_name(DZI2)</f>
        <v>21株国债</v>
      </c>
      <c r="DZJ1" s="1" t="str">
        <f>[1]!s_info_name(DZJ2)</f>
        <v>21张家界</v>
      </c>
      <c r="DZK1" s="1" t="str">
        <f>[1]!s_info_name(DZK2)</f>
        <v>21桂交03</v>
      </c>
      <c r="DZL1" s="1" t="str">
        <f>[1]!s_info_name(DZL2)</f>
        <v>21扬庆02</v>
      </c>
      <c r="DZM1" s="1" t="str">
        <f>[1]!s_info_name(DZM2)</f>
        <v>21兴城债</v>
      </c>
      <c r="DZN1" s="1" t="str">
        <f>[1]!s_info_name(DZN2)</f>
        <v>21开达01</v>
      </c>
      <c r="DZO1" s="1" t="str">
        <f>[1]!s_info_name(DZO2)</f>
        <v>21延新投</v>
      </c>
      <c r="DZP1" s="1" t="str">
        <f>[1]!s_info_name(DZP2)</f>
        <v>21秦投01</v>
      </c>
      <c r="DZQ1" s="1" t="str">
        <f>[1]!s_info_name(DZQ2)</f>
        <v>21咸高微</v>
      </c>
      <c r="DZR1" s="1" t="str">
        <f>[1]!s_info_name(DZR2)</f>
        <v>21惠通04</v>
      </c>
      <c r="DZS1" s="1" t="str">
        <f>[1]!s_info_name(DZS2)</f>
        <v>G21达资</v>
      </c>
      <c r="DZT1" s="1" t="str">
        <f>[1]!s_info_name(DZT2)</f>
        <v>21西高02</v>
      </c>
      <c r="DZU1" s="1" t="str">
        <f>[1]!s_info_name(DZU2)</f>
        <v>21武投02</v>
      </c>
      <c r="DZV1" s="1" t="str">
        <f>[1]!s_info_name(DZV2)</f>
        <v>21诸投01</v>
      </c>
      <c r="DZW1" s="1" t="str">
        <f>[1]!s_info_name(DZW2)</f>
        <v>21诸投02</v>
      </c>
      <c r="DZX1" s="1" t="str">
        <f>[1]!s_info_name(DZX2)</f>
        <v>21皖交02</v>
      </c>
      <c r="DZY1" s="1" t="str">
        <f>[1]!s_info_name(DZY2)</f>
        <v>21利民债</v>
      </c>
      <c r="DZZ1" s="1" t="str">
        <f>[1]!s_info_name(DZZ2)</f>
        <v>21锦城债</v>
      </c>
      <c r="EAA1" s="1" t="str">
        <f>[1]!s_info_name(EAA2)</f>
        <v>21江经债</v>
      </c>
      <c r="EAB1" s="1" t="str">
        <f>[1]!s_info_name(EAB2)</f>
        <v>21宜宾03</v>
      </c>
      <c r="EAC1" s="1" t="str">
        <f>[1]!s_info_name(EAC2)</f>
        <v>21浏城03</v>
      </c>
      <c r="EAD1" s="1" t="str">
        <f>[1]!s_info_name(EAD2)</f>
        <v>21杭运01</v>
      </c>
      <c r="EAE1" s="1" t="str">
        <f>[1]!s_info_name(EAE2)</f>
        <v>21宁控01</v>
      </c>
      <c r="EAF1" s="1" t="str">
        <f>[1]!s_info_name(EAF2)</f>
        <v>21冶新01</v>
      </c>
      <c r="EAG1" s="1" t="str">
        <f>[1]!s_info_name(EAG2)</f>
        <v>21汉江04</v>
      </c>
      <c r="EAH1" s="1" t="str">
        <f>[1]!s_info_name(EAH2)</f>
        <v>G21虞资2</v>
      </c>
      <c r="EAI1" s="1" t="str">
        <f>[1]!s_info_name(EAI2)</f>
        <v>G21西轨2</v>
      </c>
      <c r="EAJ1" s="1" t="str">
        <f>[1]!s_info_name(EAJ2)</f>
        <v>21龙马02</v>
      </c>
      <c r="EAK1" s="1" t="str">
        <f>[1]!s_info_name(EAK2)</f>
        <v>21和县债</v>
      </c>
      <c r="EAL1" s="1" t="str">
        <f>[1]!s_info_name(EAL2)</f>
        <v>21益高债</v>
      </c>
      <c r="EAM1" s="1" t="str">
        <f>[1]!s_info_name(EAM2)</f>
        <v>21成华01</v>
      </c>
      <c r="EAN1" s="1" t="str">
        <f>[1]!s_info_name(EAN2)</f>
        <v>21江油债</v>
      </c>
      <c r="EAO1" s="1" t="str">
        <f>[1]!s_info_name(EAO2)</f>
        <v>22临港债</v>
      </c>
      <c r="EAP1" s="1" t="str">
        <f>[1]!s_info_name(EAP2)</f>
        <v>21邹城03</v>
      </c>
      <c r="EAQ1" s="1" t="str">
        <f>[1]!s_info_name(EAQ2)</f>
        <v>21内小微</v>
      </c>
      <c r="EAR1" s="1" t="str">
        <f>[1]!s_info_name(EAR2)</f>
        <v>21应城01</v>
      </c>
      <c r="EAS1" s="1" t="str">
        <f>[1]!s_info_name(EAS2)</f>
        <v>22淮北01</v>
      </c>
      <c r="EAT1" s="1" t="str">
        <f>[1]!s_info_name(EAT2)</f>
        <v>21渝城投</v>
      </c>
      <c r="EAU1" s="1" t="str">
        <f>[1]!s_info_name(EAU2)</f>
        <v>22蓉高G1</v>
      </c>
      <c r="EAV1" s="1" t="str">
        <f>[1]!s_info_name(EAV2)</f>
        <v>22新锦01</v>
      </c>
      <c r="EAW1" s="1" t="str">
        <f>[1]!s_info_name(EAW2)</f>
        <v>22东台债</v>
      </c>
      <c r="EAX1" s="1" t="str">
        <f>[1]!s_info_name(EAX2)</f>
        <v>22首基01</v>
      </c>
      <c r="EAY1" s="1" t="str">
        <f>[1]!s_info_name(EAY2)</f>
        <v>22嘉科01</v>
      </c>
      <c r="EAZ1" s="1" t="str">
        <f>[1]!s_info_name(EAZ2)</f>
        <v>22绿色01</v>
      </c>
      <c r="EBA1" s="1" t="str">
        <f>[1]!s_info_name(EBA2)</f>
        <v>22荣成债</v>
      </c>
      <c r="EBB1" s="1" t="str">
        <f>[1]!s_info_name(EBB2)</f>
        <v>22冶园01</v>
      </c>
      <c r="EBC1" s="1" t="str">
        <f>[1]!s_info_name(EBC2)</f>
        <v>22金发01</v>
      </c>
      <c r="EBD1" s="1" t="str">
        <f>[1]!s_info_name(EBD2)</f>
        <v>22黄石01</v>
      </c>
      <c r="EBE1" s="1" t="str">
        <f>[1]!s_info_name(EBE2)</f>
        <v>22雨花01</v>
      </c>
      <c r="EBF1" s="1" t="str">
        <f>[1]!s_info_name(EBF2)</f>
        <v>22雨花02</v>
      </c>
      <c r="EBG1" s="1" t="str">
        <f>[1]!s_info_name(EBG2)</f>
        <v>22天府01</v>
      </c>
      <c r="EBH1" s="1" t="str">
        <f>[1]!s_info_name(EBH2)</f>
        <v>22黔开01</v>
      </c>
      <c r="EBI1" s="1" t="str">
        <f>[1]!s_info_name(EBI2)</f>
        <v>22云发01</v>
      </c>
      <c r="EBJ1" s="1" t="str">
        <f>[1]!s_info_name(EBJ2)</f>
        <v>22肥西01</v>
      </c>
      <c r="EBK1" s="1" t="str">
        <f>[1]!s_info_name(EBK2)</f>
        <v>22天盈债</v>
      </c>
      <c r="EBL1" s="1" t="str">
        <f>[1]!s_info_name(EBL2)</f>
        <v>22金松债</v>
      </c>
      <c r="EBM1" s="1" t="str">
        <f>[1]!s_info_name(EBM2)</f>
        <v>22岳建02</v>
      </c>
      <c r="EBN1" s="1" t="str">
        <f>[1]!s_info_name(EBN2)</f>
        <v>22惠华债</v>
      </c>
      <c r="EBO1" s="1" t="str">
        <f>[1]!s_info_name(EBO2)</f>
        <v>22山高01</v>
      </c>
      <c r="EBP1" s="1" t="str">
        <f>[1]!s_info_name(EBP2)</f>
        <v>22山高02</v>
      </c>
      <c r="EBQ1" s="1" t="str">
        <f>[1]!s_info_name(EBQ2)</f>
        <v>22中宸01</v>
      </c>
      <c r="EBR1" s="1" t="str">
        <f>[1]!s_info_name(EBR2)</f>
        <v>22滨江01</v>
      </c>
      <c r="EBS1" s="1" t="str">
        <f>[1]!s_info_name(EBS2)</f>
        <v>22金阳01</v>
      </c>
      <c r="EBT1" s="1" t="str">
        <f>[1]!s_info_name(EBT2)</f>
        <v>22东阳01</v>
      </c>
      <c r="EBU1" s="1" t="str">
        <f>[1]!s_info_name(EBU2)</f>
        <v>22邮发01</v>
      </c>
      <c r="EBV1" s="1" t="str">
        <f>[1]!s_info_name(EBV2)</f>
        <v>22秦投01</v>
      </c>
      <c r="EBW1" s="1" t="str">
        <f>[1]!s_info_name(EBW2)</f>
        <v>22湘江01</v>
      </c>
      <c r="EBX1" s="1" t="str">
        <f>[1]!s_info_name(EBX2)</f>
        <v>G22长金1</v>
      </c>
      <c r="EBY1" s="1" t="str">
        <f>[1]!s_info_name(EBY2)</f>
        <v>G22长金2</v>
      </c>
      <c r="EBZ1" s="1" t="str">
        <f>[1]!s_info_name(EBZ2)</f>
        <v>22遂平01</v>
      </c>
      <c r="ECA1" s="1" t="str">
        <f>[1]!s_info_name(ECA2)</f>
        <v>22任城01</v>
      </c>
      <c r="ECB1" s="1" t="str">
        <f>[1]!s_info_name(ECB2)</f>
        <v>22郎川债</v>
      </c>
      <c r="ECC1" s="1" t="str">
        <f>[1]!s_info_name(ECC2)</f>
        <v>22乐高债</v>
      </c>
      <c r="ECD1" s="1" t="str">
        <f>[1]!s_info_name(ECD2)</f>
        <v>22常专01</v>
      </c>
      <c r="ECE1" s="1" t="str">
        <f>[1]!s_info_name(ECE2)</f>
        <v>22温港城</v>
      </c>
      <c r="ECF1" s="1" t="str">
        <f>[1]!s_info_name(ECF2)</f>
        <v>22东宝债</v>
      </c>
      <c r="ECG1" s="1" t="str">
        <f>[1]!s_info_name(ECG2)</f>
        <v>22桐庐01</v>
      </c>
      <c r="ECH1" s="1" t="str">
        <f>[1]!s_info_name(ECH2)</f>
        <v>22晋建01</v>
      </c>
      <c r="ECI1" s="1" t="str">
        <f>[1]!s_info_name(ECI2)</f>
        <v>22进贤01</v>
      </c>
      <c r="ECJ1" s="1" t="str">
        <f>[1]!s_info_name(ECJ2)</f>
        <v>22饶资01</v>
      </c>
      <c r="ECK1" s="1" t="str">
        <f>[1]!s_info_name(ECK2)</f>
        <v>22进贤02</v>
      </c>
      <c r="ECL1" s="1" t="str">
        <f>[1]!s_info_name(ECL2)</f>
        <v>22安城01</v>
      </c>
      <c r="ECM1" s="1" t="str">
        <f>[1]!s_info_name(ECM2)</f>
        <v>22句容债</v>
      </c>
      <c r="ECN1" s="1" t="str">
        <f>[1]!s_info_name(ECN2)</f>
        <v>22丹高新</v>
      </c>
      <c r="ECO1" s="1" t="str">
        <f>[1]!s_info_name(ECO2)</f>
        <v>22东津02</v>
      </c>
      <c r="ECP1" s="1" t="str">
        <f>[1]!s_info_name(ECP2)</f>
        <v>22扬中债</v>
      </c>
      <c r="ECQ1" s="1" t="str">
        <f>[1]!s_info_name(ECQ2)</f>
        <v>22乌发01</v>
      </c>
      <c r="ECR1" s="1" t="str">
        <f>[1]!s_info_name(ECR2)</f>
        <v>22宏利债</v>
      </c>
      <c r="ECS1" s="1" t="str">
        <f>[1]!s_info_name(ECS2)</f>
        <v>22黄冈01</v>
      </c>
      <c r="ECT1" s="1" t="str">
        <f>[1]!s_info_name(ECT2)</f>
        <v>22渝合债</v>
      </c>
      <c r="ECU1" s="1" t="str">
        <f>[1]!s_info_name(ECU2)</f>
        <v>22临空01</v>
      </c>
      <c r="ECV1" s="1" t="str">
        <f>[1]!s_info_name(ECV2)</f>
        <v>G22马慈</v>
      </c>
      <c r="ECW1" s="1" t="str">
        <f>[1]!s_info_name(ECW2)</f>
        <v>22金投债</v>
      </c>
      <c r="ECX1" s="1" t="str">
        <f>[1]!s_info_name(ECX2)</f>
        <v>22海发01</v>
      </c>
      <c r="ECY1" s="1" t="str">
        <f>[1]!s_info_name(ECY2)</f>
        <v>22柔刚债</v>
      </c>
      <c r="ECZ1" s="1" t="str">
        <f>[1]!s_info_name(ECZ2)</f>
        <v>22简发债</v>
      </c>
      <c r="EDA1" s="1" t="str">
        <f>[1]!s_info_name(EDA2)</f>
        <v>22枣投01</v>
      </c>
      <c r="EDB1" s="1" t="str">
        <f>[1]!s_info_name(EDB2)</f>
        <v>22桂城01</v>
      </c>
      <c r="EDC1" s="1" t="str">
        <f>[1]!s_info_name(EDC2)</f>
        <v>22惠通01</v>
      </c>
      <c r="EDD1" s="1" t="str">
        <f>[1]!s_info_name(EDD2)</f>
        <v>22空港01</v>
      </c>
      <c r="EDE1" s="1" t="str">
        <f>[1]!s_info_name(EDE2)</f>
        <v>22厦居01</v>
      </c>
      <c r="EDF1" s="1" t="str">
        <f>[1]!s_info_name(EDF2)</f>
        <v>22青州债</v>
      </c>
      <c r="EDG1" s="1" t="str">
        <f>[1]!s_info_name(EDG2)</f>
        <v>22长兴01</v>
      </c>
      <c r="EDH1" s="1" t="str">
        <f>[1]!s_info_name(EDH2)</f>
        <v>22浏城01</v>
      </c>
      <c r="EDI1" s="1" t="str">
        <f>[1]!s_info_name(EDI2)</f>
        <v>G22兴海2</v>
      </c>
      <c r="EDJ1" s="1" t="str">
        <f>[1]!s_info_name(EDJ2)</f>
        <v>G22兴海1</v>
      </c>
      <c r="EDK1" s="1" t="str">
        <f>[1]!s_info_name(EDK2)</f>
        <v>22南水债</v>
      </c>
      <c r="EDL1" s="1" t="str">
        <f>[1]!s_info_name(EDL2)</f>
        <v>22惠文01</v>
      </c>
      <c r="EDM1" s="1" t="str">
        <f>[1]!s_info_name(EDM2)</f>
        <v>18国轩绿色债01</v>
      </c>
      <c r="EDN1" s="1" t="str">
        <f>[1]!s_info_name(EDN2)</f>
        <v>18潜山债</v>
      </c>
      <c r="EDO1" s="1" t="str">
        <f>[1]!s_info_name(EDO2)</f>
        <v>18营北海债01</v>
      </c>
      <c r="EDP1" s="1" t="str">
        <f>[1]!s_info_name(EDP2)</f>
        <v>18兰轨道债01</v>
      </c>
      <c r="EDQ1" s="1" t="str">
        <f>[1]!s_info_name(EDQ2)</f>
        <v>18兴义信恒债01</v>
      </c>
      <c r="EDR1" s="1" t="str">
        <f>[1]!s_info_name(EDR2)</f>
        <v>18吴中城建债</v>
      </c>
      <c r="EDS1" s="1" t="str">
        <f>[1]!s_info_name(EDS2)</f>
        <v>18泾县债</v>
      </c>
      <c r="EDT1" s="1" t="str">
        <f>[1]!s_info_name(EDT2)</f>
        <v>18安岳债01</v>
      </c>
      <c r="EDU1" s="1" t="str">
        <f>[1]!s_info_name(EDU2)</f>
        <v>18红果专项债</v>
      </c>
      <c r="EDV1" s="1" t="str">
        <f>[1]!s_info_name(EDV2)</f>
        <v>18吉水管廊债01</v>
      </c>
      <c r="EDW1" s="1" t="str">
        <f>[1]!s_info_name(EDW2)</f>
        <v>18京诚债</v>
      </c>
      <c r="EDX1" s="1" t="str">
        <f>[1]!s_info_name(EDX2)</f>
        <v>18渝中专项债01</v>
      </c>
      <c r="EDY1" s="1" t="str">
        <f>[1]!s_info_name(EDY2)</f>
        <v>18铜梁专项债</v>
      </c>
      <c r="EDZ1" s="1" t="str">
        <f>[1]!s_info_name(EDZ2)</f>
        <v>18秭归养老债01</v>
      </c>
      <c r="EEA1" s="1" t="str">
        <f>[1]!s_info_name(EEA2)</f>
        <v>18仁怀水投债01</v>
      </c>
      <c r="EEB1" s="1" t="str">
        <f>[1]!s_info_name(EEB2)</f>
        <v>18崇仁城投债</v>
      </c>
      <c r="EEC1" s="1" t="str">
        <f>[1]!s_info_name(EEC2)</f>
        <v>18嘉禾铸都01</v>
      </c>
      <c r="EED1" s="1" t="str">
        <f>[1]!s_info_name(EED2)</f>
        <v>18普定债01</v>
      </c>
      <c r="EEE1" s="1" t="str">
        <f>[1]!s_info_name(EEE2)</f>
        <v>18郑蒲债01</v>
      </c>
      <c r="EEF1" s="1" t="str">
        <f>[1]!s_info_name(EEF2)</f>
        <v>18淮南城投债01</v>
      </c>
      <c r="EEG1" s="1" t="str">
        <f>[1]!s_info_name(EEG2)</f>
        <v>18盐城城南债01</v>
      </c>
      <c r="EEH1" s="1" t="str">
        <f>[1]!s_info_name(EEH2)</f>
        <v>18钱投停车债</v>
      </c>
      <c r="EEI1" s="1" t="str">
        <f>[1]!s_info_name(EEI2)</f>
        <v>18绵安专债01</v>
      </c>
      <c r="EEJ1" s="1" t="str">
        <f>[1]!s_info_name(EEJ2)</f>
        <v>18河钢绿色债</v>
      </c>
      <c r="EEK1" s="1" t="str">
        <f>[1]!s_info_name(EEK2)</f>
        <v>18哈市城投债</v>
      </c>
      <c r="EEL1" s="1" t="str">
        <f>[1]!s_info_name(EEL2)</f>
        <v>18粤海专项债01</v>
      </c>
      <c r="EEM1" s="1" t="str">
        <f>[1]!s_info_name(EEM2)</f>
        <v>18新城01</v>
      </c>
      <c r="EEN1" s="1" t="str">
        <f>[1]!s_info_name(EEN2)</f>
        <v>18白云工投债01</v>
      </c>
      <c r="EEO1" s="1" t="str">
        <f>[1]!s_info_name(EEO2)</f>
        <v>18临邑开投01</v>
      </c>
      <c r="EEP1" s="1" t="str">
        <f>[1]!s_info_name(EEP2)</f>
        <v>18陕金控绿色债</v>
      </c>
      <c r="EEQ1" s="1" t="str">
        <f>[1]!s_info_name(EEQ2)</f>
        <v>18赛双清债01</v>
      </c>
      <c r="EER1" s="1" t="str">
        <f>[1]!s_info_name(EER2)</f>
        <v>18榕城停车场债01</v>
      </c>
      <c r="EES1" s="1" t="str">
        <f>[1]!s_info_name(EES2)</f>
        <v>18荆东宝债</v>
      </c>
      <c r="EET1" s="1" t="str">
        <f>[1]!s_info_name(EET2)</f>
        <v>18兰轨道债02</v>
      </c>
      <c r="EEU1" s="1" t="str">
        <f>[1]!s_info_name(EEU2)</f>
        <v>18万盛经开债01</v>
      </c>
      <c r="EEV1" s="1" t="str">
        <f>[1]!s_info_name(EEV2)</f>
        <v>18明光城投债</v>
      </c>
      <c r="EEW1" s="1" t="str">
        <f>[1]!s_info_name(EEW2)</f>
        <v>18西发债</v>
      </c>
      <c r="EEX1" s="1" t="str">
        <f>[1]!s_info_name(EEX2)</f>
        <v>18舟城投债01</v>
      </c>
      <c r="EEY1" s="1" t="str">
        <f>[1]!s_info_name(EEY2)</f>
        <v>18巢城投债</v>
      </c>
      <c r="EEZ1" s="1" t="str">
        <f>[1]!s_info_name(EEZ2)</f>
        <v>18洋口港债01</v>
      </c>
      <c r="EFA1" s="1" t="str">
        <f>[1]!s_info_name(EFA2)</f>
        <v>18泸工投债</v>
      </c>
      <c r="EFB1" s="1" t="str">
        <f>[1]!s_info_name(EFB2)</f>
        <v>18吉水管廊债02</v>
      </c>
      <c r="EFC1" s="1" t="str">
        <f>[1]!s_info_name(EFC2)</f>
        <v>18伟驰债01</v>
      </c>
      <c r="EFD1" s="1" t="str">
        <f>[1]!s_info_name(EFD2)</f>
        <v>18来安债</v>
      </c>
      <c r="EFE1" s="1" t="str">
        <f>[1]!s_info_name(EFE2)</f>
        <v>18武汉地铁绿色债01</v>
      </c>
      <c r="EFF1" s="1" t="str">
        <f>[1]!s_info_name(EFF2)</f>
        <v>18陶都债01</v>
      </c>
      <c r="EFG1" s="1" t="str">
        <f>[1]!s_info_name(EFG2)</f>
        <v>18泗县债</v>
      </c>
      <c r="EFH1" s="1" t="str">
        <f>[1]!s_info_name(EFH2)</f>
        <v>18秀湖债</v>
      </c>
      <c r="EFI1" s="1" t="str">
        <f>[1]!s_info_name(EFI2)</f>
        <v>18漯经开债</v>
      </c>
      <c r="EFJ1" s="1" t="str">
        <f>[1]!s_info_name(EFJ2)</f>
        <v>18彭泽债01</v>
      </c>
      <c r="EFK1" s="1" t="str">
        <f>[1]!s_info_name(EFK2)</f>
        <v>18龙源绿色债01</v>
      </c>
      <c r="EFL1" s="1" t="str">
        <f>[1]!s_info_name(EFL2)</f>
        <v>18温岭债01</v>
      </c>
      <c r="EFM1" s="1" t="str">
        <f>[1]!s_info_name(EFM2)</f>
        <v>18西草堂债</v>
      </c>
      <c r="EFN1" s="1" t="str">
        <f>[1]!s_info_name(EFN2)</f>
        <v>18嘉湘绿色债</v>
      </c>
      <c r="EFO1" s="1" t="str">
        <f>[1]!s_info_name(EFO2)</f>
        <v>18荣成专项债</v>
      </c>
      <c r="EFP1" s="1" t="str">
        <f>[1]!s_info_name(EFP2)</f>
        <v>18昆城投债01</v>
      </c>
      <c r="EFQ1" s="1" t="str">
        <f>[1]!s_info_name(EFQ2)</f>
        <v>18益阳专项债01</v>
      </c>
      <c r="EFR1" s="1" t="str">
        <f>[1]!s_info_name(EFR2)</f>
        <v>18人和投资债</v>
      </c>
      <c r="EFS1" s="1" t="str">
        <f>[1]!s_info_name(EFS2)</f>
        <v>18海安动迁债01</v>
      </c>
      <c r="EFT1" s="1" t="str">
        <f>[1]!s_info_name(EFT2)</f>
        <v>18韶山高新债</v>
      </c>
      <c r="EFU1" s="1" t="str">
        <f>[1]!s_info_name(EFU2)</f>
        <v>18都新城01</v>
      </c>
      <c r="EFV1" s="1" t="str">
        <f>[1]!s_info_name(EFV2)</f>
        <v>18庐江城投债</v>
      </c>
      <c r="EFW1" s="1" t="str">
        <f>[1]!s_info_name(EFW2)</f>
        <v>18安吉绿色债01</v>
      </c>
      <c r="EFX1" s="1" t="str">
        <f>[1]!s_info_name(EFX2)</f>
        <v>18芜湖养老债01</v>
      </c>
      <c r="EFY1" s="1" t="str">
        <f>[1]!s_info_name(EFY2)</f>
        <v>18谷城建投债01</v>
      </c>
      <c r="EFZ1" s="1" t="str">
        <f>[1]!s_info_name(EFZ2)</f>
        <v>18黄山债</v>
      </c>
      <c r="EGA1" s="1" t="str">
        <f>[1]!s_info_name(EGA2)</f>
        <v>18永修城投01</v>
      </c>
      <c r="EGB1" s="1" t="str">
        <f>[1]!s_info_name(EGB2)</f>
        <v>18彭山养老债01</v>
      </c>
      <c r="EGC1" s="1" t="str">
        <f>[1]!s_info_name(EGC2)</f>
        <v>18万盛经开债02</v>
      </c>
      <c r="EGD1" s="1" t="str">
        <f>[1]!s_info_name(EGD2)</f>
        <v>18于都振兴债</v>
      </c>
      <c r="EGE1" s="1" t="str">
        <f>[1]!s_info_name(EGE2)</f>
        <v>18弋城投债01</v>
      </c>
      <c r="EGF1" s="1" t="str">
        <f>[1]!s_info_name(EGF2)</f>
        <v>18广业绿色债01</v>
      </c>
      <c r="EGG1" s="1" t="str">
        <f>[1]!s_info_name(EGG2)</f>
        <v>18文登专项债01</v>
      </c>
      <c r="EGH1" s="1" t="str">
        <f>[1]!s_info_name(EGH2)</f>
        <v>18唐山金控债</v>
      </c>
      <c r="EGI1" s="1" t="str">
        <f>[1]!s_info_name(EGI2)</f>
        <v>18陕金资债转股NPB01</v>
      </c>
      <c r="EGJ1" s="1" t="str">
        <f>[1]!s_info_name(EGJ2)</f>
        <v>18嘉陵债01</v>
      </c>
      <c r="EGK1" s="1" t="str">
        <f>[1]!s_info_name(EGK2)</f>
        <v>18上栗债01</v>
      </c>
      <c r="EGL1" s="1" t="str">
        <f>[1]!s_info_name(EGL2)</f>
        <v>18鄂交投债</v>
      </c>
      <c r="EGM1" s="1" t="str">
        <f>[1]!s_info_name(EGM2)</f>
        <v>18长沙城北债01</v>
      </c>
      <c r="EGN1" s="1" t="str">
        <f>[1]!s_info_name(EGN2)</f>
        <v>18乳山国资债</v>
      </c>
      <c r="EGO1" s="1" t="str">
        <f>[1]!s_info_name(EGO2)</f>
        <v>18蓉花园债01</v>
      </c>
      <c r="EGP1" s="1" t="str">
        <f>[1]!s_info_name(EGP2)</f>
        <v>18首发债01</v>
      </c>
      <c r="EGQ1" s="1" t="str">
        <f>[1]!s_info_name(EGQ2)</f>
        <v>18东湖管廊债</v>
      </c>
      <c r="EGR1" s="1" t="str">
        <f>[1]!s_info_name(EGR2)</f>
        <v>18江北产投债01</v>
      </c>
      <c r="EGS1" s="1" t="str">
        <f>[1]!s_info_name(EGS2)</f>
        <v>18新宇建投债01</v>
      </c>
      <c r="EGT1" s="1" t="str">
        <f>[1]!s_info_name(EGT2)</f>
        <v>18定远城投债01</v>
      </c>
      <c r="EGU1" s="1" t="str">
        <f>[1]!s_info_name(EGU2)</f>
        <v>18西安高新债01</v>
      </c>
      <c r="EGV1" s="1" t="str">
        <f>[1]!s_info_name(EGV2)</f>
        <v>18仁怀水投债02</v>
      </c>
      <c r="EGW1" s="1" t="str">
        <f>[1]!s_info_name(EGW2)</f>
        <v>18百东债01</v>
      </c>
      <c r="EGX1" s="1" t="str">
        <f>[1]!s_info_name(EGX2)</f>
        <v>18青岛平度债</v>
      </c>
      <c r="EGY1" s="1" t="str">
        <f>[1]!s_info_name(EGY2)</f>
        <v>18射洪债01</v>
      </c>
      <c r="EGZ1" s="1" t="str">
        <f>[1]!s_info_name(EGZ2)</f>
        <v>18桐建投专项债01</v>
      </c>
      <c r="EHA1" s="1" t="str">
        <f>[1]!s_info_name(EHA2)</f>
        <v>18财源债01</v>
      </c>
      <c r="EHB1" s="1" t="str">
        <f>[1]!s_info_name(EHB2)</f>
        <v>18珠实专项债</v>
      </c>
      <c r="EHC1" s="1" t="str">
        <f>[1]!s_info_name(EHC2)</f>
        <v>18宿迁高新01</v>
      </c>
      <c r="EHD1" s="1" t="str">
        <f>[1]!s_info_name(EHD2)</f>
        <v>18上饶县城投债</v>
      </c>
      <c r="EHE1" s="1" t="str">
        <f>[1]!s_info_name(EHE2)</f>
        <v>18陕高速可续期债01</v>
      </c>
      <c r="EHF1" s="1" t="str">
        <f>[1]!s_info_name(EHF2)</f>
        <v>18溧水停车场债</v>
      </c>
      <c r="EHG1" s="1" t="str">
        <f>[1]!s_info_name(EHG2)</f>
        <v>18武义停车场专项债01</v>
      </c>
      <c r="EHH1" s="1" t="str">
        <f>[1]!s_info_name(EHH2)</f>
        <v>18金湖交投债</v>
      </c>
      <c r="EHI1" s="1" t="str">
        <f>[1]!s_info_name(EHI2)</f>
        <v>18京投债01</v>
      </c>
      <c r="EHJ1" s="1" t="str">
        <f>[1]!s_info_name(EHJ2)</f>
        <v>18京投债02</v>
      </c>
      <c r="EHK1" s="1" t="str">
        <f>[1]!s_info_name(EHK2)</f>
        <v>18树业环保绿色债</v>
      </c>
      <c r="EHL1" s="1" t="str">
        <f>[1]!s_info_name(EHL2)</f>
        <v>18沂源宏鼎债</v>
      </c>
      <c r="EHM1" s="1" t="str">
        <f>[1]!s_info_name(EHM2)</f>
        <v>18南太湖债</v>
      </c>
      <c r="EHN1" s="1" t="str">
        <f>[1]!s_info_name(EHN2)</f>
        <v>18广业绿色债02</v>
      </c>
      <c r="EHO1" s="1" t="str">
        <f>[1]!s_info_name(EHO2)</f>
        <v>18湖州城投债01</v>
      </c>
      <c r="EHP1" s="1" t="str">
        <f>[1]!s_info_name(EHP2)</f>
        <v>18东坡发投债01</v>
      </c>
      <c r="EHQ1" s="1" t="str">
        <f>[1]!s_info_name(EHQ2)</f>
        <v>18洋口港债02</v>
      </c>
      <c r="EHR1" s="1" t="str">
        <f>[1]!s_info_name(EHR2)</f>
        <v>18浔开01</v>
      </c>
      <c r="EHS1" s="1" t="str">
        <f>[1]!s_info_name(EHS2)</f>
        <v>18首旅债01</v>
      </c>
      <c r="EHT1" s="1" t="str">
        <f>[1]!s_info_name(EHT2)</f>
        <v>18首旅债02</v>
      </c>
      <c r="EHU1" s="1" t="str">
        <f>[1]!s_info_name(EHU2)</f>
        <v>18武汉地铁绿色债02</v>
      </c>
      <c r="EHV1" s="1" t="str">
        <f>[1]!s_info_name(EHV2)</f>
        <v>18景德镇专债01</v>
      </c>
      <c r="EHW1" s="1" t="str">
        <f>[1]!s_info_name(EHW2)</f>
        <v>18瑞专债01</v>
      </c>
      <c r="EHX1" s="1" t="str">
        <f>[1]!s_info_name(EHX2)</f>
        <v>18永修城投02</v>
      </c>
      <c r="EHY1" s="1" t="str">
        <f>[1]!s_info_name(EHY2)</f>
        <v>18良渚停车场专项债</v>
      </c>
      <c r="EHZ1" s="1" t="str">
        <f>[1]!s_info_name(EHZ2)</f>
        <v>18凤城河债01</v>
      </c>
      <c r="EIA1" s="1" t="str">
        <f>[1]!s_info_name(EIA2)</f>
        <v>18美尚专项债01</v>
      </c>
      <c r="EIB1" s="1" t="str">
        <f>[1]!s_info_name(EIB2)</f>
        <v>18孟州投资01</v>
      </c>
      <c r="EIC1" s="1" t="str">
        <f>[1]!s_info_name(EIC2)</f>
        <v>18当涂债</v>
      </c>
      <c r="EID1" s="1" t="str">
        <f>[1]!s_info_name(EID2)</f>
        <v>18彭泽债02</v>
      </c>
      <c r="EIE1" s="1" t="str">
        <f>[1]!s_info_name(EIE2)</f>
        <v>18桃源经开债01</v>
      </c>
      <c r="EIF1" s="1" t="str">
        <f>[1]!s_info_name(EIF2)</f>
        <v>18海宁新区债01</v>
      </c>
      <c r="EIG1" s="1" t="str">
        <f>[1]!s_info_name(EIG2)</f>
        <v>18南黄海债</v>
      </c>
      <c r="EIH1" s="1" t="str">
        <f>[1]!s_info_name(EIH2)</f>
        <v>18安发专项01</v>
      </c>
      <c r="EII1" s="1" t="str">
        <f>[1]!s_info_name(EII2)</f>
        <v>18华汽债01</v>
      </c>
      <c r="EIJ1" s="1" t="str">
        <f>[1]!s_info_name(EIJ2)</f>
        <v>18华汽债02</v>
      </c>
      <c r="EIK1" s="1" t="str">
        <f>[1]!s_info_name(EIK2)</f>
        <v>18尧都债</v>
      </c>
      <c r="EIL1" s="1" t="str">
        <f>[1]!s_info_name(EIL2)</f>
        <v>18天易融通01</v>
      </c>
      <c r="EIM1" s="1" t="str">
        <f>[1]!s_info_name(EIM2)</f>
        <v>18舟山蓬莱债01</v>
      </c>
      <c r="EIN1" s="1" t="str">
        <f>[1]!s_info_name(EIN2)</f>
        <v>18苏交债01</v>
      </c>
      <c r="EIO1" s="1" t="str">
        <f>[1]!s_info_name(EIO2)</f>
        <v>18崇左城投债</v>
      </c>
      <c r="EIP1" s="1" t="str">
        <f>[1]!s_info_name(EIP2)</f>
        <v>18酉桃花源债</v>
      </c>
      <c r="EIQ1" s="1" t="str">
        <f>[1]!s_info_name(EIQ2)</f>
        <v>18安吉绿色债02</v>
      </c>
      <c r="EIR1" s="1" t="str">
        <f>[1]!s_info_name(EIR2)</f>
        <v>18华兴专项债</v>
      </c>
      <c r="EIS1" s="1" t="str">
        <f>[1]!s_info_name(EIS2)</f>
        <v>18长沙城北债02</v>
      </c>
      <c r="EIT1" s="1" t="str">
        <f>[1]!s_info_name(EIT2)</f>
        <v>18南康债01</v>
      </c>
      <c r="EIU1" s="1" t="str">
        <f>[1]!s_info_name(EIU2)</f>
        <v>18弥勒农投债01</v>
      </c>
      <c r="EIV1" s="1" t="str">
        <f>[1]!s_info_name(EIV2)</f>
        <v>18常鼎新城债01</v>
      </c>
      <c r="EIW1" s="1" t="str">
        <f>[1]!s_info_name(EIW2)</f>
        <v>18黄岗山债01</v>
      </c>
      <c r="EIX1" s="1" t="str">
        <f>[1]!s_info_name(EIX2)</f>
        <v>18威蓝专项债</v>
      </c>
      <c r="EIY1" s="1" t="str">
        <f>[1]!s_info_name(EIY2)</f>
        <v>18都新城02</v>
      </c>
      <c r="EIZ1" s="1" t="str">
        <f>[1]!s_info_name(EIZ2)</f>
        <v>18即墨专项债</v>
      </c>
      <c r="EJA1" s="1" t="str">
        <f>[1]!s_info_name(EJA2)</f>
        <v>18桂东投债01</v>
      </c>
      <c r="EJB1" s="1" t="str">
        <f>[1]!s_info_name(EJB2)</f>
        <v>18章贡债</v>
      </c>
      <c r="EJC1" s="1" t="str">
        <f>[1]!s_info_name(EJC2)</f>
        <v>18宿迁高新02</v>
      </c>
      <c r="EJD1" s="1" t="str">
        <f>[1]!s_info_name(EJD2)</f>
        <v>18沛经01</v>
      </c>
      <c r="EJE1" s="1" t="str">
        <f>[1]!s_info_name(EJE2)</f>
        <v>18乌高铁01</v>
      </c>
      <c r="EJF1" s="1" t="str">
        <f>[1]!s_info_name(EJF2)</f>
        <v>18成都金融城专项债</v>
      </c>
      <c r="EJG1" s="1" t="str">
        <f>[1]!s_info_name(EJG2)</f>
        <v>18天易融通02</v>
      </c>
      <c r="EJH1" s="1" t="str">
        <f>[1]!s_info_name(EJH2)</f>
        <v>18舟城投债02</v>
      </c>
      <c r="EJI1" s="1" t="str">
        <f>[1]!s_info_name(EJI2)</f>
        <v>18朔州债01</v>
      </c>
      <c r="EJJ1" s="1" t="str">
        <f>[1]!s_info_name(EJJ2)</f>
        <v>18射洪债02</v>
      </c>
      <c r="EJK1" s="1" t="str">
        <f>[1]!s_info_name(EJK2)</f>
        <v>18陕交建可续期债</v>
      </c>
      <c r="EJL1" s="1" t="str">
        <f>[1]!s_info_name(EJL2)</f>
        <v>18水城高科债</v>
      </c>
      <c r="EJM1" s="1" t="str">
        <f>[1]!s_info_name(EJM2)</f>
        <v>18乌苏兴融债01</v>
      </c>
      <c r="EJN1" s="1" t="str">
        <f>[1]!s_info_name(EJN2)</f>
        <v>18弋城投债02</v>
      </c>
      <c r="EJO1" s="1" t="str">
        <f>[1]!s_info_name(EJO2)</f>
        <v>18南康债02</v>
      </c>
      <c r="EJP1" s="1" t="str">
        <f>[1]!s_info_name(EJP2)</f>
        <v>18贵阳经开债01</v>
      </c>
      <c r="EJQ1" s="1" t="str">
        <f>[1]!s_info_name(EJQ2)</f>
        <v>18云阳专项债01</v>
      </c>
      <c r="EJR1" s="1" t="str">
        <f>[1]!s_info_name(EJR2)</f>
        <v>18射洪债03</v>
      </c>
      <c r="EJS1" s="1" t="str">
        <f>[1]!s_info_name(EJS2)</f>
        <v>18宜国控债01</v>
      </c>
      <c r="EJT1" s="1" t="str">
        <f>[1]!s_info_name(EJT2)</f>
        <v>18瓯专债</v>
      </c>
      <c r="EJU1" s="1" t="str">
        <f>[1]!s_info_name(EJU2)</f>
        <v>18华汽债03</v>
      </c>
      <c r="EJV1" s="1" t="str">
        <f>[1]!s_info_name(EJV2)</f>
        <v>18漳州城投债</v>
      </c>
      <c r="EJW1" s="1" t="str">
        <f>[1]!s_info_name(EJW2)</f>
        <v>18孟州投资02</v>
      </c>
      <c r="EJX1" s="1" t="str">
        <f>[1]!s_info_name(EJX2)</f>
        <v>18玉环债01</v>
      </c>
      <c r="EJY1" s="1" t="str">
        <f>[1]!s_info_name(EJY2)</f>
        <v>18华通专项债01</v>
      </c>
      <c r="EJZ1" s="1" t="str">
        <f>[1]!s_info_name(EJZ2)</f>
        <v>18扬州易盛德01</v>
      </c>
      <c r="EKA1" s="1" t="str">
        <f>[1]!s_info_name(EKA2)</f>
        <v>18温岭债02</v>
      </c>
      <c r="EKB1" s="1" t="str">
        <f>[1]!s_info_name(EKB2)</f>
        <v>18梧州城投债01</v>
      </c>
      <c r="EKC1" s="1" t="str">
        <f>[1]!s_info_name(EKC2)</f>
        <v>18水城水务债</v>
      </c>
      <c r="EKD1" s="1" t="str">
        <f>[1]!s_info_name(EKD2)</f>
        <v>18西工投01</v>
      </c>
      <c r="EKE1" s="1" t="str">
        <f>[1]!s_info_name(EKE2)</f>
        <v>18西苑城投债01</v>
      </c>
      <c r="EKF1" s="1" t="str">
        <f>[1]!s_info_name(EKF2)</f>
        <v>18泰兴兴黄债01</v>
      </c>
      <c r="EKG1" s="1" t="str">
        <f>[1]!s_info_name(EKG2)</f>
        <v>18海宁新区债02</v>
      </c>
      <c r="EKH1" s="1" t="str">
        <f>[1]!s_info_name(EKH2)</f>
        <v>18安吉专项债01</v>
      </c>
      <c r="EKI1" s="1" t="str">
        <f>[1]!s_info_name(EKI2)</f>
        <v>18海宁城投债</v>
      </c>
      <c r="EKJ1" s="1" t="str">
        <f>[1]!s_info_name(EKJ2)</f>
        <v>18绵安专债02</v>
      </c>
      <c r="EKK1" s="1" t="str">
        <f>[1]!s_info_name(EKK2)</f>
        <v>18财源债02</v>
      </c>
      <c r="EKL1" s="1" t="str">
        <f>[1]!s_info_name(EKL2)</f>
        <v>18兴义信恒债02</v>
      </c>
      <c r="EKM1" s="1" t="str">
        <f>[1]!s_info_name(EKM2)</f>
        <v>18桐乡产投债</v>
      </c>
      <c r="EKN1" s="1" t="str">
        <f>[1]!s_info_name(EKN2)</f>
        <v>18赤壁债</v>
      </c>
      <c r="EKO1" s="1" t="str">
        <f>[1]!s_info_name(EKO2)</f>
        <v>18临沂振东债01</v>
      </c>
      <c r="EKP1" s="1" t="str">
        <f>[1]!s_info_name(EKP2)</f>
        <v>18赣和济小微债01</v>
      </c>
      <c r="EKQ1" s="1" t="str">
        <f>[1]!s_info_name(EKQ2)</f>
        <v>18赛双清债02</v>
      </c>
      <c r="EKR1" s="1" t="str">
        <f>[1]!s_info_name(EKR2)</f>
        <v>18滨江投资债</v>
      </c>
      <c r="EKS1" s="1" t="str">
        <f>[1]!s_info_name(EKS2)</f>
        <v>18永安双创债01</v>
      </c>
      <c r="EKT1" s="1" t="str">
        <f>[1]!s_info_name(EKT2)</f>
        <v>18京投债03</v>
      </c>
      <c r="EKU1" s="1" t="str">
        <f>[1]!s_info_name(EKU2)</f>
        <v>18京投债04</v>
      </c>
      <c r="EKV1" s="1" t="str">
        <f>[1]!s_info_name(EKV2)</f>
        <v>18渝垫债01</v>
      </c>
      <c r="EKW1" s="1" t="str">
        <f>[1]!s_info_name(EKW2)</f>
        <v>18铜仁管廊债</v>
      </c>
      <c r="EKX1" s="1" t="str">
        <f>[1]!s_info_name(EKX2)</f>
        <v>18南京地铁债</v>
      </c>
      <c r="EKY1" s="1" t="str">
        <f>[1]!s_info_name(EKY2)</f>
        <v>18湘高速债</v>
      </c>
      <c r="EKZ1" s="1" t="str">
        <f>[1]!s_info_name(EKZ2)</f>
        <v>18博望管廊债01</v>
      </c>
      <c r="ELA1" s="1" t="str">
        <f>[1]!s_info_name(ELA2)</f>
        <v>18大冶城投债</v>
      </c>
      <c r="ELB1" s="1" t="str">
        <f>[1]!s_info_name(ELB2)</f>
        <v>18毕节停车场债</v>
      </c>
      <c r="ELC1" s="1" t="str">
        <f>[1]!s_info_name(ELC2)</f>
        <v>18百东债02</v>
      </c>
      <c r="ELD1" s="1" t="str">
        <f>[1]!s_info_name(ELD2)</f>
        <v>18广东高速债01</v>
      </c>
      <c r="ELE1" s="1" t="str">
        <f>[1]!s_info_name(ELE2)</f>
        <v>18信丰城投债01</v>
      </c>
      <c r="ELF1" s="1" t="str">
        <f>[1]!s_info_name(ELF2)</f>
        <v>18安发专项02</v>
      </c>
      <c r="ELG1" s="1" t="str">
        <f>[1]!s_info_name(ELG2)</f>
        <v>18临沂振东债02</v>
      </c>
      <c r="ELH1" s="1" t="str">
        <f>[1]!s_info_name(ELH2)</f>
        <v>18蓉高投停车场债</v>
      </c>
      <c r="ELI1" s="1" t="str">
        <f>[1]!s_info_name(ELI2)</f>
        <v>18合力债01</v>
      </c>
      <c r="ELJ1" s="1" t="str">
        <f>[1]!s_info_name(ELJ2)</f>
        <v>18绍兴柯岩债</v>
      </c>
      <c r="ELK1" s="1" t="str">
        <f>[1]!s_info_name(ELK2)</f>
        <v>18锡惠债</v>
      </c>
      <c r="ELL1" s="1" t="str">
        <f>[1]!s_info_name(ELL2)</f>
        <v>18深投债01</v>
      </c>
      <c r="ELM1" s="1" t="str">
        <f>[1]!s_info_name(ELM2)</f>
        <v>18深投债02</v>
      </c>
      <c r="ELN1" s="1" t="str">
        <f>[1]!s_info_name(ELN2)</f>
        <v>18张经开发债</v>
      </c>
      <c r="ELO1" s="1" t="str">
        <f>[1]!s_info_name(ELO2)</f>
        <v>18宁明债01</v>
      </c>
      <c r="ELP1" s="1" t="str">
        <f>[1]!s_info_name(ELP2)</f>
        <v>18什邡国投债</v>
      </c>
      <c r="ELQ1" s="1" t="str">
        <f>[1]!s_info_name(ELQ2)</f>
        <v>18苏海发债01</v>
      </c>
      <c r="ELR1" s="1" t="str">
        <f>[1]!s_info_name(ELR2)</f>
        <v>18宜昌绿色债NPB</v>
      </c>
      <c r="ELS1" s="1" t="str">
        <f>[1]!s_info_name(ELS2)</f>
        <v>18海安动迁债02</v>
      </c>
      <c r="ELT1" s="1" t="str">
        <f>[1]!s_info_name(ELT2)</f>
        <v>18海安动迁债03</v>
      </c>
      <c r="ELU1" s="1" t="str">
        <f>[1]!s_info_name(ELU2)</f>
        <v>18浙国资债01</v>
      </c>
      <c r="ELV1" s="1" t="str">
        <f>[1]!s_info_name(ELV2)</f>
        <v>18禅城城建债01</v>
      </c>
      <c r="ELW1" s="1" t="str">
        <f>[1]!s_info_name(ELW2)</f>
        <v>18榕城停车场债02</v>
      </c>
      <c r="ELX1" s="1" t="str">
        <f>[1]!s_info_name(ELX2)</f>
        <v>18济西投债</v>
      </c>
      <c r="ELY1" s="1" t="str">
        <f>[1]!s_info_name(ELY2)</f>
        <v>18泗阳佳鼎债02</v>
      </c>
      <c r="ELZ1" s="1" t="str">
        <f>[1]!s_info_name(ELZ2)</f>
        <v>18利津债01</v>
      </c>
      <c r="EMA1" s="1" t="str">
        <f>[1]!s_info_name(EMA2)</f>
        <v>18通化丰源债01</v>
      </c>
      <c r="EMB1" s="1" t="str">
        <f>[1]!s_info_name(EMB2)</f>
        <v>18武义停车场专项债02</v>
      </c>
      <c r="EMC1" s="1" t="str">
        <f>[1]!s_info_name(EMC2)</f>
        <v>18嘉善国投债</v>
      </c>
      <c r="EMD1" s="1" t="str">
        <f>[1]!s_info_name(EMD2)</f>
        <v>18绵金专项债</v>
      </c>
      <c r="EME1" s="1" t="str">
        <f>[1]!s_info_name(EME2)</f>
        <v>18泰新专项债</v>
      </c>
      <c r="EMF1" s="1" t="str">
        <f>[1]!s_info_name(EMF2)</f>
        <v>18先行绿色债</v>
      </c>
      <c r="EMG1" s="1" t="str">
        <f>[1]!s_info_name(EMG2)</f>
        <v>18潍滨专项债01</v>
      </c>
      <c r="EMH1" s="1" t="str">
        <f>[1]!s_info_name(EMH2)</f>
        <v>18大荔债</v>
      </c>
      <c r="EMI1" s="1" t="str">
        <f>[1]!s_info_name(EMI2)</f>
        <v>18南空港债</v>
      </c>
      <c r="EMJ1" s="1" t="str">
        <f>[1]!s_info_name(EMJ2)</f>
        <v>18仪征众鑫债01</v>
      </c>
      <c r="EMK1" s="1" t="str">
        <f>[1]!s_info_name(EMK2)</f>
        <v>18晋开绿色NPB</v>
      </c>
      <c r="EML1" s="1" t="str">
        <f>[1]!s_info_name(EML2)</f>
        <v>18吴中社会专项债</v>
      </c>
      <c r="EMM1" s="1" t="str">
        <f>[1]!s_info_name(EMM2)</f>
        <v>18长兴太湖01</v>
      </c>
      <c r="EMN1" s="1" t="str">
        <f>[1]!s_info_name(EMN2)</f>
        <v>18黔南停车场债01</v>
      </c>
      <c r="EMO1" s="1" t="str">
        <f>[1]!s_info_name(EMO2)</f>
        <v>18朔州债02</v>
      </c>
      <c r="EMP1" s="1" t="str">
        <f>[1]!s_info_name(EMP2)</f>
        <v>18河钢绿色可续期债01</v>
      </c>
      <c r="EMQ1" s="1" t="str">
        <f>[1]!s_info_name(EMQ2)</f>
        <v>18仁怀水投债03</v>
      </c>
      <c r="EMR1" s="1" t="str">
        <f>[1]!s_info_name(EMR2)</f>
        <v>18国新控股债转股债01</v>
      </c>
      <c r="EMS1" s="1" t="str">
        <f>[1]!s_info_name(EMS2)</f>
        <v>18饶城投债</v>
      </c>
      <c r="EMT1" s="1" t="str">
        <f>[1]!s_info_name(EMT2)</f>
        <v>18建德停车场债</v>
      </c>
      <c r="EMU1" s="1" t="str">
        <f>[1]!s_info_name(EMU2)</f>
        <v>18桂东投债02</v>
      </c>
      <c r="EMV1" s="1" t="str">
        <f>[1]!s_info_name(EMV2)</f>
        <v>18汝城顺兴01</v>
      </c>
      <c r="EMW1" s="1" t="str">
        <f>[1]!s_info_name(EMW2)</f>
        <v>18东坡发投债02</v>
      </c>
      <c r="EMX1" s="1" t="str">
        <f>[1]!s_info_name(EMX2)</f>
        <v>18泰华诚债</v>
      </c>
      <c r="EMY1" s="1" t="str">
        <f>[1]!s_info_name(EMY2)</f>
        <v>19蓉建发棚改项目NPB</v>
      </c>
      <c r="EMZ1" s="1" t="str">
        <f>[1]!s_info_name(EMZ2)</f>
        <v>19邹城隆城项目NPB</v>
      </c>
      <c r="ENA1" s="1" t="str">
        <f>[1]!s_info_name(ENA2)</f>
        <v>19任棚改项目NPB</v>
      </c>
      <c r="ENB1" s="1" t="str">
        <f>[1]!s_info_name(ENB2)</f>
        <v>19成阿厂房项目NPB</v>
      </c>
      <c r="ENC1" s="1" t="str">
        <f>[1]!s_info_name(ENC2)</f>
        <v>19贵阳观城项目NPB01</v>
      </c>
      <c r="END1" s="1" t="str">
        <f>[1]!s_info_name(END2)</f>
        <v>19浏阳停车场NPB</v>
      </c>
      <c r="ENE1" s="1" t="str">
        <f>[1]!s_info_name(ENE2)</f>
        <v>19岑巩管网项目NPB</v>
      </c>
      <c r="ENF1" s="1" t="str">
        <f>[1]!s_info_name(ENF2)</f>
        <v>19经开国投项目债</v>
      </c>
      <c r="ENG1" s="1" t="str">
        <f>[1]!s_info_name(ENG2)</f>
        <v>19江油停车项目NPB01</v>
      </c>
      <c r="ENH1" s="1" t="str">
        <f>[1]!s_info_name(ENH2)</f>
        <v>19腾冲物流园NPB</v>
      </c>
      <c r="ENI1" s="1" t="str">
        <f>[1]!s_info_name(ENI2)</f>
        <v>19遵保债NPB</v>
      </c>
      <c r="ENJ1" s="1" t="str">
        <f>[1]!s_info_name(ENJ2)</f>
        <v>19宏财专项债01</v>
      </c>
      <c r="ENK1" s="1" t="str">
        <f>[1]!s_info_name(ENK2)</f>
        <v>19潞矿绿债NPB01</v>
      </c>
      <c r="ENL1" s="1" t="str">
        <f>[1]!s_info_name(ENL2)</f>
        <v>19广元配建项目NPB</v>
      </c>
      <c r="ENM1" s="1" t="str">
        <f>[1]!s_info_name(ENM2)</f>
        <v>19新昌物流项目NPB01</v>
      </c>
      <c r="ENN1" s="1" t="str">
        <f>[1]!s_info_name(ENN2)</f>
        <v>19双福项目NPB</v>
      </c>
      <c r="ENO1" s="1" t="str">
        <f>[1]!s_info_name(ENO2)</f>
        <v>19绵阳停车项目NPB01</v>
      </c>
      <c r="ENP1" s="1" t="str">
        <f>[1]!s_info_name(ENP2)</f>
        <v>19兴国项目债</v>
      </c>
      <c r="ENQ1" s="1" t="str">
        <f>[1]!s_info_name(ENQ2)</f>
        <v>19富交停车项目NPB</v>
      </c>
      <c r="ENR1" s="1" t="str">
        <f>[1]!s_info_name(ENR2)</f>
        <v>19峨眉山旅游NPB01</v>
      </c>
      <c r="ENS1" s="1" t="str">
        <f>[1]!s_info_name(ENS2)</f>
        <v>19淮安水韵项目NPB01</v>
      </c>
      <c r="ENT1" s="1" t="str">
        <f>[1]!s_info_name(ENT2)</f>
        <v>19宜智慧项目NPB01</v>
      </c>
      <c r="ENU1" s="1" t="str">
        <f>[1]!s_info_name(ENU2)</f>
        <v>19渝鸿业项目债</v>
      </c>
      <c r="ENV1" s="1" t="str">
        <f>[1]!s_info_name(ENV2)</f>
        <v>19鑫鸿债</v>
      </c>
      <c r="ENW1" s="1" t="str">
        <f>[1]!s_info_name(ENW2)</f>
        <v>19景城开投债</v>
      </c>
      <c r="ENX1" s="1" t="str">
        <f>[1]!s_info_name(ENX2)</f>
        <v>19百东债01</v>
      </c>
      <c r="ENY1" s="1" t="str">
        <f>[1]!s_info_name(ENY2)</f>
        <v>19监利债</v>
      </c>
      <c r="ENZ1" s="1" t="str">
        <f>[1]!s_info_name(ENZ2)</f>
        <v>19广铁绿色债01</v>
      </c>
      <c r="EOA1" s="1" t="str">
        <f>[1]!s_info_name(EOA2)</f>
        <v>19赤水城投债</v>
      </c>
      <c r="EOB1" s="1" t="str">
        <f>[1]!s_info_name(EOB2)</f>
        <v>19潜江城投债01</v>
      </c>
      <c r="EOC1" s="1" t="str">
        <f>[1]!s_info_name(EOC2)</f>
        <v>19毕节安方</v>
      </c>
      <c r="EOD1" s="1" t="str">
        <f>[1]!s_info_name(EOD2)</f>
        <v>19新兴绿色债01</v>
      </c>
      <c r="EOE1" s="1" t="str">
        <f>[1]!s_info_name(EOE2)</f>
        <v>19宜都专项债</v>
      </c>
      <c r="EOF1" s="1" t="str">
        <f>[1]!s_info_name(EOF2)</f>
        <v>19沅江城投债01</v>
      </c>
      <c r="EOG1" s="1" t="str">
        <f>[1]!s_info_name(EOG2)</f>
        <v>19普陀国资债01</v>
      </c>
      <c r="EOH1" s="1" t="str">
        <f>[1]!s_info_name(EOH2)</f>
        <v>19常鼎新城债01</v>
      </c>
      <c r="EOI1" s="1" t="str">
        <f>[1]!s_info_name(EOI2)</f>
        <v>19广水投绿色债01</v>
      </c>
      <c r="EOJ1" s="1" t="str">
        <f>[1]!s_info_name(EOJ2)</f>
        <v>19曲靖麒麟债</v>
      </c>
      <c r="EOK1" s="1" t="str">
        <f>[1]!s_info_name(EOK2)</f>
        <v>19怀远城投债</v>
      </c>
      <c r="EOL1" s="1" t="str">
        <f>[1]!s_info_name(EOL2)</f>
        <v>19东台惠民债</v>
      </c>
      <c r="EOM1" s="1" t="str">
        <f>[1]!s_info_name(EOM2)</f>
        <v>19龙岭建投债</v>
      </c>
      <c r="EON1" s="1" t="str">
        <f>[1]!s_info_name(EON2)</f>
        <v>19轩达建投债01</v>
      </c>
      <c r="EOO1" s="1" t="str">
        <f>[1]!s_info_name(EOO2)</f>
        <v>19轩达建投债02</v>
      </c>
      <c r="EOP1" s="1" t="str">
        <f>[1]!s_info_name(EOP2)</f>
        <v>19上栗债01</v>
      </c>
      <c r="EOQ1" s="1" t="str">
        <f>[1]!s_info_name(EOQ2)</f>
        <v>19吴江01</v>
      </c>
      <c r="EOR1" s="1" t="str">
        <f>[1]!s_info_name(EOR2)</f>
        <v>19贾旅01</v>
      </c>
      <c r="EOS1" s="1" t="str">
        <f>[1]!s_info_name(EOS2)</f>
        <v>19栾川债01</v>
      </c>
      <c r="EOT1" s="1" t="str">
        <f>[1]!s_info_name(EOT2)</f>
        <v>19南康债</v>
      </c>
      <c r="EOU1" s="1" t="str">
        <f>[1]!s_info_name(EOU2)</f>
        <v>19新平城投债01</v>
      </c>
      <c r="EOV1" s="1" t="str">
        <f>[1]!s_info_name(EOV2)</f>
        <v>19昆空港债</v>
      </c>
      <c r="EOW1" s="1" t="str">
        <f>[1]!s_info_name(EOW2)</f>
        <v>19黄岗山债01</v>
      </c>
      <c r="EOX1" s="1" t="str">
        <f>[1]!s_info_name(EOX2)</f>
        <v>19宏河债</v>
      </c>
      <c r="EOY1" s="1" t="str">
        <f>[1]!s_info_name(EOY2)</f>
        <v>19舟山蓬莱债01</v>
      </c>
      <c r="EOZ1" s="1" t="str">
        <f>[1]!s_info_name(EOZ2)</f>
        <v>19龙海债01</v>
      </c>
      <c r="EPA1" s="1" t="str">
        <f>[1]!s_info_name(EPA2)</f>
        <v>19西苑城投债</v>
      </c>
      <c r="EPB1" s="1" t="str">
        <f>[1]!s_info_name(EPB2)</f>
        <v>19芜湖县建投债01</v>
      </c>
      <c r="EPC1" s="1" t="str">
        <f>[1]!s_info_name(EPC2)</f>
        <v>19绵阳经开债01</v>
      </c>
      <c r="EPD1" s="1" t="str">
        <f>[1]!s_info_name(EPD2)</f>
        <v>19冶高投01</v>
      </c>
      <c r="EPE1" s="1" t="str">
        <f>[1]!s_info_name(EPE2)</f>
        <v>19浔开债</v>
      </c>
      <c r="EPF1" s="1" t="str">
        <f>[1]!s_info_name(EPF2)</f>
        <v>19大洼城投债</v>
      </c>
      <c r="EPG1" s="1" t="str">
        <f>[1]!s_info_name(EPG2)</f>
        <v>19淮南城投债01</v>
      </c>
      <c r="EPH1" s="1" t="str">
        <f>[1]!s_info_name(EPH2)</f>
        <v>19荆建投债</v>
      </c>
      <c r="EPI1" s="1" t="str">
        <f>[1]!s_info_name(EPI2)</f>
        <v>19西工投01</v>
      </c>
      <c r="EPJ1" s="1" t="str">
        <f>[1]!s_info_name(EPJ2)</f>
        <v>19金霞经开债</v>
      </c>
      <c r="EPK1" s="1" t="str">
        <f>[1]!s_info_name(EPK2)</f>
        <v>19苏海发债01</v>
      </c>
      <c r="EPL1" s="1" t="str">
        <f>[1]!s_info_name(EPL2)</f>
        <v>19资凯利债</v>
      </c>
      <c r="EPM1" s="1" t="str">
        <f>[1]!s_info_name(EPM2)</f>
        <v>19杨凌城投债01</v>
      </c>
      <c r="EPN1" s="1" t="str">
        <f>[1]!s_info_name(EPN2)</f>
        <v>19深圳能源绿色债01</v>
      </c>
      <c r="EPO1" s="1" t="str">
        <f>[1]!s_info_name(EPO2)</f>
        <v>19临川城投债01</v>
      </c>
      <c r="EPP1" s="1" t="str">
        <f>[1]!s_info_name(EPP2)</f>
        <v>19简州专项债</v>
      </c>
      <c r="EPQ1" s="1" t="str">
        <f>[1]!s_info_name(EPQ2)</f>
        <v>19渝两江双创债01</v>
      </c>
      <c r="EPR1" s="1" t="str">
        <f>[1]!s_info_name(EPR2)</f>
        <v>19桂铁投债01</v>
      </c>
      <c r="EPS1" s="1" t="str">
        <f>[1]!s_info_name(EPS2)</f>
        <v>19清镇城投债</v>
      </c>
      <c r="EPT1" s="1" t="str">
        <f>[1]!s_info_name(EPT2)</f>
        <v>19首旅债01</v>
      </c>
      <c r="EPU1" s="1" t="str">
        <f>[1]!s_info_name(EPU2)</f>
        <v>19首旅债02</v>
      </c>
      <c r="EPV1" s="1" t="str">
        <f>[1]!s_info_name(EPV2)</f>
        <v>19弥勒农投债01</v>
      </c>
      <c r="EPW1" s="1" t="str">
        <f>[1]!s_info_name(EPW2)</f>
        <v>19白云工投债01</v>
      </c>
      <c r="EPX1" s="1" t="str">
        <f>[1]!s_info_name(EPX2)</f>
        <v>19遵交旅投债01</v>
      </c>
      <c r="EPY1" s="1" t="str">
        <f>[1]!s_info_name(EPY2)</f>
        <v>19文登专项债</v>
      </c>
      <c r="EPZ1" s="1" t="str">
        <f>[1]!s_info_name(EPZ2)</f>
        <v>19渝三峡专项债</v>
      </c>
      <c r="EQA1" s="1" t="str">
        <f>[1]!s_info_name(EQA2)</f>
        <v>19连祥投债</v>
      </c>
      <c r="EQB1" s="1" t="str">
        <f>[1]!s_info_name(EQB2)</f>
        <v>19泰兴成兴债01</v>
      </c>
      <c r="EQC1" s="1" t="str">
        <f>[1]!s_info_name(EQC2)</f>
        <v>19鄂科投债01</v>
      </c>
      <c r="EQD1" s="1" t="str">
        <f>[1]!s_info_name(EQD2)</f>
        <v>19西藏开投绿债NPB01</v>
      </c>
      <c r="EQE1" s="1" t="str">
        <f>[1]!s_info_name(EQE2)</f>
        <v>19袁州国资债</v>
      </c>
      <c r="EQF1" s="1" t="str">
        <f>[1]!s_info_name(EQF2)</f>
        <v>19瓯海经投债</v>
      </c>
      <c r="EQG1" s="1" t="str">
        <f>[1]!s_info_name(EQG2)</f>
        <v>19榕城停车场债01</v>
      </c>
      <c r="EQH1" s="1" t="str">
        <f>[1]!s_info_name(EQH2)</f>
        <v>19粤路建债</v>
      </c>
      <c r="EQI1" s="1" t="str">
        <f>[1]!s_info_name(EQI2)</f>
        <v>19钟停债01</v>
      </c>
      <c r="EQJ1" s="1" t="str">
        <f>[1]!s_info_name(EQJ2)</f>
        <v>19普洱思茅债01</v>
      </c>
      <c r="EQK1" s="1" t="str">
        <f>[1]!s_info_name(EQK2)</f>
        <v>19息烽城投债</v>
      </c>
      <c r="EQL1" s="1" t="str">
        <f>[1]!s_info_name(EQL2)</f>
        <v>19射阳城投债01</v>
      </c>
      <c r="EQM1" s="1" t="str">
        <f>[1]!s_info_name(EQM2)</f>
        <v>19普陀国资债02</v>
      </c>
      <c r="EQN1" s="1" t="str">
        <f>[1]!s_info_name(EQN2)</f>
        <v>19桐乡双创债01</v>
      </c>
      <c r="EQO1" s="1" t="str">
        <f>[1]!s_info_name(EQO2)</f>
        <v>19梧州城投债01</v>
      </c>
      <c r="EQP1" s="1" t="str">
        <f>[1]!s_info_name(EQP2)</f>
        <v>19长顺社会债</v>
      </c>
      <c r="EQQ1" s="1" t="str">
        <f>[1]!s_info_name(EQQ2)</f>
        <v>19金乡城投债01</v>
      </c>
      <c r="EQR1" s="1" t="str">
        <f>[1]!s_info_name(EQR2)</f>
        <v>19扬子国投债01</v>
      </c>
      <c r="EQS1" s="1" t="str">
        <f>[1]!s_info_name(EQS2)</f>
        <v>19乌经开债</v>
      </c>
      <c r="EQT1" s="1" t="str">
        <f>[1]!s_info_name(EQT2)</f>
        <v>19柯桥国投债01</v>
      </c>
      <c r="EQU1" s="1" t="str">
        <f>[1]!s_info_name(EQU2)</f>
        <v>19宜宾翠屏债</v>
      </c>
      <c r="EQV1" s="1" t="str">
        <f>[1]!s_info_name(EQV2)</f>
        <v>19淮南城投债02</v>
      </c>
      <c r="EQW1" s="1" t="str">
        <f>[1]!s_info_name(EQW2)</f>
        <v>19华汽债01</v>
      </c>
      <c r="EQX1" s="1" t="str">
        <f>[1]!s_info_name(EQX2)</f>
        <v>19武夷管廊债</v>
      </c>
      <c r="EQY1" s="1" t="str">
        <f>[1]!s_info_name(EQY2)</f>
        <v>19梅山开发债</v>
      </c>
      <c r="EQZ1" s="1" t="str">
        <f>[1]!s_info_name(EQZ2)</f>
        <v>19溇澧城投债</v>
      </c>
      <c r="ERA1" s="1" t="str">
        <f>[1]!s_info_name(ERA2)</f>
        <v>19新兴绿色债02</v>
      </c>
      <c r="ERB1" s="1" t="str">
        <f>[1]!s_info_name(ERB2)</f>
        <v>19蒙自专项债</v>
      </c>
      <c r="ERC1" s="1" t="str">
        <f>[1]!s_info_name(ERC2)</f>
        <v>19云投绿色债</v>
      </c>
      <c r="ERD1" s="1" t="str">
        <f>[1]!s_info_name(ERD2)</f>
        <v>19夷陵经发债01</v>
      </c>
      <c r="ERE1" s="1" t="str">
        <f>[1]!s_info_name(ERE2)</f>
        <v>19凤城河债01</v>
      </c>
      <c r="ERF1" s="1" t="str">
        <f>[1]!s_info_name(ERF2)</f>
        <v>19兰陵国资债</v>
      </c>
      <c r="ERG1" s="1" t="str">
        <f>[1]!s_info_name(ERG2)</f>
        <v>19楚晟控股债</v>
      </c>
      <c r="ERH1" s="1" t="str">
        <f>[1]!s_info_name(ERH2)</f>
        <v>19大悟城投债</v>
      </c>
      <c r="ERI1" s="1" t="str">
        <f>[1]!s_info_name(ERI2)</f>
        <v>19井冈国资债</v>
      </c>
      <c r="ERJ1" s="1" t="str">
        <f>[1]!s_info_name(ERJ2)</f>
        <v>19安康高新债</v>
      </c>
      <c r="ERK1" s="1" t="str">
        <f>[1]!s_info_name(ERK2)</f>
        <v>19平凉债</v>
      </c>
      <c r="ERL1" s="1" t="str">
        <f>[1]!s_info_name(ERL2)</f>
        <v>19山东文旅债01</v>
      </c>
      <c r="ERM1" s="1" t="str">
        <f>[1]!s_info_name(ERM2)</f>
        <v>19淮南山南债01</v>
      </c>
      <c r="ERN1" s="1" t="str">
        <f>[1]!s_info_name(ERN2)</f>
        <v>19冶高投02</v>
      </c>
      <c r="ERO1" s="1" t="str">
        <f>[1]!s_info_name(ERO2)</f>
        <v>19海城投债</v>
      </c>
      <c r="ERP1" s="1" t="str">
        <f>[1]!s_info_name(ERP2)</f>
        <v>19乐亭债</v>
      </c>
      <c r="ERQ1" s="1" t="str">
        <f>[1]!s_info_name(ERQ2)</f>
        <v>19定南债</v>
      </c>
      <c r="ERR1" s="1" t="str">
        <f>[1]!s_info_name(ERR2)</f>
        <v>19淄博高新双创债01</v>
      </c>
      <c r="ERS1" s="1" t="str">
        <f>[1]!s_info_name(ERS2)</f>
        <v>19广东高速债01</v>
      </c>
      <c r="ERT1" s="1" t="str">
        <f>[1]!s_info_name(ERT2)</f>
        <v>19郯国资债</v>
      </c>
      <c r="ERU1" s="1" t="str">
        <f>[1]!s_info_name(ERU2)</f>
        <v>19泰兴成兴债02</v>
      </c>
      <c r="ERV1" s="1" t="str">
        <f>[1]!s_info_name(ERV2)</f>
        <v>19鱼台鑫达债</v>
      </c>
      <c r="ERW1" s="1" t="str">
        <f>[1]!s_info_name(ERW2)</f>
        <v>19孟津盛世债</v>
      </c>
      <c r="ERX1" s="1" t="str">
        <f>[1]!s_info_name(ERX2)</f>
        <v>19豫资管债转股NPB</v>
      </c>
      <c r="ERY1" s="1" t="str">
        <f>[1]!s_info_name(ERY2)</f>
        <v>19黄岗山债02</v>
      </c>
      <c r="ERZ1" s="1" t="str">
        <f>[1]!s_info_name(ERZ2)</f>
        <v>19木渎城开债</v>
      </c>
      <c r="ESA1" s="1" t="str">
        <f>[1]!s_info_name(ESA2)</f>
        <v>19汉江国投停车场债</v>
      </c>
      <c r="ESB1" s="1" t="str">
        <f>[1]!s_info_name(ESB2)</f>
        <v>19信丰城投债01</v>
      </c>
      <c r="ESC1" s="1" t="str">
        <f>[1]!s_info_name(ESC2)</f>
        <v>19武穴城投债</v>
      </c>
      <c r="ESD1" s="1" t="str">
        <f>[1]!s_info_name(ESD2)</f>
        <v>19南通专项债</v>
      </c>
      <c r="ESE1" s="1" t="str">
        <f>[1]!s_info_name(ESE2)</f>
        <v>19费城资债01</v>
      </c>
      <c r="ESF1" s="1" t="str">
        <f>[1]!s_info_name(ESF2)</f>
        <v>19渝中专项债01</v>
      </c>
      <c r="ESG1" s="1" t="str">
        <f>[1]!s_info_name(ESG2)</f>
        <v>19射阳城投债02</v>
      </c>
      <c r="ESH1" s="1" t="str">
        <f>[1]!s_info_name(ESH2)</f>
        <v>19锡西专项债</v>
      </c>
      <c r="ESI1" s="1" t="str">
        <f>[1]!s_info_name(ESI2)</f>
        <v>19中信集团01</v>
      </c>
      <c r="ESJ1" s="1" t="str">
        <f>[1]!s_info_name(ESJ2)</f>
        <v>19恒逸债01</v>
      </c>
      <c r="ESK1" s="1" t="str">
        <f>[1]!s_info_name(ESK2)</f>
        <v>19湖州城投债01</v>
      </c>
      <c r="ESL1" s="1" t="str">
        <f>[1]!s_info_name(ESL2)</f>
        <v>19舟山交投债</v>
      </c>
      <c r="ESM1" s="1" t="str">
        <f>[1]!s_info_name(ESM2)</f>
        <v>19玉山控股债01</v>
      </c>
      <c r="ESN1" s="1" t="str">
        <f>[1]!s_info_name(ESN2)</f>
        <v>19博望管廊债01</v>
      </c>
      <c r="ESO1" s="1" t="str">
        <f>[1]!s_info_name(ESO2)</f>
        <v>19青岛地铁绿色债01</v>
      </c>
      <c r="ESP1" s="1" t="str">
        <f>[1]!s_info_name(ESP2)</f>
        <v>19临潼债</v>
      </c>
      <c r="ESQ1" s="1" t="str">
        <f>[1]!s_info_name(ESQ2)</f>
        <v>19君山债01</v>
      </c>
      <c r="ESR1" s="1" t="str">
        <f>[1]!s_info_name(ESR2)</f>
        <v>19山东文旅债02</v>
      </c>
      <c r="ESS1" s="1" t="str">
        <f>[1]!s_info_name(ESS2)</f>
        <v>19凉都农投债</v>
      </c>
      <c r="EST1" s="1" t="str">
        <f>[1]!s_info_name(EST2)</f>
        <v>19川投债01</v>
      </c>
      <c r="ESU1" s="1" t="str">
        <f>[1]!s_info_name(ESU2)</f>
        <v>19川投债02</v>
      </c>
      <c r="ESV1" s="1" t="str">
        <f>[1]!s_info_name(ESV2)</f>
        <v>19利津债01</v>
      </c>
      <c r="ESW1" s="1" t="str">
        <f>[1]!s_info_name(ESW2)</f>
        <v>19济新01</v>
      </c>
      <c r="ESX1" s="1" t="str">
        <f>[1]!s_info_name(ESX2)</f>
        <v>19沪国盛债01</v>
      </c>
      <c r="ESY1" s="1" t="str">
        <f>[1]!s_info_name(ESY2)</f>
        <v>19阿勒泰债</v>
      </c>
      <c r="ESZ1" s="1" t="str">
        <f>[1]!s_info_name(ESZ2)</f>
        <v>19兴蓉绿色债01</v>
      </c>
      <c r="ETA1" s="1" t="str">
        <f>[1]!s_info_name(ETA2)</f>
        <v>19贵合投资债</v>
      </c>
      <c r="ETB1" s="1" t="str">
        <f>[1]!s_info_name(ETB2)</f>
        <v>19鄂科投债02</v>
      </c>
      <c r="ETC1" s="1" t="str">
        <f>[1]!s_info_name(ETC2)</f>
        <v>19潍滨专项债01</v>
      </c>
      <c r="ETD1" s="1" t="str">
        <f>[1]!s_info_name(ETD2)</f>
        <v>19安吉专项债</v>
      </c>
      <c r="ETE1" s="1" t="str">
        <f>[1]!s_info_name(ETE2)</f>
        <v>19东营财金债01</v>
      </c>
      <c r="ETF1" s="1" t="str">
        <f>[1]!s_info_name(ETF2)</f>
        <v>19东营财金债02</v>
      </c>
      <c r="ETG1" s="1" t="str">
        <f>[1]!s_info_name(ETG2)</f>
        <v>19泰兴成兴债03</v>
      </c>
      <c r="ETH1" s="1" t="str">
        <f>[1]!s_info_name(ETH2)</f>
        <v>19贵阳经开债01</v>
      </c>
      <c r="ETI1" s="1" t="str">
        <f>[1]!s_info_name(ETI2)</f>
        <v>19谷城建投债01</v>
      </c>
      <c r="ETJ1" s="1" t="str">
        <f>[1]!s_info_name(ETJ2)</f>
        <v>19渭产投债01</v>
      </c>
      <c r="ETK1" s="1" t="str">
        <f>[1]!s_info_name(ETK2)</f>
        <v>19贵阳高科债</v>
      </c>
      <c r="ETL1" s="1" t="str">
        <f>[1]!s_info_name(ETL2)</f>
        <v>19启迪科服债01</v>
      </c>
      <c r="ETM1" s="1" t="str">
        <f>[1]!s_info_name(ETM2)</f>
        <v>19和县城投债</v>
      </c>
      <c r="ETN1" s="1" t="str">
        <f>[1]!s_info_name(ETN2)</f>
        <v>19贾旅02</v>
      </c>
      <c r="ETO1" s="1" t="str">
        <f>[1]!s_info_name(ETO2)</f>
        <v>19通化丰源债01</v>
      </c>
      <c r="ETP1" s="1" t="str">
        <f>[1]!s_info_name(ETP2)</f>
        <v>19福州城投债01</v>
      </c>
      <c r="ETQ1" s="1" t="str">
        <f>[1]!s_info_name(ETQ2)</f>
        <v>19鞍山旺通债</v>
      </c>
      <c r="ETR1" s="1" t="str">
        <f>[1]!s_info_name(ETR2)</f>
        <v>19安岳债01</v>
      </c>
      <c r="ETS1" s="1" t="str">
        <f>[1]!s_info_name(ETS2)</f>
        <v>19晋中国资债</v>
      </c>
      <c r="ETT1" s="1" t="str">
        <f>[1]!s_info_name(ETT2)</f>
        <v>19双鸭山债01</v>
      </c>
      <c r="ETU1" s="1" t="str">
        <f>[1]!s_info_name(ETU2)</f>
        <v>19平天湖债</v>
      </c>
      <c r="ETV1" s="1" t="str">
        <f>[1]!s_info_name(ETV2)</f>
        <v>19鹰潭高新债</v>
      </c>
      <c r="ETW1" s="1" t="str">
        <f>[1]!s_info_name(ETW2)</f>
        <v>19红日债</v>
      </c>
      <c r="ETX1" s="1" t="str">
        <f>[1]!s_info_name(ETX2)</f>
        <v>19长兴太湖01</v>
      </c>
      <c r="ETY1" s="1" t="str">
        <f>[1]!s_info_name(ETY2)</f>
        <v>19锡藕债01</v>
      </c>
      <c r="ETZ1" s="1" t="str">
        <f>[1]!s_info_name(ETZ2)</f>
        <v>19靖江专项债</v>
      </c>
      <c r="EUA1" s="1" t="str">
        <f>[1]!s_info_name(EUA2)</f>
        <v>19桐乡双创债02</v>
      </c>
      <c r="EUB1" s="1" t="str">
        <f>[1]!s_info_name(EUB2)</f>
        <v>19广安鑫鸿债01</v>
      </c>
      <c r="EUC1" s="1" t="str">
        <f>[1]!s_info_name(EUC2)</f>
        <v>19万年国投债</v>
      </c>
      <c r="EUD1" s="1" t="str">
        <f>[1]!s_info_name(EUD2)</f>
        <v>19河钢绿色可续期债01</v>
      </c>
      <c r="EUE1" s="1" t="str">
        <f>[1]!s_info_name(EUE2)</f>
        <v>19伊川财源债</v>
      </c>
      <c r="EUF1" s="1" t="str">
        <f>[1]!s_info_name(EUF2)</f>
        <v>19森特债01</v>
      </c>
      <c r="EUG1" s="1" t="str">
        <f>[1]!s_info_name(EUG2)</f>
        <v>19木林森绿色债01</v>
      </c>
      <c r="EUH1" s="1" t="str">
        <f>[1]!s_info_name(EUH2)</f>
        <v>19宜春管廊债</v>
      </c>
      <c r="EUI1" s="1" t="str">
        <f>[1]!s_info_name(EUI2)</f>
        <v>19柯桥国投债02</v>
      </c>
      <c r="EUJ1" s="1" t="str">
        <f>[1]!s_info_name(EUJ2)</f>
        <v>19亚迪绿色债01</v>
      </c>
      <c r="EUK1" s="1" t="str">
        <f>[1]!s_info_name(EUK2)</f>
        <v>19舟山金建债01</v>
      </c>
      <c r="EUL1" s="1" t="str">
        <f>[1]!s_info_name(EUL2)</f>
        <v>19咸宁城投专项债</v>
      </c>
      <c r="EUM1" s="1" t="str">
        <f>[1]!s_info_name(EUM2)</f>
        <v>19国兴债01</v>
      </c>
      <c r="EUN1" s="1" t="str">
        <f>[1]!s_info_name(EUN2)</f>
        <v>19青州绿色债</v>
      </c>
      <c r="EUO1" s="1" t="str">
        <f>[1]!s_info_name(EUO2)</f>
        <v>19广铁绿色债02</v>
      </c>
      <c r="EUP1" s="1" t="str">
        <f>[1]!s_info_name(EUP2)</f>
        <v>19华汽债02</v>
      </c>
      <c r="EUQ1" s="1" t="str">
        <f>[1]!s_info_name(EUQ2)</f>
        <v>19金东方债01</v>
      </c>
      <c r="EUR1" s="1" t="str">
        <f>[1]!s_info_name(EUR2)</f>
        <v>19广新债01</v>
      </c>
      <c r="EUS1" s="1" t="str">
        <f>[1]!s_info_name(EUS2)</f>
        <v>19南宁轨交可续期债02</v>
      </c>
      <c r="EUT1" s="1" t="str">
        <f>[1]!s_info_name(EUT2)</f>
        <v>19杨凌城投债02</v>
      </c>
      <c r="EUU1" s="1" t="str">
        <f>[1]!s_info_name(EUU2)</f>
        <v>19中国诚通债转股债01</v>
      </c>
      <c r="EUV1" s="1" t="str">
        <f>[1]!s_info_name(EUV2)</f>
        <v>19盐城城南债01</v>
      </c>
      <c r="EUW1" s="1" t="str">
        <f>[1]!s_info_name(EUW2)</f>
        <v>19深圳能源绿色债02</v>
      </c>
      <c r="EUX1" s="1" t="str">
        <f>[1]!s_info_name(EUX2)</f>
        <v>19邯郸建投债</v>
      </c>
      <c r="EUY1" s="1" t="str">
        <f>[1]!s_info_name(EUY2)</f>
        <v>19钟城投债</v>
      </c>
      <c r="EUZ1" s="1" t="str">
        <f>[1]!s_info_name(EUZ2)</f>
        <v>19淄般阳债</v>
      </c>
      <c r="EVA1" s="1" t="str">
        <f>[1]!s_info_name(EVA2)</f>
        <v>19秀湖绿色NPB</v>
      </c>
      <c r="EVB1" s="1" t="str">
        <f>[1]!s_info_name(EVB2)</f>
        <v>19宜昌高新债</v>
      </c>
      <c r="EVC1" s="1" t="str">
        <f>[1]!s_info_name(EVC2)</f>
        <v>19南川城投绿色NPB</v>
      </c>
      <c r="EVD1" s="1" t="str">
        <f>[1]!s_info_name(EVD2)</f>
        <v>19南网债01</v>
      </c>
      <c r="EVE1" s="1" t="str">
        <f>[1]!s_info_name(EVE2)</f>
        <v>19海控债01</v>
      </c>
      <c r="EVF1" s="1" t="str">
        <f>[1]!s_info_name(EVF2)</f>
        <v>19云建投债01</v>
      </c>
      <c r="EVG1" s="1" t="str">
        <f>[1]!s_info_name(EVG2)</f>
        <v>19曲经开建投债</v>
      </c>
      <c r="EVH1" s="1" t="str">
        <f>[1]!s_info_name(EVH2)</f>
        <v>19蓉轨债01</v>
      </c>
      <c r="EVI1" s="1" t="str">
        <f>[1]!s_info_name(EVI2)</f>
        <v>19龙海债02</v>
      </c>
      <c r="EVJ1" s="1" t="str">
        <f>[1]!s_info_name(EVJ2)</f>
        <v>19句容城投债</v>
      </c>
      <c r="EVK1" s="1" t="str">
        <f>[1]!s_info_name(EVK2)</f>
        <v>19中原豫资债01</v>
      </c>
      <c r="EVL1" s="1" t="str">
        <f>[1]!s_info_name(EVL2)</f>
        <v>19柳州东城债</v>
      </c>
      <c r="EVM1" s="1" t="str">
        <f>[1]!s_info_name(EVM2)</f>
        <v>19即墨专项债</v>
      </c>
      <c r="EVN1" s="1" t="str">
        <f>[1]!s_info_name(EVN2)</f>
        <v>19北仑债01</v>
      </c>
      <c r="EVO1" s="1" t="str">
        <f>[1]!s_info_name(EVO2)</f>
        <v>19龙南建投债01</v>
      </c>
      <c r="EVP1" s="1" t="str">
        <f>[1]!s_info_name(EVP2)</f>
        <v>19颍上专项债</v>
      </c>
      <c r="EVQ1" s="1" t="str">
        <f>[1]!s_info_name(EVQ2)</f>
        <v>19兴蜀投资债</v>
      </c>
      <c r="EVR1" s="1" t="str">
        <f>[1]!s_info_name(EVR2)</f>
        <v>19亳州城建债</v>
      </c>
      <c r="EVS1" s="1" t="str">
        <f>[1]!s_info_name(EVS2)</f>
        <v>19桂阳开发01</v>
      </c>
      <c r="EVT1" s="1" t="str">
        <f>[1]!s_info_name(EVT2)</f>
        <v>19秦巴新城债01</v>
      </c>
      <c r="EVU1" s="1" t="str">
        <f>[1]!s_info_name(EVU2)</f>
        <v>19玉山控股债02</v>
      </c>
      <c r="EVV1" s="1" t="str">
        <f>[1]!s_info_name(EVV2)</f>
        <v>19扬子国投债02</v>
      </c>
      <c r="EVW1" s="1" t="str">
        <f>[1]!s_info_name(EVW2)</f>
        <v>19莆田高新债</v>
      </c>
      <c r="EVX1" s="1" t="str">
        <f>[1]!s_info_name(EVX2)</f>
        <v>19金灌债01</v>
      </c>
      <c r="EVY1" s="1" t="str">
        <f>[1]!s_info_name(EVY2)</f>
        <v>19河钢绿色可续期债02</v>
      </c>
      <c r="EVZ1" s="1" t="str">
        <f>[1]!s_info_name(EVZ2)</f>
        <v>19怀工业债01</v>
      </c>
      <c r="EWA1" s="1" t="str">
        <f>[1]!s_info_name(EWA2)</f>
        <v>19东营财金债03</v>
      </c>
      <c r="EWB1" s="1" t="str">
        <f>[1]!s_info_name(EWB2)</f>
        <v>19大连旅泰债</v>
      </c>
      <c r="EWC1" s="1" t="str">
        <f>[1]!s_info_name(EWC2)</f>
        <v>19钦州滨海专项债</v>
      </c>
      <c r="EWD1" s="1" t="str">
        <f>[1]!s_info_name(EWD2)</f>
        <v>19南昌工控债01</v>
      </c>
      <c r="EWE1" s="1" t="str">
        <f>[1]!s_info_name(EWE2)</f>
        <v>19嵊州债01</v>
      </c>
      <c r="EWF1" s="1" t="str">
        <f>[1]!s_info_name(EWF2)</f>
        <v>19同建社会债</v>
      </c>
      <c r="EWG1" s="1" t="str">
        <f>[1]!s_info_name(EWG2)</f>
        <v>19芜湖县建投债02</v>
      </c>
      <c r="EWH1" s="1" t="str">
        <f>[1]!s_info_name(EWH2)</f>
        <v>19浙国资债01</v>
      </c>
      <c r="EWI1" s="1" t="str">
        <f>[1]!s_info_name(EWI2)</f>
        <v>19金凤凰债</v>
      </c>
      <c r="EWJ1" s="1" t="str">
        <f>[1]!s_info_name(EWJ2)</f>
        <v>19蓉兴债01</v>
      </c>
      <c r="EWK1" s="1" t="str">
        <f>[1]!s_info_name(EWK2)</f>
        <v>19四面专项债</v>
      </c>
      <c r="EWL1" s="1" t="str">
        <f>[1]!s_info_name(EWL2)</f>
        <v>19南网债02</v>
      </c>
      <c r="EWM1" s="1" t="str">
        <f>[1]!s_info_name(EWM2)</f>
        <v>19中电债01</v>
      </c>
      <c r="EWN1" s="1" t="str">
        <f>[1]!s_info_name(EWN2)</f>
        <v>19潞矿绿债NPB02</v>
      </c>
      <c r="EWO1" s="1" t="str">
        <f>[1]!s_info_name(EWO2)</f>
        <v>19滨海城发债</v>
      </c>
      <c r="EWP1" s="1" t="str">
        <f>[1]!s_info_name(EWP2)</f>
        <v>19长交绿色债01</v>
      </c>
      <c r="EWQ1" s="1" t="str">
        <f>[1]!s_info_name(EWQ2)</f>
        <v>19双鸭山债02</v>
      </c>
      <c r="EWR1" s="1" t="str">
        <f>[1]!s_info_name(EWR2)</f>
        <v>19南平武夷债</v>
      </c>
      <c r="EWS1" s="1" t="str">
        <f>[1]!s_info_name(EWS2)</f>
        <v>19玉环债01</v>
      </c>
      <c r="EWT1" s="1" t="str">
        <f>[1]!s_info_name(EWT2)</f>
        <v>19陕投债01</v>
      </c>
      <c r="EWU1" s="1" t="str">
        <f>[1]!s_info_name(EWU2)</f>
        <v>19陕投债02</v>
      </c>
      <c r="EWV1" s="1" t="str">
        <f>[1]!s_info_name(EWV2)</f>
        <v>19苏交债01</v>
      </c>
      <c r="EWW1" s="1" t="str">
        <f>[1]!s_info_name(EWW2)</f>
        <v>19宁德交投债01</v>
      </c>
      <c r="EWX1" s="1" t="str">
        <f>[1]!s_info_name(EWX2)</f>
        <v>19广铁绿色债03</v>
      </c>
      <c r="EWY1" s="1" t="str">
        <f>[1]!s_info_name(EWY2)</f>
        <v>19国兴债02</v>
      </c>
      <c r="EWZ1" s="1" t="str">
        <f>[1]!s_info_name(EWZ2)</f>
        <v>19承控绿色债</v>
      </c>
      <c r="EXA1" s="1" t="str">
        <f>[1]!s_info_name(EXA2)</f>
        <v>19嘉善国投债</v>
      </c>
      <c r="EXB1" s="1" t="str">
        <f>[1]!s_info_name(EXB2)</f>
        <v>19舟山六横债01</v>
      </c>
      <c r="EXC1" s="1" t="str">
        <f>[1]!s_info_name(EXC2)</f>
        <v>19桃源城投01</v>
      </c>
      <c r="EXD1" s="1" t="str">
        <f>[1]!s_info_name(EXD2)</f>
        <v>19齐交债01</v>
      </c>
      <c r="EXE1" s="1" t="str">
        <f>[1]!s_info_name(EXE2)</f>
        <v>19沪建债01</v>
      </c>
      <c r="EXF1" s="1" t="str">
        <f>[1]!s_info_name(EXF2)</f>
        <v>19沪建债02</v>
      </c>
      <c r="EXG1" s="1" t="str">
        <f>[1]!s_info_name(EXG2)</f>
        <v>19豫投债01</v>
      </c>
      <c r="EXH1" s="1" t="str">
        <f>[1]!s_info_name(EXH2)</f>
        <v>19龙游国资债</v>
      </c>
      <c r="EXI1" s="1" t="str">
        <f>[1]!s_info_name(EXI2)</f>
        <v>19临朐债</v>
      </c>
      <c r="EXJ1" s="1" t="str">
        <f>[1]!s_info_name(EXJ2)</f>
        <v>19潍滨专项债02</v>
      </c>
      <c r="EXK1" s="1" t="str">
        <f>[1]!s_info_name(EXK2)</f>
        <v>19瑞丽仁隆债</v>
      </c>
      <c r="EXL1" s="1" t="str">
        <f>[1]!s_info_name(EXL2)</f>
        <v>19皋高债</v>
      </c>
      <c r="EXM1" s="1" t="str">
        <f>[1]!s_info_name(EXM2)</f>
        <v>19皖投债01</v>
      </c>
      <c r="EXN1" s="1" t="str">
        <f>[1]!s_info_name(EXN2)</f>
        <v>19贵溪城投债</v>
      </c>
      <c r="EXO1" s="1" t="str">
        <f>[1]!s_info_name(EXO2)</f>
        <v>19通瑞债01</v>
      </c>
      <c r="EXP1" s="1" t="str">
        <f>[1]!s_info_name(EXP2)</f>
        <v>19黄石国资绿色债</v>
      </c>
      <c r="EXQ1" s="1" t="str">
        <f>[1]!s_info_name(EXQ2)</f>
        <v>19南京地铁绿色债01</v>
      </c>
      <c r="EXR1" s="1" t="str">
        <f>[1]!s_info_name(EXR2)</f>
        <v>19蓉轨可续期02</v>
      </c>
      <c r="EXS1" s="1" t="str">
        <f>[1]!s_info_name(EXS2)</f>
        <v>19西峡债</v>
      </c>
      <c r="EXT1" s="1" t="str">
        <f>[1]!s_info_name(EXT2)</f>
        <v>19银开债</v>
      </c>
      <c r="EXU1" s="1" t="str">
        <f>[1]!s_info_name(EXU2)</f>
        <v>19吴江02</v>
      </c>
      <c r="EXV1" s="1" t="str">
        <f>[1]!s_info_name(EXV2)</f>
        <v>19新渝管廊债</v>
      </c>
      <c r="EXW1" s="1" t="str">
        <f>[1]!s_info_name(EXW2)</f>
        <v>19武汉地铁绿色债01</v>
      </c>
      <c r="EXX1" s="1" t="str">
        <f>[1]!s_info_name(EXX2)</f>
        <v>19萍昌盛债</v>
      </c>
      <c r="EXY1" s="1" t="str">
        <f>[1]!s_info_name(EXY2)</f>
        <v>19桃源城投02</v>
      </c>
      <c r="EXZ1" s="1" t="str">
        <f>[1]!s_info_name(EXZ2)</f>
        <v>19中原豫资债02</v>
      </c>
      <c r="EYA1" s="1" t="str">
        <f>[1]!s_info_name(EYA2)</f>
        <v>19长兴城投专项债</v>
      </c>
      <c r="EYB1" s="1" t="str">
        <f>[1]!s_info_name(EYB2)</f>
        <v>19绵阳经开债02</v>
      </c>
      <c r="EYC1" s="1" t="str">
        <f>[1]!s_info_name(EYC2)</f>
        <v>19西投债01</v>
      </c>
      <c r="EYD1" s="1" t="str">
        <f>[1]!s_info_name(EYD2)</f>
        <v>19梁平园区债</v>
      </c>
      <c r="EYE1" s="1" t="str">
        <f>[1]!s_info_name(EYE2)</f>
        <v>19张建发</v>
      </c>
      <c r="EYF1" s="1" t="str">
        <f>[1]!s_info_name(EYF2)</f>
        <v>19山东高速债01</v>
      </c>
      <c r="EYG1" s="1" t="str">
        <f>[1]!s_info_name(EYG2)</f>
        <v>19达州国资债</v>
      </c>
      <c r="EYH1" s="1" t="str">
        <f>[1]!s_info_name(EYH2)</f>
        <v>19扬子国投债03</v>
      </c>
      <c r="EYI1" s="1" t="str">
        <f>[1]!s_info_name(EYI2)</f>
        <v>19沪国际债</v>
      </c>
      <c r="EYJ1" s="1" t="str">
        <f>[1]!s_info_name(EYJ2)</f>
        <v>19舟山金建债02</v>
      </c>
      <c r="EYK1" s="1" t="str">
        <f>[1]!s_info_name(EYK2)</f>
        <v>19南网债03</v>
      </c>
      <c r="EYL1" s="1" t="str">
        <f>[1]!s_info_name(EYL2)</f>
        <v>19海国资01</v>
      </c>
      <c r="EYM1" s="1" t="str">
        <f>[1]!s_info_name(EYM2)</f>
        <v>19金灌债02</v>
      </c>
      <c r="EYN1" s="1" t="str">
        <f>[1]!s_info_name(EYN2)</f>
        <v>19商都绿色债</v>
      </c>
      <c r="EYO1" s="1" t="str">
        <f>[1]!s_info_name(EYO2)</f>
        <v>19长子国资债01</v>
      </c>
      <c r="EYP1" s="1" t="str">
        <f>[1]!s_info_name(EYP2)</f>
        <v>19扬州易盛德01</v>
      </c>
      <c r="EYQ1" s="1" t="str">
        <f>[1]!s_info_name(EYQ2)</f>
        <v>19郑公住投债01</v>
      </c>
      <c r="EYR1" s="1" t="str">
        <f>[1]!s_info_name(EYR2)</f>
        <v>19芜湖战新债01</v>
      </c>
      <c r="EYS1" s="1" t="str">
        <f>[1]!s_info_name(EYS2)</f>
        <v>19扬子国投债04</v>
      </c>
      <c r="EYT1" s="1" t="str">
        <f>[1]!s_info_name(EYT2)</f>
        <v>19广元建设债01</v>
      </c>
      <c r="EYU1" s="1" t="str">
        <f>[1]!s_info_name(EYU2)</f>
        <v>19沛经开</v>
      </c>
      <c r="EYV1" s="1" t="str">
        <f>[1]!s_info_name(EYV2)</f>
        <v>19华发集团01</v>
      </c>
      <c r="EYW1" s="1" t="str">
        <f>[1]!s_info_name(EYW2)</f>
        <v>19天泰债</v>
      </c>
      <c r="EYX1" s="1" t="str">
        <f>[1]!s_info_name(EYX2)</f>
        <v>19宁明债01</v>
      </c>
      <c r="EYY1" s="1" t="str">
        <f>[1]!s_info_name(EYY2)</f>
        <v>19德清债01</v>
      </c>
      <c r="EYZ1" s="1" t="str">
        <f>[1]!s_info_name(EYZ2)</f>
        <v>19涪陵新区专项债</v>
      </c>
      <c r="EZA1" s="1" t="str">
        <f>[1]!s_info_name(EZA2)</f>
        <v>19嵊州债02</v>
      </c>
      <c r="EZB1" s="1" t="str">
        <f>[1]!s_info_name(EZB2)</f>
        <v>19兴堰专项债01</v>
      </c>
      <c r="EZC1" s="1" t="str">
        <f>[1]!s_info_name(EZC2)</f>
        <v>19西咸集团债01</v>
      </c>
      <c r="EZD1" s="1" t="str">
        <f>[1]!s_info_name(EZD2)</f>
        <v>19西咸集团债02</v>
      </c>
      <c r="EZE1" s="1" t="str">
        <f>[1]!s_info_name(EZE2)</f>
        <v>19陕投债03</v>
      </c>
      <c r="EZF1" s="1" t="str">
        <f>[1]!s_info_name(EZF2)</f>
        <v>19仪征众鑫债01</v>
      </c>
      <c r="EZG1" s="1" t="str">
        <f>[1]!s_info_name(EZG2)</f>
        <v>19云建投债02</v>
      </c>
      <c r="EZH1" s="1" t="str">
        <f>[1]!s_info_name(EZH2)</f>
        <v>19天水城投债01</v>
      </c>
      <c r="EZI1" s="1" t="str">
        <f>[1]!s_info_name(EZI2)</f>
        <v>19长沙含浦债01</v>
      </c>
      <c r="EZJ1" s="1" t="str">
        <f>[1]!s_info_name(EZJ2)</f>
        <v>19长沙含浦债02</v>
      </c>
      <c r="EZK1" s="1" t="str">
        <f>[1]!s_info_name(EZK2)</f>
        <v>19成产业债01</v>
      </c>
      <c r="EZL1" s="1" t="str">
        <f>[1]!s_info_name(EZL2)</f>
        <v>19成产业债02</v>
      </c>
      <c r="EZM1" s="1" t="str">
        <f>[1]!s_info_name(EZM2)</f>
        <v>19绵安专债01</v>
      </c>
      <c r="EZN1" s="1" t="str">
        <f>[1]!s_info_name(EZN2)</f>
        <v>19安陆建投债01</v>
      </c>
      <c r="EZO1" s="1" t="str">
        <f>[1]!s_info_name(EZO2)</f>
        <v>19永安双创债01</v>
      </c>
      <c r="EZP1" s="1" t="str">
        <f>[1]!s_info_name(EZP2)</f>
        <v>19吉安债</v>
      </c>
      <c r="EZQ1" s="1" t="str">
        <f>[1]!s_info_name(EZQ2)</f>
        <v>19齐交债02</v>
      </c>
      <c r="EZR1" s="1" t="str">
        <f>[1]!s_info_name(EZR2)</f>
        <v>19兴蓉绿色债02</v>
      </c>
      <c r="EZS1" s="1" t="str">
        <f>[1]!s_info_name(EZS2)</f>
        <v>19宏财专项债02</v>
      </c>
      <c r="EZT1" s="1" t="str">
        <f>[1]!s_info_name(EZT2)</f>
        <v>19山东高速债02</v>
      </c>
      <c r="EZU1" s="1" t="str">
        <f>[1]!s_info_name(EZU2)</f>
        <v>19乌高铁01</v>
      </c>
      <c r="EZV1" s="1" t="str">
        <f>[1]!s_info_name(EZV2)</f>
        <v>19南网债04</v>
      </c>
      <c r="EZW1" s="1" t="str">
        <f>[1]!s_info_name(EZW2)</f>
        <v>19台循债</v>
      </c>
      <c r="EZX1" s="1" t="str">
        <f>[1]!s_info_name(EZX2)</f>
        <v>19夷陵大保护绿色NPB</v>
      </c>
      <c r="EZY1" s="1" t="str">
        <f>[1]!s_info_name(EZY2)</f>
        <v>19禅城城建债01</v>
      </c>
      <c r="EZZ1" s="1" t="str">
        <f>[1]!s_info_name(EZZ2)</f>
        <v>19柯城国资债</v>
      </c>
      <c r="FAA1" s="1" t="str">
        <f>[1]!s_info_name(FAA2)</f>
        <v>19广水投绿色债02</v>
      </c>
      <c r="FAB1" s="1" t="str">
        <f>[1]!s_info_name(FAB2)</f>
        <v>19鄂交投可续期01</v>
      </c>
      <c r="FAC1" s="1" t="str">
        <f>[1]!s_info_name(FAC2)</f>
        <v>19国兴债03</v>
      </c>
      <c r="FAD1" s="1" t="str">
        <f>[1]!s_info_name(FAD2)</f>
        <v>19河钢债01</v>
      </c>
      <c r="FAE1" s="1" t="str">
        <f>[1]!s_info_name(FAE2)</f>
        <v>19赣县城投债</v>
      </c>
      <c r="FAF1" s="1" t="str">
        <f>[1]!s_info_name(FAF2)</f>
        <v>19新乡平原债</v>
      </c>
      <c r="FAG1" s="1" t="str">
        <f>[1]!s_info_name(FAG2)</f>
        <v>19天山置业债</v>
      </c>
      <c r="FAH1" s="1" t="str">
        <f>[1]!s_info_name(FAH2)</f>
        <v>19天水城投债02</v>
      </c>
      <c r="FAI1" s="1" t="str">
        <f>[1]!s_info_name(FAI2)</f>
        <v>19渝两江双创债02</v>
      </c>
      <c r="FAJ1" s="1" t="str">
        <f>[1]!s_info_name(FAJ2)</f>
        <v>19埇桥城投债</v>
      </c>
      <c r="FAK1" s="1" t="str">
        <f>[1]!s_info_name(FAK2)</f>
        <v>19崇川债</v>
      </c>
      <c r="FAL1" s="1" t="str">
        <f>[1]!s_info_name(FAL2)</f>
        <v>19新天地债</v>
      </c>
      <c r="FAM1" s="1" t="str">
        <f>[1]!s_info_name(FAM2)</f>
        <v>19华山城投债</v>
      </c>
      <c r="FAN1" s="1" t="str">
        <f>[1]!s_info_name(FAN2)</f>
        <v>19国投债01</v>
      </c>
      <c r="FAO1" s="1" t="str">
        <f>[1]!s_info_name(FAO2)</f>
        <v>19潜江城投债02</v>
      </c>
      <c r="FAP1" s="1" t="str">
        <f>[1]!s_info_name(FAP2)</f>
        <v>19青岛地铁绿色债02</v>
      </c>
      <c r="FAQ1" s="1" t="str">
        <f>[1]!s_info_name(FAQ2)</f>
        <v>19福州城投债02</v>
      </c>
      <c r="FAR1" s="1" t="str">
        <f>[1]!s_info_name(FAR2)</f>
        <v>19广铁绿色债04</v>
      </c>
      <c r="FAS1" s="1" t="str">
        <f>[1]!s_info_name(FAS2)</f>
        <v>19港绿01</v>
      </c>
      <c r="FAT1" s="1" t="str">
        <f>[1]!s_info_name(FAT2)</f>
        <v>19宁海新城债</v>
      </c>
      <c r="FAU1" s="1" t="str">
        <f>[1]!s_info_name(FAU2)</f>
        <v>19潍坊滨投债</v>
      </c>
      <c r="FAV1" s="1" t="str">
        <f>[1]!s_info_name(FAV2)</f>
        <v>19黄岩绿色债</v>
      </c>
      <c r="FAW1" s="1" t="str">
        <f>[1]!s_info_name(FAW2)</f>
        <v>19双鸭山债03</v>
      </c>
      <c r="FAX1" s="1" t="str">
        <f>[1]!s_info_name(FAX2)</f>
        <v>19望城城投绿色债01</v>
      </c>
      <c r="FAY1" s="1" t="str">
        <f>[1]!s_info_name(FAY2)</f>
        <v>19望城城投绿色债02</v>
      </c>
      <c r="FAZ1" s="1" t="str">
        <f>[1]!s_info_name(FAZ2)</f>
        <v>19陕煤债01</v>
      </c>
      <c r="FBA1" s="1" t="str">
        <f>[1]!s_info_name(FBA2)</f>
        <v>19樊城建投债01</v>
      </c>
      <c r="FBB1" s="1" t="str">
        <f>[1]!s_info_name(FBB2)</f>
        <v>19天轨债01</v>
      </c>
      <c r="FBC1" s="1" t="str">
        <f>[1]!s_info_name(FBC2)</f>
        <v>19首创集团可续期债01</v>
      </c>
      <c r="FBD1" s="1" t="str">
        <f>[1]!s_info_name(FBD2)</f>
        <v>19怀工业债02</v>
      </c>
      <c r="FBE1" s="1" t="str">
        <f>[1]!s_info_name(FBE2)</f>
        <v>19皖投债02</v>
      </c>
      <c r="FBF1" s="1" t="str">
        <f>[1]!s_info_name(FBF2)</f>
        <v>19陕投债04</v>
      </c>
      <c r="FBG1" s="1" t="str">
        <f>[1]!s_info_name(FBG2)</f>
        <v>19岳阳惠临债</v>
      </c>
      <c r="FBH1" s="1" t="str">
        <f>[1]!s_info_name(FBH2)</f>
        <v>19广元建设债02</v>
      </c>
      <c r="FBI1" s="1" t="str">
        <f>[1]!s_info_name(FBI2)</f>
        <v>19北部湾债01</v>
      </c>
      <c r="FBJ1" s="1" t="str">
        <f>[1]!s_info_name(FBJ2)</f>
        <v>19金牛城投债01</v>
      </c>
      <c r="FBK1" s="1" t="str">
        <f>[1]!s_info_name(FBK2)</f>
        <v>19秦巴新城债02</v>
      </c>
      <c r="FBL1" s="1" t="str">
        <f>[1]!s_info_name(FBL2)</f>
        <v>19桂铁可续01</v>
      </c>
      <c r="FBM1" s="1" t="str">
        <f>[1]!s_info_name(FBM2)</f>
        <v>19阳安交投债</v>
      </c>
      <c r="FBN1" s="1" t="str">
        <f>[1]!s_info_name(FBN2)</f>
        <v>19栾川债02</v>
      </c>
      <c r="FBO1" s="1" t="str">
        <f>[1]!s_info_name(FBO2)</f>
        <v>19舟山六横债02</v>
      </c>
      <c r="FBP1" s="1" t="str">
        <f>[1]!s_info_name(FBP2)</f>
        <v>19陕煤债02</v>
      </c>
      <c r="FBQ1" s="1" t="str">
        <f>[1]!s_info_name(FBQ2)</f>
        <v>19益阳专项债01</v>
      </c>
      <c r="FBR1" s="1" t="str">
        <f>[1]!s_info_name(FBR2)</f>
        <v>19邵东新区债</v>
      </c>
      <c r="FBS1" s="1" t="str">
        <f>[1]!s_info_name(FBS2)</f>
        <v>19长交绿色债02</v>
      </c>
      <c r="FBT1" s="1" t="str">
        <f>[1]!s_info_name(FBT2)</f>
        <v>19杭城投债01</v>
      </c>
      <c r="FBU1" s="1" t="str">
        <f>[1]!s_info_name(FBU2)</f>
        <v>19济南城建债01</v>
      </c>
      <c r="FBV1" s="1" t="str">
        <f>[1]!s_info_name(FBV2)</f>
        <v>20盐城镇项目NPB</v>
      </c>
      <c r="FBW1" s="1" t="str">
        <f>[1]!s_info_name(FBW2)</f>
        <v>20铜鼓项目NPB</v>
      </c>
      <c r="FBX1" s="1" t="str">
        <f>[1]!s_info_name(FBX2)</f>
        <v>20宜都高新债NPB</v>
      </c>
      <c r="FBY1" s="1" t="str">
        <f>[1]!s_info_name(FBY2)</f>
        <v>20宝莲空压机项目NPB</v>
      </c>
      <c r="FBZ1" s="1" t="str">
        <f>[1]!s_info_name(FBZ2)</f>
        <v>20南川城投项目债</v>
      </c>
      <c r="FCA1" s="1" t="str">
        <f>[1]!s_info_name(FCA2)</f>
        <v>20会昌停车NPB</v>
      </c>
      <c r="FCB1" s="1" t="str">
        <f>[1]!s_info_name(FCB2)</f>
        <v>20邛崃园区停车项目NPB</v>
      </c>
      <c r="FCC1" s="1" t="str">
        <f>[1]!s_info_name(FCC2)</f>
        <v>20蓉青白江项目NPB01</v>
      </c>
      <c r="FCD1" s="1" t="str">
        <f>[1]!s_info_name(FCD2)</f>
        <v>20镜湖债</v>
      </c>
      <c r="FCE1" s="1" t="str">
        <f>[1]!s_info_name(FCE2)</f>
        <v>20扬州龙川债01</v>
      </c>
      <c r="FCF1" s="1" t="str">
        <f>[1]!s_info_name(FCF2)</f>
        <v>20广铁绿色债01</v>
      </c>
      <c r="FCG1" s="1" t="str">
        <f>[1]!s_info_name(FCG2)</f>
        <v>20福州城投债01</v>
      </c>
      <c r="FCH1" s="1" t="str">
        <f>[1]!s_info_name(FCH2)</f>
        <v>20启东专项债</v>
      </c>
      <c r="FCI1" s="1" t="str">
        <f>[1]!s_info_name(FCI2)</f>
        <v>20济宁城投可续期债</v>
      </c>
      <c r="FCJ1" s="1" t="str">
        <f>[1]!s_info_name(FCJ2)</f>
        <v>20河钢债01</v>
      </c>
      <c r="FCK1" s="1" t="str">
        <f>[1]!s_info_name(FCK2)</f>
        <v>20石首城投债</v>
      </c>
      <c r="FCL1" s="1" t="str">
        <f>[1]!s_info_name(FCL2)</f>
        <v>20黔交旅投债</v>
      </c>
      <c r="FCM1" s="1" t="str">
        <f>[1]!s_info_name(FCM2)</f>
        <v>20吉利债01</v>
      </c>
      <c r="FCN1" s="1" t="str">
        <f>[1]!s_info_name(FCN2)</f>
        <v>20豫辉债</v>
      </c>
      <c r="FCO1" s="1" t="str">
        <f>[1]!s_info_name(FCO2)</f>
        <v>20嘉兴创意债</v>
      </c>
      <c r="FCP1" s="1" t="str">
        <f>[1]!s_info_name(FCP2)</f>
        <v>20海控债01</v>
      </c>
      <c r="FCQ1" s="1" t="str">
        <f>[1]!s_info_name(FCQ2)</f>
        <v>20甘交建可续期01</v>
      </c>
      <c r="FCR1" s="1" t="str">
        <f>[1]!s_info_name(FCR2)</f>
        <v>20遂宁绿色债</v>
      </c>
      <c r="FCS1" s="1" t="str">
        <f>[1]!s_info_name(FCS2)</f>
        <v>20华发集团01</v>
      </c>
      <c r="FCT1" s="1" t="str">
        <f>[1]!s_info_name(FCT2)</f>
        <v>20宁乡经开债</v>
      </c>
      <c r="FCU1" s="1" t="str">
        <f>[1]!s_info_name(FCU2)</f>
        <v>20长江大保护绿色NPB</v>
      </c>
      <c r="FCV1" s="1" t="str">
        <f>[1]!s_info_name(FCV2)</f>
        <v>20德清债01</v>
      </c>
      <c r="FCW1" s="1" t="str">
        <f>[1]!s_info_name(FCW2)</f>
        <v>20郏县产投债</v>
      </c>
      <c r="FCX1" s="1" t="str">
        <f>[1]!s_info_name(FCX2)</f>
        <v>20渤海国资债01</v>
      </c>
      <c r="FCY1" s="1" t="str">
        <f>[1]!s_info_name(FCY2)</f>
        <v>20晋江开发绿色债</v>
      </c>
      <c r="FCZ1" s="1" t="str">
        <f>[1]!s_info_name(FCZ2)</f>
        <v>20云建投债01</v>
      </c>
      <c r="FDA1" s="1" t="str">
        <f>[1]!s_info_name(FDA2)</f>
        <v>20芜湖战新债</v>
      </c>
      <c r="FDB1" s="1" t="str">
        <f>[1]!s_info_name(FDB2)</f>
        <v>20首钢基金债01</v>
      </c>
      <c r="FDC1" s="1" t="str">
        <f>[1]!s_info_name(FDC2)</f>
        <v>20锡新城债</v>
      </c>
      <c r="FDD1" s="1" t="str">
        <f>[1]!s_info_name(FDD2)</f>
        <v>20滁州同创债</v>
      </c>
      <c r="FDE1" s="1" t="str">
        <f>[1]!s_info_name(FDE2)</f>
        <v>20鄂交投债01</v>
      </c>
      <c r="FDF1" s="1" t="str">
        <f>[1]!s_info_name(FDF2)</f>
        <v>20上投集团债</v>
      </c>
      <c r="FDG1" s="1" t="str">
        <f>[1]!s_info_name(FDG2)</f>
        <v>20广铁绿色债02</v>
      </c>
      <c r="FDH1" s="1" t="str">
        <f>[1]!s_info_name(FDH2)</f>
        <v>20吉利债02</v>
      </c>
      <c r="FDI1" s="1" t="str">
        <f>[1]!s_info_name(FDI2)</f>
        <v>20鄂交投可续期01</v>
      </c>
      <c r="FDJ1" s="1" t="str">
        <f>[1]!s_info_name(FDJ2)</f>
        <v>20陕金资债转股NPB</v>
      </c>
      <c r="FDK1" s="1" t="str">
        <f>[1]!s_info_name(FDK2)</f>
        <v>20空港兴城债01</v>
      </c>
      <c r="FDL1" s="1" t="str">
        <f>[1]!s_info_name(FDL2)</f>
        <v>20天长债</v>
      </c>
      <c r="FDM1" s="1" t="str">
        <f>[1]!s_info_name(FDM2)</f>
        <v>20鄂科投债01</v>
      </c>
      <c r="FDN1" s="1" t="str">
        <f>[1]!s_info_name(FDN2)</f>
        <v>20丽江古城债</v>
      </c>
      <c r="FDO1" s="1" t="str">
        <f>[1]!s_info_name(FDO2)</f>
        <v>20武控绿色债</v>
      </c>
      <c r="FDP1" s="1" t="str">
        <f>[1]!s_info_name(FDP2)</f>
        <v>20云南交投债01</v>
      </c>
      <c r="FDQ1" s="1" t="str">
        <f>[1]!s_info_name(FDQ2)</f>
        <v>20国新控股债转股债01</v>
      </c>
      <c r="FDR1" s="1" t="str">
        <f>[1]!s_info_name(FDR2)</f>
        <v>20君山债01</v>
      </c>
      <c r="FDS1" s="1" t="str">
        <f>[1]!s_info_name(FDS2)</f>
        <v>20泰信债01</v>
      </c>
      <c r="FDT1" s="1" t="str">
        <f>[1]!s_info_name(FDT2)</f>
        <v>20兴发专项债</v>
      </c>
      <c r="FDU1" s="1" t="str">
        <f>[1]!s_info_name(FDU2)</f>
        <v>20鄂投01</v>
      </c>
      <c r="FDV1" s="1" t="str">
        <f>[1]!s_info_name(FDV2)</f>
        <v>20枝江绿色债NPB</v>
      </c>
      <c r="FDW1" s="1" t="str">
        <f>[1]!s_info_name(FDW2)</f>
        <v>20雪浪债</v>
      </c>
      <c r="FDX1" s="1" t="str">
        <f>[1]!s_info_name(FDX2)</f>
        <v>20陕煤债01</v>
      </c>
      <c r="FDY1" s="1" t="str">
        <f>[1]!s_info_name(FDY2)</f>
        <v>20蜀州城投债01</v>
      </c>
      <c r="FDZ1" s="1" t="str">
        <f>[1]!s_info_name(FDZ2)</f>
        <v>20德源绿色债01</v>
      </c>
      <c r="FEA1" s="1" t="str">
        <f>[1]!s_info_name(FEA2)</f>
        <v>20沪国盛债01</v>
      </c>
      <c r="FEB1" s="1" t="str">
        <f>[1]!s_info_name(FEB2)</f>
        <v>20邵东新区债</v>
      </c>
      <c r="FEC1" s="1" t="str">
        <f>[1]!s_info_name(FEC2)</f>
        <v>20空港债</v>
      </c>
      <c r="FED1" s="1" t="str">
        <f>[1]!s_info_name(FED2)</f>
        <v>20金牛城投债01</v>
      </c>
      <c r="FEE1" s="1" t="str">
        <f>[1]!s_info_name(FEE2)</f>
        <v>20北仑债01</v>
      </c>
      <c r="FEF1" s="1" t="str">
        <f>[1]!s_info_name(FEF2)</f>
        <v>20桐乡绿色债</v>
      </c>
      <c r="FEG1" s="1" t="str">
        <f>[1]!s_info_name(FEG2)</f>
        <v>20淮北管廊债</v>
      </c>
      <c r="FEH1" s="1" t="str">
        <f>[1]!s_info_name(FEH2)</f>
        <v>20沪建债01</v>
      </c>
      <c r="FEI1" s="1" t="str">
        <f>[1]!s_info_name(FEI2)</f>
        <v>20沪建债02</v>
      </c>
      <c r="FEJ1" s="1" t="str">
        <f>[1]!s_info_name(FEJ2)</f>
        <v>20芙蓉债</v>
      </c>
      <c r="FEK1" s="1" t="str">
        <f>[1]!s_info_name(FEK2)</f>
        <v>20万国资债</v>
      </c>
      <c r="FEL1" s="1" t="str">
        <f>[1]!s_info_name(FEL2)</f>
        <v>20渝隆债</v>
      </c>
      <c r="FEM1" s="1" t="str">
        <f>[1]!s_info_name(FEM2)</f>
        <v>20凯里城投债01</v>
      </c>
      <c r="FEN1" s="1" t="str">
        <f>[1]!s_info_name(FEN2)</f>
        <v>20邛崃债01</v>
      </c>
      <c r="FEO1" s="1" t="str">
        <f>[1]!s_info_name(FEO2)</f>
        <v>20龙口停车场债</v>
      </c>
      <c r="FEP1" s="1" t="str">
        <f>[1]!s_info_name(FEP2)</f>
        <v>20齐交债01</v>
      </c>
      <c r="FEQ1" s="1" t="str">
        <f>[1]!s_info_name(FEQ2)</f>
        <v>20乐行专项债</v>
      </c>
      <c r="FER1" s="1" t="str">
        <f>[1]!s_info_name(FER2)</f>
        <v>20永兴绿色债</v>
      </c>
      <c r="FES1" s="1" t="str">
        <f>[1]!s_info_name(FES2)</f>
        <v>20天轨债01</v>
      </c>
      <c r="FET1" s="1" t="str">
        <f>[1]!s_info_name(FET2)</f>
        <v>20天轨债02</v>
      </c>
      <c r="FEU1" s="1" t="str">
        <f>[1]!s_info_name(FEU2)</f>
        <v>20奉化绿色债</v>
      </c>
      <c r="FEV1" s="1" t="str">
        <f>[1]!s_info_name(FEV2)</f>
        <v>20宜宾国资01</v>
      </c>
      <c r="FEW1" s="1" t="str">
        <f>[1]!s_info_name(FEW2)</f>
        <v>20兴发绿色债01</v>
      </c>
      <c r="FEX1" s="1" t="str">
        <f>[1]!s_info_name(FEX2)</f>
        <v>20武汉地铁绿色债01</v>
      </c>
      <c r="FEY1" s="1" t="str">
        <f>[1]!s_info_name(FEY2)</f>
        <v>20仙桃债</v>
      </c>
      <c r="FEZ1" s="1" t="str">
        <f>[1]!s_info_name(FEZ2)</f>
        <v>20孝高创债</v>
      </c>
      <c r="FFA1" s="1" t="str">
        <f>[1]!s_info_name(FFA2)</f>
        <v>20邛崃债02</v>
      </c>
      <c r="FFB1" s="1" t="str">
        <f>[1]!s_info_name(FFB2)</f>
        <v>20桂北投债01</v>
      </c>
      <c r="FFC1" s="1" t="str">
        <f>[1]!s_info_name(FFC2)</f>
        <v>20五华公共债</v>
      </c>
      <c r="FFD1" s="1" t="str">
        <f>[1]!s_info_name(FFD2)</f>
        <v>20景陶专项债</v>
      </c>
      <c r="FFE1" s="1" t="str">
        <f>[1]!s_info_name(FFE2)</f>
        <v>20云投可续期债02</v>
      </c>
      <c r="FFF1" s="1" t="str">
        <f>[1]!s_info_name(FFF2)</f>
        <v>20两江债01</v>
      </c>
      <c r="FFG1" s="1" t="str">
        <f>[1]!s_info_name(FFG2)</f>
        <v>20荆州海投债</v>
      </c>
      <c r="FFH1" s="1" t="str">
        <f>[1]!s_info_name(FFH2)</f>
        <v>20怀工业债01</v>
      </c>
      <c r="FFI1" s="1" t="str">
        <f>[1]!s_info_name(FFI2)</f>
        <v>20南昌工控债01</v>
      </c>
      <c r="FFJ1" s="1" t="str">
        <f>[1]!s_info_name(FFJ2)</f>
        <v>20昆高新债</v>
      </c>
      <c r="FFK1" s="1" t="str">
        <f>[1]!s_info_name(FFK2)</f>
        <v>20建安债01</v>
      </c>
      <c r="FFL1" s="1" t="str">
        <f>[1]!s_info_name(FFL2)</f>
        <v>20佛山建投债</v>
      </c>
      <c r="FFM1" s="1" t="str">
        <f>[1]!s_info_name(FFM2)</f>
        <v>20蓉轨可续期01</v>
      </c>
      <c r="FFN1" s="1" t="str">
        <f>[1]!s_info_name(FFN2)</f>
        <v>20京保障房债01</v>
      </c>
      <c r="FFO1" s="1" t="str">
        <f>[1]!s_info_name(FFO2)</f>
        <v>20南京地铁绿色债01</v>
      </c>
      <c r="FFP1" s="1" t="str">
        <f>[1]!s_info_name(FFP2)</f>
        <v>20贵州双龙停车场债01</v>
      </c>
      <c r="FFQ1" s="1" t="str">
        <f>[1]!s_info_name(FFQ2)</f>
        <v>20兴化债01</v>
      </c>
      <c r="FFR1" s="1" t="str">
        <f>[1]!s_info_name(FFR2)</f>
        <v>20兴化债02</v>
      </c>
      <c r="FFS1" s="1" t="str">
        <f>[1]!s_info_name(FFS2)</f>
        <v>20天源产融债</v>
      </c>
      <c r="FFT1" s="1" t="str">
        <f>[1]!s_info_name(FFT2)</f>
        <v>20上虞停车场债01</v>
      </c>
      <c r="FFU1" s="1" t="str">
        <f>[1]!s_info_name(FFU2)</f>
        <v>20井开债</v>
      </c>
      <c r="FFV1" s="1" t="str">
        <f>[1]!s_info_name(FFV2)</f>
        <v>20福鼎债</v>
      </c>
      <c r="FFW1" s="1" t="str">
        <f>[1]!s_info_name(FFW2)</f>
        <v>20空港兴城债02</v>
      </c>
      <c r="FFX1" s="1" t="str">
        <f>[1]!s_info_name(FFX2)</f>
        <v>20厦门轨道债01</v>
      </c>
      <c r="FFY1" s="1" t="str">
        <f>[1]!s_info_name(FFY2)</f>
        <v>20淮南城投绿色债</v>
      </c>
      <c r="FFZ1" s="1" t="str">
        <f>[1]!s_info_name(FFZ2)</f>
        <v>20济南城建债01</v>
      </c>
      <c r="FGA1" s="1" t="str">
        <f>[1]!s_info_name(FGA2)</f>
        <v>20西咸集团债02</v>
      </c>
      <c r="FGB1" s="1" t="str">
        <f>[1]!s_info_name(FGB2)</f>
        <v>20西咸集团债01</v>
      </c>
      <c r="FGC1" s="1" t="str">
        <f>[1]!s_info_name(FGC2)</f>
        <v>20常州滨江绿色债</v>
      </c>
      <c r="FGD1" s="1" t="str">
        <f>[1]!s_info_name(FGD2)</f>
        <v>20渝百盐债</v>
      </c>
      <c r="FGE1" s="1" t="str">
        <f>[1]!s_info_name(FGE2)</f>
        <v>20湘高速债01</v>
      </c>
      <c r="FGF1" s="1" t="str">
        <f>[1]!s_info_name(FGF2)</f>
        <v>20晋建专项债01</v>
      </c>
      <c r="FGG1" s="1" t="str">
        <f>[1]!s_info_name(FGG2)</f>
        <v>20攸发养老债</v>
      </c>
      <c r="FGH1" s="1" t="str">
        <f>[1]!s_info_name(FGH2)</f>
        <v>20榆神绿色债</v>
      </c>
      <c r="FGI1" s="1" t="str">
        <f>[1]!s_info_name(FGI2)</f>
        <v>20兖矿债01</v>
      </c>
      <c r="FGJ1" s="1" t="str">
        <f>[1]!s_info_name(FGJ2)</f>
        <v>20成产业债01</v>
      </c>
      <c r="FGK1" s="1" t="str">
        <f>[1]!s_info_name(FGK2)</f>
        <v>20深地铁债01</v>
      </c>
      <c r="FGL1" s="1" t="str">
        <f>[1]!s_info_name(FGL2)</f>
        <v>20深地铁债02</v>
      </c>
      <c r="FGM1" s="1" t="str">
        <f>[1]!s_info_name(FGM2)</f>
        <v>20桂交投01</v>
      </c>
      <c r="FGN1" s="1" t="str">
        <f>[1]!s_info_name(FGN2)</f>
        <v>20惠通双创债</v>
      </c>
      <c r="FGO1" s="1" t="str">
        <f>[1]!s_info_name(FGO2)</f>
        <v>20三角咀债</v>
      </c>
      <c r="FGP1" s="1" t="str">
        <f>[1]!s_info_name(FGP2)</f>
        <v>20中国诚通债转股债01</v>
      </c>
      <c r="FGQ1" s="1" t="str">
        <f>[1]!s_info_name(FGQ2)</f>
        <v>20上党国投债</v>
      </c>
      <c r="FGR1" s="1" t="str">
        <f>[1]!s_info_name(FGR2)</f>
        <v>20洞庭管廊01</v>
      </c>
      <c r="FGS1" s="1" t="str">
        <f>[1]!s_info_name(FGS2)</f>
        <v>20云建投债02</v>
      </c>
      <c r="FGT1" s="1" t="str">
        <f>[1]!s_info_name(FGT2)</f>
        <v>20扬州龙川债02</v>
      </c>
      <c r="FGU1" s="1" t="str">
        <f>[1]!s_info_name(FGU2)</f>
        <v>20西咸集团债03</v>
      </c>
      <c r="FGV1" s="1" t="str">
        <f>[1]!s_info_name(FGV2)</f>
        <v>20西咸集团债04</v>
      </c>
      <c r="FGW1" s="1" t="str">
        <f>[1]!s_info_name(FGW2)</f>
        <v>20松滋金投债</v>
      </c>
      <c r="FGX1" s="1" t="str">
        <f>[1]!s_info_name(FGX2)</f>
        <v>20科学城债01</v>
      </c>
      <c r="FGY1" s="1" t="str">
        <f>[1]!s_info_name(FGY2)</f>
        <v>20眉岷专债</v>
      </c>
      <c r="FGZ1" s="1" t="str">
        <f>[1]!s_info_name(FGZ2)</f>
        <v>20海国资01</v>
      </c>
      <c r="FHA1" s="1" t="str">
        <f>[1]!s_info_name(FHA2)</f>
        <v>20宜宾叙州债</v>
      </c>
      <c r="FHB1" s="1" t="str">
        <f>[1]!s_info_name(FHB2)</f>
        <v>20恩施城投债</v>
      </c>
      <c r="FHC1" s="1" t="str">
        <f>[1]!s_info_name(FHC2)</f>
        <v>20渝铝投债01</v>
      </c>
      <c r="FHD1" s="1" t="str">
        <f>[1]!s_info_name(FHD2)</f>
        <v>20公安城投绿色债</v>
      </c>
      <c r="FHE1" s="1" t="str">
        <f>[1]!s_info_name(FHE2)</f>
        <v>20崇左养老债</v>
      </c>
      <c r="FHF1" s="1" t="str">
        <f>[1]!s_info_name(FHF2)</f>
        <v>20宜宾国资02</v>
      </c>
      <c r="FHG1" s="1" t="str">
        <f>[1]!s_info_name(FHG2)</f>
        <v>20广铁绿色债03</v>
      </c>
      <c r="FHH1" s="1" t="str">
        <f>[1]!s_info_name(FHH2)</f>
        <v>20天投债01</v>
      </c>
      <c r="FHI1" s="1" t="str">
        <f>[1]!s_info_name(FHI2)</f>
        <v>20天投管廊债</v>
      </c>
      <c r="FHJ1" s="1" t="str">
        <f>[1]!s_info_name(FHJ2)</f>
        <v>20河钢债02</v>
      </c>
      <c r="FHK1" s="1" t="str">
        <f>[1]!s_info_name(FHK2)</f>
        <v>20田东龙远债</v>
      </c>
      <c r="FHL1" s="1" t="str">
        <f>[1]!s_info_name(FHL2)</f>
        <v>20北部湾债01</v>
      </c>
      <c r="FHM1" s="1" t="str">
        <f>[1]!s_info_name(FHM2)</f>
        <v>20苏筑富债</v>
      </c>
      <c r="FHN1" s="1" t="str">
        <f>[1]!s_info_name(FHN2)</f>
        <v>20德源绿色债02</v>
      </c>
      <c r="FHO1" s="1" t="str">
        <f>[1]!s_info_name(FHO2)</f>
        <v>20陕煤债02</v>
      </c>
      <c r="FHP1" s="1" t="str">
        <f>[1]!s_info_name(FHP2)</f>
        <v>20黔西南债</v>
      </c>
      <c r="FHQ1" s="1" t="str">
        <f>[1]!s_info_name(FHQ2)</f>
        <v>20陕高速债</v>
      </c>
      <c r="FHR1" s="1" t="str">
        <f>[1]!s_info_name(FHR2)</f>
        <v>20遂宁绿色债02</v>
      </c>
      <c r="FHS1" s="1" t="str">
        <f>[1]!s_info_name(FHS2)</f>
        <v>20冀顺德债</v>
      </c>
      <c r="FHT1" s="1" t="str">
        <f>[1]!s_info_name(FHT2)</f>
        <v>20兴安债</v>
      </c>
      <c r="FHU1" s="1" t="str">
        <f>[1]!s_info_name(FHU2)</f>
        <v>20陆嘴债01</v>
      </c>
      <c r="FHV1" s="1" t="str">
        <f>[1]!s_info_name(FHV2)</f>
        <v>20寿光惠农债</v>
      </c>
      <c r="FHW1" s="1" t="str">
        <f>[1]!s_info_name(FHW2)</f>
        <v>20厦门轨道债02</v>
      </c>
      <c r="FHX1" s="1" t="str">
        <f>[1]!s_info_name(FHX2)</f>
        <v>20安陆建投债01</v>
      </c>
      <c r="FHY1" s="1" t="str">
        <f>[1]!s_info_name(FHY2)</f>
        <v>20梅溪湖债</v>
      </c>
      <c r="FHZ1" s="1" t="str">
        <f>[1]!s_info_name(FHZ2)</f>
        <v>20晋建专项债02</v>
      </c>
      <c r="FIA1" s="1" t="str">
        <f>[1]!s_info_name(FIA2)</f>
        <v>20渝丰都专项债</v>
      </c>
      <c r="FIB1" s="1" t="str">
        <f>[1]!s_info_name(FIB2)</f>
        <v>20桂阳开发01</v>
      </c>
      <c r="FIC1" s="1" t="str">
        <f>[1]!s_info_name(FIC2)</f>
        <v>20皖投债01</v>
      </c>
      <c r="FID1" s="1" t="str">
        <f>[1]!s_info_name(FID2)</f>
        <v>20嘉兴双创债01</v>
      </c>
      <c r="FIE1" s="1" t="str">
        <f>[1]!s_info_name(FIE2)</f>
        <v>20渭产投债01</v>
      </c>
      <c r="FIF1" s="1" t="str">
        <f>[1]!s_info_name(FIF2)</f>
        <v>20栾川债01</v>
      </c>
      <c r="FIG1" s="1" t="str">
        <f>[1]!s_info_name(FIG2)</f>
        <v>20柳州东通01</v>
      </c>
      <c r="FIH1" s="1" t="str">
        <f>[1]!s_info_name(FIH2)</f>
        <v>20泰信债02</v>
      </c>
      <c r="FII1" s="1" t="str">
        <f>[1]!s_info_name(FII2)</f>
        <v>20钦州临海债01</v>
      </c>
      <c r="FIJ1" s="1" t="str">
        <f>[1]!s_info_name(FIJ2)</f>
        <v>20安庆化工债</v>
      </c>
      <c r="FIK1" s="1" t="str">
        <f>[1]!s_info_name(FIK2)</f>
        <v>20深地铁债03</v>
      </c>
      <c r="FIL1" s="1" t="str">
        <f>[1]!s_info_name(FIL2)</f>
        <v>20泸投债</v>
      </c>
      <c r="FIM1" s="1" t="str">
        <f>[1]!s_info_name(FIM2)</f>
        <v>20洞庭管廊02</v>
      </c>
      <c r="FIN1" s="1" t="str">
        <f>[1]!s_info_name(FIN2)</f>
        <v>20禹州投总债01</v>
      </c>
      <c r="FIO1" s="1" t="str">
        <f>[1]!s_info_name(FIO2)</f>
        <v>20中原豫资债01</v>
      </c>
      <c r="FIP1" s="1" t="str">
        <f>[1]!s_info_name(FIP2)</f>
        <v>20融鑫债</v>
      </c>
      <c r="FIQ1" s="1" t="str">
        <f>[1]!s_info_name(FIQ2)</f>
        <v>20海安债</v>
      </c>
      <c r="FIR1" s="1" t="str">
        <f>[1]!s_info_name(FIR2)</f>
        <v>20安溪城建债</v>
      </c>
      <c r="FIS1" s="1" t="str">
        <f>[1]!s_info_name(FIS2)</f>
        <v>20蜀州城投债02</v>
      </c>
      <c r="FIT1" s="1" t="str">
        <f>[1]!s_info_name(FIT2)</f>
        <v>20苏交债01</v>
      </c>
      <c r="FIU1" s="1" t="str">
        <f>[1]!s_info_name(FIU2)</f>
        <v>20京保障房债02</v>
      </c>
      <c r="FIV1" s="1" t="str">
        <f>[1]!s_info_name(FIV2)</f>
        <v>20饶城投绿债</v>
      </c>
      <c r="FIW1" s="1" t="str">
        <f>[1]!s_info_name(FIW2)</f>
        <v>20广安金财债</v>
      </c>
      <c r="FIX1" s="1" t="str">
        <f>[1]!s_info_name(FIX2)</f>
        <v>20义乌经开债</v>
      </c>
      <c r="FIY1" s="1" t="str">
        <f>[1]!s_info_name(FIY2)</f>
        <v>20望海潮债01</v>
      </c>
      <c r="FIZ1" s="1" t="str">
        <f>[1]!s_info_name(FIZ2)</f>
        <v>20华发集团02</v>
      </c>
      <c r="FJA1" s="1" t="str">
        <f>[1]!s_info_name(FJA2)</f>
        <v>20广水投绿色债01</v>
      </c>
      <c r="FJB1" s="1" t="str">
        <f>[1]!s_info_name(FJB2)</f>
        <v>20嘉湘专项债01</v>
      </c>
      <c r="FJC1" s="1" t="str">
        <f>[1]!s_info_name(FJC2)</f>
        <v>20天轨债03</v>
      </c>
      <c r="FJD1" s="1" t="str">
        <f>[1]!s_info_name(FJD2)</f>
        <v>20宜宾国资03</v>
      </c>
      <c r="FJE1" s="1" t="str">
        <f>[1]!s_info_name(FJE2)</f>
        <v>20宜昌高投债</v>
      </c>
      <c r="FJF1" s="1" t="str">
        <f>[1]!s_info_name(FJF2)</f>
        <v>20东乡债</v>
      </c>
      <c r="FJG1" s="1" t="str">
        <f>[1]!s_info_name(FJG2)</f>
        <v>20盛泽债</v>
      </c>
      <c r="FJH1" s="1" t="str">
        <f>[1]!s_info_name(FJH2)</f>
        <v>20云水务绿色债01</v>
      </c>
      <c r="FJI1" s="1" t="str">
        <f>[1]!s_info_name(FJI2)</f>
        <v>20深地铁债04</v>
      </c>
      <c r="FJJ1" s="1" t="str">
        <f>[1]!s_info_name(FJJ2)</f>
        <v>20山水专项债</v>
      </c>
      <c r="FJK1" s="1" t="str">
        <f>[1]!s_info_name(FJK2)</f>
        <v>20常鼎绿色债01</v>
      </c>
      <c r="FJL1" s="1" t="str">
        <f>[1]!s_info_name(FJL2)</f>
        <v>20闻川城投债</v>
      </c>
      <c r="FJM1" s="1" t="str">
        <f>[1]!s_info_name(FJM2)</f>
        <v>20邯郸城发专项债01</v>
      </c>
      <c r="FJN1" s="1" t="str">
        <f>[1]!s_info_name(FJN2)</f>
        <v>20黄冈停车债</v>
      </c>
      <c r="FJO1" s="1" t="str">
        <f>[1]!s_info_name(FJO2)</f>
        <v>20广业绿色债01</v>
      </c>
      <c r="FJP1" s="1" t="str">
        <f>[1]!s_info_name(FJP2)</f>
        <v>20青州专项债</v>
      </c>
      <c r="FJQ1" s="1" t="str">
        <f>[1]!s_info_name(FJQ2)</f>
        <v>20禹州投总债02</v>
      </c>
      <c r="FJR1" s="1" t="str">
        <f>[1]!s_info_name(FJR2)</f>
        <v>20河钢债03</v>
      </c>
      <c r="FJS1" s="1" t="str">
        <f>[1]!s_info_name(FJS2)</f>
        <v>20沪地产01</v>
      </c>
      <c r="FJT1" s="1" t="str">
        <f>[1]!s_info_name(FJT2)</f>
        <v>20建湖绿色债</v>
      </c>
      <c r="FJU1" s="1" t="str">
        <f>[1]!s_info_name(FJU2)</f>
        <v>20荆门高新债</v>
      </c>
      <c r="FJV1" s="1" t="str">
        <f>[1]!s_info_name(FJV2)</f>
        <v>20乐清债01</v>
      </c>
      <c r="FJW1" s="1" t="str">
        <f>[1]!s_info_name(FJW2)</f>
        <v>20黄石城投债</v>
      </c>
      <c r="FJX1" s="1" t="str">
        <f>[1]!s_info_name(FJX2)</f>
        <v>20饶城投绿债02</v>
      </c>
      <c r="FJY1" s="1" t="str">
        <f>[1]!s_info_name(FJY2)</f>
        <v>20长交绿色债01</v>
      </c>
      <c r="FJZ1" s="1" t="str">
        <f>[1]!s_info_name(FJZ2)</f>
        <v>20当阳债</v>
      </c>
      <c r="FKA1" s="1" t="str">
        <f>[1]!s_info_name(FKA2)</f>
        <v>20临海社会专项债01</v>
      </c>
      <c r="FKB1" s="1" t="str">
        <f>[1]!s_info_name(FKB2)</f>
        <v>20萍投专项债</v>
      </c>
      <c r="FKC1" s="1" t="str">
        <f>[1]!s_info_name(FKC2)</f>
        <v>20兖矿债02</v>
      </c>
      <c r="FKD1" s="1" t="str">
        <f>[1]!s_info_name(FKD2)</f>
        <v>20永兴债01</v>
      </c>
      <c r="FKE1" s="1" t="str">
        <f>[1]!s_info_name(FKE2)</f>
        <v>20定西城投债</v>
      </c>
      <c r="FKF1" s="1" t="str">
        <f>[1]!s_info_name(FKF2)</f>
        <v>20陕投债01</v>
      </c>
      <c r="FKG1" s="1" t="str">
        <f>[1]!s_info_name(FKG2)</f>
        <v>20应城债</v>
      </c>
      <c r="FKH1" s="1" t="str">
        <f>[1]!s_info_name(FKH2)</f>
        <v>20南平土发小微债</v>
      </c>
      <c r="FKI1" s="1" t="str">
        <f>[1]!s_info_name(FKI2)</f>
        <v>20深地铁债05</v>
      </c>
      <c r="FKJ1" s="1" t="str">
        <f>[1]!s_info_name(FKJ2)</f>
        <v>20江干城建债</v>
      </c>
      <c r="FKK1" s="1" t="str">
        <f>[1]!s_info_name(FKK2)</f>
        <v>20开远债01</v>
      </c>
      <c r="FKL1" s="1" t="str">
        <f>[1]!s_info_name(FKL2)</f>
        <v>20连云港专项债01</v>
      </c>
      <c r="FKM1" s="1" t="str">
        <f>[1]!s_info_name(FKM2)</f>
        <v>20财金债</v>
      </c>
      <c r="FKN1" s="1" t="str">
        <f>[1]!s_info_name(FKN2)</f>
        <v>20盐高新01</v>
      </c>
      <c r="FKO1" s="1" t="str">
        <f>[1]!s_info_name(FKO2)</f>
        <v>20雨花经开01</v>
      </c>
      <c r="FKP1" s="1" t="str">
        <f>[1]!s_info_name(FKP2)</f>
        <v>20荆经开债</v>
      </c>
      <c r="FKQ1" s="1" t="str">
        <f>[1]!s_info_name(FKQ2)</f>
        <v>20深地铁债06</v>
      </c>
      <c r="FKR1" s="1" t="str">
        <f>[1]!s_info_name(FKR2)</f>
        <v>20武铁绿色可续期债01</v>
      </c>
      <c r="FKS1" s="1" t="str">
        <f>[1]!s_info_name(FKS2)</f>
        <v>20宜春创投绿色债</v>
      </c>
      <c r="FKT1" s="1" t="str">
        <f>[1]!s_info_name(FKT2)</f>
        <v>20丰城管廊债</v>
      </c>
      <c r="FKU1" s="1" t="str">
        <f>[1]!s_info_name(FKU2)</f>
        <v>20蒙自开投债01</v>
      </c>
      <c r="FKV1" s="1" t="str">
        <f>[1]!s_info_name(FKV2)</f>
        <v>20中色可续期债01</v>
      </c>
      <c r="FKW1" s="1" t="str">
        <f>[1]!s_info_name(FKW2)</f>
        <v>20禹州投总债03</v>
      </c>
      <c r="FKX1" s="1" t="str">
        <f>[1]!s_info_name(FKX2)</f>
        <v>20汇丰投资债01</v>
      </c>
      <c r="FKY1" s="1" t="str">
        <f>[1]!s_info_name(FKY2)</f>
        <v>20汇丰投资债02</v>
      </c>
      <c r="FKZ1" s="1" t="str">
        <f>[1]!s_info_name(FKZ2)</f>
        <v>20天轨债04</v>
      </c>
      <c r="FLA1" s="1" t="str">
        <f>[1]!s_info_name(FLA2)</f>
        <v>20温州铁投债01</v>
      </c>
      <c r="FLB1" s="1" t="str">
        <f>[1]!s_info_name(FLB2)</f>
        <v>20郑发投资债01</v>
      </c>
      <c r="FLC1" s="1" t="str">
        <f>[1]!s_info_name(FLC2)</f>
        <v>20资中兴资债</v>
      </c>
      <c r="FLD1" s="1" t="str">
        <f>[1]!s_info_name(FLD2)</f>
        <v>20温国控债01</v>
      </c>
      <c r="FLE1" s="1" t="str">
        <f>[1]!s_info_name(FLE2)</f>
        <v>20山东高创01</v>
      </c>
      <c r="FLF1" s="1" t="str">
        <f>[1]!s_info_name(FLF2)</f>
        <v>20乌城投债01</v>
      </c>
      <c r="FLG1" s="1" t="str">
        <f>[1]!s_info_name(FLG2)</f>
        <v>20衡阳高新01</v>
      </c>
      <c r="FLH1" s="1" t="str">
        <f>[1]!s_info_name(FLH2)</f>
        <v>20蒙城债</v>
      </c>
      <c r="FLI1" s="1" t="str">
        <f>[1]!s_info_name(FLI2)</f>
        <v>20南京地铁绿色债02</v>
      </c>
      <c r="FLJ1" s="1" t="str">
        <f>[1]!s_info_name(FLJ2)</f>
        <v>20广州公交绿色债</v>
      </c>
      <c r="FLK1" s="1" t="str">
        <f>[1]!s_info_name(FLK2)</f>
        <v>20渤水产债01</v>
      </c>
      <c r="FLL1" s="1" t="str">
        <f>[1]!s_info_name(FLL2)</f>
        <v>20云建投债03</v>
      </c>
      <c r="FLM1" s="1" t="str">
        <f>[1]!s_info_name(FLM2)</f>
        <v>20资兴绿色债</v>
      </c>
      <c r="FLN1" s="1" t="str">
        <f>[1]!s_info_name(FLN2)</f>
        <v>20深地铁债07</v>
      </c>
      <c r="FLO1" s="1" t="str">
        <f>[1]!s_info_name(FLO2)</f>
        <v>20攸州国投01</v>
      </c>
      <c r="FLP1" s="1" t="str">
        <f>[1]!s_info_name(FLP2)</f>
        <v>20宁国债</v>
      </c>
      <c r="FLQ1" s="1" t="str">
        <f>[1]!s_info_name(FLQ2)</f>
        <v>20汉江国投公司债</v>
      </c>
      <c r="FLR1" s="1" t="str">
        <f>[1]!s_info_name(FLR2)</f>
        <v>20邹城利民债</v>
      </c>
      <c r="FLS1" s="1" t="str">
        <f>[1]!s_info_name(FLS2)</f>
        <v>20京投债01</v>
      </c>
      <c r="FLT1" s="1" t="str">
        <f>[1]!s_info_name(FLT2)</f>
        <v>20黔水绿色债01</v>
      </c>
      <c r="FLU1" s="1" t="str">
        <f>[1]!s_info_name(FLU2)</f>
        <v>20玉林城投专项债01</v>
      </c>
      <c r="FLV1" s="1" t="str">
        <f>[1]!s_info_name(FLV2)</f>
        <v>20鹤城投债</v>
      </c>
      <c r="FLW1" s="1" t="str">
        <f>[1]!s_info_name(FLW2)</f>
        <v>20扶绥债</v>
      </c>
      <c r="FLX1" s="1" t="str">
        <f>[1]!s_info_name(FLX2)</f>
        <v>20晋江城投债01</v>
      </c>
      <c r="FLY1" s="1" t="str">
        <f>[1]!s_info_name(FLY2)</f>
        <v>20晋江城投债02</v>
      </c>
      <c r="FLZ1" s="1" t="str">
        <f>[1]!s_info_name(FLZ2)</f>
        <v>20大冶高新绿色债</v>
      </c>
      <c r="FMA1" s="1" t="str">
        <f>[1]!s_info_name(FMA2)</f>
        <v>20川投债01</v>
      </c>
      <c r="FMB1" s="1" t="str">
        <f>[1]!s_info_name(FMB2)</f>
        <v>20丹江口债</v>
      </c>
      <c r="FMC1" s="1" t="str">
        <f>[1]!s_info_name(FMC2)</f>
        <v>20龙南建投债01</v>
      </c>
      <c r="FMD1" s="1" t="str">
        <f>[1]!s_info_name(FMD2)</f>
        <v>20临泉交投债01</v>
      </c>
      <c r="FME1" s="1" t="str">
        <f>[1]!s_info_name(FME2)</f>
        <v>20山东高速债01</v>
      </c>
      <c r="FMF1" s="1" t="str">
        <f>[1]!s_info_name(FMF2)</f>
        <v>20濂溪城投债</v>
      </c>
      <c r="FMG1" s="1" t="str">
        <f>[1]!s_info_name(FMG2)</f>
        <v>20雨花城投01</v>
      </c>
      <c r="FMH1" s="1" t="str">
        <f>[1]!s_info_name(FMH2)</f>
        <v>20娄海情债</v>
      </c>
      <c r="FMI1" s="1" t="str">
        <f>[1]!s_info_name(FMI2)</f>
        <v>20汇金小微债01</v>
      </c>
      <c r="FMJ1" s="1" t="str">
        <f>[1]!s_info_name(FMJ2)</f>
        <v>20雨花经开02</v>
      </c>
      <c r="FMK1" s="1" t="str">
        <f>[1]!s_info_name(FMK2)</f>
        <v>20聊城兴业债</v>
      </c>
      <c r="FML1" s="1" t="str">
        <f>[1]!s_info_name(FML2)</f>
        <v>20绵阳富诚债</v>
      </c>
      <c r="FMM1" s="1" t="str">
        <f>[1]!s_info_name(FMM2)</f>
        <v>20海科金小微债01</v>
      </c>
      <c r="FMN1" s="1" t="str">
        <f>[1]!s_info_name(FMN2)</f>
        <v>20扬子国投债01</v>
      </c>
      <c r="FMO1" s="1" t="str">
        <f>[1]!s_info_name(FMO2)</f>
        <v>20宜春管廊债</v>
      </c>
      <c r="FMP1" s="1" t="str">
        <f>[1]!s_info_name(FMP2)</f>
        <v>20邯郸城发专项债02</v>
      </c>
      <c r="FMQ1" s="1" t="str">
        <f>[1]!s_info_name(FMQ2)</f>
        <v>20湘高速债02</v>
      </c>
      <c r="FMR1" s="1" t="str">
        <f>[1]!s_info_name(FMR2)</f>
        <v>20三明城投债</v>
      </c>
      <c r="FMS1" s="1" t="str">
        <f>[1]!s_info_name(FMS2)</f>
        <v>20萧国资债01</v>
      </c>
      <c r="FMT1" s="1" t="str">
        <f>[1]!s_info_name(FMT2)</f>
        <v>20特变债01</v>
      </c>
      <c r="FMU1" s="1" t="str">
        <f>[1]!s_info_name(FMU2)</f>
        <v>20宜宾国资04</v>
      </c>
      <c r="FMV1" s="1" t="str">
        <f>[1]!s_info_name(FMV2)</f>
        <v>20常德鼎力01</v>
      </c>
      <c r="FMW1" s="1" t="str">
        <f>[1]!s_info_name(FMW2)</f>
        <v>20德兴债</v>
      </c>
      <c r="FMX1" s="1" t="str">
        <f>[1]!s_info_name(FMX2)</f>
        <v>20十堰国投债</v>
      </c>
      <c r="FMY1" s="1" t="str">
        <f>[1]!s_info_name(FMY2)</f>
        <v>20宿州城投债</v>
      </c>
      <c r="FMZ1" s="1" t="str">
        <f>[1]!s_info_name(FMZ2)</f>
        <v>20舟城投债01</v>
      </c>
      <c r="FNA1" s="1" t="str">
        <f>[1]!s_info_name(FNA2)</f>
        <v>20白沙洲债01</v>
      </c>
      <c r="FNB1" s="1" t="str">
        <f>[1]!s_info_name(FNB2)</f>
        <v>20富阳经开债01</v>
      </c>
      <c r="FNC1" s="1" t="str">
        <f>[1]!s_info_name(FNC2)</f>
        <v>20蓉轨可续期02</v>
      </c>
      <c r="FND1" s="1" t="str">
        <f>[1]!s_info_name(FND2)</f>
        <v>20蓉高债01</v>
      </c>
      <c r="FNE1" s="1" t="str">
        <f>[1]!s_info_name(FNE2)</f>
        <v>20丹阳高新债</v>
      </c>
      <c r="FNF1" s="1" t="str">
        <f>[1]!s_info_name(FNF2)</f>
        <v>20乐清债02</v>
      </c>
      <c r="FNG1" s="1" t="str">
        <f>[1]!s_info_name(FNG2)</f>
        <v>20苏高投债01</v>
      </c>
      <c r="FNH1" s="1" t="str">
        <f>[1]!s_info_name(FNH2)</f>
        <v>20皖江高科债</v>
      </c>
      <c r="FNI1" s="1" t="str">
        <f>[1]!s_info_name(FNI2)</f>
        <v>20平江债01</v>
      </c>
      <c r="FNJ1" s="1" t="str">
        <f>[1]!s_info_name(FNJ2)</f>
        <v>20吉凤投债</v>
      </c>
      <c r="FNK1" s="1" t="str">
        <f>[1]!s_info_name(FNK2)</f>
        <v>20中马债</v>
      </c>
      <c r="FNL1" s="1" t="str">
        <f>[1]!s_info_name(FNL2)</f>
        <v>20吉安绿色债</v>
      </c>
      <c r="FNM1" s="1" t="str">
        <f>[1]!s_info_name(FNM2)</f>
        <v>20浙交投债01</v>
      </c>
      <c r="FNN1" s="1" t="str">
        <f>[1]!s_info_name(FNN2)</f>
        <v>20大双实业债</v>
      </c>
      <c r="FNO1" s="1" t="str">
        <f>[1]!s_info_name(FNO2)</f>
        <v>20常德城投债</v>
      </c>
      <c r="FNP1" s="1" t="str">
        <f>[1]!s_info_name(FNP2)</f>
        <v>20金洲新城债</v>
      </c>
      <c r="FNQ1" s="1" t="str">
        <f>[1]!s_info_name(FNQ2)</f>
        <v>20蓉园01</v>
      </c>
      <c r="FNR1" s="1" t="str">
        <f>[1]!s_info_name(FNR2)</f>
        <v>20南浔专项债01</v>
      </c>
      <c r="FNS1" s="1" t="str">
        <f>[1]!s_info_name(FNS2)</f>
        <v>20咸宁城投债</v>
      </c>
      <c r="FNT1" s="1" t="str">
        <f>[1]!s_info_name(FNT2)</f>
        <v>20桂投债01</v>
      </c>
      <c r="FNU1" s="1" t="str">
        <f>[1]!s_info_name(FNU2)</f>
        <v>20钦州临海债02</v>
      </c>
      <c r="FNV1" s="1" t="str">
        <f>[1]!s_info_name(FNV2)</f>
        <v>20醴陵高新债</v>
      </c>
      <c r="FNW1" s="1" t="str">
        <f>[1]!s_info_name(FNW2)</f>
        <v>20桂交投02</v>
      </c>
      <c r="FNX1" s="1" t="str">
        <f>[1]!s_info_name(FNX2)</f>
        <v>20黄山债</v>
      </c>
      <c r="FNY1" s="1" t="str">
        <f>[1]!s_info_name(FNY2)</f>
        <v>20焦作投资小微债01</v>
      </c>
      <c r="FNZ1" s="1" t="str">
        <f>[1]!s_info_name(FNZ2)</f>
        <v>20广元小微债</v>
      </c>
      <c r="FOA1" s="1" t="str">
        <f>[1]!s_info_name(FOA2)</f>
        <v>20铸康债</v>
      </c>
      <c r="FOB1" s="1" t="str">
        <f>[1]!s_info_name(FOB2)</f>
        <v>20内建绿01</v>
      </c>
      <c r="FOC1" s="1" t="str">
        <f>[1]!s_info_name(FOC2)</f>
        <v>20内建绿02</v>
      </c>
      <c r="FOD1" s="1" t="str">
        <f>[1]!s_info_name(FOD2)</f>
        <v>20安溪城建债02</v>
      </c>
      <c r="FOE1" s="1" t="str">
        <f>[1]!s_info_name(FOE2)</f>
        <v>20沪国盛债02</v>
      </c>
      <c r="FOF1" s="1" t="str">
        <f>[1]!s_info_name(FOF2)</f>
        <v>20常鼎绿色债02</v>
      </c>
      <c r="FOG1" s="1" t="str">
        <f>[1]!s_info_name(FOG2)</f>
        <v>20浙国资债01</v>
      </c>
      <c r="FOH1" s="1" t="str">
        <f>[1]!s_info_name(FOH2)</f>
        <v>20渝双福债</v>
      </c>
      <c r="FOI1" s="1" t="str">
        <f>[1]!s_info_name(FOI2)</f>
        <v>20盐高新02</v>
      </c>
      <c r="FOJ1" s="1" t="str">
        <f>[1]!s_info_name(FOJ2)</f>
        <v>20中国诚通债转股债02</v>
      </c>
      <c r="FOK1" s="1" t="str">
        <f>[1]!s_info_name(FOK2)</f>
        <v>20宣州债</v>
      </c>
      <c r="FOL1" s="1" t="str">
        <f>[1]!s_info_name(FOL2)</f>
        <v>20贵州双龙停车场债02</v>
      </c>
      <c r="FOM1" s="1" t="str">
        <f>[1]!s_info_name(FOM2)</f>
        <v>20广西农垦债</v>
      </c>
      <c r="FON1" s="1" t="str">
        <f>[1]!s_info_name(FON2)</f>
        <v>20福州城投债02</v>
      </c>
      <c r="FOO1" s="1" t="str">
        <f>[1]!s_info_name(FOO2)</f>
        <v>20黄石众邦债</v>
      </c>
      <c r="FOP1" s="1" t="str">
        <f>[1]!s_info_name(FOP2)</f>
        <v>20胶州专项债01</v>
      </c>
      <c r="FOQ1" s="1" t="str">
        <f>[1]!s_info_name(FOQ2)</f>
        <v>20洞头债01</v>
      </c>
      <c r="FOR1" s="1" t="str">
        <f>[1]!s_info_name(FOR2)</f>
        <v>20莲专债</v>
      </c>
      <c r="FOS1" s="1" t="str">
        <f>[1]!s_info_name(FOS2)</f>
        <v>20南昌轨交绿色债</v>
      </c>
      <c r="FOT1" s="1" t="str">
        <f>[1]!s_info_name(FOT2)</f>
        <v>20甘肃资管小微债</v>
      </c>
      <c r="FOU1" s="1" t="str">
        <f>[1]!s_info_name(FOU2)</f>
        <v>20通瑞债01</v>
      </c>
      <c r="FOV1" s="1" t="str">
        <f>[1]!s_info_name(FOV2)</f>
        <v>20嘉秀债01</v>
      </c>
      <c r="FOW1" s="1" t="str">
        <f>[1]!s_info_name(FOW2)</f>
        <v>20宜宾国资05</v>
      </c>
      <c r="FOX1" s="1" t="str">
        <f>[1]!s_info_name(FOX2)</f>
        <v>20山东高创02</v>
      </c>
      <c r="FOY1" s="1" t="str">
        <f>[1]!s_info_name(FOY2)</f>
        <v>20桂阳城投债</v>
      </c>
      <c r="FOZ1" s="1" t="str">
        <f>[1]!s_info_name(FOZ2)</f>
        <v>20航天高技术债01</v>
      </c>
      <c r="FPA1" s="1" t="str">
        <f>[1]!s_info_name(FPA2)</f>
        <v>20川交投债01</v>
      </c>
      <c r="FPB1" s="1" t="str">
        <f>[1]!s_info_name(FPB2)</f>
        <v>20沪地产02</v>
      </c>
      <c r="FPC1" s="1" t="str">
        <f>[1]!s_info_name(FPC2)</f>
        <v>20平江债02</v>
      </c>
      <c r="FPD1" s="1" t="str">
        <f>[1]!s_info_name(FPD2)</f>
        <v>20乌建发债</v>
      </c>
      <c r="FPE1" s="1" t="str">
        <f>[1]!s_info_name(FPE2)</f>
        <v>20温岭债01</v>
      </c>
      <c r="FPF1" s="1" t="str">
        <f>[1]!s_info_name(FPF2)</f>
        <v>20德清联创债01</v>
      </c>
      <c r="FPG1" s="1" t="str">
        <f>[1]!s_info_name(FPG2)</f>
        <v>20大余债</v>
      </c>
      <c r="FPH1" s="1" t="str">
        <f>[1]!s_info_name(FPH2)</f>
        <v>20赤壁债</v>
      </c>
      <c r="FPI1" s="1" t="str">
        <f>[1]!s_info_name(FPI2)</f>
        <v>20国通绿债</v>
      </c>
      <c r="FPJ1" s="1" t="str">
        <f>[1]!s_info_name(FPJ2)</f>
        <v>20天台债01</v>
      </c>
      <c r="FPK1" s="1" t="str">
        <f>[1]!s_info_name(FPK2)</f>
        <v>20文登债</v>
      </c>
      <c r="FPL1" s="1" t="str">
        <f>[1]!s_info_name(FPL2)</f>
        <v>20杭城投债01</v>
      </c>
      <c r="FPM1" s="1" t="str">
        <f>[1]!s_info_name(FPM2)</f>
        <v>20渤水产债02</v>
      </c>
      <c r="FPN1" s="1" t="str">
        <f>[1]!s_info_name(FPN2)</f>
        <v>20蒙自开投债02</v>
      </c>
      <c r="FPO1" s="1" t="str">
        <f>[1]!s_info_name(FPO2)</f>
        <v>20瀛洲债01</v>
      </c>
      <c r="FPP1" s="1" t="str">
        <f>[1]!s_info_name(FPP2)</f>
        <v>20常德经投债</v>
      </c>
      <c r="FPQ1" s="1" t="str">
        <f>[1]!s_info_name(FPQ2)</f>
        <v>20金牛环绿债01</v>
      </c>
      <c r="FPR1" s="1" t="str">
        <f>[1]!s_info_name(FPR2)</f>
        <v>20通农专项债</v>
      </c>
      <c r="FPS1" s="1" t="str">
        <f>[1]!s_info_name(FPS2)</f>
        <v>20深地铁债08</v>
      </c>
      <c r="FPT1" s="1" t="str">
        <f>[1]!s_info_name(FPT2)</f>
        <v>20荆门投</v>
      </c>
      <c r="FPU1" s="1" t="str">
        <f>[1]!s_info_name(FPU2)</f>
        <v>20宜宾国资06</v>
      </c>
      <c r="FPV1" s="1" t="str">
        <f>[1]!s_info_name(FPV2)</f>
        <v>20沪国际债</v>
      </c>
      <c r="FPW1" s="1" t="str">
        <f>[1]!s_info_name(FPW2)</f>
        <v>20潜江城投债</v>
      </c>
      <c r="FPX1" s="1" t="str">
        <f>[1]!s_info_name(FPX2)</f>
        <v>20浏阳城建债</v>
      </c>
      <c r="FPY1" s="1" t="str">
        <f>[1]!s_info_name(FPY2)</f>
        <v>20黔开专项债</v>
      </c>
      <c r="FPZ1" s="1" t="str">
        <f>[1]!s_info_name(FPZ2)</f>
        <v>20夷陵经发债</v>
      </c>
      <c r="FQA1" s="1" t="str">
        <f>[1]!s_info_name(FQA2)</f>
        <v>20柳房债</v>
      </c>
      <c r="FQB1" s="1" t="str">
        <f>[1]!s_info_name(FQB2)</f>
        <v>20泗阳佳鼎债</v>
      </c>
      <c r="FQC1" s="1" t="str">
        <f>[1]!s_info_name(FQC2)</f>
        <v>20环天小微债01</v>
      </c>
      <c r="FQD1" s="1" t="str">
        <f>[1]!s_info_name(FQD2)</f>
        <v>20科发债</v>
      </c>
      <c r="FQE1" s="1" t="str">
        <f>[1]!s_info_name(FQE2)</f>
        <v>20新津交投债</v>
      </c>
      <c r="FQF1" s="1" t="str">
        <f>[1]!s_info_name(FQF2)</f>
        <v>20曲经开建投债</v>
      </c>
      <c r="FQG1" s="1" t="str">
        <f>[1]!s_info_name(FQG2)</f>
        <v>20黔水绿色债02</v>
      </c>
      <c r="FQH1" s="1" t="str">
        <f>[1]!s_info_name(FQH2)</f>
        <v>20泸实01</v>
      </c>
      <c r="FQI1" s="1" t="str">
        <f>[1]!s_info_name(FQI2)</f>
        <v>20玉林城投专项债02</v>
      </c>
      <c r="FQJ1" s="1" t="str">
        <f>[1]!s_info_name(FQJ2)</f>
        <v>20临泉交投债02</v>
      </c>
      <c r="FQK1" s="1" t="str">
        <f>[1]!s_info_name(FQK2)</f>
        <v>20绍兴柯岩专项债01</v>
      </c>
      <c r="FQL1" s="1" t="str">
        <f>[1]!s_info_name(FQL2)</f>
        <v>20双鸭山债01</v>
      </c>
      <c r="FQM1" s="1" t="str">
        <f>[1]!s_info_name(FQM2)</f>
        <v>20威海债01</v>
      </c>
      <c r="FQN1" s="1" t="str">
        <f>[1]!s_info_name(FQN2)</f>
        <v>20曲文控债01</v>
      </c>
      <c r="FQO1" s="1" t="str">
        <f>[1]!s_info_name(FQO2)</f>
        <v>20曲文控债02</v>
      </c>
      <c r="FQP1" s="1" t="str">
        <f>[1]!s_info_name(FQP2)</f>
        <v>20柳州东城债01</v>
      </c>
      <c r="FQQ1" s="1" t="str">
        <f>[1]!s_info_name(FQQ2)</f>
        <v>20淮北小微债01</v>
      </c>
      <c r="FQR1" s="1" t="str">
        <f>[1]!s_info_name(FQR2)</f>
        <v>21定海国资项目债01</v>
      </c>
      <c r="FQS1" s="1" t="str">
        <f>[1]!s_info_name(FQS2)</f>
        <v>21南通农业项目债</v>
      </c>
      <c r="FQT1" s="1" t="str">
        <f>[1]!s_info_name(FQT2)</f>
        <v>21九联项目债01</v>
      </c>
      <c r="FQU1" s="1" t="str">
        <f>[1]!s_info_name(FQU2)</f>
        <v>21新昌物流项目NPB01</v>
      </c>
      <c r="FQV1" s="1" t="str">
        <f>[1]!s_info_name(FQV2)</f>
        <v>21南充项目债01</v>
      </c>
      <c r="FQW1" s="1" t="str">
        <f>[1]!s_info_name(FQW2)</f>
        <v>21金堂停车场项目NPB01</v>
      </c>
      <c r="FQX1" s="1" t="str">
        <f>[1]!s_info_name(FQX2)</f>
        <v>21东宝保障项目NPB01</v>
      </c>
      <c r="FQY1" s="1" t="str">
        <f>[1]!s_info_name(FQY2)</f>
        <v>21济宁停车场项目NPB</v>
      </c>
      <c r="FQZ1" s="1" t="str">
        <f>[1]!s_info_name(FQZ2)</f>
        <v>21青白江安置房项目NPB</v>
      </c>
      <c r="FRA1" s="1" t="str">
        <f>[1]!s_info_name(FRA2)</f>
        <v>21江宁经开项目债</v>
      </c>
      <c r="FRB1" s="1" t="str">
        <f>[1]!s_info_name(FRB2)</f>
        <v>21肥西城投债01</v>
      </c>
      <c r="FRC1" s="1" t="str">
        <f>[1]!s_info_name(FRC2)</f>
        <v>21攀国投</v>
      </c>
      <c r="FRD1" s="1" t="str">
        <f>[1]!s_info_name(FRD2)</f>
        <v>21临川绿色债</v>
      </c>
      <c r="FRE1" s="1" t="str">
        <f>[1]!s_info_name(FRE2)</f>
        <v>21石国投债01</v>
      </c>
      <c r="FRF1" s="1" t="str">
        <f>[1]!s_info_name(FRF2)</f>
        <v>21石国投债02</v>
      </c>
      <c r="FRG1" s="1" t="str">
        <f>[1]!s_info_name(FRG2)</f>
        <v>21德兴债</v>
      </c>
      <c r="FRH1" s="1" t="str">
        <f>[1]!s_info_name(FRH2)</f>
        <v>21远安债01</v>
      </c>
      <c r="FRI1" s="1" t="str">
        <f>[1]!s_info_name(FRI2)</f>
        <v>21钱世纪城债01</v>
      </c>
      <c r="FRJ1" s="1" t="str">
        <f>[1]!s_info_name(FRJ2)</f>
        <v>21蓉轨可续期01</v>
      </c>
      <c r="FRK1" s="1" t="str">
        <f>[1]!s_info_name(FRK2)</f>
        <v>21衡阳高新01</v>
      </c>
      <c r="FRL1" s="1" t="str">
        <f>[1]!s_info_name(FRL2)</f>
        <v>21江油创元债</v>
      </c>
      <c r="FRM1" s="1" t="str">
        <f>[1]!s_info_name(FRM2)</f>
        <v>21福州新区债01</v>
      </c>
      <c r="FRN1" s="1" t="str">
        <f>[1]!s_info_name(FRN2)</f>
        <v>21常德鼎力01</v>
      </c>
      <c r="FRO1" s="1" t="str">
        <f>[1]!s_info_name(FRO2)</f>
        <v>21十堰聚鑫债01</v>
      </c>
      <c r="FRP1" s="1" t="str">
        <f>[1]!s_info_name(FRP2)</f>
        <v>21当阳债</v>
      </c>
      <c r="FRQ1" s="1" t="str">
        <f>[1]!s_info_name(FRQ2)</f>
        <v>21东海城投债</v>
      </c>
      <c r="FRR1" s="1" t="str">
        <f>[1]!s_info_name(FRR2)</f>
        <v>21永州专项债01</v>
      </c>
      <c r="FRS1" s="1" t="str">
        <f>[1]!s_info_name(FRS2)</f>
        <v>21深地铁债01</v>
      </c>
      <c r="FRT1" s="1" t="str">
        <f>[1]!s_info_name(FRT2)</f>
        <v>21深地铁债02</v>
      </c>
      <c r="FRU1" s="1" t="str">
        <f>[1]!s_info_name(FRU2)</f>
        <v>21永兴债01</v>
      </c>
      <c r="FRV1" s="1" t="str">
        <f>[1]!s_info_name(FRV2)</f>
        <v>21海盐债01</v>
      </c>
      <c r="FRW1" s="1" t="str">
        <f>[1]!s_info_name(FRW2)</f>
        <v>21洞头债01</v>
      </c>
      <c r="FRX1" s="1" t="str">
        <f>[1]!s_info_name(FRX2)</f>
        <v>21沪建债01</v>
      </c>
      <c r="FRY1" s="1" t="str">
        <f>[1]!s_info_name(FRY2)</f>
        <v>21沪建债02</v>
      </c>
      <c r="FRZ1" s="1" t="str">
        <f>[1]!s_info_name(FRZ2)</f>
        <v>21杭城投债01</v>
      </c>
      <c r="FSA1" s="1" t="str">
        <f>[1]!s_info_name(FSA2)</f>
        <v>21济南城建债01</v>
      </c>
      <c r="FSB1" s="1" t="str">
        <f>[1]!s_info_name(FSB2)</f>
        <v>21渝铝投债01</v>
      </c>
      <c r="FSC1" s="1" t="str">
        <f>[1]!s_info_name(FSC2)</f>
        <v>21安邦债</v>
      </c>
      <c r="FSD1" s="1" t="str">
        <f>[1]!s_info_name(FSD2)</f>
        <v>21济轨绿债</v>
      </c>
      <c r="FSE1" s="1" t="str">
        <f>[1]!s_info_name(FSE2)</f>
        <v>21绍交专项债01</v>
      </c>
      <c r="FSF1" s="1" t="str">
        <f>[1]!s_info_name(FSF2)</f>
        <v>21鸠江建投债</v>
      </c>
      <c r="FSG1" s="1" t="str">
        <f>[1]!s_info_name(FSG2)</f>
        <v>21枝江债</v>
      </c>
      <c r="FSH1" s="1" t="str">
        <f>[1]!s_info_name(FSH2)</f>
        <v>21麻城债</v>
      </c>
      <c r="FSI1" s="1" t="str">
        <f>[1]!s_info_name(FSI2)</f>
        <v>21科学城债</v>
      </c>
      <c r="FSJ1" s="1" t="str">
        <f>[1]!s_info_name(FSJ2)</f>
        <v>21厦门轨道债01</v>
      </c>
      <c r="FSK1" s="1" t="str">
        <f>[1]!s_info_name(FSK2)</f>
        <v>21兖矿债01</v>
      </c>
      <c r="FSL1" s="1" t="str">
        <f>[1]!s_info_name(FSL2)</f>
        <v>21蓉兴债01</v>
      </c>
      <c r="FSM1" s="1" t="str">
        <f>[1]!s_info_name(FSM2)</f>
        <v>21陆嘴债01</v>
      </c>
      <c r="FSN1" s="1" t="str">
        <f>[1]!s_info_name(FSN2)</f>
        <v>21宁海停车场专项债</v>
      </c>
      <c r="FSO1" s="1" t="str">
        <f>[1]!s_info_name(FSO2)</f>
        <v>21温国控债01</v>
      </c>
      <c r="FSP1" s="1" t="str">
        <f>[1]!s_info_name(FSP2)</f>
        <v>21赣铁航债01</v>
      </c>
      <c r="FSQ1" s="1" t="str">
        <f>[1]!s_info_name(FSQ2)</f>
        <v>21开远债</v>
      </c>
      <c r="FSR1" s="1" t="str">
        <f>[1]!s_info_name(FSR2)</f>
        <v>21嘉南投债</v>
      </c>
      <c r="FSS1" s="1" t="str">
        <f>[1]!s_info_name(FSS2)</f>
        <v>21富阳城投债01</v>
      </c>
      <c r="FST1" s="1" t="str">
        <f>[1]!s_info_name(FST2)</f>
        <v>21临安新锦债</v>
      </c>
      <c r="FSU1" s="1" t="str">
        <f>[1]!s_info_name(FSU2)</f>
        <v>21天轨债01</v>
      </c>
      <c r="FSV1" s="1" t="str">
        <f>[1]!s_info_name(FSV2)</f>
        <v>21抚高新</v>
      </c>
      <c r="FSW1" s="1" t="str">
        <f>[1]!s_info_name(FSW2)</f>
        <v>21嬴城债</v>
      </c>
      <c r="FSX1" s="1" t="str">
        <f>[1]!s_info_name(FSX2)</f>
        <v>21桂阳城投01</v>
      </c>
      <c r="FSY1" s="1" t="str">
        <f>[1]!s_info_name(FSY2)</f>
        <v>21嘉兴双创债01</v>
      </c>
      <c r="FSZ1" s="1" t="str">
        <f>[1]!s_info_name(FSZ2)</f>
        <v>21威海债01</v>
      </c>
      <c r="FTA1" s="1" t="str">
        <f>[1]!s_info_name(FTA2)</f>
        <v>21景城投绿色债01</v>
      </c>
      <c r="FTB1" s="1" t="str">
        <f>[1]!s_info_name(FTB2)</f>
        <v>21昆城投债01</v>
      </c>
      <c r="FTC1" s="1" t="str">
        <f>[1]!s_info_name(FTC2)</f>
        <v>21邹城债01</v>
      </c>
      <c r="FTD1" s="1" t="str">
        <f>[1]!s_info_name(FTD2)</f>
        <v>21成产业债01</v>
      </c>
      <c r="FTE1" s="1" t="str">
        <f>[1]!s_info_name(FTE2)</f>
        <v>21监利债</v>
      </c>
      <c r="FTF1" s="1" t="str">
        <f>[1]!s_info_name(FTF2)</f>
        <v>21嘉兴债01</v>
      </c>
      <c r="FTG1" s="1" t="str">
        <f>[1]!s_info_name(FTG2)</f>
        <v>21龙投小微债01</v>
      </c>
      <c r="FTH1" s="1" t="str">
        <f>[1]!s_info_name(FTH2)</f>
        <v>21航天高技术债01</v>
      </c>
      <c r="FTI1" s="1" t="str">
        <f>[1]!s_info_name(FTI2)</f>
        <v>21武铁绿色可续期债01</v>
      </c>
      <c r="FTJ1" s="1" t="str">
        <f>[1]!s_info_name(FTJ2)</f>
        <v>21江北产投债01</v>
      </c>
      <c r="FTK1" s="1" t="str">
        <f>[1]!s_info_name(FTK2)</f>
        <v>21蓉轨可续期02</v>
      </c>
      <c r="FTL1" s="1" t="str">
        <f>[1]!s_info_name(FTL2)</f>
        <v>21乌镇债</v>
      </c>
      <c r="FTM1" s="1" t="str">
        <f>[1]!s_info_name(FTM2)</f>
        <v>21柳州东城债01</v>
      </c>
      <c r="FTN1" s="1" t="str">
        <f>[1]!s_info_name(FTN2)</f>
        <v>21渝新城停车场债</v>
      </c>
      <c r="FTO1" s="1" t="str">
        <f>[1]!s_info_name(FTO2)</f>
        <v>21天投可续期01</v>
      </c>
      <c r="FTP1" s="1" t="str">
        <f>[1]!s_info_name(FTP2)</f>
        <v>21武汉城投债01</v>
      </c>
      <c r="FTQ1" s="1" t="str">
        <f>[1]!s_info_name(FTQ2)</f>
        <v>21临海社会专项债01</v>
      </c>
      <c r="FTR1" s="1" t="str">
        <f>[1]!s_info_name(FTR2)</f>
        <v>21濉溪建投债</v>
      </c>
      <c r="FTS1" s="1" t="str">
        <f>[1]!s_info_name(FTS2)</f>
        <v>21福州城投债01</v>
      </c>
      <c r="FTT1" s="1" t="str">
        <f>[1]!s_info_name(FTT2)</f>
        <v>21广饶经投债</v>
      </c>
      <c r="FTU1" s="1" t="str">
        <f>[1]!s_info_name(FTU2)</f>
        <v>21乌建发债</v>
      </c>
      <c r="FTV1" s="1" t="str">
        <f>[1]!s_info_name(FTV2)</f>
        <v>21新庐陵绿色债</v>
      </c>
      <c r="FTW1" s="1" t="str">
        <f>[1]!s_info_name(FTW2)</f>
        <v>21瑞金债</v>
      </c>
      <c r="FTX1" s="1" t="str">
        <f>[1]!s_info_name(FTX2)</f>
        <v>21家庐陵债</v>
      </c>
      <c r="FTY1" s="1" t="str">
        <f>[1]!s_info_name(FTY2)</f>
        <v>21天门债</v>
      </c>
      <c r="FTZ1" s="1" t="str">
        <f>[1]!s_info_name(FTZ2)</f>
        <v>21沪地产01</v>
      </c>
      <c r="FUA1" s="1" t="str">
        <f>[1]!s_info_name(FUA2)</f>
        <v>21临沂罗美债</v>
      </c>
      <c r="FUB1" s="1" t="str">
        <f>[1]!s_info_name(FUB2)</f>
        <v>21常鼎绿色债01</v>
      </c>
      <c r="FUC1" s="1" t="str">
        <f>[1]!s_info_name(FUC2)</f>
        <v>21吉林经开城发专项债01</v>
      </c>
      <c r="FUD1" s="1" t="str">
        <f>[1]!s_info_name(FUD2)</f>
        <v>21株洲金城债01</v>
      </c>
      <c r="FUE1" s="1" t="str">
        <f>[1]!s_info_name(FUE2)</f>
        <v>21汉江国投债01</v>
      </c>
      <c r="FUF1" s="1" t="str">
        <f>[1]!s_info_name(FUF2)</f>
        <v>21仪征停车场债</v>
      </c>
      <c r="FUG1" s="1" t="str">
        <f>[1]!s_info_name(FUG2)</f>
        <v>21句容城投债</v>
      </c>
      <c r="FUH1" s="1" t="str">
        <f>[1]!s_info_name(FUH2)</f>
        <v>21金牛环绿债01</v>
      </c>
      <c r="FUI1" s="1" t="str">
        <f>[1]!s_info_name(FUI2)</f>
        <v>21嘉湘专项债01</v>
      </c>
      <c r="FUJ1" s="1" t="str">
        <f>[1]!s_info_name(FUJ2)</f>
        <v>21西安高新债</v>
      </c>
      <c r="FUK1" s="1" t="str">
        <f>[1]!s_info_name(FUK2)</f>
        <v>21荔城国投债</v>
      </c>
      <c r="FUL1" s="1" t="str">
        <f>[1]!s_info_name(FUL2)</f>
        <v>21上投集团债01</v>
      </c>
      <c r="FUM1" s="1" t="str">
        <f>[1]!s_info_name(FUM2)</f>
        <v>21陆嘴债02</v>
      </c>
      <c r="FUN1" s="1" t="str">
        <f>[1]!s_info_name(FUN2)</f>
        <v>21湖州城投债</v>
      </c>
      <c r="FUO1" s="1" t="str">
        <f>[1]!s_info_name(FUO2)</f>
        <v>21首钢债01</v>
      </c>
      <c r="FUP1" s="1" t="str">
        <f>[1]!s_info_name(FUP2)</f>
        <v>21陕投债01</v>
      </c>
      <c r="FUQ1" s="1" t="str">
        <f>[1]!s_info_name(FUQ2)</f>
        <v>21龙港债01</v>
      </c>
      <c r="FUR1" s="1" t="str">
        <f>[1]!s_info_name(FUR2)</f>
        <v>21彭水专项债</v>
      </c>
      <c r="FUS1" s="1" t="str">
        <f>[1]!s_info_name(FUS2)</f>
        <v>21望海潮债01</v>
      </c>
      <c r="FUT1" s="1" t="str">
        <f>[1]!s_info_name(FUT2)</f>
        <v>21温州铁投债01</v>
      </c>
      <c r="FUU1" s="1" t="str">
        <f>[1]!s_info_name(FUU2)</f>
        <v>21皖投债01</v>
      </c>
      <c r="FUV1" s="1" t="str">
        <f>[1]!s_info_name(FUV2)</f>
        <v>21南京地铁绿色债01</v>
      </c>
      <c r="FUW1" s="1" t="str">
        <f>[1]!s_info_name(FUW2)</f>
        <v>21天台债01</v>
      </c>
      <c r="FUX1" s="1" t="str">
        <f>[1]!s_info_name(FUX2)</f>
        <v>21上虞绿色债01</v>
      </c>
      <c r="FUY1" s="1" t="str">
        <f>[1]!s_info_name(FUY2)</f>
        <v>21恩施城投债</v>
      </c>
      <c r="FUZ1" s="1" t="str">
        <f>[1]!s_info_name(FUZ2)</f>
        <v>21钱世纪城债02</v>
      </c>
      <c r="FVA1" s="1" t="str">
        <f>[1]!s_info_name(FVA2)</f>
        <v>21蓉兴债02</v>
      </c>
      <c r="FVB1" s="1" t="str">
        <f>[1]!s_info_name(FVB2)</f>
        <v>21吉利债01</v>
      </c>
      <c r="FVC1" s="1" t="str">
        <f>[1]!s_info_name(FVC2)</f>
        <v>21川菜专项债01</v>
      </c>
      <c r="FVD1" s="1" t="str">
        <f>[1]!s_info_name(FVD2)</f>
        <v>21湖交投债</v>
      </c>
      <c r="FVE1" s="1" t="str">
        <f>[1]!s_info_name(FVE2)</f>
        <v>21滇农投停车场债</v>
      </c>
      <c r="FVF1" s="1" t="str">
        <f>[1]!s_info_name(FVF2)</f>
        <v>21闽高速01</v>
      </c>
      <c r="FVG1" s="1" t="str">
        <f>[1]!s_info_name(FVG2)</f>
        <v>21双溪债</v>
      </c>
      <c r="FVH1" s="1" t="str">
        <f>[1]!s_info_name(FVH2)</f>
        <v>21许昌小微债01</v>
      </c>
      <c r="FVI1" s="1" t="str">
        <f>[1]!s_info_name(FVI2)</f>
        <v>21宁乡城投债</v>
      </c>
      <c r="FVJ1" s="1" t="str">
        <f>[1]!s_info_name(FVJ2)</f>
        <v>21厦门轨道债02</v>
      </c>
      <c r="FVK1" s="1" t="str">
        <f>[1]!s_info_name(FVK2)</f>
        <v>21隆博专项债</v>
      </c>
      <c r="FVL1" s="1" t="str">
        <f>[1]!s_info_name(FVL2)</f>
        <v>21浦发集01</v>
      </c>
      <c r="FVM1" s="1" t="str">
        <f>[1]!s_info_name(FVM2)</f>
        <v>21舟城投债01</v>
      </c>
      <c r="FVN1" s="1" t="str">
        <f>[1]!s_info_name(FVN2)</f>
        <v>21厦门轨道债03</v>
      </c>
      <c r="FVO1" s="1" t="str">
        <f>[1]!s_info_name(FVO2)</f>
        <v>21福州新区债02</v>
      </c>
      <c r="FVP1" s="1" t="str">
        <f>[1]!s_info_name(FVP2)</f>
        <v>21锡惠开债</v>
      </c>
      <c r="FVQ1" s="1" t="str">
        <f>[1]!s_info_name(FVQ2)</f>
        <v>21广东能源债01</v>
      </c>
      <c r="FVR1" s="1" t="str">
        <f>[1]!s_info_name(FVR2)</f>
        <v>21海盐债02</v>
      </c>
      <c r="FVS1" s="1" t="str">
        <f>[1]!s_info_name(FVS2)</f>
        <v>21港绿01</v>
      </c>
      <c r="FVT1" s="1" t="str">
        <f>[1]!s_info_name(FVT2)</f>
        <v>21绍兴柯岩专项债01</v>
      </c>
      <c r="FVU1" s="1" t="str">
        <f>[1]!s_info_name(FVU2)</f>
        <v>21金湖债01</v>
      </c>
      <c r="FVV1" s="1" t="str">
        <f>[1]!s_info_name(FVV2)</f>
        <v>21鄂科投债01</v>
      </c>
      <c r="FVW1" s="1" t="str">
        <f>[1]!s_info_name(FVW2)</f>
        <v>21湘高速债01</v>
      </c>
      <c r="FVX1" s="1" t="str">
        <f>[1]!s_info_name(FVX2)</f>
        <v>21全椒债</v>
      </c>
      <c r="FVY1" s="1" t="str">
        <f>[1]!s_info_name(FVY2)</f>
        <v>21宁资债01</v>
      </c>
      <c r="FVZ1" s="1" t="str">
        <f>[1]!s_info_name(FVZ2)</f>
        <v>21简阳发展债</v>
      </c>
      <c r="FWA1" s="1" t="str">
        <f>[1]!s_info_name(FWA2)</f>
        <v>21国控债01</v>
      </c>
      <c r="FWB1" s="1" t="str">
        <f>[1]!s_info_name(FWB2)</f>
        <v>21扬中交投债</v>
      </c>
      <c r="FWC1" s="1" t="str">
        <f>[1]!s_info_name(FWC2)</f>
        <v>21海宁新区债01</v>
      </c>
      <c r="FWD1" s="1" t="str">
        <f>[1]!s_info_name(FWD2)</f>
        <v>21海曙债</v>
      </c>
      <c r="FWE1" s="1" t="str">
        <f>[1]!s_info_name(FWE2)</f>
        <v>21株洲循环债</v>
      </c>
      <c r="FWF1" s="1" t="str">
        <f>[1]!s_info_name(FWF2)</f>
        <v>21大冶城投01</v>
      </c>
      <c r="FWG1" s="1" t="str">
        <f>[1]!s_info_name(FWG2)</f>
        <v>21铜陵建投01</v>
      </c>
      <c r="FWH1" s="1" t="str">
        <f>[1]!s_info_name(FWH2)</f>
        <v>21新兴投控债</v>
      </c>
      <c r="FWI1" s="1" t="str">
        <f>[1]!s_info_name(FWI2)</f>
        <v>21雨花城投01</v>
      </c>
      <c r="FWJ1" s="1" t="str">
        <f>[1]!s_info_name(FWJ2)</f>
        <v>21汉江国投债02</v>
      </c>
      <c r="FWK1" s="1" t="str">
        <f>[1]!s_info_name(FWK2)</f>
        <v>21岳阳交投01</v>
      </c>
      <c r="FWL1" s="1" t="str">
        <f>[1]!s_info_name(FWL2)</f>
        <v>21丽水管廊债01</v>
      </c>
      <c r="FWM1" s="1" t="str">
        <f>[1]!s_info_name(FWM2)</f>
        <v>21新泰小微债</v>
      </c>
      <c r="FWN1" s="1" t="str">
        <f>[1]!s_info_name(FWN2)</f>
        <v>21龙马债01</v>
      </c>
      <c r="FWO1" s="1" t="str">
        <f>[1]!s_info_name(FWO2)</f>
        <v>21虞新区债01</v>
      </c>
      <c r="FWP1" s="1" t="str">
        <f>[1]!s_info_name(FWP2)</f>
        <v>21新昌债01</v>
      </c>
      <c r="FWQ1" s="1" t="str">
        <f>[1]!s_info_name(FWQ2)</f>
        <v>21东方广益01</v>
      </c>
      <c r="FWR1" s="1" t="str">
        <f>[1]!s_info_name(FWR2)</f>
        <v>21诸城债</v>
      </c>
      <c r="FWS1" s="1" t="str">
        <f>[1]!s_info_name(FWS2)</f>
        <v>21资兴城投01</v>
      </c>
      <c r="FWT1" s="1" t="str">
        <f>[1]!s_info_name(FWT2)</f>
        <v>21萍投专项债</v>
      </c>
      <c r="FWU1" s="1" t="str">
        <f>[1]!s_info_name(FWU2)</f>
        <v>21蓉高债01</v>
      </c>
      <c r="FWV1" s="1" t="str">
        <f>[1]!s_info_name(FWV2)</f>
        <v>21晋陵专项债01</v>
      </c>
      <c r="FWW1" s="1" t="str">
        <f>[1]!s_info_name(FWW2)</f>
        <v>21邵东新区01</v>
      </c>
      <c r="FWX1" s="1" t="str">
        <f>[1]!s_info_name(FWX2)</f>
        <v>21邵阳专项债01</v>
      </c>
      <c r="FWY1" s="1" t="str">
        <f>[1]!s_info_name(FWY2)</f>
        <v>21平江债01</v>
      </c>
      <c r="FWZ1" s="1" t="str">
        <f>[1]!s_info_name(FWZ2)</f>
        <v>21武汉地铁绿色债01</v>
      </c>
      <c r="FXA1" s="1" t="str">
        <f>[1]!s_info_name(FXA2)</f>
        <v>21世园01</v>
      </c>
      <c r="FXB1" s="1" t="str">
        <f>[1]!s_info_name(FXB2)</f>
        <v>21世园债</v>
      </c>
      <c r="FXC1" s="1" t="str">
        <f>[1]!s_info_name(FXC2)</f>
        <v>21咸高投债</v>
      </c>
      <c r="FXD1" s="1" t="str">
        <f>[1]!s_info_name(FXD2)</f>
        <v>21新昌高投债01</v>
      </c>
      <c r="FXE1" s="1" t="str">
        <f>[1]!s_info_name(FXE2)</f>
        <v>21金东城建01</v>
      </c>
      <c r="FXF1" s="1" t="str">
        <f>[1]!s_info_name(FXF2)</f>
        <v>21金东城建02</v>
      </c>
      <c r="FXG1" s="1" t="str">
        <f>[1]!s_info_name(FXG2)</f>
        <v>21博融专项债</v>
      </c>
      <c r="FXH1" s="1" t="str">
        <f>[1]!s_info_name(FXH2)</f>
        <v>21合盛债01</v>
      </c>
      <c r="FXI1" s="1" t="str">
        <f>[1]!s_info_name(FXI2)</f>
        <v>21穗交债01</v>
      </c>
      <c r="FXJ1" s="1" t="str">
        <f>[1]!s_info_name(FXJ2)</f>
        <v>21环太湖债</v>
      </c>
      <c r="FXK1" s="1" t="str">
        <f>[1]!s_info_name(FXK2)</f>
        <v>21广安鑫鸿债</v>
      </c>
      <c r="FXL1" s="1" t="str">
        <f>[1]!s_info_name(FXL2)</f>
        <v>21郓城专项债</v>
      </c>
      <c r="FXM1" s="1" t="str">
        <f>[1]!s_info_name(FXM2)</f>
        <v>21金松集团债</v>
      </c>
      <c r="FXN1" s="1" t="str">
        <f>[1]!s_info_name(FXN2)</f>
        <v>21新余专项债01</v>
      </c>
      <c r="FXO1" s="1" t="str">
        <f>[1]!s_info_name(FXO2)</f>
        <v>21泰州海发债01</v>
      </c>
      <c r="FXP1" s="1" t="str">
        <f>[1]!s_info_name(FXP2)</f>
        <v>21泰州海发债02</v>
      </c>
      <c r="FXQ1" s="1" t="str">
        <f>[1]!s_info_name(FXQ2)</f>
        <v>21金潼小微债</v>
      </c>
      <c r="FXR1" s="1" t="str">
        <f>[1]!s_info_name(FXR2)</f>
        <v>21崇左工投债</v>
      </c>
      <c r="FXS1" s="1" t="str">
        <f>[1]!s_info_name(FXS2)</f>
        <v>21山东高速债01</v>
      </c>
      <c r="FXT1" s="1" t="str">
        <f>[1]!s_info_name(FXT2)</f>
        <v>21桂北投债01</v>
      </c>
      <c r="FXU1" s="1" t="str">
        <f>[1]!s_info_name(FXU2)</f>
        <v>21武汉地铁绿色债02</v>
      </c>
      <c r="FXV1" s="1" t="str">
        <f>[1]!s_info_name(FXV2)</f>
        <v>21首创集团债01</v>
      </c>
      <c r="FXW1" s="1" t="str">
        <f>[1]!s_info_name(FXW2)</f>
        <v>21首创集团可续期债01</v>
      </c>
      <c r="FXX1" s="1" t="str">
        <f>[1]!s_info_name(FXX2)</f>
        <v>21宜昌城控债</v>
      </c>
      <c r="FXY1" s="1" t="str">
        <f>[1]!s_info_name(FXY2)</f>
        <v>21西咸集团债02</v>
      </c>
      <c r="FXZ1" s="1" t="str">
        <f>[1]!s_info_name(FXZ2)</f>
        <v>21开福集团债01</v>
      </c>
      <c r="FYA1" s="1" t="str">
        <f>[1]!s_info_name(FYA2)</f>
        <v>21通瑞债</v>
      </c>
      <c r="FYB1" s="1" t="str">
        <f>[1]!s_info_name(FYB2)</f>
        <v>21成华专项债</v>
      </c>
      <c r="FYC1" s="1" t="str">
        <f>[1]!s_info_name(FYC2)</f>
        <v>21渝长寿停车场债</v>
      </c>
      <c r="FYD1" s="1" t="str">
        <f>[1]!s_info_name(FYD2)</f>
        <v>21广安经开01</v>
      </c>
      <c r="FYE1" s="1" t="str">
        <f>[1]!s_info_name(FYE2)</f>
        <v>21广安经开02</v>
      </c>
      <c r="FYF1" s="1" t="str">
        <f>[1]!s_info_name(FYF2)</f>
        <v>21望海潮债02</v>
      </c>
      <c r="FYG1" s="1" t="str">
        <f>[1]!s_info_name(FYG2)</f>
        <v>21利辛债</v>
      </c>
      <c r="FYH1" s="1" t="str">
        <f>[1]!s_info_name(FYH2)</f>
        <v>21广宁债01</v>
      </c>
      <c r="FYI1" s="1" t="str">
        <f>[1]!s_info_name(FYI2)</f>
        <v>21成交投债01</v>
      </c>
      <c r="FYJ1" s="1" t="str">
        <f>[1]!s_info_name(FYJ2)</f>
        <v>21天盈债01</v>
      </c>
      <c r="FYK1" s="1" t="str">
        <f>[1]!s_info_name(FYK2)</f>
        <v>21娄城双创债01</v>
      </c>
      <c r="FYL1" s="1" t="str">
        <f>[1]!s_info_name(FYL2)</f>
        <v>21嘉秀债01</v>
      </c>
      <c r="FYM1" s="1" t="str">
        <f>[1]!s_info_name(FYM2)</f>
        <v>21郑住投债</v>
      </c>
      <c r="FYN1" s="1" t="str">
        <f>[1]!s_info_name(FYN2)</f>
        <v>21渝兴荣停车场债</v>
      </c>
      <c r="FYO1" s="1" t="str">
        <f>[1]!s_info_name(FYO2)</f>
        <v>21永州专项债02</v>
      </c>
      <c r="FYP1" s="1" t="str">
        <f>[1]!s_info_name(FYP2)</f>
        <v>21玉山专项债</v>
      </c>
      <c r="FYQ1" s="1" t="str">
        <f>[1]!s_info_name(FYQ2)</f>
        <v>21温州铁投债02</v>
      </c>
      <c r="FYR1" s="1" t="str">
        <f>[1]!s_info_name(FYR2)</f>
        <v>21郑州地产债01</v>
      </c>
      <c r="FYS1" s="1" t="str">
        <f>[1]!s_info_name(FYS2)</f>
        <v>21郑州地产债02</v>
      </c>
      <c r="FYT1" s="1" t="str">
        <f>[1]!s_info_name(FYT2)</f>
        <v>21高淳专项债</v>
      </c>
      <c r="FYU1" s="1" t="str">
        <f>[1]!s_info_name(FYU2)</f>
        <v>21臻龙债</v>
      </c>
      <c r="FYV1" s="1" t="str">
        <f>[1]!s_info_name(FYV2)</f>
        <v>21上虞停车场债01</v>
      </c>
      <c r="FYW1" s="1" t="str">
        <f>[1]!s_info_name(FYW2)</f>
        <v>21阳新城建债</v>
      </c>
      <c r="FYX1" s="1" t="str">
        <f>[1]!s_info_name(FYX2)</f>
        <v>21六合经开债01</v>
      </c>
      <c r="FYY1" s="1" t="str">
        <f>[1]!s_info_name(FYY2)</f>
        <v>21温岭债01</v>
      </c>
      <c r="FYZ1" s="1" t="str">
        <f>[1]!s_info_name(FYZ2)</f>
        <v>21仁寿社会领域专项债02</v>
      </c>
      <c r="FZA1" s="1" t="str">
        <f>[1]!s_info_name(FZA2)</f>
        <v>21金坛国发债</v>
      </c>
      <c r="FZB1" s="1" t="str">
        <f>[1]!s_info_name(FZB2)</f>
        <v>21南通地铁绿色债01</v>
      </c>
      <c r="FZC1" s="1" t="str">
        <f>[1]!s_info_name(FZC2)</f>
        <v>21远安债02</v>
      </c>
      <c r="FZD1" s="1" t="str">
        <f>[1]!s_info_name(FZD2)</f>
        <v>21临川绿色债02</v>
      </c>
      <c r="FZE1" s="1" t="str">
        <f>[1]!s_info_name(FZE2)</f>
        <v>21萍乡昌兴债</v>
      </c>
      <c r="FZF1" s="1" t="str">
        <f>[1]!s_info_name(FZF2)</f>
        <v>21兴蒲专项债</v>
      </c>
      <c r="FZG1" s="1" t="str">
        <f>[1]!s_info_name(FZG2)</f>
        <v>21文登债01</v>
      </c>
      <c r="FZH1" s="1" t="str">
        <f>[1]!s_info_name(FZH2)</f>
        <v>21东阳国投债01</v>
      </c>
      <c r="FZI1" s="1" t="str">
        <f>[1]!s_info_name(FZI2)</f>
        <v>21古镇专项债01</v>
      </c>
      <c r="FZJ1" s="1" t="str">
        <f>[1]!s_info_name(FZJ2)</f>
        <v>21阜交债</v>
      </c>
      <c r="FZK1" s="1" t="str">
        <f>[1]!s_info_name(FZK2)</f>
        <v>21嘉兴滨海债01</v>
      </c>
      <c r="FZL1" s="1" t="str">
        <f>[1]!s_info_name(FZL2)</f>
        <v>21天投债01</v>
      </c>
      <c r="FZM1" s="1" t="str">
        <f>[1]!s_info_name(FZM2)</f>
        <v>21临沧债</v>
      </c>
      <c r="FZN1" s="1" t="str">
        <f>[1]!s_info_name(FZN2)</f>
        <v>21襄阳东津01</v>
      </c>
      <c r="FZO1" s="1" t="str">
        <f>[1]!s_info_name(FZO2)</f>
        <v>21东津小微债01</v>
      </c>
      <c r="FZP1" s="1" t="str">
        <f>[1]!s_info_name(FZP2)</f>
        <v>21东财建投债</v>
      </c>
      <c r="FZQ1" s="1" t="str">
        <f>[1]!s_info_name(FZQ2)</f>
        <v>21兴发绿色债</v>
      </c>
      <c r="FZR1" s="1" t="str">
        <f>[1]!s_info_name(FZR2)</f>
        <v>21京诚债</v>
      </c>
      <c r="FZS1" s="1" t="str">
        <f>[1]!s_info_name(FZS2)</f>
        <v>21柳州龙建01</v>
      </c>
      <c r="FZT1" s="1" t="str">
        <f>[1]!s_info_name(FZT2)</f>
        <v>21邹城利民债01</v>
      </c>
      <c r="FZU1" s="1" t="str">
        <f>[1]!s_info_name(FZU2)</f>
        <v>21邵阳专项债02</v>
      </c>
      <c r="FZV1" s="1" t="str">
        <f>[1]!s_info_name(FZV2)</f>
        <v>21渝德感债01</v>
      </c>
      <c r="FZW1" s="1" t="str">
        <f>[1]!s_info_name(FZW2)</f>
        <v>21寿光城投01</v>
      </c>
      <c r="FZX1" s="1" t="str">
        <f>[1]!s_info_name(FZX2)</f>
        <v>21万盛养老债</v>
      </c>
      <c r="FZY1" s="1" t="str">
        <f>[1]!s_info_name(FZY2)</f>
        <v>21胶州专项债01</v>
      </c>
      <c r="FZZ1" s="1" t="str">
        <f>[1]!s_info_name(FZZ2)</f>
        <v>21攸州国投01</v>
      </c>
      <c r="GAA1" s="1" t="str">
        <f>[1]!s_info_name(GAA2)</f>
        <v>21安泰专项债</v>
      </c>
      <c r="GAB1" s="1" t="str">
        <f>[1]!s_info_name(GAB2)</f>
        <v>21锡阳山债</v>
      </c>
      <c r="GAC1" s="1" t="str">
        <f>[1]!s_info_name(GAC2)</f>
        <v>21海鸿专项债</v>
      </c>
      <c r="GAD1" s="1" t="str">
        <f>[1]!s_info_name(GAD2)</f>
        <v>21黄石城发债01</v>
      </c>
      <c r="GAE1" s="1" t="str">
        <f>[1]!s_info_name(GAE2)</f>
        <v>21庆和瑞债01</v>
      </c>
      <c r="GAF1" s="1" t="str">
        <f>[1]!s_info_name(GAF2)</f>
        <v>21太湖旅业债</v>
      </c>
      <c r="GAG1" s="1" t="str">
        <f>[1]!s_info_name(GAG2)</f>
        <v>21深地铁债03</v>
      </c>
      <c r="GAH1" s="1" t="str">
        <f>[1]!s_info_name(GAH2)</f>
        <v>21深地铁债04</v>
      </c>
      <c r="GAI1" s="1" t="str">
        <f>[1]!s_info_name(GAI2)</f>
        <v>21晋陵专项债02</v>
      </c>
      <c r="GAJ1" s="1" t="str">
        <f>[1]!s_info_name(GAJ2)</f>
        <v>21濮阳开州债</v>
      </c>
      <c r="GAK1" s="1" t="str">
        <f>[1]!s_info_name(GAK2)</f>
        <v>21信州养老债</v>
      </c>
      <c r="GAL1" s="1" t="str">
        <f>[1]!s_info_name(GAL2)</f>
        <v>21靖港专项债</v>
      </c>
      <c r="GAM1" s="1" t="str">
        <f>[1]!s_info_name(GAM2)</f>
        <v>21长金绿色债01</v>
      </c>
      <c r="GAN1" s="1" t="str">
        <f>[1]!s_info_name(GAN2)</f>
        <v>21亦庄国投债01</v>
      </c>
      <c r="GAO1" s="1" t="str">
        <f>[1]!s_info_name(GAO2)</f>
        <v>21亦庄国投债02</v>
      </c>
      <c r="GAP1" s="1" t="str">
        <f>[1]!s_info_name(GAP2)</f>
        <v>21沪宁城铁债</v>
      </c>
      <c r="GAQ1" s="1" t="str">
        <f>[1]!s_info_name(GAQ2)</f>
        <v>21厦门轨道债04</v>
      </c>
      <c r="GAR1" s="1" t="str">
        <f>[1]!s_info_name(GAR2)</f>
        <v>21皖交债01</v>
      </c>
      <c r="GAS1" s="1" t="str">
        <f>[1]!s_info_name(GAS2)</f>
        <v>21南雄国投债01</v>
      </c>
      <c r="GAT1" s="1" t="str">
        <f>[1]!s_info_name(GAT2)</f>
        <v>21平投债01</v>
      </c>
      <c r="GAU1" s="1" t="str">
        <f>[1]!s_info_name(GAU2)</f>
        <v>21丰城绿色债01</v>
      </c>
      <c r="GAV1" s="1" t="str">
        <f>[1]!s_info_name(GAV2)</f>
        <v>21枫桥债</v>
      </c>
      <c r="GAW1" s="1" t="str">
        <f>[1]!s_info_name(GAW2)</f>
        <v>21荆门高新债</v>
      </c>
      <c r="GAX1" s="1" t="str">
        <f>[1]!s_info_name(GAX2)</f>
        <v>21邵东新区02</v>
      </c>
      <c r="GAY1" s="1" t="str">
        <f>[1]!s_info_name(GAY2)</f>
        <v>21邵东新区03</v>
      </c>
      <c r="GAZ1" s="1" t="str">
        <f>[1]!s_info_name(GAZ2)</f>
        <v>21玉交投债</v>
      </c>
      <c r="GBA1" s="1" t="str">
        <f>[1]!s_info_name(GBA2)</f>
        <v>21抚投绿债01</v>
      </c>
      <c r="GBB1" s="1" t="str">
        <f>[1]!s_info_name(GBB2)</f>
        <v>21周口小微债01</v>
      </c>
      <c r="GBC1" s="1" t="str">
        <f>[1]!s_info_name(GBC2)</f>
        <v>21广元投控小微债01</v>
      </c>
      <c r="GBD1" s="1" t="str">
        <f>[1]!s_info_name(GBD2)</f>
        <v>21宁乡城投02</v>
      </c>
      <c r="GBE1" s="1" t="str">
        <f>[1]!s_info_name(GBE2)</f>
        <v>21天心城投01</v>
      </c>
      <c r="GBF1" s="1" t="str">
        <f>[1]!s_info_name(GBF2)</f>
        <v>21诸暨停车场债01</v>
      </c>
      <c r="GBG1" s="1" t="str">
        <f>[1]!s_info_name(GBG2)</f>
        <v>21金华融盛债01</v>
      </c>
      <c r="GBH1" s="1" t="str">
        <f>[1]!s_info_name(GBH2)</f>
        <v>21水发集团债01</v>
      </c>
      <c r="GBI1" s="1" t="str">
        <f>[1]!s_info_name(GBI2)</f>
        <v>21杭实债01</v>
      </c>
      <c r="GBJ1" s="1" t="str">
        <f>[1]!s_info_name(GBJ2)</f>
        <v>21乐山国投债</v>
      </c>
      <c r="GBK1" s="1" t="str">
        <f>[1]!s_info_name(GBK2)</f>
        <v>21南京安居债01</v>
      </c>
      <c r="GBL1" s="1" t="str">
        <f>[1]!s_info_name(GBL2)</f>
        <v>21邹城债02</v>
      </c>
      <c r="GBM1" s="1" t="str">
        <f>[1]!s_info_name(GBM2)</f>
        <v>21宜宾发展01</v>
      </c>
      <c r="GBN1" s="1" t="str">
        <f>[1]!s_info_name(GBN2)</f>
        <v>21曲文控债01</v>
      </c>
      <c r="GBO1" s="1" t="str">
        <f>[1]!s_info_name(GBO2)</f>
        <v>21广物债01</v>
      </c>
      <c r="GBP1" s="1" t="str">
        <f>[1]!s_info_name(GBP2)</f>
        <v>21杭交投债01</v>
      </c>
      <c r="GBQ1" s="1" t="str">
        <f>[1]!s_info_name(GBQ2)</f>
        <v>21赣铁航债02</v>
      </c>
      <c r="GBR1" s="1" t="str">
        <f>[1]!s_info_name(GBR2)</f>
        <v>21嵊州债01</v>
      </c>
      <c r="GBS1" s="1" t="str">
        <f>[1]!s_info_name(GBS2)</f>
        <v>21京投债01</v>
      </c>
      <c r="GBT1" s="1" t="str">
        <f>[1]!s_info_name(GBT2)</f>
        <v>21桃源城投债01</v>
      </c>
      <c r="GBU1" s="1" t="str">
        <f>[1]!s_info_name(GBU2)</f>
        <v>21洪湖城投专项债</v>
      </c>
      <c r="GBV1" s="1" t="str">
        <f>[1]!s_info_name(GBV2)</f>
        <v>21金洲新城债</v>
      </c>
      <c r="GBW1" s="1" t="str">
        <f>[1]!s_info_name(GBW2)</f>
        <v>21银开债</v>
      </c>
      <c r="GBX1" s="1" t="str">
        <f>[1]!s_info_name(GBX2)</f>
        <v>21荣财鑫</v>
      </c>
      <c r="GBY1" s="1" t="str">
        <f>[1]!s_info_name(GBY2)</f>
        <v>21西咸秦汉债</v>
      </c>
      <c r="GBZ1" s="1" t="str">
        <f>[1]!s_info_name(GBZ2)</f>
        <v>21经开国投债</v>
      </c>
      <c r="GCA1" s="1" t="str">
        <f>[1]!s_info_name(GCA2)</f>
        <v>21天宁债</v>
      </c>
      <c r="GCB1" s="1" t="str">
        <f>[1]!s_info_name(GCB2)</f>
        <v>21长沙城发债01</v>
      </c>
      <c r="GCC1" s="1" t="str">
        <f>[1]!s_info_name(GCC2)</f>
        <v>21厦门安居债01</v>
      </c>
      <c r="GCD1" s="1" t="str">
        <f>[1]!s_info_name(GCD2)</f>
        <v>21宁乡专项01</v>
      </c>
      <c r="GCE1" s="1" t="str">
        <f>[1]!s_info_name(GCE2)</f>
        <v>21宁乡专项02</v>
      </c>
      <c r="GCF1" s="1" t="str">
        <f>[1]!s_info_name(GCF2)</f>
        <v>21锡新城债</v>
      </c>
      <c r="GCG1" s="1" t="str">
        <f>[1]!s_info_name(GCG2)</f>
        <v>21龙山城投债</v>
      </c>
      <c r="GCH1" s="1" t="str">
        <f>[1]!s_info_name(GCH2)</f>
        <v>21宜昌高投债</v>
      </c>
      <c r="GCI1" s="1" t="str">
        <f>[1]!s_info_name(GCI2)</f>
        <v>21同安债01</v>
      </c>
      <c r="GCJ1" s="1" t="str">
        <f>[1]!s_info_name(GCJ2)</f>
        <v>21建安债01</v>
      </c>
      <c r="GCK1" s="1" t="str">
        <f>[1]!s_info_name(GCK2)</f>
        <v>21空港债01</v>
      </c>
      <c r="GCL1" s="1" t="str">
        <f>[1]!s_info_name(GCL2)</f>
        <v>21蓝海01</v>
      </c>
      <c r="GCM1" s="1" t="str">
        <f>[1]!s_info_name(GCM2)</f>
        <v>21随州高新债01</v>
      </c>
      <c r="GCN1" s="1" t="str">
        <f>[1]!s_info_name(GCN2)</f>
        <v>21新昌债02</v>
      </c>
      <c r="GCO1" s="1" t="str">
        <f>[1]!s_info_name(GCO2)</f>
        <v>21新余专项债02</v>
      </c>
      <c r="GCP1" s="1" t="str">
        <f>[1]!s_info_name(GCP2)</f>
        <v>21安经开债</v>
      </c>
      <c r="GCQ1" s="1" t="str">
        <f>[1]!s_info_name(GCQ2)</f>
        <v>21黄岩国运债01</v>
      </c>
      <c r="GCR1" s="1" t="str">
        <f>[1]!s_info_name(GCR2)</f>
        <v>21深地铁债05</v>
      </c>
      <c r="GCS1" s="1" t="str">
        <f>[1]!s_info_name(GCS2)</f>
        <v>21深地铁债06</v>
      </c>
      <c r="GCT1" s="1" t="str">
        <f>[1]!s_info_name(GCT2)</f>
        <v>21大冶城投02</v>
      </c>
      <c r="GCU1" s="1" t="str">
        <f>[1]!s_info_name(GCU2)</f>
        <v>21鄂交投可续期01</v>
      </c>
      <c r="GCV1" s="1" t="str">
        <f>[1]!s_info_name(GCV2)</f>
        <v>21瑞丽仁隆债</v>
      </c>
      <c r="GCW1" s="1" t="str">
        <f>[1]!s_info_name(GCW2)</f>
        <v>21东坡发展01</v>
      </c>
      <c r="GCX1" s="1" t="str">
        <f>[1]!s_info_name(GCX2)</f>
        <v>21东坡发展02</v>
      </c>
      <c r="GCY1" s="1" t="str">
        <f>[1]!s_info_name(GCY2)</f>
        <v>21抚投绿债02</v>
      </c>
      <c r="GCZ1" s="1" t="str">
        <f>[1]!s_info_name(GCZ2)</f>
        <v>21长轨债01</v>
      </c>
      <c r="GDA1" s="1" t="str">
        <f>[1]!s_info_name(GDA2)</f>
        <v>21长兴绿色债01</v>
      </c>
      <c r="GDB1" s="1" t="str">
        <f>[1]!s_info_name(GDB2)</f>
        <v>21富湾债01</v>
      </c>
      <c r="GDC1" s="1" t="str">
        <f>[1]!s_info_name(GDC2)</f>
        <v>21徐州新盛债01</v>
      </c>
      <c r="GDD1" s="1" t="str">
        <f>[1]!s_info_name(GDD2)</f>
        <v>21苏港口01</v>
      </c>
      <c r="GDE1" s="1" t="str">
        <f>[1]!s_info_name(GDE2)</f>
        <v>21龙港债02</v>
      </c>
      <c r="GDF1" s="1" t="str">
        <f>[1]!s_info_name(GDF2)</f>
        <v>21瓯海城投债01</v>
      </c>
      <c r="GDG1" s="1" t="str">
        <f>[1]!s_info_name(GDG2)</f>
        <v>21彭州国投债</v>
      </c>
      <c r="GDH1" s="1" t="str">
        <f>[1]!s_info_name(GDH2)</f>
        <v>21光明债01</v>
      </c>
      <c r="GDI1" s="1" t="str">
        <f>[1]!s_info_name(GDI2)</f>
        <v>21德清联创债01</v>
      </c>
      <c r="GDJ1" s="1" t="str">
        <f>[1]!s_info_name(GDJ2)</f>
        <v>21东方广益02</v>
      </c>
      <c r="GDK1" s="1" t="str">
        <f>[1]!s_info_name(GDK2)</f>
        <v>21厦国贸债01</v>
      </c>
      <c r="GDL1" s="1" t="str">
        <f>[1]!s_info_name(GDL2)</f>
        <v>21龙口绿债01</v>
      </c>
      <c r="GDM1" s="1" t="str">
        <f>[1]!s_info_name(GDM2)</f>
        <v>21鄂交投01</v>
      </c>
      <c r="GDN1" s="1" t="str">
        <f>[1]!s_info_name(GDN2)</f>
        <v>21武铁绿色可续期债02</v>
      </c>
      <c r="GDO1" s="1" t="str">
        <f>[1]!s_info_name(GDO2)</f>
        <v>21宜兴城建债</v>
      </c>
      <c r="GDP1" s="1" t="str">
        <f>[1]!s_info_name(GDP2)</f>
        <v>21肥西城投债02</v>
      </c>
      <c r="GDQ1" s="1" t="str">
        <f>[1]!s_info_name(GDQ2)</f>
        <v>21海宁新区债02</v>
      </c>
      <c r="GDR1" s="1" t="str">
        <f>[1]!s_info_name(GDR2)</f>
        <v>21乌城投债01</v>
      </c>
      <c r="GDS1" s="1" t="str">
        <f>[1]!s_info_name(GDS2)</f>
        <v>21新昌高投债02</v>
      </c>
      <c r="GDT1" s="1" t="str">
        <f>[1]!s_info_name(GDT2)</f>
        <v>21鄂交投可续期02</v>
      </c>
      <c r="GDU1" s="1" t="str">
        <f>[1]!s_info_name(GDU2)</f>
        <v>21扬化绿色债01</v>
      </c>
      <c r="GDV1" s="1" t="str">
        <f>[1]!s_info_name(GDV2)</f>
        <v>21江北产投债02</v>
      </c>
      <c r="GDW1" s="1" t="str">
        <f>[1]!s_info_name(GDW2)</f>
        <v>21江北产投债03</v>
      </c>
      <c r="GDX1" s="1" t="str">
        <f>[1]!s_info_name(GDX2)</f>
        <v>21枣阳城投债01</v>
      </c>
      <c r="GDY1" s="1" t="str">
        <f>[1]!s_info_name(GDY2)</f>
        <v>21湖州申太01</v>
      </c>
      <c r="GDZ1" s="1" t="str">
        <f>[1]!s_info_name(GDZ2)</f>
        <v>21昆城投债02</v>
      </c>
      <c r="GEA1" s="1" t="str">
        <f>[1]!s_info_name(GEA2)</f>
        <v>21濮阳开州债02</v>
      </c>
      <c r="GEB1" s="1" t="str">
        <f>[1]!s_info_name(GEB2)</f>
        <v>21山能债01</v>
      </c>
      <c r="GEC1" s="1" t="str">
        <f>[1]!s_info_name(GEC2)</f>
        <v>21山能债02</v>
      </c>
      <c r="GED1" s="1" t="str">
        <f>[1]!s_info_name(GED2)</f>
        <v>21龙山城投02</v>
      </c>
      <c r="GEE1" s="1" t="str">
        <f>[1]!s_info_name(GEE2)</f>
        <v>21遂天01</v>
      </c>
      <c r="GEF1" s="1" t="str">
        <f>[1]!s_info_name(GEF2)</f>
        <v>21瑞安债01</v>
      </c>
      <c r="GEG1" s="1" t="str">
        <f>[1]!s_info_name(GEG2)</f>
        <v>21成产业债02</v>
      </c>
      <c r="GEH1" s="1" t="str">
        <f>[1]!s_info_name(GEH2)</f>
        <v>21南阳投资小微债01</v>
      </c>
      <c r="GEI1" s="1" t="str">
        <f>[1]!s_info_name(GEI2)</f>
        <v>21赣城债</v>
      </c>
      <c r="GEJ1" s="1" t="str">
        <f>[1]!s_info_name(GEJ2)</f>
        <v>21河钢债01</v>
      </c>
      <c r="GEK1" s="1" t="str">
        <f>[1]!s_info_name(GEK2)</f>
        <v>21醴陵高新债01</v>
      </c>
      <c r="GEL1" s="1" t="str">
        <f>[1]!s_info_name(GEL2)</f>
        <v>21元禾债01</v>
      </c>
      <c r="GEM1" s="1" t="str">
        <f>[1]!s_info_name(GEM2)</f>
        <v>21泰兴成兴小微债</v>
      </c>
      <c r="GEN1" s="1" t="str">
        <f>[1]!s_info_name(GEN2)</f>
        <v>21同安债02</v>
      </c>
      <c r="GEO1" s="1" t="str">
        <f>[1]!s_info_name(GEO2)</f>
        <v>21嘉科债01</v>
      </c>
      <c r="GEP1" s="1" t="str">
        <f>[1]!s_info_name(GEP2)</f>
        <v>21南通地铁绿色债02</v>
      </c>
      <c r="GEQ1" s="1" t="str">
        <f>[1]!s_info_name(GEQ2)</f>
        <v>21浙商资产债转股专项债</v>
      </c>
      <c r="GER1" s="1" t="str">
        <f>[1]!s_info_name(GER2)</f>
        <v>21周口小微债02</v>
      </c>
      <c r="GES1" s="1" t="str">
        <f>[1]!s_info_name(GES2)</f>
        <v>21湖州城投债02</v>
      </c>
      <c r="GET1" s="1" t="str">
        <f>[1]!s_info_name(GET2)</f>
        <v>21长沙轨道债01</v>
      </c>
      <c r="GEU1" s="1" t="str">
        <f>[1]!s_info_name(GEU2)</f>
        <v>21云新控股债</v>
      </c>
      <c r="GEV1" s="1" t="str">
        <f>[1]!s_info_name(GEV2)</f>
        <v>21天投债02</v>
      </c>
      <c r="GEW1" s="1" t="str">
        <f>[1]!s_info_name(GEW2)</f>
        <v>21鄂科投债02</v>
      </c>
      <c r="GEX1" s="1" t="str">
        <f>[1]!s_info_name(GEX2)</f>
        <v>21蓝海02</v>
      </c>
      <c r="GEY1" s="1" t="str">
        <f>[1]!s_info_name(GEY2)</f>
        <v>21钟瑞祥债</v>
      </c>
      <c r="GEZ1" s="1" t="str">
        <f>[1]!s_info_name(GEZ2)</f>
        <v>21通达投资债01</v>
      </c>
      <c r="GFA1" s="1" t="str">
        <f>[1]!s_info_name(GFA2)</f>
        <v>21淄博城运债</v>
      </c>
      <c r="GFB1" s="1" t="str">
        <f>[1]!s_info_name(GFB2)</f>
        <v>21金湖债02</v>
      </c>
      <c r="GFC1" s="1" t="str">
        <f>[1]!s_info_name(GFC2)</f>
        <v>21台州债01</v>
      </c>
      <c r="GFD1" s="1" t="str">
        <f>[1]!s_info_name(GFD2)</f>
        <v>21金华城投债</v>
      </c>
      <c r="GFE1" s="1" t="str">
        <f>[1]!s_info_name(GFE2)</f>
        <v>21桐庐债</v>
      </c>
      <c r="GFF1" s="1" t="str">
        <f>[1]!s_info_name(GFF2)</f>
        <v>21龙川小微债01</v>
      </c>
      <c r="GFG1" s="1" t="str">
        <f>[1]!s_info_name(GFG2)</f>
        <v>21南雄国投债02</v>
      </c>
      <c r="GFH1" s="1" t="str">
        <f>[1]!s_info_name(GFH2)</f>
        <v>21沪地产02</v>
      </c>
      <c r="GFI1" s="1" t="str">
        <f>[1]!s_info_name(GFI2)</f>
        <v>21沪地产03</v>
      </c>
      <c r="GFJ1" s="1" t="str">
        <f>[1]!s_info_name(GFJ2)</f>
        <v>21济宁城乡债</v>
      </c>
      <c r="GFK1" s="1" t="str">
        <f>[1]!s_info_name(GFK2)</f>
        <v>21汉江国投债03</v>
      </c>
      <c r="GFL1" s="1" t="str">
        <f>[1]!s_info_name(GFL2)</f>
        <v>21湖州申太02</v>
      </c>
      <c r="GFM1" s="1" t="str">
        <f>[1]!s_info_name(GFM2)</f>
        <v>21贵港城投债</v>
      </c>
      <c r="GFN1" s="1" t="str">
        <f>[1]!s_info_name(GFN2)</f>
        <v>21砀山债</v>
      </c>
      <c r="GFO1" s="1" t="str">
        <f>[1]!s_info_name(GFO2)</f>
        <v>21潍坊滨城债01</v>
      </c>
      <c r="GFP1" s="1" t="str">
        <f>[1]!s_info_name(GFP2)</f>
        <v>21宜宾发展02</v>
      </c>
      <c r="GFQ1" s="1" t="str">
        <f>[1]!s_info_name(GFQ2)</f>
        <v>21景陶债</v>
      </c>
      <c r="GFR1" s="1" t="str">
        <f>[1]!s_info_name(GFR2)</f>
        <v>21山能债03</v>
      </c>
      <c r="GFS1" s="1" t="str">
        <f>[1]!s_info_name(GFS2)</f>
        <v>21山能债04</v>
      </c>
      <c r="GFT1" s="1" t="str">
        <f>[1]!s_info_name(GFT2)</f>
        <v>21富源绿色债01</v>
      </c>
      <c r="GFU1" s="1" t="str">
        <f>[1]!s_info_name(GFU2)</f>
        <v>21新沂绿色债</v>
      </c>
      <c r="GFV1" s="1" t="str">
        <f>[1]!s_info_name(GFV2)</f>
        <v>21首创集团债02</v>
      </c>
      <c r="GFW1" s="1" t="str">
        <f>[1]!s_info_name(GFW2)</f>
        <v>21平果城投债</v>
      </c>
      <c r="GFX1" s="1" t="str">
        <f>[1]!s_info_name(GFX2)</f>
        <v>21渝两山债</v>
      </c>
      <c r="GFY1" s="1" t="str">
        <f>[1]!s_info_name(GFY2)</f>
        <v>21渝双桥债01</v>
      </c>
      <c r="GFZ1" s="1" t="str">
        <f>[1]!s_info_name(GFZ2)</f>
        <v>21临经债</v>
      </c>
      <c r="GGA1" s="1" t="str">
        <f>[1]!s_info_name(GGA2)</f>
        <v>21扬新绿色债02</v>
      </c>
      <c r="GGB1" s="1" t="str">
        <f>[1]!s_info_name(GGB2)</f>
        <v>21桂北投债02</v>
      </c>
      <c r="GGC1" s="1" t="str">
        <f>[1]!s_info_name(GGC2)</f>
        <v>21六安债</v>
      </c>
      <c r="GGD1" s="1" t="str">
        <f>[1]!s_info_name(GGD2)</f>
        <v>21西安轨道绿色债01</v>
      </c>
      <c r="GGE1" s="1" t="str">
        <f>[1]!s_info_name(GGE2)</f>
        <v>21金投债01</v>
      </c>
      <c r="GGF1" s="1" t="str">
        <f>[1]!s_info_name(GGF2)</f>
        <v>21湘高速债02</v>
      </c>
      <c r="GGG1" s="1" t="str">
        <f>[1]!s_info_name(GGG2)</f>
        <v>21天轨债02</v>
      </c>
      <c r="GGH1" s="1" t="str">
        <f>[1]!s_info_name(GGH2)</f>
        <v>21仁怀城投债</v>
      </c>
      <c r="GGI1" s="1" t="str">
        <f>[1]!s_info_name(GGI2)</f>
        <v>21长金绿色债02</v>
      </c>
      <c r="GGJ1" s="1" t="str">
        <f>[1]!s_info_name(GGJ2)</f>
        <v>21仙桃城投债</v>
      </c>
      <c r="GGK1" s="1" t="str">
        <f>[1]!s_info_name(GGK2)</f>
        <v>21开泰专项债01</v>
      </c>
      <c r="GGL1" s="1" t="str">
        <f>[1]!s_info_name(GGL2)</f>
        <v>21厦门安居债02</v>
      </c>
      <c r="GGM1" s="1" t="str">
        <f>[1]!s_info_name(GGM2)</f>
        <v>21孝感长兴债</v>
      </c>
      <c r="GGN1" s="1" t="str">
        <f>[1]!s_info_name(GGN2)</f>
        <v>21闽能源债01</v>
      </c>
      <c r="GGO1" s="1" t="str">
        <f>[1]!s_info_name(GGO2)</f>
        <v>21西海控债01</v>
      </c>
      <c r="GGP1" s="1" t="str">
        <f>[1]!s_info_name(GGP2)</f>
        <v>21株云发01</v>
      </c>
      <c r="GGQ1" s="1" t="str">
        <f>[1]!s_info_name(GGQ2)</f>
        <v>21桃源城投债02</v>
      </c>
      <c r="GGR1" s="1" t="str">
        <f>[1]!s_info_name(GGR2)</f>
        <v>21十堰聚鑫债02</v>
      </c>
      <c r="GGS1" s="1" t="str">
        <f>[1]!s_info_name(GGS2)</f>
        <v>21闽国资债01</v>
      </c>
      <c r="GGT1" s="1" t="str">
        <f>[1]!s_info_name(GGT2)</f>
        <v>21两江债01</v>
      </c>
      <c r="GGU1" s="1" t="str">
        <f>[1]!s_info_name(GGU2)</f>
        <v>21祁阳经投01</v>
      </c>
      <c r="GGV1" s="1" t="str">
        <f>[1]!s_info_name(GGV2)</f>
        <v>21嘉兴滨海债02</v>
      </c>
      <c r="GGW1" s="1" t="str">
        <f>[1]!s_info_name(GGW2)</f>
        <v>21丽水城投债01</v>
      </c>
      <c r="GGX1" s="1" t="str">
        <f>[1]!s_info_name(GGX2)</f>
        <v>21伊川专项债01</v>
      </c>
      <c r="GGY1" s="1" t="str">
        <f>[1]!s_info_name(GGY2)</f>
        <v>21焦作投资小微债01</v>
      </c>
      <c r="GGZ1" s="1" t="str">
        <f>[1]!s_info_name(GGZ2)</f>
        <v>21龙廷债01</v>
      </c>
      <c r="GHA1" s="1" t="str">
        <f>[1]!s_info_name(GHA2)</f>
        <v>21宁国债</v>
      </c>
      <c r="GHB1" s="1" t="str">
        <f>[1]!s_info_name(GHB2)</f>
        <v>21宜控绿色债</v>
      </c>
      <c r="GHC1" s="1" t="str">
        <f>[1]!s_info_name(GHC2)</f>
        <v>21苏高投债01</v>
      </c>
      <c r="GHD1" s="1" t="str">
        <f>[1]!s_info_name(GHD2)</f>
        <v>21攸发停车场债01</v>
      </c>
      <c r="GHE1" s="1" t="str">
        <f>[1]!s_info_name(GHE2)</f>
        <v>21日港债01</v>
      </c>
      <c r="GHF1" s="1" t="str">
        <f>[1]!s_info_name(GHF2)</f>
        <v>21温江专项债01</v>
      </c>
      <c r="GHG1" s="1" t="str">
        <f>[1]!s_info_name(GHG2)</f>
        <v>21阳新城建债02</v>
      </c>
      <c r="GHH1" s="1" t="str">
        <f>[1]!s_info_name(GHH2)</f>
        <v>21高科专项债01</v>
      </c>
      <c r="GHI1" s="1" t="str">
        <f>[1]!s_info_name(GHI2)</f>
        <v>21父城文投债01</v>
      </c>
      <c r="GHJ1" s="1" t="str">
        <f>[1]!s_info_name(GHJ2)</f>
        <v>21汇金小微债01</v>
      </c>
      <c r="GHK1" s="1" t="str">
        <f>[1]!s_info_name(GHK2)</f>
        <v>21蓝海03</v>
      </c>
      <c r="GHL1" s="1" t="str">
        <f>[1]!s_info_name(GHL2)</f>
        <v>21苏投债</v>
      </c>
      <c r="GHM1" s="1" t="str">
        <f>[1]!s_info_name(GHM2)</f>
        <v>21株洲金城债02</v>
      </c>
      <c r="GHN1" s="1" t="str">
        <f>[1]!s_info_name(GHN2)</f>
        <v>21新城债</v>
      </c>
      <c r="GHO1" s="1" t="str">
        <f>[1]!s_info_name(GHO2)</f>
        <v>21洪山城投债</v>
      </c>
      <c r="GHP1" s="1" t="str">
        <f>[1]!s_info_name(GHP2)</f>
        <v>21荆东宝债</v>
      </c>
      <c r="GHQ1" s="1" t="str">
        <f>[1]!s_info_name(GHQ2)</f>
        <v>21湖南天易01</v>
      </c>
      <c r="GHR1" s="1" t="str">
        <f>[1]!s_info_name(GHR2)</f>
        <v>21淄博金财债</v>
      </c>
      <c r="GHS1" s="1" t="str">
        <f>[1]!s_info_name(GHS2)</f>
        <v>21吴中经发债</v>
      </c>
      <c r="GHT1" s="1" t="str">
        <f>[1]!s_info_name(GHT2)</f>
        <v>21灌江债</v>
      </c>
      <c r="GHU1" s="1" t="str">
        <f>[1]!s_info_name(GHU2)</f>
        <v>21徐新债</v>
      </c>
      <c r="GHV1" s="1" t="str">
        <f>[1]!s_info_name(GHV2)</f>
        <v>21当阳鑫源债</v>
      </c>
      <c r="GHW1" s="1" t="str">
        <f>[1]!s_info_name(GHW2)</f>
        <v>21闽高速02</v>
      </c>
      <c r="GHX1" s="1" t="str">
        <f>[1]!s_info_name(GHX2)</f>
        <v>21曲水债01</v>
      </c>
      <c r="GHY1" s="1" t="str">
        <f>[1]!s_info_name(GHY2)</f>
        <v>21黔交旅投债</v>
      </c>
      <c r="GHZ1" s="1" t="str">
        <f>[1]!s_info_name(GHZ2)</f>
        <v>21高邮建投债01</v>
      </c>
      <c r="GIA1" s="1" t="str">
        <f>[1]!s_info_name(GIA2)</f>
        <v>21桃鑫达债01</v>
      </c>
      <c r="GIB1" s="1" t="str">
        <f>[1]!s_info_name(GIB2)</f>
        <v>21南昌工控债01</v>
      </c>
      <c r="GIC1" s="1" t="str">
        <f>[1]!s_info_name(GIC2)</f>
        <v>21京保障房债01</v>
      </c>
      <c r="GID1" s="1" t="str">
        <f>[1]!s_info_name(GID2)</f>
        <v>21东方广益03</v>
      </c>
      <c r="GIE1" s="1" t="str">
        <f>[1]!s_info_name(GIE2)</f>
        <v>21桂交投01</v>
      </c>
      <c r="GIF1" s="1" t="str">
        <f>[1]!s_info_name(GIF2)</f>
        <v>21粤环保绿色债01</v>
      </c>
      <c r="GIG1" s="1" t="str">
        <f>[1]!s_info_name(GIG2)</f>
        <v>21株洲国投债</v>
      </c>
      <c r="GIH1" s="1" t="str">
        <f>[1]!s_info_name(GIH2)</f>
        <v>21张家界专项债01</v>
      </c>
      <c r="GII1" s="1" t="str">
        <f>[1]!s_info_name(GII2)</f>
        <v>21遂开达债01</v>
      </c>
      <c r="GIJ1" s="1" t="str">
        <f>[1]!s_info_name(GIJ2)</f>
        <v>21庆和瑞债02</v>
      </c>
      <c r="GIK1" s="1" t="str">
        <f>[1]!s_info_name(GIK2)</f>
        <v>21秦巴新城债01</v>
      </c>
      <c r="GIL1" s="1" t="str">
        <f>[1]!s_info_name(GIL2)</f>
        <v>21空港债02</v>
      </c>
      <c r="GIM1" s="1" t="str">
        <f>[1]!s_info_name(GIM2)</f>
        <v>21延新投债</v>
      </c>
      <c r="GIN1" s="1" t="str">
        <f>[1]!s_info_name(GIN2)</f>
        <v>21惠通停车债01</v>
      </c>
      <c r="GIO1" s="1" t="str">
        <f>[1]!s_info_name(GIO2)</f>
        <v>21达州国资绿色债</v>
      </c>
      <c r="GIP1" s="1" t="str">
        <f>[1]!s_info_name(GIP2)</f>
        <v>21杭运河债01</v>
      </c>
      <c r="GIQ1" s="1" t="str">
        <f>[1]!s_info_name(GIQ2)</f>
        <v>21宜宾发展03</v>
      </c>
      <c r="GIR1" s="1" t="str">
        <f>[1]!s_info_name(GIR2)</f>
        <v>21西安高新债02</v>
      </c>
      <c r="GIS1" s="1" t="str">
        <f>[1]!s_info_name(GIS2)</f>
        <v>21锦城债</v>
      </c>
      <c r="GIT1" s="1" t="str">
        <f>[1]!s_info_name(GIT2)</f>
        <v>21诸城城投债01</v>
      </c>
      <c r="GIU1" s="1" t="str">
        <f>[1]!s_info_name(GIU2)</f>
        <v>21诸城城投债02</v>
      </c>
      <c r="GIV1" s="1" t="str">
        <f>[1]!s_info_name(GIV2)</f>
        <v>21利民债</v>
      </c>
      <c r="GIW1" s="1" t="str">
        <f>[1]!s_info_name(GIW2)</f>
        <v>21皖交债02</v>
      </c>
      <c r="GIX1" s="1" t="str">
        <f>[1]!s_info_name(GIX2)</f>
        <v>21武汉城投债02</v>
      </c>
      <c r="GIY1" s="1" t="str">
        <f>[1]!s_info_name(GIY2)</f>
        <v>21邹城债03</v>
      </c>
      <c r="GIZ1" s="1" t="str">
        <f>[1]!s_info_name(GIZ2)</f>
        <v>21江油鸿飞债</v>
      </c>
      <c r="GJA1" s="1" t="str">
        <f>[1]!s_info_name(GJA2)</f>
        <v>21上虞绿色债02</v>
      </c>
      <c r="GJB1" s="1" t="str">
        <f>[1]!s_info_name(GJB2)</f>
        <v>21宁海国投债01</v>
      </c>
      <c r="GJC1" s="1" t="str">
        <f>[1]!s_info_name(GJC2)</f>
        <v>21冶高投小微01</v>
      </c>
      <c r="GJD1" s="1" t="str">
        <f>[1]!s_info_name(GJD2)</f>
        <v>21龙马债02</v>
      </c>
      <c r="GJE1" s="1" t="str">
        <f>[1]!s_info_name(GJE2)</f>
        <v>21汉江国投债04</v>
      </c>
      <c r="GJF1" s="1" t="str">
        <f>[1]!s_info_name(GJF2)</f>
        <v>21浏阳城建01</v>
      </c>
      <c r="GJG1" s="1" t="str">
        <f>[1]!s_info_name(GJG2)</f>
        <v>21西安轨道绿色债02</v>
      </c>
      <c r="GJH1" s="1" t="str">
        <f>[1]!s_info_name(GJH2)</f>
        <v>21益高新债</v>
      </c>
      <c r="GJI1" s="1" t="str">
        <f>[1]!s_info_name(GJI2)</f>
        <v>21成华国资01</v>
      </c>
      <c r="GJJ1" s="1" t="str">
        <f>[1]!s_info_name(GJJ2)</f>
        <v>21和县城投债</v>
      </c>
      <c r="GJK1" s="1" t="str">
        <f>[1]!s_info_name(GJK2)</f>
        <v>21咸高小微债</v>
      </c>
      <c r="GJL1" s="1" t="str">
        <f>[1]!s_info_name(GJL2)</f>
        <v>21渝城投01</v>
      </c>
      <c r="GJM1" s="1" t="str">
        <f>[1]!s_info_name(GJM2)</f>
        <v>21内江小微债</v>
      </c>
      <c r="GJN1" s="1" t="str">
        <f>[1]!s_info_name(GJN2)</f>
        <v>21应城小微债01</v>
      </c>
      <c r="GJO1" s="1" t="str">
        <f>[1]!s_info_name(GJO2)</f>
        <v>22淮北小微债01</v>
      </c>
      <c r="GJP1" s="1" t="str">
        <f>[1]!s_info_name(GJP2)</f>
        <v>22进贤发展债01</v>
      </c>
      <c r="GJQ1" s="1" t="str">
        <f>[1]!s_info_name(GJQ2)</f>
        <v>22进贤发展债02</v>
      </c>
      <c r="GJR1" s="1" t="str">
        <f>[1]!s_info_name(GJR2)</f>
        <v>22蓉高债01</v>
      </c>
      <c r="GJS1" s="1" t="str">
        <f>[1]!s_info_name(GJS2)</f>
        <v>22临安新锦债</v>
      </c>
      <c r="GJT1" s="1" t="str">
        <f>[1]!s_info_name(GJT2)</f>
        <v>22首钢基金债01</v>
      </c>
      <c r="GJU1" s="1" t="str">
        <f>[1]!s_info_name(GJU2)</f>
        <v>22东台国资债</v>
      </c>
      <c r="GJV1" s="1" t="str">
        <f>[1]!s_info_name(GJV2)</f>
        <v>22嘉科债01</v>
      </c>
      <c r="GJW1" s="1" t="str">
        <f>[1]!s_info_name(GJW2)</f>
        <v>22天投可续期01</v>
      </c>
      <c r="GJX1" s="1" t="str">
        <f>[1]!s_info_name(GJX2)</f>
        <v>22阿克苏债01</v>
      </c>
      <c r="GJY1" s="1" t="str">
        <f>[1]!s_info_name(GJY2)</f>
        <v>22荣成债</v>
      </c>
      <c r="GJZ1" s="1" t="str">
        <f>[1]!s_info_name(GJZ2)</f>
        <v>22金阳新城01</v>
      </c>
      <c r="GKA1" s="1" t="str">
        <f>[1]!s_info_name(GKA2)</f>
        <v>22黄石城发债01</v>
      </c>
      <c r="GKB1" s="1" t="str">
        <f>[1]!s_info_name(GKB2)</f>
        <v>22冶园债01</v>
      </c>
      <c r="GKC1" s="1" t="str">
        <f>[1]!s_info_name(GKC2)</f>
        <v>22滨江投资债01</v>
      </c>
      <c r="GKD1" s="1" t="str">
        <f>[1]!s_info_name(GKD2)</f>
        <v>22株云发01</v>
      </c>
      <c r="GKE1" s="1" t="str">
        <f>[1]!s_info_name(GKE2)</f>
        <v>22金松集团债</v>
      </c>
      <c r="GKF1" s="1" t="str">
        <f>[1]!s_info_name(GKF2)</f>
        <v>22温港城债</v>
      </c>
      <c r="GKG1" s="1" t="str">
        <f>[1]!s_info_name(GKG2)</f>
        <v>22肥西城投债01</v>
      </c>
      <c r="GKH1" s="1" t="str">
        <f>[1]!s_info_name(GKH2)</f>
        <v>22雨花城投01</v>
      </c>
      <c r="GKI1" s="1" t="str">
        <f>[1]!s_info_name(GKI2)</f>
        <v>22雨花城投02</v>
      </c>
      <c r="GKJ1" s="1" t="str">
        <f>[1]!s_info_name(GKJ2)</f>
        <v>22常山城投专项债01</v>
      </c>
      <c r="GKK1" s="1" t="str">
        <f>[1]!s_info_name(GKK2)</f>
        <v>22天府专项债01</v>
      </c>
      <c r="GKL1" s="1" t="str">
        <f>[1]!s_info_name(GKL2)</f>
        <v>22黔开投债01</v>
      </c>
      <c r="GKM1" s="1" t="str">
        <f>[1]!s_info_name(GKM2)</f>
        <v>22山东高速债01</v>
      </c>
      <c r="GKN1" s="1" t="str">
        <f>[1]!s_info_name(GKN2)</f>
        <v>22山东高速债02</v>
      </c>
      <c r="GKO1" s="1" t="str">
        <f>[1]!s_info_name(GKO2)</f>
        <v>22东阳国投债01</v>
      </c>
      <c r="GKP1" s="1" t="str">
        <f>[1]!s_info_name(GKP2)</f>
        <v>22杭中宸债01</v>
      </c>
      <c r="GKQ1" s="1" t="str">
        <f>[1]!s_info_name(GKQ2)</f>
        <v>22岳阳城建专项债</v>
      </c>
      <c r="GKR1" s="1" t="str">
        <f>[1]!s_info_name(GKR2)</f>
        <v>22岳阳惠华债</v>
      </c>
      <c r="GKS1" s="1" t="str">
        <f>[1]!s_info_name(GKS2)</f>
        <v>22焦作投资小微债01</v>
      </c>
      <c r="GKT1" s="1" t="str">
        <f>[1]!s_info_name(GKT2)</f>
        <v>22遂平债01</v>
      </c>
      <c r="GKU1" s="1" t="str">
        <f>[1]!s_info_name(GKU2)</f>
        <v>22金阳集团债01</v>
      </c>
      <c r="GKV1" s="1" t="str">
        <f>[1]!s_info_name(GKV2)</f>
        <v>22高邮经发债01</v>
      </c>
      <c r="GKW1" s="1" t="str">
        <f>[1]!s_info_name(GKW2)</f>
        <v>22郎川控股专项债</v>
      </c>
      <c r="GKX1" s="1" t="str">
        <f>[1]!s_info_name(GKX2)</f>
        <v>22长金绿色债01</v>
      </c>
      <c r="GKY1" s="1" t="str">
        <f>[1]!s_info_name(GKY2)</f>
        <v>22长金绿色债02</v>
      </c>
      <c r="GKZ1" s="1" t="str">
        <f>[1]!s_info_name(GKZ2)</f>
        <v>22秦巴新城债01</v>
      </c>
      <c r="GLA1" s="1" t="str">
        <f>[1]!s_info_name(GLA2)</f>
        <v>22湘江集团债01</v>
      </c>
      <c r="GLB1" s="1" t="str">
        <f>[1]!s_info_name(GLB2)</f>
        <v>22天盈债</v>
      </c>
      <c r="GLC1" s="1" t="str">
        <f>[1]!s_info_name(GLC2)</f>
        <v>22任城债01</v>
      </c>
      <c r="GLD1" s="1" t="str">
        <f>[1]!s_info_name(GLD2)</f>
        <v>22新城债</v>
      </c>
      <c r="GLE1" s="1" t="str">
        <f>[1]!s_info_name(GLE2)</f>
        <v>22荆东宝债</v>
      </c>
      <c r="GLF1" s="1" t="str">
        <f>[1]!s_info_name(GLF2)</f>
        <v>22上饶国资专项债01</v>
      </c>
      <c r="GLG1" s="1" t="str">
        <f>[1]!s_info_name(GLG2)</f>
        <v>22乐山高投债</v>
      </c>
      <c r="GLH1" s="1" t="str">
        <f>[1]!s_info_name(GLH2)</f>
        <v>22山西建投债01</v>
      </c>
      <c r="GLI1" s="1" t="str">
        <f>[1]!s_info_name(GLI2)</f>
        <v>22安城债01</v>
      </c>
      <c r="GLJ1" s="1" t="str">
        <f>[1]!s_info_name(GLJ2)</f>
        <v>22临港债01</v>
      </c>
      <c r="GLK1" s="1" t="str">
        <f>[1]!s_info_name(GLK2)</f>
        <v>22句容城投债</v>
      </c>
      <c r="GLL1" s="1" t="str">
        <f>[1]!s_info_name(GLL2)</f>
        <v>22东津小微债</v>
      </c>
      <c r="GLM1" s="1" t="str">
        <f>[1]!s_info_name(GLM2)</f>
        <v>22丹阳高新债</v>
      </c>
      <c r="GLN1" s="1" t="str">
        <f>[1]!s_info_name(GLN2)</f>
        <v>22扬中交投债</v>
      </c>
      <c r="GLO1" s="1" t="str">
        <f>[1]!s_info_name(GLO2)</f>
        <v>22乌建发债01</v>
      </c>
      <c r="GLP1" s="1" t="str">
        <f>[1]!s_info_name(GLP2)</f>
        <v>22宏利水务债</v>
      </c>
      <c r="GLQ1" s="1" t="str">
        <f>[1]!s_info_name(GLQ2)</f>
        <v>22合川城投债</v>
      </c>
      <c r="GLR1" s="1" t="str">
        <f>[1]!s_info_name(GLR2)</f>
        <v>22临空投债</v>
      </c>
      <c r="GLS1" s="1" t="str">
        <f>[1]!s_info_name(GLS2)</f>
        <v>22黄冈白投债01</v>
      </c>
      <c r="GLT1" s="1" t="str">
        <f>[1]!s_info_name(GLT2)</f>
        <v>22马高新绿色债</v>
      </c>
      <c r="GLU1" s="1" t="str">
        <f>[1]!s_info_name(GLU2)</f>
        <v>22深铁绿色债01</v>
      </c>
      <c r="GLV1" s="1" t="str">
        <f>[1]!s_info_name(GLV2)</f>
        <v>22金投债01</v>
      </c>
      <c r="GLW1" s="1" t="str">
        <f>[1]!s_info_name(GLW2)</f>
        <v>22遂柔刚债</v>
      </c>
      <c r="GLX1" s="1" t="str">
        <f>[1]!s_info_name(GLX2)</f>
        <v>22简阳发展债</v>
      </c>
      <c r="GLY1" s="1" t="str">
        <f>[1]!s_info_name(GLY2)</f>
        <v>22苏海发债01</v>
      </c>
      <c r="GLZ1" s="1" t="str">
        <f>[1]!s_info_name(GLZ2)</f>
        <v>22空港债01</v>
      </c>
      <c r="GMA1" s="1" t="str">
        <f>[1]!s_info_name(GMA2)</f>
        <v>22惠通停车债01</v>
      </c>
      <c r="GMB1" s="1" t="str">
        <f>[1]!s_info_name(GMB2)</f>
        <v>22厦门安居债01</v>
      </c>
      <c r="GMC1" s="1" t="str">
        <f>[1]!s_info_name(GMC2)</f>
        <v>22桂阳城投01</v>
      </c>
      <c r="GMD1" s="1" t="str">
        <f>[1]!s_info_name(GMD2)</f>
        <v>22枣阳城投债01</v>
      </c>
      <c r="GME1" s="1" t="str">
        <f>[1]!s_info_name(GME2)</f>
        <v>22渝双福债</v>
      </c>
      <c r="GMF1" s="1" t="str">
        <f>[1]!s_info_name(GMF2)</f>
        <v>22天投可续期02</v>
      </c>
      <c r="GMG1" s="1" t="str">
        <f>[1]!s_info_name(GMG2)</f>
        <v>22青州建投债</v>
      </c>
      <c r="GMH1" s="1" t="str">
        <f>[1]!s_info_name(GMH2)</f>
        <v>22长交投债01</v>
      </c>
      <c r="GMI1" s="1" t="str">
        <f>[1]!s_info_name(GMI2)</f>
        <v>22兴海债01</v>
      </c>
      <c r="GMJ1" s="1" t="str">
        <f>[1]!s_info_name(GMJ2)</f>
        <v>22兴海债02</v>
      </c>
      <c r="GMK1" s="1" t="str">
        <f>[1]!s_info_name(GMK2)</f>
        <v>22浏阳城建01</v>
      </c>
      <c r="GML1" s="1" t="str">
        <f>[1]!s_info_name(GML2)</f>
        <v>22南川惠农债01</v>
      </c>
      <c r="GMM1" s="1" t="str">
        <f>[1]!s_info_name(GMM2)</f>
        <v>22南水债</v>
      </c>
      <c r="GMN1" s="1" t="str">
        <f>[1]!s_info_name(GMN2)</f>
        <v>02三峡债</v>
      </c>
      <c r="GMO1" s="1" t="str">
        <f>[1]!s_info_name(GMO2)</f>
        <v>12西江债</v>
      </c>
      <c r="GMP1" s="1" t="str">
        <f>[1]!s_info_name(GMP2)</f>
        <v>15历城债</v>
      </c>
      <c r="GMQ1" s="1" t="str">
        <f>[1]!s_info_name(GMQ2)</f>
        <v>15黔东湖建投债</v>
      </c>
      <c r="GMR1" s="1" t="str">
        <f>[1]!s_info_name(GMR2)</f>
        <v>16瑞昌投资债01</v>
      </c>
      <c r="GMS1" s="1" t="str">
        <f>[1]!s_info_name(GMS2)</f>
        <v>16陕煤可续债01</v>
      </c>
      <c r="GMT1" s="1" t="str">
        <f>[1]!s_info_name(GMT2)</f>
        <v>16宁乡养老专项债</v>
      </c>
      <c r="GMU1" s="1" t="str">
        <f>[1]!s_info_name(GMU2)</f>
        <v>16安陆建投债</v>
      </c>
      <c r="GMV1" s="1" t="str">
        <f>[1]!s_info_name(GMV2)</f>
        <v>16瑞昌投资债02</v>
      </c>
      <c r="GMW1" s="1" t="str">
        <f>[1]!s_info_name(GMW2)</f>
        <v>16肇庆高新债</v>
      </c>
      <c r="GMX1" s="1" t="str">
        <f>[1]!s_info_name(GMX2)</f>
        <v>17贵州物流园项目债</v>
      </c>
      <c r="GMY1" s="1" t="str">
        <f>[1]!s_info_name(GMY2)</f>
        <v>17渝宏烨债01</v>
      </c>
      <c r="GMZ1" s="1" t="str">
        <f>[1]!s_info_name(GMZ2)</f>
        <v>18华兴专项债</v>
      </c>
      <c r="GNA1" s="1" t="str">
        <f>[1]!s_info_name(GNA2)</f>
        <v>19黄岗山债01</v>
      </c>
      <c r="GNB1" s="1" t="str">
        <f>[1]!s_info_name(GNB2)</f>
        <v>19钦州滨海专项债</v>
      </c>
      <c r="GNC1" s="1" t="str">
        <f>[1]!s_info_name(GNC2)</f>
        <v>19兴国项目债</v>
      </c>
      <c r="GND1" s="1" t="str">
        <f>[1]!s_info_name(GND2)</f>
        <v>21青白江安置房项目NPB</v>
      </c>
    </row>
    <row r="2" spans="1:5100" x14ac:dyDescent="0.25">
      <c r="A2" s="1" t="s">
        <v>1</v>
      </c>
      <c r="B2" s="1" t="s">
        <v>2</v>
      </c>
      <c r="C2" s="1">
        <v>58028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  <c r="EO2" s="1" t="s">
        <v>144</v>
      </c>
      <c r="EP2" s="1" t="s">
        <v>145</v>
      </c>
      <c r="EQ2" s="1" t="s">
        <v>146</v>
      </c>
      <c r="ER2" s="1" t="s">
        <v>147</v>
      </c>
      <c r="ES2" s="1" t="s">
        <v>148</v>
      </c>
      <c r="ET2" s="1" t="s">
        <v>149</v>
      </c>
      <c r="EU2" s="1" t="s">
        <v>150</v>
      </c>
      <c r="EV2" s="1" t="s">
        <v>151</v>
      </c>
      <c r="EW2" s="1" t="s">
        <v>152</v>
      </c>
      <c r="EX2" s="1" t="s">
        <v>153</v>
      </c>
      <c r="EY2" s="1" t="s">
        <v>154</v>
      </c>
      <c r="EZ2" s="1" t="s">
        <v>155</v>
      </c>
      <c r="FA2" s="1" t="s">
        <v>156</v>
      </c>
      <c r="FB2" s="1" t="s">
        <v>157</v>
      </c>
      <c r="FC2" s="1" t="s">
        <v>158</v>
      </c>
      <c r="FD2" s="1" t="s">
        <v>159</v>
      </c>
      <c r="FE2" s="1" t="s">
        <v>160</v>
      </c>
      <c r="FF2" s="1" t="s">
        <v>161</v>
      </c>
      <c r="FG2" s="1" t="s">
        <v>162</v>
      </c>
      <c r="FH2" s="1" t="s">
        <v>163</v>
      </c>
      <c r="FI2" s="1" t="s">
        <v>164</v>
      </c>
      <c r="FJ2" s="1" t="s">
        <v>165</v>
      </c>
      <c r="FK2" s="1" t="s">
        <v>166</v>
      </c>
      <c r="FL2" s="1" t="s">
        <v>167</v>
      </c>
      <c r="FM2" s="1" t="s">
        <v>168</v>
      </c>
      <c r="FN2" s="1" t="s">
        <v>169</v>
      </c>
      <c r="FO2" s="1" t="s">
        <v>170</v>
      </c>
      <c r="FP2" s="1" t="s">
        <v>171</v>
      </c>
      <c r="FQ2" s="1" t="s">
        <v>172</v>
      </c>
      <c r="FR2" s="1" t="s">
        <v>173</v>
      </c>
      <c r="FS2" s="1" t="s">
        <v>174</v>
      </c>
      <c r="FT2" s="1" t="s">
        <v>175</v>
      </c>
      <c r="FU2" s="1" t="s">
        <v>176</v>
      </c>
      <c r="FV2" s="1" t="s">
        <v>177</v>
      </c>
      <c r="FW2" s="1" t="s">
        <v>178</v>
      </c>
      <c r="FX2" s="1" t="s">
        <v>179</v>
      </c>
      <c r="FY2" s="1" t="s">
        <v>180</v>
      </c>
      <c r="FZ2" s="1" t="s">
        <v>181</v>
      </c>
      <c r="GA2" s="1" t="s">
        <v>182</v>
      </c>
      <c r="GB2" s="1" t="s">
        <v>183</v>
      </c>
      <c r="GC2" s="1" t="s">
        <v>184</v>
      </c>
      <c r="GD2" s="1" t="s">
        <v>185</v>
      </c>
      <c r="GE2" s="1" t="s">
        <v>186</v>
      </c>
      <c r="GF2" s="1" t="s">
        <v>187</v>
      </c>
      <c r="GG2" s="1" t="s">
        <v>188</v>
      </c>
      <c r="GH2" s="1" t="s">
        <v>189</v>
      </c>
      <c r="GI2" s="1" t="s">
        <v>190</v>
      </c>
      <c r="GJ2" s="1" t="s">
        <v>191</v>
      </c>
      <c r="GK2" s="1" t="s">
        <v>192</v>
      </c>
      <c r="GL2" s="1" t="s">
        <v>193</v>
      </c>
      <c r="GM2" s="1" t="s">
        <v>194</v>
      </c>
      <c r="GN2" s="1" t="s">
        <v>195</v>
      </c>
      <c r="GO2" s="1" t="s">
        <v>196</v>
      </c>
      <c r="GP2" s="1" t="s">
        <v>197</v>
      </c>
      <c r="GQ2" s="1" t="s">
        <v>198</v>
      </c>
      <c r="GR2" s="1" t="s">
        <v>199</v>
      </c>
      <c r="GS2" s="1" t="s">
        <v>200</v>
      </c>
      <c r="GT2" s="1" t="s">
        <v>201</v>
      </c>
      <c r="GU2" s="1" t="s">
        <v>202</v>
      </c>
      <c r="GV2" s="1" t="s">
        <v>203</v>
      </c>
      <c r="GW2" s="1" t="s">
        <v>204</v>
      </c>
      <c r="GX2" s="1" t="s">
        <v>205</v>
      </c>
      <c r="GY2" s="1" t="s">
        <v>206</v>
      </c>
      <c r="GZ2" s="1" t="s">
        <v>207</v>
      </c>
      <c r="HA2" s="1" t="s">
        <v>208</v>
      </c>
      <c r="HB2" s="1" t="s">
        <v>209</v>
      </c>
      <c r="HC2" s="1" t="s">
        <v>210</v>
      </c>
      <c r="HD2" s="1" t="s">
        <v>211</v>
      </c>
      <c r="HE2" s="1" t="s">
        <v>212</v>
      </c>
      <c r="HF2" s="1" t="s">
        <v>213</v>
      </c>
      <c r="HG2" s="1" t="s">
        <v>214</v>
      </c>
      <c r="HH2" s="1" t="s">
        <v>215</v>
      </c>
      <c r="HI2" s="1" t="s">
        <v>216</v>
      </c>
      <c r="HJ2" s="1" t="s">
        <v>217</v>
      </c>
      <c r="HK2" s="1" t="s">
        <v>218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225</v>
      </c>
      <c r="HS2" s="1" t="s">
        <v>226</v>
      </c>
      <c r="HT2" s="1" t="s">
        <v>227</v>
      </c>
      <c r="HU2" s="1" t="s">
        <v>228</v>
      </c>
      <c r="HV2" s="1" t="s">
        <v>229</v>
      </c>
      <c r="HW2" s="1" t="s">
        <v>230</v>
      </c>
      <c r="HX2" s="1" t="s">
        <v>231</v>
      </c>
      <c r="HY2" s="1" t="s">
        <v>232</v>
      </c>
      <c r="HZ2" s="1" t="s">
        <v>233</v>
      </c>
      <c r="IA2" s="1" t="s">
        <v>234</v>
      </c>
      <c r="IB2" s="1" t="s">
        <v>235</v>
      </c>
      <c r="IC2" s="1" t="s">
        <v>236</v>
      </c>
      <c r="ID2" s="1" t="s">
        <v>237</v>
      </c>
      <c r="IE2" s="1" t="s">
        <v>238</v>
      </c>
      <c r="IF2" s="1" t="s">
        <v>239</v>
      </c>
      <c r="IG2" s="1" t="s">
        <v>240</v>
      </c>
      <c r="IH2" s="1" t="s">
        <v>241</v>
      </c>
      <c r="II2" s="1" t="s">
        <v>242</v>
      </c>
      <c r="IJ2" s="1" t="s">
        <v>243</v>
      </c>
      <c r="IK2" s="1" t="s">
        <v>244</v>
      </c>
      <c r="IL2" s="1" t="s">
        <v>245</v>
      </c>
      <c r="IM2" s="1" t="s">
        <v>246</v>
      </c>
      <c r="IN2" s="1" t="s">
        <v>247</v>
      </c>
      <c r="IO2" s="1" t="s">
        <v>248</v>
      </c>
      <c r="IP2" s="1" t="s">
        <v>249</v>
      </c>
      <c r="IQ2" s="1" t="s">
        <v>250</v>
      </c>
      <c r="IR2" s="1" t="s">
        <v>251</v>
      </c>
      <c r="IS2" s="1" t="s">
        <v>252</v>
      </c>
      <c r="IT2" s="1" t="s">
        <v>253</v>
      </c>
      <c r="IU2" s="1" t="s">
        <v>254</v>
      </c>
      <c r="IV2" s="1" t="s">
        <v>255</v>
      </c>
      <c r="IW2" s="1" t="s">
        <v>256</v>
      </c>
      <c r="IX2" s="1" t="s">
        <v>257</v>
      </c>
      <c r="IY2" s="1" t="s">
        <v>258</v>
      </c>
      <c r="IZ2" s="1" t="s">
        <v>259</v>
      </c>
      <c r="JA2" s="1" t="s">
        <v>260</v>
      </c>
      <c r="JB2" s="1" t="s">
        <v>261</v>
      </c>
      <c r="JC2" s="1" t="s">
        <v>262</v>
      </c>
      <c r="JD2" s="1" t="s">
        <v>263</v>
      </c>
      <c r="JE2" s="1" t="s">
        <v>264</v>
      </c>
      <c r="JF2" s="1" t="s">
        <v>265</v>
      </c>
      <c r="JG2" s="1" t="s">
        <v>266</v>
      </c>
      <c r="JH2" s="1" t="s">
        <v>267</v>
      </c>
      <c r="JI2" s="1" t="s">
        <v>268</v>
      </c>
      <c r="JJ2" s="1" t="s">
        <v>269</v>
      </c>
      <c r="JK2" s="1" t="s">
        <v>270</v>
      </c>
      <c r="JL2" s="1" t="s">
        <v>271</v>
      </c>
      <c r="JM2" s="1" t="s">
        <v>272</v>
      </c>
      <c r="JN2" s="1" t="s">
        <v>273</v>
      </c>
      <c r="JO2" s="1" t="s">
        <v>274</v>
      </c>
      <c r="JP2" s="1" t="s">
        <v>275</v>
      </c>
      <c r="JQ2" s="1" t="s">
        <v>276</v>
      </c>
      <c r="JR2" s="1" t="s">
        <v>277</v>
      </c>
      <c r="JS2" s="1" t="s">
        <v>278</v>
      </c>
      <c r="JT2" s="1" t="s">
        <v>279</v>
      </c>
      <c r="JU2" s="1" t="s">
        <v>280</v>
      </c>
      <c r="JV2" s="1" t="s">
        <v>281</v>
      </c>
      <c r="JW2" s="1" t="s">
        <v>282</v>
      </c>
      <c r="JX2" s="1" t="s">
        <v>283</v>
      </c>
      <c r="JY2" s="1" t="s">
        <v>284</v>
      </c>
      <c r="JZ2" s="1" t="s">
        <v>285</v>
      </c>
      <c r="KA2" s="1" t="s">
        <v>286</v>
      </c>
      <c r="KB2" s="1" t="s">
        <v>287</v>
      </c>
      <c r="KC2" s="1" t="s">
        <v>288</v>
      </c>
      <c r="KD2" s="1" t="s">
        <v>289</v>
      </c>
      <c r="KE2" s="1" t="s">
        <v>290</v>
      </c>
      <c r="KF2" s="1" t="s">
        <v>291</v>
      </c>
      <c r="KG2" s="1" t="s">
        <v>292</v>
      </c>
      <c r="KH2" s="1" t="s">
        <v>293</v>
      </c>
      <c r="KI2" s="1" t="s">
        <v>294</v>
      </c>
      <c r="KJ2" s="1" t="s">
        <v>295</v>
      </c>
      <c r="KK2" s="1" t="s">
        <v>296</v>
      </c>
      <c r="KL2" s="1" t="s">
        <v>297</v>
      </c>
      <c r="KM2" s="1" t="s">
        <v>298</v>
      </c>
      <c r="KN2" s="1" t="s">
        <v>299</v>
      </c>
      <c r="KO2" s="1" t="s">
        <v>300</v>
      </c>
      <c r="KP2" s="1" t="s">
        <v>301</v>
      </c>
      <c r="KQ2" s="1" t="s">
        <v>302</v>
      </c>
      <c r="KR2" s="1" t="s">
        <v>303</v>
      </c>
      <c r="KS2" s="1" t="s">
        <v>304</v>
      </c>
      <c r="KT2" s="1" t="s">
        <v>305</v>
      </c>
      <c r="KU2" s="1" t="s">
        <v>306</v>
      </c>
      <c r="KV2" s="1" t="s">
        <v>307</v>
      </c>
      <c r="KW2" s="1" t="s">
        <v>308</v>
      </c>
      <c r="KX2" s="1" t="s">
        <v>309</v>
      </c>
      <c r="KY2" s="1" t="s">
        <v>310</v>
      </c>
      <c r="KZ2" s="1" t="s">
        <v>311</v>
      </c>
      <c r="LA2" s="1" t="s">
        <v>312</v>
      </c>
      <c r="LB2" s="1" t="s">
        <v>313</v>
      </c>
      <c r="LC2" s="1" t="s">
        <v>314</v>
      </c>
      <c r="LD2" s="1" t="s">
        <v>315</v>
      </c>
      <c r="LE2" s="1" t="s">
        <v>316</v>
      </c>
      <c r="LF2" s="1" t="s">
        <v>317</v>
      </c>
      <c r="LG2" s="1" t="s">
        <v>318</v>
      </c>
      <c r="LH2" s="1" t="s">
        <v>319</v>
      </c>
      <c r="LI2" s="1" t="s">
        <v>320</v>
      </c>
      <c r="LJ2" s="1" t="s">
        <v>321</v>
      </c>
      <c r="LK2" s="1" t="s">
        <v>322</v>
      </c>
      <c r="LL2" s="1" t="s">
        <v>323</v>
      </c>
      <c r="LM2" s="1" t="s">
        <v>324</v>
      </c>
      <c r="LN2" s="1" t="s">
        <v>325</v>
      </c>
      <c r="LO2" s="1" t="s">
        <v>326</v>
      </c>
      <c r="LP2" s="1" t="s">
        <v>327</v>
      </c>
      <c r="LQ2" s="1" t="s">
        <v>328</v>
      </c>
      <c r="LR2" s="1" t="s">
        <v>329</v>
      </c>
      <c r="LS2" s="1" t="s">
        <v>330</v>
      </c>
      <c r="LT2" s="1" t="s">
        <v>331</v>
      </c>
      <c r="LU2" s="1" t="s">
        <v>332</v>
      </c>
      <c r="LV2" s="1" t="s">
        <v>333</v>
      </c>
      <c r="LW2" s="1" t="s">
        <v>334</v>
      </c>
      <c r="LX2" s="1" t="s">
        <v>335</v>
      </c>
      <c r="LY2" s="1" t="s">
        <v>336</v>
      </c>
      <c r="LZ2" s="1" t="s">
        <v>337</v>
      </c>
      <c r="MA2" s="1" t="s">
        <v>338</v>
      </c>
      <c r="MB2" s="1" t="s">
        <v>339</v>
      </c>
      <c r="MC2" s="1" t="s">
        <v>340</v>
      </c>
      <c r="MD2" s="1" t="s">
        <v>341</v>
      </c>
      <c r="ME2" s="1" t="s">
        <v>342</v>
      </c>
      <c r="MF2" s="1" t="s">
        <v>343</v>
      </c>
      <c r="MG2" s="1" t="s">
        <v>344</v>
      </c>
      <c r="MH2" s="1" t="s">
        <v>345</v>
      </c>
      <c r="MI2" s="1" t="s">
        <v>346</v>
      </c>
      <c r="MJ2" s="1" t="s">
        <v>347</v>
      </c>
      <c r="MK2" s="1" t="s">
        <v>348</v>
      </c>
      <c r="ML2" s="1" t="s">
        <v>349</v>
      </c>
      <c r="MM2" s="1" t="s">
        <v>350</v>
      </c>
      <c r="MN2" s="1" t="s">
        <v>351</v>
      </c>
      <c r="MO2" s="1" t="s">
        <v>352</v>
      </c>
      <c r="MP2" s="1" t="s">
        <v>353</v>
      </c>
      <c r="MQ2" s="1" t="s">
        <v>354</v>
      </c>
      <c r="MR2" s="1" t="s">
        <v>355</v>
      </c>
      <c r="MS2" s="1" t="s">
        <v>356</v>
      </c>
      <c r="MT2" s="1" t="s">
        <v>357</v>
      </c>
      <c r="MU2" s="1" t="s">
        <v>358</v>
      </c>
      <c r="MV2" s="1" t="s">
        <v>359</v>
      </c>
      <c r="MW2" s="1" t="s">
        <v>360</v>
      </c>
      <c r="MX2" s="1" t="s">
        <v>361</v>
      </c>
      <c r="MY2" s="1" t="s">
        <v>362</v>
      </c>
      <c r="MZ2" s="1" t="s">
        <v>363</v>
      </c>
      <c r="NA2" s="1" t="s">
        <v>364</v>
      </c>
      <c r="NB2" s="1" t="s">
        <v>365</v>
      </c>
      <c r="NC2" s="1" t="s">
        <v>366</v>
      </c>
      <c r="ND2" s="1" t="s">
        <v>367</v>
      </c>
      <c r="NE2" s="1" t="s">
        <v>368</v>
      </c>
      <c r="NF2" s="1" t="s">
        <v>369</v>
      </c>
      <c r="NG2" s="1" t="s">
        <v>370</v>
      </c>
      <c r="NH2" s="1" t="s">
        <v>371</v>
      </c>
      <c r="NI2" s="1" t="s">
        <v>372</v>
      </c>
      <c r="NJ2" s="1" t="s">
        <v>373</v>
      </c>
      <c r="NK2" s="1" t="s">
        <v>374</v>
      </c>
      <c r="NL2" s="1" t="s">
        <v>375</v>
      </c>
      <c r="NM2" s="1" t="s">
        <v>376</v>
      </c>
      <c r="NN2" s="1" t="s">
        <v>377</v>
      </c>
      <c r="NO2" s="1" t="s">
        <v>378</v>
      </c>
      <c r="NP2" s="1" t="s">
        <v>379</v>
      </c>
      <c r="NQ2" s="1" t="s">
        <v>380</v>
      </c>
      <c r="NR2" s="1" t="s">
        <v>381</v>
      </c>
      <c r="NS2" s="1" t="s">
        <v>382</v>
      </c>
      <c r="NT2" s="1" t="s">
        <v>383</v>
      </c>
      <c r="NU2" s="1" t="s">
        <v>384</v>
      </c>
      <c r="NV2" s="1" t="s">
        <v>385</v>
      </c>
      <c r="NW2" s="1" t="s">
        <v>386</v>
      </c>
      <c r="NX2" s="1" t="s">
        <v>387</v>
      </c>
      <c r="NY2" s="1" t="s">
        <v>388</v>
      </c>
      <c r="NZ2" s="1" t="s">
        <v>389</v>
      </c>
      <c r="OA2" s="1" t="s">
        <v>390</v>
      </c>
      <c r="OB2" s="1" t="s">
        <v>391</v>
      </c>
      <c r="OC2" s="1" t="s">
        <v>392</v>
      </c>
      <c r="OD2" s="1" t="s">
        <v>393</v>
      </c>
      <c r="OE2" s="1" t="s">
        <v>394</v>
      </c>
      <c r="OF2" s="1" t="s">
        <v>395</v>
      </c>
      <c r="OG2" s="1" t="s">
        <v>396</v>
      </c>
      <c r="OH2" s="1" t="s">
        <v>397</v>
      </c>
      <c r="OI2" s="1" t="s">
        <v>398</v>
      </c>
      <c r="OJ2" s="1" t="s">
        <v>399</v>
      </c>
      <c r="OK2" s="1" t="s">
        <v>400</v>
      </c>
      <c r="OL2" s="1" t="s">
        <v>401</v>
      </c>
      <c r="OM2" s="1" t="s">
        <v>402</v>
      </c>
      <c r="ON2" s="1" t="s">
        <v>403</v>
      </c>
      <c r="OO2" s="1" t="s">
        <v>404</v>
      </c>
      <c r="OP2" s="1" t="s">
        <v>405</v>
      </c>
      <c r="OQ2" s="1" t="s">
        <v>406</v>
      </c>
      <c r="OR2" s="1" t="s">
        <v>407</v>
      </c>
      <c r="OS2" s="1" t="s">
        <v>408</v>
      </c>
      <c r="OT2" s="1" t="s">
        <v>409</v>
      </c>
      <c r="OU2" s="1" t="s">
        <v>410</v>
      </c>
      <c r="OV2" s="1" t="s">
        <v>411</v>
      </c>
      <c r="OW2" s="1" t="s">
        <v>412</v>
      </c>
      <c r="OX2" s="1" t="s">
        <v>413</v>
      </c>
      <c r="OY2" s="1" t="s">
        <v>414</v>
      </c>
      <c r="OZ2" s="1" t="s">
        <v>415</v>
      </c>
      <c r="PA2" s="1" t="s">
        <v>416</v>
      </c>
      <c r="PB2" s="1" t="s">
        <v>417</v>
      </c>
      <c r="PC2" s="1" t="s">
        <v>418</v>
      </c>
      <c r="PD2" s="1" t="s">
        <v>419</v>
      </c>
      <c r="PE2" s="1" t="s">
        <v>420</v>
      </c>
      <c r="PF2" s="1" t="s">
        <v>421</v>
      </c>
      <c r="PG2" s="1" t="s">
        <v>422</v>
      </c>
      <c r="PH2" s="1" t="s">
        <v>423</v>
      </c>
      <c r="PI2" s="1" t="s">
        <v>424</v>
      </c>
      <c r="PJ2" s="1" t="s">
        <v>425</v>
      </c>
      <c r="PK2" s="1" t="s">
        <v>426</v>
      </c>
      <c r="PL2" s="1" t="s">
        <v>427</v>
      </c>
      <c r="PM2" s="1" t="s">
        <v>428</v>
      </c>
      <c r="PN2" s="1" t="s">
        <v>429</v>
      </c>
      <c r="PO2" s="1" t="s">
        <v>430</v>
      </c>
      <c r="PP2" s="1" t="s">
        <v>431</v>
      </c>
      <c r="PQ2" s="1" t="s">
        <v>432</v>
      </c>
      <c r="PR2" s="1" t="s">
        <v>433</v>
      </c>
      <c r="PS2" s="1" t="s">
        <v>434</v>
      </c>
      <c r="PT2" s="1" t="s">
        <v>435</v>
      </c>
      <c r="PU2" s="1" t="s">
        <v>436</v>
      </c>
      <c r="PV2" s="1" t="s">
        <v>437</v>
      </c>
      <c r="PW2" s="1" t="s">
        <v>438</v>
      </c>
      <c r="PX2" s="1" t="s">
        <v>439</v>
      </c>
      <c r="PY2" s="1" t="s">
        <v>440</v>
      </c>
      <c r="PZ2" s="1" t="s">
        <v>441</v>
      </c>
      <c r="QA2" s="1" t="s">
        <v>442</v>
      </c>
      <c r="QB2" s="1" t="s">
        <v>443</v>
      </c>
      <c r="QC2" s="1" t="s">
        <v>444</v>
      </c>
      <c r="QD2" s="1" t="s">
        <v>445</v>
      </c>
      <c r="QE2" s="1" t="s">
        <v>446</v>
      </c>
      <c r="QF2" s="1" t="s">
        <v>447</v>
      </c>
      <c r="QG2" s="1" t="s">
        <v>448</v>
      </c>
      <c r="QH2" s="1" t="s">
        <v>449</v>
      </c>
      <c r="QI2" s="1" t="s">
        <v>450</v>
      </c>
      <c r="QJ2" s="1" t="s">
        <v>451</v>
      </c>
      <c r="QK2" s="1" t="s">
        <v>452</v>
      </c>
      <c r="QL2" s="1" t="s">
        <v>453</v>
      </c>
      <c r="QM2" s="1" t="s">
        <v>454</v>
      </c>
      <c r="QN2" s="1" t="s">
        <v>455</v>
      </c>
      <c r="QO2" s="1" t="s">
        <v>456</v>
      </c>
      <c r="QP2" s="1" t="s">
        <v>457</v>
      </c>
      <c r="QQ2" s="1" t="s">
        <v>458</v>
      </c>
      <c r="QR2" s="1" t="s">
        <v>459</v>
      </c>
      <c r="QS2" s="1" t="s">
        <v>460</v>
      </c>
      <c r="QT2" s="1" t="s">
        <v>461</v>
      </c>
      <c r="QU2" s="1" t="s">
        <v>462</v>
      </c>
      <c r="QV2" s="1" t="s">
        <v>463</v>
      </c>
      <c r="QW2" s="1" t="s">
        <v>464</v>
      </c>
      <c r="QX2" s="1" t="s">
        <v>465</v>
      </c>
      <c r="QY2" s="1" t="s">
        <v>466</v>
      </c>
      <c r="QZ2" s="1" t="s">
        <v>467</v>
      </c>
      <c r="RA2" s="1" t="s">
        <v>468</v>
      </c>
      <c r="RB2" s="1" t="s">
        <v>469</v>
      </c>
      <c r="RC2" s="1" t="s">
        <v>470</v>
      </c>
      <c r="RD2" s="1" t="s">
        <v>471</v>
      </c>
      <c r="RE2" s="1" t="s">
        <v>472</v>
      </c>
      <c r="RF2" s="1" t="s">
        <v>473</v>
      </c>
      <c r="RG2" s="1" t="s">
        <v>474</v>
      </c>
      <c r="RH2" s="1" t="s">
        <v>475</v>
      </c>
      <c r="RI2" s="1" t="s">
        <v>476</v>
      </c>
      <c r="RJ2" s="1" t="s">
        <v>477</v>
      </c>
      <c r="RK2" s="1" t="s">
        <v>478</v>
      </c>
      <c r="RL2" s="1" t="s">
        <v>479</v>
      </c>
      <c r="RM2" s="1" t="s">
        <v>480</v>
      </c>
      <c r="RN2" s="1" t="s">
        <v>481</v>
      </c>
      <c r="RO2" s="1" t="s">
        <v>482</v>
      </c>
      <c r="RP2" s="1" t="s">
        <v>483</v>
      </c>
      <c r="RQ2" s="1" t="s">
        <v>484</v>
      </c>
      <c r="RR2" s="1" t="s">
        <v>485</v>
      </c>
      <c r="RS2" s="1" t="s">
        <v>486</v>
      </c>
      <c r="RT2" s="1" t="s">
        <v>487</v>
      </c>
      <c r="RU2" s="1" t="s">
        <v>488</v>
      </c>
      <c r="RV2" s="1" t="s">
        <v>489</v>
      </c>
      <c r="RW2" s="1" t="s">
        <v>490</v>
      </c>
      <c r="RX2" s="1" t="s">
        <v>491</v>
      </c>
      <c r="RY2" s="1" t="s">
        <v>492</v>
      </c>
      <c r="RZ2" s="1" t="s">
        <v>493</v>
      </c>
      <c r="SA2" s="1" t="s">
        <v>494</v>
      </c>
      <c r="SB2" s="1" t="s">
        <v>495</v>
      </c>
      <c r="SC2" s="1" t="s">
        <v>496</v>
      </c>
      <c r="SD2" s="1" t="s">
        <v>497</v>
      </c>
      <c r="SE2" s="1" t="s">
        <v>498</v>
      </c>
      <c r="SF2" s="1" t="s">
        <v>499</v>
      </c>
      <c r="SG2" s="1" t="s">
        <v>500</v>
      </c>
      <c r="SH2" s="1" t="s">
        <v>501</v>
      </c>
      <c r="SI2" s="1" t="s">
        <v>502</v>
      </c>
      <c r="SJ2" s="1" t="s">
        <v>503</v>
      </c>
      <c r="SK2" s="1" t="s">
        <v>504</v>
      </c>
      <c r="SL2" s="1" t="s">
        <v>505</v>
      </c>
      <c r="SM2" s="1" t="s">
        <v>506</v>
      </c>
      <c r="SN2" s="1" t="s">
        <v>507</v>
      </c>
      <c r="SO2" s="1" t="s">
        <v>508</v>
      </c>
      <c r="SP2" s="1" t="s">
        <v>509</v>
      </c>
      <c r="SQ2" s="1" t="s">
        <v>510</v>
      </c>
      <c r="SR2" s="1" t="s">
        <v>511</v>
      </c>
      <c r="SS2" s="1" t="s">
        <v>512</v>
      </c>
      <c r="ST2" s="1" t="s">
        <v>513</v>
      </c>
      <c r="SU2" s="1" t="s">
        <v>514</v>
      </c>
      <c r="SV2" s="1" t="s">
        <v>515</v>
      </c>
      <c r="SW2" s="1" t="s">
        <v>516</v>
      </c>
      <c r="SX2" s="1" t="s">
        <v>517</v>
      </c>
      <c r="SY2" s="1" t="s">
        <v>518</v>
      </c>
      <c r="SZ2" s="1" t="s">
        <v>519</v>
      </c>
      <c r="TA2" s="1" t="s">
        <v>520</v>
      </c>
      <c r="TB2" s="1" t="s">
        <v>521</v>
      </c>
      <c r="TC2" s="1" t="s">
        <v>522</v>
      </c>
      <c r="TD2" s="1" t="s">
        <v>523</v>
      </c>
      <c r="TE2" s="1" t="s">
        <v>524</v>
      </c>
      <c r="TF2" s="1" t="s">
        <v>525</v>
      </c>
      <c r="TG2" s="1" t="s">
        <v>526</v>
      </c>
      <c r="TH2" s="1" t="s">
        <v>527</v>
      </c>
      <c r="TI2" s="1" t="s">
        <v>528</v>
      </c>
      <c r="TJ2" s="1" t="s">
        <v>529</v>
      </c>
      <c r="TK2" s="1" t="s">
        <v>530</v>
      </c>
      <c r="TL2" s="1" t="s">
        <v>531</v>
      </c>
      <c r="TM2" s="1" t="s">
        <v>532</v>
      </c>
      <c r="TN2" s="1" t="s">
        <v>533</v>
      </c>
      <c r="TO2" s="1" t="s">
        <v>534</v>
      </c>
      <c r="TP2" s="1" t="s">
        <v>535</v>
      </c>
      <c r="TQ2" s="1" t="s">
        <v>536</v>
      </c>
      <c r="TR2" s="1" t="s">
        <v>537</v>
      </c>
      <c r="TS2" s="1" t="s">
        <v>538</v>
      </c>
      <c r="TT2" s="1" t="s">
        <v>539</v>
      </c>
      <c r="TU2" s="1" t="s">
        <v>540</v>
      </c>
      <c r="TV2" s="1" t="s">
        <v>541</v>
      </c>
      <c r="TW2" s="1" t="s">
        <v>542</v>
      </c>
      <c r="TX2" s="1" t="s">
        <v>543</v>
      </c>
      <c r="TY2" s="1" t="s">
        <v>544</v>
      </c>
      <c r="TZ2" s="1" t="s">
        <v>545</v>
      </c>
      <c r="UA2" s="1" t="s">
        <v>546</v>
      </c>
      <c r="UB2" s="1" t="s">
        <v>547</v>
      </c>
      <c r="UC2" s="1" t="s">
        <v>548</v>
      </c>
      <c r="UD2" s="1" t="s">
        <v>549</v>
      </c>
      <c r="UE2" s="1" t="s">
        <v>550</v>
      </c>
      <c r="UF2" s="1" t="s">
        <v>551</v>
      </c>
      <c r="UG2" s="1" t="s">
        <v>552</v>
      </c>
      <c r="UH2" s="1" t="s">
        <v>553</v>
      </c>
      <c r="UI2" s="1" t="s">
        <v>554</v>
      </c>
      <c r="UJ2" s="1" t="s">
        <v>555</v>
      </c>
      <c r="UK2" s="1" t="s">
        <v>556</v>
      </c>
      <c r="UL2" s="1" t="s">
        <v>557</v>
      </c>
      <c r="UM2" s="1" t="s">
        <v>558</v>
      </c>
      <c r="UN2" s="1" t="s">
        <v>559</v>
      </c>
      <c r="UO2" s="1" t="s">
        <v>560</v>
      </c>
      <c r="UP2" s="1" t="s">
        <v>561</v>
      </c>
      <c r="UQ2" s="1" t="s">
        <v>562</v>
      </c>
      <c r="UR2" s="1" t="s">
        <v>563</v>
      </c>
      <c r="US2" s="1" t="s">
        <v>564</v>
      </c>
      <c r="UT2" s="1" t="s">
        <v>565</v>
      </c>
      <c r="UU2" s="1" t="s">
        <v>566</v>
      </c>
      <c r="UV2" s="1" t="s">
        <v>567</v>
      </c>
      <c r="UW2" s="1" t="s">
        <v>568</v>
      </c>
      <c r="UX2" s="1" t="s">
        <v>569</v>
      </c>
      <c r="UY2" s="1" t="s">
        <v>570</v>
      </c>
      <c r="UZ2" s="1" t="s">
        <v>571</v>
      </c>
      <c r="VA2" s="1" t="s">
        <v>572</v>
      </c>
      <c r="VB2" s="1" t="s">
        <v>573</v>
      </c>
      <c r="VC2" s="1" t="s">
        <v>574</v>
      </c>
      <c r="VD2" s="1" t="s">
        <v>575</v>
      </c>
      <c r="VE2" s="1" t="s">
        <v>576</v>
      </c>
      <c r="VF2" s="1" t="s">
        <v>577</v>
      </c>
      <c r="VG2" s="1" t="s">
        <v>578</v>
      </c>
      <c r="VH2" s="1" t="s">
        <v>579</v>
      </c>
      <c r="VI2" s="1" t="s">
        <v>580</v>
      </c>
      <c r="VJ2" s="1" t="s">
        <v>581</v>
      </c>
      <c r="VK2" s="1" t="s">
        <v>582</v>
      </c>
      <c r="VL2" s="1" t="s">
        <v>583</v>
      </c>
      <c r="VM2" s="1" t="s">
        <v>584</v>
      </c>
      <c r="VN2" s="1" t="s">
        <v>585</v>
      </c>
      <c r="VO2" s="1" t="s">
        <v>586</v>
      </c>
      <c r="VP2" s="1" t="s">
        <v>587</v>
      </c>
      <c r="VQ2" s="1" t="s">
        <v>588</v>
      </c>
      <c r="VR2" s="1" t="s">
        <v>589</v>
      </c>
      <c r="VS2" s="1" t="s">
        <v>590</v>
      </c>
      <c r="VT2" s="1" t="s">
        <v>591</v>
      </c>
      <c r="VU2" s="1" t="s">
        <v>592</v>
      </c>
      <c r="VV2" s="1" t="s">
        <v>593</v>
      </c>
      <c r="VW2" s="1" t="s">
        <v>594</v>
      </c>
      <c r="VX2" s="1" t="s">
        <v>595</v>
      </c>
      <c r="VY2" s="1" t="s">
        <v>596</v>
      </c>
      <c r="VZ2" s="1" t="s">
        <v>597</v>
      </c>
      <c r="WA2" s="1" t="s">
        <v>598</v>
      </c>
      <c r="WB2" s="1" t="s">
        <v>599</v>
      </c>
      <c r="WC2" s="1" t="s">
        <v>600</v>
      </c>
      <c r="WD2" s="1" t="s">
        <v>601</v>
      </c>
      <c r="WE2" s="1" t="s">
        <v>602</v>
      </c>
      <c r="WF2" s="1" t="s">
        <v>603</v>
      </c>
      <c r="WG2" s="1" t="s">
        <v>604</v>
      </c>
      <c r="WH2" s="1" t="s">
        <v>605</v>
      </c>
      <c r="WI2" s="1" t="s">
        <v>606</v>
      </c>
      <c r="WJ2" s="1" t="s">
        <v>607</v>
      </c>
      <c r="WK2" s="1" t="s">
        <v>608</v>
      </c>
      <c r="WL2" s="1" t="s">
        <v>609</v>
      </c>
      <c r="WM2" s="1" t="s">
        <v>610</v>
      </c>
      <c r="WN2" s="1" t="s">
        <v>611</v>
      </c>
      <c r="WO2" s="1" t="s">
        <v>612</v>
      </c>
      <c r="WP2" s="1" t="s">
        <v>613</v>
      </c>
      <c r="WQ2" s="1" t="s">
        <v>614</v>
      </c>
      <c r="WR2" s="1" t="s">
        <v>615</v>
      </c>
      <c r="WS2" s="1" t="s">
        <v>616</v>
      </c>
      <c r="WT2" s="1" t="s">
        <v>617</v>
      </c>
      <c r="WU2" s="1" t="s">
        <v>618</v>
      </c>
      <c r="WV2" s="1" t="s">
        <v>619</v>
      </c>
      <c r="WW2" s="1" t="s">
        <v>620</v>
      </c>
      <c r="WX2" s="1" t="s">
        <v>621</v>
      </c>
      <c r="WY2" s="1" t="s">
        <v>622</v>
      </c>
      <c r="WZ2" s="1" t="s">
        <v>623</v>
      </c>
      <c r="XA2" s="1" t="s">
        <v>624</v>
      </c>
      <c r="XB2" s="1" t="s">
        <v>625</v>
      </c>
      <c r="XC2" s="1" t="s">
        <v>626</v>
      </c>
      <c r="XD2" s="1" t="s">
        <v>627</v>
      </c>
      <c r="XE2" s="1" t="s">
        <v>628</v>
      </c>
      <c r="XF2" s="1" t="s">
        <v>629</v>
      </c>
      <c r="XG2" s="1" t="s">
        <v>630</v>
      </c>
      <c r="XH2" s="1" t="s">
        <v>631</v>
      </c>
      <c r="XI2" s="1" t="s">
        <v>632</v>
      </c>
      <c r="XJ2" s="1" t="s">
        <v>633</v>
      </c>
      <c r="XK2" s="1" t="s">
        <v>634</v>
      </c>
      <c r="XL2" s="1" t="s">
        <v>635</v>
      </c>
      <c r="XM2" s="1" t="s">
        <v>636</v>
      </c>
      <c r="XN2" s="1" t="s">
        <v>637</v>
      </c>
      <c r="XO2" s="1" t="s">
        <v>638</v>
      </c>
      <c r="XP2" s="1" t="s">
        <v>639</v>
      </c>
      <c r="XQ2" s="1" t="s">
        <v>640</v>
      </c>
      <c r="XR2" s="1" t="s">
        <v>641</v>
      </c>
      <c r="XS2" s="1" t="s">
        <v>642</v>
      </c>
      <c r="XT2" s="1" t="s">
        <v>643</v>
      </c>
      <c r="XU2" s="1" t="s">
        <v>644</v>
      </c>
      <c r="XV2" s="1" t="s">
        <v>645</v>
      </c>
      <c r="XW2" s="1" t="s">
        <v>646</v>
      </c>
      <c r="XX2" s="1" t="s">
        <v>647</v>
      </c>
      <c r="XY2" s="1" t="s">
        <v>648</v>
      </c>
      <c r="XZ2" s="1" t="s">
        <v>649</v>
      </c>
      <c r="YA2" s="1" t="s">
        <v>650</v>
      </c>
      <c r="YB2" s="1" t="s">
        <v>651</v>
      </c>
      <c r="YC2" s="1" t="s">
        <v>652</v>
      </c>
      <c r="YD2" s="1" t="s">
        <v>653</v>
      </c>
      <c r="YE2" s="1" t="s">
        <v>654</v>
      </c>
      <c r="YF2" s="1" t="s">
        <v>655</v>
      </c>
      <c r="YG2" s="1" t="s">
        <v>656</v>
      </c>
      <c r="YH2" s="1" t="s">
        <v>657</v>
      </c>
      <c r="YI2" s="1" t="s">
        <v>658</v>
      </c>
      <c r="YJ2" s="1" t="s">
        <v>659</v>
      </c>
      <c r="YK2" s="1" t="s">
        <v>660</v>
      </c>
      <c r="YL2" s="1" t="s">
        <v>661</v>
      </c>
      <c r="YM2" s="1" t="s">
        <v>662</v>
      </c>
      <c r="YN2" s="1" t="s">
        <v>663</v>
      </c>
      <c r="YO2" s="1" t="s">
        <v>664</v>
      </c>
      <c r="YP2" s="1" t="s">
        <v>665</v>
      </c>
      <c r="YQ2" s="1" t="s">
        <v>666</v>
      </c>
      <c r="YR2" s="1" t="s">
        <v>667</v>
      </c>
      <c r="YS2" s="1" t="s">
        <v>668</v>
      </c>
      <c r="YT2" s="1" t="s">
        <v>669</v>
      </c>
      <c r="YU2" s="1" t="s">
        <v>670</v>
      </c>
      <c r="YV2" s="1" t="s">
        <v>671</v>
      </c>
      <c r="YW2" s="1" t="s">
        <v>672</v>
      </c>
      <c r="YX2" s="1" t="s">
        <v>673</v>
      </c>
      <c r="YY2" s="1" t="s">
        <v>674</v>
      </c>
      <c r="YZ2" s="1" t="s">
        <v>675</v>
      </c>
      <c r="ZA2" s="1" t="s">
        <v>676</v>
      </c>
      <c r="ZB2" s="1" t="s">
        <v>677</v>
      </c>
      <c r="ZC2" s="1" t="s">
        <v>678</v>
      </c>
      <c r="ZD2" s="1" t="s">
        <v>679</v>
      </c>
      <c r="ZE2" s="1" t="s">
        <v>680</v>
      </c>
      <c r="ZF2" s="1" t="s">
        <v>681</v>
      </c>
      <c r="ZG2" s="1" t="s">
        <v>682</v>
      </c>
      <c r="ZH2" s="1" t="s">
        <v>683</v>
      </c>
      <c r="ZI2" s="1" t="s">
        <v>684</v>
      </c>
      <c r="ZJ2" s="1" t="s">
        <v>685</v>
      </c>
      <c r="ZK2" s="1" t="s">
        <v>686</v>
      </c>
      <c r="ZL2" s="1" t="s">
        <v>687</v>
      </c>
      <c r="ZM2" s="1" t="s">
        <v>688</v>
      </c>
      <c r="ZN2" s="1" t="s">
        <v>689</v>
      </c>
      <c r="ZO2" s="1" t="s">
        <v>690</v>
      </c>
      <c r="ZP2" s="1" t="s">
        <v>691</v>
      </c>
      <c r="ZQ2" s="1" t="s">
        <v>692</v>
      </c>
      <c r="ZR2" s="1" t="s">
        <v>693</v>
      </c>
      <c r="ZS2" s="1" t="s">
        <v>694</v>
      </c>
      <c r="ZT2" s="1" t="s">
        <v>695</v>
      </c>
      <c r="ZU2" s="1" t="s">
        <v>696</v>
      </c>
      <c r="ZV2" s="1" t="s">
        <v>697</v>
      </c>
      <c r="ZW2" s="1" t="s">
        <v>698</v>
      </c>
      <c r="ZX2" s="1" t="s">
        <v>699</v>
      </c>
      <c r="ZY2" s="1" t="s">
        <v>700</v>
      </c>
      <c r="ZZ2" s="1" t="s">
        <v>701</v>
      </c>
      <c r="AAA2" s="1" t="s">
        <v>702</v>
      </c>
      <c r="AAB2" s="1" t="s">
        <v>703</v>
      </c>
      <c r="AAC2" s="1" t="s">
        <v>704</v>
      </c>
      <c r="AAD2" s="1" t="s">
        <v>705</v>
      </c>
      <c r="AAE2" s="1" t="s">
        <v>706</v>
      </c>
      <c r="AAF2" s="1" t="s">
        <v>707</v>
      </c>
      <c r="AAG2" s="1" t="s">
        <v>708</v>
      </c>
      <c r="AAH2" s="1" t="s">
        <v>709</v>
      </c>
      <c r="AAI2" s="1" t="s">
        <v>710</v>
      </c>
      <c r="AAJ2" s="1" t="s">
        <v>711</v>
      </c>
      <c r="AAK2" s="1" t="s">
        <v>712</v>
      </c>
      <c r="AAL2" s="1" t="s">
        <v>713</v>
      </c>
      <c r="AAM2" s="1" t="s">
        <v>714</v>
      </c>
      <c r="AAN2" s="1" t="s">
        <v>715</v>
      </c>
      <c r="AAO2" s="1" t="s">
        <v>716</v>
      </c>
      <c r="AAP2" s="1" t="s">
        <v>717</v>
      </c>
      <c r="AAQ2" s="1" t="s">
        <v>718</v>
      </c>
      <c r="AAR2" s="1" t="s">
        <v>719</v>
      </c>
      <c r="AAS2" s="1" t="s">
        <v>720</v>
      </c>
      <c r="AAT2" s="1" t="s">
        <v>721</v>
      </c>
      <c r="AAU2" s="1" t="s">
        <v>722</v>
      </c>
      <c r="AAV2" s="1" t="s">
        <v>723</v>
      </c>
      <c r="AAW2" s="1" t="s">
        <v>724</v>
      </c>
      <c r="AAX2" s="1" t="s">
        <v>725</v>
      </c>
      <c r="AAY2" s="1" t="s">
        <v>726</v>
      </c>
      <c r="AAZ2" s="1" t="s">
        <v>727</v>
      </c>
      <c r="ABA2" s="1" t="s">
        <v>728</v>
      </c>
      <c r="ABB2" s="1" t="s">
        <v>729</v>
      </c>
      <c r="ABC2" s="1" t="s">
        <v>730</v>
      </c>
      <c r="ABD2" s="1" t="s">
        <v>731</v>
      </c>
      <c r="ABE2" s="1" t="s">
        <v>732</v>
      </c>
      <c r="ABF2" s="1" t="s">
        <v>733</v>
      </c>
      <c r="ABG2" s="1" t="s">
        <v>734</v>
      </c>
      <c r="ABH2" s="1" t="s">
        <v>735</v>
      </c>
      <c r="ABI2" s="1" t="s">
        <v>736</v>
      </c>
      <c r="ABJ2" s="1" t="s">
        <v>737</v>
      </c>
      <c r="ABK2" s="1" t="s">
        <v>738</v>
      </c>
      <c r="ABL2" s="1" t="s">
        <v>739</v>
      </c>
      <c r="ABM2" s="1" t="s">
        <v>740</v>
      </c>
      <c r="ABN2" s="1" t="s">
        <v>741</v>
      </c>
      <c r="ABO2" s="1" t="s">
        <v>742</v>
      </c>
      <c r="ABP2" s="1" t="s">
        <v>743</v>
      </c>
      <c r="ABQ2" s="1" t="s">
        <v>744</v>
      </c>
      <c r="ABR2" s="1" t="s">
        <v>745</v>
      </c>
      <c r="ABS2" s="1" t="s">
        <v>746</v>
      </c>
      <c r="ABT2" s="1" t="s">
        <v>747</v>
      </c>
      <c r="ABU2" s="1" t="s">
        <v>748</v>
      </c>
      <c r="ABV2" s="1" t="s">
        <v>749</v>
      </c>
      <c r="ABW2" s="1" t="s">
        <v>750</v>
      </c>
      <c r="ABX2" s="1" t="s">
        <v>751</v>
      </c>
      <c r="ABY2" s="1" t="s">
        <v>752</v>
      </c>
      <c r="ABZ2" s="1" t="s">
        <v>753</v>
      </c>
      <c r="ACA2" s="1" t="s">
        <v>754</v>
      </c>
      <c r="ACB2" s="1" t="s">
        <v>755</v>
      </c>
      <c r="ACC2" s="1" t="s">
        <v>756</v>
      </c>
      <c r="ACD2" s="1" t="s">
        <v>757</v>
      </c>
      <c r="ACE2" s="1" t="s">
        <v>758</v>
      </c>
      <c r="ACF2" s="1" t="s">
        <v>759</v>
      </c>
      <c r="ACG2" s="1" t="s">
        <v>760</v>
      </c>
      <c r="ACH2" s="1" t="s">
        <v>761</v>
      </c>
      <c r="ACI2" s="1" t="s">
        <v>762</v>
      </c>
      <c r="ACJ2" s="1" t="s">
        <v>763</v>
      </c>
      <c r="ACK2" s="1" t="s">
        <v>764</v>
      </c>
      <c r="ACL2" s="1" t="s">
        <v>765</v>
      </c>
      <c r="ACM2" s="1" t="s">
        <v>766</v>
      </c>
      <c r="ACN2" s="1" t="s">
        <v>767</v>
      </c>
      <c r="ACO2" s="1" t="s">
        <v>768</v>
      </c>
      <c r="ACP2" s="1" t="s">
        <v>769</v>
      </c>
      <c r="ACQ2" s="1" t="s">
        <v>770</v>
      </c>
      <c r="ACR2" s="1" t="s">
        <v>771</v>
      </c>
      <c r="ACS2" s="1" t="s">
        <v>772</v>
      </c>
      <c r="ACT2" s="1" t="s">
        <v>773</v>
      </c>
      <c r="ACU2" s="1" t="s">
        <v>774</v>
      </c>
      <c r="ACV2" s="1" t="s">
        <v>775</v>
      </c>
      <c r="ACW2" s="1" t="s">
        <v>776</v>
      </c>
      <c r="ACX2" s="1" t="s">
        <v>777</v>
      </c>
      <c r="ACY2" s="1" t="s">
        <v>778</v>
      </c>
      <c r="ACZ2" s="1" t="s">
        <v>779</v>
      </c>
      <c r="ADA2" s="1" t="s">
        <v>780</v>
      </c>
      <c r="ADB2" s="1" t="s">
        <v>781</v>
      </c>
      <c r="ADC2" s="1" t="s">
        <v>782</v>
      </c>
      <c r="ADD2" s="1" t="s">
        <v>783</v>
      </c>
      <c r="ADE2" s="1" t="s">
        <v>784</v>
      </c>
      <c r="ADF2" s="1" t="s">
        <v>785</v>
      </c>
      <c r="ADG2" s="1" t="s">
        <v>786</v>
      </c>
      <c r="ADH2" s="1" t="s">
        <v>787</v>
      </c>
      <c r="ADI2" s="1" t="s">
        <v>788</v>
      </c>
      <c r="ADJ2" s="1" t="s">
        <v>789</v>
      </c>
      <c r="ADK2" s="1" t="s">
        <v>790</v>
      </c>
      <c r="ADL2" s="1" t="s">
        <v>791</v>
      </c>
      <c r="ADM2" s="1" t="s">
        <v>792</v>
      </c>
      <c r="ADN2" s="1" t="s">
        <v>793</v>
      </c>
      <c r="ADO2" s="1" t="s">
        <v>794</v>
      </c>
      <c r="ADP2" s="1" t="s">
        <v>795</v>
      </c>
      <c r="ADQ2" s="1" t="s">
        <v>796</v>
      </c>
      <c r="ADR2" s="1" t="s">
        <v>797</v>
      </c>
      <c r="ADS2" s="1" t="s">
        <v>798</v>
      </c>
      <c r="ADT2" s="1" t="s">
        <v>799</v>
      </c>
      <c r="ADU2" s="1" t="s">
        <v>800</v>
      </c>
      <c r="ADV2" s="1" t="s">
        <v>801</v>
      </c>
      <c r="ADW2" s="1" t="s">
        <v>802</v>
      </c>
      <c r="ADX2" s="1" t="s">
        <v>803</v>
      </c>
      <c r="ADY2" s="1" t="s">
        <v>804</v>
      </c>
      <c r="ADZ2" s="1" t="s">
        <v>805</v>
      </c>
      <c r="AEA2" s="1" t="s">
        <v>806</v>
      </c>
      <c r="AEB2" s="1" t="s">
        <v>807</v>
      </c>
      <c r="AEC2" s="1" t="s">
        <v>808</v>
      </c>
      <c r="AED2" s="1" t="s">
        <v>809</v>
      </c>
      <c r="AEE2" s="1" t="s">
        <v>810</v>
      </c>
      <c r="AEF2" s="1" t="s">
        <v>811</v>
      </c>
      <c r="AEG2" s="1" t="s">
        <v>812</v>
      </c>
      <c r="AEH2" s="1" t="s">
        <v>813</v>
      </c>
      <c r="AEI2" s="1" t="s">
        <v>814</v>
      </c>
      <c r="AEJ2" s="1" t="s">
        <v>815</v>
      </c>
      <c r="AEK2" s="1" t="s">
        <v>816</v>
      </c>
      <c r="AEL2" s="1" t="s">
        <v>817</v>
      </c>
      <c r="AEM2" s="1" t="s">
        <v>818</v>
      </c>
      <c r="AEN2" s="1" t="s">
        <v>819</v>
      </c>
      <c r="AEO2" s="1" t="s">
        <v>820</v>
      </c>
      <c r="AEP2" s="1" t="s">
        <v>821</v>
      </c>
      <c r="AEQ2" s="1" t="s">
        <v>822</v>
      </c>
      <c r="AER2" s="1" t="s">
        <v>823</v>
      </c>
      <c r="AES2" s="1" t="s">
        <v>824</v>
      </c>
      <c r="AET2" s="1" t="s">
        <v>825</v>
      </c>
      <c r="AEU2" s="1" t="s">
        <v>826</v>
      </c>
      <c r="AEV2" s="1" t="s">
        <v>827</v>
      </c>
      <c r="AEW2" s="1" t="s">
        <v>828</v>
      </c>
      <c r="AEX2" s="1" t="s">
        <v>829</v>
      </c>
      <c r="AEY2" s="1" t="s">
        <v>830</v>
      </c>
      <c r="AEZ2" s="1" t="s">
        <v>831</v>
      </c>
      <c r="AFA2" s="1" t="s">
        <v>832</v>
      </c>
      <c r="AFB2" s="1" t="s">
        <v>833</v>
      </c>
      <c r="AFC2" s="1" t="s">
        <v>834</v>
      </c>
      <c r="AFD2" s="1" t="s">
        <v>835</v>
      </c>
      <c r="AFE2" s="1" t="s">
        <v>836</v>
      </c>
      <c r="AFF2" s="1" t="s">
        <v>837</v>
      </c>
      <c r="AFG2" s="1" t="s">
        <v>838</v>
      </c>
      <c r="AFH2" s="1" t="s">
        <v>839</v>
      </c>
      <c r="AFI2" s="1" t="s">
        <v>840</v>
      </c>
      <c r="AFJ2" s="1" t="s">
        <v>841</v>
      </c>
      <c r="AFK2" s="1" t="s">
        <v>842</v>
      </c>
      <c r="AFL2" s="1" t="s">
        <v>843</v>
      </c>
      <c r="AFM2" s="1" t="s">
        <v>844</v>
      </c>
      <c r="AFN2" s="1" t="s">
        <v>845</v>
      </c>
      <c r="AFO2" s="1" t="s">
        <v>846</v>
      </c>
      <c r="AFP2" s="1" t="s">
        <v>847</v>
      </c>
      <c r="AFQ2" s="1" t="s">
        <v>848</v>
      </c>
      <c r="AFR2" s="1" t="s">
        <v>849</v>
      </c>
      <c r="AFS2" s="1" t="s">
        <v>850</v>
      </c>
      <c r="AFT2" s="1" t="s">
        <v>851</v>
      </c>
      <c r="AFU2" s="1" t="s">
        <v>852</v>
      </c>
      <c r="AFV2" s="1" t="s">
        <v>853</v>
      </c>
      <c r="AFW2" s="1" t="s">
        <v>854</v>
      </c>
      <c r="AFX2" s="1" t="s">
        <v>855</v>
      </c>
      <c r="AFY2" s="1" t="s">
        <v>856</v>
      </c>
      <c r="AFZ2" s="1" t="s">
        <v>857</v>
      </c>
      <c r="AGA2" s="1" t="s">
        <v>858</v>
      </c>
      <c r="AGB2" s="1" t="s">
        <v>859</v>
      </c>
      <c r="AGC2" s="1" t="s">
        <v>860</v>
      </c>
      <c r="AGD2" s="1" t="s">
        <v>861</v>
      </c>
      <c r="AGE2" s="1" t="s">
        <v>862</v>
      </c>
      <c r="AGF2" s="1" t="s">
        <v>863</v>
      </c>
      <c r="AGG2" s="1" t="s">
        <v>864</v>
      </c>
      <c r="AGH2" s="1" t="s">
        <v>865</v>
      </c>
      <c r="AGI2" s="1" t="s">
        <v>866</v>
      </c>
      <c r="AGJ2" s="1" t="s">
        <v>867</v>
      </c>
      <c r="AGK2" s="1" t="s">
        <v>868</v>
      </c>
      <c r="AGL2" s="1" t="s">
        <v>869</v>
      </c>
      <c r="AGM2" s="1" t="s">
        <v>870</v>
      </c>
      <c r="AGN2" s="1" t="s">
        <v>871</v>
      </c>
      <c r="AGO2" s="1" t="s">
        <v>872</v>
      </c>
      <c r="AGP2" s="1" t="s">
        <v>873</v>
      </c>
      <c r="AGQ2" s="1" t="s">
        <v>874</v>
      </c>
      <c r="AGR2" s="1" t="s">
        <v>875</v>
      </c>
      <c r="AGS2" s="1" t="s">
        <v>876</v>
      </c>
      <c r="AGT2" s="1" t="s">
        <v>877</v>
      </c>
      <c r="AGU2" s="1" t="s">
        <v>878</v>
      </c>
      <c r="AGV2" s="1" t="s">
        <v>879</v>
      </c>
      <c r="AGW2" s="1" t="s">
        <v>880</v>
      </c>
      <c r="AGX2" s="1" t="s">
        <v>881</v>
      </c>
      <c r="AGY2" s="1" t="s">
        <v>882</v>
      </c>
      <c r="AGZ2" s="1" t="s">
        <v>883</v>
      </c>
      <c r="AHA2" s="1" t="s">
        <v>884</v>
      </c>
      <c r="AHB2" s="1" t="s">
        <v>885</v>
      </c>
      <c r="AHC2" s="1" t="s">
        <v>886</v>
      </c>
      <c r="AHD2" s="1" t="s">
        <v>887</v>
      </c>
      <c r="AHE2" s="1" t="s">
        <v>888</v>
      </c>
      <c r="AHF2" s="1" t="s">
        <v>889</v>
      </c>
      <c r="AHG2" s="1" t="s">
        <v>890</v>
      </c>
      <c r="AHH2" s="1" t="s">
        <v>891</v>
      </c>
      <c r="AHI2" s="1" t="s">
        <v>892</v>
      </c>
      <c r="AHJ2" s="1" t="s">
        <v>893</v>
      </c>
      <c r="AHK2" s="1" t="s">
        <v>894</v>
      </c>
      <c r="AHL2" s="1" t="s">
        <v>895</v>
      </c>
      <c r="AHM2" s="1" t="s">
        <v>896</v>
      </c>
      <c r="AHN2" s="1" t="s">
        <v>897</v>
      </c>
      <c r="AHO2" s="1" t="s">
        <v>898</v>
      </c>
      <c r="AHP2" s="1" t="s">
        <v>899</v>
      </c>
      <c r="AHQ2" s="1" t="s">
        <v>900</v>
      </c>
      <c r="AHR2" s="1" t="s">
        <v>901</v>
      </c>
      <c r="AHS2" s="1" t="s">
        <v>902</v>
      </c>
      <c r="AHT2" s="1" t="s">
        <v>903</v>
      </c>
      <c r="AHU2" s="1" t="s">
        <v>904</v>
      </c>
      <c r="AHV2" s="1" t="s">
        <v>905</v>
      </c>
      <c r="AHW2" s="1" t="s">
        <v>906</v>
      </c>
      <c r="AHX2" s="1" t="s">
        <v>907</v>
      </c>
      <c r="AHY2" s="1" t="s">
        <v>908</v>
      </c>
      <c r="AHZ2" s="1" t="s">
        <v>909</v>
      </c>
      <c r="AIA2" s="1" t="s">
        <v>910</v>
      </c>
      <c r="AIB2" s="1" t="s">
        <v>911</v>
      </c>
      <c r="AIC2" s="1" t="s">
        <v>912</v>
      </c>
      <c r="AID2" s="1" t="s">
        <v>913</v>
      </c>
      <c r="AIE2" s="1" t="s">
        <v>914</v>
      </c>
      <c r="AIF2" s="1" t="s">
        <v>915</v>
      </c>
      <c r="AIG2" s="1" t="s">
        <v>916</v>
      </c>
      <c r="AIH2" s="1" t="s">
        <v>917</v>
      </c>
      <c r="AII2" s="1" t="s">
        <v>918</v>
      </c>
      <c r="AIJ2" s="1" t="s">
        <v>919</v>
      </c>
      <c r="AIK2" s="1" t="s">
        <v>920</v>
      </c>
      <c r="AIL2" s="1" t="s">
        <v>921</v>
      </c>
      <c r="AIM2" s="1" t="s">
        <v>922</v>
      </c>
      <c r="AIN2" s="1" t="s">
        <v>923</v>
      </c>
      <c r="AIO2" s="1" t="s">
        <v>924</v>
      </c>
      <c r="AIP2" s="1" t="s">
        <v>925</v>
      </c>
      <c r="AIQ2" s="1" t="s">
        <v>926</v>
      </c>
      <c r="AIR2" s="1" t="s">
        <v>927</v>
      </c>
      <c r="AIS2" s="1" t="s">
        <v>928</v>
      </c>
      <c r="AIT2" s="1" t="s">
        <v>929</v>
      </c>
      <c r="AIU2" s="1" t="s">
        <v>930</v>
      </c>
      <c r="AIV2" s="1" t="s">
        <v>931</v>
      </c>
      <c r="AIW2" s="1" t="s">
        <v>932</v>
      </c>
      <c r="AIX2" s="1" t="s">
        <v>933</v>
      </c>
      <c r="AIY2" s="1" t="s">
        <v>934</v>
      </c>
      <c r="AIZ2" s="1" t="s">
        <v>935</v>
      </c>
      <c r="AJA2" s="1" t="s">
        <v>936</v>
      </c>
      <c r="AJB2" s="1" t="s">
        <v>937</v>
      </c>
      <c r="AJC2" s="1" t="s">
        <v>938</v>
      </c>
      <c r="AJD2" s="1" t="s">
        <v>939</v>
      </c>
      <c r="AJE2" s="1" t="s">
        <v>940</v>
      </c>
      <c r="AJF2" s="1" t="s">
        <v>941</v>
      </c>
      <c r="AJG2" s="1" t="s">
        <v>942</v>
      </c>
      <c r="AJH2" s="1" t="s">
        <v>943</v>
      </c>
      <c r="AJI2" s="1" t="s">
        <v>944</v>
      </c>
      <c r="AJJ2" s="1" t="s">
        <v>945</v>
      </c>
      <c r="AJK2" s="1" t="s">
        <v>946</v>
      </c>
      <c r="AJL2" s="1" t="s">
        <v>947</v>
      </c>
      <c r="AJM2" s="1" t="s">
        <v>948</v>
      </c>
      <c r="AJN2" s="1" t="s">
        <v>949</v>
      </c>
      <c r="AJO2" s="1" t="s">
        <v>950</v>
      </c>
      <c r="AJP2" s="1" t="s">
        <v>951</v>
      </c>
      <c r="AJQ2" s="1" t="s">
        <v>952</v>
      </c>
      <c r="AJR2" s="1" t="s">
        <v>953</v>
      </c>
      <c r="AJS2" s="1" t="s">
        <v>954</v>
      </c>
      <c r="AJT2" s="1" t="s">
        <v>955</v>
      </c>
      <c r="AJU2" s="1" t="s">
        <v>956</v>
      </c>
      <c r="AJV2" s="1" t="s">
        <v>957</v>
      </c>
      <c r="AJW2" s="1" t="s">
        <v>958</v>
      </c>
      <c r="AJX2" s="1" t="s">
        <v>959</v>
      </c>
      <c r="AJY2" s="1" t="s">
        <v>960</v>
      </c>
      <c r="AJZ2" s="1" t="s">
        <v>961</v>
      </c>
      <c r="AKA2" s="1" t="s">
        <v>962</v>
      </c>
      <c r="AKB2" s="1" t="s">
        <v>963</v>
      </c>
      <c r="AKC2" s="1" t="s">
        <v>964</v>
      </c>
      <c r="AKD2" s="1" t="s">
        <v>965</v>
      </c>
      <c r="AKE2" s="1" t="s">
        <v>966</v>
      </c>
      <c r="AKF2" s="1" t="s">
        <v>967</v>
      </c>
      <c r="AKG2" s="1" t="s">
        <v>968</v>
      </c>
      <c r="AKH2" s="1" t="s">
        <v>969</v>
      </c>
      <c r="AKI2" s="1" t="s">
        <v>970</v>
      </c>
      <c r="AKJ2" s="1" t="s">
        <v>971</v>
      </c>
      <c r="AKK2" s="1" t="s">
        <v>972</v>
      </c>
      <c r="AKL2" s="1" t="s">
        <v>973</v>
      </c>
      <c r="AKM2" s="1" t="s">
        <v>974</v>
      </c>
      <c r="AKN2" s="1" t="s">
        <v>975</v>
      </c>
      <c r="AKO2" s="1" t="s">
        <v>976</v>
      </c>
      <c r="AKP2" s="1" t="s">
        <v>977</v>
      </c>
      <c r="AKQ2" s="1" t="s">
        <v>978</v>
      </c>
      <c r="AKR2" s="1" t="s">
        <v>979</v>
      </c>
      <c r="AKS2" s="1" t="s">
        <v>980</v>
      </c>
      <c r="AKT2" s="1" t="s">
        <v>981</v>
      </c>
      <c r="AKU2" s="1" t="s">
        <v>982</v>
      </c>
      <c r="AKV2" s="1" t="s">
        <v>983</v>
      </c>
      <c r="AKW2" s="1" t="s">
        <v>984</v>
      </c>
      <c r="AKX2" s="1" t="s">
        <v>985</v>
      </c>
      <c r="AKY2" s="1" t="s">
        <v>986</v>
      </c>
      <c r="AKZ2" s="1" t="s">
        <v>987</v>
      </c>
      <c r="ALA2" s="1" t="s">
        <v>988</v>
      </c>
      <c r="ALB2" s="1" t="s">
        <v>989</v>
      </c>
      <c r="ALC2" s="1" t="s">
        <v>990</v>
      </c>
      <c r="ALD2" s="1" t="s">
        <v>991</v>
      </c>
      <c r="ALE2" s="1" t="s">
        <v>992</v>
      </c>
      <c r="ALF2" s="1" t="s">
        <v>993</v>
      </c>
      <c r="ALG2" s="1" t="s">
        <v>994</v>
      </c>
      <c r="ALH2" s="1" t="s">
        <v>995</v>
      </c>
      <c r="ALI2" s="1" t="s">
        <v>996</v>
      </c>
      <c r="ALJ2" s="1" t="s">
        <v>997</v>
      </c>
      <c r="ALK2" s="1" t="s">
        <v>998</v>
      </c>
      <c r="ALL2" s="1" t="s">
        <v>999</v>
      </c>
      <c r="ALM2" s="1" t="s">
        <v>1000</v>
      </c>
      <c r="ALN2" s="1" t="s">
        <v>1001</v>
      </c>
      <c r="ALO2" s="1" t="s">
        <v>1002</v>
      </c>
      <c r="ALP2" s="1" t="s">
        <v>1003</v>
      </c>
      <c r="ALQ2" s="1" t="s">
        <v>1004</v>
      </c>
      <c r="ALR2" s="1" t="s">
        <v>1005</v>
      </c>
      <c r="ALS2" s="1" t="s">
        <v>1006</v>
      </c>
      <c r="ALT2" s="1" t="s">
        <v>1007</v>
      </c>
      <c r="ALU2" s="1" t="s">
        <v>1008</v>
      </c>
      <c r="ALV2" s="1" t="s">
        <v>1009</v>
      </c>
      <c r="ALW2" s="1" t="s">
        <v>1010</v>
      </c>
      <c r="ALX2" s="1" t="s">
        <v>1011</v>
      </c>
      <c r="ALY2" s="1" t="s">
        <v>1012</v>
      </c>
      <c r="ALZ2" s="1" t="s">
        <v>1013</v>
      </c>
      <c r="AMA2" s="1" t="s">
        <v>1014</v>
      </c>
      <c r="AMB2" s="1" t="s">
        <v>1015</v>
      </c>
      <c r="AMC2" s="1" t="s">
        <v>1016</v>
      </c>
      <c r="AMD2" s="1" t="s">
        <v>1017</v>
      </c>
      <c r="AME2" s="1" t="s">
        <v>1018</v>
      </c>
      <c r="AMF2" s="1" t="s">
        <v>1019</v>
      </c>
      <c r="AMG2" s="1" t="s">
        <v>1020</v>
      </c>
      <c r="AMH2" s="1" t="s">
        <v>1021</v>
      </c>
      <c r="AMI2" s="1" t="s">
        <v>1022</v>
      </c>
      <c r="AMJ2" s="1" t="s">
        <v>1023</v>
      </c>
      <c r="AMK2" s="1" t="s">
        <v>1024</v>
      </c>
      <c r="AML2" s="1" t="s">
        <v>1025</v>
      </c>
      <c r="AMM2" s="1" t="s">
        <v>1026</v>
      </c>
      <c r="AMN2" s="1" t="s">
        <v>1027</v>
      </c>
      <c r="AMO2" s="1" t="s">
        <v>1028</v>
      </c>
      <c r="AMP2" s="1" t="s">
        <v>1029</v>
      </c>
      <c r="AMQ2" s="1" t="s">
        <v>1030</v>
      </c>
      <c r="AMR2" s="1" t="s">
        <v>1031</v>
      </c>
      <c r="AMS2" s="1" t="s">
        <v>1032</v>
      </c>
      <c r="AMT2" s="1" t="s">
        <v>1033</v>
      </c>
      <c r="AMU2" s="1" t="s">
        <v>1034</v>
      </c>
      <c r="AMV2" s="1" t="s">
        <v>1035</v>
      </c>
      <c r="AMW2" s="1" t="s">
        <v>1036</v>
      </c>
      <c r="AMX2" s="1" t="s">
        <v>1037</v>
      </c>
      <c r="AMY2" s="1" t="s">
        <v>1038</v>
      </c>
      <c r="AMZ2" s="1" t="s">
        <v>1039</v>
      </c>
      <c r="ANA2" s="1" t="s">
        <v>1040</v>
      </c>
      <c r="ANB2" s="1" t="s">
        <v>1041</v>
      </c>
      <c r="ANC2" s="1" t="s">
        <v>1042</v>
      </c>
      <c r="AND2" s="1" t="s">
        <v>1043</v>
      </c>
      <c r="ANE2" s="1" t="s">
        <v>1044</v>
      </c>
      <c r="ANF2" s="1" t="s">
        <v>1045</v>
      </c>
      <c r="ANG2" s="1" t="s">
        <v>1046</v>
      </c>
      <c r="ANH2" s="1" t="s">
        <v>1047</v>
      </c>
      <c r="ANI2" s="1" t="s">
        <v>1048</v>
      </c>
      <c r="ANJ2" s="1" t="s">
        <v>1049</v>
      </c>
      <c r="ANK2" s="1" t="s">
        <v>1050</v>
      </c>
      <c r="ANL2" s="1" t="s">
        <v>1051</v>
      </c>
      <c r="ANM2" s="1" t="s">
        <v>1052</v>
      </c>
      <c r="ANN2" s="1" t="s">
        <v>1053</v>
      </c>
      <c r="ANO2" s="1" t="s">
        <v>1054</v>
      </c>
      <c r="ANP2" s="1" t="s">
        <v>1055</v>
      </c>
      <c r="ANQ2" s="1" t="s">
        <v>1056</v>
      </c>
      <c r="ANR2" s="1" t="s">
        <v>1057</v>
      </c>
      <c r="ANS2" s="1" t="s">
        <v>1058</v>
      </c>
      <c r="ANT2" s="1" t="s">
        <v>1059</v>
      </c>
      <c r="ANU2" s="1" t="s">
        <v>1060</v>
      </c>
      <c r="ANV2" s="1" t="s">
        <v>1061</v>
      </c>
      <c r="ANW2" s="1" t="s">
        <v>1062</v>
      </c>
      <c r="ANX2" s="1" t="s">
        <v>1063</v>
      </c>
      <c r="ANY2" s="1" t="s">
        <v>1064</v>
      </c>
      <c r="ANZ2" s="1" t="s">
        <v>1065</v>
      </c>
      <c r="AOA2" s="1" t="s">
        <v>1066</v>
      </c>
      <c r="AOB2" s="1" t="s">
        <v>1067</v>
      </c>
      <c r="AOC2" s="1" t="s">
        <v>1068</v>
      </c>
      <c r="AOD2" s="1" t="s">
        <v>1069</v>
      </c>
      <c r="AOE2" s="1" t="s">
        <v>1070</v>
      </c>
      <c r="AOF2" s="1" t="s">
        <v>1071</v>
      </c>
      <c r="AOG2" s="1" t="s">
        <v>1072</v>
      </c>
      <c r="AOH2" s="1" t="s">
        <v>1073</v>
      </c>
      <c r="AOI2" s="1" t="s">
        <v>1074</v>
      </c>
      <c r="AOJ2" s="1" t="s">
        <v>1075</v>
      </c>
      <c r="AOK2" s="1" t="s">
        <v>1076</v>
      </c>
      <c r="AOL2" s="1" t="s">
        <v>1077</v>
      </c>
      <c r="AOM2" s="1" t="s">
        <v>1078</v>
      </c>
      <c r="AON2" s="1" t="s">
        <v>1079</v>
      </c>
      <c r="AOO2" s="1" t="s">
        <v>1080</v>
      </c>
      <c r="AOP2" s="1" t="s">
        <v>1081</v>
      </c>
      <c r="AOQ2" s="1" t="s">
        <v>1082</v>
      </c>
      <c r="AOR2" s="1" t="s">
        <v>1083</v>
      </c>
      <c r="AOS2" s="1" t="s">
        <v>1084</v>
      </c>
      <c r="AOT2" s="1" t="s">
        <v>1085</v>
      </c>
      <c r="AOU2" s="1" t="s">
        <v>1086</v>
      </c>
      <c r="AOV2" s="1" t="s">
        <v>1087</v>
      </c>
      <c r="AOW2" s="1" t="s">
        <v>1088</v>
      </c>
      <c r="AOX2" s="1" t="s">
        <v>1089</v>
      </c>
      <c r="AOY2" s="1" t="s">
        <v>1090</v>
      </c>
      <c r="AOZ2" s="1" t="s">
        <v>1091</v>
      </c>
      <c r="APA2" s="1" t="s">
        <v>1092</v>
      </c>
      <c r="APB2" s="1" t="s">
        <v>1093</v>
      </c>
      <c r="APC2" s="1" t="s">
        <v>1094</v>
      </c>
      <c r="APD2" s="1" t="s">
        <v>1095</v>
      </c>
      <c r="APE2" s="1" t="s">
        <v>1096</v>
      </c>
      <c r="APF2" s="1" t="s">
        <v>1097</v>
      </c>
      <c r="APG2" s="1" t="s">
        <v>1098</v>
      </c>
      <c r="APH2" s="1" t="s">
        <v>1099</v>
      </c>
      <c r="API2" s="1" t="s">
        <v>1100</v>
      </c>
      <c r="APJ2" s="1" t="s">
        <v>1101</v>
      </c>
      <c r="APK2" s="1" t="s">
        <v>1102</v>
      </c>
      <c r="APL2" s="1" t="s">
        <v>1103</v>
      </c>
      <c r="APM2" s="1" t="s">
        <v>1104</v>
      </c>
      <c r="APN2" s="1" t="s">
        <v>1105</v>
      </c>
      <c r="APO2" s="1" t="s">
        <v>1106</v>
      </c>
      <c r="APP2" s="1" t="s">
        <v>1107</v>
      </c>
      <c r="APQ2" s="1" t="s">
        <v>1108</v>
      </c>
      <c r="APR2" s="1" t="s">
        <v>1109</v>
      </c>
      <c r="APS2" s="1" t="s">
        <v>1110</v>
      </c>
      <c r="APT2" s="1" t="s">
        <v>1111</v>
      </c>
      <c r="APU2" s="1" t="s">
        <v>1112</v>
      </c>
      <c r="APV2" s="1" t="s">
        <v>1113</v>
      </c>
      <c r="APW2" s="1" t="s">
        <v>1114</v>
      </c>
      <c r="APX2" s="1" t="s">
        <v>1115</v>
      </c>
      <c r="APY2" s="1" t="s">
        <v>1116</v>
      </c>
      <c r="APZ2" s="1" t="s">
        <v>1117</v>
      </c>
      <c r="AQA2" s="1" t="s">
        <v>1118</v>
      </c>
      <c r="AQB2" s="1" t="s">
        <v>1119</v>
      </c>
      <c r="AQC2" s="1" t="s">
        <v>1120</v>
      </c>
      <c r="AQD2" s="1" t="s">
        <v>1121</v>
      </c>
      <c r="AQE2" s="1" t="s">
        <v>1122</v>
      </c>
      <c r="AQF2" s="1" t="s">
        <v>1123</v>
      </c>
      <c r="AQG2" s="1" t="s">
        <v>1124</v>
      </c>
      <c r="AQH2" s="1" t="s">
        <v>1125</v>
      </c>
      <c r="AQI2" s="1" t="s">
        <v>1126</v>
      </c>
      <c r="AQJ2" s="1" t="s">
        <v>1127</v>
      </c>
      <c r="AQK2" s="1" t="s">
        <v>1128</v>
      </c>
      <c r="AQL2" s="1" t="s">
        <v>1129</v>
      </c>
      <c r="AQM2" s="1" t="s">
        <v>1130</v>
      </c>
      <c r="AQN2" s="1" t="s">
        <v>1131</v>
      </c>
      <c r="AQO2" s="1" t="s">
        <v>1132</v>
      </c>
      <c r="AQP2" s="1" t="s">
        <v>1133</v>
      </c>
      <c r="AQQ2" s="1" t="s">
        <v>1134</v>
      </c>
      <c r="AQR2" s="1" t="s">
        <v>1135</v>
      </c>
      <c r="AQS2" s="1" t="s">
        <v>1136</v>
      </c>
      <c r="AQT2" s="1" t="s">
        <v>1137</v>
      </c>
      <c r="AQU2" s="1" t="s">
        <v>1138</v>
      </c>
      <c r="AQV2" s="1" t="s">
        <v>1139</v>
      </c>
      <c r="AQW2" s="1" t="s">
        <v>1140</v>
      </c>
      <c r="AQX2" s="1" t="s">
        <v>1141</v>
      </c>
      <c r="AQY2" s="1" t="s">
        <v>1142</v>
      </c>
      <c r="AQZ2" s="1" t="s">
        <v>1143</v>
      </c>
      <c r="ARA2" s="1" t="s">
        <v>1144</v>
      </c>
      <c r="ARB2" s="1" t="s">
        <v>1145</v>
      </c>
      <c r="ARC2" s="1" t="s">
        <v>1146</v>
      </c>
      <c r="ARD2" s="1" t="s">
        <v>1147</v>
      </c>
      <c r="ARE2" s="1" t="s">
        <v>1148</v>
      </c>
      <c r="ARF2" s="1" t="s">
        <v>1149</v>
      </c>
      <c r="ARG2" s="1" t="s">
        <v>1150</v>
      </c>
      <c r="ARH2" s="1" t="s">
        <v>1151</v>
      </c>
      <c r="ARI2" s="1" t="s">
        <v>1152</v>
      </c>
      <c r="ARJ2" s="1" t="s">
        <v>1153</v>
      </c>
      <c r="ARK2" s="1" t="s">
        <v>1154</v>
      </c>
      <c r="ARL2" s="1" t="s">
        <v>1155</v>
      </c>
      <c r="ARM2" s="1" t="s">
        <v>1156</v>
      </c>
      <c r="ARN2" s="1" t="s">
        <v>1157</v>
      </c>
      <c r="ARO2" s="1" t="s">
        <v>1158</v>
      </c>
      <c r="ARP2" s="1" t="s">
        <v>1159</v>
      </c>
      <c r="ARQ2" s="1" t="s">
        <v>1160</v>
      </c>
      <c r="ARR2" s="1" t="s">
        <v>1161</v>
      </c>
      <c r="ARS2" s="1" t="s">
        <v>1162</v>
      </c>
      <c r="ART2" s="1" t="s">
        <v>1163</v>
      </c>
      <c r="ARU2" s="1" t="s">
        <v>1164</v>
      </c>
      <c r="ARV2" s="1" t="s">
        <v>1165</v>
      </c>
      <c r="ARW2" s="1" t="s">
        <v>1166</v>
      </c>
      <c r="ARX2" s="1" t="s">
        <v>1167</v>
      </c>
      <c r="ARY2" s="1" t="s">
        <v>1168</v>
      </c>
      <c r="ARZ2" s="1" t="s">
        <v>1169</v>
      </c>
      <c r="ASA2" s="1" t="s">
        <v>1170</v>
      </c>
      <c r="ASB2" s="1" t="s">
        <v>1171</v>
      </c>
      <c r="ASC2" s="1" t="s">
        <v>1172</v>
      </c>
      <c r="ASD2" s="1" t="s">
        <v>1173</v>
      </c>
      <c r="ASE2" s="1" t="s">
        <v>1174</v>
      </c>
      <c r="ASF2" s="1" t="s">
        <v>1175</v>
      </c>
      <c r="ASG2" s="1" t="s">
        <v>1176</v>
      </c>
      <c r="ASH2" s="1" t="s">
        <v>1177</v>
      </c>
      <c r="ASI2" s="1" t="s">
        <v>1178</v>
      </c>
      <c r="ASJ2" s="1" t="s">
        <v>1179</v>
      </c>
      <c r="ASK2" s="1" t="s">
        <v>1180</v>
      </c>
      <c r="ASL2" s="1" t="s">
        <v>1181</v>
      </c>
      <c r="ASM2" s="1" t="s">
        <v>1182</v>
      </c>
      <c r="ASN2" s="1" t="s">
        <v>1183</v>
      </c>
      <c r="ASO2" s="1" t="s">
        <v>1184</v>
      </c>
      <c r="ASP2" s="1" t="s">
        <v>1185</v>
      </c>
      <c r="ASQ2" s="1" t="s">
        <v>1186</v>
      </c>
      <c r="ASR2" s="1" t="s">
        <v>1187</v>
      </c>
      <c r="ASS2" s="1" t="s">
        <v>1188</v>
      </c>
      <c r="AST2" s="1" t="s">
        <v>1189</v>
      </c>
      <c r="ASU2" s="1" t="s">
        <v>1190</v>
      </c>
      <c r="ASV2" s="1" t="s">
        <v>1191</v>
      </c>
      <c r="ASW2" s="1" t="s">
        <v>1192</v>
      </c>
      <c r="ASX2" s="1" t="s">
        <v>1193</v>
      </c>
      <c r="ASY2" s="1" t="s">
        <v>1194</v>
      </c>
      <c r="ASZ2" s="1" t="s">
        <v>1195</v>
      </c>
      <c r="ATA2" s="1" t="s">
        <v>1196</v>
      </c>
      <c r="ATB2" s="1" t="s">
        <v>1197</v>
      </c>
      <c r="ATC2" s="1" t="s">
        <v>1198</v>
      </c>
      <c r="ATD2" s="1" t="s">
        <v>1199</v>
      </c>
      <c r="ATE2" s="1" t="s">
        <v>1200</v>
      </c>
      <c r="ATF2" s="1" t="s">
        <v>1201</v>
      </c>
      <c r="ATG2" s="1" t="s">
        <v>1202</v>
      </c>
      <c r="ATH2" s="1" t="s">
        <v>1203</v>
      </c>
      <c r="ATI2" s="1" t="s">
        <v>1204</v>
      </c>
      <c r="ATJ2" s="1" t="s">
        <v>1205</v>
      </c>
      <c r="ATK2" s="1" t="s">
        <v>1206</v>
      </c>
      <c r="ATL2" s="1" t="s">
        <v>1207</v>
      </c>
      <c r="ATM2" s="1" t="s">
        <v>1208</v>
      </c>
      <c r="ATN2" s="1" t="s">
        <v>1209</v>
      </c>
      <c r="ATO2" s="1" t="s">
        <v>1210</v>
      </c>
      <c r="ATP2" s="1" t="s">
        <v>1211</v>
      </c>
      <c r="ATQ2" s="1" t="s">
        <v>1212</v>
      </c>
      <c r="ATR2" s="1" t="s">
        <v>1213</v>
      </c>
      <c r="ATS2" s="1" t="s">
        <v>1214</v>
      </c>
      <c r="ATT2" s="1" t="s">
        <v>1215</v>
      </c>
      <c r="ATU2" s="1" t="s">
        <v>1216</v>
      </c>
      <c r="ATV2" s="1" t="s">
        <v>1217</v>
      </c>
      <c r="ATW2" s="1" t="s">
        <v>1218</v>
      </c>
      <c r="ATX2" s="1" t="s">
        <v>1219</v>
      </c>
      <c r="ATY2" s="1" t="s">
        <v>1220</v>
      </c>
      <c r="ATZ2" s="1" t="s">
        <v>1221</v>
      </c>
      <c r="AUA2" s="1" t="s">
        <v>1222</v>
      </c>
      <c r="AUB2" s="1" t="s">
        <v>1223</v>
      </c>
      <c r="AUC2" s="1" t="s">
        <v>1224</v>
      </c>
      <c r="AUD2" s="1" t="s">
        <v>1225</v>
      </c>
      <c r="AUE2" s="1" t="s">
        <v>1226</v>
      </c>
      <c r="AUF2" s="1" t="s">
        <v>1227</v>
      </c>
      <c r="AUG2" s="1" t="s">
        <v>1228</v>
      </c>
      <c r="AUH2" s="1" t="s">
        <v>1229</v>
      </c>
      <c r="AUI2" s="1" t="s">
        <v>1230</v>
      </c>
      <c r="AUJ2" s="1" t="s">
        <v>1231</v>
      </c>
      <c r="AUK2" s="1" t="s">
        <v>1232</v>
      </c>
      <c r="AUL2" s="1" t="s">
        <v>1233</v>
      </c>
      <c r="AUM2" s="1" t="s">
        <v>1234</v>
      </c>
      <c r="AUN2" s="1" t="s">
        <v>1235</v>
      </c>
      <c r="AUO2" s="1" t="s">
        <v>1236</v>
      </c>
      <c r="AUP2" s="1" t="s">
        <v>1237</v>
      </c>
      <c r="AUQ2" s="1" t="s">
        <v>1238</v>
      </c>
      <c r="AUR2" s="1" t="s">
        <v>1239</v>
      </c>
      <c r="AUS2" s="1" t="s">
        <v>1240</v>
      </c>
      <c r="AUT2" s="1" t="s">
        <v>1241</v>
      </c>
      <c r="AUU2" s="1" t="s">
        <v>1242</v>
      </c>
      <c r="AUV2" s="1" t="s">
        <v>1243</v>
      </c>
      <c r="AUW2" s="1" t="s">
        <v>1244</v>
      </c>
      <c r="AUX2" s="1" t="s">
        <v>1245</v>
      </c>
      <c r="AUY2" s="1" t="s">
        <v>1246</v>
      </c>
      <c r="AUZ2" s="1" t="s">
        <v>1247</v>
      </c>
      <c r="AVA2" s="1" t="s">
        <v>1248</v>
      </c>
      <c r="AVB2" s="1" t="s">
        <v>1249</v>
      </c>
      <c r="AVC2" s="1" t="s">
        <v>1250</v>
      </c>
      <c r="AVD2" s="1" t="s">
        <v>1251</v>
      </c>
      <c r="AVE2" s="1" t="s">
        <v>1252</v>
      </c>
      <c r="AVF2" s="1" t="s">
        <v>1253</v>
      </c>
      <c r="AVG2" s="1" t="s">
        <v>1254</v>
      </c>
      <c r="AVH2" s="1" t="s">
        <v>1255</v>
      </c>
      <c r="AVI2" s="1" t="s">
        <v>1256</v>
      </c>
      <c r="AVJ2" s="1" t="s">
        <v>1257</v>
      </c>
      <c r="AVK2" s="1" t="s">
        <v>1258</v>
      </c>
      <c r="AVL2" s="1" t="s">
        <v>1259</v>
      </c>
      <c r="AVM2" s="1" t="s">
        <v>1260</v>
      </c>
      <c r="AVN2" s="1" t="s">
        <v>1261</v>
      </c>
      <c r="AVO2" s="1" t="s">
        <v>1262</v>
      </c>
      <c r="AVP2" s="1" t="s">
        <v>1263</v>
      </c>
      <c r="AVQ2" s="1" t="s">
        <v>1264</v>
      </c>
      <c r="AVR2" s="1" t="s">
        <v>1265</v>
      </c>
      <c r="AVS2" s="1" t="s">
        <v>1266</v>
      </c>
      <c r="AVT2" s="1" t="s">
        <v>1267</v>
      </c>
      <c r="AVU2" s="1" t="s">
        <v>1268</v>
      </c>
      <c r="AVV2" s="1" t="s">
        <v>1269</v>
      </c>
      <c r="AVW2" s="1" t="s">
        <v>1270</v>
      </c>
      <c r="AVX2" s="1" t="s">
        <v>1271</v>
      </c>
      <c r="AVY2" s="1" t="s">
        <v>1272</v>
      </c>
      <c r="AVZ2" s="1" t="s">
        <v>1273</v>
      </c>
      <c r="AWA2" s="1" t="s">
        <v>1274</v>
      </c>
      <c r="AWB2" s="1" t="s">
        <v>1275</v>
      </c>
      <c r="AWC2" s="1" t="s">
        <v>1276</v>
      </c>
      <c r="AWD2" s="1" t="s">
        <v>1277</v>
      </c>
      <c r="AWE2" s="1" t="s">
        <v>1278</v>
      </c>
      <c r="AWF2" s="1" t="s">
        <v>1279</v>
      </c>
      <c r="AWG2" s="1" t="s">
        <v>1280</v>
      </c>
      <c r="AWH2" s="1" t="s">
        <v>1281</v>
      </c>
      <c r="AWI2" s="1" t="s">
        <v>1282</v>
      </c>
      <c r="AWJ2" s="1" t="s">
        <v>1283</v>
      </c>
      <c r="AWK2" s="1" t="s">
        <v>1284</v>
      </c>
      <c r="AWL2" s="1" t="s">
        <v>1285</v>
      </c>
      <c r="AWM2" s="1" t="s">
        <v>1286</v>
      </c>
      <c r="AWN2" s="1" t="s">
        <v>1287</v>
      </c>
      <c r="AWO2" s="1" t="s">
        <v>1288</v>
      </c>
      <c r="AWP2" s="1" t="s">
        <v>1289</v>
      </c>
      <c r="AWQ2" s="1" t="s">
        <v>1290</v>
      </c>
      <c r="AWR2" s="1" t="s">
        <v>1291</v>
      </c>
      <c r="AWS2" s="1" t="s">
        <v>1292</v>
      </c>
      <c r="AWT2" s="1" t="s">
        <v>1293</v>
      </c>
      <c r="AWU2" s="1" t="s">
        <v>1294</v>
      </c>
      <c r="AWV2" s="1" t="s">
        <v>1295</v>
      </c>
      <c r="AWW2" s="1" t="s">
        <v>1296</v>
      </c>
      <c r="AWX2" s="1" t="s">
        <v>1297</v>
      </c>
      <c r="AWY2" s="1" t="s">
        <v>1298</v>
      </c>
      <c r="AWZ2" s="1" t="s">
        <v>1299</v>
      </c>
      <c r="AXA2" s="1" t="s">
        <v>1300</v>
      </c>
      <c r="AXB2" s="1" t="s">
        <v>1301</v>
      </c>
      <c r="AXC2" s="1" t="s">
        <v>1302</v>
      </c>
      <c r="AXD2" s="1" t="s">
        <v>1303</v>
      </c>
      <c r="AXE2" s="1" t="s">
        <v>1304</v>
      </c>
      <c r="AXF2" s="1" t="s">
        <v>1305</v>
      </c>
      <c r="AXG2" s="1" t="s">
        <v>1306</v>
      </c>
      <c r="AXH2" s="1" t="s">
        <v>1307</v>
      </c>
      <c r="AXI2" s="1" t="s">
        <v>1308</v>
      </c>
      <c r="AXJ2" s="1" t="s">
        <v>1309</v>
      </c>
      <c r="AXK2" s="1" t="s">
        <v>1310</v>
      </c>
      <c r="AXL2" s="1" t="s">
        <v>1311</v>
      </c>
      <c r="AXM2" s="1" t="s">
        <v>1312</v>
      </c>
      <c r="AXN2" s="1" t="s">
        <v>1313</v>
      </c>
      <c r="AXO2" s="1" t="s">
        <v>1314</v>
      </c>
      <c r="AXP2" s="1" t="s">
        <v>1315</v>
      </c>
      <c r="AXQ2" s="1" t="s">
        <v>1316</v>
      </c>
      <c r="AXR2" s="1" t="s">
        <v>1317</v>
      </c>
      <c r="AXS2" s="1" t="s">
        <v>1318</v>
      </c>
      <c r="AXT2" s="1" t="s">
        <v>1319</v>
      </c>
      <c r="AXU2" s="1" t="s">
        <v>1320</v>
      </c>
      <c r="AXV2" s="1" t="s">
        <v>1321</v>
      </c>
      <c r="AXW2" s="1" t="s">
        <v>1322</v>
      </c>
      <c r="AXX2" s="1" t="s">
        <v>1323</v>
      </c>
      <c r="AXY2" s="1" t="s">
        <v>1324</v>
      </c>
      <c r="AXZ2" s="1" t="s">
        <v>1325</v>
      </c>
      <c r="AYA2" s="1" t="s">
        <v>1326</v>
      </c>
      <c r="AYB2" s="1" t="s">
        <v>1327</v>
      </c>
      <c r="AYC2" s="1" t="s">
        <v>1328</v>
      </c>
      <c r="AYD2" s="1" t="s">
        <v>1329</v>
      </c>
      <c r="AYE2" s="1" t="s">
        <v>1330</v>
      </c>
      <c r="AYF2" s="1" t="s">
        <v>1331</v>
      </c>
      <c r="AYG2" s="1" t="s">
        <v>1332</v>
      </c>
      <c r="AYH2" s="1" t="s">
        <v>1333</v>
      </c>
      <c r="AYI2" s="1" t="s">
        <v>1334</v>
      </c>
      <c r="AYJ2" s="1" t="s">
        <v>1335</v>
      </c>
      <c r="AYK2" s="1" t="s">
        <v>1336</v>
      </c>
      <c r="AYL2" s="1" t="s">
        <v>1337</v>
      </c>
      <c r="AYM2" s="1" t="s">
        <v>1338</v>
      </c>
      <c r="AYN2" s="1" t="s">
        <v>1339</v>
      </c>
      <c r="AYO2" s="1" t="s">
        <v>1340</v>
      </c>
      <c r="AYP2" s="1" t="s">
        <v>1341</v>
      </c>
      <c r="AYQ2" s="1" t="s">
        <v>1342</v>
      </c>
      <c r="AYR2" s="1" t="s">
        <v>1343</v>
      </c>
      <c r="AYS2" s="1" t="s">
        <v>1344</v>
      </c>
      <c r="AYT2" s="1" t="s">
        <v>1345</v>
      </c>
      <c r="AYU2" s="1" t="s">
        <v>1346</v>
      </c>
      <c r="AYV2" s="1" t="s">
        <v>1347</v>
      </c>
      <c r="AYW2" s="1" t="s">
        <v>1348</v>
      </c>
      <c r="AYX2" s="1" t="s">
        <v>1349</v>
      </c>
      <c r="AYY2" s="1" t="s">
        <v>1350</v>
      </c>
      <c r="AYZ2" s="1" t="s">
        <v>1351</v>
      </c>
      <c r="AZA2" s="1" t="s">
        <v>1352</v>
      </c>
      <c r="AZB2" s="1" t="s">
        <v>1353</v>
      </c>
      <c r="AZC2" s="1" t="s">
        <v>1354</v>
      </c>
      <c r="AZD2" s="1" t="s">
        <v>1355</v>
      </c>
      <c r="AZE2" s="1" t="s">
        <v>1356</v>
      </c>
      <c r="AZF2" s="1" t="s">
        <v>1357</v>
      </c>
      <c r="AZG2" s="1" t="s">
        <v>1358</v>
      </c>
      <c r="AZH2" s="1" t="s">
        <v>1359</v>
      </c>
      <c r="AZI2" s="1" t="s">
        <v>1360</v>
      </c>
      <c r="AZJ2" s="1" t="s">
        <v>1361</v>
      </c>
      <c r="AZK2" s="1" t="s">
        <v>1362</v>
      </c>
      <c r="AZL2" s="1" t="s">
        <v>1363</v>
      </c>
      <c r="AZM2" s="1" t="s">
        <v>1364</v>
      </c>
      <c r="AZN2" s="1" t="s">
        <v>1365</v>
      </c>
      <c r="AZO2" s="1" t="s">
        <v>1366</v>
      </c>
      <c r="AZP2" s="1" t="s">
        <v>1367</v>
      </c>
      <c r="AZQ2" s="1" t="s">
        <v>1368</v>
      </c>
      <c r="AZR2" s="1" t="s">
        <v>1369</v>
      </c>
      <c r="AZS2" s="1" t="s">
        <v>1370</v>
      </c>
      <c r="AZT2" s="1" t="s">
        <v>1371</v>
      </c>
      <c r="AZU2" s="1" t="s">
        <v>1372</v>
      </c>
      <c r="AZV2" s="1" t="s">
        <v>1373</v>
      </c>
      <c r="AZW2" s="1" t="s">
        <v>1374</v>
      </c>
      <c r="AZX2" s="1" t="s">
        <v>1375</v>
      </c>
      <c r="AZY2" s="1" t="s">
        <v>1376</v>
      </c>
      <c r="AZZ2" s="1" t="s">
        <v>1377</v>
      </c>
      <c r="BAA2" s="1" t="s">
        <v>1378</v>
      </c>
      <c r="BAB2" s="1" t="s">
        <v>1379</v>
      </c>
      <c r="BAC2" s="1" t="s">
        <v>1380</v>
      </c>
      <c r="BAD2" s="1" t="s">
        <v>1381</v>
      </c>
      <c r="BAE2" s="1" t="s">
        <v>1382</v>
      </c>
      <c r="BAF2" s="1" t="s">
        <v>1383</v>
      </c>
      <c r="BAG2" s="1" t="s">
        <v>1384</v>
      </c>
      <c r="BAH2" s="1" t="s">
        <v>1385</v>
      </c>
      <c r="BAI2" s="1" t="s">
        <v>1386</v>
      </c>
      <c r="BAJ2" s="1" t="s">
        <v>1387</v>
      </c>
      <c r="BAK2" s="1" t="s">
        <v>1388</v>
      </c>
      <c r="BAL2" s="1" t="s">
        <v>1389</v>
      </c>
      <c r="BAM2" s="1" t="s">
        <v>1390</v>
      </c>
      <c r="BAN2" s="1" t="s">
        <v>1391</v>
      </c>
      <c r="BAO2" s="1" t="s">
        <v>1392</v>
      </c>
      <c r="BAP2" s="1" t="s">
        <v>1393</v>
      </c>
      <c r="BAQ2" s="1" t="s">
        <v>1394</v>
      </c>
      <c r="BAR2" s="1" t="s">
        <v>1395</v>
      </c>
      <c r="BAS2" s="1" t="s">
        <v>1396</v>
      </c>
      <c r="BAT2" s="1" t="s">
        <v>1397</v>
      </c>
      <c r="BAU2" s="1" t="s">
        <v>1398</v>
      </c>
      <c r="BAV2" s="1" t="s">
        <v>1399</v>
      </c>
      <c r="BAW2" s="1" t="s">
        <v>1400</v>
      </c>
      <c r="BAX2" s="1" t="s">
        <v>1401</v>
      </c>
      <c r="BAY2" s="1" t="s">
        <v>1402</v>
      </c>
      <c r="BAZ2" s="1" t="s">
        <v>1403</v>
      </c>
      <c r="BBA2" s="1" t="s">
        <v>1404</v>
      </c>
      <c r="BBB2" s="1" t="s">
        <v>1405</v>
      </c>
      <c r="BBC2" s="1" t="s">
        <v>1406</v>
      </c>
      <c r="BBD2" s="1" t="s">
        <v>1407</v>
      </c>
      <c r="BBE2" s="1" t="s">
        <v>1408</v>
      </c>
      <c r="BBF2" s="1" t="s">
        <v>1409</v>
      </c>
      <c r="BBG2" s="1" t="s">
        <v>1410</v>
      </c>
      <c r="BBH2" s="1" t="s">
        <v>1411</v>
      </c>
      <c r="BBI2" s="1" t="s">
        <v>1412</v>
      </c>
      <c r="BBJ2" s="1" t="s">
        <v>1413</v>
      </c>
      <c r="BBK2" s="1" t="s">
        <v>1414</v>
      </c>
      <c r="BBL2" s="1" t="s">
        <v>1415</v>
      </c>
      <c r="BBM2" s="1" t="s">
        <v>1416</v>
      </c>
      <c r="BBN2" s="1" t="s">
        <v>1417</v>
      </c>
      <c r="BBO2" s="1" t="s">
        <v>1418</v>
      </c>
      <c r="BBP2" s="1" t="s">
        <v>1419</v>
      </c>
      <c r="BBQ2" s="1" t="s">
        <v>1420</v>
      </c>
      <c r="BBR2" s="1" t="s">
        <v>1421</v>
      </c>
      <c r="BBS2" s="1" t="s">
        <v>1422</v>
      </c>
      <c r="BBT2" s="1" t="s">
        <v>1423</v>
      </c>
      <c r="BBU2" s="1" t="s">
        <v>1424</v>
      </c>
      <c r="BBV2" s="1" t="s">
        <v>1425</v>
      </c>
      <c r="BBW2" s="1" t="s">
        <v>1426</v>
      </c>
      <c r="BBX2" s="1" t="s">
        <v>1427</v>
      </c>
      <c r="BBY2" s="1" t="s">
        <v>1428</v>
      </c>
      <c r="BBZ2" s="1" t="s">
        <v>1429</v>
      </c>
      <c r="BCA2" s="1" t="s">
        <v>1430</v>
      </c>
      <c r="BCB2" s="1" t="s">
        <v>1431</v>
      </c>
      <c r="BCC2" s="1" t="s">
        <v>1432</v>
      </c>
      <c r="BCD2" s="1" t="s">
        <v>1433</v>
      </c>
      <c r="BCE2" s="1" t="s">
        <v>1434</v>
      </c>
      <c r="BCF2" s="1" t="s">
        <v>1435</v>
      </c>
      <c r="BCG2" s="1" t="s">
        <v>1436</v>
      </c>
      <c r="BCH2" s="1" t="s">
        <v>1437</v>
      </c>
      <c r="BCI2" s="1" t="s">
        <v>1438</v>
      </c>
      <c r="BCJ2" s="1" t="s">
        <v>1439</v>
      </c>
      <c r="BCK2" s="1" t="s">
        <v>1440</v>
      </c>
      <c r="BCL2" s="1" t="s">
        <v>1441</v>
      </c>
      <c r="BCM2" s="1" t="s">
        <v>1442</v>
      </c>
      <c r="BCN2" s="1" t="s">
        <v>1443</v>
      </c>
      <c r="BCO2" s="1" t="s">
        <v>1444</v>
      </c>
      <c r="BCP2" s="1" t="s">
        <v>1445</v>
      </c>
      <c r="BCQ2" s="1" t="s">
        <v>1446</v>
      </c>
      <c r="BCR2" s="1" t="s">
        <v>1447</v>
      </c>
      <c r="BCS2" s="1" t="s">
        <v>1448</v>
      </c>
      <c r="BCT2" s="1" t="s">
        <v>1449</v>
      </c>
      <c r="BCU2" s="1" t="s">
        <v>1450</v>
      </c>
      <c r="BCV2" s="1" t="s">
        <v>1451</v>
      </c>
      <c r="BCW2" s="1" t="s">
        <v>1452</v>
      </c>
      <c r="BCX2" s="1" t="s">
        <v>1453</v>
      </c>
      <c r="BCY2" s="1" t="s">
        <v>1454</v>
      </c>
      <c r="BCZ2" s="1" t="s">
        <v>1455</v>
      </c>
      <c r="BDA2" s="1" t="s">
        <v>1456</v>
      </c>
      <c r="BDB2" s="1" t="s">
        <v>1457</v>
      </c>
      <c r="BDC2" s="1" t="s">
        <v>1458</v>
      </c>
      <c r="BDD2" s="1" t="s">
        <v>1459</v>
      </c>
      <c r="BDE2" s="1" t="s">
        <v>1460</v>
      </c>
      <c r="BDF2" s="1" t="s">
        <v>1461</v>
      </c>
      <c r="BDG2" s="1" t="s">
        <v>1462</v>
      </c>
      <c r="BDH2" s="1" t="s">
        <v>1463</v>
      </c>
      <c r="BDI2" s="1" t="s">
        <v>1464</v>
      </c>
      <c r="BDJ2" s="1" t="s">
        <v>1465</v>
      </c>
      <c r="BDK2" s="1" t="s">
        <v>1466</v>
      </c>
      <c r="BDL2" s="1" t="s">
        <v>1467</v>
      </c>
      <c r="BDM2" s="1" t="s">
        <v>1468</v>
      </c>
      <c r="BDN2" s="1" t="s">
        <v>1469</v>
      </c>
      <c r="BDO2" s="1" t="s">
        <v>1470</v>
      </c>
      <c r="BDP2" s="1" t="s">
        <v>1471</v>
      </c>
      <c r="BDQ2" s="1" t="s">
        <v>1472</v>
      </c>
      <c r="BDR2" s="1" t="s">
        <v>1473</v>
      </c>
      <c r="BDS2" s="1" t="s">
        <v>1474</v>
      </c>
      <c r="BDT2" s="1" t="s">
        <v>1475</v>
      </c>
      <c r="BDU2" s="1" t="s">
        <v>1476</v>
      </c>
      <c r="BDV2" s="1" t="s">
        <v>1477</v>
      </c>
      <c r="BDW2" s="1" t="s">
        <v>1478</v>
      </c>
      <c r="BDX2" s="1" t="s">
        <v>1479</v>
      </c>
      <c r="BDY2" s="1" t="s">
        <v>1480</v>
      </c>
      <c r="BDZ2" s="1" t="s">
        <v>1481</v>
      </c>
      <c r="BEA2" s="1" t="s">
        <v>1482</v>
      </c>
      <c r="BEB2" s="1" t="s">
        <v>1483</v>
      </c>
      <c r="BEC2" s="1" t="s">
        <v>1484</v>
      </c>
      <c r="BED2" s="1" t="s">
        <v>1485</v>
      </c>
      <c r="BEE2" s="1" t="s">
        <v>1486</v>
      </c>
      <c r="BEF2" s="1" t="s">
        <v>1487</v>
      </c>
      <c r="BEG2" s="1" t="s">
        <v>1488</v>
      </c>
      <c r="BEH2" s="1" t="s">
        <v>1489</v>
      </c>
      <c r="BEI2" s="1" t="s">
        <v>1490</v>
      </c>
      <c r="BEJ2" s="1" t="s">
        <v>1491</v>
      </c>
      <c r="BEK2" s="1" t="s">
        <v>1492</v>
      </c>
      <c r="BEL2" s="1" t="s">
        <v>1493</v>
      </c>
      <c r="BEM2" s="1" t="s">
        <v>1494</v>
      </c>
      <c r="BEN2" s="1" t="s">
        <v>1495</v>
      </c>
      <c r="BEO2" s="1" t="s">
        <v>1496</v>
      </c>
      <c r="BEP2" s="1" t="s">
        <v>1497</v>
      </c>
      <c r="BEQ2" s="1" t="s">
        <v>1498</v>
      </c>
      <c r="BER2" s="1" t="s">
        <v>1499</v>
      </c>
      <c r="BES2" s="1" t="s">
        <v>1500</v>
      </c>
      <c r="BET2" s="1" t="s">
        <v>1501</v>
      </c>
      <c r="BEU2" s="1" t="s">
        <v>1502</v>
      </c>
      <c r="BEV2" s="1" t="s">
        <v>1503</v>
      </c>
      <c r="BEW2" s="1" t="s">
        <v>1504</v>
      </c>
      <c r="BEX2" s="1" t="s">
        <v>1505</v>
      </c>
      <c r="BEY2" s="1" t="s">
        <v>1506</v>
      </c>
      <c r="BEZ2" s="1" t="s">
        <v>1507</v>
      </c>
      <c r="BFA2" s="1" t="s">
        <v>1508</v>
      </c>
      <c r="BFB2" s="1" t="s">
        <v>1509</v>
      </c>
      <c r="BFC2" s="1" t="s">
        <v>1510</v>
      </c>
      <c r="BFD2" s="1" t="s">
        <v>1511</v>
      </c>
      <c r="BFE2" s="1" t="s">
        <v>1512</v>
      </c>
      <c r="BFF2" s="1" t="s">
        <v>1513</v>
      </c>
      <c r="BFG2" s="1" t="s">
        <v>1514</v>
      </c>
      <c r="BFH2" s="1" t="s">
        <v>1515</v>
      </c>
      <c r="BFI2" s="1" t="s">
        <v>1516</v>
      </c>
      <c r="BFJ2" s="1" t="s">
        <v>1517</v>
      </c>
      <c r="BFK2" s="1" t="s">
        <v>1518</v>
      </c>
      <c r="BFL2" s="1" t="s">
        <v>1519</v>
      </c>
      <c r="BFM2" s="1" t="s">
        <v>1520</v>
      </c>
      <c r="BFN2" s="1" t="s">
        <v>1521</v>
      </c>
      <c r="BFO2" s="1" t="s">
        <v>1522</v>
      </c>
      <c r="BFP2" s="1" t="s">
        <v>1523</v>
      </c>
      <c r="BFQ2" s="1" t="s">
        <v>1524</v>
      </c>
      <c r="BFR2" s="1" t="s">
        <v>1525</v>
      </c>
      <c r="BFS2" s="1" t="s">
        <v>1526</v>
      </c>
      <c r="BFT2" s="1" t="s">
        <v>1527</v>
      </c>
      <c r="BFU2" s="1" t="s">
        <v>1528</v>
      </c>
      <c r="BFV2" s="1" t="s">
        <v>1529</v>
      </c>
      <c r="BFW2" s="1" t="s">
        <v>1530</v>
      </c>
      <c r="BFX2" s="1" t="s">
        <v>1531</v>
      </c>
      <c r="BFY2" s="1" t="s">
        <v>1532</v>
      </c>
      <c r="BFZ2" s="1" t="s">
        <v>1533</v>
      </c>
      <c r="BGA2" s="1" t="s">
        <v>1534</v>
      </c>
      <c r="BGB2" s="1" t="s">
        <v>1535</v>
      </c>
      <c r="BGC2" s="1" t="s">
        <v>1536</v>
      </c>
      <c r="BGD2" s="1" t="s">
        <v>1537</v>
      </c>
      <c r="BGE2" s="1" t="s">
        <v>1538</v>
      </c>
      <c r="BGF2" s="1" t="s">
        <v>1539</v>
      </c>
      <c r="BGG2" s="1" t="s">
        <v>1540</v>
      </c>
      <c r="BGH2" s="1" t="s">
        <v>1541</v>
      </c>
      <c r="BGI2" s="1" t="s">
        <v>1542</v>
      </c>
      <c r="BGJ2" s="1" t="s">
        <v>1543</v>
      </c>
      <c r="BGK2" s="1" t="s">
        <v>1544</v>
      </c>
      <c r="BGL2" s="1" t="s">
        <v>1545</v>
      </c>
      <c r="BGM2" s="1" t="s">
        <v>1546</v>
      </c>
      <c r="BGN2" s="1" t="s">
        <v>1547</v>
      </c>
      <c r="BGO2" s="1" t="s">
        <v>1548</v>
      </c>
      <c r="BGP2" s="1" t="s">
        <v>1549</v>
      </c>
      <c r="BGQ2" s="1" t="s">
        <v>1550</v>
      </c>
      <c r="BGR2" s="1" t="s">
        <v>1551</v>
      </c>
      <c r="BGS2" s="1" t="s">
        <v>1552</v>
      </c>
      <c r="BGT2" s="1" t="s">
        <v>1553</v>
      </c>
      <c r="BGU2" s="1" t="s">
        <v>1554</v>
      </c>
      <c r="BGV2" s="1" t="s">
        <v>1555</v>
      </c>
      <c r="BGW2" s="1" t="s">
        <v>1556</v>
      </c>
      <c r="BGX2" s="1" t="s">
        <v>1557</v>
      </c>
      <c r="BGY2" s="1" t="s">
        <v>1558</v>
      </c>
      <c r="BGZ2" s="1" t="s">
        <v>1559</v>
      </c>
      <c r="BHA2" s="1" t="s">
        <v>1560</v>
      </c>
      <c r="BHB2" s="1" t="s">
        <v>1561</v>
      </c>
      <c r="BHC2" s="1" t="s">
        <v>1562</v>
      </c>
      <c r="BHD2" s="1" t="s">
        <v>1563</v>
      </c>
      <c r="BHE2" s="1" t="s">
        <v>1564</v>
      </c>
      <c r="BHF2" s="1" t="s">
        <v>1565</v>
      </c>
      <c r="BHG2" s="1" t="s">
        <v>1566</v>
      </c>
      <c r="BHH2" s="1" t="s">
        <v>1567</v>
      </c>
      <c r="BHI2" s="1" t="s">
        <v>1568</v>
      </c>
      <c r="BHJ2" s="1" t="s">
        <v>1569</v>
      </c>
      <c r="BHK2" s="1" t="s">
        <v>1570</v>
      </c>
      <c r="BHL2" s="1" t="s">
        <v>1571</v>
      </c>
      <c r="BHM2" s="1" t="s">
        <v>1572</v>
      </c>
      <c r="BHN2" s="1" t="s">
        <v>1573</v>
      </c>
      <c r="BHO2" s="1" t="s">
        <v>1574</v>
      </c>
      <c r="BHP2" s="1" t="s">
        <v>1575</v>
      </c>
      <c r="BHQ2" s="1" t="s">
        <v>1576</v>
      </c>
      <c r="BHR2" s="1" t="s">
        <v>1577</v>
      </c>
      <c r="BHS2" s="1" t="s">
        <v>1578</v>
      </c>
      <c r="BHT2" s="1" t="s">
        <v>1579</v>
      </c>
      <c r="BHU2" s="1" t="s">
        <v>1580</v>
      </c>
      <c r="BHV2" s="1" t="s">
        <v>1581</v>
      </c>
      <c r="BHW2" s="1" t="s">
        <v>1582</v>
      </c>
      <c r="BHX2" s="1" t="s">
        <v>1583</v>
      </c>
      <c r="BHY2" s="1" t="s">
        <v>1584</v>
      </c>
      <c r="BHZ2" s="1" t="s">
        <v>1585</v>
      </c>
      <c r="BIA2" s="1" t="s">
        <v>1586</v>
      </c>
      <c r="BIB2" s="1" t="s">
        <v>1587</v>
      </c>
      <c r="BIC2" s="1" t="s">
        <v>1588</v>
      </c>
      <c r="BID2" s="1" t="s">
        <v>1589</v>
      </c>
      <c r="BIE2" s="1" t="s">
        <v>1590</v>
      </c>
      <c r="BIF2" s="1" t="s">
        <v>1591</v>
      </c>
      <c r="BIG2" s="1" t="s">
        <v>1592</v>
      </c>
      <c r="BIH2" s="1" t="s">
        <v>1593</v>
      </c>
      <c r="BII2" s="1" t="s">
        <v>1594</v>
      </c>
      <c r="BIJ2" s="1" t="s">
        <v>1595</v>
      </c>
      <c r="BIK2" s="1" t="s">
        <v>1596</v>
      </c>
      <c r="BIL2" s="1" t="s">
        <v>1597</v>
      </c>
      <c r="BIM2" s="1" t="s">
        <v>1598</v>
      </c>
      <c r="BIN2" s="1" t="s">
        <v>1599</v>
      </c>
      <c r="BIO2" s="1" t="s">
        <v>1600</v>
      </c>
      <c r="BIP2" s="1" t="s">
        <v>1601</v>
      </c>
      <c r="BIQ2" s="1" t="s">
        <v>1602</v>
      </c>
      <c r="BIR2" s="1" t="s">
        <v>1603</v>
      </c>
      <c r="BIS2" s="1" t="s">
        <v>1604</v>
      </c>
      <c r="BIT2" s="1" t="s">
        <v>1605</v>
      </c>
      <c r="BIU2" s="1" t="s">
        <v>1606</v>
      </c>
      <c r="BIV2" s="1" t="s">
        <v>1607</v>
      </c>
      <c r="BIW2" s="1" t="s">
        <v>1608</v>
      </c>
      <c r="BIX2" s="1" t="s">
        <v>1609</v>
      </c>
      <c r="BIY2" s="1" t="s">
        <v>1610</v>
      </c>
      <c r="BIZ2" s="1" t="s">
        <v>1611</v>
      </c>
      <c r="BJA2" s="1" t="s">
        <v>1612</v>
      </c>
      <c r="BJB2" s="1" t="s">
        <v>1613</v>
      </c>
      <c r="BJC2" s="1" t="s">
        <v>1614</v>
      </c>
      <c r="BJD2" s="1" t="s">
        <v>1615</v>
      </c>
      <c r="BJE2" s="1" t="s">
        <v>1616</v>
      </c>
      <c r="BJF2" s="1" t="s">
        <v>1617</v>
      </c>
      <c r="BJG2" s="1" t="s">
        <v>1618</v>
      </c>
      <c r="BJH2" s="1" t="s">
        <v>1619</v>
      </c>
      <c r="BJI2" s="1" t="s">
        <v>1620</v>
      </c>
      <c r="BJJ2" s="1" t="s">
        <v>1621</v>
      </c>
      <c r="BJK2" s="1" t="s">
        <v>1622</v>
      </c>
      <c r="BJL2" s="1" t="s">
        <v>1623</v>
      </c>
      <c r="BJM2" s="1" t="s">
        <v>1624</v>
      </c>
      <c r="BJN2" s="1" t="s">
        <v>1625</v>
      </c>
      <c r="BJO2" s="1" t="s">
        <v>1626</v>
      </c>
      <c r="BJP2" s="1" t="s">
        <v>1627</v>
      </c>
      <c r="BJQ2" s="1" t="s">
        <v>1628</v>
      </c>
      <c r="BJR2" s="1" t="s">
        <v>1629</v>
      </c>
      <c r="BJS2" s="1" t="s">
        <v>1630</v>
      </c>
      <c r="BJT2" s="1" t="s">
        <v>1631</v>
      </c>
      <c r="BJU2" s="1" t="s">
        <v>1632</v>
      </c>
      <c r="BJV2" s="1" t="s">
        <v>1633</v>
      </c>
      <c r="BJW2" s="1" t="s">
        <v>1634</v>
      </c>
      <c r="BJX2" s="1" t="s">
        <v>1635</v>
      </c>
      <c r="BJY2" s="1" t="s">
        <v>1636</v>
      </c>
      <c r="BJZ2" s="1" t="s">
        <v>1637</v>
      </c>
      <c r="BKA2" s="1" t="s">
        <v>1638</v>
      </c>
      <c r="BKB2" s="1" t="s">
        <v>1639</v>
      </c>
      <c r="BKC2" s="1" t="s">
        <v>1640</v>
      </c>
      <c r="BKD2" s="1" t="s">
        <v>1641</v>
      </c>
      <c r="BKE2" s="1" t="s">
        <v>1642</v>
      </c>
      <c r="BKF2" s="1" t="s">
        <v>1643</v>
      </c>
      <c r="BKG2" s="1" t="s">
        <v>1644</v>
      </c>
      <c r="BKH2" s="1" t="s">
        <v>1645</v>
      </c>
      <c r="BKI2" s="1" t="s">
        <v>1646</v>
      </c>
      <c r="BKJ2" s="1" t="s">
        <v>1647</v>
      </c>
      <c r="BKK2" s="1" t="s">
        <v>1648</v>
      </c>
      <c r="BKL2" s="1" t="s">
        <v>1649</v>
      </c>
      <c r="BKM2" s="1" t="s">
        <v>1650</v>
      </c>
      <c r="BKN2" s="1" t="s">
        <v>1651</v>
      </c>
      <c r="BKO2" s="1" t="s">
        <v>1652</v>
      </c>
      <c r="BKP2" s="1" t="s">
        <v>1653</v>
      </c>
      <c r="BKQ2" s="1" t="s">
        <v>1654</v>
      </c>
      <c r="BKR2" s="1" t="s">
        <v>1655</v>
      </c>
      <c r="BKS2" s="1" t="s">
        <v>1656</v>
      </c>
      <c r="BKT2" s="1" t="s">
        <v>1657</v>
      </c>
      <c r="BKU2" s="1" t="s">
        <v>1658</v>
      </c>
      <c r="BKV2" s="1" t="s">
        <v>1659</v>
      </c>
      <c r="BKW2" s="1" t="s">
        <v>1660</v>
      </c>
      <c r="BKX2" s="1" t="s">
        <v>1661</v>
      </c>
      <c r="BKY2" s="1" t="s">
        <v>1662</v>
      </c>
      <c r="BKZ2" s="1" t="s">
        <v>1663</v>
      </c>
      <c r="BLA2" s="1" t="s">
        <v>1664</v>
      </c>
      <c r="BLB2" s="1" t="s">
        <v>1665</v>
      </c>
      <c r="BLC2" s="1" t="s">
        <v>1666</v>
      </c>
      <c r="BLD2" s="1" t="s">
        <v>1667</v>
      </c>
      <c r="BLE2" s="1" t="s">
        <v>1668</v>
      </c>
      <c r="BLF2" s="1" t="s">
        <v>1669</v>
      </c>
      <c r="BLG2" s="1" t="s">
        <v>1670</v>
      </c>
      <c r="BLH2" s="1" t="s">
        <v>1671</v>
      </c>
      <c r="BLI2" s="1" t="s">
        <v>1672</v>
      </c>
      <c r="BLJ2" s="1" t="s">
        <v>1673</v>
      </c>
      <c r="BLK2" s="1" t="s">
        <v>1674</v>
      </c>
      <c r="BLL2" s="1" t="s">
        <v>1675</v>
      </c>
      <c r="BLM2" s="1" t="s">
        <v>1676</v>
      </c>
      <c r="BLN2" s="1" t="s">
        <v>1677</v>
      </c>
      <c r="BLO2" s="1" t="s">
        <v>1678</v>
      </c>
      <c r="BLP2" s="1" t="s">
        <v>1679</v>
      </c>
      <c r="BLQ2" s="1" t="s">
        <v>1680</v>
      </c>
      <c r="BLR2" s="1" t="s">
        <v>1681</v>
      </c>
      <c r="BLS2" s="1" t="s">
        <v>1682</v>
      </c>
      <c r="BLT2" s="1" t="s">
        <v>1683</v>
      </c>
      <c r="BLU2" s="1" t="s">
        <v>1684</v>
      </c>
      <c r="BLV2" s="1" t="s">
        <v>1685</v>
      </c>
      <c r="BLW2" s="1" t="s">
        <v>1686</v>
      </c>
      <c r="BLX2" s="1" t="s">
        <v>1687</v>
      </c>
      <c r="BLY2" s="1" t="s">
        <v>1688</v>
      </c>
      <c r="BLZ2" s="1" t="s">
        <v>1689</v>
      </c>
      <c r="BMA2" s="1" t="s">
        <v>1690</v>
      </c>
      <c r="BMB2" s="1" t="s">
        <v>1691</v>
      </c>
      <c r="BMC2" s="1" t="s">
        <v>1692</v>
      </c>
      <c r="BMD2" s="1" t="s">
        <v>1693</v>
      </c>
      <c r="BME2" s="1" t="s">
        <v>1694</v>
      </c>
      <c r="BMF2" s="1" t="s">
        <v>1695</v>
      </c>
      <c r="BMG2" s="1" t="s">
        <v>1696</v>
      </c>
      <c r="BMH2" s="1" t="s">
        <v>1697</v>
      </c>
      <c r="BMI2" s="1" t="s">
        <v>1698</v>
      </c>
      <c r="BMJ2" s="1" t="s">
        <v>1699</v>
      </c>
      <c r="BMK2" s="1" t="s">
        <v>1700</v>
      </c>
      <c r="BML2" s="1" t="s">
        <v>1701</v>
      </c>
      <c r="BMM2" s="1" t="s">
        <v>1702</v>
      </c>
      <c r="BMN2" s="1" t="s">
        <v>1703</v>
      </c>
      <c r="BMO2" s="1" t="s">
        <v>1704</v>
      </c>
      <c r="BMP2" s="1" t="s">
        <v>1705</v>
      </c>
      <c r="BMQ2" s="1" t="s">
        <v>1706</v>
      </c>
      <c r="BMR2" s="1" t="s">
        <v>1707</v>
      </c>
      <c r="BMS2" s="1" t="s">
        <v>1708</v>
      </c>
      <c r="BMT2" s="1" t="s">
        <v>1709</v>
      </c>
      <c r="BMU2" s="1" t="s">
        <v>1710</v>
      </c>
      <c r="BMV2" s="1" t="s">
        <v>1711</v>
      </c>
      <c r="BMW2" s="1" t="s">
        <v>1712</v>
      </c>
      <c r="BMX2" s="1" t="s">
        <v>1713</v>
      </c>
      <c r="BMY2" s="1" t="s">
        <v>1714</v>
      </c>
      <c r="BMZ2" s="1" t="s">
        <v>1715</v>
      </c>
      <c r="BNA2" s="1" t="s">
        <v>1716</v>
      </c>
      <c r="BNB2" s="1" t="s">
        <v>1717</v>
      </c>
      <c r="BNC2" s="1" t="s">
        <v>1718</v>
      </c>
      <c r="BND2" s="1" t="s">
        <v>1719</v>
      </c>
      <c r="BNE2" s="1" t="s">
        <v>1720</v>
      </c>
      <c r="BNF2" s="1" t="s">
        <v>1721</v>
      </c>
      <c r="BNG2" s="1" t="s">
        <v>1722</v>
      </c>
      <c r="BNH2" s="1" t="s">
        <v>1723</v>
      </c>
      <c r="BNI2" s="1" t="s">
        <v>1724</v>
      </c>
      <c r="BNJ2" s="1" t="s">
        <v>1725</v>
      </c>
      <c r="BNK2" s="1" t="s">
        <v>1726</v>
      </c>
      <c r="BNL2" s="1" t="s">
        <v>1727</v>
      </c>
      <c r="BNM2" s="1" t="s">
        <v>1728</v>
      </c>
      <c r="BNN2" s="1" t="s">
        <v>1729</v>
      </c>
      <c r="BNO2" s="1" t="s">
        <v>1730</v>
      </c>
      <c r="BNP2" s="1" t="s">
        <v>1731</v>
      </c>
      <c r="BNQ2" s="1" t="s">
        <v>1732</v>
      </c>
      <c r="BNR2" s="1" t="s">
        <v>1733</v>
      </c>
      <c r="BNS2" s="1" t="s">
        <v>1734</v>
      </c>
      <c r="BNT2" s="1" t="s">
        <v>1735</v>
      </c>
      <c r="BNU2" s="1" t="s">
        <v>1736</v>
      </c>
      <c r="BNV2" s="1" t="s">
        <v>1737</v>
      </c>
      <c r="BNW2" s="1" t="s">
        <v>1738</v>
      </c>
      <c r="BNX2" s="1" t="s">
        <v>1739</v>
      </c>
      <c r="BNY2" s="1" t="s">
        <v>1740</v>
      </c>
      <c r="BNZ2" s="1" t="s">
        <v>1741</v>
      </c>
      <c r="BOA2" s="1" t="s">
        <v>1742</v>
      </c>
      <c r="BOB2" s="1" t="s">
        <v>1743</v>
      </c>
      <c r="BOC2" s="1" t="s">
        <v>1744</v>
      </c>
      <c r="BOD2" s="1" t="s">
        <v>1745</v>
      </c>
      <c r="BOE2" s="1" t="s">
        <v>1746</v>
      </c>
      <c r="BOF2" s="1" t="s">
        <v>1747</v>
      </c>
      <c r="BOG2" s="1" t="s">
        <v>1748</v>
      </c>
      <c r="BOH2" s="1" t="s">
        <v>1749</v>
      </c>
      <c r="BOI2" s="1" t="s">
        <v>1750</v>
      </c>
      <c r="BOJ2" s="1" t="s">
        <v>1751</v>
      </c>
      <c r="BOK2" s="1" t="s">
        <v>1752</v>
      </c>
      <c r="BOL2" s="1" t="s">
        <v>1753</v>
      </c>
      <c r="BOM2" s="1" t="s">
        <v>1754</v>
      </c>
      <c r="BON2" s="1" t="s">
        <v>1755</v>
      </c>
      <c r="BOO2" s="1" t="s">
        <v>1756</v>
      </c>
      <c r="BOP2" s="1" t="s">
        <v>1757</v>
      </c>
      <c r="BOQ2" s="1" t="s">
        <v>1758</v>
      </c>
      <c r="BOR2" s="1" t="s">
        <v>1759</v>
      </c>
      <c r="BOS2" s="1" t="s">
        <v>1760</v>
      </c>
      <c r="BOT2" s="1" t="s">
        <v>1761</v>
      </c>
      <c r="BOU2" s="1" t="s">
        <v>1762</v>
      </c>
      <c r="BOV2" s="1" t="s">
        <v>1763</v>
      </c>
      <c r="BOW2" s="1" t="s">
        <v>1764</v>
      </c>
      <c r="BOX2" s="1" t="s">
        <v>1765</v>
      </c>
      <c r="BOY2" s="1" t="s">
        <v>1766</v>
      </c>
      <c r="BOZ2" s="1" t="s">
        <v>1767</v>
      </c>
      <c r="BPA2" s="1" t="s">
        <v>1768</v>
      </c>
      <c r="BPB2" s="1" t="s">
        <v>1769</v>
      </c>
      <c r="BPC2" s="1" t="s">
        <v>1770</v>
      </c>
      <c r="BPD2" s="1" t="s">
        <v>1771</v>
      </c>
      <c r="BPE2" s="1" t="s">
        <v>1772</v>
      </c>
      <c r="BPF2" s="1" t="s">
        <v>1773</v>
      </c>
      <c r="BPG2" s="1" t="s">
        <v>1774</v>
      </c>
      <c r="BPH2" s="1" t="s">
        <v>1775</v>
      </c>
      <c r="BPI2" s="1" t="s">
        <v>1776</v>
      </c>
      <c r="BPJ2" s="1" t="s">
        <v>1777</v>
      </c>
      <c r="BPK2" s="1" t="s">
        <v>1778</v>
      </c>
      <c r="BPL2" s="1" t="s">
        <v>1779</v>
      </c>
      <c r="BPM2" s="1" t="s">
        <v>1780</v>
      </c>
      <c r="BPN2" s="1" t="s">
        <v>1781</v>
      </c>
      <c r="BPO2" s="1" t="s">
        <v>1782</v>
      </c>
      <c r="BPP2" s="1" t="s">
        <v>1783</v>
      </c>
      <c r="BPQ2" s="1" t="s">
        <v>1784</v>
      </c>
      <c r="BPR2" s="1" t="s">
        <v>1785</v>
      </c>
      <c r="BPS2" s="1" t="s">
        <v>1786</v>
      </c>
      <c r="BPT2" s="1" t="s">
        <v>1787</v>
      </c>
      <c r="BPU2" s="1" t="s">
        <v>1788</v>
      </c>
      <c r="BPV2" s="1" t="s">
        <v>1789</v>
      </c>
      <c r="BPW2" s="1" t="s">
        <v>1790</v>
      </c>
      <c r="BPX2" s="1" t="s">
        <v>1791</v>
      </c>
      <c r="BPY2" s="1" t="s">
        <v>1792</v>
      </c>
      <c r="BPZ2" s="1" t="s">
        <v>1793</v>
      </c>
      <c r="BQA2" s="1" t="s">
        <v>1794</v>
      </c>
      <c r="BQB2" s="1" t="s">
        <v>1795</v>
      </c>
      <c r="BQC2" s="1" t="s">
        <v>1796</v>
      </c>
      <c r="BQD2" s="1" t="s">
        <v>1797</v>
      </c>
      <c r="BQE2" s="1" t="s">
        <v>1798</v>
      </c>
      <c r="BQF2" s="1" t="s">
        <v>1799</v>
      </c>
      <c r="BQG2" s="1" t="s">
        <v>1800</v>
      </c>
      <c r="BQH2" s="1" t="s">
        <v>1801</v>
      </c>
      <c r="BQI2" s="1" t="s">
        <v>1802</v>
      </c>
      <c r="BQJ2" s="1" t="s">
        <v>1803</v>
      </c>
      <c r="BQK2" s="1" t="s">
        <v>1804</v>
      </c>
      <c r="BQL2" s="1" t="s">
        <v>1805</v>
      </c>
      <c r="BQM2" s="1" t="s">
        <v>1806</v>
      </c>
      <c r="BQN2" s="1" t="s">
        <v>1807</v>
      </c>
      <c r="BQO2" s="1" t="s">
        <v>1808</v>
      </c>
      <c r="BQP2" s="1" t="s">
        <v>1809</v>
      </c>
      <c r="BQQ2" s="1" t="s">
        <v>1810</v>
      </c>
      <c r="BQR2" s="1" t="s">
        <v>1811</v>
      </c>
      <c r="BQS2" s="1" t="s">
        <v>1812</v>
      </c>
      <c r="BQT2" s="1" t="s">
        <v>1813</v>
      </c>
      <c r="BQU2" s="1" t="s">
        <v>1814</v>
      </c>
      <c r="BQV2" s="1" t="s">
        <v>1815</v>
      </c>
      <c r="BQW2" s="1" t="s">
        <v>1816</v>
      </c>
      <c r="BQX2" s="1" t="s">
        <v>1817</v>
      </c>
      <c r="BQY2" s="1" t="s">
        <v>1818</v>
      </c>
      <c r="BQZ2" s="1" t="s">
        <v>1819</v>
      </c>
      <c r="BRA2" s="1" t="s">
        <v>1820</v>
      </c>
      <c r="BRB2" s="1" t="s">
        <v>1821</v>
      </c>
      <c r="BRC2" s="1" t="s">
        <v>1822</v>
      </c>
      <c r="BRD2" s="1" t="s">
        <v>1823</v>
      </c>
      <c r="BRE2" s="1" t="s">
        <v>1824</v>
      </c>
      <c r="BRF2" s="1" t="s">
        <v>1825</v>
      </c>
      <c r="BRG2" s="1" t="s">
        <v>1826</v>
      </c>
      <c r="BRH2" s="1" t="s">
        <v>1827</v>
      </c>
      <c r="BRI2" s="1" t="s">
        <v>1828</v>
      </c>
      <c r="BRJ2" s="1" t="s">
        <v>1829</v>
      </c>
      <c r="BRK2" s="1" t="s">
        <v>1830</v>
      </c>
      <c r="BRL2" s="1" t="s">
        <v>1831</v>
      </c>
      <c r="BRM2" s="1" t="s">
        <v>1832</v>
      </c>
      <c r="BRN2" s="1" t="s">
        <v>1833</v>
      </c>
      <c r="BRO2" s="1" t="s">
        <v>1834</v>
      </c>
      <c r="BRP2" s="1" t="s">
        <v>1835</v>
      </c>
      <c r="BRQ2" s="1" t="s">
        <v>1836</v>
      </c>
      <c r="BRR2" s="1" t="s">
        <v>1837</v>
      </c>
      <c r="BRS2" s="1" t="s">
        <v>1838</v>
      </c>
      <c r="BRT2" s="1" t="s">
        <v>1839</v>
      </c>
      <c r="BRU2" s="1" t="s">
        <v>1840</v>
      </c>
      <c r="BRV2" s="1" t="s">
        <v>1841</v>
      </c>
      <c r="BRW2" s="1" t="s">
        <v>1842</v>
      </c>
      <c r="BRX2" s="1" t="s">
        <v>1843</v>
      </c>
      <c r="BRY2" s="1" t="s">
        <v>1844</v>
      </c>
      <c r="BRZ2" s="1" t="s">
        <v>1845</v>
      </c>
      <c r="BSA2" s="1" t="s">
        <v>1846</v>
      </c>
      <c r="BSB2" s="1" t="s">
        <v>1847</v>
      </c>
      <c r="BSC2" s="1" t="s">
        <v>1848</v>
      </c>
      <c r="BSD2" s="1" t="s">
        <v>1849</v>
      </c>
      <c r="BSE2" s="1" t="s">
        <v>1850</v>
      </c>
      <c r="BSF2" s="1" t="s">
        <v>1851</v>
      </c>
      <c r="BSG2" s="1" t="s">
        <v>1852</v>
      </c>
      <c r="BSH2" s="1" t="s">
        <v>1853</v>
      </c>
      <c r="BSI2" s="1" t="s">
        <v>1854</v>
      </c>
      <c r="BSJ2" s="1" t="s">
        <v>1855</v>
      </c>
      <c r="BSK2" s="1" t="s">
        <v>1856</v>
      </c>
      <c r="BSL2" s="1" t="s">
        <v>1857</v>
      </c>
      <c r="BSM2" s="1" t="s">
        <v>1858</v>
      </c>
      <c r="BSN2" s="1" t="s">
        <v>1859</v>
      </c>
      <c r="BSO2" s="1" t="s">
        <v>1860</v>
      </c>
      <c r="BSP2" s="1" t="s">
        <v>1861</v>
      </c>
      <c r="BSQ2" s="1" t="s">
        <v>1862</v>
      </c>
      <c r="BSR2" s="1" t="s">
        <v>1863</v>
      </c>
      <c r="BSS2" s="1" t="s">
        <v>1864</v>
      </c>
      <c r="BST2" s="1" t="s">
        <v>1865</v>
      </c>
      <c r="BSU2" s="1" t="s">
        <v>1866</v>
      </c>
      <c r="BSV2" s="1" t="s">
        <v>1867</v>
      </c>
      <c r="BSW2" s="1" t="s">
        <v>1868</v>
      </c>
      <c r="BSX2" s="1" t="s">
        <v>1869</v>
      </c>
      <c r="BSY2" s="1" t="s">
        <v>1870</v>
      </c>
      <c r="BSZ2" s="1" t="s">
        <v>1871</v>
      </c>
      <c r="BTA2" s="1" t="s">
        <v>1872</v>
      </c>
      <c r="BTB2" s="1" t="s">
        <v>1873</v>
      </c>
      <c r="BTC2" s="1" t="s">
        <v>1874</v>
      </c>
      <c r="BTD2" s="1" t="s">
        <v>1875</v>
      </c>
      <c r="BTE2" s="1" t="s">
        <v>1876</v>
      </c>
      <c r="BTF2" s="1" t="s">
        <v>1877</v>
      </c>
      <c r="BTG2" s="1" t="s">
        <v>1878</v>
      </c>
      <c r="BTH2" s="1" t="s">
        <v>1879</v>
      </c>
      <c r="BTI2" s="1" t="s">
        <v>1880</v>
      </c>
      <c r="BTJ2" s="1" t="s">
        <v>1881</v>
      </c>
      <c r="BTK2" s="1" t="s">
        <v>1882</v>
      </c>
      <c r="BTL2" s="1" t="s">
        <v>1883</v>
      </c>
      <c r="BTM2" s="1" t="s">
        <v>1884</v>
      </c>
      <c r="BTN2" s="1" t="s">
        <v>1885</v>
      </c>
      <c r="BTO2" s="1" t="s">
        <v>1886</v>
      </c>
      <c r="BTP2" s="1" t="s">
        <v>1887</v>
      </c>
      <c r="BTQ2" s="1" t="s">
        <v>1888</v>
      </c>
      <c r="BTR2" s="1" t="s">
        <v>1889</v>
      </c>
      <c r="BTS2" s="1" t="s">
        <v>1890</v>
      </c>
      <c r="BTT2" s="1" t="s">
        <v>1891</v>
      </c>
      <c r="BTU2" s="1" t="s">
        <v>1892</v>
      </c>
      <c r="BTV2" s="1" t="s">
        <v>1893</v>
      </c>
      <c r="BTW2" s="1" t="s">
        <v>1894</v>
      </c>
      <c r="BTX2" s="1" t="s">
        <v>1895</v>
      </c>
      <c r="BTY2" s="1" t="s">
        <v>1896</v>
      </c>
      <c r="BTZ2" s="1" t="s">
        <v>1897</v>
      </c>
      <c r="BUA2" s="1" t="s">
        <v>1898</v>
      </c>
      <c r="BUB2" s="1" t="s">
        <v>1899</v>
      </c>
      <c r="BUC2" s="1" t="s">
        <v>1900</v>
      </c>
      <c r="BUD2" s="1" t="s">
        <v>1901</v>
      </c>
      <c r="BUE2" s="1" t="s">
        <v>1902</v>
      </c>
      <c r="BUF2" s="1" t="s">
        <v>1903</v>
      </c>
      <c r="BUG2" s="1" t="s">
        <v>1904</v>
      </c>
      <c r="BUH2" s="1" t="s">
        <v>1905</v>
      </c>
      <c r="BUI2" s="1" t="s">
        <v>1906</v>
      </c>
      <c r="BUJ2" s="1" t="s">
        <v>1907</v>
      </c>
      <c r="BUK2" s="1" t="s">
        <v>1908</v>
      </c>
      <c r="BUL2" s="1" t="s">
        <v>1909</v>
      </c>
      <c r="BUM2" s="1" t="s">
        <v>1910</v>
      </c>
      <c r="BUN2" s="1" t="s">
        <v>1911</v>
      </c>
      <c r="BUO2" s="1" t="s">
        <v>1912</v>
      </c>
      <c r="BUP2" s="1" t="s">
        <v>1913</v>
      </c>
      <c r="BUQ2" s="1" t="s">
        <v>1914</v>
      </c>
      <c r="BUR2" s="1" t="s">
        <v>1915</v>
      </c>
      <c r="BUS2" s="1" t="s">
        <v>1916</v>
      </c>
      <c r="BUT2" s="1" t="s">
        <v>1917</v>
      </c>
      <c r="BUU2" s="1" t="s">
        <v>1918</v>
      </c>
      <c r="BUV2" s="1" t="s">
        <v>1919</v>
      </c>
      <c r="BUW2" s="1" t="s">
        <v>1920</v>
      </c>
      <c r="BUX2" s="1" t="s">
        <v>1921</v>
      </c>
      <c r="BUY2" s="1" t="s">
        <v>1922</v>
      </c>
      <c r="BUZ2" s="1" t="s">
        <v>1923</v>
      </c>
      <c r="BVA2" s="1" t="s">
        <v>1924</v>
      </c>
      <c r="BVB2" s="1" t="s">
        <v>1925</v>
      </c>
      <c r="BVC2" s="1" t="s">
        <v>1926</v>
      </c>
      <c r="BVD2" s="1" t="s">
        <v>1927</v>
      </c>
      <c r="BVE2" s="1" t="s">
        <v>1928</v>
      </c>
      <c r="BVF2" s="1" t="s">
        <v>1929</v>
      </c>
      <c r="BVG2" s="1" t="s">
        <v>1930</v>
      </c>
      <c r="BVH2" s="1" t="s">
        <v>1931</v>
      </c>
      <c r="BVI2" s="1" t="s">
        <v>1932</v>
      </c>
      <c r="BVJ2" s="1" t="s">
        <v>1933</v>
      </c>
      <c r="BVK2" s="1" t="s">
        <v>1934</v>
      </c>
      <c r="BVL2" s="1" t="s">
        <v>1935</v>
      </c>
      <c r="BVM2" s="1" t="s">
        <v>1936</v>
      </c>
      <c r="BVN2" s="1" t="s">
        <v>1937</v>
      </c>
      <c r="BVO2" s="1" t="s">
        <v>1938</v>
      </c>
      <c r="BVP2" s="1" t="s">
        <v>1939</v>
      </c>
      <c r="BVQ2" s="1" t="s">
        <v>1940</v>
      </c>
      <c r="BVR2" s="1" t="s">
        <v>1941</v>
      </c>
      <c r="BVS2" s="1" t="s">
        <v>1942</v>
      </c>
      <c r="BVT2" s="1" t="s">
        <v>1943</v>
      </c>
      <c r="BVU2" s="1" t="s">
        <v>1944</v>
      </c>
      <c r="BVV2" s="1" t="s">
        <v>1945</v>
      </c>
      <c r="BVW2" s="1" t="s">
        <v>1946</v>
      </c>
      <c r="BVX2" s="1" t="s">
        <v>1947</v>
      </c>
      <c r="BVY2" s="1" t="s">
        <v>1948</v>
      </c>
      <c r="BVZ2" s="1" t="s">
        <v>1949</v>
      </c>
      <c r="BWA2" s="1" t="s">
        <v>1950</v>
      </c>
      <c r="BWB2" s="1" t="s">
        <v>1951</v>
      </c>
      <c r="BWC2" s="1" t="s">
        <v>1952</v>
      </c>
      <c r="BWD2" s="1" t="s">
        <v>1953</v>
      </c>
      <c r="BWE2" s="1" t="s">
        <v>1954</v>
      </c>
      <c r="BWF2" s="1" t="s">
        <v>1955</v>
      </c>
      <c r="BWG2" s="1" t="s">
        <v>1956</v>
      </c>
      <c r="BWH2" s="1" t="s">
        <v>1957</v>
      </c>
      <c r="BWI2" s="1" t="s">
        <v>1958</v>
      </c>
      <c r="BWJ2" s="1" t="s">
        <v>1959</v>
      </c>
      <c r="BWK2" s="1" t="s">
        <v>1960</v>
      </c>
      <c r="BWL2" s="1" t="s">
        <v>1961</v>
      </c>
      <c r="BWM2" s="1" t="s">
        <v>1962</v>
      </c>
      <c r="BWN2" s="1" t="s">
        <v>1963</v>
      </c>
      <c r="BWO2" s="1" t="s">
        <v>1964</v>
      </c>
      <c r="BWP2" s="1" t="s">
        <v>1965</v>
      </c>
      <c r="BWQ2" s="1" t="s">
        <v>1966</v>
      </c>
      <c r="BWR2" s="1" t="s">
        <v>1967</v>
      </c>
      <c r="BWS2" s="1" t="s">
        <v>1968</v>
      </c>
      <c r="BWT2" s="1" t="s">
        <v>1969</v>
      </c>
      <c r="BWU2" s="1" t="s">
        <v>1970</v>
      </c>
      <c r="BWV2" s="1" t="s">
        <v>1971</v>
      </c>
      <c r="BWW2" s="1" t="s">
        <v>1972</v>
      </c>
      <c r="BWX2" s="1" t="s">
        <v>1973</v>
      </c>
      <c r="BWY2" s="1" t="s">
        <v>1974</v>
      </c>
      <c r="BWZ2" s="1" t="s">
        <v>1975</v>
      </c>
      <c r="BXA2" s="1" t="s">
        <v>1976</v>
      </c>
      <c r="BXB2" s="1" t="s">
        <v>1977</v>
      </c>
      <c r="BXC2" s="1" t="s">
        <v>1978</v>
      </c>
      <c r="BXD2" s="1" t="s">
        <v>1979</v>
      </c>
      <c r="BXE2" s="1" t="s">
        <v>1980</v>
      </c>
      <c r="BXF2" s="1" t="s">
        <v>1981</v>
      </c>
      <c r="BXG2" s="1" t="s">
        <v>1982</v>
      </c>
      <c r="BXH2" s="1" t="s">
        <v>1983</v>
      </c>
      <c r="BXI2" s="1" t="s">
        <v>1984</v>
      </c>
      <c r="BXJ2" s="1" t="s">
        <v>1985</v>
      </c>
      <c r="BXK2" s="1" t="s">
        <v>1986</v>
      </c>
      <c r="BXL2" s="1" t="s">
        <v>1987</v>
      </c>
      <c r="BXM2" s="1" t="s">
        <v>1988</v>
      </c>
      <c r="BXN2" s="1" t="s">
        <v>1989</v>
      </c>
      <c r="BXO2" s="1" t="s">
        <v>1990</v>
      </c>
      <c r="BXP2" s="1" t="s">
        <v>1991</v>
      </c>
      <c r="BXQ2" s="1" t="s">
        <v>1992</v>
      </c>
      <c r="BXR2" s="1" t="s">
        <v>1993</v>
      </c>
      <c r="BXS2" s="1" t="s">
        <v>1994</v>
      </c>
      <c r="BXT2" s="1" t="s">
        <v>1995</v>
      </c>
      <c r="BXU2" s="1" t="s">
        <v>1996</v>
      </c>
      <c r="BXV2" s="1" t="s">
        <v>1997</v>
      </c>
      <c r="BXW2" s="1" t="s">
        <v>1998</v>
      </c>
      <c r="BXX2" s="1" t="s">
        <v>1999</v>
      </c>
      <c r="BXY2" s="1" t="s">
        <v>2000</v>
      </c>
      <c r="BXZ2" s="1" t="s">
        <v>2001</v>
      </c>
      <c r="BYA2" s="1" t="s">
        <v>2002</v>
      </c>
      <c r="BYB2" s="1" t="s">
        <v>2003</v>
      </c>
      <c r="BYC2" s="1" t="s">
        <v>2004</v>
      </c>
      <c r="BYD2" s="1" t="s">
        <v>2005</v>
      </c>
      <c r="BYE2" s="1" t="s">
        <v>2006</v>
      </c>
      <c r="BYF2" s="1" t="s">
        <v>2007</v>
      </c>
      <c r="BYG2" s="1" t="s">
        <v>2008</v>
      </c>
      <c r="BYH2" s="1" t="s">
        <v>2009</v>
      </c>
      <c r="BYI2" s="1" t="s">
        <v>2010</v>
      </c>
      <c r="BYJ2" s="1" t="s">
        <v>2011</v>
      </c>
      <c r="BYK2" s="1" t="s">
        <v>2012</v>
      </c>
      <c r="BYL2" s="1" t="s">
        <v>2013</v>
      </c>
      <c r="BYM2" s="1" t="s">
        <v>2014</v>
      </c>
      <c r="BYN2" s="1" t="s">
        <v>2015</v>
      </c>
      <c r="BYO2" s="1" t="s">
        <v>2016</v>
      </c>
      <c r="BYP2" s="1" t="s">
        <v>2017</v>
      </c>
      <c r="BYQ2" s="1" t="s">
        <v>2018</v>
      </c>
      <c r="BYR2" s="1" t="s">
        <v>2019</v>
      </c>
      <c r="BYS2" s="1" t="s">
        <v>2020</v>
      </c>
      <c r="BYT2" s="1" t="s">
        <v>2021</v>
      </c>
      <c r="BYU2" s="1" t="s">
        <v>2022</v>
      </c>
      <c r="BYV2" s="1" t="s">
        <v>2023</v>
      </c>
      <c r="BYW2" s="1" t="s">
        <v>2024</v>
      </c>
      <c r="BYX2" s="1" t="s">
        <v>2025</v>
      </c>
      <c r="BYY2" s="1" t="s">
        <v>2026</v>
      </c>
      <c r="BYZ2" s="1" t="s">
        <v>2027</v>
      </c>
      <c r="BZA2" s="1" t="s">
        <v>2028</v>
      </c>
      <c r="BZB2" s="1" t="s">
        <v>2029</v>
      </c>
      <c r="BZC2" s="1" t="s">
        <v>2030</v>
      </c>
      <c r="BZD2" s="1" t="s">
        <v>2031</v>
      </c>
      <c r="BZE2" s="1" t="s">
        <v>2032</v>
      </c>
      <c r="BZF2" s="1" t="s">
        <v>2033</v>
      </c>
      <c r="BZG2" s="1" t="s">
        <v>2034</v>
      </c>
      <c r="BZH2" s="1" t="s">
        <v>2035</v>
      </c>
      <c r="BZI2" s="1" t="s">
        <v>2036</v>
      </c>
      <c r="BZJ2" s="1" t="s">
        <v>2037</v>
      </c>
      <c r="BZK2" s="1" t="s">
        <v>2038</v>
      </c>
      <c r="BZL2" s="1" t="s">
        <v>2039</v>
      </c>
      <c r="BZM2" s="1" t="s">
        <v>2040</v>
      </c>
      <c r="BZN2" s="1" t="s">
        <v>2041</v>
      </c>
      <c r="BZO2" s="1" t="s">
        <v>2042</v>
      </c>
      <c r="BZP2" s="1" t="s">
        <v>2043</v>
      </c>
      <c r="BZQ2" s="1" t="s">
        <v>2044</v>
      </c>
      <c r="BZR2" s="1" t="s">
        <v>2045</v>
      </c>
      <c r="BZS2" s="1" t="s">
        <v>2046</v>
      </c>
      <c r="BZT2" s="1" t="s">
        <v>2047</v>
      </c>
      <c r="BZU2" s="1" t="s">
        <v>2048</v>
      </c>
      <c r="BZV2" s="1" t="s">
        <v>2049</v>
      </c>
      <c r="BZW2" s="1" t="s">
        <v>2050</v>
      </c>
      <c r="BZX2" s="1" t="s">
        <v>2051</v>
      </c>
      <c r="BZY2" s="1" t="s">
        <v>2052</v>
      </c>
      <c r="BZZ2" s="1" t="s">
        <v>2053</v>
      </c>
      <c r="CAA2" s="1" t="s">
        <v>2054</v>
      </c>
      <c r="CAB2" s="1" t="s">
        <v>2055</v>
      </c>
      <c r="CAC2" s="1" t="s">
        <v>2056</v>
      </c>
      <c r="CAD2" s="1" t="s">
        <v>2057</v>
      </c>
      <c r="CAE2" s="1" t="s">
        <v>2058</v>
      </c>
      <c r="CAF2" s="1" t="s">
        <v>2059</v>
      </c>
      <c r="CAG2" s="1" t="s">
        <v>2060</v>
      </c>
      <c r="CAH2" s="1" t="s">
        <v>2061</v>
      </c>
      <c r="CAI2" s="1" t="s">
        <v>2062</v>
      </c>
      <c r="CAJ2" s="1" t="s">
        <v>2063</v>
      </c>
      <c r="CAK2" s="1" t="s">
        <v>2064</v>
      </c>
      <c r="CAL2" s="1" t="s">
        <v>2065</v>
      </c>
      <c r="CAM2" s="1" t="s">
        <v>2066</v>
      </c>
      <c r="CAN2" s="1" t="s">
        <v>2067</v>
      </c>
      <c r="CAO2" s="1" t="s">
        <v>2068</v>
      </c>
      <c r="CAP2" s="1" t="s">
        <v>2069</v>
      </c>
      <c r="CAQ2" s="1" t="s">
        <v>2070</v>
      </c>
      <c r="CAR2" s="1" t="s">
        <v>2071</v>
      </c>
      <c r="CAS2" s="1" t="s">
        <v>2072</v>
      </c>
      <c r="CAT2" s="1" t="s">
        <v>2073</v>
      </c>
      <c r="CAU2" s="1" t="s">
        <v>2074</v>
      </c>
      <c r="CAV2" s="1" t="s">
        <v>2075</v>
      </c>
      <c r="CAW2" s="1" t="s">
        <v>2076</v>
      </c>
      <c r="CAX2" s="1" t="s">
        <v>2077</v>
      </c>
      <c r="CAY2" s="1" t="s">
        <v>2078</v>
      </c>
      <c r="CAZ2" s="1" t="s">
        <v>2079</v>
      </c>
      <c r="CBA2" s="1" t="s">
        <v>2080</v>
      </c>
      <c r="CBB2" s="1" t="s">
        <v>2081</v>
      </c>
      <c r="CBC2" s="1" t="s">
        <v>2082</v>
      </c>
      <c r="CBD2" s="1" t="s">
        <v>2083</v>
      </c>
      <c r="CBE2" s="1" t="s">
        <v>2084</v>
      </c>
      <c r="CBF2" s="1" t="s">
        <v>2085</v>
      </c>
      <c r="CBG2" s="1" t="s">
        <v>2086</v>
      </c>
      <c r="CBH2" s="1" t="s">
        <v>2087</v>
      </c>
      <c r="CBI2" s="1" t="s">
        <v>2088</v>
      </c>
      <c r="CBJ2" s="1" t="s">
        <v>2089</v>
      </c>
      <c r="CBK2" s="1" t="s">
        <v>2090</v>
      </c>
      <c r="CBL2" s="1" t="s">
        <v>2091</v>
      </c>
      <c r="CBM2" s="1" t="s">
        <v>2092</v>
      </c>
      <c r="CBN2" s="1" t="s">
        <v>2093</v>
      </c>
      <c r="CBO2" s="1" t="s">
        <v>2094</v>
      </c>
      <c r="CBP2" s="1" t="s">
        <v>2095</v>
      </c>
      <c r="CBQ2" s="1" t="s">
        <v>2096</v>
      </c>
      <c r="CBR2" s="1" t="s">
        <v>2097</v>
      </c>
      <c r="CBS2" s="1" t="s">
        <v>2098</v>
      </c>
      <c r="CBT2" s="1" t="s">
        <v>2099</v>
      </c>
      <c r="CBU2" s="1" t="s">
        <v>2100</v>
      </c>
      <c r="CBV2" s="1" t="s">
        <v>2101</v>
      </c>
      <c r="CBW2" s="1" t="s">
        <v>2102</v>
      </c>
      <c r="CBX2" s="1" t="s">
        <v>2103</v>
      </c>
      <c r="CBY2" s="1" t="s">
        <v>2104</v>
      </c>
      <c r="CBZ2" s="1" t="s">
        <v>2105</v>
      </c>
      <c r="CCA2" s="1" t="s">
        <v>2106</v>
      </c>
      <c r="CCB2" s="1" t="s">
        <v>2107</v>
      </c>
      <c r="CCC2" s="1" t="s">
        <v>2108</v>
      </c>
      <c r="CCD2" s="1" t="s">
        <v>2109</v>
      </c>
      <c r="CCE2" s="1" t="s">
        <v>2110</v>
      </c>
      <c r="CCF2" s="1" t="s">
        <v>2111</v>
      </c>
      <c r="CCG2" s="1" t="s">
        <v>2112</v>
      </c>
      <c r="CCH2" s="1" t="s">
        <v>2113</v>
      </c>
      <c r="CCI2" s="1" t="s">
        <v>2114</v>
      </c>
      <c r="CCJ2" s="1" t="s">
        <v>2115</v>
      </c>
      <c r="CCK2" s="1" t="s">
        <v>2116</v>
      </c>
      <c r="CCL2" s="1" t="s">
        <v>2117</v>
      </c>
      <c r="CCM2" s="1" t="s">
        <v>2118</v>
      </c>
      <c r="CCN2" s="1" t="s">
        <v>2119</v>
      </c>
      <c r="CCO2" s="1" t="s">
        <v>2120</v>
      </c>
      <c r="CCP2" s="1" t="s">
        <v>2121</v>
      </c>
      <c r="CCQ2" s="1" t="s">
        <v>2122</v>
      </c>
      <c r="CCR2" s="1" t="s">
        <v>2123</v>
      </c>
      <c r="CCS2" s="1" t="s">
        <v>2124</v>
      </c>
      <c r="CCT2" s="1" t="s">
        <v>2125</v>
      </c>
      <c r="CCU2" s="1" t="s">
        <v>2126</v>
      </c>
      <c r="CCV2" s="1" t="s">
        <v>2127</v>
      </c>
      <c r="CCW2" s="1" t="s">
        <v>2128</v>
      </c>
      <c r="CCX2" s="1" t="s">
        <v>2129</v>
      </c>
      <c r="CCY2" s="1" t="s">
        <v>2130</v>
      </c>
      <c r="CCZ2" s="1" t="s">
        <v>2131</v>
      </c>
      <c r="CDA2" s="1" t="s">
        <v>2132</v>
      </c>
      <c r="CDB2" s="1" t="s">
        <v>2133</v>
      </c>
      <c r="CDC2" s="1" t="s">
        <v>2134</v>
      </c>
      <c r="CDD2" s="1" t="s">
        <v>2135</v>
      </c>
      <c r="CDE2" s="1" t="s">
        <v>2136</v>
      </c>
      <c r="CDF2" s="1" t="s">
        <v>2137</v>
      </c>
      <c r="CDG2" s="1" t="s">
        <v>2138</v>
      </c>
      <c r="CDH2" s="1" t="s">
        <v>2139</v>
      </c>
      <c r="CDI2" s="1" t="s">
        <v>2140</v>
      </c>
      <c r="CDJ2" s="1" t="s">
        <v>2141</v>
      </c>
      <c r="CDK2" s="1" t="s">
        <v>2142</v>
      </c>
      <c r="CDL2" s="1" t="s">
        <v>2143</v>
      </c>
      <c r="CDM2" s="1" t="s">
        <v>2144</v>
      </c>
      <c r="CDN2" s="1" t="s">
        <v>2145</v>
      </c>
      <c r="CDO2" s="1" t="s">
        <v>2146</v>
      </c>
      <c r="CDP2" s="1" t="s">
        <v>2147</v>
      </c>
      <c r="CDQ2" s="1" t="s">
        <v>2148</v>
      </c>
      <c r="CDR2" s="1" t="s">
        <v>2149</v>
      </c>
      <c r="CDS2" s="1" t="s">
        <v>2150</v>
      </c>
      <c r="CDT2" s="1" t="s">
        <v>2151</v>
      </c>
      <c r="CDU2" s="1" t="s">
        <v>2152</v>
      </c>
      <c r="CDV2" s="1" t="s">
        <v>2153</v>
      </c>
      <c r="CDW2" s="1" t="s">
        <v>2154</v>
      </c>
      <c r="CDX2" s="1" t="s">
        <v>2155</v>
      </c>
      <c r="CDY2" s="1" t="s">
        <v>2156</v>
      </c>
      <c r="CDZ2" s="1" t="s">
        <v>2157</v>
      </c>
      <c r="CEA2" s="1" t="s">
        <v>2158</v>
      </c>
      <c r="CEB2" s="1" t="s">
        <v>2159</v>
      </c>
      <c r="CEC2" s="1" t="s">
        <v>2160</v>
      </c>
      <c r="CED2" s="1" t="s">
        <v>2161</v>
      </c>
      <c r="CEE2" s="1" t="s">
        <v>2162</v>
      </c>
      <c r="CEF2" s="1" t="s">
        <v>2163</v>
      </c>
      <c r="CEG2" s="1" t="s">
        <v>2164</v>
      </c>
      <c r="CEH2" s="1" t="s">
        <v>2165</v>
      </c>
      <c r="CEI2" s="1" t="s">
        <v>2166</v>
      </c>
      <c r="CEJ2" s="1" t="s">
        <v>2167</v>
      </c>
      <c r="CEK2" s="1" t="s">
        <v>2168</v>
      </c>
      <c r="CEL2" s="1" t="s">
        <v>2169</v>
      </c>
      <c r="CEM2" s="1" t="s">
        <v>2170</v>
      </c>
      <c r="CEN2" s="1" t="s">
        <v>2171</v>
      </c>
      <c r="CEO2" s="1" t="s">
        <v>2172</v>
      </c>
      <c r="CEP2" s="1" t="s">
        <v>2173</v>
      </c>
      <c r="CEQ2" s="1" t="s">
        <v>2174</v>
      </c>
      <c r="CER2" s="1" t="s">
        <v>2175</v>
      </c>
      <c r="CES2" s="1" t="s">
        <v>2176</v>
      </c>
      <c r="CET2" s="1" t="s">
        <v>2177</v>
      </c>
      <c r="CEU2" s="1" t="s">
        <v>2178</v>
      </c>
      <c r="CEV2" s="1" t="s">
        <v>2179</v>
      </c>
      <c r="CEW2" s="1" t="s">
        <v>2180</v>
      </c>
      <c r="CEX2" s="1" t="s">
        <v>2181</v>
      </c>
      <c r="CEY2" s="1" t="s">
        <v>2182</v>
      </c>
      <c r="CEZ2" s="1" t="s">
        <v>2183</v>
      </c>
      <c r="CFA2" s="1" t="s">
        <v>2184</v>
      </c>
      <c r="CFB2" s="1" t="s">
        <v>2185</v>
      </c>
      <c r="CFC2" s="1" t="s">
        <v>2186</v>
      </c>
      <c r="CFD2" s="1" t="s">
        <v>2187</v>
      </c>
      <c r="CFE2" s="1" t="s">
        <v>2188</v>
      </c>
      <c r="CFF2" s="1" t="s">
        <v>2189</v>
      </c>
      <c r="CFG2" s="1" t="s">
        <v>2190</v>
      </c>
      <c r="CFH2" s="1" t="s">
        <v>2191</v>
      </c>
      <c r="CFI2" s="1" t="s">
        <v>2192</v>
      </c>
      <c r="CFJ2" s="1" t="s">
        <v>2193</v>
      </c>
      <c r="CFK2" s="1" t="s">
        <v>2194</v>
      </c>
      <c r="CFL2" s="1" t="s">
        <v>2195</v>
      </c>
      <c r="CFM2" s="1" t="s">
        <v>2196</v>
      </c>
      <c r="CFN2" s="1" t="s">
        <v>2197</v>
      </c>
      <c r="CFO2" s="1" t="s">
        <v>2198</v>
      </c>
      <c r="CFP2" s="1" t="s">
        <v>2199</v>
      </c>
      <c r="CFQ2" s="1" t="s">
        <v>2200</v>
      </c>
      <c r="CFR2" s="1" t="s">
        <v>2201</v>
      </c>
      <c r="CFS2" s="1" t="s">
        <v>2202</v>
      </c>
      <c r="CFT2" s="1" t="s">
        <v>2203</v>
      </c>
      <c r="CFU2" s="1" t="s">
        <v>2204</v>
      </c>
      <c r="CFV2" s="1" t="s">
        <v>2205</v>
      </c>
      <c r="CFW2" s="1" t="s">
        <v>2206</v>
      </c>
      <c r="CFX2" s="1" t="s">
        <v>2207</v>
      </c>
      <c r="CFY2" s="1" t="s">
        <v>2208</v>
      </c>
      <c r="CFZ2" s="1" t="s">
        <v>2209</v>
      </c>
      <c r="CGA2" s="1" t="s">
        <v>2210</v>
      </c>
      <c r="CGB2" s="1" t="s">
        <v>2211</v>
      </c>
      <c r="CGC2" s="1" t="s">
        <v>2212</v>
      </c>
      <c r="CGD2" s="1" t="s">
        <v>2213</v>
      </c>
      <c r="CGE2" s="1" t="s">
        <v>2214</v>
      </c>
      <c r="CGF2" s="1" t="s">
        <v>2215</v>
      </c>
      <c r="CGG2" s="1" t="s">
        <v>2216</v>
      </c>
      <c r="CGH2" s="1" t="s">
        <v>2217</v>
      </c>
      <c r="CGI2" s="1" t="s">
        <v>2218</v>
      </c>
      <c r="CGJ2" s="1" t="s">
        <v>2219</v>
      </c>
      <c r="CGK2" s="1" t="s">
        <v>2220</v>
      </c>
      <c r="CGL2" s="1" t="s">
        <v>2221</v>
      </c>
      <c r="CGM2" s="1" t="s">
        <v>2222</v>
      </c>
      <c r="CGN2" s="1" t="s">
        <v>2223</v>
      </c>
      <c r="CGO2" s="1" t="s">
        <v>2224</v>
      </c>
      <c r="CGP2" s="1" t="s">
        <v>2225</v>
      </c>
      <c r="CGQ2" s="1" t="s">
        <v>2226</v>
      </c>
      <c r="CGR2" s="1" t="s">
        <v>2227</v>
      </c>
      <c r="CGS2" s="1" t="s">
        <v>2228</v>
      </c>
      <c r="CGT2" s="1" t="s">
        <v>2229</v>
      </c>
      <c r="CGU2" s="1" t="s">
        <v>2230</v>
      </c>
      <c r="CGV2" s="1" t="s">
        <v>2231</v>
      </c>
      <c r="CGW2" s="1" t="s">
        <v>2232</v>
      </c>
      <c r="CGX2" s="1" t="s">
        <v>2233</v>
      </c>
      <c r="CGY2" s="1" t="s">
        <v>2234</v>
      </c>
      <c r="CGZ2" s="1" t="s">
        <v>2235</v>
      </c>
      <c r="CHA2" s="1" t="s">
        <v>2236</v>
      </c>
      <c r="CHB2" s="1" t="s">
        <v>2237</v>
      </c>
      <c r="CHC2" s="1" t="s">
        <v>2238</v>
      </c>
      <c r="CHD2" s="1" t="s">
        <v>2239</v>
      </c>
      <c r="CHE2" s="1" t="s">
        <v>2240</v>
      </c>
      <c r="CHF2" s="1" t="s">
        <v>2241</v>
      </c>
      <c r="CHG2" s="1" t="s">
        <v>2242</v>
      </c>
      <c r="CHH2" s="1" t="s">
        <v>2243</v>
      </c>
      <c r="CHI2" s="1" t="s">
        <v>2244</v>
      </c>
      <c r="CHJ2" s="1" t="s">
        <v>2245</v>
      </c>
      <c r="CHK2" s="1" t="s">
        <v>2246</v>
      </c>
      <c r="CHL2" s="1" t="s">
        <v>2247</v>
      </c>
      <c r="CHM2" s="1" t="s">
        <v>2248</v>
      </c>
      <c r="CHN2" s="1" t="s">
        <v>2249</v>
      </c>
      <c r="CHO2" s="1" t="s">
        <v>2250</v>
      </c>
      <c r="CHP2" s="1" t="s">
        <v>2251</v>
      </c>
      <c r="CHQ2" s="1" t="s">
        <v>2252</v>
      </c>
      <c r="CHR2" s="1" t="s">
        <v>2253</v>
      </c>
      <c r="CHS2" s="1" t="s">
        <v>2254</v>
      </c>
      <c r="CHT2" s="1" t="s">
        <v>2255</v>
      </c>
      <c r="CHU2" s="1" t="s">
        <v>2256</v>
      </c>
      <c r="CHV2" s="1" t="s">
        <v>2257</v>
      </c>
      <c r="CHW2" s="1" t="s">
        <v>2258</v>
      </c>
      <c r="CHX2" s="1" t="s">
        <v>2259</v>
      </c>
      <c r="CHY2" s="1" t="s">
        <v>2260</v>
      </c>
      <c r="CHZ2" s="1" t="s">
        <v>2261</v>
      </c>
      <c r="CIA2" s="1" t="s">
        <v>2262</v>
      </c>
      <c r="CIB2" s="1" t="s">
        <v>2263</v>
      </c>
      <c r="CIC2" s="1" t="s">
        <v>2264</v>
      </c>
      <c r="CID2" s="1" t="s">
        <v>2265</v>
      </c>
      <c r="CIE2" s="1" t="s">
        <v>2266</v>
      </c>
      <c r="CIF2" s="1" t="s">
        <v>2267</v>
      </c>
      <c r="CIG2" s="1" t="s">
        <v>2268</v>
      </c>
      <c r="CIH2" s="1" t="s">
        <v>2269</v>
      </c>
      <c r="CII2" s="1" t="s">
        <v>2270</v>
      </c>
      <c r="CIJ2" s="1" t="s">
        <v>2271</v>
      </c>
      <c r="CIK2" s="1" t="s">
        <v>2272</v>
      </c>
      <c r="CIL2" s="1" t="s">
        <v>2273</v>
      </c>
      <c r="CIM2" s="1" t="s">
        <v>2274</v>
      </c>
      <c r="CIN2" s="1" t="s">
        <v>2275</v>
      </c>
      <c r="CIO2" s="1" t="s">
        <v>2276</v>
      </c>
      <c r="CIP2" s="1" t="s">
        <v>2277</v>
      </c>
      <c r="CIQ2" s="1" t="s">
        <v>2278</v>
      </c>
      <c r="CIR2" s="1" t="s">
        <v>2279</v>
      </c>
      <c r="CIS2" s="1" t="s">
        <v>2280</v>
      </c>
      <c r="CIT2" s="1" t="s">
        <v>2281</v>
      </c>
      <c r="CIU2" s="1" t="s">
        <v>2282</v>
      </c>
      <c r="CIV2" s="1" t="s">
        <v>2283</v>
      </c>
      <c r="CIW2" s="1" t="s">
        <v>2284</v>
      </c>
      <c r="CIX2" s="1" t="s">
        <v>2285</v>
      </c>
      <c r="CIY2" s="1" t="s">
        <v>2286</v>
      </c>
      <c r="CIZ2" s="1" t="s">
        <v>2287</v>
      </c>
      <c r="CJA2" s="1" t="s">
        <v>2288</v>
      </c>
      <c r="CJB2" s="1" t="s">
        <v>2289</v>
      </c>
      <c r="CJC2" s="1" t="s">
        <v>2290</v>
      </c>
      <c r="CJD2" s="1" t="s">
        <v>2291</v>
      </c>
      <c r="CJE2" s="1" t="s">
        <v>2292</v>
      </c>
      <c r="CJF2" s="1" t="s">
        <v>2293</v>
      </c>
      <c r="CJG2" s="1" t="s">
        <v>2294</v>
      </c>
      <c r="CJH2" s="1" t="s">
        <v>2295</v>
      </c>
      <c r="CJI2" s="1" t="s">
        <v>2296</v>
      </c>
      <c r="CJJ2" s="1" t="s">
        <v>2297</v>
      </c>
      <c r="CJK2" s="1" t="s">
        <v>2298</v>
      </c>
      <c r="CJL2" s="1" t="s">
        <v>2299</v>
      </c>
      <c r="CJM2" s="1" t="s">
        <v>2300</v>
      </c>
      <c r="CJN2" s="1" t="s">
        <v>2301</v>
      </c>
      <c r="CJO2" s="1" t="s">
        <v>2302</v>
      </c>
      <c r="CJP2" s="1" t="s">
        <v>2303</v>
      </c>
      <c r="CJQ2" s="1" t="s">
        <v>2304</v>
      </c>
      <c r="CJR2" s="1" t="s">
        <v>2305</v>
      </c>
      <c r="CJS2" s="1" t="s">
        <v>2306</v>
      </c>
      <c r="CJT2" s="1" t="s">
        <v>2307</v>
      </c>
      <c r="CJU2" s="1" t="s">
        <v>2308</v>
      </c>
      <c r="CJV2" s="1" t="s">
        <v>2309</v>
      </c>
      <c r="CJW2" s="1" t="s">
        <v>2310</v>
      </c>
      <c r="CJX2" s="1" t="s">
        <v>2311</v>
      </c>
      <c r="CJY2" s="1" t="s">
        <v>2312</v>
      </c>
      <c r="CJZ2" s="1" t="s">
        <v>2313</v>
      </c>
      <c r="CKA2" s="1" t="s">
        <v>2314</v>
      </c>
      <c r="CKB2" s="1" t="s">
        <v>2315</v>
      </c>
      <c r="CKC2" s="1" t="s">
        <v>2316</v>
      </c>
      <c r="CKD2" s="1" t="s">
        <v>2317</v>
      </c>
      <c r="CKE2" s="1" t="s">
        <v>2318</v>
      </c>
      <c r="CKF2" s="1" t="s">
        <v>2319</v>
      </c>
      <c r="CKG2" s="1" t="s">
        <v>2320</v>
      </c>
      <c r="CKH2" s="1" t="s">
        <v>2321</v>
      </c>
      <c r="CKI2" s="1" t="s">
        <v>2322</v>
      </c>
      <c r="CKJ2" s="1" t="s">
        <v>2323</v>
      </c>
      <c r="CKK2" s="1" t="s">
        <v>2324</v>
      </c>
      <c r="CKL2" s="1" t="s">
        <v>2325</v>
      </c>
      <c r="CKM2" s="1" t="s">
        <v>2326</v>
      </c>
      <c r="CKN2" s="1" t="s">
        <v>2327</v>
      </c>
      <c r="CKO2" s="1" t="s">
        <v>2328</v>
      </c>
      <c r="CKP2" s="1" t="s">
        <v>2329</v>
      </c>
      <c r="CKQ2" s="1" t="s">
        <v>2330</v>
      </c>
      <c r="CKR2" s="1" t="s">
        <v>2331</v>
      </c>
      <c r="CKS2" s="1" t="s">
        <v>2332</v>
      </c>
      <c r="CKT2" s="1" t="s">
        <v>2333</v>
      </c>
      <c r="CKU2" s="1" t="s">
        <v>2334</v>
      </c>
      <c r="CKV2" s="1" t="s">
        <v>2335</v>
      </c>
      <c r="CKW2" s="1" t="s">
        <v>2336</v>
      </c>
      <c r="CKX2" s="1" t="s">
        <v>2337</v>
      </c>
      <c r="CKY2" s="1" t="s">
        <v>2338</v>
      </c>
      <c r="CKZ2" s="1" t="s">
        <v>2339</v>
      </c>
      <c r="CLA2" s="1" t="s">
        <v>2340</v>
      </c>
      <c r="CLB2" s="1" t="s">
        <v>2341</v>
      </c>
      <c r="CLC2" s="1" t="s">
        <v>2342</v>
      </c>
      <c r="CLD2" s="1" t="s">
        <v>2343</v>
      </c>
      <c r="CLE2" s="1" t="s">
        <v>2344</v>
      </c>
      <c r="CLF2" s="1" t="s">
        <v>2345</v>
      </c>
      <c r="CLG2" s="1" t="s">
        <v>2346</v>
      </c>
      <c r="CLH2" s="1" t="s">
        <v>2347</v>
      </c>
      <c r="CLI2" s="1" t="s">
        <v>2348</v>
      </c>
      <c r="CLJ2" s="1" t="s">
        <v>2349</v>
      </c>
      <c r="CLK2" s="1" t="s">
        <v>2350</v>
      </c>
      <c r="CLL2" s="1" t="s">
        <v>2351</v>
      </c>
      <c r="CLM2" s="1" t="s">
        <v>2352</v>
      </c>
      <c r="CLN2" s="1" t="s">
        <v>2353</v>
      </c>
      <c r="CLO2" s="1" t="s">
        <v>2354</v>
      </c>
      <c r="CLP2" s="1" t="s">
        <v>2355</v>
      </c>
      <c r="CLQ2" s="1" t="s">
        <v>2356</v>
      </c>
      <c r="CLR2" s="1" t="s">
        <v>2357</v>
      </c>
      <c r="CLS2" s="1" t="s">
        <v>2358</v>
      </c>
      <c r="CLT2" s="1" t="s">
        <v>2359</v>
      </c>
      <c r="CLU2" s="1" t="s">
        <v>2360</v>
      </c>
      <c r="CLV2" s="1" t="s">
        <v>2361</v>
      </c>
      <c r="CLW2" s="1" t="s">
        <v>2362</v>
      </c>
      <c r="CLX2" s="1" t="s">
        <v>2363</v>
      </c>
      <c r="CLY2" s="1" t="s">
        <v>2364</v>
      </c>
      <c r="CLZ2" s="1" t="s">
        <v>2365</v>
      </c>
      <c r="CMA2" s="1" t="s">
        <v>2366</v>
      </c>
      <c r="CMB2" s="1" t="s">
        <v>2367</v>
      </c>
      <c r="CMC2" s="1" t="s">
        <v>2368</v>
      </c>
      <c r="CMD2" s="1" t="s">
        <v>2369</v>
      </c>
      <c r="CME2" s="1" t="s">
        <v>2370</v>
      </c>
      <c r="CMF2" s="1" t="s">
        <v>2371</v>
      </c>
      <c r="CMG2" s="1" t="s">
        <v>2372</v>
      </c>
      <c r="CMH2" s="1" t="s">
        <v>2373</v>
      </c>
      <c r="CMI2" s="1" t="s">
        <v>2374</v>
      </c>
      <c r="CMJ2" s="1" t="s">
        <v>2375</v>
      </c>
      <c r="CMK2" s="1" t="s">
        <v>2376</v>
      </c>
      <c r="CML2" s="1" t="s">
        <v>2377</v>
      </c>
      <c r="CMM2" s="1" t="s">
        <v>2378</v>
      </c>
      <c r="CMN2" s="1" t="s">
        <v>2379</v>
      </c>
      <c r="CMO2" s="1" t="s">
        <v>2380</v>
      </c>
      <c r="CMP2" s="1" t="s">
        <v>2381</v>
      </c>
      <c r="CMQ2" s="1" t="s">
        <v>2382</v>
      </c>
      <c r="CMR2" s="1" t="s">
        <v>2383</v>
      </c>
      <c r="CMS2" s="1" t="s">
        <v>2384</v>
      </c>
      <c r="CMT2" s="1" t="s">
        <v>2385</v>
      </c>
      <c r="CMU2" s="1" t="s">
        <v>2386</v>
      </c>
      <c r="CMV2" s="1" t="s">
        <v>2387</v>
      </c>
      <c r="CMW2" s="1" t="s">
        <v>2388</v>
      </c>
      <c r="CMX2" s="1" t="s">
        <v>2389</v>
      </c>
      <c r="CMY2" s="1" t="s">
        <v>2390</v>
      </c>
      <c r="CMZ2" s="1" t="s">
        <v>2391</v>
      </c>
      <c r="CNA2" s="1" t="s">
        <v>2392</v>
      </c>
      <c r="CNB2" s="1" t="s">
        <v>2393</v>
      </c>
      <c r="CNC2" s="1" t="s">
        <v>2394</v>
      </c>
      <c r="CND2" s="1" t="s">
        <v>2395</v>
      </c>
      <c r="CNE2" s="1" t="s">
        <v>2396</v>
      </c>
      <c r="CNF2" s="1" t="s">
        <v>2397</v>
      </c>
      <c r="CNG2" s="1" t="s">
        <v>2398</v>
      </c>
      <c r="CNH2" s="1" t="s">
        <v>2399</v>
      </c>
      <c r="CNI2" s="1" t="s">
        <v>2400</v>
      </c>
      <c r="CNJ2" s="1" t="s">
        <v>2401</v>
      </c>
      <c r="CNK2" s="1" t="s">
        <v>2402</v>
      </c>
      <c r="CNL2" s="1" t="s">
        <v>2403</v>
      </c>
      <c r="CNM2" s="1" t="s">
        <v>2404</v>
      </c>
      <c r="CNN2" s="1" t="s">
        <v>2405</v>
      </c>
      <c r="CNO2" s="1" t="s">
        <v>2406</v>
      </c>
      <c r="CNP2" s="1" t="s">
        <v>2407</v>
      </c>
      <c r="CNQ2" s="1" t="s">
        <v>2408</v>
      </c>
      <c r="CNR2" s="1" t="s">
        <v>2409</v>
      </c>
      <c r="CNS2" s="1" t="s">
        <v>2410</v>
      </c>
      <c r="CNT2" s="1" t="s">
        <v>2411</v>
      </c>
      <c r="CNU2" s="1" t="s">
        <v>2412</v>
      </c>
      <c r="CNV2" s="1" t="s">
        <v>2413</v>
      </c>
      <c r="CNW2" s="1" t="s">
        <v>2414</v>
      </c>
      <c r="CNX2" s="1" t="s">
        <v>2415</v>
      </c>
      <c r="CNY2" s="1" t="s">
        <v>2416</v>
      </c>
      <c r="CNZ2" s="1" t="s">
        <v>2417</v>
      </c>
      <c r="COA2" s="1" t="s">
        <v>2418</v>
      </c>
      <c r="COB2" s="1" t="s">
        <v>2419</v>
      </c>
      <c r="COC2" s="1" t="s">
        <v>2420</v>
      </c>
      <c r="COD2" s="1" t="s">
        <v>2421</v>
      </c>
      <c r="COE2" s="1" t="s">
        <v>2422</v>
      </c>
      <c r="COF2" s="1" t="s">
        <v>2423</v>
      </c>
      <c r="COG2" s="1" t="s">
        <v>2424</v>
      </c>
      <c r="COH2" s="1" t="s">
        <v>2425</v>
      </c>
      <c r="COI2" s="1" t="s">
        <v>2426</v>
      </c>
      <c r="COJ2" s="1" t="s">
        <v>2427</v>
      </c>
      <c r="COK2" s="1" t="s">
        <v>2428</v>
      </c>
      <c r="COL2" s="1" t="s">
        <v>2429</v>
      </c>
      <c r="COM2" s="1" t="s">
        <v>2430</v>
      </c>
      <c r="CON2" s="1" t="s">
        <v>2431</v>
      </c>
      <c r="COO2" s="1" t="s">
        <v>2432</v>
      </c>
      <c r="COP2" s="1" t="s">
        <v>2433</v>
      </c>
      <c r="COQ2" s="1" t="s">
        <v>2434</v>
      </c>
      <c r="COR2" s="1" t="s">
        <v>2435</v>
      </c>
      <c r="COS2" s="1" t="s">
        <v>2436</v>
      </c>
      <c r="COT2" s="1" t="s">
        <v>2437</v>
      </c>
      <c r="COU2" s="1" t="s">
        <v>2438</v>
      </c>
      <c r="COV2" s="1" t="s">
        <v>2439</v>
      </c>
      <c r="COW2" s="1" t="s">
        <v>2440</v>
      </c>
      <c r="COX2" s="1" t="s">
        <v>2441</v>
      </c>
      <c r="COY2" s="1" t="s">
        <v>2442</v>
      </c>
      <c r="COZ2" s="1" t="s">
        <v>2443</v>
      </c>
      <c r="CPA2" s="1" t="s">
        <v>2444</v>
      </c>
      <c r="CPB2" s="1" t="s">
        <v>2445</v>
      </c>
      <c r="CPC2" s="1" t="s">
        <v>2446</v>
      </c>
      <c r="CPD2" s="1" t="s">
        <v>2447</v>
      </c>
      <c r="CPE2" s="1" t="s">
        <v>2448</v>
      </c>
      <c r="CPF2" s="1" t="s">
        <v>2449</v>
      </c>
      <c r="CPG2" s="1" t="s">
        <v>2450</v>
      </c>
      <c r="CPH2" s="1" t="s">
        <v>2451</v>
      </c>
      <c r="CPI2" s="1" t="s">
        <v>2452</v>
      </c>
      <c r="CPJ2" s="1" t="s">
        <v>2453</v>
      </c>
      <c r="CPK2" s="1" t="s">
        <v>2454</v>
      </c>
      <c r="CPL2" s="1" t="s">
        <v>2455</v>
      </c>
      <c r="CPM2" s="1" t="s">
        <v>2456</v>
      </c>
      <c r="CPN2" s="1" t="s">
        <v>2457</v>
      </c>
      <c r="CPO2" s="1" t="s">
        <v>2458</v>
      </c>
      <c r="CPP2" s="1" t="s">
        <v>2459</v>
      </c>
      <c r="CPQ2" s="1" t="s">
        <v>2460</v>
      </c>
      <c r="CPR2" s="1" t="s">
        <v>2461</v>
      </c>
      <c r="CPS2" s="1" t="s">
        <v>2462</v>
      </c>
      <c r="CPT2" s="1" t="s">
        <v>2463</v>
      </c>
      <c r="CPU2" s="1" t="s">
        <v>2464</v>
      </c>
      <c r="CPV2" s="1" t="s">
        <v>2465</v>
      </c>
      <c r="CPW2" s="1" t="s">
        <v>2466</v>
      </c>
      <c r="CPX2" s="1" t="s">
        <v>2467</v>
      </c>
      <c r="CPY2" s="1" t="s">
        <v>2468</v>
      </c>
      <c r="CPZ2" s="1" t="s">
        <v>2469</v>
      </c>
      <c r="CQA2" s="1" t="s">
        <v>2470</v>
      </c>
      <c r="CQB2" s="1" t="s">
        <v>2471</v>
      </c>
      <c r="CQC2" s="1" t="s">
        <v>2472</v>
      </c>
      <c r="CQD2" s="1" t="s">
        <v>2473</v>
      </c>
      <c r="CQE2" s="1" t="s">
        <v>2474</v>
      </c>
      <c r="CQF2" s="1" t="s">
        <v>2475</v>
      </c>
      <c r="CQG2" s="1" t="s">
        <v>2476</v>
      </c>
      <c r="CQH2" s="1" t="s">
        <v>2477</v>
      </c>
      <c r="CQI2" s="1" t="s">
        <v>2478</v>
      </c>
      <c r="CQJ2" s="1" t="s">
        <v>2479</v>
      </c>
      <c r="CQK2" s="1" t="s">
        <v>2480</v>
      </c>
      <c r="CQL2" s="1" t="s">
        <v>2481</v>
      </c>
      <c r="CQM2" s="1" t="s">
        <v>2482</v>
      </c>
      <c r="CQN2" s="1" t="s">
        <v>2483</v>
      </c>
      <c r="CQO2" s="1" t="s">
        <v>2484</v>
      </c>
      <c r="CQP2" s="1" t="s">
        <v>2485</v>
      </c>
      <c r="CQQ2" s="1" t="s">
        <v>2486</v>
      </c>
      <c r="CQR2" s="1" t="s">
        <v>2487</v>
      </c>
      <c r="CQS2" s="1" t="s">
        <v>2488</v>
      </c>
      <c r="CQT2" s="1" t="s">
        <v>2489</v>
      </c>
      <c r="CQU2" s="1" t="s">
        <v>2490</v>
      </c>
      <c r="CQV2" s="1" t="s">
        <v>2491</v>
      </c>
      <c r="CQW2" s="1" t="s">
        <v>2492</v>
      </c>
      <c r="CQX2" s="1" t="s">
        <v>2493</v>
      </c>
      <c r="CQY2" s="1" t="s">
        <v>2494</v>
      </c>
      <c r="CQZ2" s="1" t="s">
        <v>2495</v>
      </c>
      <c r="CRA2" s="1" t="s">
        <v>2496</v>
      </c>
      <c r="CRB2" s="1" t="s">
        <v>2497</v>
      </c>
      <c r="CRC2" s="1" t="s">
        <v>2498</v>
      </c>
      <c r="CRD2" s="1" t="s">
        <v>2499</v>
      </c>
      <c r="CRE2" s="1" t="s">
        <v>2500</v>
      </c>
      <c r="CRF2" s="1" t="s">
        <v>2501</v>
      </c>
      <c r="CRG2" s="1" t="s">
        <v>2502</v>
      </c>
      <c r="CRH2" s="1" t="s">
        <v>2503</v>
      </c>
      <c r="CRI2" s="1" t="s">
        <v>2504</v>
      </c>
      <c r="CRJ2" s="1" t="s">
        <v>2505</v>
      </c>
      <c r="CRK2" s="1" t="s">
        <v>2506</v>
      </c>
      <c r="CRL2" s="1" t="s">
        <v>2507</v>
      </c>
      <c r="CRM2" s="1" t="s">
        <v>2508</v>
      </c>
      <c r="CRN2" s="1" t="s">
        <v>2509</v>
      </c>
      <c r="CRO2" s="1" t="s">
        <v>2510</v>
      </c>
      <c r="CRP2" s="1" t="s">
        <v>2511</v>
      </c>
      <c r="CRQ2" s="1" t="s">
        <v>2512</v>
      </c>
      <c r="CRR2" s="1" t="s">
        <v>2513</v>
      </c>
      <c r="CRS2" s="1" t="s">
        <v>2514</v>
      </c>
      <c r="CRT2" s="1" t="s">
        <v>2515</v>
      </c>
      <c r="CRU2" s="1" t="s">
        <v>2516</v>
      </c>
      <c r="CRV2" s="1" t="s">
        <v>2517</v>
      </c>
      <c r="CRW2" s="1" t="s">
        <v>2518</v>
      </c>
      <c r="CRX2" s="1" t="s">
        <v>2519</v>
      </c>
      <c r="CRY2" s="1" t="s">
        <v>2520</v>
      </c>
      <c r="CRZ2" s="1" t="s">
        <v>2521</v>
      </c>
      <c r="CSA2" s="1" t="s">
        <v>2522</v>
      </c>
      <c r="CSB2" s="1" t="s">
        <v>2523</v>
      </c>
      <c r="CSC2" s="1" t="s">
        <v>2524</v>
      </c>
      <c r="CSD2" s="1" t="s">
        <v>2525</v>
      </c>
      <c r="CSE2" s="1" t="s">
        <v>2526</v>
      </c>
      <c r="CSF2" s="1" t="s">
        <v>2527</v>
      </c>
      <c r="CSG2" s="1" t="s">
        <v>2528</v>
      </c>
      <c r="CSH2" s="1" t="s">
        <v>2529</v>
      </c>
      <c r="CSI2" s="1" t="s">
        <v>2530</v>
      </c>
      <c r="CSJ2" s="1" t="s">
        <v>2531</v>
      </c>
      <c r="CSK2" s="1" t="s">
        <v>2532</v>
      </c>
      <c r="CSL2" s="1" t="s">
        <v>2533</v>
      </c>
      <c r="CSM2" s="1" t="s">
        <v>2534</v>
      </c>
      <c r="CSN2" s="1" t="s">
        <v>2535</v>
      </c>
      <c r="CSO2" s="1" t="s">
        <v>2536</v>
      </c>
      <c r="CSP2" s="1" t="s">
        <v>2537</v>
      </c>
      <c r="CSQ2" s="1" t="s">
        <v>2538</v>
      </c>
      <c r="CSR2" s="1" t="s">
        <v>2539</v>
      </c>
      <c r="CSS2" s="1" t="s">
        <v>2540</v>
      </c>
      <c r="CST2" s="1" t="s">
        <v>2541</v>
      </c>
      <c r="CSU2" s="1" t="s">
        <v>2542</v>
      </c>
      <c r="CSV2" s="1" t="s">
        <v>2543</v>
      </c>
      <c r="CSW2" s="1" t="s">
        <v>2544</v>
      </c>
      <c r="CSX2" s="1" t="s">
        <v>2545</v>
      </c>
      <c r="CSY2" s="1" t="s">
        <v>2546</v>
      </c>
      <c r="CSZ2" s="1" t="s">
        <v>2547</v>
      </c>
      <c r="CTA2" s="1" t="s">
        <v>2548</v>
      </c>
      <c r="CTB2" s="1" t="s">
        <v>2549</v>
      </c>
      <c r="CTC2" s="1" t="s">
        <v>2550</v>
      </c>
      <c r="CTD2" s="1" t="s">
        <v>2551</v>
      </c>
      <c r="CTE2" s="1" t="s">
        <v>2552</v>
      </c>
      <c r="CTF2" s="1" t="s">
        <v>2553</v>
      </c>
      <c r="CTG2" s="1" t="s">
        <v>2554</v>
      </c>
      <c r="CTH2" s="1" t="s">
        <v>2555</v>
      </c>
      <c r="CTI2" s="1" t="s">
        <v>2556</v>
      </c>
      <c r="CTJ2" s="1" t="s">
        <v>2557</v>
      </c>
      <c r="CTK2" s="1" t="s">
        <v>2558</v>
      </c>
      <c r="CTL2" s="1" t="s">
        <v>2559</v>
      </c>
      <c r="CTM2" s="1" t="s">
        <v>2560</v>
      </c>
      <c r="CTN2" s="1" t="s">
        <v>2561</v>
      </c>
      <c r="CTO2" s="1" t="s">
        <v>2562</v>
      </c>
      <c r="CTP2" s="1" t="s">
        <v>2563</v>
      </c>
      <c r="CTQ2" s="1" t="s">
        <v>2564</v>
      </c>
      <c r="CTR2" s="1" t="s">
        <v>2565</v>
      </c>
      <c r="CTS2" s="1" t="s">
        <v>2566</v>
      </c>
      <c r="CTT2" s="1" t="s">
        <v>2567</v>
      </c>
      <c r="CTU2" s="1" t="s">
        <v>2568</v>
      </c>
      <c r="CTV2" s="1" t="s">
        <v>2569</v>
      </c>
      <c r="CTW2" s="1" t="s">
        <v>2570</v>
      </c>
      <c r="CTX2" s="1" t="s">
        <v>2571</v>
      </c>
      <c r="CTY2" s="1" t="s">
        <v>2572</v>
      </c>
      <c r="CTZ2" s="1" t="s">
        <v>2573</v>
      </c>
      <c r="CUA2" s="1" t="s">
        <v>2574</v>
      </c>
      <c r="CUB2" s="1" t="s">
        <v>2575</v>
      </c>
      <c r="CUC2" s="1" t="s">
        <v>2576</v>
      </c>
      <c r="CUD2" s="1" t="s">
        <v>2577</v>
      </c>
      <c r="CUE2" s="1" t="s">
        <v>2578</v>
      </c>
      <c r="CUF2" s="1" t="s">
        <v>2579</v>
      </c>
      <c r="CUG2" s="1" t="s">
        <v>2580</v>
      </c>
      <c r="CUH2" s="1" t="s">
        <v>2581</v>
      </c>
      <c r="CUI2" s="1" t="s">
        <v>2582</v>
      </c>
      <c r="CUJ2" s="1" t="s">
        <v>2583</v>
      </c>
      <c r="CUK2" s="1" t="s">
        <v>2584</v>
      </c>
      <c r="CUL2" s="1" t="s">
        <v>2585</v>
      </c>
      <c r="CUM2" s="1" t="s">
        <v>2586</v>
      </c>
      <c r="CUN2" s="1" t="s">
        <v>2587</v>
      </c>
      <c r="CUO2" s="1" t="s">
        <v>2588</v>
      </c>
      <c r="CUP2" s="1" t="s">
        <v>2589</v>
      </c>
      <c r="CUQ2" s="1" t="s">
        <v>2590</v>
      </c>
      <c r="CUR2" s="1" t="s">
        <v>2591</v>
      </c>
      <c r="CUS2" s="1" t="s">
        <v>2592</v>
      </c>
      <c r="CUT2" s="1" t="s">
        <v>2593</v>
      </c>
      <c r="CUU2" s="1" t="s">
        <v>2594</v>
      </c>
      <c r="CUV2" s="1" t="s">
        <v>2595</v>
      </c>
      <c r="CUW2" s="1" t="s">
        <v>2596</v>
      </c>
      <c r="CUX2" s="1" t="s">
        <v>2597</v>
      </c>
      <c r="CUY2" s="1" t="s">
        <v>2598</v>
      </c>
      <c r="CUZ2" s="1" t="s">
        <v>2599</v>
      </c>
      <c r="CVA2" s="1" t="s">
        <v>2600</v>
      </c>
      <c r="CVB2" s="1" t="s">
        <v>2601</v>
      </c>
      <c r="CVC2" s="1" t="s">
        <v>2602</v>
      </c>
      <c r="CVD2" s="1" t="s">
        <v>2603</v>
      </c>
      <c r="CVE2" s="1" t="s">
        <v>2604</v>
      </c>
      <c r="CVF2" s="1" t="s">
        <v>2605</v>
      </c>
      <c r="CVG2" s="1" t="s">
        <v>2606</v>
      </c>
      <c r="CVH2" s="1" t="s">
        <v>2607</v>
      </c>
      <c r="CVI2" s="1" t="s">
        <v>2608</v>
      </c>
      <c r="CVJ2" s="1" t="s">
        <v>2609</v>
      </c>
      <c r="CVK2" s="1" t="s">
        <v>2610</v>
      </c>
      <c r="CVL2" s="1" t="s">
        <v>2611</v>
      </c>
      <c r="CVM2" s="1" t="s">
        <v>2612</v>
      </c>
      <c r="CVN2" s="1" t="s">
        <v>2613</v>
      </c>
      <c r="CVO2" s="1" t="s">
        <v>2614</v>
      </c>
      <c r="CVP2" s="1" t="s">
        <v>2615</v>
      </c>
      <c r="CVQ2" s="1" t="s">
        <v>2616</v>
      </c>
      <c r="CVR2" s="1" t="s">
        <v>2617</v>
      </c>
      <c r="CVS2" s="1" t="s">
        <v>2618</v>
      </c>
      <c r="CVT2" s="1" t="s">
        <v>2619</v>
      </c>
      <c r="CVU2" s="1" t="s">
        <v>2620</v>
      </c>
      <c r="CVV2" s="1" t="s">
        <v>2621</v>
      </c>
      <c r="CVW2" s="1" t="s">
        <v>2622</v>
      </c>
      <c r="CVX2" s="1" t="s">
        <v>2623</v>
      </c>
      <c r="CVY2" s="1" t="s">
        <v>2624</v>
      </c>
      <c r="CVZ2" s="1" t="s">
        <v>2625</v>
      </c>
      <c r="CWA2" s="1" t="s">
        <v>2626</v>
      </c>
      <c r="CWB2" s="1" t="s">
        <v>2627</v>
      </c>
      <c r="CWC2" s="1" t="s">
        <v>2628</v>
      </c>
      <c r="CWD2" s="1" t="s">
        <v>2629</v>
      </c>
      <c r="CWE2" s="1" t="s">
        <v>2630</v>
      </c>
      <c r="CWF2" s="1" t="s">
        <v>2631</v>
      </c>
      <c r="CWG2" s="1" t="s">
        <v>2632</v>
      </c>
      <c r="CWH2" s="1" t="s">
        <v>2633</v>
      </c>
      <c r="CWI2" s="1" t="s">
        <v>2634</v>
      </c>
      <c r="CWJ2" s="1" t="s">
        <v>2635</v>
      </c>
      <c r="CWK2" s="1" t="s">
        <v>2636</v>
      </c>
      <c r="CWL2" s="1" t="s">
        <v>2637</v>
      </c>
      <c r="CWM2" s="1" t="s">
        <v>2638</v>
      </c>
      <c r="CWN2" s="1" t="s">
        <v>2639</v>
      </c>
      <c r="CWO2" s="1" t="s">
        <v>2640</v>
      </c>
      <c r="CWP2" s="1" t="s">
        <v>2641</v>
      </c>
      <c r="CWQ2" s="1" t="s">
        <v>2642</v>
      </c>
      <c r="CWR2" s="1" t="s">
        <v>2643</v>
      </c>
      <c r="CWS2" s="1" t="s">
        <v>2644</v>
      </c>
      <c r="CWT2" s="1" t="s">
        <v>2645</v>
      </c>
      <c r="CWU2" s="1" t="s">
        <v>2646</v>
      </c>
      <c r="CWV2" s="1" t="s">
        <v>2647</v>
      </c>
      <c r="CWW2" s="1" t="s">
        <v>2648</v>
      </c>
      <c r="CWX2" s="1" t="s">
        <v>2649</v>
      </c>
      <c r="CWY2" s="1" t="s">
        <v>2650</v>
      </c>
      <c r="CWZ2" s="1" t="s">
        <v>2651</v>
      </c>
      <c r="CXA2" s="1" t="s">
        <v>2652</v>
      </c>
      <c r="CXB2" s="1" t="s">
        <v>2653</v>
      </c>
      <c r="CXC2" s="1" t="s">
        <v>2654</v>
      </c>
      <c r="CXD2" s="1" t="s">
        <v>2655</v>
      </c>
      <c r="CXE2" s="1" t="s">
        <v>2656</v>
      </c>
      <c r="CXF2" s="1" t="s">
        <v>2657</v>
      </c>
      <c r="CXG2" s="1" t="s">
        <v>2658</v>
      </c>
      <c r="CXH2" s="1" t="s">
        <v>2659</v>
      </c>
      <c r="CXI2" s="1" t="s">
        <v>2660</v>
      </c>
      <c r="CXJ2" s="1" t="s">
        <v>2661</v>
      </c>
      <c r="CXK2" s="1" t="s">
        <v>2662</v>
      </c>
      <c r="CXL2" s="1" t="s">
        <v>2663</v>
      </c>
      <c r="CXM2" s="1" t="s">
        <v>2664</v>
      </c>
      <c r="CXN2" s="1" t="s">
        <v>2665</v>
      </c>
      <c r="CXO2" s="1" t="s">
        <v>2666</v>
      </c>
      <c r="CXP2" s="1" t="s">
        <v>2667</v>
      </c>
      <c r="CXQ2" s="1" t="s">
        <v>2668</v>
      </c>
      <c r="CXR2" s="1" t="s">
        <v>2669</v>
      </c>
      <c r="CXS2" s="1" t="s">
        <v>2670</v>
      </c>
      <c r="CXT2" s="1" t="s">
        <v>2671</v>
      </c>
      <c r="CXU2" s="1" t="s">
        <v>2672</v>
      </c>
      <c r="CXV2" s="1" t="s">
        <v>2673</v>
      </c>
      <c r="CXW2" s="1" t="s">
        <v>2674</v>
      </c>
      <c r="CXX2" s="1" t="s">
        <v>2675</v>
      </c>
      <c r="CXY2" s="1" t="s">
        <v>2676</v>
      </c>
      <c r="CXZ2" s="1" t="s">
        <v>2677</v>
      </c>
      <c r="CYA2" s="1" t="s">
        <v>2678</v>
      </c>
      <c r="CYB2" s="1" t="s">
        <v>2679</v>
      </c>
      <c r="CYC2" s="1" t="s">
        <v>2680</v>
      </c>
      <c r="CYD2" s="1" t="s">
        <v>2681</v>
      </c>
      <c r="CYE2" s="1" t="s">
        <v>2682</v>
      </c>
      <c r="CYF2" s="1" t="s">
        <v>2683</v>
      </c>
      <c r="CYG2" s="1" t="s">
        <v>2684</v>
      </c>
      <c r="CYH2" s="1" t="s">
        <v>2685</v>
      </c>
      <c r="CYI2" s="1" t="s">
        <v>2686</v>
      </c>
      <c r="CYJ2" s="1" t="s">
        <v>2687</v>
      </c>
      <c r="CYK2" s="1" t="s">
        <v>2688</v>
      </c>
      <c r="CYL2" s="1" t="s">
        <v>2689</v>
      </c>
      <c r="CYM2" s="1" t="s">
        <v>2690</v>
      </c>
      <c r="CYN2" s="1" t="s">
        <v>2691</v>
      </c>
      <c r="CYO2" s="1" t="s">
        <v>2692</v>
      </c>
      <c r="CYP2" s="1" t="s">
        <v>2693</v>
      </c>
      <c r="CYQ2" s="1" t="s">
        <v>2694</v>
      </c>
      <c r="CYR2" s="1" t="s">
        <v>2695</v>
      </c>
      <c r="CYS2" s="1" t="s">
        <v>2696</v>
      </c>
      <c r="CYT2" s="1" t="s">
        <v>2697</v>
      </c>
      <c r="CYU2" s="1" t="s">
        <v>2698</v>
      </c>
      <c r="CYV2" s="1" t="s">
        <v>2699</v>
      </c>
      <c r="CYW2" s="1" t="s">
        <v>2700</v>
      </c>
      <c r="CYX2" s="1" t="s">
        <v>2701</v>
      </c>
      <c r="CYY2" s="1" t="s">
        <v>2702</v>
      </c>
      <c r="CYZ2" s="1" t="s">
        <v>2703</v>
      </c>
      <c r="CZA2" s="1" t="s">
        <v>2704</v>
      </c>
      <c r="CZB2" s="1" t="s">
        <v>2705</v>
      </c>
      <c r="CZC2" s="1" t="s">
        <v>2706</v>
      </c>
      <c r="CZD2" s="1" t="s">
        <v>2707</v>
      </c>
      <c r="CZE2" s="1" t="s">
        <v>2708</v>
      </c>
      <c r="CZF2" s="1" t="s">
        <v>2709</v>
      </c>
      <c r="CZG2" s="1" t="s">
        <v>2710</v>
      </c>
      <c r="CZH2" s="1" t="s">
        <v>2711</v>
      </c>
      <c r="CZI2" s="1" t="s">
        <v>2712</v>
      </c>
      <c r="CZJ2" s="1" t="s">
        <v>2713</v>
      </c>
      <c r="CZK2" s="1" t="s">
        <v>2714</v>
      </c>
      <c r="CZL2" s="1" t="s">
        <v>2715</v>
      </c>
      <c r="CZM2" s="1" t="s">
        <v>2716</v>
      </c>
      <c r="CZN2" s="1" t="s">
        <v>2717</v>
      </c>
      <c r="CZO2" s="1" t="s">
        <v>2718</v>
      </c>
      <c r="CZP2" s="1" t="s">
        <v>2719</v>
      </c>
      <c r="CZQ2" s="1" t="s">
        <v>2720</v>
      </c>
      <c r="CZR2" s="1" t="s">
        <v>2721</v>
      </c>
      <c r="CZS2" s="1" t="s">
        <v>2722</v>
      </c>
      <c r="CZT2" s="1" t="s">
        <v>2723</v>
      </c>
      <c r="CZU2" s="1" t="s">
        <v>2724</v>
      </c>
      <c r="CZV2" s="1" t="s">
        <v>2725</v>
      </c>
      <c r="CZW2" s="1" t="s">
        <v>2726</v>
      </c>
      <c r="CZX2" s="1" t="s">
        <v>2727</v>
      </c>
      <c r="CZY2" s="1" t="s">
        <v>2728</v>
      </c>
      <c r="CZZ2" s="1" t="s">
        <v>2729</v>
      </c>
      <c r="DAA2" s="1" t="s">
        <v>2730</v>
      </c>
      <c r="DAB2" s="1" t="s">
        <v>2731</v>
      </c>
      <c r="DAC2" s="1" t="s">
        <v>2732</v>
      </c>
      <c r="DAD2" s="1" t="s">
        <v>2733</v>
      </c>
      <c r="DAE2" s="1" t="s">
        <v>2734</v>
      </c>
      <c r="DAF2" s="1" t="s">
        <v>2735</v>
      </c>
      <c r="DAG2" s="1" t="s">
        <v>2736</v>
      </c>
      <c r="DAH2" s="1" t="s">
        <v>2737</v>
      </c>
      <c r="DAI2" s="1" t="s">
        <v>2738</v>
      </c>
      <c r="DAJ2" s="1" t="s">
        <v>2739</v>
      </c>
      <c r="DAK2" s="1" t="s">
        <v>2740</v>
      </c>
      <c r="DAL2" s="1" t="s">
        <v>2741</v>
      </c>
      <c r="DAM2" s="1" t="s">
        <v>2742</v>
      </c>
      <c r="DAN2" s="1" t="s">
        <v>2743</v>
      </c>
      <c r="DAO2" s="1" t="s">
        <v>2744</v>
      </c>
      <c r="DAP2" s="1" t="s">
        <v>2745</v>
      </c>
      <c r="DAQ2" s="1" t="s">
        <v>2746</v>
      </c>
      <c r="DAR2" s="1" t="s">
        <v>2747</v>
      </c>
      <c r="DAS2" s="1" t="s">
        <v>2748</v>
      </c>
      <c r="DAT2" s="1" t="s">
        <v>2749</v>
      </c>
      <c r="DAU2" s="1" t="s">
        <v>2750</v>
      </c>
      <c r="DAV2" s="1" t="s">
        <v>2751</v>
      </c>
      <c r="DAW2" s="1" t="s">
        <v>2752</v>
      </c>
      <c r="DAX2" s="1" t="s">
        <v>2753</v>
      </c>
      <c r="DAY2" s="1" t="s">
        <v>2754</v>
      </c>
      <c r="DAZ2" s="1" t="s">
        <v>2755</v>
      </c>
      <c r="DBA2" s="1" t="s">
        <v>2756</v>
      </c>
      <c r="DBB2" s="1" t="s">
        <v>2757</v>
      </c>
      <c r="DBC2" s="1" t="s">
        <v>2758</v>
      </c>
      <c r="DBD2" s="1" t="s">
        <v>2759</v>
      </c>
      <c r="DBE2" s="1" t="s">
        <v>2760</v>
      </c>
      <c r="DBF2" s="1" t="s">
        <v>2761</v>
      </c>
      <c r="DBG2" s="1" t="s">
        <v>2762</v>
      </c>
      <c r="DBH2" s="1" t="s">
        <v>2763</v>
      </c>
      <c r="DBI2" s="1" t="s">
        <v>2764</v>
      </c>
      <c r="DBJ2" s="1" t="s">
        <v>2765</v>
      </c>
      <c r="DBK2" s="1" t="s">
        <v>2766</v>
      </c>
      <c r="DBL2" s="1" t="s">
        <v>2767</v>
      </c>
      <c r="DBM2" s="1" t="s">
        <v>2768</v>
      </c>
      <c r="DBN2" s="1" t="s">
        <v>2769</v>
      </c>
      <c r="DBO2" s="1" t="s">
        <v>2770</v>
      </c>
      <c r="DBP2" s="1" t="s">
        <v>2771</v>
      </c>
      <c r="DBQ2" s="1" t="s">
        <v>2772</v>
      </c>
      <c r="DBR2" s="1" t="s">
        <v>2773</v>
      </c>
      <c r="DBS2" s="1" t="s">
        <v>2774</v>
      </c>
      <c r="DBT2" s="1" t="s">
        <v>2775</v>
      </c>
      <c r="DBU2" s="1" t="s">
        <v>2776</v>
      </c>
      <c r="DBV2" s="1" t="s">
        <v>2777</v>
      </c>
      <c r="DBW2" s="1" t="s">
        <v>2778</v>
      </c>
      <c r="DBX2" s="1" t="s">
        <v>2779</v>
      </c>
      <c r="DBY2" s="1" t="s">
        <v>2780</v>
      </c>
      <c r="DBZ2" s="1" t="s">
        <v>2781</v>
      </c>
      <c r="DCA2" s="1" t="s">
        <v>2782</v>
      </c>
      <c r="DCB2" s="1" t="s">
        <v>2783</v>
      </c>
      <c r="DCC2" s="1" t="s">
        <v>2784</v>
      </c>
      <c r="DCD2" s="1" t="s">
        <v>2785</v>
      </c>
      <c r="DCE2" s="1" t="s">
        <v>2786</v>
      </c>
      <c r="DCF2" s="1" t="s">
        <v>2787</v>
      </c>
      <c r="DCG2" s="1" t="s">
        <v>2788</v>
      </c>
      <c r="DCH2" s="1" t="s">
        <v>2789</v>
      </c>
      <c r="DCI2" s="1" t="s">
        <v>2790</v>
      </c>
      <c r="DCJ2" s="1" t="s">
        <v>2791</v>
      </c>
      <c r="DCK2" s="1" t="s">
        <v>2792</v>
      </c>
      <c r="DCL2" s="1" t="s">
        <v>2793</v>
      </c>
      <c r="DCM2" s="1" t="s">
        <v>2794</v>
      </c>
      <c r="DCN2" s="1" t="s">
        <v>2795</v>
      </c>
      <c r="DCO2" s="1" t="s">
        <v>2796</v>
      </c>
      <c r="DCP2" s="1" t="s">
        <v>2797</v>
      </c>
      <c r="DCQ2" s="1" t="s">
        <v>2798</v>
      </c>
      <c r="DCR2" s="1" t="s">
        <v>2799</v>
      </c>
      <c r="DCS2" s="1" t="s">
        <v>2800</v>
      </c>
      <c r="DCT2" s="1" t="s">
        <v>2801</v>
      </c>
      <c r="DCU2" s="1" t="s">
        <v>2802</v>
      </c>
      <c r="DCV2" s="1" t="s">
        <v>2803</v>
      </c>
      <c r="DCW2" s="1" t="s">
        <v>2804</v>
      </c>
      <c r="DCX2" s="1" t="s">
        <v>2805</v>
      </c>
      <c r="DCY2" s="1" t="s">
        <v>2806</v>
      </c>
      <c r="DCZ2" s="1" t="s">
        <v>2807</v>
      </c>
      <c r="DDA2" s="1" t="s">
        <v>2808</v>
      </c>
      <c r="DDB2" s="1" t="s">
        <v>2809</v>
      </c>
      <c r="DDC2" s="1" t="s">
        <v>2810</v>
      </c>
      <c r="DDD2" s="1" t="s">
        <v>2811</v>
      </c>
      <c r="DDE2" s="1" t="s">
        <v>2812</v>
      </c>
      <c r="DDF2" s="1" t="s">
        <v>2813</v>
      </c>
      <c r="DDG2" s="1" t="s">
        <v>2814</v>
      </c>
      <c r="DDH2" s="1" t="s">
        <v>2815</v>
      </c>
      <c r="DDI2" s="1" t="s">
        <v>2816</v>
      </c>
      <c r="DDJ2" s="1" t="s">
        <v>2817</v>
      </c>
      <c r="DDK2" s="1" t="s">
        <v>2818</v>
      </c>
      <c r="DDL2" s="1" t="s">
        <v>2819</v>
      </c>
      <c r="DDM2" s="1" t="s">
        <v>2820</v>
      </c>
      <c r="DDN2" s="1" t="s">
        <v>2821</v>
      </c>
      <c r="DDO2" s="1" t="s">
        <v>2822</v>
      </c>
      <c r="DDP2" s="1" t="s">
        <v>2823</v>
      </c>
      <c r="DDQ2" s="1" t="s">
        <v>2824</v>
      </c>
      <c r="DDR2" s="1" t="s">
        <v>2825</v>
      </c>
      <c r="DDS2" s="1" t="s">
        <v>2826</v>
      </c>
      <c r="DDT2" s="1" t="s">
        <v>2827</v>
      </c>
      <c r="DDU2" s="1" t="s">
        <v>2828</v>
      </c>
      <c r="DDV2" s="1" t="s">
        <v>2829</v>
      </c>
      <c r="DDW2" s="1" t="s">
        <v>2830</v>
      </c>
      <c r="DDX2" s="1" t="s">
        <v>2831</v>
      </c>
      <c r="DDY2" s="1" t="s">
        <v>2832</v>
      </c>
      <c r="DDZ2" s="1" t="s">
        <v>2833</v>
      </c>
      <c r="DEA2" s="1" t="s">
        <v>2834</v>
      </c>
      <c r="DEB2" s="1" t="s">
        <v>2835</v>
      </c>
      <c r="DEC2" s="1" t="s">
        <v>2836</v>
      </c>
      <c r="DED2" s="1" t="s">
        <v>2837</v>
      </c>
      <c r="DEE2" s="1" t="s">
        <v>2838</v>
      </c>
      <c r="DEF2" s="1" t="s">
        <v>2839</v>
      </c>
      <c r="DEG2" s="1" t="s">
        <v>2840</v>
      </c>
      <c r="DEH2" s="1" t="s">
        <v>2841</v>
      </c>
      <c r="DEI2" s="1" t="s">
        <v>2842</v>
      </c>
      <c r="DEJ2" s="1" t="s">
        <v>2843</v>
      </c>
      <c r="DEK2" s="1" t="s">
        <v>2844</v>
      </c>
      <c r="DEL2" s="1" t="s">
        <v>2845</v>
      </c>
      <c r="DEM2" s="1" t="s">
        <v>2846</v>
      </c>
      <c r="DEN2" s="1" t="s">
        <v>2847</v>
      </c>
      <c r="DEO2" s="1" t="s">
        <v>2848</v>
      </c>
      <c r="DEP2" s="1" t="s">
        <v>2849</v>
      </c>
      <c r="DEQ2" s="1" t="s">
        <v>2850</v>
      </c>
      <c r="DER2" s="1" t="s">
        <v>2851</v>
      </c>
      <c r="DES2" s="1" t="s">
        <v>2852</v>
      </c>
      <c r="DET2" s="1" t="s">
        <v>2853</v>
      </c>
      <c r="DEU2" s="1" t="s">
        <v>2854</v>
      </c>
      <c r="DEV2" s="1" t="s">
        <v>2855</v>
      </c>
      <c r="DEW2" s="1" t="s">
        <v>2856</v>
      </c>
      <c r="DEX2" s="1" t="s">
        <v>2857</v>
      </c>
      <c r="DEY2" s="1" t="s">
        <v>2858</v>
      </c>
      <c r="DEZ2" s="1" t="s">
        <v>2859</v>
      </c>
      <c r="DFA2" s="1" t="s">
        <v>2860</v>
      </c>
      <c r="DFB2" s="1" t="s">
        <v>2861</v>
      </c>
      <c r="DFC2" s="1" t="s">
        <v>2862</v>
      </c>
      <c r="DFD2" s="1" t="s">
        <v>2863</v>
      </c>
      <c r="DFE2" s="1" t="s">
        <v>2864</v>
      </c>
      <c r="DFF2" s="1" t="s">
        <v>2865</v>
      </c>
      <c r="DFG2" s="1" t="s">
        <v>2866</v>
      </c>
      <c r="DFH2" s="1" t="s">
        <v>2867</v>
      </c>
      <c r="DFI2" s="1" t="s">
        <v>2868</v>
      </c>
      <c r="DFJ2" s="1" t="s">
        <v>2869</v>
      </c>
      <c r="DFK2" s="1" t="s">
        <v>2870</v>
      </c>
      <c r="DFL2" s="1" t="s">
        <v>2871</v>
      </c>
      <c r="DFM2" s="1" t="s">
        <v>2872</v>
      </c>
      <c r="DFN2" s="1" t="s">
        <v>2873</v>
      </c>
      <c r="DFO2" s="1" t="s">
        <v>2874</v>
      </c>
      <c r="DFP2" s="1" t="s">
        <v>2875</v>
      </c>
      <c r="DFQ2" s="1" t="s">
        <v>2876</v>
      </c>
      <c r="DFR2" s="1" t="s">
        <v>2877</v>
      </c>
      <c r="DFS2" s="1" t="s">
        <v>2878</v>
      </c>
      <c r="DFT2" s="1" t="s">
        <v>2879</v>
      </c>
      <c r="DFU2" s="1" t="s">
        <v>2880</v>
      </c>
      <c r="DFV2" s="1" t="s">
        <v>2881</v>
      </c>
      <c r="DFW2" s="1" t="s">
        <v>2882</v>
      </c>
      <c r="DFX2" s="1" t="s">
        <v>2883</v>
      </c>
      <c r="DFY2" s="1" t="s">
        <v>2884</v>
      </c>
      <c r="DFZ2" s="1" t="s">
        <v>2885</v>
      </c>
      <c r="DGA2" s="1" t="s">
        <v>2886</v>
      </c>
      <c r="DGB2" s="1" t="s">
        <v>2887</v>
      </c>
      <c r="DGC2" s="1" t="s">
        <v>2888</v>
      </c>
      <c r="DGD2" s="1" t="s">
        <v>2889</v>
      </c>
      <c r="DGE2" s="1" t="s">
        <v>2890</v>
      </c>
      <c r="DGF2" s="1" t="s">
        <v>2891</v>
      </c>
      <c r="DGG2" s="1" t="s">
        <v>2892</v>
      </c>
      <c r="DGH2" s="1" t="s">
        <v>2893</v>
      </c>
      <c r="DGI2" s="1" t="s">
        <v>2894</v>
      </c>
      <c r="DGJ2" s="1" t="s">
        <v>2895</v>
      </c>
      <c r="DGK2" s="1" t="s">
        <v>2896</v>
      </c>
      <c r="DGL2" s="1" t="s">
        <v>2897</v>
      </c>
      <c r="DGM2" s="1" t="s">
        <v>2898</v>
      </c>
      <c r="DGN2" s="1" t="s">
        <v>2899</v>
      </c>
      <c r="DGO2" s="1" t="s">
        <v>2900</v>
      </c>
      <c r="DGP2" s="1" t="s">
        <v>2901</v>
      </c>
      <c r="DGQ2" s="1" t="s">
        <v>2902</v>
      </c>
      <c r="DGR2" s="1" t="s">
        <v>2903</v>
      </c>
      <c r="DGS2" s="1" t="s">
        <v>2904</v>
      </c>
      <c r="DGT2" s="1" t="s">
        <v>2905</v>
      </c>
      <c r="DGU2" s="1" t="s">
        <v>2906</v>
      </c>
      <c r="DGV2" s="1" t="s">
        <v>2907</v>
      </c>
      <c r="DGW2" s="1" t="s">
        <v>2908</v>
      </c>
      <c r="DGX2" s="1" t="s">
        <v>2909</v>
      </c>
      <c r="DGY2" s="1" t="s">
        <v>2910</v>
      </c>
      <c r="DGZ2" s="1" t="s">
        <v>2911</v>
      </c>
      <c r="DHA2" s="1" t="s">
        <v>2912</v>
      </c>
      <c r="DHB2" s="1" t="s">
        <v>2913</v>
      </c>
      <c r="DHC2" s="1" t="s">
        <v>2914</v>
      </c>
      <c r="DHD2" s="1" t="s">
        <v>2915</v>
      </c>
      <c r="DHE2" s="1" t="s">
        <v>2916</v>
      </c>
      <c r="DHF2" s="1" t="s">
        <v>2917</v>
      </c>
      <c r="DHG2" s="1" t="s">
        <v>2918</v>
      </c>
      <c r="DHH2" s="1" t="s">
        <v>2919</v>
      </c>
      <c r="DHI2" s="1" t="s">
        <v>2920</v>
      </c>
      <c r="DHJ2" s="1" t="s">
        <v>2921</v>
      </c>
      <c r="DHK2" s="1" t="s">
        <v>2922</v>
      </c>
      <c r="DHL2" s="1" t="s">
        <v>2923</v>
      </c>
      <c r="DHM2" s="1" t="s">
        <v>2924</v>
      </c>
      <c r="DHN2" s="1" t="s">
        <v>2925</v>
      </c>
      <c r="DHO2" s="1" t="s">
        <v>2926</v>
      </c>
      <c r="DHP2" s="1" t="s">
        <v>2927</v>
      </c>
      <c r="DHQ2" s="1" t="s">
        <v>2928</v>
      </c>
      <c r="DHR2" s="1" t="s">
        <v>2929</v>
      </c>
      <c r="DHS2" s="1" t="s">
        <v>2930</v>
      </c>
      <c r="DHT2" s="1" t="s">
        <v>2931</v>
      </c>
      <c r="DHU2" s="1" t="s">
        <v>2932</v>
      </c>
      <c r="DHV2" s="1" t="s">
        <v>2933</v>
      </c>
      <c r="DHW2" s="1" t="s">
        <v>2934</v>
      </c>
      <c r="DHX2" s="1" t="s">
        <v>2935</v>
      </c>
      <c r="DHY2" s="1" t="s">
        <v>2936</v>
      </c>
      <c r="DHZ2" s="1" t="s">
        <v>2937</v>
      </c>
      <c r="DIA2" s="1" t="s">
        <v>2938</v>
      </c>
      <c r="DIB2" s="1" t="s">
        <v>2939</v>
      </c>
      <c r="DIC2" s="1" t="s">
        <v>2940</v>
      </c>
      <c r="DID2" s="1" t="s">
        <v>2941</v>
      </c>
      <c r="DIE2" s="1" t="s">
        <v>2942</v>
      </c>
      <c r="DIF2" s="1" t="s">
        <v>2943</v>
      </c>
      <c r="DIG2" s="1" t="s">
        <v>2944</v>
      </c>
      <c r="DIH2" s="1" t="s">
        <v>2945</v>
      </c>
      <c r="DII2" s="1" t="s">
        <v>2946</v>
      </c>
      <c r="DIJ2" s="1" t="s">
        <v>2947</v>
      </c>
      <c r="DIK2" s="1" t="s">
        <v>2948</v>
      </c>
      <c r="DIL2" s="1" t="s">
        <v>2949</v>
      </c>
      <c r="DIM2" s="1" t="s">
        <v>2950</v>
      </c>
      <c r="DIN2" s="1" t="s">
        <v>2951</v>
      </c>
      <c r="DIO2" s="1" t="s">
        <v>2952</v>
      </c>
      <c r="DIP2" s="1" t="s">
        <v>2953</v>
      </c>
      <c r="DIQ2" s="1" t="s">
        <v>2954</v>
      </c>
      <c r="DIR2" s="1" t="s">
        <v>2955</v>
      </c>
      <c r="DIS2" s="1" t="s">
        <v>2956</v>
      </c>
      <c r="DIT2" s="1" t="s">
        <v>2957</v>
      </c>
      <c r="DIU2" s="1" t="s">
        <v>2958</v>
      </c>
      <c r="DIV2" s="1" t="s">
        <v>2959</v>
      </c>
      <c r="DIW2" s="1" t="s">
        <v>2960</v>
      </c>
      <c r="DIX2" s="1" t="s">
        <v>2961</v>
      </c>
      <c r="DIY2" s="1" t="s">
        <v>2962</v>
      </c>
      <c r="DIZ2" s="1" t="s">
        <v>2963</v>
      </c>
      <c r="DJA2" s="1" t="s">
        <v>2964</v>
      </c>
      <c r="DJB2" s="1" t="s">
        <v>2965</v>
      </c>
      <c r="DJC2" s="1" t="s">
        <v>2966</v>
      </c>
      <c r="DJD2" s="1" t="s">
        <v>2967</v>
      </c>
      <c r="DJE2" s="1" t="s">
        <v>2968</v>
      </c>
      <c r="DJF2" s="1" t="s">
        <v>2969</v>
      </c>
      <c r="DJG2" s="1" t="s">
        <v>2970</v>
      </c>
      <c r="DJH2" s="1" t="s">
        <v>2971</v>
      </c>
      <c r="DJI2" s="1" t="s">
        <v>2972</v>
      </c>
      <c r="DJJ2" s="1" t="s">
        <v>2973</v>
      </c>
      <c r="DJK2" s="1" t="s">
        <v>2974</v>
      </c>
      <c r="DJL2" s="1" t="s">
        <v>2975</v>
      </c>
      <c r="DJM2" s="1" t="s">
        <v>2976</v>
      </c>
      <c r="DJN2" s="1" t="s">
        <v>2977</v>
      </c>
      <c r="DJO2" s="1" t="s">
        <v>2978</v>
      </c>
      <c r="DJP2" s="1" t="s">
        <v>2979</v>
      </c>
      <c r="DJQ2" s="1" t="s">
        <v>2980</v>
      </c>
      <c r="DJR2" s="1" t="s">
        <v>2981</v>
      </c>
      <c r="DJS2" s="1" t="s">
        <v>2982</v>
      </c>
      <c r="DJT2" s="1" t="s">
        <v>2983</v>
      </c>
      <c r="DJU2" s="1" t="s">
        <v>2984</v>
      </c>
      <c r="DJV2" s="1" t="s">
        <v>2985</v>
      </c>
      <c r="DJW2" s="1" t="s">
        <v>2986</v>
      </c>
      <c r="DJX2" s="1" t="s">
        <v>2987</v>
      </c>
      <c r="DJY2" s="1" t="s">
        <v>2988</v>
      </c>
      <c r="DJZ2" s="1" t="s">
        <v>2989</v>
      </c>
      <c r="DKA2" s="1" t="s">
        <v>2990</v>
      </c>
      <c r="DKB2" s="1" t="s">
        <v>2991</v>
      </c>
      <c r="DKC2" s="1" t="s">
        <v>2992</v>
      </c>
      <c r="DKD2" s="1" t="s">
        <v>2993</v>
      </c>
      <c r="DKE2" s="1" t="s">
        <v>2994</v>
      </c>
      <c r="DKF2" s="1" t="s">
        <v>2995</v>
      </c>
      <c r="DKG2" s="1" t="s">
        <v>2996</v>
      </c>
      <c r="DKH2" s="1" t="s">
        <v>2997</v>
      </c>
      <c r="DKI2" s="1" t="s">
        <v>2998</v>
      </c>
      <c r="DKJ2" s="1" t="s">
        <v>2999</v>
      </c>
      <c r="DKK2" s="1" t="s">
        <v>3000</v>
      </c>
      <c r="DKL2" s="1" t="s">
        <v>3001</v>
      </c>
      <c r="DKM2" s="1" t="s">
        <v>3002</v>
      </c>
      <c r="DKN2" s="1" t="s">
        <v>3003</v>
      </c>
      <c r="DKO2" s="1" t="s">
        <v>3004</v>
      </c>
      <c r="DKP2" s="1" t="s">
        <v>3005</v>
      </c>
      <c r="DKQ2" s="1" t="s">
        <v>3006</v>
      </c>
      <c r="DKR2" s="1" t="s">
        <v>3007</v>
      </c>
      <c r="DKS2" s="1" t="s">
        <v>3008</v>
      </c>
      <c r="DKT2" s="1" t="s">
        <v>3009</v>
      </c>
      <c r="DKU2" s="1" t="s">
        <v>3010</v>
      </c>
      <c r="DKV2" s="1" t="s">
        <v>3011</v>
      </c>
      <c r="DKW2" s="1" t="s">
        <v>3012</v>
      </c>
      <c r="DKX2" s="1" t="s">
        <v>3013</v>
      </c>
      <c r="DKY2" s="1" t="s">
        <v>3014</v>
      </c>
      <c r="DKZ2" s="1" t="s">
        <v>3015</v>
      </c>
      <c r="DLA2" s="1" t="s">
        <v>3016</v>
      </c>
      <c r="DLB2" s="1" t="s">
        <v>3017</v>
      </c>
      <c r="DLC2" s="1" t="s">
        <v>3018</v>
      </c>
      <c r="DLD2" s="1" t="s">
        <v>3019</v>
      </c>
      <c r="DLE2" s="1" t="s">
        <v>3020</v>
      </c>
      <c r="DLF2" s="1" t="s">
        <v>3021</v>
      </c>
      <c r="DLG2" s="1" t="s">
        <v>3022</v>
      </c>
      <c r="DLH2" s="1" t="s">
        <v>3023</v>
      </c>
      <c r="DLI2" s="1" t="s">
        <v>3024</v>
      </c>
      <c r="DLJ2" s="1" t="s">
        <v>3025</v>
      </c>
      <c r="DLK2" s="1" t="s">
        <v>3026</v>
      </c>
      <c r="DLL2" s="1" t="s">
        <v>3027</v>
      </c>
      <c r="DLM2" s="1" t="s">
        <v>3028</v>
      </c>
      <c r="DLN2" s="1" t="s">
        <v>3029</v>
      </c>
      <c r="DLO2" s="1" t="s">
        <v>3030</v>
      </c>
      <c r="DLP2" s="1" t="s">
        <v>3031</v>
      </c>
      <c r="DLQ2" s="1" t="s">
        <v>3032</v>
      </c>
      <c r="DLR2" s="1" t="s">
        <v>3033</v>
      </c>
      <c r="DLS2" s="1" t="s">
        <v>3034</v>
      </c>
      <c r="DLT2" s="1" t="s">
        <v>3035</v>
      </c>
      <c r="DLU2" s="1" t="s">
        <v>3036</v>
      </c>
      <c r="DLV2" s="1" t="s">
        <v>3037</v>
      </c>
      <c r="DLW2" s="1" t="s">
        <v>3038</v>
      </c>
      <c r="DLX2" s="1" t="s">
        <v>3039</v>
      </c>
      <c r="DLY2" s="1" t="s">
        <v>3040</v>
      </c>
      <c r="DLZ2" s="1" t="s">
        <v>3041</v>
      </c>
      <c r="DMA2" s="1" t="s">
        <v>3042</v>
      </c>
      <c r="DMB2" s="1" t="s">
        <v>3043</v>
      </c>
      <c r="DMC2" s="1" t="s">
        <v>3044</v>
      </c>
      <c r="DMD2" s="1" t="s">
        <v>3045</v>
      </c>
      <c r="DME2" s="1" t="s">
        <v>3046</v>
      </c>
      <c r="DMF2" s="1" t="s">
        <v>3047</v>
      </c>
      <c r="DMG2" s="1" t="s">
        <v>3048</v>
      </c>
      <c r="DMH2" s="1" t="s">
        <v>3049</v>
      </c>
      <c r="DMI2" s="1" t="s">
        <v>3050</v>
      </c>
      <c r="DMJ2" s="1" t="s">
        <v>3051</v>
      </c>
      <c r="DMK2" s="1" t="s">
        <v>3052</v>
      </c>
      <c r="DML2" s="1" t="s">
        <v>3053</v>
      </c>
      <c r="DMM2" s="1" t="s">
        <v>3054</v>
      </c>
      <c r="DMN2" s="1" t="s">
        <v>3055</v>
      </c>
      <c r="DMO2" s="1" t="s">
        <v>3056</v>
      </c>
      <c r="DMP2" s="1" t="s">
        <v>3057</v>
      </c>
      <c r="DMQ2" s="1" t="s">
        <v>3058</v>
      </c>
      <c r="DMR2" s="1" t="s">
        <v>3059</v>
      </c>
      <c r="DMS2" s="1" t="s">
        <v>3060</v>
      </c>
      <c r="DMT2" s="1" t="s">
        <v>3061</v>
      </c>
      <c r="DMU2" s="1" t="s">
        <v>3062</v>
      </c>
      <c r="DMV2" s="1" t="s">
        <v>3063</v>
      </c>
      <c r="DMW2" s="1" t="s">
        <v>3064</v>
      </c>
      <c r="DMX2" s="1" t="s">
        <v>3065</v>
      </c>
      <c r="DMY2" s="1" t="s">
        <v>3066</v>
      </c>
      <c r="DMZ2" s="1" t="s">
        <v>3067</v>
      </c>
      <c r="DNA2" s="1" t="s">
        <v>3068</v>
      </c>
      <c r="DNB2" s="1" t="s">
        <v>3069</v>
      </c>
      <c r="DNC2" s="1" t="s">
        <v>3070</v>
      </c>
      <c r="DND2" s="1" t="s">
        <v>3071</v>
      </c>
      <c r="DNE2" s="1" t="s">
        <v>3072</v>
      </c>
      <c r="DNF2" s="1" t="s">
        <v>3073</v>
      </c>
      <c r="DNG2" s="1" t="s">
        <v>3074</v>
      </c>
      <c r="DNH2" s="1" t="s">
        <v>3075</v>
      </c>
      <c r="DNI2" s="1" t="s">
        <v>3076</v>
      </c>
      <c r="DNJ2" s="1" t="s">
        <v>3077</v>
      </c>
      <c r="DNK2" s="1" t="s">
        <v>3078</v>
      </c>
      <c r="DNL2" s="1" t="s">
        <v>3079</v>
      </c>
      <c r="DNM2" s="1" t="s">
        <v>3080</v>
      </c>
      <c r="DNN2" s="1" t="s">
        <v>3081</v>
      </c>
      <c r="DNO2" s="1" t="s">
        <v>3082</v>
      </c>
      <c r="DNP2" s="1" t="s">
        <v>3083</v>
      </c>
      <c r="DNQ2" s="1" t="s">
        <v>3084</v>
      </c>
      <c r="DNR2" s="1" t="s">
        <v>3085</v>
      </c>
      <c r="DNS2" s="1" t="s">
        <v>3086</v>
      </c>
      <c r="DNT2" s="1" t="s">
        <v>3087</v>
      </c>
      <c r="DNU2" s="1" t="s">
        <v>3088</v>
      </c>
      <c r="DNV2" s="1" t="s">
        <v>3089</v>
      </c>
      <c r="DNW2" s="1" t="s">
        <v>3090</v>
      </c>
      <c r="DNX2" s="1" t="s">
        <v>3091</v>
      </c>
      <c r="DNY2" s="1" t="s">
        <v>3092</v>
      </c>
      <c r="DNZ2" s="1" t="s">
        <v>3093</v>
      </c>
      <c r="DOA2" s="1" t="s">
        <v>3094</v>
      </c>
      <c r="DOB2" s="1" t="s">
        <v>3095</v>
      </c>
      <c r="DOC2" s="1" t="s">
        <v>3096</v>
      </c>
      <c r="DOD2" s="1" t="s">
        <v>3097</v>
      </c>
      <c r="DOE2" s="1" t="s">
        <v>3098</v>
      </c>
      <c r="DOF2" s="1" t="s">
        <v>3099</v>
      </c>
      <c r="DOG2" s="1" t="s">
        <v>3100</v>
      </c>
      <c r="DOH2" s="1" t="s">
        <v>3101</v>
      </c>
      <c r="DOI2" s="1" t="s">
        <v>3102</v>
      </c>
      <c r="DOJ2" s="1" t="s">
        <v>3103</v>
      </c>
      <c r="DOK2" s="1" t="s">
        <v>3104</v>
      </c>
      <c r="DOL2" s="1" t="s">
        <v>3105</v>
      </c>
      <c r="DOM2" s="1" t="s">
        <v>3106</v>
      </c>
      <c r="DON2" s="1" t="s">
        <v>3107</v>
      </c>
      <c r="DOO2" s="1" t="s">
        <v>3108</v>
      </c>
      <c r="DOP2" s="1" t="s">
        <v>3109</v>
      </c>
      <c r="DOQ2" s="1" t="s">
        <v>3110</v>
      </c>
      <c r="DOR2" s="1" t="s">
        <v>3111</v>
      </c>
      <c r="DOS2" s="1" t="s">
        <v>3112</v>
      </c>
      <c r="DOT2" s="1" t="s">
        <v>3113</v>
      </c>
      <c r="DOU2" s="1" t="s">
        <v>3114</v>
      </c>
      <c r="DOV2" s="1" t="s">
        <v>3115</v>
      </c>
      <c r="DOW2" s="1" t="s">
        <v>3116</v>
      </c>
      <c r="DOX2" s="1" t="s">
        <v>3117</v>
      </c>
      <c r="DOY2" s="1" t="s">
        <v>3118</v>
      </c>
      <c r="DOZ2" s="1" t="s">
        <v>3119</v>
      </c>
      <c r="DPA2" s="1" t="s">
        <v>3120</v>
      </c>
      <c r="DPB2" s="1" t="s">
        <v>3121</v>
      </c>
      <c r="DPC2" s="1" t="s">
        <v>3122</v>
      </c>
      <c r="DPD2" s="1" t="s">
        <v>3123</v>
      </c>
      <c r="DPE2" s="1" t="s">
        <v>3124</v>
      </c>
      <c r="DPF2" s="1" t="s">
        <v>3125</v>
      </c>
      <c r="DPG2" s="1" t="s">
        <v>3126</v>
      </c>
      <c r="DPH2" s="1" t="s">
        <v>3127</v>
      </c>
      <c r="DPI2" s="1" t="s">
        <v>3128</v>
      </c>
      <c r="DPJ2" s="1" t="s">
        <v>3129</v>
      </c>
      <c r="DPK2" s="1" t="s">
        <v>3130</v>
      </c>
      <c r="DPL2" s="1" t="s">
        <v>3131</v>
      </c>
      <c r="DPM2" s="1" t="s">
        <v>3132</v>
      </c>
      <c r="DPN2" s="1" t="s">
        <v>3133</v>
      </c>
      <c r="DPO2" s="1" t="s">
        <v>3134</v>
      </c>
      <c r="DPP2" s="1" t="s">
        <v>3135</v>
      </c>
      <c r="DPQ2" s="1" t="s">
        <v>3136</v>
      </c>
      <c r="DPR2" s="1" t="s">
        <v>3137</v>
      </c>
      <c r="DPS2" s="1" t="s">
        <v>3138</v>
      </c>
      <c r="DPT2" s="1" t="s">
        <v>3139</v>
      </c>
      <c r="DPU2" s="1" t="s">
        <v>3140</v>
      </c>
      <c r="DPV2" s="1" t="s">
        <v>3141</v>
      </c>
      <c r="DPW2" s="1" t="s">
        <v>3142</v>
      </c>
      <c r="DPX2" s="1" t="s">
        <v>3143</v>
      </c>
      <c r="DPY2" s="1" t="s">
        <v>3144</v>
      </c>
      <c r="DPZ2" s="1" t="s">
        <v>3145</v>
      </c>
      <c r="DQA2" s="1" t="s">
        <v>3146</v>
      </c>
      <c r="DQB2" s="1" t="s">
        <v>3147</v>
      </c>
      <c r="DQC2" s="1" t="s">
        <v>3148</v>
      </c>
      <c r="DQD2" s="1" t="s">
        <v>3149</v>
      </c>
      <c r="DQE2" s="1" t="s">
        <v>3150</v>
      </c>
      <c r="DQF2" s="1" t="s">
        <v>3151</v>
      </c>
      <c r="DQG2" s="1" t="s">
        <v>3152</v>
      </c>
      <c r="DQH2" s="1" t="s">
        <v>3153</v>
      </c>
      <c r="DQI2" s="1" t="s">
        <v>3154</v>
      </c>
      <c r="DQJ2" s="1" t="s">
        <v>3155</v>
      </c>
      <c r="DQK2" s="1" t="s">
        <v>3156</v>
      </c>
      <c r="DQL2" s="1" t="s">
        <v>3157</v>
      </c>
      <c r="DQM2" s="1" t="s">
        <v>3158</v>
      </c>
      <c r="DQN2" s="1" t="s">
        <v>3159</v>
      </c>
      <c r="DQO2" s="1" t="s">
        <v>3160</v>
      </c>
      <c r="DQP2" s="1" t="s">
        <v>3161</v>
      </c>
      <c r="DQQ2" s="1" t="s">
        <v>3162</v>
      </c>
      <c r="DQR2" s="1" t="s">
        <v>3163</v>
      </c>
      <c r="DQS2" s="1" t="s">
        <v>3164</v>
      </c>
      <c r="DQT2" s="1" t="s">
        <v>3165</v>
      </c>
      <c r="DQU2" s="1" t="s">
        <v>3166</v>
      </c>
      <c r="DQV2" s="1" t="s">
        <v>3167</v>
      </c>
      <c r="DQW2" s="1" t="s">
        <v>3168</v>
      </c>
      <c r="DQX2" s="1" t="s">
        <v>3169</v>
      </c>
      <c r="DQY2" s="1" t="s">
        <v>3170</v>
      </c>
      <c r="DQZ2" s="1" t="s">
        <v>3171</v>
      </c>
      <c r="DRA2" s="1" t="s">
        <v>3172</v>
      </c>
      <c r="DRB2" s="1" t="s">
        <v>3173</v>
      </c>
      <c r="DRC2" s="1" t="s">
        <v>3174</v>
      </c>
      <c r="DRD2" s="1" t="s">
        <v>3175</v>
      </c>
      <c r="DRE2" s="1" t="s">
        <v>3176</v>
      </c>
      <c r="DRF2" s="1" t="s">
        <v>3177</v>
      </c>
      <c r="DRG2" s="1" t="s">
        <v>3178</v>
      </c>
      <c r="DRH2" s="1" t="s">
        <v>3179</v>
      </c>
      <c r="DRI2" s="1" t="s">
        <v>3180</v>
      </c>
      <c r="DRJ2" s="1" t="s">
        <v>3181</v>
      </c>
      <c r="DRK2" s="1" t="s">
        <v>3182</v>
      </c>
      <c r="DRL2" s="1" t="s">
        <v>3183</v>
      </c>
      <c r="DRM2" s="1" t="s">
        <v>3184</v>
      </c>
      <c r="DRN2" s="1" t="s">
        <v>3185</v>
      </c>
      <c r="DRO2" s="1" t="s">
        <v>3186</v>
      </c>
      <c r="DRP2" s="1" t="s">
        <v>3187</v>
      </c>
      <c r="DRQ2" s="1" t="s">
        <v>3188</v>
      </c>
      <c r="DRR2" s="1" t="s">
        <v>3189</v>
      </c>
      <c r="DRS2" s="1" t="s">
        <v>3190</v>
      </c>
      <c r="DRT2" s="1" t="s">
        <v>3191</v>
      </c>
      <c r="DRU2" s="1" t="s">
        <v>3192</v>
      </c>
      <c r="DRV2" s="1" t="s">
        <v>3193</v>
      </c>
      <c r="DRW2" s="1" t="s">
        <v>3194</v>
      </c>
      <c r="DRX2" s="1" t="s">
        <v>3195</v>
      </c>
      <c r="DRY2" s="1" t="s">
        <v>3196</v>
      </c>
      <c r="DRZ2" s="1" t="s">
        <v>3197</v>
      </c>
      <c r="DSA2" s="1" t="s">
        <v>3198</v>
      </c>
      <c r="DSB2" s="1" t="s">
        <v>3199</v>
      </c>
      <c r="DSC2" s="1" t="s">
        <v>3200</v>
      </c>
      <c r="DSD2" s="1" t="s">
        <v>3201</v>
      </c>
      <c r="DSE2" s="1" t="s">
        <v>3202</v>
      </c>
      <c r="DSF2" s="1" t="s">
        <v>3203</v>
      </c>
      <c r="DSG2" s="1" t="s">
        <v>3204</v>
      </c>
      <c r="DSH2" s="1" t="s">
        <v>3205</v>
      </c>
      <c r="DSI2" s="1" t="s">
        <v>3206</v>
      </c>
      <c r="DSJ2" s="1" t="s">
        <v>3207</v>
      </c>
      <c r="DSK2" s="1" t="s">
        <v>3208</v>
      </c>
      <c r="DSL2" s="1" t="s">
        <v>3209</v>
      </c>
      <c r="DSM2" s="1" t="s">
        <v>3210</v>
      </c>
      <c r="DSN2" s="1" t="s">
        <v>3211</v>
      </c>
      <c r="DSO2" s="1" t="s">
        <v>3212</v>
      </c>
      <c r="DSP2" s="1" t="s">
        <v>3213</v>
      </c>
      <c r="DSQ2" s="1" t="s">
        <v>3214</v>
      </c>
      <c r="DSR2" s="1" t="s">
        <v>3215</v>
      </c>
      <c r="DSS2" s="1" t="s">
        <v>3216</v>
      </c>
      <c r="DST2" s="1" t="s">
        <v>3217</v>
      </c>
      <c r="DSU2" s="1" t="s">
        <v>3218</v>
      </c>
      <c r="DSV2" s="1" t="s">
        <v>3219</v>
      </c>
      <c r="DSW2" s="1" t="s">
        <v>3220</v>
      </c>
      <c r="DSX2" s="1" t="s">
        <v>3221</v>
      </c>
      <c r="DSY2" s="1" t="s">
        <v>3222</v>
      </c>
      <c r="DSZ2" s="1" t="s">
        <v>3223</v>
      </c>
      <c r="DTA2" s="1" t="s">
        <v>3224</v>
      </c>
      <c r="DTB2" s="1" t="s">
        <v>3225</v>
      </c>
      <c r="DTC2" s="1" t="s">
        <v>3226</v>
      </c>
      <c r="DTD2" s="1" t="s">
        <v>3227</v>
      </c>
      <c r="DTE2" s="1" t="s">
        <v>3228</v>
      </c>
      <c r="DTF2" s="1" t="s">
        <v>3229</v>
      </c>
      <c r="DTG2" s="1" t="s">
        <v>3230</v>
      </c>
      <c r="DTH2" s="1" t="s">
        <v>3231</v>
      </c>
      <c r="DTI2" s="1" t="s">
        <v>3232</v>
      </c>
      <c r="DTJ2" s="1" t="s">
        <v>3233</v>
      </c>
      <c r="DTK2" s="1" t="s">
        <v>3234</v>
      </c>
      <c r="DTL2" s="1" t="s">
        <v>3235</v>
      </c>
      <c r="DTM2" s="1" t="s">
        <v>3236</v>
      </c>
      <c r="DTN2" s="1" t="s">
        <v>3237</v>
      </c>
      <c r="DTO2" s="1" t="s">
        <v>3238</v>
      </c>
      <c r="DTP2" s="1" t="s">
        <v>3239</v>
      </c>
      <c r="DTQ2" s="1" t="s">
        <v>3240</v>
      </c>
      <c r="DTR2" s="1" t="s">
        <v>3241</v>
      </c>
      <c r="DTS2" s="1" t="s">
        <v>3242</v>
      </c>
      <c r="DTT2" s="1" t="s">
        <v>3243</v>
      </c>
      <c r="DTU2" s="1" t="s">
        <v>3244</v>
      </c>
      <c r="DTV2" s="1" t="s">
        <v>3245</v>
      </c>
      <c r="DTW2" s="1" t="s">
        <v>3246</v>
      </c>
      <c r="DTX2" s="1" t="s">
        <v>3247</v>
      </c>
      <c r="DTY2" s="1" t="s">
        <v>3248</v>
      </c>
      <c r="DTZ2" s="1" t="s">
        <v>3249</v>
      </c>
      <c r="DUA2" s="1" t="s">
        <v>3250</v>
      </c>
      <c r="DUB2" s="1" t="s">
        <v>3251</v>
      </c>
      <c r="DUC2" s="1" t="s">
        <v>3252</v>
      </c>
      <c r="DUD2" s="1" t="s">
        <v>3253</v>
      </c>
      <c r="DUE2" s="1" t="s">
        <v>3254</v>
      </c>
      <c r="DUF2" s="1" t="s">
        <v>3255</v>
      </c>
      <c r="DUG2" s="1" t="s">
        <v>3256</v>
      </c>
      <c r="DUH2" s="1" t="s">
        <v>3257</v>
      </c>
      <c r="DUI2" s="1" t="s">
        <v>3258</v>
      </c>
      <c r="DUJ2" s="1" t="s">
        <v>3259</v>
      </c>
      <c r="DUK2" s="1" t="s">
        <v>3260</v>
      </c>
      <c r="DUL2" s="1" t="s">
        <v>3261</v>
      </c>
      <c r="DUM2" s="1" t="s">
        <v>3262</v>
      </c>
      <c r="DUN2" s="1" t="s">
        <v>3263</v>
      </c>
      <c r="DUO2" s="1" t="s">
        <v>3264</v>
      </c>
      <c r="DUP2" s="1" t="s">
        <v>3265</v>
      </c>
      <c r="DUQ2" s="1" t="s">
        <v>3266</v>
      </c>
      <c r="DUR2" s="1" t="s">
        <v>3267</v>
      </c>
      <c r="DUS2" s="1" t="s">
        <v>3268</v>
      </c>
      <c r="DUT2" s="1" t="s">
        <v>3269</v>
      </c>
      <c r="DUU2" s="1" t="s">
        <v>3270</v>
      </c>
      <c r="DUV2" s="1" t="s">
        <v>3271</v>
      </c>
      <c r="DUW2" s="1" t="s">
        <v>3272</v>
      </c>
      <c r="DUX2" s="1" t="s">
        <v>3273</v>
      </c>
      <c r="DUY2" s="1" t="s">
        <v>3274</v>
      </c>
      <c r="DUZ2" s="1" t="s">
        <v>3275</v>
      </c>
      <c r="DVA2" s="1" t="s">
        <v>3276</v>
      </c>
      <c r="DVB2" s="1" t="s">
        <v>3277</v>
      </c>
      <c r="DVC2" s="1" t="s">
        <v>3278</v>
      </c>
      <c r="DVD2" s="1" t="s">
        <v>3279</v>
      </c>
      <c r="DVE2" s="1" t="s">
        <v>3280</v>
      </c>
      <c r="DVF2" s="1" t="s">
        <v>3281</v>
      </c>
      <c r="DVG2" s="1" t="s">
        <v>3282</v>
      </c>
      <c r="DVH2" s="1" t="s">
        <v>3283</v>
      </c>
      <c r="DVI2" s="1" t="s">
        <v>3284</v>
      </c>
      <c r="DVJ2" s="1" t="s">
        <v>3285</v>
      </c>
      <c r="DVK2" s="1" t="s">
        <v>3286</v>
      </c>
      <c r="DVL2" s="1" t="s">
        <v>3287</v>
      </c>
      <c r="DVM2" s="1" t="s">
        <v>3288</v>
      </c>
      <c r="DVN2" s="1" t="s">
        <v>3289</v>
      </c>
      <c r="DVO2" s="1" t="s">
        <v>3290</v>
      </c>
      <c r="DVP2" s="1" t="s">
        <v>3291</v>
      </c>
      <c r="DVQ2" s="1" t="s">
        <v>3292</v>
      </c>
      <c r="DVR2" s="1" t="s">
        <v>3293</v>
      </c>
      <c r="DVS2" s="1" t="s">
        <v>3294</v>
      </c>
      <c r="DVT2" s="1" t="s">
        <v>3295</v>
      </c>
      <c r="DVU2" s="1" t="s">
        <v>3296</v>
      </c>
      <c r="DVV2" s="1" t="s">
        <v>3297</v>
      </c>
      <c r="DVW2" s="1" t="s">
        <v>3298</v>
      </c>
      <c r="DVX2" s="1" t="s">
        <v>3299</v>
      </c>
      <c r="DVY2" s="1" t="s">
        <v>3300</v>
      </c>
      <c r="DVZ2" s="1" t="s">
        <v>3301</v>
      </c>
      <c r="DWA2" s="1" t="s">
        <v>3302</v>
      </c>
      <c r="DWB2" s="1" t="s">
        <v>3303</v>
      </c>
      <c r="DWC2" s="1" t="s">
        <v>3304</v>
      </c>
      <c r="DWD2" s="1" t="s">
        <v>3305</v>
      </c>
      <c r="DWE2" s="1" t="s">
        <v>3306</v>
      </c>
      <c r="DWF2" s="1" t="s">
        <v>3307</v>
      </c>
      <c r="DWG2" s="1" t="s">
        <v>3308</v>
      </c>
      <c r="DWH2" s="1" t="s">
        <v>3309</v>
      </c>
      <c r="DWI2" s="1" t="s">
        <v>3310</v>
      </c>
      <c r="DWJ2" s="1" t="s">
        <v>3311</v>
      </c>
      <c r="DWK2" s="1" t="s">
        <v>3312</v>
      </c>
      <c r="DWL2" s="1" t="s">
        <v>3313</v>
      </c>
      <c r="DWM2" s="1" t="s">
        <v>3314</v>
      </c>
      <c r="DWN2" s="1" t="s">
        <v>3315</v>
      </c>
      <c r="DWO2" s="1" t="s">
        <v>3316</v>
      </c>
      <c r="DWP2" s="1" t="s">
        <v>3317</v>
      </c>
      <c r="DWQ2" s="1" t="s">
        <v>3318</v>
      </c>
      <c r="DWR2" s="1" t="s">
        <v>3319</v>
      </c>
      <c r="DWS2" s="1" t="s">
        <v>3320</v>
      </c>
      <c r="DWT2" s="1" t="s">
        <v>3321</v>
      </c>
      <c r="DWU2" s="1" t="s">
        <v>3322</v>
      </c>
      <c r="DWV2" s="1" t="s">
        <v>3323</v>
      </c>
      <c r="DWW2" s="1" t="s">
        <v>3324</v>
      </c>
      <c r="DWX2" s="1" t="s">
        <v>3325</v>
      </c>
      <c r="DWY2" s="1" t="s">
        <v>3326</v>
      </c>
      <c r="DWZ2" s="1" t="s">
        <v>3327</v>
      </c>
      <c r="DXA2" s="1" t="s">
        <v>3328</v>
      </c>
      <c r="DXB2" s="1" t="s">
        <v>3329</v>
      </c>
      <c r="DXC2" s="1" t="s">
        <v>3330</v>
      </c>
      <c r="DXD2" s="1" t="s">
        <v>3331</v>
      </c>
      <c r="DXE2" s="1" t="s">
        <v>3332</v>
      </c>
      <c r="DXF2" s="1" t="s">
        <v>3333</v>
      </c>
      <c r="DXG2" s="1" t="s">
        <v>3334</v>
      </c>
      <c r="DXH2" s="1" t="s">
        <v>3335</v>
      </c>
      <c r="DXI2" s="1" t="s">
        <v>3336</v>
      </c>
      <c r="DXJ2" s="1" t="s">
        <v>3337</v>
      </c>
      <c r="DXK2" s="1" t="s">
        <v>3338</v>
      </c>
      <c r="DXL2" s="1" t="s">
        <v>3339</v>
      </c>
      <c r="DXM2" s="1" t="s">
        <v>3340</v>
      </c>
      <c r="DXN2" s="1" t="s">
        <v>3341</v>
      </c>
      <c r="DXO2" s="1" t="s">
        <v>3342</v>
      </c>
      <c r="DXP2" s="1" t="s">
        <v>3343</v>
      </c>
      <c r="DXQ2" s="1" t="s">
        <v>3344</v>
      </c>
      <c r="DXR2" s="1" t="s">
        <v>3345</v>
      </c>
      <c r="DXS2" s="1" t="s">
        <v>3346</v>
      </c>
      <c r="DXT2" s="1" t="s">
        <v>3347</v>
      </c>
      <c r="DXU2" s="1" t="s">
        <v>3348</v>
      </c>
      <c r="DXV2" s="1" t="s">
        <v>3349</v>
      </c>
      <c r="DXW2" s="1" t="s">
        <v>3350</v>
      </c>
      <c r="DXX2" s="1" t="s">
        <v>3351</v>
      </c>
      <c r="DXY2" s="1" t="s">
        <v>3352</v>
      </c>
      <c r="DXZ2" s="1" t="s">
        <v>3353</v>
      </c>
      <c r="DYA2" s="1" t="s">
        <v>3354</v>
      </c>
      <c r="DYB2" s="1" t="s">
        <v>3355</v>
      </c>
      <c r="DYC2" s="1" t="s">
        <v>3356</v>
      </c>
      <c r="DYD2" s="1" t="s">
        <v>3357</v>
      </c>
      <c r="DYE2" s="1" t="s">
        <v>3358</v>
      </c>
      <c r="DYF2" s="1" t="s">
        <v>3359</v>
      </c>
      <c r="DYG2" s="1" t="s">
        <v>3360</v>
      </c>
      <c r="DYH2" s="1" t="s">
        <v>3361</v>
      </c>
      <c r="DYI2" s="1" t="s">
        <v>3362</v>
      </c>
      <c r="DYJ2" s="1" t="s">
        <v>3363</v>
      </c>
      <c r="DYK2" s="1" t="s">
        <v>3364</v>
      </c>
      <c r="DYL2" s="1" t="s">
        <v>3365</v>
      </c>
      <c r="DYM2" s="1" t="s">
        <v>3366</v>
      </c>
      <c r="DYN2" s="1" t="s">
        <v>3367</v>
      </c>
      <c r="DYO2" s="1" t="s">
        <v>3368</v>
      </c>
      <c r="DYP2" s="1" t="s">
        <v>3369</v>
      </c>
      <c r="DYQ2" s="1" t="s">
        <v>3370</v>
      </c>
      <c r="DYR2" s="1" t="s">
        <v>3371</v>
      </c>
      <c r="DYS2" s="1" t="s">
        <v>3372</v>
      </c>
      <c r="DYT2" s="1" t="s">
        <v>3373</v>
      </c>
      <c r="DYU2" s="1" t="s">
        <v>3374</v>
      </c>
      <c r="DYV2" s="1" t="s">
        <v>3375</v>
      </c>
      <c r="DYW2" s="1" t="s">
        <v>3376</v>
      </c>
      <c r="DYX2" s="1" t="s">
        <v>3377</v>
      </c>
      <c r="DYY2" s="1" t="s">
        <v>3378</v>
      </c>
      <c r="DYZ2" s="1" t="s">
        <v>3379</v>
      </c>
      <c r="DZA2" s="1" t="s">
        <v>3380</v>
      </c>
      <c r="DZB2" s="1" t="s">
        <v>3381</v>
      </c>
      <c r="DZC2" s="1" t="s">
        <v>3382</v>
      </c>
      <c r="DZD2" s="1" t="s">
        <v>3383</v>
      </c>
      <c r="DZE2" s="1" t="s">
        <v>3384</v>
      </c>
      <c r="DZF2" s="1" t="s">
        <v>3385</v>
      </c>
      <c r="DZG2" s="1" t="s">
        <v>3386</v>
      </c>
      <c r="DZH2" s="1" t="s">
        <v>3387</v>
      </c>
      <c r="DZI2" s="1" t="s">
        <v>3388</v>
      </c>
      <c r="DZJ2" s="1" t="s">
        <v>3389</v>
      </c>
      <c r="DZK2" s="1" t="s">
        <v>3390</v>
      </c>
      <c r="DZL2" s="1" t="s">
        <v>3391</v>
      </c>
      <c r="DZM2" s="1" t="s">
        <v>3392</v>
      </c>
      <c r="DZN2" s="1" t="s">
        <v>3393</v>
      </c>
      <c r="DZO2" s="1" t="s">
        <v>3394</v>
      </c>
      <c r="DZP2" s="1" t="s">
        <v>3395</v>
      </c>
      <c r="DZQ2" s="1" t="s">
        <v>3396</v>
      </c>
      <c r="DZR2" s="1" t="s">
        <v>3397</v>
      </c>
      <c r="DZS2" s="1" t="s">
        <v>3398</v>
      </c>
      <c r="DZT2" s="1" t="s">
        <v>3399</v>
      </c>
      <c r="DZU2" s="1" t="s">
        <v>3400</v>
      </c>
      <c r="DZV2" s="1" t="s">
        <v>3401</v>
      </c>
      <c r="DZW2" s="1" t="s">
        <v>3402</v>
      </c>
      <c r="DZX2" s="1" t="s">
        <v>3403</v>
      </c>
      <c r="DZY2" s="1" t="s">
        <v>3404</v>
      </c>
      <c r="DZZ2" s="1" t="s">
        <v>3405</v>
      </c>
      <c r="EAA2" s="1" t="s">
        <v>3406</v>
      </c>
      <c r="EAB2" s="1" t="s">
        <v>3407</v>
      </c>
      <c r="EAC2" s="1" t="s">
        <v>3408</v>
      </c>
      <c r="EAD2" s="1" t="s">
        <v>3409</v>
      </c>
      <c r="EAE2" s="1" t="s">
        <v>3410</v>
      </c>
      <c r="EAF2" s="1" t="s">
        <v>3411</v>
      </c>
      <c r="EAG2" s="1" t="s">
        <v>3412</v>
      </c>
      <c r="EAH2" s="1" t="s">
        <v>3413</v>
      </c>
      <c r="EAI2" s="1" t="s">
        <v>3414</v>
      </c>
      <c r="EAJ2" s="1" t="s">
        <v>3415</v>
      </c>
      <c r="EAK2" s="1" t="s">
        <v>3416</v>
      </c>
      <c r="EAL2" s="1" t="s">
        <v>3417</v>
      </c>
      <c r="EAM2" s="1" t="s">
        <v>3418</v>
      </c>
      <c r="EAN2" s="1" t="s">
        <v>3419</v>
      </c>
      <c r="EAO2" s="1" t="s">
        <v>3420</v>
      </c>
      <c r="EAP2" s="1" t="s">
        <v>3421</v>
      </c>
      <c r="EAQ2" s="1" t="s">
        <v>3422</v>
      </c>
      <c r="EAR2" s="1" t="s">
        <v>3423</v>
      </c>
      <c r="EAS2" s="1" t="s">
        <v>3424</v>
      </c>
      <c r="EAT2" s="1" t="s">
        <v>3425</v>
      </c>
      <c r="EAU2" s="1" t="s">
        <v>3426</v>
      </c>
      <c r="EAV2" s="1" t="s">
        <v>3427</v>
      </c>
      <c r="EAW2" s="1" t="s">
        <v>3428</v>
      </c>
      <c r="EAX2" s="1" t="s">
        <v>3429</v>
      </c>
      <c r="EAY2" s="1" t="s">
        <v>3430</v>
      </c>
      <c r="EAZ2" s="1" t="s">
        <v>3431</v>
      </c>
      <c r="EBA2" s="1" t="s">
        <v>3432</v>
      </c>
      <c r="EBB2" s="1" t="s">
        <v>3433</v>
      </c>
      <c r="EBC2" s="1" t="s">
        <v>3434</v>
      </c>
      <c r="EBD2" s="1" t="s">
        <v>3435</v>
      </c>
      <c r="EBE2" s="1" t="s">
        <v>3436</v>
      </c>
      <c r="EBF2" s="1" t="s">
        <v>3437</v>
      </c>
      <c r="EBG2" s="1" t="s">
        <v>3438</v>
      </c>
      <c r="EBH2" s="1" t="s">
        <v>3439</v>
      </c>
      <c r="EBI2" s="1" t="s">
        <v>3440</v>
      </c>
      <c r="EBJ2" s="1" t="s">
        <v>3441</v>
      </c>
      <c r="EBK2" s="1" t="s">
        <v>3442</v>
      </c>
      <c r="EBL2" s="1" t="s">
        <v>3443</v>
      </c>
      <c r="EBM2" s="1" t="s">
        <v>3444</v>
      </c>
      <c r="EBN2" s="1" t="s">
        <v>3445</v>
      </c>
      <c r="EBO2" s="1" t="s">
        <v>3446</v>
      </c>
      <c r="EBP2" s="1" t="s">
        <v>3447</v>
      </c>
      <c r="EBQ2" s="1" t="s">
        <v>3448</v>
      </c>
      <c r="EBR2" s="1" t="s">
        <v>3449</v>
      </c>
      <c r="EBS2" s="1" t="s">
        <v>3450</v>
      </c>
      <c r="EBT2" s="1" t="s">
        <v>3451</v>
      </c>
      <c r="EBU2" s="1" t="s">
        <v>3452</v>
      </c>
      <c r="EBV2" s="1" t="s">
        <v>3453</v>
      </c>
      <c r="EBW2" s="1" t="s">
        <v>3454</v>
      </c>
      <c r="EBX2" s="1" t="s">
        <v>3455</v>
      </c>
      <c r="EBY2" s="1" t="s">
        <v>3456</v>
      </c>
      <c r="EBZ2" s="1" t="s">
        <v>3457</v>
      </c>
      <c r="ECA2" s="1" t="s">
        <v>3458</v>
      </c>
      <c r="ECB2" s="1" t="s">
        <v>3459</v>
      </c>
      <c r="ECC2" s="1" t="s">
        <v>3460</v>
      </c>
      <c r="ECD2" s="1" t="s">
        <v>3461</v>
      </c>
      <c r="ECE2" s="1" t="s">
        <v>3462</v>
      </c>
      <c r="ECF2" s="1" t="s">
        <v>3463</v>
      </c>
      <c r="ECG2" s="1" t="s">
        <v>3464</v>
      </c>
      <c r="ECH2" s="1" t="s">
        <v>3465</v>
      </c>
      <c r="ECI2" s="1" t="s">
        <v>3466</v>
      </c>
      <c r="ECJ2" s="1" t="s">
        <v>3467</v>
      </c>
      <c r="ECK2" s="1" t="s">
        <v>3468</v>
      </c>
      <c r="ECL2" s="1" t="s">
        <v>3469</v>
      </c>
      <c r="ECM2" s="1" t="s">
        <v>3470</v>
      </c>
      <c r="ECN2" s="1" t="s">
        <v>3471</v>
      </c>
      <c r="ECO2" s="1" t="s">
        <v>3472</v>
      </c>
      <c r="ECP2" s="1" t="s">
        <v>3473</v>
      </c>
      <c r="ECQ2" s="1" t="s">
        <v>3474</v>
      </c>
      <c r="ECR2" s="1" t="s">
        <v>3475</v>
      </c>
      <c r="ECS2" s="1" t="s">
        <v>3476</v>
      </c>
      <c r="ECT2" s="1" t="s">
        <v>3477</v>
      </c>
      <c r="ECU2" s="1" t="s">
        <v>3478</v>
      </c>
      <c r="ECV2" s="1" t="s">
        <v>3479</v>
      </c>
      <c r="ECW2" s="1" t="s">
        <v>3480</v>
      </c>
      <c r="ECX2" s="1" t="s">
        <v>3481</v>
      </c>
      <c r="ECY2" s="1" t="s">
        <v>3482</v>
      </c>
      <c r="ECZ2" s="1" t="s">
        <v>3483</v>
      </c>
      <c r="EDA2" s="1" t="s">
        <v>3484</v>
      </c>
      <c r="EDB2" s="1" t="s">
        <v>3485</v>
      </c>
      <c r="EDC2" s="1" t="s">
        <v>3486</v>
      </c>
      <c r="EDD2" s="1" t="s">
        <v>3487</v>
      </c>
      <c r="EDE2" s="1" t="s">
        <v>3488</v>
      </c>
      <c r="EDF2" s="1" t="s">
        <v>3489</v>
      </c>
      <c r="EDG2" s="1" t="s">
        <v>3490</v>
      </c>
      <c r="EDH2" s="1" t="s">
        <v>3491</v>
      </c>
      <c r="EDI2" s="1" t="s">
        <v>3492</v>
      </c>
      <c r="EDJ2" s="1" t="s">
        <v>3493</v>
      </c>
      <c r="EDK2" s="1" t="s">
        <v>3494</v>
      </c>
      <c r="EDL2" s="1" t="s">
        <v>3495</v>
      </c>
      <c r="EDM2" s="1" t="s">
        <v>3496</v>
      </c>
      <c r="EDN2" s="1" t="s">
        <v>3497</v>
      </c>
      <c r="EDO2" s="1" t="s">
        <v>3498</v>
      </c>
      <c r="EDP2" s="1" t="s">
        <v>3499</v>
      </c>
      <c r="EDQ2" s="1" t="s">
        <v>3500</v>
      </c>
      <c r="EDR2" s="1" t="s">
        <v>3501</v>
      </c>
      <c r="EDS2" s="1" t="s">
        <v>3502</v>
      </c>
      <c r="EDT2" s="1" t="s">
        <v>3503</v>
      </c>
      <c r="EDU2" s="1" t="s">
        <v>3504</v>
      </c>
      <c r="EDV2" s="1" t="s">
        <v>3505</v>
      </c>
      <c r="EDW2" s="1" t="s">
        <v>3506</v>
      </c>
      <c r="EDX2" s="1" t="s">
        <v>3507</v>
      </c>
      <c r="EDY2" s="1" t="s">
        <v>3508</v>
      </c>
      <c r="EDZ2" s="1" t="s">
        <v>3509</v>
      </c>
      <c r="EEA2" s="1" t="s">
        <v>3510</v>
      </c>
      <c r="EEB2" s="1" t="s">
        <v>3511</v>
      </c>
      <c r="EEC2" s="1" t="s">
        <v>3512</v>
      </c>
      <c r="EED2" s="1" t="s">
        <v>3513</v>
      </c>
      <c r="EEE2" s="1" t="s">
        <v>3514</v>
      </c>
      <c r="EEF2" s="1" t="s">
        <v>3515</v>
      </c>
      <c r="EEG2" s="1" t="s">
        <v>3516</v>
      </c>
      <c r="EEH2" s="1" t="s">
        <v>3517</v>
      </c>
      <c r="EEI2" s="1" t="s">
        <v>3518</v>
      </c>
      <c r="EEJ2" s="1" t="s">
        <v>3519</v>
      </c>
      <c r="EEK2" s="1" t="s">
        <v>3520</v>
      </c>
      <c r="EEL2" s="1" t="s">
        <v>3521</v>
      </c>
      <c r="EEM2" s="1" t="s">
        <v>3522</v>
      </c>
      <c r="EEN2" s="1" t="s">
        <v>3523</v>
      </c>
      <c r="EEO2" s="1" t="s">
        <v>3524</v>
      </c>
      <c r="EEP2" s="1" t="s">
        <v>3525</v>
      </c>
      <c r="EEQ2" s="1" t="s">
        <v>3526</v>
      </c>
      <c r="EER2" s="1" t="s">
        <v>3527</v>
      </c>
      <c r="EES2" s="1" t="s">
        <v>3528</v>
      </c>
      <c r="EET2" s="1" t="s">
        <v>3529</v>
      </c>
      <c r="EEU2" s="1" t="s">
        <v>3530</v>
      </c>
      <c r="EEV2" s="1" t="s">
        <v>3531</v>
      </c>
      <c r="EEW2" s="1" t="s">
        <v>3532</v>
      </c>
      <c r="EEX2" s="1" t="s">
        <v>3533</v>
      </c>
      <c r="EEY2" s="1" t="s">
        <v>3534</v>
      </c>
      <c r="EEZ2" s="1" t="s">
        <v>3535</v>
      </c>
      <c r="EFA2" s="1" t="s">
        <v>3536</v>
      </c>
      <c r="EFB2" s="1" t="s">
        <v>3537</v>
      </c>
      <c r="EFC2" s="1" t="s">
        <v>3538</v>
      </c>
      <c r="EFD2" s="1" t="s">
        <v>3539</v>
      </c>
      <c r="EFE2" s="1" t="s">
        <v>3540</v>
      </c>
      <c r="EFF2" s="1" t="s">
        <v>3541</v>
      </c>
      <c r="EFG2" s="1" t="s">
        <v>3542</v>
      </c>
      <c r="EFH2" s="1" t="s">
        <v>3543</v>
      </c>
      <c r="EFI2" s="1" t="s">
        <v>3544</v>
      </c>
      <c r="EFJ2" s="1" t="s">
        <v>3545</v>
      </c>
      <c r="EFK2" s="1" t="s">
        <v>3546</v>
      </c>
      <c r="EFL2" s="1" t="s">
        <v>3547</v>
      </c>
      <c r="EFM2" s="1" t="s">
        <v>3548</v>
      </c>
      <c r="EFN2" s="1" t="s">
        <v>3549</v>
      </c>
      <c r="EFO2" s="1" t="s">
        <v>3550</v>
      </c>
      <c r="EFP2" s="1" t="s">
        <v>3551</v>
      </c>
      <c r="EFQ2" s="1" t="s">
        <v>3552</v>
      </c>
      <c r="EFR2" s="1" t="s">
        <v>3553</v>
      </c>
      <c r="EFS2" s="1" t="s">
        <v>3554</v>
      </c>
      <c r="EFT2" s="1" t="s">
        <v>3555</v>
      </c>
      <c r="EFU2" s="1" t="s">
        <v>3556</v>
      </c>
      <c r="EFV2" s="1" t="s">
        <v>3557</v>
      </c>
      <c r="EFW2" s="1" t="s">
        <v>3558</v>
      </c>
      <c r="EFX2" s="1" t="s">
        <v>3559</v>
      </c>
      <c r="EFY2" s="1" t="s">
        <v>3560</v>
      </c>
      <c r="EFZ2" s="1" t="s">
        <v>3561</v>
      </c>
      <c r="EGA2" s="1" t="s">
        <v>3562</v>
      </c>
      <c r="EGB2" s="1" t="s">
        <v>3563</v>
      </c>
      <c r="EGC2" s="1" t="s">
        <v>3564</v>
      </c>
      <c r="EGD2" s="1" t="s">
        <v>3565</v>
      </c>
      <c r="EGE2" s="1" t="s">
        <v>3566</v>
      </c>
      <c r="EGF2" s="1" t="s">
        <v>3567</v>
      </c>
      <c r="EGG2" s="1" t="s">
        <v>3568</v>
      </c>
      <c r="EGH2" s="1" t="s">
        <v>3569</v>
      </c>
      <c r="EGI2" s="1" t="s">
        <v>3570</v>
      </c>
      <c r="EGJ2" s="1" t="s">
        <v>3571</v>
      </c>
      <c r="EGK2" s="1" t="s">
        <v>3572</v>
      </c>
      <c r="EGL2" s="1" t="s">
        <v>3573</v>
      </c>
      <c r="EGM2" s="1" t="s">
        <v>3574</v>
      </c>
      <c r="EGN2" s="1" t="s">
        <v>3575</v>
      </c>
      <c r="EGO2" s="1" t="s">
        <v>3576</v>
      </c>
      <c r="EGP2" s="1" t="s">
        <v>3577</v>
      </c>
      <c r="EGQ2" s="1" t="s">
        <v>3578</v>
      </c>
      <c r="EGR2" s="1" t="s">
        <v>3579</v>
      </c>
      <c r="EGS2" s="1" t="s">
        <v>3580</v>
      </c>
      <c r="EGT2" s="1" t="s">
        <v>3581</v>
      </c>
      <c r="EGU2" s="1" t="s">
        <v>3582</v>
      </c>
      <c r="EGV2" s="1" t="s">
        <v>3583</v>
      </c>
      <c r="EGW2" s="1" t="s">
        <v>3584</v>
      </c>
      <c r="EGX2" s="1" t="s">
        <v>3585</v>
      </c>
      <c r="EGY2" s="1" t="s">
        <v>3586</v>
      </c>
      <c r="EGZ2" s="1" t="s">
        <v>3587</v>
      </c>
      <c r="EHA2" s="1" t="s">
        <v>3588</v>
      </c>
      <c r="EHB2" s="1" t="s">
        <v>3589</v>
      </c>
      <c r="EHC2" s="1" t="s">
        <v>3590</v>
      </c>
      <c r="EHD2" s="1" t="s">
        <v>3591</v>
      </c>
      <c r="EHE2" s="1" t="s">
        <v>3592</v>
      </c>
      <c r="EHF2" s="1" t="s">
        <v>3593</v>
      </c>
      <c r="EHG2" s="1" t="s">
        <v>3594</v>
      </c>
      <c r="EHH2" s="1" t="s">
        <v>3595</v>
      </c>
      <c r="EHI2" s="1" t="s">
        <v>3596</v>
      </c>
      <c r="EHJ2" s="1" t="s">
        <v>3597</v>
      </c>
      <c r="EHK2" s="1" t="s">
        <v>3598</v>
      </c>
      <c r="EHL2" s="1" t="s">
        <v>3599</v>
      </c>
      <c r="EHM2" s="1" t="s">
        <v>3600</v>
      </c>
      <c r="EHN2" s="1" t="s">
        <v>3601</v>
      </c>
      <c r="EHO2" s="1" t="s">
        <v>3602</v>
      </c>
      <c r="EHP2" s="1" t="s">
        <v>3603</v>
      </c>
      <c r="EHQ2" s="1" t="s">
        <v>3604</v>
      </c>
      <c r="EHR2" s="1" t="s">
        <v>3605</v>
      </c>
      <c r="EHS2" s="1" t="s">
        <v>3606</v>
      </c>
      <c r="EHT2" s="1" t="s">
        <v>3607</v>
      </c>
      <c r="EHU2" s="1" t="s">
        <v>3608</v>
      </c>
      <c r="EHV2" s="1" t="s">
        <v>3609</v>
      </c>
      <c r="EHW2" s="1" t="s">
        <v>3610</v>
      </c>
      <c r="EHX2" s="1" t="s">
        <v>3611</v>
      </c>
      <c r="EHY2" s="1" t="s">
        <v>3612</v>
      </c>
      <c r="EHZ2" s="1" t="s">
        <v>3613</v>
      </c>
      <c r="EIA2" s="1" t="s">
        <v>3614</v>
      </c>
      <c r="EIB2" s="1" t="s">
        <v>3615</v>
      </c>
      <c r="EIC2" s="1" t="s">
        <v>3616</v>
      </c>
      <c r="EID2" s="1" t="s">
        <v>3617</v>
      </c>
      <c r="EIE2" s="1" t="s">
        <v>3618</v>
      </c>
      <c r="EIF2" s="1" t="s">
        <v>3619</v>
      </c>
      <c r="EIG2" s="1" t="s">
        <v>3620</v>
      </c>
      <c r="EIH2" s="1" t="s">
        <v>3621</v>
      </c>
      <c r="EII2" s="1" t="s">
        <v>3622</v>
      </c>
      <c r="EIJ2" s="1" t="s">
        <v>3623</v>
      </c>
      <c r="EIK2" s="1" t="s">
        <v>3624</v>
      </c>
      <c r="EIL2" s="1" t="s">
        <v>3625</v>
      </c>
      <c r="EIM2" s="1" t="s">
        <v>3626</v>
      </c>
      <c r="EIN2" s="1" t="s">
        <v>3627</v>
      </c>
      <c r="EIO2" s="1" t="s">
        <v>3628</v>
      </c>
      <c r="EIP2" s="1" t="s">
        <v>3629</v>
      </c>
      <c r="EIQ2" s="1" t="s">
        <v>3630</v>
      </c>
      <c r="EIR2" s="1" t="s">
        <v>3631</v>
      </c>
      <c r="EIS2" s="1" t="s">
        <v>3632</v>
      </c>
      <c r="EIT2" s="1" t="s">
        <v>3633</v>
      </c>
      <c r="EIU2" s="1" t="s">
        <v>3634</v>
      </c>
      <c r="EIV2" s="1" t="s">
        <v>3635</v>
      </c>
      <c r="EIW2" s="1" t="s">
        <v>3636</v>
      </c>
      <c r="EIX2" s="1" t="s">
        <v>3637</v>
      </c>
      <c r="EIY2" s="1" t="s">
        <v>3638</v>
      </c>
      <c r="EIZ2" s="1" t="s">
        <v>3639</v>
      </c>
      <c r="EJA2" s="1" t="s">
        <v>3640</v>
      </c>
      <c r="EJB2" s="1" t="s">
        <v>3641</v>
      </c>
      <c r="EJC2" s="1" t="s">
        <v>3642</v>
      </c>
      <c r="EJD2" s="1" t="s">
        <v>3643</v>
      </c>
      <c r="EJE2" s="1" t="s">
        <v>3644</v>
      </c>
      <c r="EJF2" s="1" t="s">
        <v>3645</v>
      </c>
      <c r="EJG2" s="1" t="s">
        <v>3646</v>
      </c>
      <c r="EJH2" s="1" t="s">
        <v>3647</v>
      </c>
      <c r="EJI2" s="1" t="s">
        <v>3648</v>
      </c>
      <c r="EJJ2" s="1" t="s">
        <v>3649</v>
      </c>
      <c r="EJK2" s="1" t="s">
        <v>3650</v>
      </c>
      <c r="EJL2" s="1" t="s">
        <v>3651</v>
      </c>
      <c r="EJM2" s="1" t="s">
        <v>3652</v>
      </c>
      <c r="EJN2" s="1" t="s">
        <v>3653</v>
      </c>
      <c r="EJO2" s="1" t="s">
        <v>3654</v>
      </c>
      <c r="EJP2" s="1" t="s">
        <v>3655</v>
      </c>
      <c r="EJQ2" s="1" t="s">
        <v>3656</v>
      </c>
      <c r="EJR2" s="1" t="s">
        <v>3657</v>
      </c>
      <c r="EJS2" s="1" t="s">
        <v>3658</v>
      </c>
      <c r="EJT2" s="1" t="s">
        <v>3659</v>
      </c>
      <c r="EJU2" s="1" t="s">
        <v>3660</v>
      </c>
      <c r="EJV2" s="1" t="s">
        <v>3661</v>
      </c>
      <c r="EJW2" s="1" t="s">
        <v>3662</v>
      </c>
      <c r="EJX2" s="1" t="s">
        <v>3663</v>
      </c>
      <c r="EJY2" s="1" t="s">
        <v>3664</v>
      </c>
      <c r="EJZ2" s="1" t="s">
        <v>3665</v>
      </c>
      <c r="EKA2" s="1" t="s">
        <v>3666</v>
      </c>
      <c r="EKB2" s="1" t="s">
        <v>3667</v>
      </c>
      <c r="EKC2" s="1" t="s">
        <v>3668</v>
      </c>
      <c r="EKD2" s="1" t="s">
        <v>3669</v>
      </c>
      <c r="EKE2" s="1" t="s">
        <v>3670</v>
      </c>
      <c r="EKF2" s="1" t="s">
        <v>3671</v>
      </c>
      <c r="EKG2" s="1" t="s">
        <v>3672</v>
      </c>
      <c r="EKH2" s="1" t="s">
        <v>3673</v>
      </c>
      <c r="EKI2" s="1" t="s">
        <v>3674</v>
      </c>
      <c r="EKJ2" s="1" t="s">
        <v>3675</v>
      </c>
      <c r="EKK2" s="1" t="s">
        <v>3676</v>
      </c>
      <c r="EKL2" s="1" t="s">
        <v>3677</v>
      </c>
      <c r="EKM2" s="1" t="s">
        <v>3678</v>
      </c>
      <c r="EKN2" s="1" t="s">
        <v>3679</v>
      </c>
      <c r="EKO2" s="1" t="s">
        <v>3680</v>
      </c>
      <c r="EKP2" s="1" t="s">
        <v>3681</v>
      </c>
      <c r="EKQ2" s="1" t="s">
        <v>3682</v>
      </c>
      <c r="EKR2" s="1" t="s">
        <v>3683</v>
      </c>
      <c r="EKS2" s="1" t="s">
        <v>3684</v>
      </c>
      <c r="EKT2" s="1" t="s">
        <v>3685</v>
      </c>
      <c r="EKU2" s="1" t="s">
        <v>3686</v>
      </c>
      <c r="EKV2" s="1" t="s">
        <v>3687</v>
      </c>
      <c r="EKW2" s="1" t="s">
        <v>3688</v>
      </c>
      <c r="EKX2" s="1" t="s">
        <v>3689</v>
      </c>
      <c r="EKY2" s="1" t="s">
        <v>3690</v>
      </c>
      <c r="EKZ2" s="1" t="s">
        <v>3691</v>
      </c>
      <c r="ELA2" s="1" t="s">
        <v>3692</v>
      </c>
      <c r="ELB2" s="1" t="s">
        <v>3693</v>
      </c>
      <c r="ELC2" s="1" t="s">
        <v>3694</v>
      </c>
      <c r="ELD2" s="1" t="s">
        <v>3695</v>
      </c>
      <c r="ELE2" s="1" t="s">
        <v>3696</v>
      </c>
      <c r="ELF2" s="1" t="s">
        <v>3697</v>
      </c>
      <c r="ELG2" s="1" t="s">
        <v>3698</v>
      </c>
      <c r="ELH2" s="1" t="s">
        <v>3699</v>
      </c>
      <c r="ELI2" s="1" t="s">
        <v>3700</v>
      </c>
      <c r="ELJ2" s="1" t="s">
        <v>3701</v>
      </c>
      <c r="ELK2" s="1" t="s">
        <v>3702</v>
      </c>
      <c r="ELL2" s="1" t="s">
        <v>3703</v>
      </c>
      <c r="ELM2" s="1" t="s">
        <v>3704</v>
      </c>
      <c r="ELN2" s="1" t="s">
        <v>3705</v>
      </c>
      <c r="ELO2" s="1" t="s">
        <v>3706</v>
      </c>
      <c r="ELP2" s="1" t="s">
        <v>3707</v>
      </c>
      <c r="ELQ2" s="1" t="s">
        <v>3708</v>
      </c>
      <c r="ELR2" s="1" t="s">
        <v>3709</v>
      </c>
      <c r="ELS2" s="1" t="s">
        <v>3710</v>
      </c>
      <c r="ELT2" s="1" t="s">
        <v>3711</v>
      </c>
      <c r="ELU2" s="1" t="s">
        <v>3712</v>
      </c>
      <c r="ELV2" s="1" t="s">
        <v>3713</v>
      </c>
      <c r="ELW2" s="1" t="s">
        <v>3714</v>
      </c>
      <c r="ELX2" s="1" t="s">
        <v>3715</v>
      </c>
      <c r="ELY2" s="1" t="s">
        <v>3716</v>
      </c>
      <c r="ELZ2" s="1" t="s">
        <v>3717</v>
      </c>
      <c r="EMA2" s="1" t="s">
        <v>3718</v>
      </c>
      <c r="EMB2" s="1" t="s">
        <v>3719</v>
      </c>
      <c r="EMC2" s="1" t="s">
        <v>3720</v>
      </c>
      <c r="EMD2" s="1" t="s">
        <v>3721</v>
      </c>
      <c r="EME2" s="1" t="s">
        <v>3722</v>
      </c>
      <c r="EMF2" s="1" t="s">
        <v>3723</v>
      </c>
      <c r="EMG2" s="1" t="s">
        <v>3724</v>
      </c>
      <c r="EMH2" s="1" t="s">
        <v>3725</v>
      </c>
      <c r="EMI2" s="1" t="s">
        <v>3726</v>
      </c>
      <c r="EMJ2" s="1" t="s">
        <v>3727</v>
      </c>
      <c r="EMK2" s="1" t="s">
        <v>3728</v>
      </c>
      <c r="EML2" s="1" t="s">
        <v>3729</v>
      </c>
      <c r="EMM2" s="1" t="s">
        <v>3730</v>
      </c>
      <c r="EMN2" s="1" t="s">
        <v>3731</v>
      </c>
      <c r="EMO2" s="1" t="s">
        <v>3732</v>
      </c>
      <c r="EMP2" s="1" t="s">
        <v>3733</v>
      </c>
      <c r="EMQ2" s="1" t="s">
        <v>3734</v>
      </c>
      <c r="EMR2" s="1" t="s">
        <v>3735</v>
      </c>
      <c r="EMS2" s="1" t="s">
        <v>3736</v>
      </c>
      <c r="EMT2" s="1" t="s">
        <v>3737</v>
      </c>
      <c r="EMU2" s="1" t="s">
        <v>3738</v>
      </c>
      <c r="EMV2" s="1" t="s">
        <v>3739</v>
      </c>
      <c r="EMW2" s="1" t="s">
        <v>3740</v>
      </c>
      <c r="EMX2" s="1" t="s">
        <v>3741</v>
      </c>
      <c r="EMY2" s="1" t="s">
        <v>3742</v>
      </c>
      <c r="EMZ2" s="1" t="s">
        <v>3743</v>
      </c>
      <c r="ENA2" s="1" t="s">
        <v>3744</v>
      </c>
      <c r="ENB2" s="1" t="s">
        <v>3745</v>
      </c>
      <c r="ENC2" s="1" t="s">
        <v>3746</v>
      </c>
      <c r="END2" s="1" t="s">
        <v>3747</v>
      </c>
      <c r="ENE2" s="1" t="s">
        <v>3748</v>
      </c>
      <c r="ENF2" s="1" t="s">
        <v>3749</v>
      </c>
      <c r="ENG2" s="1" t="s">
        <v>3750</v>
      </c>
      <c r="ENH2" s="1" t="s">
        <v>3751</v>
      </c>
      <c r="ENI2" s="1" t="s">
        <v>3752</v>
      </c>
      <c r="ENJ2" s="1" t="s">
        <v>3753</v>
      </c>
      <c r="ENK2" s="1" t="s">
        <v>3754</v>
      </c>
      <c r="ENL2" s="1" t="s">
        <v>3755</v>
      </c>
      <c r="ENM2" s="1" t="s">
        <v>3756</v>
      </c>
      <c r="ENN2" s="1" t="s">
        <v>3757</v>
      </c>
      <c r="ENO2" s="1" t="s">
        <v>3758</v>
      </c>
      <c r="ENP2" s="1" t="s">
        <v>3759</v>
      </c>
      <c r="ENQ2" s="1" t="s">
        <v>3760</v>
      </c>
      <c r="ENR2" s="1" t="s">
        <v>3761</v>
      </c>
      <c r="ENS2" s="1" t="s">
        <v>3762</v>
      </c>
      <c r="ENT2" s="1" t="s">
        <v>3763</v>
      </c>
      <c r="ENU2" s="1" t="s">
        <v>3764</v>
      </c>
      <c r="ENV2" s="1" t="s">
        <v>3765</v>
      </c>
      <c r="ENW2" s="1" t="s">
        <v>3766</v>
      </c>
      <c r="ENX2" s="1" t="s">
        <v>3767</v>
      </c>
      <c r="ENY2" s="1" t="s">
        <v>3768</v>
      </c>
      <c r="ENZ2" s="1" t="s">
        <v>3769</v>
      </c>
      <c r="EOA2" s="1" t="s">
        <v>3770</v>
      </c>
      <c r="EOB2" s="1" t="s">
        <v>3771</v>
      </c>
      <c r="EOC2" s="1" t="s">
        <v>3772</v>
      </c>
      <c r="EOD2" s="1" t="s">
        <v>3773</v>
      </c>
      <c r="EOE2" s="1" t="s">
        <v>3774</v>
      </c>
      <c r="EOF2" s="1" t="s">
        <v>3775</v>
      </c>
      <c r="EOG2" s="1" t="s">
        <v>3776</v>
      </c>
      <c r="EOH2" s="1" t="s">
        <v>3777</v>
      </c>
      <c r="EOI2" s="1" t="s">
        <v>3778</v>
      </c>
      <c r="EOJ2" s="1" t="s">
        <v>3779</v>
      </c>
      <c r="EOK2" s="1" t="s">
        <v>3780</v>
      </c>
      <c r="EOL2" s="1" t="s">
        <v>3781</v>
      </c>
      <c r="EOM2" s="1" t="s">
        <v>3782</v>
      </c>
      <c r="EON2" s="1" t="s">
        <v>3783</v>
      </c>
      <c r="EOO2" s="1" t="s">
        <v>3784</v>
      </c>
      <c r="EOP2" s="1" t="s">
        <v>3785</v>
      </c>
      <c r="EOQ2" s="1" t="s">
        <v>3786</v>
      </c>
      <c r="EOR2" s="1" t="s">
        <v>3787</v>
      </c>
      <c r="EOS2" s="1" t="s">
        <v>3788</v>
      </c>
      <c r="EOT2" s="1" t="s">
        <v>3789</v>
      </c>
      <c r="EOU2" s="1" t="s">
        <v>3790</v>
      </c>
      <c r="EOV2" s="1" t="s">
        <v>3791</v>
      </c>
      <c r="EOW2" s="1" t="s">
        <v>3792</v>
      </c>
      <c r="EOX2" s="1" t="s">
        <v>3793</v>
      </c>
      <c r="EOY2" s="1" t="s">
        <v>3794</v>
      </c>
      <c r="EOZ2" s="1" t="s">
        <v>3795</v>
      </c>
      <c r="EPA2" s="1" t="s">
        <v>3796</v>
      </c>
      <c r="EPB2" s="1" t="s">
        <v>3797</v>
      </c>
      <c r="EPC2" s="1" t="s">
        <v>3798</v>
      </c>
      <c r="EPD2" s="1" t="s">
        <v>3799</v>
      </c>
      <c r="EPE2" s="1" t="s">
        <v>3800</v>
      </c>
      <c r="EPF2" s="1" t="s">
        <v>3801</v>
      </c>
      <c r="EPG2" s="1" t="s">
        <v>3802</v>
      </c>
      <c r="EPH2" s="1" t="s">
        <v>3803</v>
      </c>
      <c r="EPI2" s="1" t="s">
        <v>3804</v>
      </c>
      <c r="EPJ2" s="1" t="s">
        <v>3805</v>
      </c>
      <c r="EPK2" s="1" t="s">
        <v>3806</v>
      </c>
      <c r="EPL2" s="1" t="s">
        <v>3807</v>
      </c>
      <c r="EPM2" s="1" t="s">
        <v>3808</v>
      </c>
      <c r="EPN2" s="1" t="s">
        <v>3809</v>
      </c>
      <c r="EPO2" s="1" t="s">
        <v>3810</v>
      </c>
      <c r="EPP2" s="1" t="s">
        <v>3811</v>
      </c>
      <c r="EPQ2" s="1" t="s">
        <v>3812</v>
      </c>
      <c r="EPR2" s="1" t="s">
        <v>3813</v>
      </c>
      <c r="EPS2" s="1" t="s">
        <v>3814</v>
      </c>
      <c r="EPT2" s="1" t="s">
        <v>3815</v>
      </c>
      <c r="EPU2" s="1" t="s">
        <v>3816</v>
      </c>
      <c r="EPV2" s="1" t="s">
        <v>3817</v>
      </c>
      <c r="EPW2" s="1" t="s">
        <v>3818</v>
      </c>
      <c r="EPX2" s="1" t="s">
        <v>3819</v>
      </c>
      <c r="EPY2" s="1" t="s">
        <v>3820</v>
      </c>
      <c r="EPZ2" s="1" t="s">
        <v>3821</v>
      </c>
      <c r="EQA2" s="1" t="s">
        <v>3822</v>
      </c>
      <c r="EQB2" s="1" t="s">
        <v>3823</v>
      </c>
      <c r="EQC2" s="1" t="s">
        <v>3824</v>
      </c>
      <c r="EQD2" s="1" t="s">
        <v>3825</v>
      </c>
      <c r="EQE2" s="1" t="s">
        <v>3826</v>
      </c>
      <c r="EQF2" s="1" t="s">
        <v>3827</v>
      </c>
      <c r="EQG2" s="1" t="s">
        <v>3828</v>
      </c>
      <c r="EQH2" s="1" t="s">
        <v>3829</v>
      </c>
      <c r="EQI2" s="1" t="s">
        <v>3830</v>
      </c>
      <c r="EQJ2" s="1" t="s">
        <v>3831</v>
      </c>
      <c r="EQK2" s="1" t="s">
        <v>3832</v>
      </c>
      <c r="EQL2" s="1" t="s">
        <v>3833</v>
      </c>
      <c r="EQM2" s="1" t="s">
        <v>3834</v>
      </c>
      <c r="EQN2" s="1" t="s">
        <v>3835</v>
      </c>
      <c r="EQO2" s="1" t="s">
        <v>3836</v>
      </c>
      <c r="EQP2" s="1" t="s">
        <v>3837</v>
      </c>
      <c r="EQQ2" s="1" t="s">
        <v>3838</v>
      </c>
      <c r="EQR2" s="1" t="s">
        <v>3839</v>
      </c>
      <c r="EQS2" s="1" t="s">
        <v>3840</v>
      </c>
      <c r="EQT2" s="1" t="s">
        <v>3841</v>
      </c>
      <c r="EQU2" s="1" t="s">
        <v>3842</v>
      </c>
      <c r="EQV2" s="1" t="s">
        <v>3843</v>
      </c>
      <c r="EQW2" s="1" t="s">
        <v>3844</v>
      </c>
      <c r="EQX2" s="1" t="s">
        <v>3845</v>
      </c>
      <c r="EQY2" s="1" t="s">
        <v>3846</v>
      </c>
      <c r="EQZ2" s="1" t="s">
        <v>3847</v>
      </c>
      <c r="ERA2" s="1" t="s">
        <v>3848</v>
      </c>
      <c r="ERB2" s="1" t="s">
        <v>3849</v>
      </c>
      <c r="ERC2" s="1" t="s">
        <v>3850</v>
      </c>
      <c r="ERD2" s="1" t="s">
        <v>3851</v>
      </c>
      <c r="ERE2" s="1" t="s">
        <v>3852</v>
      </c>
      <c r="ERF2" s="1" t="s">
        <v>3853</v>
      </c>
      <c r="ERG2" s="1" t="s">
        <v>3854</v>
      </c>
      <c r="ERH2" s="1" t="s">
        <v>3855</v>
      </c>
      <c r="ERI2" s="1" t="s">
        <v>3856</v>
      </c>
      <c r="ERJ2" s="1" t="s">
        <v>3857</v>
      </c>
      <c r="ERK2" s="1" t="s">
        <v>3858</v>
      </c>
      <c r="ERL2" s="1" t="s">
        <v>3859</v>
      </c>
      <c r="ERM2" s="1" t="s">
        <v>3860</v>
      </c>
      <c r="ERN2" s="1" t="s">
        <v>3861</v>
      </c>
      <c r="ERO2" s="1" t="s">
        <v>3862</v>
      </c>
      <c r="ERP2" s="1" t="s">
        <v>3863</v>
      </c>
      <c r="ERQ2" s="1" t="s">
        <v>3864</v>
      </c>
      <c r="ERR2" s="1" t="s">
        <v>3865</v>
      </c>
      <c r="ERS2" s="1" t="s">
        <v>3866</v>
      </c>
      <c r="ERT2" s="1" t="s">
        <v>3867</v>
      </c>
      <c r="ERU2" s="1" t="s">
        <v>3868</v>
      </c>
      <c r="ERV2" s="1" t="s">
        <v>3869</v>
      </c>
      <c r="ERW2" s="1" t="s">
        <v>3870</v>
      </c>
      <c r="ERX2" s="1" t="s">
        <v>3871</v>
      </c>
      <c r="ERY2" s="1" t="s">
        <v>3872</v>
      </c>
      <c r="ERZ2" s="1" t="s">
        <v>3873</v>
      </c>
      <c r="ESA2" s="1" t="s">
        <v>3874</v>
      </c>
      <c r="ESB2" s="1" t="s">
        <v>3875</v>
      </c>
      <c r="ESC2" s="1" t="s">
        <v>3876</v>
      </c>
      <c r="ESD2" s="1" t="s">
        <v>3877</v>
      </c>
      <c r="ESE2" s="1" t="s">
        <v>3878</v>
      </c>
      <c r="ESF2" s="1" t="s">
        <v>3879</v>
      </c>
      <c r="ESG2" s="1" t="s">
        <v>3880</v>
      </c>
      <c r="ESH2" s="1" t="s">
        <v>3881</v>
      </c>
      <c r="ESI2" s="1" t="s">
        <v>3882</v>
      </c>
      <c r="ESJ2" s="1" t="s">
        <v>3883</v>
      </c>
      <c r="ESK2" s="1" t="s">
        <v>3884</v>
      </c>
      <c r="ESL2" s="1" t="s">
        <v>3885</v>
      </c>
      <c r="ESM2" s="1" t="s">
        <v>3886</v>
      </c>
      <c r="ESN2" s="1" t="s">
        <v>3887</v>
      </c>
      <c r="ESO2" s="1" t="s">
        <v>3888</v>
      </c>
      <c r="ESP2" s="1" t="s">
        <v>3889</v>
      </c>
      <c r="ESQ2" s="1" t="s">
        <v>3890</v>
      </c>
      <c r="ESR2" s="1" t="s">
        <v>3891</v>
      </c>
      <c r="ESS2" s="1" t="s">
        <v>3892</v>
      </c>
      <c r="EST2" s="1" t="s">
        <v>3893</v>
      </c>
      <c r="ESU2" s="1" t="s">
        <v>3894</v>
      </c>
      <c r="ESV2" s="1" t="s">
        <v>3895</v>
      </c>
      <c r="ESW2" s="1" t="s">
        <v>3896</v>
      </c>
      <c r="ESX2" s="1" t="s">
        <v>3897</v>
      </c>
      <c r="ESY2" s="1" t="s">
        <v>3898</v>
      </c>
      <c r="ESZ2" s="1" t="s">
        <v>3899</v>
      </c>
      <c r="ETA2" s="1" t="s">
        <v>3900</v>
      </c>
      <c r="ETB2" s="1" t="s">
        <v>3901</v>
      </c>
      <c r="ETC2" s="1" t="s">
        <v>3902</v>
      </c>
      <c r="ETD2" s="1" t="s">
        <v>3903</v>
      </c>
      <c r="ETE2" s="1" t="s">
        <v>3904</v>
      </c>
      <c r="ETF2" s="1" t="s">
        <v>3905</v>
      </c>
      <c r="ETG2" s="1" t="s">
        <v>3906</v>
      </c>
      <c r="ETH2" s="1" t="s">
        <v>3907</v>
      </c>
      <c r="ETI2" s="1" t="s">
        <v>3908</v>
      </c>
      <c r="ETJ2" s="1" t="s">
        <v>3909</v>
      </c>
      <c r="ETK2" s="1" t="s">
        <v>3910</v>
      </c>
      <c r="ETL2" s="1" t="s">
        <v>3911</v>
      </c>
      <c r="ETM2" s="1" t="s">
        <v>3912</v>
      </c>
      <c r="ETN2" s="1" t="s">
        <v>3913</v>
      </c>
      <c r="ETO2" s="1" t="s">
        <v>3914</v>
      </c>
      <c r="ETP2" s="1" t="s">
        <v>3915</v>
      </c>
      <c r="ETQ2" s="1" t="s">
        <v>3916</v>
      </c>
      <c r="ETR2" s="1" t="s">
        <v>3917</v>
      </c>
      <c r="ETS2" s="1" t="s">
        <v>3918</v>
      </c>
      <c r="ETT2" s="1" t="s">
        <v>3919</v>
      </c>
      <c r="ETU2" s="1" t="s">
        <v>3920</v>
      </c>
      <c r="ETV2" s="1" t="s">
        <v>3921</v>
      </c>
      <c r="ETW2" s="1" t="s">
        <v>3922</v>
      </c>
      <c r="ETX2" s="1" t="s">
        <v>3923</v>
      </c>
      <c r="ETY2" s="1" t="s">
        <v>3924</v>
      </c>
      <c r="ETZ2" s="1" t="s">
        <v>3925</v>
      </c>
      <c r="EUA2" s="1" t="s">
        <v>3926</v>
      </c>
      <c r="EUB2" s="1" t="s">
        <v>3927</v>
      </c>
      <c r="EUC2" s="1" t="s">
        <v>3928</v>
      </c>
      <c r="EUD2" s="1" t="s">
        <v>3929</v>
      </c>
      <c r="EUE2" s="1" t="s">
        <v>3930</v>
      </c>
      <c r="EUF2" s="1" t="s">
        <v>3931</v>
      </c>
      <c r="EUG2" s="1" t="s">
        <v>3932</v>
      </c>
      <c r="EUH2" s="1" t="s">
        <v>3933</v>
      </c>
      <c r="EUI2" s="1" t="s">
        <v>3934</v>
      </c>
      <c r="EUJ2" s="1" t="s">
        <v>3935</v>
      </c>
      <c r="EUK2" s="1" t="s">
        <v>3936</v>
      </c>
      <c r="EUL2" s="1" t="s">
        <v>3937</v>
      </c>
      <c r="EUM2" s="1" t="s">
        <v>3938</v>
      </c>
      <c r="EUN2" s="1" t="s">
        <v>3939</v>
      </c>
      <c r="EUO2" s="1" t="s">
        <v>3940</v>
      </c>
      <c r="EUP2" s="1" t="s">
        <v>3941</v>
      </c>
      <c r="EUQ2" s="1" t="s">
        <v>3942</v>
      </c>
      <c r="EUR2" s="1" t="s">
        <v>3943</v>
      </c>
      <c r="EUS2" s="1" t="s">
        <v>3944</v>
      </c>
      <c r="EUT2" s="1" t="s">
        <v>3945</v>
      </c>
      <c r="EUU2" s="1" t="s">
        <v>3946</v>
      </c>
      <c r="EUV2" s="1" t="s">
        <v>3947</v>
      </c>
      <c r="EUW2" s="1" t="s">
        <v>3948</v>
      </c>
      <c r="EUX2" s="1" t="s">
        <v>3949</v>
      </c>
      <c r="EUY2" s="1" t="s">
        <v>3950</v>
      </c>
      <c r="EUZ2" s="1" t="s">
        <v>3951</v>
      </c>
      <c r="EVA2" s="1" t="s">
        <v>3952</v>
      </c>
      <c r="EVB2" s="1" t="s">
        <v>3953</v>
      </c>
      <c r="EVC2" s="1" t="s">
        <v>3954</v>
      </c>
      <c r="EVD2" s="1" t="s">
        <v>3955</v>
      </c>
      <c r="EVE2" s="1" t="s">
        <v>3956</v>
      </c>
      <c r="EVF2" s="1" t="s">
        <v>3957</v>
      </c>
      <c r="EVG2" s="1" t="s">
        <v>3958</v>
      </c>
      <c r="EVH2" s="1" t="s">
        <v>3959</v>
      </c>
      <c r="EVI2" s="1" t="s">
        <v>3960</v>
      </c>
      <c r="EVJ2" s="1" t="s">
        <v>3961</v>
      </c>
      <c r="EVK2" s="1" t="s">
        <v>3962</v>
      </c>
      <c r="EVL2" s="1" t="s">
        <v>3963</v>
      </c>
      <c r="EVM2" s="1" t="s">
        <v>3964</v>
      </c>
      <c r="EVN2" s="1" t="s">
        <v>3965</v>
      </c>
      <c r="EVO2" s="1" t="s">
        <v>3966</v>
      </c>
      <c r="EVP2" s="1" t="s">
        <v>3967</v>
      </c>
      <c r="EVQ2" s="1" t="s">
        <v>3968</v>
      </c>
      <c r="EVR2" s="1" t="s">
        <v>3969</v>
      </c>
      <c r="EVS2" s="1" t="s">
        <v>3970</v>
      </c>
      <c r="EVT2" s="1" t="s">
        <v>3971</v>
      </c>
      <c r="EVU2" s="1" t="s">
        <v>3972</v>
      </c>
      <c r="EVV2" s="1" t="s">
        <v>3973</v>
      </c>
      <c r="EVW2" s="1" t="s">
        <v>3974</v>
      </c>
      <c r="EVX2" s="1" t="s">
        <v>3975</v>
      </c>
      <c r="EVY2" s="1" t="s">
        <v>3976</v>
      </c>
      <c r="EVZ2" s="1" t="s">
        <v>3977</v>
      </c>
      <c r="EWA2" s="1" t="s">
        <v>3978</v>
      </c>
      <c r="EWB2" s="1" t="s">
        <v>3979</v>
      </c>
      <c r="EWC2" s="1" t="s">
        <v>3980</v>
      </c>
      <c r="EWD2" s="1" t="s">
        <v>3981</v>
      </c>
      <c r="EWE2" s="1" t="s">
        <v>3982</v>
      </c>
      <c r="EWF2" s="1" t="s">
        <v>3983</v>
      </c>
      <c r="EWG2" s="1" t="s">
        <v>3984</v>
      </c>
      <c r="EWH2" s="1" t="s">
        <v>3985</v>
      </c>
      <c r="EWI2" s="1" t="s">
        <v>3986</v>
      </c>
      <c r="EWJ2" s="1" t="s">
        <v>3987</v>
      </c>
      <c r="EWK2" s="1" t="s">
        <v>3988</v>
      </c>
      <c r="EWL2" s="1" t="s">
        <v>3989</v>
      </c>
      <c r="EWM2" s="1" t="s">
        <v>3990</v>
      </c>
      <c r="EWN2" s="1" t="s">
        <v>3991</v>
      </c>
      <c r="EWO2" s="1" t="s">
        <v>3992</v>
      </c>
      <c r="EWP2" s="1" t="s">
        <v>3993</v>
      </c>
      <c r="EWQ2" s="1" t="s">
        <v>3994</v>
      </c>
      <c r="EWR2" s="1" t="s">
        <v>3995</v>
      </c>
      <c r="EWS2" s="1" t="s">
        <v>3996</v>
      </c>
      <c r="EWT2" s="1" t="s">
        <v>3997</v>
      </c>
      <c r="EWU2" s="1" t="s">
        <v>3998</v>
      </c>
      <c r="EWV2" s="1" t="s">
        <v>3999</v>
      </c>
      <c r="EWW2" s="1" t="s">
        <v>4000</v>
      </c>
      <c r="EWX2" s="1" t="s">
        <v>4001</v>
      </c>
      <c r="EWY2" s="1" t="s">
        <v>4002</v>
      </c>
      <c r="EWZ2" s="1" t="s">
        <v>4003</v>
      </c>
      <c r="EXA2" s="1" t="s">
        <v>4004</v>
      </c>
      <c r="EXB2" s="1" t="s">
        <v>4005</v>
      </c>
      <c r="EXC2" s="1" t="s">
        <v>4006</v>
      </c>
      <c r="EXD2" s="1" t="s">
        <v>4007</v>
      </c>
      <c r="EXE2" s="1" t="s">
        <v>4008</v>
      </c>
      <c r="EXF2" s="1" t="s">
        <v>4009</v>
      </c>
      <c r="EXG2" s="1" t="s">
        <v>4010</v>
      </c>
      <c r="EXH2" s="1" t="s">
        <v>4011</v>
      </c>
      <c r="EXI2" s="1" t="s">
        <v>4012</v>
      </c>
      <c r="EXJ2" s="1" t="s">
        <v>4013</v>
      </c>
      <c r="EXK2" s="1" t="s">
        <v>4014</v>
      </c>
      <c r="EXL2" s="1" t="s">
        <v>4015</v>
      </c>
      <c r="EXM2" s="1" t="s">
        <v>4016</v>
      </c>
      <c r="EXN2" s="1" t="s">
        <v>4017</v>
      </c>
      <c r="EXO2" s="1" t="s">
        <v>4018</v>
      </c>
      <c r="EXP2" s="1" t="s">
        <v>4019</v>
      </c>
      <c r="EXQ2" s="1" t="s">
        <v>4020</v>
      </c>
      <c r="EXR2" s="1" t="s">
        <v>4021</v>
      </c>
      <c r="EXS2" s="1" t="s">
        <v>4022</v>
      </c>
      <c r="EXT2" s="1" t="s">
        <v>4023</v>
      </c>
      <c r="EXU2" s="1" t="s">
        <v>4024</v>
      </c>
      <c r="EXV2" s="1" t="s">
        <v>4025</v>
      </c>
      <c r="EXW2" s="1" t="s">
        <v>4026</v>
      </c>
      <c r="EXX2" s="1" t="s">
        <v>4027</v>
      </c>
      <c r="EXY2" s="1" t="s">
        <v>4028</v>
      </c>
      <c r="EXZ2" s="1" t="s">
        <v>4029</v>
      </c>
      <c r="EYA2" s="1" t="s">
        <v>4030</v>
      </c>
      <c r="EYB2" s="1" t="s">
        <v>4031</v>
      </c>
      <c r="EYC2" s="1" t="s">
        <v>4032</v>
      </c>
      <c r="EYD2" s="1" t="s">
        <v>4033</v>
      </c>
      <c r="EYE2" s="1" t="s">
        <v>4034</v>
      </c>
      <c r="EYF2" s="1" t="s">
        <v>4035</v>
      </c>
      <c r="EYG2" s="1" t="s">
        <v>4036</v>
      </c>
      <c r="EYH2" s="1" t="s">
        <v>4037</v>
      </c>
      <c r="EYI2" s="1" t="s">
        <v>4038</v>
      </c>
      <c r="EYJ2" s="1" t="s">
        <v>4039</v>
      </c>
      <c r="EYK2" s="1" t="s">
        <v>4040</v>
      </c>
      <c r="EYL2" s="1" t="s">
        <v>4041</v>
      </c>
      <c r="EYM2" s="1" t="s">
        <v>4042</v>
      </c>
      <c r="EYN2" s="1" t="s">
        <v>4043</v>
      </c>
      <c r="EYO2" s="1" t="s">
        <v>4044</v>
      </c>
      <c r="EYP2" s="1" t="s">
        <v>4045</v>
      </c>
      <c r="EYQ2" s="1" t="s">
        <v>4046</v>
      </c>
      <c r="EYR2" s="1" t="s">
        <v>4047</v>
      </c>
      <c r="EYS2" s="1" t="s">
        <v>4048</v>
      </c>
      <c r="EYT2" s="1" t="s">
        <v>4049</v>
      </c>
      <c r="EYU2" s="1" t="s">
        <v>4050</v>
      </c>
      <c r="EYV2" s="1" t="s">
        <v>4051</v>
      </c>
      <c r="EYW2" s="1" t="s">
        <v>4052</v>
      </c>
      <c r="EYX2" s="1" t="s">
        <v>4053</v>
      </c>
      <c r="EYY2" s="1" t="s">
        <v>4054</v>
      </c>
      <c r="EYZ2" s="1" t="s">
        <v>4055</v>
      </c>
      <c r="EZA2" s="1" t="s">
        <v>4056</v>
      </c>
      <c r="EZB2" s="1" t="s">
        <v>4057</v>
      </c>
      <c r="EZC2" s="1" t="s">
        <v>4058</v>
      </c>
      <c r="EZD2" s="1" t="s">
        <v>4059</v>
      </c>
      <c r="EZE2" s="1" t="s">
        <v>4060</v>
      </c>
      <c r="EZF2" s="1" t="s">
        <v>4061</v>
      </c>
      <c r="EZG2" s="1" t="s">
        <v>4062</v>
      </c>
      <c r="EZH2" s="1" t="s">
        <v>4063</v>
      </c>
      <c r="EZI2" s="1" t="s">
        <v>4064</v>
      </c>
      <c r="EZJ2" s="1" t="s">
        <v>4065</v>
      </c>
      <c r="EZK2" s="1" t="s">
        <v>4066</v>
      </c>
      <c r="EZL2" s="1" t="s">
        <v>4067</v>
      </c>
      <c r="EZM2" s="1" t="s">
        <v>4068</v>
      </c>
      <c r="EZN2" s="1" t="s">
        <v>4069</v>
      </c>
      <c r="EZO2" s="1" t="s">
        <v>4070</v>
      </c>
      <c r="EZP2" s="1" t="s">
        <v>4071</v>
      </c>
      <c r="EZQ2" s="1" t="s">
        <v>4072</v>
      </c>
      <c r="EZR2" s="1" t="s">
        <v>4073</v>
      </c>
      <c r="EZS2" s="1" t="s">
        <v>4074</v>
      </c>
      <c r="EZT2" s="1" t="s">
        <v>4075</v>
      </c>
      <c r="EZU2" s="1" t="s">
        <v>4076</v>
      </c>
      <c r="EZV2" s="1" t="s">
        <v>4077</v>
      </c>
      <c r="EZW2" s="1" t="s">
        <v>4078</v>
      </c>
      <c r="EZX2" s="1" t="s">
        <v>4079</v>
      </c>
      <c r="EZY2" s="1" t="s">
        <v>4080</v>
      </c>
      <c r="EZZ2" s="1" t="s">
        <v>4081</v>
      </c>
      <c r="FAA2" s="1" t="s">
        <v>4082</v>
      </c>
      <c r="FAB2" s="1" t="s">
        <v>4083</v>
      </c>
      <c r="FAC2" s="1" t="s">
        <v>4084</v>
      </c>
      <c r="FAD2" s="1" t="s">
        <v>4085</v>
      </c>
      <c r="FAE2" s="1" t="s">
        <v>4086</v>
      </c>
      <c r="FAF2" s="1" t="s">
        <v>4087</v>
      </c>
      <c r="FAG2" s="1" t="s">
        <v>4088</v>
      </c>
      <c r="FAH2" s="1" t="s">
        <v>4089</v>
      </c>
      <c r="FAI2" s="1" t="s">
        <v>4090</v>
      </c>
      <c r="FAJ2" s="1" t="s">
        <v>4091</v>
      </c>
      <c r="FAK2" s="1" t="s">
        <v>4092</v>
      </c>
      <c r="FAL2" s="1" t="s">
        <v>4093</v>
      </c>
      <c r="FAM2" s="1" t="s">
        <v>4094</v>
      </c>
      <c r="FAN2" s="1" t="s">
        <v>4095</v>
      </c>
      <c r="FAO2" s="1" t="s">
        <v>4096</v>
      </c>
      <c r="FAP2" s="1" t="s">
        <v>4097</v>
      </c>
      <c r="FAQ2" s="1" t="s">
        <v>4098</v>
      </c>
      <c r="FAR2" s="1" t="s">
        <v>4099</v>
      </c>
      <c r="FAS2" s="1" t="s">
        <v>4100</v>
      </c>
      <c r="FAT2" s="1" t="s">
        <v>4101</v>
      </c>
      <c r="FAU2" s="1" t="s">
        <v>4102</v>
      </c>
      <c r="FAV2" s="1" t="s">
        <v>4103</v>
      </c>
      <c r="FAW2" s="1" t="s">
        <v>4104</v>
      </c>
      <c r="FAX2" s="1" t="s">
        <v>4105</v>
      </c>
      <c r="FAY2" s="1" t="s">
        <v>4106</v>
      </c>
      <c r="FAZ2" s="1" t="s">
        <v>4107</v>
      </c>
      <c r="FBA2" s="1" t="s">
        <v>4108</v>
      </c>
      <c r="FBB2" s="1" t="s">
        <v>4109</v>
      </c>
      <c r="FBC2" s="1" t="s">
        <v>4110</v>
      </c>
      <c r="FBD2" s="1" t="s">
        <v>4111</v>
      </c>
      <c r="FBE2" s="1" t="s">
        <v>4112</v>
      </c>
      <c r="FBF2" s="1" t="s">
        <v>4113</v>
      </c>
      <c r="FBG2" s="1" t="s">
        <v>4114</v>
      </c>
      <c r="FBH2" s="1" t="s">
        <v>4115</v>
      </c>
      <c r="FBI2" s="1" t="s">
        <v>4116</v>
      </c>
      <c r="FBJ2" s="1" t="s">
        <v>4117</v>
      </c>
      <c r="FBK2" s="1" t="s">
        <v>4118</v>
      </c>
      <c r="FBL2" s="1" t="s">
        <v>4119</v>
      </c>
      <c r="FBM2" s="1" t="s">
        <v>4120</v>
      </c>
      <c r="FBN2" s="1" t="s">
        <v>4121</v>
      </c>
      <c r="FBO2" s="1" t="s">
        <v>4122</v>
      </c>
      <c r="FBP2" s="1" t="s">
        <v>4123</v>
      </c>
      <c r="FBQ2" s="1" t="s">
        <v>4124</v>
      </c>
      <c r="FBR2" s="1" t="s">
        <v>4125</v>
      </c>
      <c r="FBS2" s="1" t="s">
        <v>4126</v>
      </c>
      <c r="FBT2" s="1" t="s">
        <v>4127</v>
      </c>
      <c r="FBU2" s="1" t="s">
        <v>4128</v>
      </c>
      <c r="FBV2" s="1" t="s">
        <v>4129</v>
      </c>
      <c r="FBW2" s="1" t="s">
        <v>4130</v>
      </c>
      <c r="FBX2" s="1" t="s">
        <v>4131</v>
      </c>
      <c r="FBY2" s="1" t="s">
        <v>4132</v>
      </c>
      <c r="FBZ2" s="1" t="s">
        <v>4133</v>
      </c>
      <c r="FCA2" s="1" t="s">
        <v>4134</v>
      </c>
      <c r="FCB2" s="1" t="s">
        <v>4135</v>
      </c>
      <c r="FCC2" s="1" t="s">
        <v>4136</v>
      </c>
      <c r="FCD2" s="1" t="s">
        <v>4137</v>
      </c>
      <c r="FCE2" s="1" t="s">
        <v>4138</v>
      </c>
      <c r="FCF2" s="1" t="s">
        <v>4139</v>
      </c>
      <c r="FCG2" s="1" t="s">
        <v>4140</v>
      </c>
      <c r="FCH2" s="1" t="s">
        <v>4141</v>
      </c>
      <c r="FCI2" s="1" t="s">
        <v>4142</v>
      </c>
      <c r="FCJ2" s="1" t="s">
        <v>4143</v>
      </c>
      <c r="FCK2" s="1" t="s">
        <v>4144</v>
      </c>
      <c r="FCL2" s="1" t="s">
        <v>4145</v>
      </c>
      <c r="FCM2" s="1" t="s">
        <v>4146</v>
      </c>
      <c r="FCN2" s="1" t="s">
        <v>4147</v>
      </c>
      <c r="FCO2" s="1" t="s">
        <v>4148</v>
      </c>
      <c r="FCP2" s="1" t="s">
        <v>4149</v>
      </c>
      <c r="FCQ2" s="1" t="s">
        <v>4150</v>
      </c>
      <c r="FCR2" s="1" t="s">
        <v>4151</v>
      </c>
      <c r="FCS2" s="1" t="s">
        <v>4152</v>
      </c>
      <c r="FCT2" s="1" t="s">
        <v>4153</v>
      </c>
      <c r="FCU2" s="1" t="s">
        <v>4154</v>
      </c>
      <c r="FCV2" s="1" t="s">
        <v>4155</v>
      </c>
      <c r="FCW2" s="1" t="s">
        <v>4156</v>
      </c>
      <c r="FCX2" s="1" t="s">
        <v>4157</v>
      </c>
      <c r="FCY2" s="1" t="s">
        <v>4158</v>
      </c>
      <c r="FCZ2" s="1" t="s">
        <v>4159</v>
      </c>
      <c r="FDA2" s="1" t="s">
        <v>4160</v>
      </c>
      <c r="FDB2" s="1" t="s">
        <v>4161</v>
      </c>
      <c r="FDC2" s="1" t="s">
        <v>4162</v>
      </c>
      <c r="FDD2" s="1" t="s">
        <v>4163</v>
      </c>
      <c r="FDE2" s="1" t="s">
        <v>4164</v>
      </c>
      <c r="FDF2" s="1" t="s">
        <v>4165</v>
      </c>
      <c r="FDG2" s="1" t="s">
        <v>4166</v>
      </c>
      <c r="FDH2" s="1" t="s">
        <v>4167</v>
      </c>
      <c r="FDI2" s="1" t="s">
        <v>4168</v>
      </c>
      <c r="FDJ2" s="1" t="s">
        <v>4169</v>
      </c>
      <c r="FDK2" s="1" t="s">
        <v>4170</v>
      </c>
      <c r="FDL2" s="1" t="s">
        <v>4171</v>
      </c>
      <c r="FDM2" s="1" t="s">
        <v>4172</v>
      </c>
      <c r="FDN2" s="1" t="s">
        <v>4173</v>
      </c>
      <c r="FDO2" s="1" t="s">
        <v>4174</v>
      </c>
      <c r="FDP2" s="1" t="s">
        <v>4175</v>
      </c>
      <c r="FDQ2" s="1" t="s">
        <v>4176</v>
      </c>
      <c r="FDR2" s="1" t="s">
        <v>4177</v>
      </c>
      <c r="FDS2" s="1" t="s">
        <v>4178</v>
      </c>
      <c r="FDT2" s="1" t="s">
        <v>4179</v>
      </c>
      <c r="FDU2" s="1" t="s">
        <v>4180</v>
      </c>
      <c r="FDV2" s="1" t="s">
        <v>4181</v>
      </c>
      <c r="FDW2" s="1" t="s">
        <v>4182</v>
      </c>
      <c r="FDX2" s="1" t="s">
        <v>4183</v>
      </c>
      <c r="FDY2" s="1" t="s">
        <v>4184</v>
      </c>
      <c r="FDZ2" s="1" t="s">
        <v>4185</v>
      </c>
      <c r="FEA2" s="1" t="s">
        <v>4186</v>
      </c>
      <c r="FEB2" s="1" t="s">
        <v>4187</v>
      </c>
      <c r="FEC2" s="1" t="s">
        <v>4188</v>
      </c>
      <c r="FED2" s="1" t="s">
        <v>4189</v>
      </c>
      <c r="FEE2" s="1" t="s">
        <v>4190</v>
      </c>
      <c r="FEF2" s="1" t="s">
        <v>4191</v>
      </c>
      <c r="FEG2" s="1" t="s">
        <v>4192</v>
      </c>
      <c r="FEH2" s="1" t="s">
        <v>4193</v>
      </c>
      <c r="FEI2" s="1" t="s">
        <v>4194</v>
      </c>
      <c r="FEJ2" s="1" t="s">
        <v>4195</v>
      </c>
      <c r="FEK2" s="1" t="s">
        <v>4196</v>
      </c>
      <c r="FEL2" s="1" t="s">
        <v>4197</v>
      </c>
      <c r="FEM2" s="1" t="s">
        <v>4198</v>
      </c>
      <c r="FEN2" s="1" t="s">
        <v>4199</v>
      </c>
      <c r="FEO2" s="1" t="s">
        <v>4200</v>
      </c>
      <c r="FEP2" s="1" t="s">
        <v>4201</v>
      </c>
      <c r="FEQ2" s="1" t="s">
        <v>4202</v>
      </c>
      <c r="FER2" s="1" t="s">
        <v>4203</v>
      </c>
      <c r="FES2" s="1" t="s">
        <v>4204</v>
      </c>
      <c r="FET2" s="1" t="s">
        <v>4205</v>
      </c>
      <c r="FEU2" s="1" t="s">
        <v>4206</v>
      </c>
      <c r="FEV2" s="1" t="s">
        <v>4207</v>
      </c>
      <c r="FEW2" s="1" t="s">
        <v>4208</v>
      </c>
      <c r="FEX2" s="1" t="s">
        <v>4209</v>
      </c>
      <c r="FEY2" s="1" t="s">
        <v>4210</v>
      </c>
      <c r="FEZ2" s="1" t="s">
        <v>4211</v>
      </c>
      <c r="FFA2" s="1" t="s">
        <v>4212</v>
      </c>
      <c r="FFB2" s="1" t="s">
        <v>4213</v>
      </c>
      <c r="FFC2" s="1" t="s">
        <v>4214</v>
      </c>
      <c r="FFD2" s="1" t="s">
        <v>4215</v>
      </c>
      <c r="FFE2" s="1" t="s">
        <v>4216</v>
      </c>
      <c r="FFF2" s="1" t="s">
        <v>4217</v>
      </c>
      <c r="FFG2" s="1" t="s">
        <v>4218</v>
      </c>
      <c r="FFH2" s="1" t="s">
        <v>4219</v>
      </c>
      <c r="FFI2" s="1" t="s">
        <v>4220</v>
      </c>
      <c r="FFJ2" s="1" t="s">
        <v>4221</v>
      </c>
      <c r="FFK2" s="1" t="s">
        <v>4222</v>
      </c>
      <c r="FFL2" s="1" t="s">
        <v>4223</v>
      </c>
      <c r="FFM2" s="1" t="s">
        <v>4224</v>
      </c>
      <c r="FFN2" s="1" t="s">
        <v>4225</v>
      </c>
      <c r="FFO2" s="1" t="s">
        <v>4226</v>
      </c>
      <c r="FFP2" s="1" t="s">
        <v>4227</v>
      </c>
      <c r="FFQ2" s="1" t="s">
        <v>4228</v>
      </c>
      <c r="FFR2" s="1" t="s">
        <v>4229</v>
      </c>
      <c r="FFS2" s="1" t="s">
        <v>4230</v>
      </c>
      <c r="FFT2" s="1" t="s">
        <v>4231</v>
      </c>
      <c r="FFU2" s="1" t="s">
        <v>4232</v>
      </c>
      <c r="FFV2" s="1" t="s">
        <v>4233</v>
      </c>
      <c r="FFW2" s="1" t="s">
        <v>4234</v>
      </c>
      <c r="FFX2" s="1" t="s">
        <v>4235</v>
      </c>
      <c r="FFY2" s="1" t="s">
        <v>4236</v>
      </c>
      <c r="FFZ2" s="1" t="s">
        <v>4237</v>
      </c>
      <c r="FGA2" s="1" t="s">
        <v>4238</v>
      </c>
      <c r="FGB2" s="1" t="s">
        <v>4239</v>
      </c>
      <c r="FGC2" s="1" t="s">
        <v>4240</v>
      </c>
      <c r="FGD2" s="1" t="s">
        <v>4241</v>
      </c>
      <c r="FGE2" s="1" t="s">
        <v>4242</v>
      </c>
      <c r="FGF2" s="1" t="s">
        <v>4243</v>
      </c>
      <c r="FGG2" s="1" t="s">
        <v>4244</v>
      </c>
      <c r="FGH2" s="1" t="s">
        <v>4245</v>
      </c>
      <c r="FGI2" s="1" t="s">
        <v>4246</v>
      </c>
      <c r="FGJ2" s="1" t="s">
        <v>4247</v>
      </c>
      <c r="FGK2" s="1" t="s">
        <v>4248</v>
      </c>
      <c r="FGL2" s="1" t="s">
        <v>4249</v>
      </c>
      <c r="FGM2" s="1" t="s">
        <v>4250</v>
      </c>
      <c r="FGN2" s="1" t="s">
        <v>4251</v>
      </c>
      <c r="FGO2" s="1" t="s">
        <v>4252</v>
      </c>
      <c r="FGP2" s="1" t="s">
        <v>4253</v>
      </c>
      <c r="FGQ2" s="1" t="s">
        <v>4254</v>
      </c>
      <c r="FGR2" s="1" t="s">
        <v>4255</v>
      </c>
      <c r="FGS2" s="1" t="s">
        <v>4256</v>
      </c>
      <c r="FGT2" s="1" t="s">
        <v>4257</v>
      </c>
      <c r="FGU2" s="1" t="s">
        <v>4258</v>
      </c>
      <c r="FGV2" s="1" t="s">
        <v>4259</v>
      </c>
      <c r="FGW2" s="1" t="s">
        <v>4260</v>
      </c>
      <c r="FGX2" s="1" t="s">
        <v>4261</v>
      </c>
      <c r="FGY2" s="1" t="s">
        <v>4262</v>
      </c>
      <c r="FGZ2" s="1" t="s">
        <v>4263</v>
      </c>
      <c r="FHA2" s="1" t="s">
        <v>4264</v>
      </c>
      <c r="FHB2" s="1" t="s">
        <v>4265</v>
      </c>
      <c r="FHC2" s="1" t="s">
        <v>4266</v>
      </c>
      <c r="FHD2" s="1" t="s">
        <v>4267</v>
      </c>
      <c r="FHE2" s="1" t="s">
        <v>4268</v>
      </c>
      <c r="FHF2" s="1" t="s">
        <v>4269</v>
      </c>
      <c r="FHG2" s="1" t="s">
        <v>4270</v>
      </c>
      <c r="FHH2" s="1" t="s">
        <v>4271</v>
      </c>
      <c r="FHI2" s="1" t="s">
        <v>4272</v>
      </c>
      <c r="FHJ2" s="1" t="s">
        <v>4273</v>
      </c>
      <c r="FHK2" s="1" t="s">
        <v>4274</v>
      </c>
      <c r="FHL2" s="1" t="s">
        <v>4275</v>
      </c>
      <c r="FHM2" s="1" t="s">
        <v>4276</v>
      </c>
      <c r="FHN2" s="1" t="s">
        <v>4277</v>
      </c>
      <c r="FHO2" s="1" t="s">
        <v>4278</v>
      </c>
      <c r="FHP2" s="1" t="s">
        <v>4279</v>
      </c>
      <c r="FHQ2" s="1" t="s">
        <v>4280</v>
      </c>
      <c r="FHR2" s="1" t="s">
        <v>4281</v>
      </c>
      <c r="FHS2" s="1" t="s">
        <v>4282</v>
      </c>
      <c r="FHT2" s="1" t="s">
        <v>4283</v>
      </c>
      <c r="FHU2" s="1" t="s">
        <v>4284</v>
      </c>
      <c r="FHV2" s="1" t="s">
        <v>4285</v>
      </c>
      <c r="FHW2" s="1" t="s">
        <v>4286</v>
      </c>
      <c r="FHX2" s="1" t="s">
        <v>4287</v>
      </c>
      <c r="FHY2" s="1" t="s">
        <v>4288</v>
      </c>
      <c r="FHZ2" s="1" t="s">
        <v>4289</v>
      </c>
      <c r="FIA2" s="1" t="s">
        <v>4290</v>
      </c>
      <c r="FIB2" s="1" t="s">
        <v>4291</v>
      </c>
      <c r="FIC2" s="1" t="s">
        <v>4292</v>
      </c>
      <c r="FID2" s="1" t="s">
        <v>4293</v>
      </c>
      <c r="FIE2" s="1" t="s">
        <v>4294</v>
      </c>
      <c r="FIF2" s="1" t="s">
        <v>4295</v>
      </c>
      <c r="FIG2" s="1" t="s">
        <v>4296</v>
      </c>
      <c r="FIH2" s="1" t="s">
        <v>4297</v>
      </c>
      <c r="FII2" s="1" t="s">
        <v>4298</v>
      </c>
      <c r="FIJ2" s="1" t="s">
        <v>4299</v>
      </c>
      <c r="FIK2" s="1" t="s">
        <v>4300</v>
      </c>
      <c r="FIL2" s="1" t="s">
        <v>4301</v>
      </c>
      <c r="FIM2" s="1" t="s">
        <v>4302</v>
      </c>
      <c r="FIN2" s="1" t="s">
        <v>4303</v>
      </c>
      <c r="FIO2" s="1" t="s">
        <v>4304</v>
      </c>
      <c r="FIP2" s="1" t="s">
        <v>4305</v>
      </c>
      <c r="FIQ2" s="1" t="s">
        <v>4306</v>
      </c>
      <c r="FIR2" s="1" t="s">
        <v>4307</v>
      </c>
      <c r="FIS2" s="1" t="s">
        <v>4308</v>
      </c>
      <c r="FIT2" s="1" t="s">
        <v>4309</v>
      </c>
      <c r="FIU2" s="1" t="s">
        <v>4310</v>
      </c>
      <c r="FIV2" s="1" t="s">
        <v>4311</v>
      </c>
      <c r="FIW2" s="1" t="s">
        <v>4312</v>
      </c>
      <c r="FIX2" s="1" t="s">
        <v>4313</v>
      </c>
      <c r="FIY2" s="1" t="s">
        <v>4314</v>
      </c>
      <c r="FIZ2" s="1" t="s">
        <v>4315</v>
      </c>
      <c r="FJA2" s="1" t="s">
        <v>4316</v>
      </c>
      <c r="FJB2" s="1" t="s">
        <v>4317</v>
      </c>
      <c r="FJC2" s="1" t="s">
        <v>4318</v>
      </c>
      <c r="FJD2" s="1" t="s">
        <v>4319</v>
      </c>
      <c r="FJE2" s="1" t="s">
        <v>4320</v>
      </c>
      <c r="FJF2" s="1" t="s">
        <v>4321</v>
      </c>
      <c r="FJG2" s="1" t="s">
        <v>4322</v>
      </c>
      <c r="FJH2" s="1" t="s">
        <v>4323</v>
      </c>
      <c r="FJI2" s="1" t="s">
        <v>4324</v>
      </c>
      <c r="FJJ2" s="1" t="s">
        <v>4325</v>
      </c>
      <c r="FJK2" s="1" t="s">
        <v>4326</v>
      </c>
      <c r="FJL2" s="1" t="s">
        <v>4327</v>
      </c>
      <c r="FJM2" s="1" t="s">
        <v>4328</v>
      </c>
      <c r="FJN2" s="1" t="s">
        <v>4329</v>
      </c>
      <c r="FJO2" s="1" t="s">
        <v>4330</v>
      </c>
      <c r="FJP2" s="1" t="s">
        <v>4331</v>
      </c>
      <c r="FJQ2" s="1" t="s">
        <v>4332</v>
      </c>
      <c r="FJR2" s="1" t="s">
        <v>4333</v>
      </c>
      <c r="FJS2" s="1" t="s">
        <v>4334</v>
      </c>
      <c r="FJT2" s="1" t="s">
        <v>4335</v>
      </c>
      <c r="FJU2" s="1" t="s">
        <v>4336</v>
      </c>
      <c r="FJV2" s="1" t="s">
        <v>4337</v>
      </c>
      <c r="FJW2" s="1" t="s">
        <v>4338</v>
      </c>
      <c r="FJX2" s="1" t="s">
        <v>4339</v>
      </c>
      <c r="FJY2" s="1" t="s">
        <v>4340</v>
      </c>
      <c r="FJZ2" s="1" t="s">
        <v>4341</v>
      </c>
      <c r="FKA2" s="1" t="s">
        <v>4342</v>
      </c>
      <c r="FKB2" s="1" t="s">
        <v>4343</v>
      </c>
      <c r="FKC2" s="1" t="s">
        <v>4344</v>
      </c>
      <c r="FKD2" s="1" t="s">
        <v>4345</v>
      </c>
      <c r="FKE2" s="1" t="s">
        <v>4346</v>
      </c>
      <c r="FKF2" s="1" t="s">
        <v>4347</v>
      </c>
      <c r="FKG2" s="1" t="s">
        <v>4348</v>
      </c>
      <c r="FKH2" s="1" t="s">
        <v>4349</v>
      </c>
      <c r="FKI2" s="1" t="s">
        <v>4350</v>
      </c>
      <c r="FKJ2" s="1" t="s">
        <v>4351</v>
      </c>
      <c r="FKK2" s="1" t="s">
        <v>4352</v>
      </c>
      <c r="FKL2" s="1" t="s">
        <v>4353</v>
      </c>
      <c r="FKM2" s="1" t="s">
        <v>4354</v>
      </c>
      <c r="FKN2" s="1" t="s">
        <v>4355</v>
      </c>
      <c r="FKO2" s="1" t="s">
        <v>4356</v>
      </c>
      <c r="FKP2" s="1" t="s">
        <v>4357</v>
      </c>
      <c r="FKQ2" s="1" t="s">
        <v>4358</v>
      </c>
      <c r="FKR2" s="1" t="s">
        <v>4359</v>
      </c>
      <c r="FKS2" s="1" t="s">
        <v>4360</v>
      </c>
      <c r="FKT2" s="1" t="s">
        <v>4361</v>
      </c>
      <c r="FKU2" s="1" t="s">
        <v>4362</v>
      </c>
      <c r="FKV2" s="1" t="s">
        <v>4363</v>
      </c>
      <c r="FKW2" s="1" t="s">
        <v>4364</v>
      </c>
      <c r="FKX2" s="1" t="s">
        <v>4365</v>
      </c>
      <c r="FKY2" s="1" t="s">
        <v>4366</v>
      </c>
      <c r="FKZ2" s="1" t="s">
        <v>4367</v>
      </c>
      <c r="FLA2" s="1" t="s">
        <v>4368</v>
      </c>
      <c r="FLB2" s="1" t="s">
        <v>4369</v>
      </c>
      <c r="FLC2" s="1" t="s">
        <v>4370</v>
      </c>
      <c r="FLD2" s="1" t="s">
        <v>4371</v>
      </c>
      <c r="FLE2" s="1" t="s">
        <v>4372</v>
      </c>
      <c r="FLF2" s="1" t="s">
        <v>4373</v>
      </c>
      <c r="FLG2" s="1" t="s">
        <v>4374</v>
      </c>
      <c r="FLH2" s="1" t="s">
        <v>4375</v>
      </c>
      <c r="FLI2" s="1" t="s">
        <v>4376</v>
      </c>
      <c r="FLJ2" s="1" t="s">
        <v>4377</v>
      </c>
      <c r="FLK2" s="1" t="s">
        <v>4378</v>
      </c>
      <c r="FLL2" s="1" t="s">
        <v>4379</v>
      </c>
      <c r="FLM2" s="1" t="s">
        <v>4380</v>
      </c>
      <c r="FLN2" s="1" t="s">
        <v>4381</v>
      </c>
      <c r="FLO2" s="1" t="s">
        <v>4382</v>
      </c>
      <c r="FLP2" s="1" t="s">
        <v>4383</v>
      </c>
      <c r="FLQ2" s="1" t="s">
        <v>4384</v>
      </c>
      <c r="FLR2" s="1" t="s">
        <v>4385</v>
      </c>
      <c r="FLS2" s="1" t="s">
        <v>4386</v>
      </c>
      <c r="FLT2" s="1" t="s">
        <v>4387</v>
      </c>
      <c r="FLU2" s="1" t="s">
        <v>4388</v>
      </c>
      <c r="FLV2" s="1" t="s">
        <v>4389</v>
      </c>
      <c r="FLW2" s="1" t="s">
        <v>4390</v>
      </c>
      <c r="FLX2" s="1" t="s">
        <v>4391</v>
      </c>
      <c r="FLY2" s="1" t="s">
        <v>4392</v>
      </c>
      <c r="FLZ2" s="1" t="s">
        <v>4393</v>
      </c>
      <c r="FMA2" s="1" t="s">
        <v>4394</v>
      </c>
      <c r="FMB2" s="1" t="s">
        <v>4395</v>
      </c>
      <c r="FMC2" s="1" t="s">
        <v>4396</v>
      </c>
      <c r="FMD2" s="1" t="s">
        <v>4397</v>
      </c>
      <c r="FME2" s="1" t="s">
        <v>4398</v>
      </c>
      <c r="FMF2" s="1" t="s">
        <v>4399</v>
      </c>
      <c r="FMG2" s="1" t="s">
        <v>4400</v>
      </c>
      <c r="FMH2" s="1" t="s">
        <v>4401</v>
      </c>
      <c r="FMI2" s="1" t="s">
        <v>4402</v>
      </c>
      <c r="FMJ2" s="1" t="s">
        <v>4403</v>
      </c>
      <c r="FMK2" s="1" t="s">
        <v>4404</v>
      </c>
      <c r="FML2" s="1" t="s">
        <v>4405</v>
      </c>
      <c r="FMM2" s="1" t="s">
        <v>4406</v>
      </c>
      <c r="FMN2" s="1" t="s">
        <v>4407</v>
      </c>
      <c r="FMO2" s="1" t="s">
        <v>4408</v>
      </c>
      <c r="FMP2" s="1" t="s">
        <v>4409</v>
      </c>
      <c r="FMQ2" s="1" t="s">
        <v>4410</v>
      </c>
      <c r="FMR2" s="1" t="s">
        <v>4411</v>
      </c>
      <c r="FMS2" s="1" t="s">
        <v>4412</v>
      </c>
      <c r="FMT2" s="1" t="s">
        <v>4413</v>
      </c>
      <c r="FMU2" s="1" t="s">
        <v>4414</v>
      </c>
      <c r="FMV2" s="1" t="s">
        <v>4415</v>
      </c>
      <c r="FMW2" s="1" t="s">
        <v>4416</v>
      </c>
      <c r="FMX2" s="1" t="s">
        <v>4417</v>
      </c>
      <c r="FMY2" s="1" t="s">
        <v>4418</v>
      </c>
      <c r="FMZ2" s="1" t="s">
        <v>4419</v>
      </c>
      <c r="FNA2" s="1" t="s">
        <v>4420</v>
      </c>
      <c r="FNB2" s="1" t="s">
        <v>4421</v>
      </c>
      <c r="FNC2" s="1" t="s">
        <v>4422</v>
      </c>
      <c r="FND2" s="1" t="s">
        <v>4423</v>
      </c>
      <c r="FNE2" s="1" t="s">
        <v>4424</v>
      </c>
      <c r="FNF2" s="1" t="s">
        <v>4425</v>
      </c>
      <c r="FNG2" s="1" t="s">
        <v>4426</v>
      </c>
      <c r="FNH2" s="1" t="s">
        <v>4427</v>
      </c>
      <c r="FNI2" s="1" t="s">
        <v>4428</v>
      </c>
      <c r="FNJ2" s="1" t="s">
        <v>4429</v>
      </c>
      <c r="FNK2" s="1" t="s">
        <v>4430</v>
      </c>
      <c r="FNL2" s="1" t="s">
        <v>4431</v>
      </c>
      <c r="FNM2" s="1" t="s">
        <v>4432</v>
      </c>
      <c r="FNN2" s="1" t="s">
        <v>4433</v>
      </c>
      <c r="FNO2" s="1" t="s">
        <v>4434</v>
      </c>
      <c r="FNP2" s="1" t="s">
        <v>4435</v>
      </c>
      <c r="FNQ2" s="1" t="s">
        <v>4436</v>
      </c>
      <c r="FNR2" s="1" t="s">
        <v>4437</v>
      </c>
      <c r="FNS2" s="1" t="s">
        <v>4438</v>
      </c>
      <c r="FNT2" s="1" t="s">
        <v>4439</v>
      </c>
      <c r="FNU2" s="1" t="s">
        <v>4440</v>
      </c>
      <c r="FNV2" s="1" t="s">
        <v>4441</v>
      </c>
      <c r="FNW2" s="1" t="s">
        <v>4442</v>
      </c>
      <c r="FNX2" s="1" t="s">
        <v>4443</v>
      </c>
      <c r="FNY2" s="1" t="s">
        <v>4444</v>
      </c>
      <c r="FNZ2" s="1" t="s">
        <v>4445</v>
      </c>
      <c r="FOA2" s="1" t="s">
        <v>4446</v>
      </c>
      <c r="FOB2" s="1" t="s">
        <v>4447</v>
      </c>
      <c r="FOC2" s="1" t="s">
        <v>4448</v>
      </c>
      <c r="FOD2" s="1" t="s">
        <v>4449</v>
      </c>
      <c r="FOE2" s="1" t="s">
        <v>4450</v>
      </c>
      <c r="FOF2" s="1" t="s">
        <v>4451</v>
      </c>
      <c r="FOG2" s="1" t="s">
        <v>4452</v>
      </c>
      <c r="FOH2" s="1" t="s">
        <v>4453</v>
      </c>
      <c r="FOI2" s="1" t="s">
        <v>4454</v>
      </c>
      <c r="FOJ2" s="1" t="s">
        <v>4455</v>
      </c>
      <c r="FOK2" s="1" t="s">
        <v>4456</v>
      </c>
      <c r="FOL2" s="1" t="s">
        <v>4457</v>
      </c>
      <c r="FOM2" s="1" t="s">
        <v>4458</v>
      </c>
      <c r="FON2" s="1" t="s">
        <v>4459</v>
      </c>
      <c r="FOO2" s="1" t="s">
        <v>4460</v>
      </c>
      <c r="FOP2" s="1" t="s">
        <v>4461</v>
      </c>
      <c r="FOQ2" s="1" t="s">
        <v>4462</v>
      </c>
      <c r="FOR2" s="1" t="s">
        <v>4463</v>
      </c>
      <c r="FOS2" s="1" t="s">
        <v>4464</v>
      </c>
      <c r="FOT2" s="1" t="s">
        <v>4465</v>
      </c>
      <c r="FOU2" s="1" t="s">
        <v>4466</v>
      </c>
      <c r="FOV2" s="1" t="s">
        <v>4467</v>
      </c>
      <c r="FOW2" s="1" t="s">
        <v>4468</v>
      </c>
      <c r="FOX2" s="1" t="s">
        <v>4469</v>
      </c>
      <c r="FOY2" s="1" t="s">
        <v>4470</v>
      </c>
      <c r="FOZ2" s="1" t="s">
        <v>4471</v>
      </c>
      <c r="FPA2" s="1" t="s">
        <v>4472</v>
      </c>
      <c r="FPB2" s="1" t="s">
        <v>4473</v>
      </c>
      <c r="FPC2" s="1" t="s">
        <v>4474</v>
      </c>
      <c r="FPD2" s="1" t="s">
        <v>4475</v>
      </c>
      <c r="FPE2" s="1" t="s">
        <v>4476</v>
      </c>
      <c r="FPF2" s="1" t="s">
        <v>4477</v>
      </c>
      <c r="FPG2" s="1" t="s">
        <v>4478</v>
      </c>
      <c r="FPH2" s="1" t="s">
        <v>4479</v>
      </c>
      <c r="FPI2" s="1" t="s">
        <v>4480</v>
      </c>
      <c r="FPJ2" s="1" t="s">
        <v>4481</v>
      </c>
      <c r="FPK2" s="1" t="s">
        <v>4482</v>
      </c>
      <c r="FPL2" s="1" t="s">
        <v>4483</v>
      </c>
      <c r="FPM2" s="1" t="s">
        <v>4484</v>
      </c>
      <c r="FPN2" s="1" t="s">
        <v>4485</v>
      </c>
      <c r="FPO2" s="1" t="s">
        <v>4486</v>
      </c>
      <c r="FPP2" s="1" t="s">
        <v>4487</v>
      </c>
      <c r="FPQ2" s="1" t="s">
        <v>4488</v>
      </c>
      <c r="FPR2" s="1" t="s">
        <v>4489</v>
      </c>
      <c r="FPS2" s="1" t="s">
        <v>4490</v>
      </c>
      <c r="FPT2" s="1" t="s">
        <v>4491</v>
      </c>
      <c r="FPU2" s="1" t="s">
        <v>4492</v>
      </c>
      <c r="FPV2" s="1" t="s">
        <v>4493</v>
      </c>
      <c r="FPW2" s="1" t="s">
        <v>4494</v>
      </c>
      <c r="FPX2" s="1" t="s">
        <v>4495</v>
      </c>
      <c r="FPY2" s="1" t="s">
        <v>4496</v>
      </c>
      <c r="FPZ2" s="1" t="s">
        <v>4497</v>
      </c>
      <c r="FQA2" s="1" t="s">
        <v>4498</v>
      </c>
      <c r="FQB2" s="1" t="s">
        <v>4499</v>
      </c>
      <c r="FQC2" s="1" t="s">
        <v>4500</v>
      </c>
      <c r="FQD2" s="1" t="s">
        <v>4501</v>
      </c>
      <c r="FQE2" s="1" t="s">
        <v>4502</v>
      </c>
      <c r="FQF2" s="1" t="s">
        <v>4503</v>
      </c>
      <c r="FQG2" s="1" t="s">
        <v>4504</v>
      </c>
      <c r="FQH2" s="1" t="s">
        <v>4505</v>
      </c>
      <c r="FQI2" s="1" t="s">
        <v>4506</v>
      </c>
      <c r="FQJ2" s="1" t="s">
        <v>4507</v>
      </c>
      <c r="FQK2" s="1" t="s">
        <v>4508</v>
      </c>
      <c r="FQL2" s="1" t="s">
        <v>4509</v>
      </c>
      <c r="FQM2" s="1" t="s">
        <v>4510</v>
      </c>
      <c r="FQN2" s="1" t="s">
        <v>4511</v>
      </c>
      <c r="FQO2" s="1" t="s">
        <v>4512</v>
      </c>
      <c r="FQP2" s="1" t="s">
        <v>4513</v>
      </c>
      <c r="FQQ2" s="1" t="s">
        <v>4514</v>
      </c>
      <c r="FQR2" s="1" t="s">
        <v>4515</v>
      </c>
      <c r="FQS2" s="1" t="s">
        <v>4516</v>
      </c>
      <c r="FQT2" s="1" t="s">
        <v>4517</v>
      </c>
      <c r="FQU2" s="1" t="s">
        <v>4518</v>
      </c>
      <c r="FQV2" s="1" t="s">
        <v>4519</v>
      </c>
      <c r="FQW2" s="1" t="s">
        <v>4520</v>
      </c>
      <c r="FQX2" s="1" t="s">
        <v>4521</v>
      </c>
      <c r="FQY2" s="1" t="s">
        <v>4522</v>
      </c>
      <c r="FQZ2" s="1" t="s">
        <v>4523</v>
      </c>
      <c r="FRA2" s="1" t="s">
        <v>4524</v>
      </c>
      <c r="FRB2" s="1" t="s">
        <v>4525</v>
      </c>
      <c r="FRC2" s="1" t="s">
        <v>4526</v>
      </c>
      <c r="FRD2" s="1" t="s">
        <v>4527</v>
      </c>
      <c r="FRE2" s="1" t="s">
        <v>4528</v>
      </c>
      <c r="FRF2" s="1" t="s">
        <v>4529</v>
      </c>
      <c r="FRG2" s="1" t="s">
        <v>4530</v>
      </c>
      <c r="FRH2" s="1" t="s">
        <v>4531</v>
      </c>
      <c r="FRI2" s="1" t="s">
        <v>4532</v>
      </c>
      <c r="FRJ2" s="1" t="s">
        <v>4533</v>
      </c>
      <c r="FRK2" s="1" t="s">
        <v>4534</v>
      </c>
      <c r="FRL2" s="1" t="s">
        <v>4535</v>
      </c>
      <c r="FRM2" s="1" t="s">
        <v>4536</v>
      </c>
      <c r="FRN2" s="1" t="s">
        <v>4537</v>
      </c>
      <c r="FRO2" s="1" t="s">
        <v>4538</v>
      </c>
      <c r="FRP2" s="1" t="s">
        <v>4539</v>
      </c>
      <c r="FRQ2" s="1" t="s">
        <v>4540</v>
      </c>
      <c r="FRR2" s="1" t="s">
        <v>4541</v>
      </c>
      <c r="FRS2" s="1" t="s">
        <v>4542</v>
      </c>
      <c r="FRT2" s="1" t="s">
        <v>4543</v>
      </c>
      <c r="FRU2" s="1" t="s">
        <v>4544</v>
      </c>
      <c r="FRV2" s="1" t="s">
        <v>4545</v>
      </c>
      <c r="FRW2" s="1" t="s">
        <v>4546</v>
      </c>
      <c r="FRX2" s="1" t="s">
        <v>4547</v>
      </c>
      <c r="FRY2" s="1" t="s">
        <v>4548</v>
      </c>
      <c r="FRZ2" s="1" t="s">
        <v>4549</v>
      </c>
      <c r="FSA2" s="1" t="s">
        <v>4550</v>
      </c>
      <c r="FSB2" s="1" t="s">
        <v>4551</v>
      </c>
      <c r="FSC2" s="1" t="s">
        <v>4552</v>
      </c>
      <c r="FSD2" s="1" t="s">
        <v>4553</v>
      </c>
      <c r="FSE2" s="1" t="s">
        <v>4554</v>
      </c>
      <c r="FSF2" s="1" t="s">
        <v>4555</v>
      </c>
      <c r="FSG2" s="1" t="s">
        <v>4556</v>
      </c>
      <c r="FSH2" s="1" t="s">
        <v>4557</v>
      </c>
      <c r="FSI2" s="1" t="s">
        <v>4558</v>
      </c>
      <c r="FSJ2" s="1" t="s">
        <v>4559</v>
      </c>
      <c r="FSK2" s="1" t="s">
        <v>4560</v>
      </c>
      <c r="FSL2" s="1" t="s">
        <v>4561</v>
      </c>
      <c r="FSM2" s="1" t="s">
        <v>4562</v>
      </c>
      <c r="FSN2" s="1" t="s">
        <v>4563</v>
      </c>
      <c r="FSO2" s="1" t="s">
        <v>4564</v>
      </c>
      <c r="FSP2" s="1" t="s">
        <v>4565</v>
      </c>
      <c r="FSQ2" s="1" t="s">
        <v>4566</v>
      </c>
      <c r="FSR2" s="1" t="s">
        <v>4567</v>
      </c>
      <c r="FSS2" s="1" t="s">
        <v>4568</v>
      </c>
      <c r="FST2" s="1" t="s">
        <v>4569</v>
      </c>
      <c r="FSU2" s="1" t="s">
        <v>4570</v>
      </c>
      <c r="FSV2" s="1" t="s">
        <v>4571</v>
      </c>
      <c r="FSW2" s="1" t="s">
        <v>4572</v>
      </c>
      <c r="FSX2" s="1" t="s">
        <v>4573</v>
      </c>
      <c r="FSY2" s="1" t="s">
        <v>4574</v>
      </c>
      <c r="FSZ2" s="1" t="s">
        <v>4575</v>
      </c>
      <c r="FTA2" s="1" t="s">
        <v>4576</v>
      </c>
      <c r="FTB2" s="1" t="s">
        <v>4577</v>
      </c>
      <c r="FTC2" s="1" t="s">
        <v>4578</v>
      </c>
      <c r="FTD2" s="1" t="s">
        <v>4579</v>
      </c>
      <c r="FTE2" s="1" t="s">
        <v>4580</v>
      </c>
      <c r="FTF2" s="1" t="s">
        <v>4581</v>
      </c>
      <c r="FTG2" s="1" t="s">
        <v>4582</v>
      </c>
      <c r="FTH2" s="1" t="s">
        <v>4583</v>
      </c>
      <c r="FTI2" s="1" t="s">
        <v>4584</v>
      </c>
      <c r="FTJ2" s="1" t="s">
        <v>4585</v>
      </c>
      <c r="FTK2" s="1" t="s">
        <v>4586</v>
      </c>
      <c r="FTL2" s="1" t="s">
        <v>4587</v>
      </c>
      <c r="FTM2" s="1" t="s">
        <v>4588</v>
      </c>
      <c r="FTN2" s="1" t="s">
        <v>4589</v>
      </c>
      <c r="FTO2" s="1" t="s">
        <v>4590</v>
      </c>
      <c r="FTP2" s="1" t="s">
        <v>4591</v>
      </c>
      <c r="FTQ2" s="1" t="s">
        <v>4592</v>
      </c>
      <c r="FTR2" s="1" t="s">
        <v>4593</v>
      </c>
      <c r="FTS2" s="1" t="s">
        <v>4594</v>
      </c>
      <c r="FTT2" s="1" t="s">
        <v>4595</v>
      </c>
      <c r="FTU2" s="1" t="s">
        <v>4596</v>
      </c>
      <c r="FTV2" s="1" t="s">
        <v>4597</v>
      </c>
      <c r="FTW2" s="1" t="s">
        <v>4598</v>
      </c>
      <c r="FTX2" s="1" t="s">
        <v>4599</v>
      </c>
      <c r="FTY2" s="1" t="s">
        <v>4600</v>
      </c>
      <c r="FTZ2" s="1" t="s">
        <v>4601</v>
      </c>
      <c r="FUA2" s="1" t="s">
        <v>4602</v>
      </c>
      <c r="FUB2" s="1" t="s">
        <v>4603</v>
      </c>
      <c r="FUC2" s="1" t="s">
        <v>4604</v>
      </c>
      <c r="FUD2" s="1" t="s">
        <v>4605</v>
      </c>
      <c r="FUE2" s="1" t="s">
        <v>4606</v>
      </c>
      <c r="FUF2" s="1" t="s">
        <v>4607</v>
      </c>
      <c r="FUG2" s="1" t="s">
        <v>4608</v>
      </c>
      <c r="FUH2" s="1" t="s">
        <v>4609</v>
      </c>
      <c r="FUI2" s="1" t="s">
        <v>4610</v>
      </c>
      <c r="FUJ2" s="1" t="s">
        <v>4611</v>
      </c>
      <c r="FUK2" s="1" t="s">
        <v>4612</v>
      </c>
      <c r="FUL2" s="1" t="s">
        <v>4613</v>
      </c>
      <c r="FUM2" s="1" t="s">
        <v>4614</v>
      </c>
      <c r="FUN2" s="1" t="s">
        <v>4615</v>
      </c>
      <c r="FUO2" s="1" t="s">
        <v>4616</v>
      </c>
      <c r="FUP2" s="1" t="s">
        <v>4617</v>
      </c>
      <c r="FUQ2" s="1" t="s">
        <v>4618</v>
      </c>
      <c r="FUR2" s="1" t="s">
        <v>4619</v>
      </c>
      <c r="FUS2" s="1" t="s">
        <v>4620</v>
      </c>
      <c r="FUT2" s="1" t="s">
        <v>4621</v>
      </c>
      <c r="FUU2" s="1" t="s">
        <v>4622</v>
      </c>
      <c r="FUV2" s="1" t="s">
        <v>4623</v>
      </c>
      <c r="FUW2" s="1" t="s">
        <v>4624</v>
      </c>
      <c r="FUX2" s="1" t="s">
        <v>4625</v>
      </c>
      <c r="FUY2" s="1" t="s">
        <v>4626</v>
      </c>
      <c r="FUZ2" s="1" t="s">
        <v>4627</v>
      </c>
      <c r="FVA2" s="1" t="s">
        <v>4628</v>
      </c>
      <c r="FVB2" s="1" t="s">
        <v>4629</v>
      </c>
      <c r="FVC2" s="1" t="s">
        <v>4630</v>
      </c>
      <c r="FVD2" s="1" t="s">
        <v>4631</v>
      </c>
      <c r="FVE2" s="1" t="s">
        <v>4632</v>
      </c>
      <c r="FVF2" s="1" t="s">
        <v>4633</v>
      </c>
      <c r="FVG2" s="1" t="s">
        <v>4634</v>
      </c>
      <c r="FVH2" s="1" t="s">
        <v>4635</v>
      </c>
      <c r="FVI2" s="1" t="s">
        <v>4636</v>
      </c>
      <c r="FVJ2" s="1" t="s">
        <v>4637</v>
      </c>
      <c r="FVK2" s="1" t="s">
        <v>4638</v>
      </c>
      <c r="FVL2" s="1" t="s">
        <v>4639</v>
      </c>
      <c r="FVM2" s="1" t="s">
        <v>4640</v>
      </c>
      <c r="FVN2" s="1" t="s">
        <v>4641</v>
      </c>
      <c r="FVO2" s="1" t="s">
        <v>4642</v>
      </c>
      <c r="FVP2" s="1" t="s">
        <v>4643</v>
      </c>
      <c r="FVQ2" s="1" t="s">
        <v>4644</v>
      </c>
      <c r="FVR2" s="1" t="s">
        <v>4645</v>
      </c>
      <c r="FVS2" s="1" t="s">
        <v>4646</v>
      </c>
      <c r="FVT2" s="1" t="s">
        <v>4647</v>
      </c>
      <c r="FVU2" s="1" t="s">
        <v>4648</v>
      </c>
      <c r="FVV2" s="1" t="s">
        <v>4649</v>
      </c>
      <c r="FVW2" s="1" t="s">
        <v>4650</v>
      </c>
      <c r="FVX2" s="1" t="s">
        <v>4651</v>
      </c>
      <c r="FVY2" s="1" t="s">
        <v>4652</v>
      </c>
      <c r="FVZ2" s="1" t="s">
        <v>4653</v>
      </c>
      <c r="FWA2" s="1" t="s">
        <v>4654</v>
      </c>
      <c r="FWB2" s="1" t="s">
        <v>4655</v>
      </c>
      <c r="FWC2" s="1" t="s">
        <v>4656</v>
      </c>
      <c r="FWD2" s="1" t="s">
        <v>4657</v>
      </c>
      <c r="FWE2" s="1" t="s">
        <v>4658</v>
      </c>
      <c r="FWF2" s="1" t="s">
        <v>4659</v>
      </c>
      <c r="FWG2" s="1" t="s">
        <v>4660</v>
      </c>
      <c r="FWH2" s="1" t="s">
        <v>4661</v>
      </c>
      <c r="FWI2" s="1" t="s">
        <v>4662</v>
      </c>
      <c r="FWJ2" s="1" t="s">
        <v>4663</v>
      </c>
      <c r="FWK2" s="1" t="s">
        <v>4664</v>
      </c>
      <c r="FWL2" s="1" t="s">
        <v>4665</v>
      </c>
      <c r="FWM2" s="1" t="s">
        <v>4666</v>
      </c>
      <c r="FWN2" s="1" t="s">
        <v>4667</v>
      </c>
      <c r="FWO2" s="1" t="s">
        <v>4668</v>
      </c>
      <c r="FWP2" s="1" t="s">
        <v>4669</v>
      </c>
      <c r="FWQ2" s="1" t="s">
        <v>4670</v>
      </c>
      <c r="FWR2" s="1" t="s">
        <v>4671</v>
      </c>
      <c r="FWS2" s="1" t="s">
        <v>4672</v>
      </c>
      <c r="FWT2" s="1" t="s">
        <v>4673</v>
      </c>
      <c r="FWU2" s="1" t="s">
        <v>4674</v>
      </c>
      <c r="FWV2" s="1" t="s">
        <v>4675</v>
      </c>
      <c r="FWW2" s="1" t="s">
        <v>4676</v>
      </c>
      <c r="FWX2" s="1" t="s">
        <v>4677</v>
      </c>
      <c r="FWY2" s="1" t="s">
        <v>4678</v>
      </c>
      <c r="FWZ2" s="1" t="s">
        <v>4679</v>
      </c>
      <c r="FXA2" s="1" t="s">
        <v>4680</v>
      </c>
      <c r="FXB2" s="1" t="s">
        <v>4681</v>
      </c>
      <c r="FXC2" s="1" t="s">
        <v>4682</v>
      </c>
      <c r="FXD2" s="1" t="s">
        <v>4683</v>
      </c>
      <c r="FXE2" s="1" t="s">
        <v>4684</v>
      </c>
      <c r="FXF2" s="1" t="s">
        <v>4685</v>
      </c>
      <c r="FXG2" s="1" t="s">
        <v>4686</v>
      </c>
      <c r="FXH2" s="1" t="s">
        <v>4687</v>
      </c>
      <c r="FXI2" s="1" t="s">
        <v>4688</v>
      </c>
      <c r="FXJ2" s="1" t="s">
        <v>4689</v>
      </c>
      <c r="FXK2" s="1" t="s">
        <v>4690</v>
      </c>
      <c r="FXL2" s="1" t="s">
        <v>4691</v>
      </c>
      <c r="FXM2" s="1" t="s">
        <v>4692</v>
      </c>
      <c r="FXN2" s="1" t="s">
        <v>4693</v>
      </c>
      <c r="FXO2" s="1" t="s">
        <v>4694</v>
      </c>
      <c r="FXP2" s="1" t="s">
        <v>4695</v>
      </c>
      <c r="FXQ2" s="1" t="s">
        <v>4696</v>
      </c>
      <c r="FXR2" s="1" t="s">
        <v>4697</v>
      </c>
      <c r="FXS2" s="1" t="s">
        <v>4698</v>
      </c>
      <c r="FXT2" s="1" t="s">
        <v>4699</v>
      </c>
      <c r="FXU2" s="1" t="s">
        <v>4700</v>
      </c>
      <c r="FXV2" s="1" t="s">
        <v>4701</v>
      </c>
      <c r="FXW2" s="1" t="s">
        <v>4702</v>
      </c>
      <c r="FXX2" s="1" t="s">
        <v>4703</v>
      </c>
      <c r="FXY2" s="1" t="s">
        <v>4704</v>
      </c>
      <c r="FXZ2" s="1" t="s">
        <v>4705</v>
      </c>
      <c r="FYA2" s="1" t="s">
        <v>4706</v>
      </c>
      <c r="FYB2" s="1" t="s">
        <v>4707</v>
      </c>
      <c r="FYC2" s="1" t="s">
        <v>4708</v>
      </c>
      <c r="FYD2" s="1" t="s">
        <v>4709</v>
      </c>
      <c r="FYE2" s="1" t="s">
        <v>4710</v>
      </c>
      <c r="FYF2" s="1" t="s">
        <v>4711</v>
      </c>
      <c r="FYG2" s="1" t="s">
        <v>4712</v>
      </c>
      <c r="FYH2" s="1" t="s">
        <v>4713</v>
      </c>
      <c r="FYI2" s="1" t="s">
        <v>4714</v>
      </c>
      <c r="FYJ2" s="1" t="s">
        <v>4715</v>
      </c>
      <c r="FYK2" s="1" t="s">
        <v>4716</v>
      </c>
      <c r="FYL2" s="1" t="s">
        <v>4717</v>
      </c>
      <c r="FYM2" s="1" t="s">
        <v>4718</v>
      </c>
      <c r="FYN2" s="1" t="s">
        <v>4719</v>
      </c>
      <c r="FYO2" s="1" t="s">
        <v>4720</v>
      </c>
      <c r="FYP2" s="1" t="s">
        <v>4721</v>
      </c>
      <c r="FYQ2" s="1" t="s">
        <v>4722</v>
      </c>
      <c r="FYR2" s="1" t="s">
        <v>4723</v>
      </c>
      <c r="FYS2" s="1" t="s">
        <v>4724</v>
      </c>
      <c r="FYT2" s="1" t="s">
        <v>4725</v>
      </c>
      <c r="FYU2" s="1" t="s">
        <v>4726</v>
      </c>
      <c r="FYV2" s="1" t="s">
        <v>4727</v>
      </c>
      <c r="FYW2" s="1" t="s">
        <v>4728</v>
      </c>
      <c r="FYX2" s="1" t="s">
        <v>4729</v>
      </c>
      <c r="FYY2" s="1" t="s">
        <v>4730</v>
      </c>
      <c r="FYZ2" s="1" t="s">
        <v>4731</v>
      </c>
      <c r="FZA2" s="1" t="s">
        <v>4732</v>
      </c>
      <c r="FZB2" s="1" t="s">
        <v>4733</v>
      </c>
      <c r="FZC2" s="1" t="s">
        <v>4734</v>
      </c>
      <c r="FZD2" s="1" t="s">
        <v>4735</v>
      </c>
      <c r="FZE2" s="1" t="s">
        <v>4736</v>
      </c>
      <c r="FZF2" s="1" t="s">
        <v>4737</v>
      </c>
      <c r="FZG2" s="1" t="s">
        <v>4738</v>
      </c>
      <c r="FZH2" s="1" t="s">
        <v>4739</v>
      </c>
      <c r="FZI2" s="1" t="s">
        <v>4740</v>
      </c>
      <c r="FZJ2" s="1" t="s">
        <v>4741</v>
      </c>
      <c r="FZK2" s="1" t="s">
        <v>4742</v>
      </c>
      <c r="FZL2" s="1" t="s">
        <v>4743</v>
      </c>
      <c r="FZM2" s="1" t="s">
        <v>4744</v>
      </c>
      <c r="FZN2" s="1" t="s">
        <v>4745</v>
      </c>
      <c r="FZO2" s="1" t="s">
        <v>4746</v>
      </c>
      <c r="FZP2" s="1" t="s">
        <v>4747</v>
      </c>
      <c r="FZQ2" s="1" t="s">
        <v>4748</v>
      </c>
      <c r="FZR2" s="1" t="s">
        <v>4749</v>
      </c>
      <c r="FZS2" s="1" t="s">
        <v>4750</v>
      </c>
      <c r="FZT2" s="1" t="s">
        <v>4751</v>
      </c>
      <c r="FZU2" s="1" t="s">
        <v>4752</v>
      </c>
      <c r="FZV2" s="1" t="s">
        <v>4753</v>
      </c>
      <c r="FZW2" s="1" t="s">
        <v>4754</v>
      </c>
      <c r="FZX2" s="1" t="s">
        <v>4755</v>
      </c>
      <c r="FZY2" s="1" t="s">
        <v>4756</v>
      </c>
      <c r="FZZ2" s="1" t="s">
        <v>4757</v>
      </c>
      <c r="GAA2" s="1" t="s">
        <v>4758</v>
      </c>
      <c r="GAB2" s="1" t="s">
        <v>4759</v>
      </c>
      <c r="GAC2" s="1" t="s">
        <v>4760</v>
      </c>
      <c r="GAD2" s="1" t="s">
        <v>4761</v>
      </c>
      <c r="GAE2" s="1" t="s">
        <v>4762</v>
      </c>
      <c r="GAF2" s="1" t="s">
        <v>4763</v>
      </c>
      <c r="GAG2" s="1" t="s">
        <v>4764</v>
      </c>
      <c r="GAH2" s="1" t="s">
        <v>4765</v>
      </c>
      <c r="GAI2" s="1" t="s">
        <v>4766</v>
      </c>
      <c r="GAJ2" s="1" t="s">
        <v>4767</v>
      </c>
      <c r="GAK2" s="1" t="s">
        <v>4768</v>
      </c>
      <c r="GAL2" s="1" t="s">
        <v>4769</v>
      </c>
      <c r="GAM2" s="1" t="s">
        <v>4770</v>
      </c>
      <c r="GAN2" s="1" t="s">
        <v>4771</v>
      </c>
      <c r="GAO2" s="1" t="s">
        <v>4772</v>
      </c>
      <c r="GAP2" s="1" t="s">
        <v>4773</v>
      </c>
      <c r="GAQ2" s="1" t="s">
        <v>4774</v>
      </c>
      <c r="GAR2" s="1" t="s">
        <v>4775</v>
      </c>
      <c r="GAS2" s="1" t="s">
        <v>4776</v>
      </c>
      <c r="GAT2" s="1" t="s">
        <v>4777</v>
      </c>
      <c r="GAU2" s="1" t="s">
        <v>4778</v>
      </c>
      <c r="GAV2" s="1" t="s">
        <v>4779</v>
      </c>
      <c r="GAW2" s="1" t="s">
        <v>4780</v>
      </c>
      <c r="GAX2" s="1" t="s">
        <v>4781</v>
      </c>
      <c r="GAY2" s="1" t="s">
        <v>4782</v>
      </c>
      <c r="GAZ2" s="1" t="s">
        <v>4783</v>
      </c>
      <c r="GBA2" s="1" t="s">
        <v>4784</v>
      </c>
      <c r="GBB2" s="1" t="s">
        <v>4785</v>
      </c>
      <c r="GBC2" s="1" t="s">
        <v>4786</v>
      </c>
      <c r="GBD2" s="1" t="s">
        <v>4787</v>
      </c>
      <c r="GBE2" s="1" t="s">
        <v>4788</v>
      </c>
      <c r="GBF2" s="1" t="s">
        <v>4789</v>
      </c>
      <c r="GBG2" s="1" t="s">
        <v>4790</v>
      </c>
      <c r="GBH2" s="1" t="s">
        <v>4791</v>
      </c>
      <c r="GBI2" s="1" t="s">
        <v>4792</v>
      </c>
      <c r="GBJ2" s="1" t="s">
        <v>4793</v>
      </c>
      <c r="GBK2" s="1" t="s">
        <v>4794</v>
      </c>
      <c r="GBL2" s="1" t="s">
        <v>4795</v>
      </c>
      <c r="GBM2" s="1" t="s">
        <v>4796</v>
      </c>
      <c r="GBN2" s="1" t="s">
        <v>4797</v>
      </c>
      <c r="GBO2" s="1" t="s">
        <v>4798</v>
      </c>
      <c r="GBP2" s="1" t="s">
        <v>4799</v>
      </c>
      <c r="GBQ2" s="1" t="s">
        <v>4800</v>
      </c>
      <c r="GBR2" s="1" t="s">
        <v>4801</v>
      </c>
      <c r="GBS2" s="1" t="s">
        <v>4802</v>
      </c>
      <c r="GBT2" s="1" t="s">
        <v>4803</v>
      </c>
      <c r="GBU2" s="1" t="s">
        <v>4804</v>
      </c>
      <c r="GBV2" s="1" t="s">
        <v>4805</v>
      </c>
      <c r="GBW2" s="1" t="s">
        <v>4806</v>
      </c>
      <c r="GBX2" s="1" t="s">
        <v>4807</v>
      </c>
      <c r="GBY2" s="1" t="s">
        <v>4808</v>
      </c>
      <c r="GBZ2" s="1" t="s">
        <v>4809</v>
      </c>
      <c r="GCA2" s="1" t="s">
        <v>4810</v>
      </c>
      <c r="GCB2" s="1" t="s">
        <v>4811</v>
      </c>
      <c r="GCC2" s="1" t="s">
        <v>4812</v>
      </c>
      <c r="GCD2" s="1" t="s">
        <v>4813</v>
      </c>
      <c r="GCE2" s="1" t="s">
        <v>4814</v>
      </c>
      <c r="GCF2" s="1" t="s">
        <v>4815</v>
      </c>
      <c r="GCG2" s="1" t="s">
        <v>4816</v>
      </c>
      <c r="GCH2" s="1" t="s">
        <v>4817</v>
      </c>
      <c r="GCI2" s="1" t="s">
        <v>4818</v>
      </c>
      <c r="GCJ2" s="1" t="s">
        <v>4819</v>
      </c>
      <c r="GCK2" s="1" t="s">
        <v>4820</v>
      </c>
      <c r="GCL2" s="1" t="s">
        <v>4821</v>
      </c>
      <c r="GCM2" s="1" t="s">
        <v>4822</v>
      </c>
      <c r="GCN2" s="1" t="s">
        <v>4823</v>
      </c>
      <c r="GCO2" s="1" t="s">
        <v>4824</v>
      </c>
      <c r="GCP2" s="1" t="s">
        <v>4825</v>
      </c>
      <c r="GCQ2" s="1" t="s">
        <v>4826</v>
      </c>
      <c r="GCR2" s="1" t="s">
        <v>4827</v>
      </c>
      <c r="GCS2" s="1" t="s">
        <v>4828</v>
      </c>
      <c r="GCT2" s="1" t="s">
        <v>4829</v>
      </c>
      <c r="GCU2" s="1" t="s">
        <v>4830</v>
      </c>
      <c r="GCV2" s="1" t="s">
        <v>4831</v>
      </c>
      <c r="GCW2" s="1" t="s">
        <v>4832</v>
      </c>
      <c r="GCX2" s="1" t="s">
        <v>4833</v>
      </c>
      <c r="GCY2" s="1" t="s">
        <v>4834</v>
      </c>
      <c r="GCZ2" s="1" t="s">
        <v>4835</v>
      </c>
      <c r="GDA2" s="1" t="s">
        <v>4836</v>
      </c>
      <c r="GDB2" s="1" t="s">
        <v>4837</v>
      </c>
      <c r="GDC2" s="1" t="s">
        <v>4838</v>
      </c>
      <c r="GDD2" s="1" t="s">
        <v>4839</v>
      </c>
      <c r="GDE2" s="1" t="s">
        <v>4840</v>
      </c>
      <c r="GDF2" s="1" t="s">
        <v>4841</v>
      </c>
      <c r="GDG2" s="1" t="s">
        <v>4842</v>
      </c>
      <c r="GDH2" s="1" t="s">
        <v>4843</v>
      </c>
      <c r="GDI2" s="1" t="s">
        <v>4844</v>
      </c>
      <c r="GDJ2" s="1" t="s">
        <v>4845</v>
      </c>
      <c r="GDK2" s="1" t="s">
        <v>4846</v>
      </c>
      <c r="GDL2" s="1" t="s">
        <v>4847</v>
      </c>
      <c r="GDM2" s="1" t="s">
        <v>4848</v>
      </c>
      <c r="GDN2" s="1" t="s">
        <v>4849</v>
      </c>
      <c r="GDO2" s="1" t="s">
        <v>4850</v>
      </c>
      <c r="GDP2" s="1" t="s">
        <v>4851</v>
      </c>
      <c r="GDQ2" s="1" t="s">
        <v>4852</v>
      </c>
      <c r="GDR2" s="1" t="s">
        <v>4853</v>
      </c>
      <c r="GDS2" s="1" t="s">
        <v>4854</v>
      </c>
      <c r="GDT2" s="1" t="s">
        <v>4855</v>
      </c>
      <c r="GDU2" s="1" t="s">
        <v>4856</v>
      </c>
      <c r="GDV2" s="1" t="s">
        <v>4857</v>
      </c>
      <c r="GDW2" s="1" t="s">
        <v>4858</v>
      </c>
      <c r="GDX2" s="1" t="s">
        <v>4859</v>
      </c>
      <c r="GDY2" s="1" t="s">
        <v>4860</v>
      </c>
      <c r="GDZ2" s="1" t="s">
        <v>4861</v>
      </c>
      <c r="GEA2" s="1" t="s">
        <v>4862</v>
      </c>
      <c r="GEB2" s="1" t="s">
        <v>4863</v>
      </c>
      <c r="GEC2" s="1" t="s">
        <v>4864</v>
      </c>
      <c r="GED2" s="1" t="s">
        <v>4865</v>
      </c>
      <c r="GEE2" s="1" t="s">
        <v>4866</v>
      </c>
      <c r="GEF2" s="1" t="s">
        <v>4867</v>
      </c>
      <c r="GEG2" s="1" t="s">
        <v>4868</v>
      </c>
      <c r="GEH2" s="1" t="s">
        <v>4869</v>
      </c>
      <c r="GEI2" s="1" t="s">
        <v>4870</v>
      </c>
      <c r="GEJ2" s="1" t="s">
        <v>4871</v>
      </c>
      <c r="GEK2" s="1" t="s">
        <v>4872</v>
      </c>
      <c r="GEL2" s="1" t="s">
        <v>4873</v>
      </c>
      <c r="GEM2" s="1" t="s">
        <v>4874</v>
      </c>
      <c r="GEN2" s="1" t="s">
        <v>4875</v>
      </c>
      <c r="GEO2" s="1" t="s">
        <v>4876</v>
      </c>
      <c r="GEP2" s="1" t="s">
        <v>4877</v>
      </c>
      <c r="GEQ2" s="1" t="s">
        <v>4878</v>
      </c>
      <c r="GER2" s="1" t="s">
        <v>4879</v>
      </c>
      <c r="GES2" s="1" t="s">
        <v>4880</v>
      </c>
      <c r="GET2" s="1" t="s">
        <v>4881</v>
      </c>
      <c r="GEU2" s="1" t="s">
        <v>4882</v>
      </c>
      <c r="GEV2" s="1" t="s">
        <v>4883</v>
      </c>
      <c r="GEW2" s="1" t="s">
        <v>4884</v>
      </c>
      <c r="GEX2" s="1" t="s">
        <v>4885</v>
      </c>
      <c r="GEY2" s="1" t="s">
        <v>4886</v>
      </c>
      <c r="GEZ2" s="1" t="s">
        <v>4887</v>
      </c>
      <c r="GFA2" s="1" t="s">
        <v>4888</v>
      </c>
      <c r="GFB2" s="1" t="s">
        <v>4889</v>
      </c>
      <c r="GFC2" s="1" t="s">
        <v>4890</v>
      </c>
      <c r="GFD2" s="1" t="s">
        <v>4891</v>
      </c>
      <c r="GFE2" s="1" t="s">
        <v>4892</v>
      </c>
      <c r="GFF2" s="1" t="s">
        <v>4893</v>
      </c>
      <c r="GFG2" s="1" t="s">
        <v>4894</v>
      </c>
      <c r="GFH2" s="1" t="s">
        <v>4895</v>
      </c>
      <c r="GFI2" s="1" t="s">
        <v>4896</v>
      </c>
      <c r="GFJ2" s="1" t="s">
        <v>4897</v>
      </c>
      <c r="GFK2" s="1" t="s">
        <v>4898</v>
      </c>
      <c r="GFL2" s="1" t="s">
        <v>4899</v>
      </c>
      <c r="GFM2" s="1" t="s">
        <v>4900</v>
      </c>
      <c r="GFN2" s="1" t="s">
        <v>4901</v>
      </c>
      <c r="GFO2" s="1" t="s">
        <v>4902</v>
      </c>
      <c r="GFP2" s="1" t="s">
        <v>4903</v>
      </c>
      <c r="GFQ2" s="1" t="s">
        <v>4904</v>
      </c>
      <c r="GFR2" s="1" t="s">
        <v>4905</v>
      </c>
      <c r="GFS2" s="1" t="s">
        <v>4906</v>
      </c>
      <c r="GFT2" s="1" t="s">
        <v>4907</v>
      </c>
      <c r="GFU2" s="1" t="s">
        <v>4908</v>
      </c>
      <c r="GFV2" s="1" t="s">
        <v>4909</v>
      </c>
      <c r="GFW2" s="1" t="s">
        <v>4910</v>
      </c>
      <c r="GFX2" s="1" t="s">
        <v>4911</v>
      </c>
      <c r="GFY2" s="1" t="s">
        <v>4912</v>
      </c>
      <c r="GFZ2" s="1" t="s">
        <v>4913</v>
      </c>
      <c r="GGA2" s="1" t="s">
        <v>4914</v>
      </c>
      <c r="GGB2" s="1" t="s">
        <v>4915</v>
      </c>
      <c r="GGC2" s="1" t="s">
        <v>4916</v>
      </c>
      <c r="GGD2" s="1" t="s">
        <v>4917</v>
      </c>
      <c r="GGE2" s="1" t="s">
        <v>4918</v>
      </c>
      <c r="GGF2" s="1" t="s">
        <v>4919</v>
      </c>
      <c r="GGG2" s="1" t="s">
        <v>4920</v>
      </c>
      <c r="GGH2" s="1" t="s">
        <v>4921</v>
      </c>
      <c r="GGI2" s="1" t="s">
        <v>4922</v>
      </c>
      <c r="GGJ2" s="1" t="s">
        <v>4923</v>
      </c>
      <c r="GGK2" s="1" t="s">
        <v>4924</v>
      </c>
      <c r="GGL2" s="1" t="s">
        <v>4925</v>
      </c>
      <c r="GGM2" s="1" t="s">
        <v>4926</v>
      </c>
      <c r="GGN2" s="1" t="s">
        <v>4927</v>
      </c>
      <c r="GGO2" s="1" t="s">
        <v>4928</v>
      </c>
      <c r="GGP2" s="1" t="s">
        <v>4929</v>
      </c>
      <c r="GGQ2" s="1" t="s">
        <v>4930</v>
      </c>
      <c r="GGR2" s="1" t="s">
        <v>4931</v>
      </c>
      <c r="GGS2" s="1" t="s">
        <v>4932</v>
      </c>
      <c r="GGT2" s="1" t="s">
        <v>4933</v>
      </c>
      <c r="GGU2" s="1" t="s">
        <v>4934</v>
      </c>
      <c r="GGV2" s="1" t="s">
        <v>4935</v>
      </c>
      <c r="GGW2" s="1" t="s">
        <v>4936</v>
      </c>
      <c r="GGX2" s="1" t="s">
        <v>4937</v>
      </c>
      <c r="GGY2" s="1" t="s">
        <v>4938</v>
      </c>
      <c r="GGZ2" s="1" t="s">
        <v>4939</v>
      </c>
      <c r="GHA2" s="1" t="s">
        <v>4940</v>
      </c>
      <c r="GHB2" s="1" t="s">
        <v>4941</v>
      </c>
      <c r="GHC2" s="1" t="s">
        <v>4942</v>
      </c>
      <c r="GHD2" s="1" t="s">
        <v>4943</v>
      </c>
      <c r="GHE2" s="1" t="s">
        <v>4944</v>
      </c>
      <c r="GHF2" s="1" t="s">
        <v>4945</v>
      </c>
      <c r="GHG2" s="1" t="s">
        <v>4946</v>
      </c>
      <c r="GHH2" s="1" t="s">
        <v>4947</v>
      </c>
      <c r="GHI2" s="1" t="s">
        <v>4948</v>
      </c>
      <c r="GHJ2" s="1" t="s">
        <v>4949</v>
      </c>
      <c r="GHK2" s="1" t="s">
        <v>4950</v>
      </c>
      <c r="GHL2" s="1" t="s">
        <v>4951</v>
      </c>
      <c r="GHM2" s="1" t="s">
        <v>4952</v>
      </c>
      <c r="GHN2" s="1" t="s">
        <v>4953</v>
      </c>
      <c r="GHO2" s="1" t="s">
        <v>4954</v>
      </c>
      <c r="GHP2" s="1" t="s">
        <v>4955</v>
      </c>
      <c r="GHQ2" s="1" t="s">
        <v>4956</v>
      </c>
      <c r="GHR2" s="1" t="s">
        <v>4957</v>
      </c>
      <c r="GHS2" s="1" t="s">
        <v>4958</v>
      </c>
      <c r="GHT2" s="1" t="s">
        <v>4959</v>
      </c>
      <c r="GHU2" s="1" t="s">
        <v>4960</v>
      </c>
      <c r="GHV2" s="1" t="s">
        <v>4961</v>
      </c>
      <c r="GHW2" s="1" t="s">
        <v>4962</v>
      </c>
      <c r="GHX2" s="1" t="s">
        <v>4963</v>
      </c>
      <c r="GHY2" s="1" t="s">
        <v>4964</v>
      </c>
      <c r="GHZ2" s="1" t="s">
        <v>4965</v>
      </c>
      <c r="GIA2" s="1" t="s">
        <v>4966</v>
      </c>
      <c r="GIB2" s="1" t="s">
        <v>4967</v>
      </c>
      <c r="GIC2" s="1" t="s">
        <v>4968</v>
      </c>
      <c r="GID2" s="1" t="s">
        <v>4969</v>
      </c>
      <c r="GIE2" s="1" t="s">
        <v>4970</v>
      </c>
      <c r="GIF2" s="1" t="s">
        <v>4971</v>
      </c>
      <c r="GIG2" s="1" t="s">
        <v>4972</v>
      </c>
      <c r="GIH2" s="1" t="s">
        <v>4973</v>
      </c>
      <c r="GII2" s="1" t="s">
        <v>4974</v>
      </c>
      <c r="GIJ2" s="1" t="s">
        <v>4975</v>
      </c>
      <c r="GIK2" s="1" t="s">
        <v>4976</v>
      </c>
      <c r="GIL2" s="1" t="s">
        <v>4977</v>
      </c>
      <c r="GIM2" s="1" t="s">
        <v>4978</v>
      </c>
      <c r="GIN2" s="1" t="s">
        <v>4979</v>
      </c>
      <c r="GIO2" s="1" t="s">
        <v>4980</v>
      </c>
      <c r="GIP2" s="1" t="s">
        <v>4981</v>
      </c>
      <c r="GIQ2" s="1" t="s">
        <v>4982</v>
      </c>
      <c r="GIR2" s="1" t="s">
        <v>4983</v>
      </c>
      <c r="GIS2" s="1" t="s">
        <v>4984</v>
      </c>
      <c r="GIT2" s="1" t="s">
        <v>4985</v>
      </c>
      <c r="GIU2" s="1" t="s">
        <v>4986</v>
      </c>
      <c r="GIV2" s="1" t="s">
        <v>4987</v>
      </c>
      <c r="GIW2" s="1" t="s">
        <v>4988</v>
      </c>
      <c r="GIX2" s="1" t="s">
        <v>4989</v>
      </c>
      <c r="GIY2" s="1" t="s">
        <v>4990</v>
      </c>
      <c r="GIZ2" s="1" t="s">
        <v>4991</v>
      </c>
      <c r="GJA2" s="1" t="s">
        <v>4992</v>
      </c>
      <c r="GJB2" s="1" t="s">
        <v>4993</v>
      </c>
      <c r="GJC2" s="1" t="s">
        <v>4994</v>
      </c>
      <c r="GJD2" s="1" t="s">
        <v>4995</v>
      </c>
      <c r="GJE2" s="1" t="s">
        <v>4996</v>
      </c>
      <c r="GJF2" s="1" t="s">
        <v>4997</v>
      </c>
      <c r="GJG2" s="1" t="s">
        <v>4998</v>
      </c>
      <c r="GJH2" s="1" t="s">
        <v>4999</v>
      </c>
      <c r="GJI2" s="1" t="s">
        <v>5000</v>
      </c>
      <c r="GJJ2" s="1" t="s">
        <v>5001</v>
      </c>
      <c r="GJK2" s="1" t="s">
        <v>5002</v>
      </c>
      <c r="GJL2" s="1" t="s">
        <v>5003</v>
      </c>
      <c r="GJM2" s="1" t="s">
        <v>5004</v>
      </c>
      <c r="GJN2" s="1" t="s">
        <v>5005</v>
      </c>
      <c r="GJO2" s="1" t="s">
        <v>5006</v>
      </c>
      <c r="GJP2" s="1" t="s">
        <v>5007</v>
      </c>
      <c r="GJQ2" s="1" t="s">
        <v>5008</v>
      </c>
      <c r="GJR2" s="1" t="s">
        <v>5009</v>
      </c>
      <c r="GJS2" s="1" t="s">
        <v>5010</v>
      </c>
      <c r="GJT2" s="1" t="s">
        <v>5011</v>
      </c>
      <c r="GJU2" s="1" t="s">
        <v>5012</v>
      </c>
      <c r="GJV2" s="1" t="s">
        <v>5013</v>
      </c>
      <c r="GJW2" s="1" t="s">
        <v>5014</v>
      </c>
      <c r="GJX2" s="1" t="s">
        <v>5015</v>
      </c>
      <c r="GJY2" s="1" t="s">
        <v>5016</v>
      </c>
      <c r="GJZ2" s="1" t="s">
        <v>5017</v>
      </c>
      <c r="GKA2" s="1" t="s">
        <v>5018</v>
      </c>
      <c r="GKB2" s="1" t="s">
        <v>5019</v>
      </c>
      <c r="GKC2" s="1" t="s">
        <v>5020</v>
      </c>
      <c r="GKD2" s="1" t="s">
        <v>5021</v>
      </c>
      <c r="GKE2" s="1" t="s">
        <v>5022</v>
      </c>
      <c r="GKF2" s="1" t="s">
        <v>5023</v>
      </c>
      <c r="GKG2" s="1" t="s">
        <v>5024</v>
      </c>
      <c r="GKH2" s="1" t="s">
        <v>5025</v>
      </c>
      <c r="GKI2" s="1" t="s">
        <v>5026</v>
      </c>
      <c r="GKJ2" s="1" t="s">
        <v>5027</v>
      </c>
      <c r="GKK2" s="1" t="s">
        <v>5028</v>
      </c>
      <c r="GKL2" s="1" t="s">
        <v>5029</v>
      </c>
      <c r="GKM2" s="1" t="s">
        <v>5030</v>
      </c>
      <c r="GKN2" s="1" t="s">
        <v>5031</v>
      </c>
      <c r="GKO2" s="1" t="s">
        <v>5032</v>
      </c>
      <c r="GKP2" s="1" t="s">
        <v>5033</v>
      </c>
      <c r="GKQ2" s="1" t="s">
        <v>5034</v>
      </c>
      <c r="GKR2" s="1" t="s">
        <v>5035</v>
      </c>
      <c r="GKS2" s="1" t="s">
        <v>5036</v>
      </c>
      <c r="GKT2" s="1" t="s">
        <v>5037</v>
      </c>
      <c r="GKU2" s="1" t="s">
        <v>5038</v>
      </c>
      <c r="GKV2" s="1" t="s">
        <v>5039</v>
      </c>
      <c r="GKW2" s="1" t="s">
        <v>5040</v>
      </c>
      <c r="GKX2" s="1" t="s">
        <v>5041</v>
      </c>
      <c r="GKY2" s="1" t="s">
        <v>5042</v>
      </c>
      <c r="GKZ2" s="1" t="s">
        <v>5043</v>
      </c>
      <c r="GLA2" s="1" t="s">
        <v>5044</v>
      </c>
      <c r="GLB2" s="1" t="s">
        <v>5045</v>
      </c>
      <c r="GLC2" s="1" t="s">
        <v>5046</v>
      </c>
      <c r="GLD2" s="1" t="s">
        <v>5047</v>
      </c>
      <c r="GLE2" s="1" t="s">
        <v>5048</v>
      </c>
      <c r="GLF2" s="1" t="s">
        <v>5049</v>
      </c>
      <c r="GLG2" s="1" t="s">
        <v>5050</v>
      </c>
      <c r="GLH2" s="1" t="s">
        <v>5051</v>
      </c>
      <c r="GLI2" s="1" t="s">
        <v>5052</v>
      </c>
      <c r="GLJ2" s="1" t="s">
        <v>5053</v>
      </c>
      <c r="GLK2" s="1" t="s">
        <v>5054</v>
      </c>
      <c r="GLL2" s="1" t="s">
        <v>5055</v>
      </c>
      <c r="GLM2" s="1" t="s">
        <v>5056</v>
      </c>
      <c r="GLN2" s="1" t="s">
        <v>5057</v>
      </c>
      <c r="GLO2" s="1" t="s">
        <v>5058</v>
      </c>
      <c r="GLP2" s="1" t="s">
        <v>5059</v>
      </c>
      <c r="GLQ2" s="1" t="s">
        <v>5060</v>
      </c>
      <c r="GLR2" s="1" t="s">
        <v>5061</v>
      </c>
      <c r="GLS2" s="1" t="s">
        <v>5062</v>
      </c>
      <c r="GLT2" s="1" t="s">
        <v>5063</v>
      </c>
      <c r="GLU2" s="1" t="s">
        <v>5064</v>
      </c>
      <c r="GLV2" s="1" t="s">
        <v>5065</v>
      </c>
      <c r="GLW2" s="1" t="s">
        <v>5066</v>
      </c>
      <c r="GLX2" s="1" t="s">
        <v>5067</v>
      </c>
      <c r="GLY2" s="1" t="s">
        <v>5068</v>
      </c>
      <c r="GLZ2" s="1" t="s">
        <v>5069</v>
      </c>
      <c r="GMA2" s="1" t="s">
        <v>5070</v>
      </c>
      <c r="GMB2" s="1" t="s">
        <v>5071</v>
      </c>
      <c r="GMC2" s="1" t="s">
        <v>5072</v>
      </c>
      <c r="GMD2" s="1" t="s">
        <v>5073</v>
      </c>
      <c r="GME2" s="1" t="s">
        <v>5074</v>
      </c>
      <c r="GMF2" s="1" t="s">
        <v>5075</v>
      </c>
      <c r="GMG2" s="1" t="s">
        <v>5076</v>
      </c>
      <c r="GMH2" s="1" t="s">
        <v>5077</v>
      </c>
      <c r="GMI2" s="1" t="s">
        <v>5078</v>
      </c>
      <c r="GMJ2" s="1" t="s">
        <v>5079</v>
      </c>
      <c r="GMK2" s="1" t="s">
        <v>5080</v>
      </c>
      <c r="GML2" s="1" t="s">
        <v>5081</v>
      </c>
      <c r="GMM2" s="1" t="s">
        <v>5082</v>
      </c>
      <c r="GMN2" s="1" t="s">
        <v>5083</v>
      </c>
      <c r="GMO2" s="1" t="s">
        <v>5084</v>
      </c>
      <c r="GMP2" s="1" t="s">
        <v>5085</v>
      </c>
      <c r="GMQ2" s="1" t="s">
        <v>5086</v>
      </c>
      <c r="GMR2" s="1" t="s">
        <v>5087</v>
      </c>
      <c r="GMS2" s="1" t="s">
        <v>5088</v>
      </c>
      <c r="GMT2" s="1" t="s">
        <v>5089</v>
      </c>
      <c r="GMU2" s="1" t="s">
        <v>5090</v>
      </c>
      <c r="GMV2" s="1" t="s">
        <v>5091</v>
      </c>
      <c r="GMW2" s="1" t="s">
        <v>5092</v>
      </c>
      <c r="GMX2" s="1" t="s">
        <v>5093</v>
      </c>
      <c r="GMY2" s="1" t="s">
        <v>5094</v>
      </c>
      <c r="GMZ2" s="1" t="s">
        <v>5095</v>
      </c>
      <c r="GNA2" s="1" t="s">
        <v>5096</v>
      </c>
      <c r="GNB2" s="1" t="s">
        <v>5097</v>
      </c>
      <c r="GNC2" s="1" t="s">
        <v>5098</v>
      </c>
      <c r="GND2" s="1" t="s">
        <v>5099</v>
      </c>
    </row>
    <row r="3" spans="1:5100" x14ac:dyDescent="0.25">
      <c r="A3" s="2">
        <v>40207</v>
      </c>
      <c r="B3" s="3" t="str">
        <f>[1]!WSD(B2:GND2,#REF!,"2010-01-01","","credibility=1","Per=M","TradingCalendar=SSE","PriceAdj=B","rptType=1","ShowParams=Y","cols=5099;rows=147")</f>
        <v>#NA</v>
      </c>
      <c r="C3" s="3"/>
      <c r="D3" s="3">
        <v>88.940100000000001</v>
      </c>
      <c r="E3" s="3"/>
      <c r="F3" s="3">
        <v>91.419399999999996</v>
      </c>
      <c r="G3" s="3"/>
      <c r="H3" s="3">
        <v>90.602800000000002</v>
      </c>
      <c r="I3" s="3"/>
      <c r="J3" s="3">
        <v>89.542900000000003</v>
      </c>
      <c r="K3" s="3"/>
      <c r="L3" s="3">
        <v>89.621399999999994</v>
      </c>
      <c r="M3" s="3">
        <v>97.296899999999994</v>
      </c>
      <c r="N3" s="3">
        <v>97.445099999999996</v>
      </c>
      <c r="O3" s="3">
        <v>94.008099999999999</v>
      </c>
      <c r="P3" s="3">
        <v>100.1204</v>
      </c>
      <c r="Q3" s="3">
        <v>101.9158</v>
      </c>
      <c r="R3" s="3">
        <v>105.9067</v>
      </c>
      <c r="S3" s="3">
        <v>106.098</v>
      </c>
      <c r="T3" s="3"/>
      <c r="U3" s="3">
        <v>105.679</v>
      </c>
      <c r="V3" s="3">
        <v>105.8699</v>
      </c>
      <c r="W3" s="3">
        <v>107.9158</v>
      </c>
      <c r="X3" s="3">
        <v>103.386</v>
      </c>
      <c r="Y3" s="3">
        <v>103.8447</v>
      </c>
      <c r="Z3" s="3">
        <v>103.3541</v>
      </c>
      <c r="AA3" s="3"/>
      <c r="AB3" s="3">
        <v>102.22069999999999</v>
      </c>
      <c r="AC3" s="3">
        <v>107.0883</v>
      </c>
      <c r="AD3" s="3">
        <v>107.3596</v>
      </c>
      <c r="AE3" s="3">
        <v>107.3138</v>
      </c>
      <c r="AF3" s="3">
        <v>113.164</v>
      </c>
      <c r="AG3" s="3">
        <v>110.9066</v>
      </c>
      <c r="AH3" s="3">
        <v>110.3048</v>
      </c>
      <c r="AI3" s="3">
        <v>104.76130000000001</v>
      </c>
      <c r="AJ3" s="3">
        <v>105.92010000000001</v>
      </c>
      <c r="AK3" s="3">
        <v>92.7684</v>
      </c>
      <c r="AL3" s="3">
        <v>96.738</v>
      </c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>
        <v>96.543400000000005</v>
      </c>
      <c r="CH3" s="3">
        <v>89.950699999999998</v>
      </c>
      <c r="CI3" s="3">
        <v>90.226900000000001</v>
      </c>
      <c r="CJ3" s="3">
        <v>89.390900000000002</v>
      </c>
      <c r="CK3" s="3">
        <v>88.385400000000004</v>
      </c>
      <c r="CL3" s="3">
        <v>88.332700000000003</v>
      </c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>
        <v>98.031599999999997</v>
      </c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</row>
    <row r="4" spans="1:5100" x14ac:dyDescent="0.25">
      <c r="A4" s="2">
        <v>40235</v>
      </c>
      <c r="B4" s="3">
        <v>95.439400000000006</v>
      </c>
      <c r="C4" s="3"/>
      <c r="D4" s="3">
        <v>91.442599999999999</v>
      </c>
      <c r="E4" s="3"/>
      <c r="F4" s="3">
        <v>90.118799999999993</v>
      </c>
      <c r="G4" s="3"/>
      <c r="H4" s="3">
        <v>93.520300000000006</v>
      </c>
      <c r="I4" s="3"/>
      <c r="J4" s="3">
        <v>92.445099999999996</v>
      </c>
      <c r="K4" s="3"/>
      <c r="L4" s="3">
        <v>92.549599999999998</v>
      </c>
      <c r="M4" s="3">
        <v>99.735699999999994</v>
      </c>
      <c r="N4" s="3">
        <v>99.888099999999994</v>
      </c>
      <c r="O4" s="3">
        <v>97.2089</v>
      </c>
      <c r="P4" s="3">
        <v>102.62860000000001</v>
      </c>
      <c r="Q4" s="3">
        <v>104.45910000000001</v>
      </c>
      <c r="R4" s="3">
        <v>108.5301</v>
      </c>
      <c r="S4" s="3">
        <v>108.7246</v>
      </c>
      <c r="T4" s="3"/>
      <c r="U4" s="3">
        <v>108.3075</v>
      </c>
      <c r="V4" s="3">
        <v>108.5016</v>
      </c>
      <c r="W4" s="3">
        <v>110.5882</v>
      </c>
      <c r="X4" s="3">
        <v>105.9974</v>
      </c>
      <c r="Y4" s="3">
        <v>106.46469999999999</v>
      </c>
      <c r="Z4" s="3">
        <v>105.9662</v>
      </c>
      <c r="AA4" s="3"/>
      <c r="AB4" s="3">
        <v>105.7187</v>
      </c>
      <c r="AC4" s="3">
        <v>109.8022</v>
      </c>
      <c r="AD4" s="3">
        <v>110.08540000000001</v>
      </c>
      <c r="AE4" s="3">
        <v>110.057</v>
      </c>
      <c r="AF4" s="3">
        <v>116.0312</v>
      </c>
      <c r="AG4" s="3">
        <v>113.7715</v>
      </c>
      <c r="AH4" s="3">
        <v>113.1486</v>
      </c>
      <c r="AI4" s="3">
        <v>107.5226</v>
      </c>
      <c r="AJ4" s="3">
        <v>107.83759999999999</v>
      </c>
      <c r="AK4" s="3">
        <v>95.331299999999999</v>
      </c>
      <c r="AL4" s="3">
        <v>99.409899999999993</v>
      </c>
      <c r="AM4" s="3">
        <v>100.8445</v>
      </c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>
        <v>97.931200000000004</v>
      </c>
      <c r="CH4" s="3">
        <v>91.608400000000003</v>
      </c>
      <c r="CI4" s="3">
        <v>87.885199999999998</v>
      </c>
      <c r="CJ4" s="3">
        <v>91.265299999999996</v>
      </c>
      <c r="CK4" s="3">
        <v>90.269900000000007</v>
      </c>
      <c r="CL4" s="3">
        <v>90.197400000000002</v>
      </c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>
        <v>100.559</v>
      </c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</row>
    <row r="5" spans="1:5100" x14ac:dyDescent="0.25">
      <c r="A5" s="2">
        <v>40268</v>
      </c>
      <c r="B5" s="3">
        <v>99.214699999999993</v>
      </c>
      <c r="C5" s="3"/>
      <c r="D5" s="3">
        <v>93.676900000000003</v>
      </c>
      <c r="E5" s="3"/>
      <c r="F5" s="3">
        <v>92.276200000000003</v>
      </c>
      <c r="G5" s="3"/>
      <c r="H5" s="3">
        <v>91.532399999999996</v>
      </c>
      <c r="I5" s="3"/>
      <c r="J5" s="3">
        <v>94.629300000000001</v>
      </c>
      <c r="K5" s="3"/>
      <c r="L5" s="3">
        <v>94.761899999999997</v>
      </c>
      <c r="M5" s="3">
        <v>100.7766</v>
      </c>
      <c r="N5" s="3">
        <v>100.93259999999999</v>
      </c>
      <c r="O5" s="3">
        <v>99.754499999999993</v>
      </c>
      <c r="P5" s="3">
        <v>103.7227</v>
      </c>
      <c r="Q5" s="3">
        <v>105.5752</v>
      </c>
      <c r="R5" s="3">
        <v>109.6983</v>
      </c>
      <c r="S5" s="3">
        <v>109.8944</v>
      </c>
      <c r="T5" s="3"/>
      <c r="U5" s="3">
        <v>109.4872</v>
      </c>
      <c r="V5" s="3">
        <v>109.68300000000001</v>
      </c>
      <c r="W5" s="3">
        <v>111.7961</v>
      </c>
      <c r="X5" s="3">
        <v>107.19289999999999</v>
      </c>
      <c r="Y5" s="3">
        <v>107.6652</v>
      </c>
      <c r="Z5" s="3">
        <v>107.1634</v>
      </c>
      <c r="AA5" s="3"/>
      <c r="AB5" s="3">
        <v>108.5669</v>
      </c>
      <c r="AC5" s="3">
        <v>111.0984</v>
      </c>
      <c r="AD5" s="3">
        <v>111.3978</v>
      </c>
      <c r="AE5" s="3">
        <v>111.4049</v>
      </c>
      <c r="AF5" s="3">
        <v>117.63339999999999</v>
      </c>
      <c r="AG5" s="3">
        <v>115.4076</v>
      </c>
      <c r="AH5" s="3">
        <v>114.7863</v>
      </c>
      <c r="AI5" s="3">
        <v>109.1422</v>
      </c>
      <c r="AJ5" s="3">
        <v>109.4688</v>
      </c>
      <c r="AK5" s="3">
        <v>96.867500000000007</v>
      </c>
      <c r="AL5" s="3">
        <v>101.1974</v>
      </c>
      <c r="AM5" s="3">
        <v>102.4087</v>
      </c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>
        <v>99.497399999999999</v>
      </c>
      <c r="CH5" s="3">
        <v>95.608099999999993</v>
      </c>
      <c r="CI5" s="3">
        <v>88.673199999999994</v>
      </c>
      <c r="CJ5" s="3">
        <v>87.918899999999994</v>
      </c>
      <c r="CK5" s="3">
        <v>91.139799999999994</v>
      </c>
      <c r="CL5" s="3">
        <v>91.033900000000003</v>
      </c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>
        <v>101.72190000000001</v>
      </c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</row>
    <row r="6" spans="1:5100" x14ac:dyDescent="0.25">
      <c r="A6" s="2">
        <v>40298</v>
      </c>
      <c r="B6" s="3">
        <v>101.1587</v>
      </c>
      <c r="C6" s="3"/>
      <c r="D6" s="3">
        <v>94.9619</v>
      </c>
      <c r="E6" s="3"/>
      <c r="F6" s="3">
        <v>93.229600000000005</v>
      </c>
      <c r="G6" s="3"/>
      <c r="H6" s="3">
        <v>92.483699999999999</v>
      </c>
      <c r="I6" s="3"/>
      <c r="J6" s="3">
        <v>91.477599999999995</v>
      </c>
      <c r="K6" s="3"/>
      <c r="L6" s="3">
        <v>95.728399999999993</v>
      </c>
      <c r="M6" s="3">
        <v>102.2756</v>
      </c>
      <c r="N6" s="3">
        <v>102.43259999999999</v>
      </c>
      <c r="O6" s="3">
        <v>100.8571</v>
      </c>
      <c r="P6" s="3">
        <v>105.24339999999999</v>
      </c>
      <c r="Q6" s="3">
        <v>107.113</v>
      </c>
      <c r="R6" s="3">
        <v>111.2734</v>
      </c>
      <c r="S6" s="3">
        <v>111.4716</v>
      </c>
      <c r="T6" s="3"/>
      <c r="U6" s="3">
        <v>111.0561</v>
      </c>
      <c r="V6" s="3">
        <v>111.2539</v>
      </c>
      <c r="W6" s="3">
        <v>113.38630000000001</v>
      </c>
      <c r="X6" s="3">
        <v>108.72709999999999</v>
      </c>
      <c r="Y6" s="3">
        <v>109.20399999999999</v>
      </c>
      <c r="Z6" s="3">
        <v>108.69670000000001</v>
      </c>
      <c r="AA6" s="3"/>
      <c r="AB6" s="3">
        <v>109.82340000000001</v>
      </c>
      <c r="AC6" s="3">
        <v>112.65170000000001</v>
      </c>
      <c r="AD6" s="3">
        <v>112.9498</v>
      </c>
      <c r="AE6" s="3">
        <v>112.9453</v>
      </c>
      <c r="AF6" s="3">
        <v>119.1225</v>
      </c>
      <c r="AG6" s="3">
        <v>116.8659</v>
      </c>
      <c r="AH6" s="3">
        <v>116.22620000000001</v>
      </c>
      <c r="AI6" s="3">
        <v>110.51390000000001</v>
      </c>
      <c r="AJ6" s="3">
        <v>110.85039999999999</v>
      </c>
      <c r="AK6" s="3">
        <v>98.104500000000002</v>
      </c>
      <c r="AL6" s="3">
        <v>102.3652</v>
      </c>
      <c r="AM6" s="3">
        <v>103.81010000000001</v>
      </c>
      <c r="AN6" s="3">
        <v>99.2</v>
      </c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>
        <v>100.14570000000001</v>
      </c>
      <c r="CH6" s="3">
        <v>95.886200000000002</v>
      </c>
      <c r="CI6" s="3">
        <v>89.524900000000002</v>
      </c>
      <c r="CJ6" s="3">
        <v>88.761200000000002</v>
      </c>
      <c r="CK6" s="3">
        <v>91.988299999999995</v>
      </c>
      <c r="CL6" s="3">
        <v>87.771799999999999</v>
      </c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>
        <v>103.19450000000001</v>
      </c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</row>
    <row r="7" spans="1:5100" x14ac:dyDescent="0.25">
      <c r="A7" s="2">
        <v>40329</v>
      </c>
      <c r="B7" s="3">
        <v>102.14230000000001</v>
      </c>
      <c r="C7" s="3"/>
      <c r="D7" s="3">
        <v>96.546599999999998</v>
      </c>
      <c r="E7" s="3"/>
      <c r="F7" s="3">
        <v>94.798699999999997</v>
      </c>
      <c r="G7" s="3"/>
      <c r="H7" s="3">
        <v>94.043300000000002</v>
      </c>
      <c r="I7" s="3"/>
      <c r="J7" s="3">
        <v>93.024799999999999</v>
      </c>
      <c r="K7" s="3"/>
      <c r="L7" s="3">
        <v>93.131299999999996</v>
      </c>
      <c r="M7" s="3">
        <v>99.053100000000001</v>
      </c>
      <c r="N7" s="3">
        <v>99.194199999999995</v>
      </c>
      <c r="O7" s="3">
        <v>97.755099999999999</v>
      </c>
      <c r="P7" s="3">
        <v>106.55110000000001</v>
      </c>
      <c r="Q7" s="3">
        <v>108.4409</v>
      </c>
      <c r="R7" s="3">
        <v>112.6477</v>
      </c>
      <c r="S7" s="3">
        <v>112.8477</v>
      </c>
      <c r="T7" s="3"/>
      <c r="U7" s="3">
        <v>112.4346</v>
      </c>
      <c r="V7" s="3">
        <v>112.63420000000001</v>
      </c>
      <c r="W7" s="3">
        <v>114.7903</v>
      </c>
      <c r="X7" s="3">
        <v>110.1</v>
      </c>
      <c r="Y7" s="3">
        <v>110.5818</v>
      </c>
      <c r="Z7" s="3">
        <v>110.0702</v>
      </c>
      <c r="AA7" s="3"/>
      <c r="AB7" s="3">
        <v>111.4025</v>
      </c>
      <c r="AC7" s="3">
        <v>114.0909</v>
      </c>
      <c r="AD7" s="3">
        <v>114.3976</v>
      </c>
      <c r="AE7" s="3">
        <v>114.40819999999999</v>
      </c>
      <c r="AF7" s="3">
        <v>120.70229999999999</v>
      </c>
      <c r="AG7" s="3">
        <v>118.45099999999999</v>
      </c>
      <c r="AH7" s="3">
        <v>117.80329999999999</v>
      </c>
      <c r="AI7" s="3">
        <v>112.0502</v>
      </c>
      <c r="AJ7" s="3">
        <v>112.3981</v>
      </c>
      <c r="AK7" s="3">
        <v>99.534000000000006</v>
      </c>
      <c r="AL7" s="3">
        <v>99.285200000000003</v>
      </c>
      <c r="AM7" s="3">
        <v>105.14790000000001</v>
      </c>
      <c r="AN7" s="3">
        <v>100.5108</v>
      </c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>
        <v>101.7323</v>
      </c>
      <c r="CH7" s="3">
        <v>96.930400000000006</v>
      </c>
      <c r="CI7" s="3">
        <v>91.267099999999999</v>
      </c>
      <c r="CJ7" s="3">
        <v>90.498000000000005</v>
      </c>
      <c r="CK7" s="3">
        <v>89.573099999999997</v>
      </c>
      <c r="CL7" s="3">
        <v>89.495999999999995</v>
      </c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>
        <v>104.5224</v>
      </c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</row>
    <row r="8" spans="1:5100" x14ac:dyDescent="0.25">
      <c r="A8" s="2">
        <v>40359</v>
      </c>
      <c r="B8" s="3">
        <v>103.20189999999999</v>
      </c>
      <c r="C8" s="3"/>
      <c r="D8" s="3">
        <v>96.5625</v>
      </c>
      <c r="E8" s="3"/>
      <c r="F8" s="3">
        <v>95.588800000000006</v>
      </c>
      <c r="G8" s="3"/>
      <c r="H8" s="3">
        <v>94.821899999999999</v>
      </c>
      <c r="I8" s="3"/>
      <c r="J8" s="3">
        <v>93.795100000000005</v>
      </c>
      <c r="K8" s="3"/>
      <c r="L8" s="3">
        <v>93.897800000000004</v>
      </c>
      <c r="M8" s="3">
        <v>100.4584</v>
      </c>
      <c r="N8" s="3">
        <v>100.60039999999999</v>
      </c>
      <c r="O8" s="3">
        <v>98.529300000000006</v>
      </c>
      <c r="P8" s="3">
        <v>103.1583</v>
      </c>
      <c r="Q8" s="3">
        <v>104.86920000000001</v>
      </c>
      <c r="R8" s="3">
        <v>114.1438</v>
      </c>
      <c r="S8" s="3">
        <v>114.34569999999999</v>
      </c>
      <c r="T8" s="3"/>
      <c r="U8" s="3">
        <v>113.9255</v>
      </c>
      <c r="V8" s="3">
        <v>114.1271</v>
      </c>
      <c r="W8" s="3">
        <v>116.3017</v>
      </c>
      <c r="X8" s="3">
        <v>111.55970000000001</v>
      </c>
      <c r="Y8" s="3">
        <v>112.0458</v>
      </c>
      <c r="Z8" s="3">
        <v>111.529</v>
      </c>
      <c r="AA8" s="3"/>
      <c r="AB8" s="3">
        <v>112.26519999999999</v>
      </c>
      <c r="AC8" s="3">
        <v>115.5705</v>
      </c>
      <c r="AD8" s="3">
        <v>115.8762</v>
      </c>
      <c r="AE8" s="3">
        <v>115.8764</v>
      </c>
      <c r="AF8" s="3">
        <v>115.9113</v>
      </c>
      <c r="AG8" s="3">
        <v>119.8389</v>
      </c>
      <c r="AH8" s="3">
        <v>119.17319999999999</v>
      </c>
      <c r="AI8" s="3">
        <v>113.35420000000001</v>
      </c>
      <c r="AJ8" s="3">
        <v>113.7115</v>
      </c>
      <c r="AK8" s="3">
        <v>100.7086</v>
      </c>
      <c r="AL8" s="3">
        <v>100.3621</v>
      </c>
      <c r="AM8" s="3">
        <v>104.92789999999999</v>
      </c>
      <c r="AN8" s="3">
        <v>100.25579999999999</v>
      </c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>
        <v>103.0891</v>
      </c>
      <c r="CH8" s="3">
        <v>99.358900000000006</v>
      </c>
      <c r="CI8" s="3">
        <v>93.106499999999997</v>
      </c>
      <c r="CJ8" s="3">
        <v>92.343900000000005</v>
      </c>
      <c r="CK8" s="3">
        <v>91.424499999999995</v>
      </c>
      <c r="CL8" s="3">
        <v>91.331800000000001</v>
      </c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>
        <v>105.92449999999999</v>
      </c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</row>
    <row r="9" spans="1:5100" x14ac:dyDescent="0.25">
      <c r="A9" s="2">
        <v>40389</v>
      </c>
      <c r="B9" s="3">
        <v>105.262</v>
      </c>
      <c r="C9" s="3"/>
      <c r="D9" s="3">
        <v>99.114699999999999</v>
      </c>
      <c r="E9" s="3"/>
      <c r="F9" s="3">
        <v>97.889700000000005</v>
      </c>
      <c r="G9" s="3"/>
      <c r="H9" s="3">
        <v>97.126300000000001</v>
      </c>
      <c r="I9" s="3"/>
      <c r="J9" s="3">
        <v>96.086100000000002</v>
      </c>
      <c r="K9" s="3"/>
      <c r="L9" s="3">
        <v>96.201800000000006</v>
      </c>
      <c r="M9" s="3">
        <v>101.66079999999999</v>
      </c>
      <c r="N9" s="3">
        <v>101.8062</v>
      </c>
      <c r="O9" s="3">
        <v>100.8946</v>
      </c>
      <c r="P9" s="3">
        <v>104.4117</v>
      </c>
      <c r="Q9" s="3">
        <v>106.1444</v>
      </c>
      <c r="R9" s="3">
        <v>110.00149999999999</v>
      </c>
      <c r="S9" s="3">
        <v>110.18510000000001</v>
      </c>
      <c r="T9" s="3"/>
      <c r="U9" s="3">
        <v>115.28189999999999</v>
      </c>
      <c r="V9" s="3">
        <v>115.48520000000001</v>
      </c>
      <c r="W9" s="3">
        <v>117.68680000000001</v>
      </c>
      <c r="X9" s="3">
        <v>112.92749999999999</v>
      </c>
      <c r="Y9" s="3">
        <v>113.41889999999999</v>
      </c>
      <c r="Z9" s="3">
        <v>112.8984</v>
      </c>
      <c r="AA9" s="3"/>
      <c r="AB9" s="3">
        <v>114.7732</v>
      </c>
      <c r="AC9" s="3">
        <v>117.0354</v>
      </c>
      <c r="AD9" s="3">
        <v>117.3563</v>
      </c>
      <c r="AE9" s="3">
        <v>117.38890000000001</v>
      </c>
      <c r="AF9" s="3">
        <v>117.6314</v>
      </c>
      <c r="AG9" s="3">
        <v>115.7092</v>
      </c>
      <c r="AH9" s="3">
        <v>120.94540000000001</v>
      </c>
      <c r="AI9" s="3">
        <v>115.104</v>
      </c>
      <c r="AJ9" s="3">
        <v>115.47499999999999</v>
      </c>
      <c r="AK9" s="3">
        <v>102.36879999999999</v>
      </c>
      <c r="AL9" s="3">
        <v>102.2482</v>
      </c>
      <c r="AM9" s="3">
        <v>107.3672</v>
      </c>
      <c r="AN9" s="3">
        <v>102.68389999999999</v>
      </c>
      <c r="AO9" s="3">
        <v>101.95229999999999</v>
      </c>
      <c r="AP9" s="3">
        <v>101.4357</v>
      </c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>
        <v>103.8222</v>
      </c>
      <c r="CH9" s="3">
        <v>101.4195</v>
      </c>
      <c r="CI9" s="3">
        <v>94.188699999999997</v>
      </c>
      <c r="CJ9" s="3">
        <v>93.434299999999993</v>
      </c>
      <c r="CK9" s="3">
        <v>92.522999999999996</v>
      </c>
      <c r="CL9" s="3">
        <v>92.416899999999998</v>
      </c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>
        <v>107.25530000000001</v>
      </c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</row>
    <row r="10" spans="1:5100" x14ac:dyDescent="0.25">
      <c r="A10" s="2">
        <v>40421</v>
      </c>
      <c r="B10" s="3">
        <v>101.75709999999999</v>
      </c>
      <c r="C10" s="3"/>
      <c r="D10" s="3">
        <v>100.2289</v>
      </c>
      <c r="E10" s="3"/>
      <c r="F10" s="3">
        <v>98.916300000000007</v>
      </c>
      <c r="G10" s="3"/>
      <c r="H10" s="3">
        <v>98.149199999999993</v>
      </c>
      <c r="I10" s="3"/>
      <c r="J10" s="3">
        <v>97.101299999999995</v>
      </c>
      <c r="K10" s="3"/>
      <c r="L10" s="3">
        <v>97.220799999999997</v>
      </c>
      <c r="M10" s="3">
        <v>102.8927</v>
      </c>
      <c r="N10" s="3">
        <v>103.0394</v>
      </c>
      <c r="O10" s="3">
        <v>102.00660000000001</v>
      </c>
      <c r="P10" s="3">
        <v>105.6666</v>
      </c>
      <c r="Q10" s="3">
        <v>107.4144</v>
      </c>
      <c r="R10" s="3">
        <v>111.30500000000001</v>
      </c>
      <c r="S10" s="3">
        <v>111.4903</v>
      </c>
      <c r="T10" s="3"/>
      <c r="U10" s="3">
        <v>111.1036</v>
      </c>
      <c r="V10" s="3">
        <v>111.2886</v>
      </c>
      <c r="W10" s="3">
        <v>113.28360000000001</v>
      </c>
      <c r="X10" s="3">
        <v>114.2273</v>
      </c>
      <c r="Y10" s="3">
        <v>114.72280000000001</v>
      </c>
      <c r="Z10" s="3">
        <v>114.1978</v>
      </c>
      <c r="AA10" s="3"/>
      <c r="AB10" s="3">
        <v>116.0279</v>
      </c>
      <c r="AC10" s="3">
        <v>118.36669999999999</v>
      </c>
      <c r="AD10" s="3">
        <v>118.6896</v>
      </c>
      <c r="AE10" s="3">
        <v>118.7205</v>
      </c>
      <c r="AF10" s="3">
        <v>118.95059999999999</v>
      </c>
      <c r="AG10" s="3">
        <v>117.0137</v>
      </c>
      <c r="AH10" s="3">
        <v>116.2418</v>
      </c>
      <c r="AI10" s="3">
        <v>116.3668</v>
      </c>
      <c r="AJ10" s="3">
        <v>116.7469</v>
      </c>
      <c r="AK10" s="3">
        <v>103.5219</v>
      </c>
      <c r="AL10" s="3">
        <v>103.3802</v>
      </c>
      <c r="AM10" s="3">
        <v>108.4907</v>
      </c>
      <c r="AN10" s="3">
        <v>103.7667</v>
      </c>
      <c r="AO10" s="3">
        <v>103.0331</v>
      </c>
      <c r="AP10" s="3">
        <v>102.512</v>
      </c>
      <c r="AQ10" s="3">
        <v>99.990300000000005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>
        <v>105.2633</v>
      </c>
      <c r="CH10" s="3">
        <v>96.726399999999998</v>
      </c>
      <c r="CI10" s="3">
        <v>95.979399999999998</v>
      </c>
      <c r="CJ10" s="3">
        <v>95.218400000000003</v>
      </c>
      <c r="CK10" s="3">
        <v>94.295400000000001</v>
      </c>
      <c r="CL10" s="3">
        <v>94.187700000000007</v>
      </c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>
        <v>108.5061</v>
      </c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</row>
    <row r="11" spans="1:5100" x14ac:dyDescent="0.25">
      <c r="A11" s="2">
        <v>40451</v>
      </c>
      <c r="B11" s="3">
        <v>102.71210000000001</v>
      </c>
      <c r="C11" s="3"/>
      <c r="D11" s="3">
        <v>100.3203</v>
      </c>
      <c r="E11" s="3"/>
      <c r="F11" s="3">
        <v>99.283299999999997</v>
      </c>
      <c r="G11" s="3"/>
      <c r="H11" s="3">
        <v>98.533299999999997</v>
      </c>
      <c r="I11" s="3"/>
      <c r="J11" s="3">
        <v>97.4863</v>
      </c>
      <c r="K11" s="3"/>
      <c r="L11" s="3">
        <v>97.622299999999996</v>
      </c>
      <c r="M11" s="3">
        <v>102.5564</v>
      </c>
      <c r="N11" s="3">
        <v>102.70399999999999</v>
      </c>
      <c r="O11" s="3">
        <v>102.56229999999999</v>
      </c>
      <c r="P11" s="3">
        <v>105.34180000000001</v>
      </c>
      <c r="Q11" s="3">
        <v>107.0915</v>
      </c>
      <c r="R11" s="3">
        <v>110.9875</v>
      </c>
      <c r="S11" s="3">
        <v>111.17270000000001</v>
      </c>
      <c r="T11" s="3"/>
      <c r="U11" s="3">
        <v>110.79170000000001</v>
      </c>
      <c r="V11" s="3">
        <v>110.9765</v>
      </c>
      <c r="W11" s="3">
        <v>112.9739</v>
      </c>
      <c r="X11" s="3">
        <v>108.6335</v>
      </c>
      <c r="Y11" s="3">
        <v>109.07980000000001</v>
      </c>
      <c r="Z11" s="3">
        <v>108.6061</v>
      </c>
      <c r="AA11" s="3"/>
      <c r="AB11" s="3">
        <v>116.685</v>
      </c>
      <c r="AC11" s="3">
        <v>118.113</v>
      </c>
      <c r="AD11" s="3">
        <v>118.4406</v>
      </c>
      <c r="AE11" s="3">
        <v>118.4841</v>
      </c>
      <c r="AF11" s="3">
        <v>118.7915</v>
      </c>
      <c r="AG11" s="3">
        <v>116.8672</v>
      </c>
      <c r="AH11" s="3">
        <v>116.104</v>
      </c>
      <c r="AI11" s="3">
        <v>110.7467</v>
      </c>
      <c r="AJ11" s="3">
        <v>111.2336</v>
      </c>
      <c r="AK11" s="3">
        <v>103.42529999999999</v>
      </c>
      <c r="AL11" s="3">
        <v>103.3759</v>
      </c>
      <c r="AM11" s="3">
        <v>108.3064</v>
      </c>
      <c r="AN11" s="3">
        <v>103.6139</v>
      </c>
      <c r="AO11" s="3">
        <v>103.274</v>
      </c>
      <c r="AP11" s="3">
        <v>102.7606</v>
      </c>
      <c r="AQ11" s="3">
        <v>99.925299999999993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>
        <v>100.49339999999999</v>
      </c>
      <c r="CH11" s="3">
        <v>98.463499999999996</v>
      </c>
      <c r="CI11" s="3">
        <v>96.377799999999993</v>
      </c>
      <c r="CJ11" s="3">
        <v>95.630200000000002</v>
      </c>
      <c r="CK11" s="3">
        <v>94.722200000000001</v>
      </c>
      <c r="CL11" s="3">
        <v>94.599400000000003</v>
      </c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>
        <v>103.4686</v>
      </c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</row>
    <row r="12" spans="1:5100" x14ac:dyDescent="0.25">
      <c r="A12" s="2">
        <v>40480</v>
      </c>
      <c r="B12" s="3">
        <v>101.88200000000001</v>
      </c>
      <c r="C12" s="3"/>
      <c r="D12" s="3">
        <v>98.159400000000005</v>
      </c>
      <c r="E12" s="3"/>
      <c r="F12" s="3">
        <v>97.274199999999993</v>
      </c>
      <c r="G12" s="3"/>
      <c r="H12" s="3">
        <v>96.528599999999997</v>
      </c>
      <c r="I12" s="3"/>
      <c r="J12" s="3">
        <v>95.492699999999999</v>
      </c>
      <c r="K12" s="3"/>
      <c r="L12" s="3">
        <v>95.625299999999996</v>
      </c>
      <c r="M12" s="3">
        <v>100.8065</v>
      </c>
      <c r="N12" s="3">
        <v>100.95189999999999</v>
      </c>
      <c r="O12" s="3">
        <v>100.61450000000001</v>
      </c>
      <c r="P12" s="3">
        <v>103.5548</v>
      </c>
      <c r="Q12" s="3">
        <v>105.2855</v>
      </c>
      <c r="R12" s="3">
        <v>109.13760000000001</v>
      </c>
      <c r="S12" s="3">
        <v>109.3211</v>
      </c>
      <c r="T12" s="3"/>
      <c r="U12" s="3">
        <v>108.93819999999999</v>
      </c>
      <c r="V12" s="3">
        <v>109.12130000000001</v>
      </c>
      <c r="W12" s="3">
        <v>111.0962</v>
      </c>
      <c r="X12" s="3">
        <v>106.7864</v>
      </c>
      <c r="Y12" s="3">
        <v>107.22799999999999</v>
      </c>
      <c r="Z12" s="3">
        <v>106.7585</v>
      </c>
      <c r="AA12" s="3"/>
      <c r="AB12" s="3">
        <v>109.1657</v>
      </c>
      <c r="AC12" s="3">
        <v>116.2222</v>
      </c>
      <c r="AD12" s="3">
        <v>116.5412</v>
      </c>
      <c r="AE12" s="3">
        <v>116.56910000000001</v>
      </c>
      <c r="AF12" s="3">
        <v>116.7775</v>
      </c>
      <c r="AG12" s="3">
        <v>114.8359</v>
      </c>
      <c r="AH12" s="3">
        <v>114.08929999999999</v>
      </c>
      <c r="AI12" s="3">
        <v>108.76909999999999</v>
      </c>
      <c r="AJ12" s="3">
        <v>109.2354</v>
      </c>
      <c r="AK12" s="3">
        <v>97.199600000000004</v>
      </c>
      <c r="AL12" s="3">
        <v>101.4164</v>
      </c>
      <c r="AM12" s="3">
        <v>106.1951</v>
      </c>
      <c r="AN12" s="3">
        <v>101.5307</v>
      </c>
      <c r="AO12" s="3">
        <v>101.2043</v>
      </c>
      <c r="AP12" s="3">
        <v>100.6926</v>
      </c>
      <c r="AQ12" s="3">
        <v>97.816299999999998</v>
      </c>
      <c r="AR12" s="3">
        <v>98.405699999999996</v>
      </c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>
        <v>99.712100000000007</v>
      </c>
      <c r="CH12" s="3">
        <v>99.382199999999997</v>
      </c>
      <c r="CI12" s="3">
        <v>94.854900000000001</v>
      </c>
      <c r="CJ12" s="3">
        <v>94.127899999999997</v>
      </c>
      <c r="CK12" s="3">
        <v>93.245000000000005</v>
      </c>
      <c r="CL12" s="3">
        <v>93.109499999999997</v>
      </c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>
        <v>98.405699999999996</v>
      </c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>
        <v>101.6658</v>
      </c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</row>
    <row r="13" spans="1:5100" x14ac:dyDescent="0.25">
      <c r="A13" s="2">
        <v>40512</v>
      </c>
      <c r="B13" s="3">
        <v>96.649100000000004</v>
      </c>
      <c r="C13" s="3"/>
      <c r="D13" s="3">
        <v>95.023499999999999</v>
      </c>
      <c r="E13" s="3"/>
      <c r="F13" s="3">
        <v>93.443799999999996</v>
      </c>
      <c r="G13" s="3"/>
      <c r="H13" s="3">
        <v>92.702299999999994</v>
      </c>
      <c r="I13" s="3"/>
      <c r="J13" s="3">
        <v>91.686700000000002</v>
      </c>
      <c r="K13" s="3"/>
      <c r="L13" s="3">
        <v>91.803799999999995</v>
      </c>
      <c r="M13" s="3">
        <v>96.861699999999999</v>
      </c>
      <c r="N13" s="3">
        <v>97.002200000000002</v>
      </c>
      <c r="O13" s="3">
        <v>96.575400000000002</v>
      </c>
      <c r="P13" s="3">
        <v>99.527600000000007</v>
      </c>
      <c r="Q13" s="3">
        <v>101.2144</v>
      </c>
      <c r="R13" s="3">
        <v>104.9667</v>
      </c>
      <c r="S13" s="3">
        <v>105.1459</v>
      </c>
      <c r="T13" s="3"/>
      <c r="U13" s="3">
        <v>104.7632</v>
      </c>
      <c r="V13" s="3">
        <v>104.9421</v>
      </c>
      <c r="W13" s="3">
        <v>106.86579999999999</v>
      </c>
      <c r="X13" s="3">
        <v>102.6399</v>
      </c>
      <c r="Y13" s="3">
        <v>103.0706</v>
      </c>
      <c r="Z13" s="3">
        <v>102.6114</v>
      </c>
      <c r="AA13" s="3"/>
      <c r="AB13" s="3">
        <v>104.7791</v>
      </c>
      <c r="AC13" s="3">
        <v>106.15949999999999</v>
      </c>
      <c r="AD13" s="3">
        <v>106.4237</v>
      </c>
      <c r="AE13" s="3">
        <v>112.29040000000001</v>
      </c>
      <c r="AF13" s="3">
        <v>112.3903</v>
      </c>
      <c r="AG13" s="3">
        <v>110.44329999999999</v>
      </c>
      <c r="AH13" s="3">
        <v>109.7398</v>
      </c>
      <c r="AI13" s="3">
        <v>104.5305</v>
      </c>
      <c r="AJ13" s="3">
        <v>104.9546</v>
      </c>
      <c r="AK13" s="3">
        <v>93.222399999999993</v>
      </c>
      <c r="AL13" s="3">
        <v>97.397400000000005</v>
      </c>
      <c r="AM13" s="3">
        <v>102.0594</v>
      </c>
      <c r="AN13" s="3">
        <v>97.487799999999993</v>
      </c>
      <c r="AO13" s="3">
        <v>97.212100000000007</v>
      </c>
      <c r="AP13" s="3">
        <v>96.709500000000006</v>
      </c>
      <c r="AQ13" s="3">
        <v>93.793000000000006</v>
      </c>
      <c r="AR13" s="3">
        <v>94.618700000000004</v>
      </c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>
        <v>97.832499999999996</v>
      </c>
      <c r="CH13" s="3">
        <v>95.768699999999995</v>
      </c>
      <c r="CI13" s="3">
        <v>91.997200000000007</v>
      </c>
      <c r="CJ13" s="3">
        <v>91.257900000000006</v>
      </c>
      <c r="CK13" s="3">
        <v>90.363600000000005</v>
      </c>
      <c r="CL13" s="3">
        <v>90.251000000000005</v>
      </c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>
        <v>94.618700000000004</v>
      </c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>
        <v>97.630899999999997</v>
      </c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</row>
    <row r="14" spans="1:5100" x14ac:dyDescent="0.25">
      <c r="A14" s="2">
        <v>40543</v>
      </c>
      <c r="B14" s="3">
        <v>96.178399999999996</v>
      </c>
      <c r="C14" s="3"/>
      <c r="D14" s="3">
        <v>90.189899999999994</v>
      </c>
      <c r="E14" s="3"/>
      <c r="F14" s="3">
        <v>93.01</v>
      </c>
      <c r="G14" s="3"/>
      <c r="H14" s="3">
        <v>92.251099999999994</v>
      </c>
      <c r="I14" s="3"/>
      <c r="J14" s="3">
        <v>91.232500000000002</v>
      </c>
      <c r="K14" s="3"/>
      <c r="L14" s="3">
        <v>91.335099999999997</v>
      </c>
      <c r="M14" s="3">
        <v>96.934100000000001</v>
      </c>
      <c r="N14" s="3">
        <v>97.073599999999999</v>
      </c>
      <c r="O14" s="3">
        <v>96.013800000000003</v>
      </c>
      <c r="P14" s="3">
        <v>99.591099999999997</v>
      </c>
      <c r="Q14" s="3">
        <v>101.27809999999999</v>
      </c>
      <c r="R14" s="3">
        <v>105.0296</v>
      </c>
      <c r="S14" s="3">
        <v>105.20910000000001</v>
      </c>
      <c r="T14" s="3"/>
      <c r="U14" s="3">
        <v>104.8198</v>
      </c>
      <c r="V14" s="3">
        <v>104.999</v>
      </c>
      <c r="W14" s="3">
        <v>106.9226</v>
      </c>
      <c r="X14" s="3">
        <v>102.67749999999999</v>
      </c>
      <c r="Y14" s="3">
        <v>103.1086</v>
      </c>
      <c r="Z14" s="3">
        <v>102.6482</v>
      </c>
      <c r="AA14" s="3"/>
      <c r="AB14" s="3">
        <v>104.1729</v>
      </c>
      <c r="AC14" s="3">
        <v>106.1768</v>
      </c>
      <c r="AD14" s="3">
        <v>106.4363</v>
      </c>
      <c r="AE14" s="3">
        <v>106.40600000000001</v>
      </c>
      <c r="AF14" s="3">
        <v>112.337</v>
      </c>
      <c r="AG14" s="3">
        <v>110.36799999999999</v>
      </c>
      <c r="AH14" s="3">
        <v>109.6622</v>
      </c>
      <c r="AI14" s="3">
        <v>104.4336</v>
      </c>
      <c r="AJ14" s="3">
        <v>104.8545</v>
      </c>
      <c r="AK14" s="3">
        <v>93.097999999999999</v>
      </c>
      <c r="AL14" s="3">
        <v>97.213499999999996</v>
      </c>
      <c r="AM14" s="3">
        <v>101.7577</v>
      </c>
      <c r="AN14" s="3">
        <v>97.159899999999993</v>
      </c>
      <c r="AO14" s="3">
        <v>96.864199999999997</v>
      </c>
      <c r="AP14" s="3">
        <v>96.3553</v>
      </c>
      <c r="AQ14" s="3">
        <v>93.391099999999994</v>
      </c>
      <c r="AR14" s="3">
        <v>94.285300000000007</v>
      </c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>
        <v>95.851100000000002</v>
      </c>
      <c r="CH14" s="3">
        <v>94.663600000000002</v>
      </c>
      <c r="CI14" s="3">
        <v>91.178799999999995</v>
      </c>
      <c r="CJ14" s="3">
        <v>90.433099999999996</v>
      </c>
      <c r="CK14" s="3">
        <v>89.532300000000006</v>
      </c>
      <c r="CL14" s="3">
        <v>89.427800000000005</v>
      </c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>
        <v>94.285300000000007</v>
      </c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>
        <v>97.653499999999994</v>
      </c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</row>
    <row r="15" spans="1:5100" x14ac:dyDescent="0.25">
      <c r="A15" s="2">
        <v>40574</v>
      </c>
      <c r="B15" s="3">
        <v>95.294700000000006</v>
      </c>
      <c r="C15" s="3"/>
      <c r="D15" s="3">
        <v>89.387</v>
      </c>
      <c r="E15" s="3"/>
      <c r="F15" s="3">
        <v>92.494299999999996</v>
      </c>
      <c r="G15" s="3"/>
      <c r="H15" s="3">
        <v>91.7303</v>
      </c>
      <c r="I15" s="3"/>
      <c r="J15" s="3">
        <v>90.711799999999997</v>
      </c>
      <c r="K15" s="3"/>
      <c r="L15" s="3">
        <v>90.808700000000002</v>
      </c>
      <c r="M15" s="3">
        <v>96.542100000000005</v>
      </c>
      <c r="N15" s="3">
        <v>96.680999999999997</v>
      </c>
      <c r="O15" s="3">
        <v>95.435599999999994</v>
      </c>
      <c r="P15" s="3">
        <v>99.190600000000003</v>
      </c>
      <c r="Q15" s="3">
        <v>100.87479999999999</v>
      </c>
      <c r="R15" s="3">
        <v>104.6194</v>
      </c>
      <c r="S15" s="3">
        <v>104.7988</v>
      </c>
      <c r="T15" s="3"/>
      <c r="U15" s="3">
        <v>104.40689999999999</v>
      </c>
      <c r="V15" s="3">
        <v>104.586</v>
      </c>
      <c r="W15" s="3">
        <v>106.5061</v>
      </c>
      <c r="X15" s="3">
        <v>102.2594</v>
      </c>
      <c r="Y15" s="3">
        <v>102.68980000000001</v>
      </c>
      <c r="Z15" s="3">
        <v>102.22969999999999</v>
      </c>
      <c r="AA15" s="3"/>
      <c r="AB15" s="3">
        <v>103.5401</v>
      </c>
      <c r="AC15" s="3">
        <v>105.7423</v>
      </c>
      <c r="AD15" s="3">
        <v>105.9991</v>
      </c>
      <c r="AE15" s="3">
        <v>105.9624</v>
      </c>
      <c r="AF15" s="3">
        <v>111.8796</v>
      </c>
      <c r="AG15" s="3">
        <v>109.8982</v>
      </c>
      <c r="AH15" s="3">
        <v>109.197</v>
      </c>
      <c r="AI15" s="3">
        <v>103.9679</v>
      </c>
      <c r="AJ15" s="3">
        <v>104.3819</v>
      </c>
      <c r="AK15" s="3">
        <v>92.639099999999999</v>
      </c>
      <c r="AL15" s="3">
        <v>96.739099999999993</v>
      </c>
      <c r="AM15" s="3">
        <v>101.23390000000001</v>
      </c>
      <c r="AN15" s="3">
        <v>96.633200000000002</v>
      </c>
      <c r="AO15" s="3">
        <v>96.347300000000004</v>
      </c>
      <c r="AP15" s="3">
        <v>95.837000000000003</v>
      </c>
      <c r="AQ15" s="3">
        <v>92.835499999999996</v>
      </c>
      <c r="AR15" s="3">
        <v>93.819699999999997</v>
      </c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>
        <v>96.554299999999998</v>
      </c>
      <c r="CH15" s="3">
        <v>94.138099999999994</v>
      </c>
      <c r="CI15" s="3">
        <v>91.622600000000006</v>
      </c>
      <c r="CJ15" s="3">
        <v>90.855400000000003</v>
      </c>
      <c r="CK15" s="3">
        <v>89.930700000000002</v>
      </c>
      <c r="CL15" s="3">
        <v>89.840999999999994</v>
      </c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>
        <v>93.819699999999997</v>
      </c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>
        <v>97.237300000000005</v>
      </c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</row>
    <row r="16" spans="1:5100" x14ac:dyDescent="0.25">
      <c r="A16" s="2">
        <v>40602</v>
      </c>
      <c r="B16" s="3">
        <v>93.278199999999998</v>
      </c>
      <c r="C16" s="3"/>
      <c r="D16" s="3">
        <v>88.046599999999998</v>
      </c>
      <c r="E16" s="3"/>
      <c r="F16" s="3">
        <v>86.688999999999993</v>
      </c>
      <c r="G16" s="3"/>
      <c r="H16" s="3">
        <v>90.124700000000004</v>
      </c>
      <c r="I16" s="3"/>
      <c r="J16" s="3">
        <v>89.111999999999995</v>
      </c>
      <c r="K16" s="3"/>
      <c r="L16" s="3">
        <v>89.195899999999995</v>
      </c>
      <c r="M16" s="3">
        <v>95.172700000000006</v>
      </c>
      <c r="N16" s="3">
        <v>95.309299999999993</v>
      </c>
      <c r="O16" s="3">
        <v>93.709800000000001</v>
      </c>
      <c r="P16" s="3">
        <v>97.785799999999995</v>
      </c>
      <c r="Q16" s="3">
        <v>99.454300000000003</v>
      </c>
      <c r="R16" s="3">
        <v>103.1623</v>
      </c>
      <c r="S16" s="3">
        <v>103.3404</v>
      </c>
      <c r="T16" s="3"/>
      <c r="U16" s="3">
        <v>102.9443</v>
      </c>
      <c r="V16" s="3">
        <v>103.1221</v>
      </c>
      <c r="W16" s="3">
        <v>105.02370000000001</v>
      </c>
      <c r="X16" s="3">
        <v>100.7949</v>
      </c>
      <c r="Y16" s="3">
        <v>101.2216</v>
      </c>
      <c r="Z16" s="3">
        <v>100.76439999999999</v>
      </c>
      <c r="AA16" s="3"/>
      <c r="AB16" s="3">
        <v>101.6759</v>
      </c>
      <c r="AC16" s="3">
        <v>104.2209</v>
      </c>
      <c r="AD16" s="3">
        <v>104.46980000000001</v>
      </c>
      <c r="AE16" s="3">
        <v>104.41849999999999</v>
      </c>
      <c r="AF16" s="3">
        <v>110.2756</v>
      </c>
      <c r="AG16" s="3">
        <v>108.279</v>
      </c>
      <c r="AH16" s="3">
        <v>107.5921</v>
      </c>
      <c r="AI16" s="3">
        <v>102.39149999999999</v>
      </c>
      <c r="AJ16" s="3">
        <v>102.7882</v>
      </c>
      <c r="AK16" s="3">
        <v>91.140199999999993</v>
      </c>
      <c r="AL16" s="3">
        <v>95.195899999999995</v>
      </c>
      <c r="AM16" s="3">
        <v>94.775599999999997</v>
      </c>
      <c r="AN16" s="3">
        <v>95.009900000000002</v>
      </c>
      <c r="AO16" s="3">
        <v>94.731300000000005</v>
      </c>
      <c r="AP16" s="3">
        <v>94.221000000000004</v>
      </c>
      <c r="AQ16" s="3">
        <v>91.180999999999997</v>
      </c>
      <c r="AR16" s="3">
        <v>92.284199999999998</v>
      </c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>
        <v>95.334199999999996</v>
      </c>
      <c r="CH16" s="3">
        <v>92.517099999999999</v>
      </c>
      <c r="CI16" s="3">
        <v>86.055599999999998</v>
      </c>
      <c r="CJ16" s="3">
        <v>89.488</v>
      </c>
      <c r="CK16" s="3">
        <v>88.555899999999994</v>
      </c>
      <c r="CL16" s="3">
        <v>88.477900000000005</v>
      </c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>
        <v>92.284199999999998</v>
      </c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>
        <v>95.803399999999996</v>
      </c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</row>
    <row r="17" spans="1:5100" x14ac:dyDescent="0.25">
      <c r="A17" s="2">
        <v>40633</v>
      </c>
      <c r="B17" s="3">
        <v>92.882999999999996</v>
      </c>
      <c r="C17" s="3"/>
      <c r="D17" s="3">
        <v>88.179500000000004</v>
      </c>
      <c r="E17" s="3"/>
      <c r="F17" s="3">
        <v>86.601399999999998</v>
      </c>
      <c r="G17" s="3"/>
      <c r="H17" s="3">
        <v>85.872600000000006</v>
      </c>
      <c r="I17" s="3"/>
      <c r="J17" s="3">
        <v>89.04</v>
      </c>
      <c r="K17" s="3"/>
      <c r="L17" s="3">
        <v>89.122699999999995</v>
      </c>
      <c r="M17" s="3">
        <v>95.228899999999996</v>
      </c>
      <c r="N17" s="3">
        <v>95.365799999999993</v>
      </c>
      <c r="O17" s="3">
        <v>93.623699999999999</v>
      </c>
      <c r="P17" s="3">
        <v>97.849400000000003</v>
      </c>
      <c r="Q17" s="3">
        <v>99.521900000000002</v>
      </c>
      <c r="R17" s="3">
        <v>103.2385</v>
      </c>
      <c r="S17" s="3">
        <v>103.4171</v>
      </c>
      <c r="T17" s="3"/>
      <c r="U17" s="3">
        <v>103.0202</v>
      </c>
      <c r="V17" s="3">
        <v>103.19840000000001</v>
      </c>
      <c r="W17" s="3">
        <v>105.10420000000001</v>
      </c>
      <c r="X17" s="3">
        <v>100.8661</v>
      </c>
      <c r="Y17" s="3">
        <v>101.2938</v>
      </c>
      <c r="Z17" s="3">
        <v>100.8356</v>
      </c>
      <c r="AA17" s="3"/>
      <c r="AB17" s="3">
        <v>101.57429999999999</v>
      </c>
      <c r="AC17" s="3">
        <v>104.2978</v>
      </c>
      <c r="AD17" s="3">
        <v>104.5467</v>
      </c>
      <c r="AE17" s="3">
        <v>104.4935</v>
      </c>
      <c r="AF17" s="3">
        <v>110.358</v>
      </c>
      <c r="AG17" s="3">
        <v>108.3485</v>
      </c>
      <c r="AH17" s="3">
        <v>107.6611</v>
      </c>
      <c r="AI17" s="3">
        <v>102.4444</v>
      </c>
      <c r="AJ17" s="3">
        <v>102.8389</v>
      </c>
      <c r="AK17" s="3">
        <v>91.163600000000002</v>
      </c>
      <c r="AL17" s="3">
        <v>95.203199999999995</v>
      </c>
      <c r="AM17" s="3">
        <v>94.710700000000003</v>
      </c>
      <c r="AN17" s="3">
        <v>94.949200000000005</v>
      </c>
      <c r="AO17" s="3">
        <v>94.674199999999999</v>
      </c>
      <c r="AP17" s="3">
        <v>94.161199999999994</v>
      </c>
      <c r="AQ17" s="3">
        <v>91.0839</v>
      </c>
      <c r="AR17" s="3">
        <v>91.636700000000005</v>
      </c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>
        <v>100.2418</v>
      </c>
      <c r="CE17" s="3"/>
      <c r="CF17" s="3"/>
      <c r="CG17" s="3">
        <v>95.019800000000004</v>
      </c>
      <c r="CH17" s="3">
        <v>91.837800000000001</v>
      </c>
      <c r="CI17" s="3">
        <v>85.766099999999994</v>
      </c>
      <c r="CJ17" s="3">
        <v>85.037499999999994</v>
      </c>
      <c r="CK17" s="3">
        <v>88.287599999999998</v>
      </c>
      <c r="CL17" s="3">
        <v>88.209500000000006</v>
      </c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>
        <v>91.636700000000005</v>
      </c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>
        <v>95.863699999999994</v>
      </c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</row>
    <row r="18" spans="1:5100" x14ac:dyDescent="0.25">
      <c r="A18" s="2">
        <v>40662</v>
      </c>
      <c r="B18" s="3">
        <v>92.99</v>
      </c>
      <c r="C18" s="3"/>
      <c r="D18" s="3">
        <v>88.852000000000004</v>
      </c>
      <c r="E18" s="3"/>
      <c r="F18" s="3">
        <v>86.657300000000006</v>
      </c>
      <c r="G18" s="3"/>
      <c r="H18" s="3">
        <v>85.908900000000003</v>
      </c>
      <c r="I18" s="3"/>
      <c r="J18" s="3">
        <v>84.974800000000002</v>
      </c>
      <c r="K18" s="3"/>
      <c r="L18" s="3">
        <v>89.156599999999997</v>
      </c>
      <c r="M18" s="3">
        <v>95.803799999999995</v>
      </c>
      <c r="N18" s="3">
        <v>95.94</v>
      </c>
      <c r="O18" s="3">
        <v>93.5625</v>
      </c>
      <c r="P18" s="3">
        <v>98.420100000000005</v>
      </c>
      <c r="Q18" s="3">
        <v>100.0973</v>
      </c>
      <c r="R18" s="3">
        <v>103.8231</v>
      </c>
      <c r="S18" s="3">
        <v>104.0026</v>
      </c>
      <c r="T18" s="3"/>
      <c r="U18" s="3">
        <v>103.5967</v>
      </c>
      <c r="V18" s="3">
        <v>103.7758</v>
      </c>
      <c r="W18" s="3">
        <v>105.68680000000001</v>
      </c>
      <c r="X18" s="3">
        <v>101.4141</v>
      </c>
      <c r="Y18" s="3">
        <v>101.84350000000001</v>
      </c>
      <c r="Z18" s="3">
        <v>101.38249999999999</v>
      </c>
      <c r="AA18" s="3"/>
      <c r="AB18" s="3">
        <v>101.50109999999999</v>
      </c>
      <c r="AC18" s="3">
        <v>104.833</v>
      </c>
      <c r="AD18" s="3">
        <v>105.0775</v>
      </c>
      <c r="AE18" s="3">
        <v>105.0099</v>
      </c>
      <c r="AF18" s="3">
        <v>110.8228</v>
      </c>
      <c r="AG18" s="3">
        <v>108.79</v>
      </c>
      <c r="AH18" s="3">
        <v>108.09529999999999</v>
      </c>
      <c r="AI18" s="3">
        <v>102.84480000000001</v>
      </c>
      <c r="AJ18" s="3">
        <v>103.6735</v>
      </c>
      <c r="AK18" s="3">
        <v>91.503299999999996</v>
      </c>
      <c r="AL18" s="3">
        <v>95.497100000000003</v>
      </c>
      <c r="AM18" s="3">
        <v>94.902900000000002</v>
      </c>
      <c r="AN18" s="3">
        <v>90.662999999999997</v>
      </c>
      <c r="AO18" s="3">
        <v>94.837100000000007</v>
      </c>
      <c r="AP18" s="3">
        <v>94.317800000000005</v>
      </c>
      <c r="AQ18" s="3">
        <v>91.197699999999998</v>
      </c>
      <c r="AR18" s="3">
        <v>91.773899999999998</v>
      </c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>
        <v>101.5853</v>
      </c>
      <c r="CE18" s="3"/>
      <c r="CF18" s="3"/>
      <c r="CG18" s="3">
        <v>95.290899999999993</v>
      </c>
      <c r="CH18" s="3">
        <v>92.019800000000004</v>
      </c>
      <c r="CI18" s="3">
        <v>85.982100000000003</v>
      </c>
      <c r="CJ18" s="3">
        <v>85.249200000000002</v>
      </c>
      <c r="CK18" s="3">
        <v>88.514099999999999</v>
      </c>
      <c r="CL18" s="3">
        <v>84.322500000000005</v>
      </c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>
        <v>91.773899999999998</v>
      </c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>
        <v>96.379800000000003</v>
      </c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</row>
    <row r="19" spans="1:5100" x14ac:dyDescent="0.25">
      <c r="A19" s="2">
        <v>40694</v>
      </c>
      <c r="B19" s="3">
        <v>93.736599999999996</v>
      </c>
      <c r="C19" s="3"/>
      <c r="D19" s="3">
        <v>89.775499999999994</v>
      </c>
      <c r="E19" s="3"/>
      <c r="F19" s="3">
        <v>87.557400000000001</v>
      </c>
      <c r="G19" s="3"/>
      <c r="H19" s="3">
        <v>86.806100000000001</v>
      </c>
      <c r="I19" s="3"/>
      <c r="J19" s="3">
        <v>85.865300000000005</v>
      </c>
      <c r="K19" s="3"/>
      <c r="L19" s="3">
        <v>85.908900000000003</v>
      </c>
      <c r="M19" s="3">
        <v>92.107699999999994</v>
      </c>
      <c r="N19" s="3">
        <v>92.2273</v>
      </c>
      <c r="O19" s="3">
        <v>89.879199999999997</v>
      </c>
      <c r="P19" s="3">
        <v>99.238399999999999</v>
      </c>
      <c r="Q19" s="3">
        <v>100.9282</v>
      </c>
      <c r="R19" s="3">
        <v>104.6825</v>
      </c>
      <c r="S19" s="3">
        <v>104.86320000000001</v>
      </c>
      <c r="T19" s="3"/>
      <c r="U19" s="3">
        <v>104.4567</v>
      </c>
      <c r="V19" s="3">
        <v>104.637</v>
      </c>
      <c r="W19" s="3">
        <v>106.5626</v>
      </c>
      <c r="X19" s="3">
        <v>102.26439999999999</v>
      </c>
      <c r="Y19" s="3">
        <v>102.6969</v>
      </c>
      <c r="Z19" s="3">
        <v>102.2328</v>
      </c>
      <c r="AA19" s="3"/>
      <c r="AB19" s="3">
        <v>102.51260000000001</v>
      </c>
      <c r="AC19" s="3">
        <v>105.717</v>
      </c>
      <c r="AD19" s="3">
        <v>105.9653</v>
      </c>
      <c r="AE19" s="3">
        <v>105.9023</v>
      </c>
      <c r="AF19" s="3">
        <v>111.7739</v>
      </c>
      <c r="AG19" s="3">
        <v>109.7366</v>
      </c>
      <c r="AH19" s="3">
        <v>109.0361</v>
      </c>
      <c r="AI19" s="3">
        <v>103.75360000000001</v>
      </c>
      <c r="AJ19" s="3">
        <v>104.4335</v>
      </c>
      <c r="AK19" s="3">
        <v>92.336500000000001</v>
      </c>
      <c r="AL19" s="3">
        <v>91.764300000000006</v>
      </c>
      <c r="AM19" s="3">
        <v>95.8215</v>
      </c>
      <c r="AN19" s="3">
        <v>91.556899999999999</v>
      </c>
      <c r="AO19" s="3">
        <v>95.771699999999996</v>
      </c>
      <c r="AP19" s="3">
        <v>95.250399999999999</v>
      </c>
      <c r="AQ19" s="3">
        <v>91.105000000000004</v>
      </c>
      <c r="AR19" s="3">
        <v>92.690799999999996</v>
      </c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>
        <v>102.19799999999999</v>
      </c>
      <c r="CE19" s="3"/>
      <c r="CF19" s="3"/>
      <c r="CG19" s="3">
        <v>95.82</v>
      </c>
      <c r="CH19" s="3">
        <v>92.669700000000006</v>
      </c>
      <c r="CI19" s="3">
        <v>86.536299999999997</v>
      </c>
      <c r="CJ19" s="3">
        <v>85.804500000000004</v>
      </c>
      <c r="CK19" s="3">
        <v>84.930099999999996</v>
      </c>
      <c r="CL19" s="3">
        <v>84.874099999999999</v>
      </c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>
        <v>92.690799999999996</v>
      </c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>
        <v>97.197100000000006</v>
      </c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</row>
    <row r="20" spans="1:5100" x14ac:dyDescent="0.25">
      <c r="A20" s="2">
        <v>40724</v>
      </c>
      <c r="B20" s="3">
        <v>91.556100000000001</v>
      </c>
      <c r="C20" s="3"/>
      <c r="D20" s="3">
        <v>88.672300000000007</v>
      </c>
      <c r="E20" s="3"/>
      <c r="F20" s="3">
        <v>86.350800000000007</v>
      </c>
      <c r="G20" s="3"/>
      <c r="H20" s="3">
        <v>85.599299999999999</v>
      </c>
      <c r="I20" s="3"/>
      <c r="J20" s="3">
        <v>84.664000000000001</v>
      </c>
      <c r="K20" s="3"/>
      <c r="L20" s="3">
        <v>84.703199999999995</v>
      </c>
      <c r="M20" s="3">
        <v>90.932500000000005</v>
      </c>
      <c r="N20" s="3">
        <v>91.049899999999994</v>
      </c>
      <c r="O20" s="3">
        <v>88.588200000000001</v>
      </c>
      <c r="P20" s="3">
        <v>93.215599999999995</v>
      </c>
      <c r="Q20" s="3">
        <v>94.698700000000002</v>
      </c>
      <c r="R20" s="3">
        <v>103.4556</v>
      </c>
      <c r="S20" s="3">
        <v>103.6353</v>
      </c>
      <c r="T20" s="3"/>
      <c r="U20" s="3">
        <v>103.224</v>
      </c>
      <c r="V20" s="3">
        <v>103.4033</v>
      </c>
      <c r="W20" s="3">
        <v>105.3139</v>
      </c>
      <c r="X20" s="3">
        <v>101.02670000000001</v>
      </c>
      <c r="Y20" s="3">
        <v>101.4563</v>
      </c>
      <c r="Z20" s="3">
        <v>100.9944</v>
      </c>
      <c r="AA20" s="3"/>
      <c r="AB20" s="3">
        <v>101.11790000000001</v>
      </c>
      <c r="AC20" s="3">
        <v>104.4311</v>
      </c>
      <c r="AD20" s="3">
        <v>104.6726</v>
      </c>
      <c r="AE20" s="3">
        <v>104.59690000000001</v>
      </c>
      <c r="AF20" s="3">
        <v>104.22199999999999</v>
      </c>
      <c r="AG20" s="3">
        <v>108.38379999999999</v>
      </c>
      <c r="AH20" s="3">
        <v>107.69710000000001</v>
      </c>
      <c r="AI20" s="3">
        <v>102.4378</v>
      </c>
      <c r="AJ20" s="3">
        <v>104.0437</v>
      </c>
      <c r="AK20" s="3">
        <v>91.082599999999999</v>
      </c>
      <c r="AL20" s="3">
        <v>90.483099999999993</v>
      </c>
      <c r="AM20" s="3">
        <v>94.509200000000007</v>
      </c>
      <c r="AN20" s="3">
        <v>90.269199999999998</v>
      </c>
      <c r="AO20" s="3">
        <v>94.531899999999993</v>
      </c>
      <c r="AP20" s="3">
        <v>94.012699999999995</v>
      </c>
      <c r="AQ20" s="3">
        <v>89.860900000000001</v>
      </c>
      <c r="AR20" s="3">
        <v>91.551400000000001</v>
      </c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>
        <v>101.30629999999999</v>
      </c>
      <c r="CE20" s="3"/>
      <c r="CF20" s="3"/>
      <c r="CG20" s="3">
        <v>94.939400000000006</v>
      </c>
      <c r="CH20" s="3">
        <v>90.376599999999996</v>
      </c>
      <c r="CI20" s="3">
        <v>85.156700000000001</v>
      </c>
      <c r="CJ20" s="3">
        <v>84.402000000000001</v>
      </c>
      <c r="CK20" s="3">
        <v>83.503500000000003</v>
      </c>
      <c r="CL20" s="3">
        <v>83.472499999999997</v>
      </c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>
        <v>91.551400000000001</v>
      </c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>
        <v>95.981499999999997</v>
      </c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</row>
    <row r="21" spans="1:5100" x14ac:dyDescent="0.25">
      <c r="A21" s="2">
        <v>40753</v>
      </c>
      <c r="B21" s="3">
        <v>89.049899999999994</v>
      </c>
      <c r="C21" s="3"/>
      <c r="D21" s="3">
        <v>86.919200000000004</v>
      </c>
      <c r="E21" s="3"/>
      <c r="F21" s="3">
        <v>84.574799999999996</v>
      </c>
      <c r="G21" s="3"/>
      <c r="H21" s="3">
        <v>83.804299999999998</v>
      </c>
      <c r="I21" s="3"/>
      <c r="J21" s="3">
        <v>82.873199999999997</v>
      </c>
      <c r="K21" s="3"/>
      <c r="L21" s="3">
        <v>82.890799999999999</v>
      </c>
      <c r="M21" s="3">
        <v>89.810900000000004</v>
      </c>
      <c r="N21" s="3">
        <v>89.926299999999998</v>
      </c>
      <c r="O21" s="3">
        <v>86.548199999999994</v>
      </c>
      <c r="P21" s="3">
        <v>92.063900000000004</v>
      </c>
      <c r="Q21" s="3">
        <v>93.534199999999998</v>
      </c>
      <c r="R21" s="3">
        <v>96.795500000000004</v>
      </c>
      <c r="S21" s="3">
        <v>96.954300000000003</v>
      </c>
      <c r="T21" s="3"/>
      <c r="U21" s="3">
        <v>102.0483</v>
      </c>
      <c r="V21" s="3">
        <v>102.22669999999999</v>
      </c>
      <c r="W21" s="3">
        <v>104.1225</v>
      </c>
      <c r="X21" s="3">
        <v>99.842600000000004</v>
      </c>
      <c r="Y21" s="3">
        <v>100.2693</v>
      </c>
      <c r="Z21" s="3">
        <v>99.809299999999993</v>
      </c>
      <c r="AA21" s="3"/>
      <c r="AB21" s="3">
        <v>98.8874</v>
      </c>
      <c r="AC21" s="3">
        <v>103.1913</v>
      </c>
      <c r="AD21" s="3">
        <v>103.4239</v>
      </c>
      <c r="AE21" s="3">
        <v>103.3291</v>
      </c>
      <c r="AF21" s="3">
        <v>102.8309</v>
      </c>
      <c r="AG21" s="3">
        <v>101.4024</v>
      </c>
      <c r="AH21" s="3">
        <v>106.31570000000001</v>
      </c>
      <c r="AI21" s="3">
        <v>101.06529999999999</v>
      </c>
      <c r="AJ21" s="3">
        <v>103.1516</v>
      </c>
      <c r="AK21" s="3">
        <v>89.755099999999999</v>
      </c>
      <c r="AL21" s="3">
        <v>89.018699999999995</v>
      </c>
      <c r="AM21" s="3">
        <v>92.399500000000003</v>
      </c>
      <c r="AN21" s="3">
        <v>88.159700000000001</v>
      </c>
      <c r="AO21" s="3">
        <v>88.137500000000003</v>
      </c>
      <c r="AP21" s="3">
        <v>87.653400000000005</v>
      </c>
      <c r="AQ21" s="3">
        <v>87.722999999999999</v>
      </c>
      <c r="AR21" s="3">
        <v>89.949799999999996</v>
      </c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>
        <v>100.2347</v>
      </c>
      <c r="CE21" s="3">
        <v>98.619</v>
      </c>
      <c r="CF21" s="3"/>
      <c r="CG21" s="3">
        <v>94.227800000000002</v>
      </c>
      <c r="CH21" s="3">
        <v>88.590900000000005</v>
      </c>
      <c r="CI21" s="3">
        <v>83.9833</v>
      </c>
      <c r="CJ21" s="3">
        <v>83.213499999999996</v>
      </c>
      <c r="CK21" s="3">
        <v>82.301000000000002</v>
      </c>
      <c r="CL21" s="3">
        <v>82.285799999999995</v>
      </c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>
        <v>98.619</v>
      </c>
      <c r="DD21" s="3">
        <v>89.949799999999996</v>
      </c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>
        <v>94.816299999999998</v>
      </c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</row>
    <row r="22" spans="1:5100" x14ac:dyDescent="0.25">
      <c r="A22" s="2">
        <v>40786</v>
      </c>
      <c r="B22" s="3">
        <v>84.334199999999996</v>
      </c>
      <c r="C22" s="3"/>
      <c r="D22" s="3">
        <v>86.649299999999997</v>
      </c>
      <c r="E22" s="3"/>
      <c r="F22" s="3">
        <v>84.331599999999995</v>
      </c>
      <c r="G22" s="3"/>
      <c r="H22" s="3">
        <v>83.577799999999996</v>
      </c>
      <c r="I22" s="3"/>
      <c r="J22" s="3">
        <v>82.6511</v>
      </c>
      <c r="K22" s="3"/>
      <c r="L22" s="3">
        <v>82.684799999999996</v>
      </c>
      <c r="M22" s="3">
        <v>89.109200000000001</v>
      </c>
      <c r="N22" s="3">
        <v>89.224699999999999</v>
      </c>
      <c r="O22" s="3">
        <v>86.539699999999996</v>
      </c>
      <c r="P22" s="3">
        <v>91.362399999999994</v>
      </c>
      <c r="Q22" s="3">
        <v>92.83</v>
      </c>
      <c r="R22" s="3">
        <v>96.085899999999995</v>
      </c>
      <c r="S22" s="3">
        <v>96.244200000000006</v>
      </c>
      <c r="T22" s="3"/>
      <c r="U22" s="3">
        <v>95.863500000000002</v>
      </c>
      <c r="V22" s="3">
        <v>96.021500000000003</v>
      </c>
      <c r="W22" s="3">
        <v>97.692800000000005</v>
      </c>
      <c r="X22" s="3">
        <v>99.176500000000004</v>
      </c>
      <c r="Y22" s="3">
        <v>99.602599999999995</v>
      </c>
      <c r="Z22" s="3">
        <v>99.143600000000006</v>
      </c>
      <c r="AA22" s="3"/>
      <c r="AB22" s="3">
        <v>98.973500000000001</v>
      </c>
      <c r="AC22" s="3">
        <v>102.5288</v>
      </c>
      <c r="AD22" s="3">
        <v>102.7629</v>
      </c>
      <c r="AE22" s="3">
        <v>102.67319999999999</v>
      </c>
      <c r="AF22" s="3">
        <v>102.2043</v>
      </c>
      <c r="AG22" s="3">
        <v>100.6987</v>
      </c>
      <c r="AH22" s="3">
        <v>99.711100000000002</v>
      </c>
      <c r="AI22" s="3">
        <v>100.49890000000001</v>
      </c>
      <c r="AJ22" s="3">
        <v>102.494</v>
      </c>
      <c r="AK22" s="3">
        <v>89.212500000000006</v>
      </c>
      <c r="AL22" s="3">
        <v>88.515900000000002</v>
      </c>
      <c r="AM22" s="3">
        <v>91.977800000000002</v>
      </c>
      <c r="AN22" s="3">
        <v>87.758600000000001</v>
      </c>
      <c r="AO22" s="3">
        <v>87.779200000000003</v>
      </c>
      <c r="AP22" s="3">
        <v>87.300299999999993</v>
      </c>
      <c r="AQ22" s="3">
        <v>83.222300000000004</v>
      </c>
      <c r="AR22" s="3">
        <v>89.200299999999999</v>
      </c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>
        <v>99.354100000000003</v>
      </c>
      <c r="CE22" s="3">
        <v>97.721900000000005</v>
      </c>
      <c r="CF22" s="3"/>
      <c r="CG22" s="3">
        <v>93.983800000000002</v>
      </c>
      <c r="CH22" s="3">
        <v>84.052400000000006</v>
      </c>
      <c r="CI22" s="3">
        <v>84.148099999999999</v>
      </c>
      <c r="CJ22" s="3">
        <v>83.394599999999997</v>
      </c>
      <c r="CK22" s="3">
        <v>82.501900000000006</v>
      </c>
      <c r="CL22" s="3">
        <v>82.468800000000002</v>
      </c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>
        <v>97.721900000000005</v>
      </c>
      <c r="DD22" s="3">
        <v>89.200299999999999</v>
      </c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>
        <v>94.162199999999999</v>
      </c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</row>
    <row r="23" spans="1:5100" x14ac:dyDescent="0.25">
      <c r="A23" s="2">
        <v>40816</v>
      </c>
      <c r="B23" s="3">
        <v>83.484399999999994</v>
      </c>
      <c r="C23" s="3"/>
      <c r="D23" s="3">
        <v>86.192499999999995</v>
      </c>
      <c r="E23" s="3"/>
      <c r="F23" s="3">
        <v>83.817099999999996</v>
      </c>
      <c r="G23" s="3"/>
      <c r="H23" s="3">
        <v>83.050200000000004</v>
      </c>
      <c r="I23" s="3"/>
      <c r="J23" s="3">
        <v>82.121899999999997</v>
      </c>
      <c r="K23" s="3"/>
      <c r="L23" s="3">
        <v>82.143900000000002</v>
      </c>
      <c r="M23" s="3">
        <v>88.887100000000004</v>
      </c>
      <c r="N23" s="3">
        <v>89.001499999999993</v>
      </c>
      <c r="O23" s="3">
        <v>85.892099999999999</v>
      </c>
      <c r="P23" s="3">
        <v>91.126599999999996</v>
      </c>
      <c r="Q23" s="3">
        <v>92.591399999999993</v>
      </c>
      <c r="R23" s="3">
        <v>95.839699999999993</v>
      </c>
      <c r="S23" s="3">
        <v>95.998099999999994</v>
      </c>
      <c r="T23" s="3"/>
      <c r="U23" s="3">
        <v>95.611599999999996</v>
      </c>
      <c r="V23" s="3">
        <v>95.769599999999997</v>
      </c>
      <c r="W23" s="3">
        <v>97.437299999999993</v>
      </c>
      <c r="X23" s="3">
        <v>93.614599999999996</v>
      </c>
      <c r="Y23" s="3">
        <v>93.991200000000006</v>
      </c>
      <c r="Z23" s="3">
        <v>93.582700000000003</v>
      </c>
      <c r="AA23" s="3"/>
      <c r="AB23" s="3">
        <v>98.299899999999994</v>
      </c>
      <c r="AC23" s="3">
        <v>102.2662</v>
      </c>
      <c r="AD23" s="3">
        <v>102.4956</v>
      </c>
      <c r="AE23" s="3">
        <v>102.3939</v>
      </c>
      <c r="AF23" s="3">
        <v>101.8583</v>
      </c>
      <c r="AG23" s="3">
        <v>100.681</v>
      </c>
      <c r="AH23" s="3">
        <v>99.350200000000001</v>
      </c>
      <c r="AI23" s="3">
        <v>94.638499999999993</v>
      </c>
      <c r="AJ23" s="3">
        <v>97.084199999999996</v>
      </c>
      <c r="AK23" s="3">
        <v>88.862399999999994</v>
      </c>
      <c r="AL23" s="3">
        <v>88.113600000000005</v>
      </c>
      <c r="AM23" s="3">
        <v>91.516900000000007</v>
      </c>
      <c r="AN23" s="3">
        <v>87.286199999999994</v>
      </c>
      <c r="AO23" s="3">
        <v>87.297300000000007</v>
      </c>
      <c r="AP23" s="3">
        <v>86.815299999999993</v>
      </c>
      <c r="AQ23" s="3">
        <v>82.722300000000004</v>
      </c>
      <c r="AR23" s="3">
        <v>82.963499999999996</v>
      </c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>
        <v>99.309200000000004</v>
      </c>
      <c r="CE23" s="3">
        <v>97.309100000000001</v>
      </c>
      <c r="CF23" s="3"/>
      <c r="CG23" s="3">
        <v>88.793599999999998</v>
      </c>
      <c r="CH23" s="3">
        <v>83.196100000000001</v>
      </c>
      <c r="CI23" s="3">
        <v>83.537800000000004</v>
      </c>
      <c r="CJ23" s="3">
        <v>82.776499999999999</v>
      </c>
      <c r="CK23" s="3">
        <v>81.877200000000002</v>
      </c>
      <c r="CL23" s="3">
        <v>81.851200000000006</v>
      </c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>
        <v>97.309100000000001</v>
      </c>
      <c r="DD23" s="3">
        <v>82.963499999999996</v>
      </c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>
        <v>89.146500000000003</v>
      </c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</row>
    <row r="24" spans="1:5100" x14ac:dyDescent="0.25">
      <c r="A24" s="2">
        <v>40847</v>
      </c>
      <c r="B24" s="3">
        <v>86.664000000000001</v>
      </c>
      <c r="C24" s="3"/>
      <c r="D24" s="3">
        <v>89.443399999999997</v>
      </c>
      <c r="E24" s="3"/>
      <c r="F24" s="3">
        <v>87.044899999999998</v>
      </c>
      <c r="G24" s="3"/>
      <c r="H24" s="3">
        <v>86.253799999999998</v>
      </c>
      <c r="I24" s="3"/>
      <c r="J24" s="3">
        <v>85.301100000000005</v>
      </c>
      <c r="K24" s="3"/>
      <c r="L24" s="3">
        <v>85.320700000000002</v>
      </c>
      <c r="M24" s="3">
        <v>92.45</v>
      </c>
      <c r="N24" s="3">
        <v>92.569100000000006</v>
      </c>
      <c r="O24" s="3">
        <v>89.067599999999999</v>
      </c>
      <c r="P24" s="3">
        <v>94.768100000000004</v>
      </c>
      <c r="Q24" s="3">
        <v>96.275800000000004</v>
      </c>
      <c r="R24" s="3">
        <v>99.621300000000005</v>
      </c>
      <c r="S24" s="3">
        <v>99.783900000000003</v>
      </c>
      <c r="T24" s="3"/>
      <c r="U24" s="3">
        <v>99.395099999999999</v>
      </c>
      <c r="V24" s="3">
        <v>99.557400000000001</v>
      </c>
      <c r="W24" s="3">
        <v>101.2747</v>
      </c>
      <c r="X24" s="3">
        <v>97.364199999999997</v>
      </c>
      <c r="Y24" s="3">
        <v>97.751499999999993</v>
      </c>
      <c r="Z24" s="3">
        <v>97.332499999999996</v>
      </c>
      <c r="AA24" s="3"/>
      <c r="AB24" s="3">
        <v>96.148200000000003</v>
      </c>
      <c r="AC24" s="3">
        <v>106.15730000000001</v>
      </c>
      <c r="AD24" s="3">
        <v>106.3989</v>
      </c>
      <c r="AE24" s="3">
        <v>106.3104</v>
      </c>
      <c r="AF24" s="3">
        <v>105.8351</v>
      </c>
      <c r="AG24" s="3">
        <v>104.0675</v>
      </c>
      <c r="AH24" s="3">
        <v>103.2749</v>
      </c>
      <c r="AI24" s="3">
        <v>98.443399999999997</v>
      </c>
      <c r="AJ24" s="3">
        <v>100.0568</v>
      </c>
      <c r="AK24" s="3">
        <v>88.053600000000003</v>
      </c>
      <c r="AL24" s="3">
        <v>91.671300000000002</v>
      </c>
      <c r="AM24" s="3">
        <v>95.078699999999998</v>
      </c>
      <c r="AN24" s="3">
        <v>90.734499999999997</v>
      </c>
      <c r="AO24" s="3">
        <v>90.725300000000004</v>
      </c>
      <c r="AP24" s="3">
        <v>90.229399999999998</v>
      </c>
      <c r="AQ24" s="3">
        <v>86.039100000000005</v>
      </c>
      <c r="AR24" s="3">
        <v>84.962299999999999</v>
      </c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>
        <v>102.86620000000001</v>
      </c>
      <c r="CE24" s="3">
        <v>101.0848</v>
      </c>
      <c r="CF24" s="3"/>
      <c r="CG24" s="3">
        <v>92.385000000000005</v>
      </c>
      <c r="CH24" s="3">
        <v>86.088800000000006</v>
      </c>
      <c r="CI24" s="3">
        <v>86.590699999999998</v>
      </c>
      <c r="CJ24" s="3">
        <v>85.798299999999998</v>
      </c>
      <c r="CK24" s="3">
        <v>84.864199999999997</v>
      </c>
      <c r="CL24" s="3">
        <v>84.847800000000007</v>
      </c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>
        <v>101.0848</v>
      </c>
      <c r="DD24" s="3">
        <v>84.962299999999999</v>
      </c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>
        <v>92.782799999999995</v>
      </c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</row>
    <row r="25" spans="1:5100" x14ac:dyDescent="0.25">
      <c r="A25" s="2">
        <v>40877</v>
      </c>
      <c r="B25" s="3">
        <v>88.484099999999998</v>
      </c>
      <c r="C25" s="3"/>
      <c r="D25" s="3">
        <v>90.954400000000007</v>
      </c>
      <c r="E25" s="3"/>
      <c r="F25" s="3">
        <v>88.751900000000006</v>
      </c>
      <c r="G25" s="3"/>
      <c r="H25" s="3">
        <v>87.965400000000002</v>
      </c>
      <c r="I25" s="3"/>
      <c r="J25" s="3">
        <v>87.003399999999999</v>
      </c>
      <c r="K25" s="3"/>
      <c r="L25" s="3">
        <v>87.036199999999994</v>
      </c>
      <c r="M25" s="3">
        <v>93.958100000000002</v>
      </c>
      <c r="N25" s="3">
        <v>94.078000000000003</v>
      </c>
      <c r="O25" s="3">
        <v>90.896000000000001</v>
      </c>
      <c r="P25" s="3">
        <v>96.298000000000002</v>
      </c>
      <c r="Q25" s="3">
        <v>97.822299999999998</v>
      </c>
      <c r="R25" s="3">
        <v>101.2047</v>
      </c>
      <c r="S25" s="3">
        <v>101.3691</v>
      </c>
      <c r="T25" s="3"/>
      <c r="U25" s="3">
        <v>100.9748</v>
      </c>
      <c r="V25" s="3">
        <v>101.13890000000001</v>
      </c>
      <c r="W25" s="3">
        <v>102.87560000000001</v>
      </c>
      <c r="X25" s="3">
        <v>98.918099999999995</v>
      </c>
      <c r="Y25" s="3">
        <v>99.309899999999999</v>
      </c>
      <c r="Z25" s="3">
        <v>98.885999999999996</v>
      </c>
      <c r="AA25" s="3"/>
      <c r="AB25" s="3">
        <v>98.117999999999995</v>
      </c>
      <c r="AC25" s="3">
        <v>101.9526</v>
      </c>
      <c r="AD25" s="3">
        <v>102.15819999999999</v>
      </c>
      <c r="AE25" s="3">
        <v>107.93089999999999</v>
      </c>
      <c r="AF25" s="3">
        <v>107.4782</v>
      </c>
      <c r="AG25" s="3">
        <v>105.7069</v>
      </c>
      <c r="AH25" s="3">
        <v>104.9007</v>
      </c>
      <c r="AI25" s="3">
        <v>100.0213</v>
      </c>
      <c r="AJ25" s="3">
        <v>101.9136</v>
      </c>
      <c r="AK25" s="3">
        <v>89.5197</v>
      </c>
      <c r="AL25" s="3">
        <v>93.216399999999993</v>
      </c>
      <c r="AM25" s="3">
        <v>96.754000000000005</v>
      </c>
      <c r="AN25" s="3">
        <v>92.383499999999998</v>
      </c>
      <c r="AO25" s="3">
        <v>92.415300000000002</v>
      </c>
      <c r="AP25" s="3">
        <v>91.919600000000003</v>
      </c>
      <c r="AQ25" s="3">
        <v>87.6892</v>
      </c>
      <c r="AR25" s="3">
        <v>86.121799999999993</v>
      </c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>
        <v>104.71129999999999</v>
      </c>
      <c r="CE25" s="3">
        <v>102.623</v>
      </c>
      <c r="CF25" s="3"/>
      <c r="CG25" s="3">
        <v>93.892300000000006</v>
      </c>
      <c r="CH25" s="3">
        <v>87.886099999999999</v>
      </c>
      <c r="CI25" s="3">
        <v>88.259900000000002</v>
      </c>
      <c r="CJ25" s="3">
        <v>87.470200000000006</v>
      </c>
      <c r="CK25" s="3">
        <v>86.5381</v>
      </c>
      <c r="CL25" s="3">
        <v>86.510099999999994</v>
      </c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>
        <v>102.623</v>
      </c>
      <c r="DD25" s="3">
        <v>86.121799999999993</v>
      </c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>
        <v>94.282600000000002</v>
      </c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</row>
    <row r="26" spans="1:5100" x14ac:dyDescent="0.25">
      <c r="A26" s="2">
        <v>40907</v>
      </c>
      <c r="B26" s="3">
        <v>92.710800000000006</v>
      </c>
      <c r="C26" s="3"/>
      <c r="D26" s="3">
        <v>90.157499999999999</v>
      </c>
      <c r="E26" s="3"/>
      <c r="F26" s="3">
        <v>92.861500000000007</v>
      </c>
      <c r="G26" s="3"/>
      <c r="H26" s="3">
        <v>92.089100000000002</v>
      </c>
      <c r="I26" s="3"/>
      <c r="J26" s="3">
        <v>91.107799999999997</v>
      </c>
      <c r="K26" s="3"/>
      <c r="L26" s="3">
        <v>91.174199999999999</v>
      </c>
      <c r="M26" s="3">
        <v>97.164100000000005</v>
      </c>
      <c r="N26" s="3">
        <v>97.2911</v>
      </c>
      <c r="O26" s="3">
        <v>95.424899999999994</v>
      </c>
      <c r="P26" s="3">
        <v>99.608400000000003</v>
      </c>
      <c r="Q26" s="3">
        <v>101.17870000000001</v>
      </c>
      <c r="R26" s="3">
        <v>104.66759999999999</v>
      </c>
      <c r="S26" s="3">
        <v>104.83580000000001</v>
      </c>
      <c r="T26" s="3"/>
      <c r="U26" s="3">
        <v>104.45350000000001</v>
      </c>
      <c r="V26" s="3">
        <v>104.62139999999999</v>
      </c>
      <c r="W26" s="3">
        <v>106.4117</v>
      </c>
      <c r="X26" s="3">
        <v>102.40179999999999</v>
      </c>
      <c r="Y26" s="3">
        <v>102.8043</v>
      </c>
      <c r="Z26" s="3">
        <v>102.3719</v>
      </c>
      <c r="AA26" s="3"/>
      <c r="AB26" s="3">
        <v>103.01179999999999</v>
      </c>
      <c r="AC26" s="3">
        <v>105.5996</v>
      </c>
      <c r="AD26" s="3">
        <v>105.8275</v>
      </c>
      <c r="AE26" s="3">
        <v>105.76</v>
      </c>
      <c r="AF26" s="3">
        <v>111.4541</v>
      </c>
      <c r="AG26" s="3">
        <v>109.70950000000001</v>
      </c>
      <c r="AH26" s="3">
        <v>108.8745</v>
      </c>
      <c r="AI26" s="3">
        <v>103.90900000000001</v>
      </c>
      <c r="AJ26" s="3">
        <v>104.4599</v>
      </c>
      <c r="AK26" s="3">
        <v>93.178799999999995</v>
      </c>
      <c r="AL26" s="3">
        <v>97.075500000000005</v>
      </c>
      <c r="AM26" s="3">
        <v>100.8758</v>
      </c>
      <c r="AN26" s="3">
        <v>96.439300000000003</v>
      </c>
      <c r="AO26" s="3">
        <v>96.532499999999999</v>
      </c>
      <c r="AP26" s="3">
        <v>96.035200000000003</v>
      </c>
      <c r="AQ26" s="3">
        <v>91.726900000000001</v>
      </c>
      <c r="AR26" s="3">
        <v>89.937299999999993</v>
      </c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>
        <v>107.2225</v>
      </c>
      <c r="CE26" s="3">
        <v>106.4567</v>
      </c>
      <c r="CF26" s="3">
        <v>100.56659999999999</v>
      </c>
      <c r="CG26" s="3">
        <v>97.224800000000002</v>
      </c>
      <c r="CH26" s="3">
        <v>91.977800000000002</v>
      </c>
      <c r="CI26" s="3">
        <v>92.3446</v>
      </c>
      <c r="CJ26" s="3">
        <v>91.570700000000002</v>
      </c>
      <c r="CK26" s="3">
        <v>90.654499999999999</v>
      </c>
      <c r="CL26" s="3">
        <v>90.591800000000006</v>
      </c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>
        <v>106.4567</v>
      </c>
      <c r="DD26" s="3">
        <v>89.937299999999993</v>
      </c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>
        <v>97.677899999999994</v>
      </c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</row>
    <row r="27" spans="1:5100" x14ac:dyDescent="0.25">
      <c r="A27" s="2">
        <v>40939</v>
      </c>
      <c r="B27" s="3">
        <v>96.877600000000001</v>
      </c>
      <c r="C27" s="3"/>
      <c r="D27" s="3">
        <v>93.107799999999997</v>
      </c>
      <c r="E27" s="3"/>
      <c r="F27" s="3">
        <v>96.472300000000004</v>
      </c>
      <c r="G27" s="3"/>
      <c r="H27" s="3">
        <v>95.691800000000001</v>
      </c>
      <c r="I27" s="3"/>
      <c r="J27" s="3">
        <v>94.688800000000001</v>
      </c>
      <c r="K27" s="3"/>
      <c r="L27" s="3">
        <v>94.7667</v>
      </c>
      <c r="M27" s="3">
        <v>100.6605</v>
      </c>
      <c r="N27" s="3">
        <v>100.7921</v>
      </c>
      <c r="O27" s="3">
        <v>99.144099999999995</v>
      </c>
      <c r="P27" s="3">
        <v>103.18129999999999</v>
      </c>
      <c r="Q27" s="3">
        <v>104.79259999999999</v>
      </c>
      <c r="R27" s="3">
        <v>108.3749</v>
      </c>
      <c r="S27" s="3">
        <v>108.5471</v>
      </c>
      <c r="T27" s="3"/>
      <c r="U27" s="3">
        <v>108.16419999999999</v>
      </c>
      <c r="V27" s="3">
        <v>108.336</v>
      </c>
      <c r="W27" s="3">
        <v>110.1742</v>
      </c>
      <c r="X27" s="3">
        <v>106.0851</v>
      </c>
      <c r="Y27" s="3">
        <v>106.49769999999999</v>
      </c>
      <c r="Z27" s="3">
        <v>106.05549999999999</v>
      </c>
      <c r="AA27" s="3"/>
      <c r="AB27" s="3">
        <v>107.00230000000001</v>
      </c>
      <c r="AC27" s="3">
        <v>109.39700000000001</v>
      </c>
      <c r="AD27" s="3">
        <v>109.63760000000001</v>
      </c>
      <c r="AE27" s="3">
        <v>109.5868</v>
      </c>
      <c r="AF27" s="3">
        <v>115.41079999999999</v>
      </c>
      <c r="AG27" s="3">
        <v>113.6687</v>
      </c>
      <c r="AH27" s="3">
        <v>112.79730000000001</v>
      </c>
      <c r="AI27" s="3">
        <v>107.7278</v>
      </c>
      <c r="AJ27" s="3">
        <v>108.315</v>
      </c>
      <c r="AK27" s="3">
        <v>96.751800000000003</v>
      </c>
      <c r="AL27" s="3">
        <v>100.7401</v>
      </c>
      <c r="AM27" s="3">
        <v>105.1397</v>
      </c>
      <c r="AN27" s="3">
        <v>100.6112</v>
      </c>
      <c r="AO27" s="3">
        <v>100.25320000000001</v>
      </c>
      <c r="AP27" s="3">
        <v>99.7483</v>
      </c>
      <c r="AQ27" s="3">
        <v>95.825599999999994</v>
      </c>
      <c r="AR27" s="3">
        <v>92.225399999999993</v>
      </c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>
        <v>110.2513</v>
      </c>
      <c r="CE27" s="3">
        <v>109.70869999999999</v>
      </c>
      <c r="CF27" s="3">
        <v>105.02079999999999</v>
      </c>
      <c r="CG27" s="3">
        <v>100.83110000000001</v>
      </c>
      <c r="CH27" s="3">
        <v>96.169700000000006</v>
      </c>
      <c r="CI27" s="3">
        <v>95.945599999999999</v>
      </c>
      <c r="CJ27" s="3">
        <v>95.1631</v>
      </c>
      <c r="CK27" s="3">
        <v>94.236000000000004</v>
      </c>
      <c r="CL27" s="3">
        <v>94.162300000000002</v>
      </c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>
        <v>102.7346</v>
      </c>
      <c r="DC27" s="3">
        <v>109.70869999999999</v>
      </c>
      <c r="DD27" s="3">
        <v>92.225399999999993</v>
      </c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>
        <v>101.2563</v>
      </c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</row>
    <row r="28" spans="1:5100" x14ac:dyDescent="0.25">
      <c r="A28" s="2">
        <v>40968</v>
      </c>
      <c r="B28" s="3">
        <v>95.387699999999995</v>
      </c>
      <c r="C28" s="3"/>
      <c r="D28" s="3">
        <v>91.689499999999995</v>
      </c>
      <c r="E28" s="3"/>
      <c r="F28" s="3">
        <v>91.089799999999997</v>
      </c>
      <c r="G28" s="3"/>
      <c r="H28" s="3">
        <v>94.5077</v>
      </c>
      <c r="I28" s="3"/>
      <c r="J28" s="3">
        <v>93.507400000000004</v>
      </c>
      <c r="K28" s="3"/>
      <c r="L28" s="3">
        <v>93.574299999999994</v>
      </c>
      <c r="M28" s="3">
        <v>99.786299999999997</v>
      </c>
      <c r="N28" s="3">
        <v>99.916300000000007</v>
      </c>
      <c r="O28" s="3">
        <v>97.851900000000001</v>
      </c>
      <c r="P28" s="3">
        <v>102.2838</v>
      </c>
      <c r="Q28" s="3">
        <v>103.886</v>
      </c>
      <c r="R28" s="3">
        <v>107.4464</v>
      </c>
      <c r="S28" s="3">
        <v>107.61790000000001</v>
      </c>
      <c r="T28" s="3"/>
      <c r="U28" s="3">
        <v>107.2306</v>
      </c>
      <c r="V28" s="3">
        <v>107.40179999999999</v>
      </c>
      <c r="W28" s="3">
        <v>109.2289</v>
      </c>
      <c r="X28" s="3">
        <v>105.14490000000001</v>
      </c>
      <c r="Y28" s="3">
        <v>105.55549999999999</v>
      </c>
      <c r="Z28" s="3">
        <v>105.1147</v>
      </c>
      <c r="AA28" s="3"/>
      <c r="AB28" s="3">
        <v>105.6054</v>
      </c>
      <c r="AC28" s="3">
        <v>108.41679999999999</v>
      </c>
      <c r="AD28" s="3">
        <v>108.65130000000001</v>
      </c>
      <c r="AE28" s="3">
        <v>108.58759999999999</v>
      </c>
      <c r="AF28" s="3">
        <v>114.35720000000001</v>
      </c>
      <c r="AG28" s="3">
        <v>112.5972</v>
      </c>
      <c r="AH28" s="3">
        <v>111.73439999999999</v>
      </c>
      <c r="AI28" s="3">
        <v>106.6752</v>
      </c>
      <c r="AJ28" s="3">
        <v>107.24979999999999</v>
      </c>
      <c r="AK28" s="3">
        <v>95.735799999999998</v>
      </c>
      <c r="AL28" s="3">
        <v>99.673699999999997</v>
      </c>
      <c r="AM28" s="3">
        <v>98.968599999999995</v>
      </c>
      <c r="AN28" s="3">
        <v>99.260099999999994</v>
      </c>
      <c r="AO28" s="3">
        <v>99.086600000000004</v>
      </c>
      <c r="AP28" s="3">
        <v>98.579800000000006</v>
      </c>
      <c r="AQ28" s="3">
        <v>94.458100000000002</v>
      </c>
      <c r="AR28" s="3">
        <v>91.217299999999994</v>
      </c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>
        <v>109.1339</v>
      </c>
      <c r="CE28" s="3">
        <v>108.3591</v>
      </c>
      <c r="CF28" s="3">
        <v>103.4508</v>
      </c>
      <c r="CG28" s="3">
        <v>99.886700000000005</v>
      </c>
      <c r="CH28" s="3">
        <v>94.761499999999998</v>
      </c>
      <c r="CI28" s="3">
        <v>90.734800000000007</v>
      </c>
      <c r="CJ28" s="3">
        <v>94.155900000000003</v>
      </c>
      <c r="CK28" s="3">
        <v>93.226299999999995</v>
      </c>
      <c r="CL28" s="3">
        <v>93.158299999999997</v>
      </c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>
        <v>101.65</v>
      </c>
      <c r="DC28" s="3">
        <v>108.3591</v>
      </c>
      <c r="DD28" s="3">
        <v>91.217299999999994</v>
      </c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>
        <v>99.820499999999996</v>
      </c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>
        <v>100.32989999999999</v>
      </c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</row>
    <row r="29" spans="1:5100" x14ac:dyDescent="0.25">
      <c r="A29" s="2">
        <v>40998</v>
      </c>
      <c r="B29" s="3">
        <v>93.631900000000002</v>
      </c>
      <c r="C29" s="3"/>
      <c r="D29" s="3">
        <v>91.092799999999997</v>
      </c>
      <c r="E29" s="3"/>
      <c r="F29" s="3">
        <v>89.860299999999995</v>
      </c>
      <c r="G29" s="3"/>
      <c r="H29" s="3">
        <v>89.113299999999995</v>
      </c>
      <c r="I29" s="3"/>
      <c r="J29" s="3">
        <v>92.298599999999993</v>
      </c>
      <c r="K29" s="3"/>
      <c r="L29" s="3">
        <v>92.359899999999996</v>
      </c>
      <c r="M29" s="3">
        <v>98.713399999999993</v>
      </c>
      <c r="N29" s="3">
        <v>98.8416</v>
      </c>
      <c r="O29" s="3">
        <v>96.599900000000005</v>
      </c>
      <c r="P29" s="3">
        <v>101.1857</v>
      </c>
      <c r="Q29" s="3">
        <v>102.7771</v>
      </c>
      <c r="R29" s="3">
        <v>106.3125</v>
      </c>
      <c r="S29" s="3">
        <v>106.48309999999999</v>
      </c>
      <c r="T29" s="3"/>
      <c r="U29" s="3">
        <v>106.09220000000001</v>
      </c>
      <c r="V29" s="3">
        <v>106.26260000000001</v>
      </c>
      <c r="W29" s="3">
        <v>108.077</v>
      </c>
      <c r="X29" s="3">
        <v>104.00320000000001</v>
      </c>
      <c r="Y29" s="3">
        <v>104.41119999999999</v>
      </c>
      <c r="Z29" s="3">
        <v>103.9723</v>
      </c>
      <c r="AA29" s="3"/>
      <c r="AB29" s="3">
        <v>104.259</v>
      </c>
      <c r="AC29" s="3">
        <v>107.23390000000001</v>
      </c>
      <c r="AD29" s="3">
        <v>107.46250000000001</v>
      </c>
      <c r="AE29" s="3">
        <v>107.3875</v>
      </c>
      <c r="AF29" s="3">
        <v>113.1165</v>
      </c>
      <c r="AG29" s="3">
        <v>111.3415</v>
      </c>
      <c r="AH29" s="3">
        <v>110.49079999999999</v>
      </c>
      <c r="AI29" s="3">
        <v>105.449</v>
      </c>
      <c r="AJ29" s="3">
        <v>106.0091</v>
      </c>
      <c r="AK29" s="3">
        <v>94.56</v>
      </c>
      <c r="AL29" s="3">
        <v>98.470200000000006</v>
      </c>
      <c r="AM29" s="3">
        <v>97.320700000000002</v>
      </c>
      <c r="AN29" s="3">
        <v>97.650800000000004</v>
      </c>
      <c r="AO29" s="3">
        <v>97.844300000000004</v>
      </c>
      <c r="AP29" s="3">
        <v>97.337999999999994</v>
      </c>
      <c r="AQ29" s="3">
        <v>93.300299999999993</v>
      </c>
      <c r="AR29" s="3">
        <v>90.916899999999998</v>
      </c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>
        <v>102.65949999999999</v>
      </c>
      <c r="CE29" s="3">
        <v>107.74</v>
      </c>
      <c r="CF29" s="3">
        <v>101.70440000000001</v>
      </c>
      <c r="CG29" s="3">
        <v>98.942700000000002</v>
      </c>
      <c r="CH29" s="3">
        <v>93.027000000000001</v>
      </c>
      <c r="CI29" s="3">
        <v>89.453100000000006</v>
      </c>
      <c r="CJ29" s="3">
        <v>88.700100000000006</v>
      </c>
      <c r="CK29" s="3">
        <v>91.940299999999993</v>
      </c>
      <c r="CL29" s="3">
        <v>91.885999999999996</v>
      </c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>
        <v>100.5386</v>
      </c>
      <c r="DA29" s="3">
        <v>98.592100000000002</v>
      </c>
      <c r="DB29" s="3">
        <v>100.21550000000001</v>
      </c>
      <c r="DC29" s="3">
        <v>107.74</v>
      </c>
      <c r="DD29" s="3">
        <v>90.916899999999998</v>
      </c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>
        <v>98.592100000000002</v>
      </c>
      <c r="AEV29" s="3">
        <v>100.485</v>
      </c>
      <c r="AEW29" s="3">
        <v>98.626300000000001</v>
      </c>
      <c r="AEX29" s="3">
        <v>100.5386</v>
      </c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>
        <v>99.207599999999999</v>
      </c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</row>
    <row r="30" spans="1:5100" x14ac:dyDescent="0.25">
      <c r="A30" s="2">
        <v>41026</v>
      </c>
      <c r="B30" s="3">
        <v>93.218900000000005</v>
      </c>
      <c r="C30" s="3"/>
      <c r="D30" s="3">
        <v>91.3339</v>
      </c>
      <c r="E30" s="3"/>
      <c r="F30" s="3">
        <v>89.552000000000007</v>
      </c>
      <c r="G30" s="3"/>
      <c r="H30" s="3">
        <v>88.796499999999995</v>
      </c>
      <c r="I30" s="3"/>
      <c r="J30" s="3">
        <v>87.884299999999996</v>
      </c>
      <c r="K30" s="3"/>
      <c r="L30" s="3">
        <v>92.048100000000005</v>
      </c>
      <c r="M30" s="3">
        <v>98.7136</v>
      </c>
      <c r="N30" s="3">
        <v>98.841200000000001</v>
      </c>
      <c r="O30" s="3">
        <v>96.210099999999997</v>
      </c>
      <c r="P30" s="3">
        <v>101.18</v>
      </c>
      <c r="Q30" s="3">
        <v>102.7717</v>
      </c>
      <c r="R30" s="3">
        <v>106.30670000000001</v>
      </c>
      <c r="S30" s="3">
        <v>106.4776</v>
      </c>
      <c r="T30" s="3"/>
      <c r="U30" s="3">
        <v>106.0821</v>
      </c>
      <c r="V30" s="3">
        <v>106.2527</v>
      </c>
      <c r="W30" s="3">
        <v>108.0671</v>
      </c>
      <c r="X30" s="3">
        <v>103.9798</v>
      </c>
      <c r="Y30" s="3">
        <v>104.3882</v>
      </c>
      <c r="Z30" s="3">
        <v>103.94840000000001</v>
      </c>
      <c r="AA30" s="3"/>
      <c r="AB30" s="3">
        <v>103.82389999999999</v>
      </c>
      <c r="AC30" s="3">
        <v>107.19670000000001</v>
      </c>
      <c r="AD30" s="3">
        <v>107.4222</v>
      </c>
      <c r="AE30" s="3">
        <v>107.33799999999999</v>
      </c>
      <c r="AF30" s="3">
        <v>113.03740000000001</v>
      </c>
      <c r="AG30" s="3">
        <v>111.2461</v>
      </c>
      <c r="AH30" s="3">
        <v>110.3947</v>
      </c>
      <c r="AI30" s="3">
        <v>105.3391</v>
      </c>
      <c r="AJ30" s="3">
        <v>105.896</v>
      </c>
      <c r="AK30" s="3">
        <v>94.4298</v>
      </c>
      <c r="AL30" s="3">
        <v>98.307100000000005</v>
      </c>
      <c r="AM30" s="3">
        <v>97.165199999999999</v>
      </c>
      <c r="AN30" s="3">
        <v>93.034499999999994</v>
      </c>
      <c r="AO30" s="3">
        <v>97.591200000000001</v>
      </c>
      <c r="AP30" s="3">
        <v>97.081199999999995</v>
      </c>
      <c r="AQ30" s="3">
        <v>93.019599999999997</v>
      </c>
      <c r="AR30" s="3">
        <v>92.218199999999996</v>
      </c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>
        <v>103.08280000000001</v>
      </c>
      <c r="CE30" s="3">
        <v>108.0779</v>
      </c>
      <c r="CF30" s="3">
        <v>101.4164</v>
      </c>
      <c r="CG30" s="3">
        <v>98.716899999999995</v>
      </c>
      <c r="CH30" s="3">
        <v>92.536299999999997</v>
      </c>
      <c r="CI30" s="3">
        <v>89.016599999999997</v>
      </c>
      <c r="CJ30" s="3">
        <v>88.259900000000002</v>
      </c>
      <c r="CK30" s="3">
        <v>91.510499999999993</v>
      </c>
      <c r="CL30" s="3">
        <v>87.350200000000001</v>
      </c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>
        <v>100.82470000000001</v>
      </c>
      <c r="CY30" s="3">
        <v>98.7697</v>
      </c>
      <c r="CZ30" s="3">
        <v>102.7383</v>
      </c>
      <c r="DA30" s="3">
        <v>98.1798</v>
      </c>
      <c r="DB30" s="3">
        <v>100.8165</v>
      </c>
      <c r="DC30" s="3">
        <v>108.0779</v>
      </c>
      <c r="DD30" s="3">
        <v>92.218199999999996</v>
      </c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>
        <v>98.1798</v>
      </c>
      <c r="AEV30" s="3">
        <v>102.23569999999999</v>
      </c>
      <c r="AEW30" s="3">
        <v>98.7697</v>
      </c>
      <c r="AEX30" s="3">
        <v>102.7383</v>
      </c>
      <c r="AEY30" s="3">
        <v>104.2366</v>
      </c>
      <c r="AEZ30" s="3">
        <v>100.82470000000001</v>
      </c>
      <c r="AFA30" s="3">
        <v>101.74079999999999</v>
      </c>
      <c r="AFB30" s="3">
        <v>101.68219999999999</v>
      </c>
      <c r="AFC30" s="3">
        <v>99.574399999999997</v>
      </c>
      <c r="AFD30" s="3">
        <v>99.397999999999996</v>
      </c>
      <c r="AFE30" s="3">
        <v>103.2002</v>
      </c>
      <c r="AFF30" s="3">
        <v>99.3733</v>
      </c>
      <c r="AFG30" s="3">
        <v>99.607699999999994</v>
      </c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>
        <v>99.173599999999993</v>
      </c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</row>
    <row r="31" spans="1:5100" x14ac:dyDescent="0.25">
      <c r="A31" s="2">
        <v>41060</v>
      </c>
      <c r="B31" s="3">
        <v>94.838300000000004</v>
      </c>
      <c r="C31" s="3"/>
      <c r="D31" s="3">
        <v>93.005200000000002</v>
      </c>
      <c r="E31" s="3"/>
      <c r="F31" s="3">
        <v>91.489699999999999</v>
      </c>
      <c r="G31" s="3"/>
      <c r="H31" s="3">
        <v>90.706400000000002</v>
      </c>
      <c r="I31" s="3"/>
      <c r="J31" s="3">
        <v>89.7761</v>
      </c>
      <c r="K31" s="3"/>
      <c r="L31" s="3">
        <v>89.783199999999994</v>
      </c>
      <c r="M31" s="3">
        <v>96.597200000000001</v>
      </c>
      <c r="N31" s="3">
        <v>96.71</v>
      </c>
      <c r="O31" s="3">
        <v>93.339600000000004</v>
      </c>
      <c r="P31" s="3">
        <v>103.6079</v>
      </c>
      <c r="Q31" s="3">
        <v>105.2282</v>
      </c>
      <c r="R31" s="3">
        <v>108.8282</v>
      </c>
      <c r="S31" s="3">
        <v>109.00190000000001</v>
      </c>
      <c r="T31" s="3"/>
      <c r="U31" s="3">
        <v>108.6058</v>
      </c>
      <c r="V31" s="3">
        <v>108.7791</v>
      </c>
      <c r="W31" s="3">
        <v>110.6266</v>
      </c>
      <c r="X31" s="3">
        <v>106.4829</v>
      </c>
      <c r="Y31" s="3">
        <v>106.89830000000001</v>
      </c>
      <c r="Z31" s="3">
        <v>106.4516</v>
      </c>
      <c r="AA31" s="3"/>
      <c r="AB31" s="3">
        <v>105.6347</v>
      </c>
      <c r="AC31" s="3">
        <v>109.7741</v>
      </c>
      <c r="AD31" s="3">
        <v>110.00709999999999</v>
      </c>
      <c r="AE31" s="3">
        <v>109.93049999999999</v>
      </c>
      <c r="AF31" s="3">
        <v>115.68640000000001</v>
      </c>
      <c r="AG31" s="3">
        <v>113.88460000000001</v>
      </c>
      <c r="AH31" s="3">
        <v>113.0057</v>
      </c>
      <c r="AI31" s="3">
        <v>107.8685</v>
      </c>
      <c r="AJ31" s="3">
        <v>108.44889999999999</v>
      </c>
      <c r="AK31" s="3">
        <v>96.777600000000007</v>
      </c>
      <c r="AL31" s="3">
        <v>96.029399999999995</v>
      </c>
      <c r="AM31" s="3">
        <v>99.782799999999995</v>
      </c>
      <c r="AN31" s="3">
        <v>95.560699999999997</v>
      </c>
      <c r="AO31" s="3">
        <v>99.743700000000004</v>
      </c>
      <c r="AP31" s="3">
        <v>99.220799999999997</v>
      </c>
      <c r="AQ31" s="3">
        <v>95.179500000000004</v>
      </c>
      <c r="AR31" s="3">
        <v>94.883399999999995</v>
      </c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>
        <v>104.84050000000001</v>
      </c>
      <c r="CE31" s="3">
        <v>110.21120000000001</v>
      </c>
      <c r="CF31" s="3">
        <v>103.7603</v>
      </c>
      <c r="CG31" s="3">
        <v>101.1722</v>
      </c>
      <c r="CH31" s="3">
        <v>94.211200000000005</v>
      </c>
      <c r="CI31" s="3">
        <v>90.972700000000003</v>
      </c>
      <c r="CJ31" s="3">
        <v>90.187600000000003</v>
      </c>
      <c r="CK31" s="3">
        <v>89.262600000000006</v>
      </c>
      <c r="CL31" s="3">
        <v>89.259399999999999</v>
      </c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>
        <v>103.7685</v>
      </c>
      <c r="CY31" s="3">
        <v>101.1635</v>
      </c>
      <c r="CZ31" s="3">
        <v>105.8116</v>
      </c>
      <c r="DA31" s="3">
        <v>100.1422</v>
      </c>
      <c r="DB31" s="3">
        <v>103.1738</v>
      </c>
      <c r="DC31" s="3">
        <v>110.21120000000001</v>
      </c>
      <c r="DD31" s="3">
        <v>94.883399999999995</v>
      </c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>
        <v>100.1422</v>
      </c>
      <c r="AEV31" s="3">
        <v>106.0718</v>
      </c>
      <c r="AEW31" s="3">
        <v>101.1635</v>
      </c>
      <c r="AEX31" s="3">
        <v>105.8116</v>
      </c>
      <c r="AEY31" s="3">
        <v>108.7893</v>
      </c>
      <c r="AEZ31" s="3">
        <v>103.7685</v>
      </c>
      <c r="AFA31" s="3">
        <v>104.65179999999999</v>
      </c>
      <c r="AFB31" s="3">
        <v>105.1313</v>
      </c>
      <c r="AFC31" s="3">
        <v>102.26779999999999</v>
      </c>
      <c r="AFD31" s="3">
        <v>101.60639999999999</v>
      </c>
      <c r="AFE31" s="3">
        <v>105.93210000000001</v>
      </c>
      <c r="AFF31" s="3">
        <v>102.1113</v>
      </c>
      <c r="AFG31" s="3">
        <v>101.8794</v>
      </c>
      <c r="AFH31" s="3">
        <v>102.3848</v>
      </c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>
        <v>101.6028</v>
      </c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</row>
    <row r="32" spans="1:5100" x14ac:dyDescent="0.25">
      <c r="A32" s="2">
        <v>41089</v>
      </c>
      <c r="B32" s="3">
        <v>95.076800000000006</v>
      </c>
      <c r="C32" s="3"/>
      <c r="D32" s="3">
        <v>93.554599999999994</v>
      </c>
      <c r="E32" s="3"/>
      <c r="F32" s="3">
        <v>92.125299999999996</v>
      </c>
      <c r="G32" s="3"/>
      <c r="H32" s="3">
        <v>91.349100000000007</v>
      </c>
      <c r="I32" s="3"/>
      <c r="J32" s="3">
        <v>90.415899999999993</v>
      </c>
      <c r="K32" s="3"/>
      <c r="L32" s="3">
        <v>90.432000000000002</v>
      </c>
      <c r="M32" s="3">
        <v>96.685900000000004</v>
      </c>
      <c r="N32" s="3">
        <v>96.801100000000005</v>
      </c>
      <c r="O32" s="3">
        <v>94.133499999999998</v>
      </c>
      <c r="P32" s="3">
        <v>98.911000000000001</v>
      </c>
      <c r="Q32" s="3">
        <v>100.3463</v>
      </c>
      <c r="R32" s="3">
        <v>109.002</v>
      </c>
      <c r="S32" s="3">
        <v>109.17610000000001</v>
      </c>
      <c r="T32" s="3"/>
      <c r="U32" s="3">
        <v>108.7897</v>
      </c>
      <c r="V32" s="3">
        <v>108.9635</v>
      </c>
      <c r="W32" s="3">
        <v>110.8227</v>
      </c>
      <c r="X32" s="3">
        <v>106.6884</v>
      </c>
      <c r="Y32" s="3">
        <v>107.1056</v>
      </c>
      <c r="Z32" s="3">
        <v>106.6585</v>
      </c>
      <c r="AA32" s="3"/>
      <c r="AB32" s="3">
        <v>106.56780000000001</v>
      </c>
      <c r="AC32" s="3">
        <v>110.03449999999999</v>
      </c>
      <c r="AD32" s="3">
        <v>110.2766</v>
      </c>
      <c r="AE32" s="3">
        <v>110.2213</v>
      </c>
      <c r="AF32" s="3">
        <v>109.9046</v>
      </c>
      <c r="AG32" s="3">
        <v>114.3252</v>
      </c>
      <c r="AH32" s="3">
        <v>113.4494</v>
      </c>
      <c r="AI32" s="3">
        <v>108.309</v>
      </c>
      <c r="AJ32" s="3">
        <v>108.89190000000001</v>
      </c>
      <c r="AK32" s="3">
        <v>97.193799999999996</v>
      </c>
      <c r="AL32" s="3">
        <v>96.523300000000006</v>
      </c>
      <c r="AM32" s="3">
        <v>99.910700000000006</v>
      </c>
      <c r="AN32" s="3">
        <v>95.690399999999997</v>
      </c>
      <c r="AO32" s="3">
        <v>100.3683</v>
      </c>
      <c r="AP32" s="3">
        <v>99.846100000000007</v>
      </c>
      <c r="AQ32" s="3">
        <v>95.422600000000003</v>
      </c>
      <c r="AR32" s="3">
        <v>95.419300000000007</v>
      </c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>
        <v>105.1484</v>
      </c>
      <c r="CE32" s="3">
        <v>104.9087</v>
      </c>
      <c r="CF32" s="3">
        <v>104.0378</v>
      </c>
      <c r="CG32" s="3">
        <v>101.364</v>
      </c>
      <c r="CH32" s="3">
        <v>94.446100000000001</v>
      </c>
      <c r="CI32" s="3">
        <v>91.595799999999997</v>
      </c>
      <c r="CJ32" s="3">
        <v>90.818200000000004</v>
      </c>
      <c r="CK32" s="3">
        <v>89.9</v>
      </c>
      <c r="CL32" s="3">
        <v>89.887299999999996</v>
      </c>
      <c r="CM32" s="3"/>
      <c r="CN32" s="3"/>
      <c r="CO32" s="3"/>
      <c r="CP32" s="3">
        <v>101.7565</v>
      </c>
      <c r="CQ32" s="3"/>
      <c r="CR32" s="3"/>
      <c r="CS32" s="3">
        <v>102.9397</v>
      </c>
      <c r="CT32" s="3">
        <v>101.25879999999999</v>
      </c>
      <c r="CU32" s="3"/>
      <c r="CV32" s="3"/>
      <c r="CW32" s="3">
        <v>107.22150000000001</v>
      </c>
      <c r="CX32" s="3">
        <v>103.7765</v>
      </c>
      <c r="CY32" s="3">
        <v>100.90260000000001</v>
      </c>
      <c r="CZ32" s="3">
        <v>107.911</v>
      </c>
      <c r="DA32" s="3">
        <v>100.5313</v>
      </c>
      <c r="DB32" s="3">
        <v>103.4451</v>
      </c>
      <c r="DC32" s="3">
        <v>104.9087</v>
      </c>
      <c r="DD32" s="3">
        <v>95.419300000000007</v>
      </c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>
        <v>100.5313</v>
      </c>
      <c r="AEV32" s="3">
        <v>108.08329999999999</v>
      </c>
      <c r="AEW32" s="3">
        <v>100.90260000000001</v>
      </c>
      <c r="AEX32" s="3">
        <v>107.911</v>
      </c>
      <c r="AEY32" s="3">
        <v>110.6724</v>
      </c>
      <c r="AEZ32" s="3">
        <v>103.7765</v>
      </c>
      <c r="AFA32" s="3">
        <v>105.8993</v>
      </c>
      <c r="AFB32" s="3">
        <v>107.22150000000001</v>
      </c>
      <c r="AFC32" s="3">
        <v>102.9397</v>
      </c>
      <c r="AFD32" s="3">
        <v>101.25879999999999</v>
      </c>
      <c r="AFE32" s="3">
        <v>106.8533</v>
      </c>
      <c r="AFF32" s="3">
        <v>101.7925</v>
      </c>
      <c r="AFG32" s="3">
        <v>102.1952</v>
      </c>
      <c r="AFH32" s="3">
        <v>102.4</v>
      </c>
      <c r="AFI32" s="3">
        <v>101.7565</v>
      </c>
      <c r="AFJ32" s="3">
        <v>99.424400000000006</v>
      </c>
      <c r="AFK32" s="3">
        <v>99.913799999999995</v>
      </c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>
        <v>101.8058</v>
      </c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</row>
    <row r="33" spans="1:5100" x14ac:dyDescent="0.25">
      <c r="A33" s="2">
        <v>41121</v>
      </c>
      <c r="B33" s="3">
        <v>95.968299999999999</v>
      </c>
      <c r="C33" s="3"/>
      <c r="D33" s="3">
        <v>94.513300000000001</v>
      </c>
      <c r="E33" s="3"/>
      <c r="F33" s="3">
        <v>93.1417</v>
      </c>
      <c r="G33" s="3"/>
      <c r="H33" s="3">
        <v>92.364599999999996</v>
      </c>
      <c r="I33" s="3"/>
      <c r="J33" s="3">
        <v>91.424499999999995</v>
      </c>
      <c r="K33" s="3"/>
      <c r="L33" s="3">
        <v>91.444400000000002</v>
      </c>
      <c r="M33" s="3">
        <v>97.657399999999996</v>
      </c>
      <c r="N33" s="3">
        <v>97.773899999999998</v>
      </c>
      <c r="O33" s="3">
        <v>95.192700000000002</v>
      </c>
      <c r="P33" s="3">
        <v>99.903800000000004</v>
      </c>
      <c r="Q33" s="3">
        <v>101.35129999999999</v>
      </c>
      <c r="R33" s="3">
        <v>104.5664</v>
      </c>
      <c r="S33" s="3">
        <v>104.7218</v>
      </c>
      <c r="T33" s="3"/>
      <c r="U33" s="3">
        <v>104.3633</v>
      </c>
      <c r="V33" s="3">
        <v>104.5184</v>
      </c>
      <c r="W33" s="3">
        <v>111.8921</v>
      </c>
      <c r="X33" s="3">
        <v>107.72880000000001</v>
      </c>
      <c r="Y33" s="3">
        <v>108.1493</v>
      </c>
      <c r="Z33" s="3">
        <v>107.69889999999999</v>
      </c>
      <c r="AA33" s="3"/>
      <c r="AB33" s="3">
        <v>107.7276</v>
      </c>
      <c r="AC33" s="3">
        <v>111.1054</v>
      </c>
      <c r="AD33" s="3">
        <v>111.35039999999999</v>
      </c>
      <c r="AE33" s="3">
        <v>111.2975</v>
      </c>
      <c r="AF33" s="3">
        <v>110.99850000000001</v>
      </c>
      <c r="AG33" s="3">
        <v>109.5348</v>
      </c>
      <c r="AH33" s="3">
        <v>114.554</v>
      </c>
      <c r="AI33" s="3">
        <v>109.37820000000001</v>
      </c>
      <c r="AJ33" s="3">
        <v>109.96980000000001</v>
      </c>
      <c r="AK33" s="3">
        <v>98.182100000000005</v>
      </c>
      <c r="AL33" s="3">
        <v>97.53</v>
      </c>
      <c r="AM33" s="3">
        <v>100.95699999999999</v>
      </c>
      <c r="AN33" s="3">
        <v>96.711600000000004</v>
      </c>
      <c r="AO33" s="3">
        <v>96.726799999999997</v>
      </c>
      <c r="AP33" s="3">
        <v>96.240700000000004</v>
      </c>
      <c r="AQ33" s="3">
        <v>96.26</v>
      </c>
      <c r="AR33" s="3">
        <v>96.488600000000005</v>
      </c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>
        <v>105.8642</v>
      </c>
      <c r="CE33" s="3">
        <v>105.855</v>
      </c>
      <c r="CF33" s="3">
        <v>105.1641</v>
      </c>
      <c r="CG33" s="3">
        <v>102.3793</v>
      </c>
      <c r="CH33" s="3">
        <v>95.328100000000006</v>
      </c>
      <c r="CI33" s="3">
        <v>92.619</v>
      </c>
      <c r="CJ33" s="3">
        <v>91.839399999999998</v>
      </c>
      <c r="CK33" s="3">
        <v>90.916899999999998</v>
      </c>
      <c r="CL33" s="3">
        <v>90.901399999999995</v>
      </c>
      <c r="CM33" s="3"/>
      <c r="CN33" s="3"/>
      <c r="CO33" s="3"/>
      <c r="CP33" s="3">
        <v>102.1417</v>
      </c>
      <c r="CQ33" s="3"/>
      <c r="CR33" s="3"/>
      <c r="CS33" s="3">
        <v>103.38</v>
      </c>
      <c r="CT33" s="3">
        <v>102.35639999999999</v>
      </c>
      <c r="CU33" s="3"/>
      <c r="CV33" s="3"/>
      <c r="CW33" s="3">
        <v>108.1772</v>
      </c>
      <c r="CX33" s="3">
        <v>104.7372</v>
      </c>
      <c r="CY33" s="3">
        <v>101.8171</v>
      </c>
      <c r="CZ33" s="3">
        <v>108.2093</v>
      </c>
      <c r="DA33" s="3">
        <v>101.43210000000001</v>
      </c>
      <c r="DB33" s="3">
        <v>104.5719</v>
      </c>
      <c r="DC33" s="3">
        <v>105.855</v>
      </c>
      <c r="DD33" s="3">
        <v>96.488600000000005</v>
      </c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>
        <v>101.43210000000001</v>
      </c>
      <c r="AEV33" s="3">
        <v>108.59269999999999</v>
      </c>
      <c r="AEW33" s="3">
        <v>101.8171</v>
      </c>
      <c r="AEX33" s="3">
        <v>108.2093</v>
      </c>
      <c r="AEY33" s="3">
        <v>111.8997</v>
      </c>
      <c r="AEZ33" s="3">
        <v>104.7372</v>
      </c>
      <c r="AFA33" s="3">
        <v>106.3125</v>
      </c>
      <c r="AFB33" s="3">
        <v>108.1772</v>
      </c>
      <c r="AFC33" s="3">
        <v>103.38</v>
      </c>
      <c r="AFD33" s="3">
        <v>102.35639999999999</v>
      </c>
      <c r="AFE33" s="3">
        <v>107.2817</v>
      </c>
      <c r="AFF33" s="3">
        <v>102.8716</v>
      </c>
      <c r="AFG33" s="3">
        <v>103.3188</v>
      </c>
      <c r="AFH33" s="3">
        <v>103.3591</v>
      </c>
      <c r="AFI33" s="3">
        <v>102.1417</v>
      </c>
      <c r="AFJ33" s="3">
        <v>100.4213</v>
      </c>
      <c r="AFK33" s="3">
        <v>100.8959</v>
      </c>
      <c r="AFL33" s="3">
        <v>102.22499999999999</v>
      </c>
      <c r="AFM33" s="3">
        <v>100.0898</v>
      </c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>
        <v>102.8105</v>
      </c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</row>
    <row r="34" spans="1:5100" x14ac:dyDescent="0.25">
      <c r="A34" s="2">
        <v>41152</v>
      </c>
      <c r="B34" s="3">
        <v>90.543300000000002</v>
      </c>
      <c r="C34" s="3"/>
      <c r="D34" s="3">
        <v>93.697199999999995</v>
      </c>
      <c r="E34" s="3"/>
      <c r="F34" s="3">
        <v>92.1511</v>
      </c>
      <c r="G34" s="3"/>
      <c r="H34" s="3">
        <v>91.357600000000005</v>
      </c>
      <c r="I34" s="3"/>
      <c r="J34" s="3">
        <v>90.416899999999998</v>
      </c>
      <c r="K34" s="3"/>
      <c r="L34" s="3">
        <v>90.418700000000001</v>
      </c>
      <c r="M34" s="3">
        <v>96.989000000000004</v>
      </c>
      <c r="N34" s="3">
        <v>97.104799999999997</v>
      </c>
      <c r="O34" s="3">
        <v>93.9923</v>
      </c>
      <c r="P34" s="3">
        <v>99.2256</v>
      </c>
      <c r="Q34" s="3">
        <v>100.66849999999999</v>
      </c>
      <c r="R34" s="3">
        <v>103.8733</v>
      </c>
      <c r="S34" s="3">
        <v>104.0282</v>
      </c>
      <c r="T34" s="3"/>
      <c r="U34" s="3">
        <v>103.66970000000001</v>
      </c>
      <c r="V34" s="3">
        <v>103.82429999999999</v>
      </c>
      <c r="W34" s="3">
        <v>105.4693</v>
      </c>
      <c r="X34" s="3">
        <v>107.0579</v>
      </c>
      <c r="Y34" s="3">
        <v>107.4774</v>
      </c>
      <c r="Z34" s="3">
        <v>107.0278</v>
      </c>
      <c r="AA34" s="3"/>
      <c r="AB34" s="3">
        <v>106.43170000000001</v>
      </c>
      <c r="AC34" s="3">
        <v>110.4195</v>
      </c>
      <c r="AD34" s="3">
        <v>110.6621</v>
      </c>
      <c r="AE34" s="3">
        <v>110.60420000000001</v>
      </c>
      <c r="AF34" s="3">
        <v>110.2666</v>
      </c>
      <c r="AG34" s="3">
        <v>108.7893</v>
      </c>
      <c r="AH34" s="3">
        <v>107.8194</v>
      </c>
      <c r="AI34" s="3">
        <v>108.6644</v>
      </c>
      <c r="AJ34" s="3">
        <v>109.24630000000001</v>
      </c>
      <c r="AK34" s="3">
        <v>97.481800000000007</v>
      </c>
      <c r="AL34" s="3">
        <v>96.764600000000002</v>
      </c>
      <c r="AM34" s="3">
        <v>100.34350000000001</v>
      </c>
      <c r="AN34" s="3">
        <v>96.0822</v>
      </c>
      <c r="AO34" s="3">
        <v>95.804500000000004</v>
      </c>
      <c r="AP34" s="3">
        <v>95.313199999999995</v>
      </c>
      <c r="AQ34" s="3">
        <v>91.431600000000003</v>
      </c>
      <c r="AR34" s="3">
        <v>95.733500000000006</v>
      </c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>
        <v>105.413</v>
      </c>
      <c r="CE34" s="3">
        <v>105.1978</v>
      </c>
      <c r="CF34" s="3">
        <v>104.36839999999999</v>
      </c>
      <c r="CG34" s="3">
        <v>101.7264</v>
      </c>
      <c r="CH34" s="3">
        <v>89.922799999999995</v>
      </c>
      <c r="CI34" s="3">
        <v>91.660399999999996</v>
      </c>
      <c r="CJ34" s="3">
        <v>90.865399999999994</v>
      </c>
      <c r="CK34" s="3">
        <v>89.9255</v>
      </c>
      <c r="CL34" s="3">
        <v>89.926900000000003</v>
      </c>
      <c r="CM34" s="3">
        <v>99.769800000000004</v>
      </c>
      <c r="CN34" s="3">
        <v>105.3395</v>
      </c>
      <c r="CO34" s="3">
        <v>106.1507</v>
      </c>
      <c r="CP34" s="3">
        <v>100.892</v>
      </c>
      <c r="CQ34" s="3"/>
      <c r="CR34" s="3"/>
      <c r="CS34" s="3">
        <v>101.9936</v>
      </c>
      <c r="CT34" s="3">
        <v>101.6425</v>
      </c>
      <c r="CU34" s="3">
        <v>102.4053</v>
      </c>
      <c r="CV34" s="3">
        <v>102.3655</v>
      </c>
      <c r="CW34" s="3">
        <v>107.9787</v>
      </c>
      <c r="CX34" s="3">
        <v>104.11660000000001</v>
      </c>
      <c r="CY34" s="3">
        <v>101.3552</v>
      </c>
      <c r="CZ34" s="3">
        <v>108.0149</v>
      </c>
      <c r="DA34" s="3">
        <v>100.5129</v>
      </c>
      <c r="DB34" s="3">
        <v>103.8173</v>
      </c>
      <c r="DC34" s="3">
        <v>105.1978</v>
      </c>
      <c r="DD34" s="3">
        <v>95.733500000000006</v>
      </c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>
        <v>100.5129</v>
      </c>
      <c r="AEV34" s="3">
        <v>107.8676</v>
      </c>
      <c r="AEW34" s="3">
        <v>101.3552</v>
      </c>
      <c r="AEX34" s="3">
        <v>108.0149</v>
      </c>
      <c r="AEY34" s="3">
        <v>111.4427</v>
      </c>
      <c r="AEZ34" s="3">
        <v>104.11660000000001</v>
      </c>
      <c r="AFA34" s="3">
        <v>105.3395</v>
      </c>
      <c r="AFB34" s="3">
        <v>107.9787</v>
      </c>
      <c r="AFC34" s="3">
        <v>101.9936</v>
      </c>
      <c r="AFD34" s="3">
        <v>101.6425</v>
      </c>
      <c r="AFE34" s="3">
        <v>106.1507</v>
      </c>
      <c r="AFF34" s="3">
        <v>102.4053</v>
      </c>
      <c r="AFG34" s="3">
        <v>102.3655</v>
      </c>
      <c r="AFH34" s="3">
        <v>102.74120000000001</v>
      </c>
      <c r="AFI34" s="3">
        <v>100.892</v>
      </c>
      <c r="AFJ34" s="3">
        <v>100.1986</v>
      </c>
      <c r="AFK34" s="3">
        <v>100.5339</v>
      </c>
      <c r="AFL34" s="3">
        <v>100.9579</v>
      </c>
      <c r="AFM34" s="3">
        <v>99.769800000000004</v>
      </c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>
        <v>102.1481</v>
      </c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</row>
    <row r="35" spans="1:5100" x14ac:dyDescent="0.25">
      <c r="A35" s="2">
        <v>41180</v>
      </c>
      <c r="B35" s="3">
        <v>90.5411</v>
      </c>
      <c r="C35" s="3"/>
      <c r="D35" s="3">
        <v>93.943899999999999</v>
      </c>
      <c r="E35" s="3"/>
      <c r="F35" s="3">
        <v>92.343500000000006</v>
      </c>
      <c r="G35" s="3"/>
      <c r="H35" s="3">
        <v>91.567099999999996</v>
      </c>
      <c r="I35" s="3"/>
      <c r="J35" s="3">
        <v>90.628299999999996</v>
      </c>
      <c r="K35" s="3"/>
      <c r="L35" s="3">
        <v>90.645600000000002</v>
      </c>
      <c r="M35" s="3">
        <v>96.950299999999999</v>
      </c>
      <c r="N35" s="3">
        <v>97.065600000000003</v>
      </c>
      <c r="O35" s="3">
        <v>94.396799999999999</v>
      </c>
      <c r="P35" s="3">
        <v>99.182599999999994</v>
      </c>
      <c r="Q35" s="3">
        <v>100.6255</v>
      </c>
      <c r="R35" s="3">
        <v>103.8296</v>
      </c>
      <c r="S35" s="3">
        <v>103.9847</v>
      </c>
      <c r="T35" s="3"/>
      <c r="U35" s="3">
        <v>103.62260000000001</v>
      </c>
      <c r="V35" s="3">
        <v>103.7774</v>
      </c>
      <c r="W35" s="3">
        <v>105.4221</v>
      </c>
      <c r="X35" s="3">
        <v>101.70359999999999</v>
      </c>
      <c r="Y35" s="3">
        <v>102.07389999999999</v>
      </c>
      <c r="Z35" s="3">
        <v>101.6743</v>
      </c>
      <c r="AA35" s="3"/>
      <c r="AB35" s="3">
        <v>106.943</v>
      </c>
      <c r="AC35" s="3">
        <v>110.3689</v>
      </c>
      <c r="AD35" s="3">
        <v>110.60899999999999</v>
      </c>
      <c r="AE35" s="3">
        <v>110.54430000000001</v>
      </c>
      <c r="AF35" s="3">
        <v>110.1855</v>
      </c>
      <c r="AG35" s="3">
        <v>108.703</v>
      </c>
      <c r="AH35" s="3">
        <v>107.7353</v>
      </c>
      <c r="AI35" s="3">
        <v>103.0826</v>
      </c>
      <c r="AJ35" s="3">
        <v>103.77200000000001</v>
      </c>
      <c r="AK35" s="3">
        <v>97.403700000000001</v>
      </c>
      <c r="AL35" s="3">
        <v>96.714600000000004</v>
      </c>
      <c r="AM35" s="3">
        <v>100.8201</v>
      </c>
      <c r="AN35" s="3">
        <v>96.569900000000004</v>
      </c>
      <c r="AO35" s="3">
        <v>95.899900000000002</v>
      </c>
      <c r="AP35" s="3">
        <v>95.413399999999996</v>
      </c>
      <c r="AQ35" s="3">
        <v>91.9636</v>
      </c>
      <c r="AR35" s="3">
        <v>91.0886</v>
      </c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>
        <v>105.4875</v>
      </c>
      <c r="CE35" s="3">
        <v>105.2052</v>
      </c>
      <c r="CF35" s="3">
        <v>105.1294</v>
      </c>
      <c r="CG35" s="3">
        <v>96.917599999999993</v>
      </c>
      <c r="CH35" s="3">
        <v>89.924499999999995</v>
      </c>
      <c r="CI35" s="3">
        <v>91.854799999999997</v>
      </c>
      <c r="CJ35" s="3">
        <v>91.076999999999998</v>
      </c>
      <c r="CK35" s="3">
        <v>90.154200000000003</v>
      </c>
      <c r="CL35" s="3">
        <v>90.140299999999996</v>
      </c>
      <c r="CM35" s="3">
        <v>99.922700000000006</v>
      </c>
      <c r="CN35" s="3">
        <v>105.5924</v>
      </c>
      <c r="CO35" s="3">
        <v>105.8152</v>
      </c>
      <c r="CP35" s="3">
        <v>101.13030000000001</v>
      </c>
      <c r="CQ35" s="3"/>
      <c r="CR35" s="3"/>
      <c r="CS35" s="3">
        <v>101.9273</v>
      </c>
      <c r="CT35" s="3">
        <v>101.92619999999999</v>
      </c>
      <c r="CU35" s="3">
        <v>102.6649</v>
      </c>
      <c r="CV35" s="3">
        <v>103.28749999999999</v>
      </c>
      <c r="CW35" s="3">
        <v>108.2637</v>
      </c>
      <c r="CX35" s="3">
        <v>104.31740000000001</v>
      </c>
      <c r="CY35" s="3">
        <v>101.61490000000001</v>
      </c>
      <c r="CZ35" s="3">
        <v>107.8771</v>
      </c>
      <c r="DA35" s="3">
        <v>101.3909</v>
      </c>
      <c r="DB35" s="3">
        <v>104.5772</v>
      </c>
      <c r="DC35" s="3">
        <v>105.2052</v>
      </c>
      <c r="DD35" s="3">
        <v>91.0886</v>
      </c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>
        <v>101.3909</v>
      </c>
      <c r="AEV35" s="3">
        <v>107.79559999999999</v>
      </c>
      <c r="AEW35" s="3">
        <v>101.61490000000001</v>
      </c>
      <c r="AEX35" s="3">
        <v>107.8771</v>
      </c>
      <c r="AEY35" s="3">
        <v>111.7415</v>
      </c>
      <c r="AEZ35" s="3">
        <v>104.31740000000001</v>
      </c>
      <c r="AFA35" s="3">
        <v>105.5924</v>
      </c>
      <c r="AFB35" s="3">
        <v>108.2637</v>
      </c>
      <c r="AFC35" s="3">
        <v>101.9273</v>
      </c>
      <c r="AFD35" s="3">
        <v>101.92619999999999</v>
      </c>
      <c r="AFE35" s="3">
        <v>105.8152</v>
      </c>
      <c r="AFF35" s="3">
        <v>102.6649</v>
      </c>
      <c r="AFG35" s="3">
        <v>103.28749999999999</v>
      </c>
      <c r="AFH35" s="3">
        <v>102.9314</v>
      </c>
      <c r="AFI35" s="3">
        <v>101.13030000000001</v>
      </c>
      <c r="AFJ35" s="3">
        <v>100.1589</v>
      </c>
      <c r="AFK35" s="3">
        <v>100.6203</v>
      </c>
      <c r="AFL35" s="3">
        <v>101.408</v>
      </c>
      <c r="AFM35" s="3">
        <v>99.922700000000006</v>
      </c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>
        <v>97.334299999999999</v>
      </c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</row>
    <row r="36" spans="1:5100" x14ac:dyDescent="0.25">
      <c r="A36" s="2">
        <v>41213</v>
      </c>
      <c r="B36" s="3">
        <v>90.837199999999996</v>
      </c>
      <c r="C36" s="3"/>
      <c r="D36" s="3">
        <v>94.394999999999996</v>
      </c>
      <c r="E36" s="3"/>
      <c r="F36" s="3">
        <v>92.773799999999994</v>
      </c>
      <c r="G36" s="3"/>
      <c r="H36" s="3">
        <v>91.983699999999999</v>
      </c>
      <c r="I36" s="3"/>
      <c r="J36" s="3">
        <v>91.037700000000001</v>
      </c>
      <c r="K36" s="3"/>
      <c r="L36" s="3">
        <v>91.045299999999997</v>
      </c>
      <c r="M36" s="3">
        <v>97.554199999999994</v>
      </c>
      <c r="N36" s="3">
        <v>97.670500000000004</v>
      </c>
      <c r="O36" s="3">
        <v>94.703599999999994</v>
      </c>
      <c r="P36" s="3">
        <v>99.802899999999994</v>
      </c>
      <c r="Q36" s="3">
        <v>101.2548</v>
      </c>
      <c r="R36" s="3">
        <v>104.4794</v>
      </c>
      <c r="S36" s="3">
        <v>104.6354</v>
      </c>
      <c r="T36" s="3"/>
      <c r="U36" s="3">
        <v>104.2731</v>
      </c>
      <c r="V36" s="3">
        <v>104.42870000000001</v>
      </c>
      <c r="W36" s="3">
        <v>106.0839</v>
      </c>
      <c r="X36" s="3">
        <v>102.34820000000001</v>
      </c>
      <c r="Y36" s="3">
        <v>102.7209</v>
      </c>
      <c r="Z36" s="3">
        <v>102.31910000000001</v>
      </c>
      <c r="AA36" s="3"/>
      <c r="AB36" s="3">
        <v>101.7118</v>
      </c>
      <c r="AC36" s="3">
        <v>111.06310000000001</v>
      </c>
      <c r="AD36" s="3">
        <v>111.3057</v>
      </c>
      <c r="AE36" s="3">
        <v>111.2433</v>
      </c>
      <c r="AF36" s="3">
        <v>110.89100000000001</v>
      </c>
      <c r="AG36" s="3">
        <v>109.40089999999999</v>
      </c>
      <c r="AH36" s="3">
        <v>108.42610000000001</v>
      </c>
      <c r="AI36" s="3">
        <v>103.7456</v>
      </c>
      <c r="AJ36" s="3">
        <v>104.4402</v>
      </c>
      <c r="AK36" s="3">
        <v>93.660499999999999</v>
      </c>
      <c r="AL36" s="3">
        <v>97.3155</v>
      </c>
      <c r="AM36" s="3">
        <v>101.37560000000001</v>
      </c>
      <c r="AN36" s="3">
        <v>97.0916</v>
      </c>
      <c r="AO36" s="3">
        <v>96.411199999999994</v>
      </c>
      <c r="AP36" s="3">
        <v>95.918700000000001</v>
      </c>
      <c r="AQ36" s="3">
        <v>92.43</v>
      </c>
      <c r="AR36" s="3">
        <v>91.595299999999995</v>
      </c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>
        <v>106.13890000000001</v>
      </c>
      <c r="CE36" s="3">
        <v>105.80029999999999</v>
      </c>
      <c r="CF36" s="3">
        <v>105.5098</v>
      </c>
      <c r="CG36" s="3">
        <v>97.540899999999993</v>
      </c>
      <c r="CH36" s="3">
        <v>90.224999999999994</v>
      </c>
      <c r="CI36" s="3">
        <v>92.289400000000001</v>
      </c>
      <c r="CJ36" s="3">
        <v>91.498099999999994</v>
      </c>
      <c r="CK36" s="3">
        <v>90.558599999999998</v>
      </c>
      <c r="CL36" s="3">
        <v>90.554199999999994</v>
      </c>
      <c r="CM36" s="3">
        <v>100.85420000000001</v>
      </c>
      <c r="CN36" s="3">
        <v>106.8099</v>
      </c>
      <c r="CO36" s="3">
        <v>107.08669999999999</v>
      </c>
      <c r="CP36" s="3">
        <v>101.95189999999999</v>
      </c>
      <c r="CQ36" s="3"/>
      <c r="CR36" s="3"/>
      <c r="CS36" s="3">
        <v>102.47110000000001</v>
      </c>
      <c r="CT36" s="3">
        <v>102.437</v>
      </c>
      <c r="CU36" s="3">
        <v>103.2831</v>
      </c>
      <c r="CV36" s="3">
        <v>103.6198</v>
      </c>
      <c r="CW36" s="3">
        <v>109.4854</v>
      </c>
      <c r="CX36" s="3">
        <v>105.0194</v>
      </c>
      <c r="CY36" s="3">
        <v>102.22410000000001</v>
      </c>
      <c r="CZ36" s="3">
        <v>109.06699999999999</v>
      </c>
      <c r="DA36" s="3">
        <v>101.7321</v>
      </c>
      <c r="DB36" s="3">
        <v>104.9644</v>
      </c>
      <c r="DC36" s="3">
        <v>105.80029999999999</v>
      </c>
      <c r="DD36" s="3">
        <v>91.595299999999995</v>
      </c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>
        <v>101.7321</v>
      </c>
      <c r="AEV36" s="3">
        <v>108.8199</v>
      </c>
      <c r="AEW36" s="3">
        <v>102.22410000000001</v>
      </c>
      <c r="AEX36" s="3">
        <v>109.06699999999999</v>
      </c>
      <c r="AEY36" s="3">
        <v>112.6448</v>
      </c>
      <c r="AEZ36" s="3">
        <v>105.0194</v>
      </c>
      <c r="AFA36" s="3">
        <v>106.8099</v>
      </c>
      <c r="AFB36" s="3">
        <v>109.4854</v>
      </c>
      <c r="AFC36" s="3">
        <v>102.47110000000001</v>
      </c>
      <c r="AFD36" s="3">
        <v>102.437</v>
      </c>
      <c r="AFE36" s="3">
        <v>107.08669999999999</v>
      </c>
      <c r="AFF36" s="3">
        <v>103.2831</v>
      </c>
      <c r="AFG36" s="3">
        <v>103.6198</v>
      </c>
      <c r="AFH36" s="3">
        <v>103.626</v>
      </c>
      <c r="AFI36" s="3">
        <v>101.95189999999999</v>
      </c>
      <c r="AFJ36" s="3">
        <v>100.7808</v>
      </c>
      <c r="AFK36" s="3">
        <v>100.9646</v>
      </c>
      <c r="AFL36" s="3">
        <v>101.7289</v>
      </c>
      <c r="AFM36" s="3">
        <v>100.85420000000001</v>
      </c>
      <c r="AFN36" s="3">
        <v>100.3796</v>
      </c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>
        <v>97.956400000000002</v>
      </c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</row>
    <row r="37" spans="1:5100" x14ac:dyDescent="0.25">
      <c r="A37" s="2">
        <v>41243</v>
      </c>
      <c r="B37" s="3">
        <v>91.364599999999996</v>
      </c>
      <c r="C37" s="3"/>
      <c r="D37" s="3">
        <v>94.570300000000003</v>
      </c>
      <c r="E37" s="3"/>
      <c r="F37" s="3">
        <v>92.899799999999999</v>
      </c>
      <c r="G37" s="3"/>
      <c r="H37" s="3">
        <v>92.127799999999993</v>
      </c>
      <c r="I37" s="3"/>
      <c r="J37" s="3">
        <v>91.183999999999997</v>
      </c>
      <c r="K37" s="3"/>
      <c r="L37" s="3">
        <v>91.207899999999995</v>
      </c>
      <c r="M37" s="3">
        <v>97.518199999999993</v>
      </c>
      <c r="N37" s="3">
        <v>97.632999999999996</v>
      </c>
      <c r="O37" s="3">
        <v>95.060699999999997</v>
      </c>
      <c r="P37" s="3">
        <v>99.749799999999993</v>
      </c>
      <c r="Q37" s="3">
        <v>101.1992</v>
      </c>
      <c r="R37" s="3">
        <v>104.417</v>
      </c>
      <c r="S37" s="3">
        <v>104.5732</v>
      </c>
      <c r="T37" s="3"/>
      <c r="U37" s="3">
        <v>104.2032</v>
      </c>
      <c r="V37" s="3">
        <v>104.3591</v>
      </c>
      <c r="W37" s="3">
        <v>106.0116</v>
      </c>
      <c r="X37" s="3">
        <v>102.2594</v>
      </c>
      <c r="Y37" s="3">
        <v>102.63200000000001</v>
      </c>
      <c r="Z37" s="3">
        <v>102.2294</v>
      </c>
      <c r="AA37" s="3"/>
      <c r="AB37" s="3">
        <v>102.1634</v>
      </c>
      <c r="AC37" s="3">
        <v>105.15860000000001</v>
      </c>
      <c r="AD37" s="3">
        <v>105.3567</v>
      </c>
      <c r="AE37" s="3">
        <v>111.1435</v>
      </c>
      <c r="AF37" s="3">
        <v>110.7567</v>
      </c>
      <c r="AG37" s="3">
        <v>109.2585</v>
      </c>
      <c r="AH37" s="3">
        <v>108.28579999999999</v>
      </c>
      <c r="AI37" s="3">
        <v>103.60080000000001</v>
      </c>
      <c r="AJ37" s="3">
        <v>104.2923</v>
      </c>
      <c r="AK37" s="3">
        <v>93.509299999999996</v>
      </c>
      <c r="AL37" s="3">
        <v>97.200400000000002</v>
      </c>
      <c r="AM37" s="3">
        <v>101.24299999999999</v>
      </c>
      <c r="AN37" s="3">
        <v>96.977199999999996</v>
      </c>
      <c r="AO37" s="3">
        <v>96.434799999999996</v>
      </c>
      <c r="AP37" s="3">
        <v>95.947299999999998</v>
      </c>
      <c r="AQ37" s="3">
        <v>92.361599999999996</v>
      </c>
      <c r="AR37" s="3">
        <v>91.5749</v>
      </c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>
        <v>106.4346</v>
      </c>
      <c r="CE37" s="3">
        <v>105.8028</v>
      </c>
      <c r="CF37" s="3">
        <v>105.7128</v>
      </c>
      <c r="CG37" s="3">
        <v>97.441699999999997</v>
      </c>
      <c r="CH37" s="3">
        <v>90.781099999999995</v>
      </c>
      <c r="CI37" s="3">
        <v>92.445599999999999</v>
      </c>
      <c r="CJ37" s="3">
        <v>91.673000000000002</v>
      </c>
      <c r="CK37" s="3">
        <v>90.752600000000001</v>
      </c>
      <c r="CL37" s="3">
        <v>90.731200000000001</v>
      </c>
      <c r="CM37" s="3">
        <v>101.59139999999999</v>
      </c>
      <c r="CN37" s="3">
        <v>108.1373</v>
      </c>
      <c r="CO37" s="3">
        <v>107.6361</v>
      </c>
      <c r="CP37" s="3">
        <v>102.3292</v>
      </c>
      <c r="CQ37" s="3"/>
      <c r="CR37" s="3"/>
      <c r="CS37" s="3">
        <v>102.3573</v>
      </c>
      <c r="CT37" s="3">
        <v>102.2597</v>
      </c>
      <c r="CU37" s="3">
        <v>103.03279999999999</v>
      </c>
      <c r="CV37" s="3">
        <v>103.8823</v>
      </c>
      <c r="CW37" s="3">
        <v>110.5699</v>
      </c>
      <c r="CX37" s="3">
        <v>105.1683</v>
      </c>
      <c r="CY37" s="3">
        <v>101.9969</v>
      </c>
      <c r="CZ37" s="3">
        <v>110.2752</v>
      </c>
      <c r="DA37" s="3">
        <v>101.9616</v>
      </c>
      <c r="DB37" s="3">
        <v>105.20659999999999</v>
      </c>
      <c r="DC37" s="3">
        <v>105.8028</v>
      </c>
      <c r="DD37" s="3">
        <v>91.5749</v>
      </c>
      <c r="DE37" s="3"/>
      <c r="DF37" s="3"/>
      <c r="DG37" s="3"/>
      <c r="DH37" s="3"/>
      <c r="DI37" s="3"/>
      <c r="DJ37" s="3"/>
      <c r="DK37" s="3">
        <v>100.2201</v>
      </c>
      <c r="DL37" s="3"/>
      <c r="DM37" s="3">
        <v>100.5564</v>
      </c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>
        <v>101.9616</v>
      </c>
      <c r="AEV37" s="3">
        <v>109.7724</v>
      </c>
      <c r="AEW37" s="3">
        <v>101.9969</v>
      </c>
      <c r="AEX37" s="3">
        <v>110.2752</v>
      </c>
      <c r="AEY37" s="3">
        <v>113.8086</v>
      </c>
      <c r="AEZ37" s="3">
        <v>105.1683</v>
      </c>
      <c r="AFA37" s="3">
        <v>108.1373</v>
      </c>
      <c r="AFB37" s="3">
        <v>110.5699</v>
      </c>
      <c r="AFC37" s="3">
        <v>102.3573</v>
      </c>
      <c r="AFD37" s="3">
        <v>102.2597</v>
      </c>
      <c r="AFE37" s="3">
        <v>107.6361</v>
      </c>
      <c r="AFF37" s="3">
        <v>103.03279999999999</v>
      </c>
      <c r="AFG37" s="3">
        <v>103.8823</v>
      </c>
      <c r="AFH37" s="3">
        <v>103.7398</v>
      </c>
      <c r="AFI37" s="3">
        <v>102.3292</v>
      </c>
      <c r="AFJ37" s="3">
        <v>100.73820000000001</v>
      </c>
      <c r="AFK37" s="3">
        <v>100.99639999999999</v>
      </c>
      <c r="AFL37" s="3">
        <v>102.1328</v>
      </c>
      <c r="AFM37" s="3">
        <v>101.59139999999999</v>
      </c>
      <c r="AFN37" s="3">
        <v>101.51220000000001</v>
      </c>
      <c r="AFO37" s="3">
        <v>100.59650000000001</v>
      </c>
      <c r="AFP37" s="3">
        <v>99.968199999999996</v>
      </c>
      <c r="AFQ37" s="3">
        <v>100.5564</v>
      </c>
      <c r="AFR37" s="3">
        <v>100.2201</v>
      </c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>
        <v>97.857100000000003</v>
      </c>
      <c r="GMO37" s="3"/>
      <c r="GMP37" s="3"/>
      <c r="GMQ37" s="3"/>
      <c r="GMR37" s="3"/>
      <c r="GMS37" s="3"/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</row>
    <row r="38" spans="1:5100" x14ac:dyDescent="0.25">
      <c r="A38" s="2">
        <v>41274</v>
      </c>
      <c r="B38" s="3">
        <v>91.381399999999999</v>
      </c>
      <c r="C38" s="3"/>
      <c r="D38" s="3">
        <v>89.659700000000001</v>
      </c>
      <c r="E38" s="3"/>
      <c r="F38" s="3">
        <v>92.551000000000002</v>
      </c>
      <c r="G38" s="3"/>
      <c r="H38" s="3">
        <v>91.793999999999997</v>
      </c>
      <c r="I38" s="3"/>
      <c r="J38" s="3">
        <v>90.853899999999996</v>
      </c>
      <c r="K38" s="3"/>
      <c r="L38" s="3">
        <v>90.889499999999998</v>
      </c>
      <c r="M38" s="3">
        <v>97.202699999999993</v>
      </c>
      <c r="N38" s="3">
        <v>97.316199999999995</v>
      </c>
      <c r="O38" s="3">
        <v>94.892499999999998</v>
      </c>
      <c r="P38" s="3">
        <v>99.417699999999996</v>
      </c>
      <c r="Q38" s="3">
        <v>100.863</v>
      </c>
      <c r="R38" s="3">
        <v>104.0703</v>
      </c>
      <c r="S38" s="3">
        <v>104.2264</v>
      </c>
      <c r="T38" s="3"/>
      <c r="U38" s="3">
        <v>103.8497</v>
      </c>
      <c r="V38" s="3">
        <v>104.0055</v>
      </c>
      <c r="W38" s="3">
        <v>105.6528</v>
      </c>
      <c r="X38" s="3">
        <v>101.8892</v>
      </c>
      <c r="Y38" s="3">
        <v>102.261</v>
      </c>
      <c r="Z38" s="3">
        <v>101.8582</v>
      </c>
      <c r="AA38" s="3"/>
      <c r="AB38" s="3">
        <v>102.0448</v>
      </c>
      <c r="AC38" s="3">
        <v>104.7535</v>
      </c>
      <c r="AD38" s="3">
        <v>104.9449</v>
      </c>
      <c r="AE38" s="3">
        <v>104.82980000000001</v>
      </c>
      <c r="AF38" s="3">
        <v>110.26300000000001</v>
      </c>
      <c r="AG38" s="3">
        <v>108.74630000000001</v>
      </c>
      <c r="AH38" s="3">
        <v>107.777</v>
      </c>
      <c r="AI38" s="3">
        <v>103.0882</v>
      </c>
      <c r="AJ38" s="3">
        <v>103.7724</v>
      </c>
      <c r="AK38" s="3">
        <v>93.001099999999994</v>
      </c>
      <c r="AL38" s="3">
        <v>96.685599999999994</v>
      </c>
      <c r="AM38" s="3">
        <v>100.91459999999999</v>
      </c>
      <c r="AN38" s="3">
        <v>96.664299999999997</v>
      </c>
      <c r="AO38" s="3">
        <v>95.993899999999996</v>
      </c>
      <c r="AP38" s="3">
        <v>95.510400000000004</v>
      </c>
      <c r="AQ38" s="3">
        <v>92.085899999999995</v>
      </c>
      <c r="AR38" s="3">
        <v>91.271600000000007</v>
      </c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>
        <v>106.4314</v>
      </c>
      <c r="CE38" s="3">
        <v>105.34990000000001</v>
      </c>
      <c r="CF38" s="3">
        <v>100.40819999999999</v>
      </c>
      <c r="CG38" s="3">
        <v>97.071700000000007</v>
      </c>
      <c r="CH38" s="3">
        <v>90.786600000000007</v>
      </c>
      <c r="CI38" s="3">
        <v>92.075199999999995</v>
      </c>
      <c r="CJ38" s="3">
        <v>91.317400000000006</v>
      </c>
      <c r="CK38" s="3">
        <v>90.412300000000002</v>
      </c>
      <c r="CL38" s="3">
        <v>90.379499999999993</v>
      </c>
      <c r="CM38" s="3">
        <v>101.6058</v>
      </c>
      <c r="CN38" s="3">
        <v>108.527</v>
      </c>
      <c r="CO38" s="3">
        <v>107.986</v>
      </c>
      <c r="CP38" s="3">
        <v>102.7313</v>
      </c>
      <c r="CQ38" s="3"/>
      <c r="CR38" s="3"/>
      <c r="CS38" s="3">
        <v>102.4819</v>
      </c>
      <c r="CT38" s="3">
        <v>102.5808</v>
      </c>
      <c r="CU38" s="3">
        <v>103.0003</v>
      </c>
      <c r="CV38" s="3">
        <v>103.88509999999999</v>
      </c>
      <c r="CW38" s="3">
        <v>110.8467</v>
      </c>
      <c r="CX38" s="3">
        <v>104.8946</v>
      </c>
      <c r="CY38" s="3">
        <v>101.9746</v>
      </c>
      <c r="CZ38" s="3">
        <v>110.72750000000001</v>
      </c>
      <c r="DA38" s="3">
        <v>101.9387</v>
      </c>
      <c r="DB38" s="3">
        <v>99.875699999999995</v>
      </c>
      <c r="DC38" s="3">
        <v>105.34990000000001</v>
      </c>
      <c r="DD38" s="3">
        <v>91.271600000000007</v>
      </c>
      <c r="DE38" s="3"/>
      <c r="DF38" s="3"/>
      <c r="DG38" s="3"/>
      <c r="DH38" s="3"/>
      <c r="DI38" s="3"/>
      <c r="DJ38" s="3">
        <v>102.01990000000001</v>
      </c>
      <c r="DK38" s="3">
        <v>100.3984</v>
      </c>
      <c r="DL38" s="3"/>
      <c r="DM38" s="3">
        <v>100.61579999999999</v>
      </c>
      <c r="DN38" s="3">
        <v>113.9644</v>
      </c>
      <c r="DO38" s="3">
        <v>99.845699999999994</v>
      </c>
      <c r="DP38" s="3"/>
      <c r="DQ38" s="3"/>
      <c r="DR38" s="3">
        <v>100.1502</v>
      </c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>
        <v>101.9387</v>
      </c>
      <c r="AEV38" s="3">
        <v>110.4894</v>
      </c>
      <c r="AEW38" s="3">
        <v>101.9746</v>
      </c>
      <c r="AEX38" s="3">
        <v>110.72750000000001</v>
      </c>
      <c r="AEY38" s="3">
        <v>113.9644</v>
      </c>
      <c r="AEZ38" s="3">
        <v>104.8946</v>
      </c>
      <c r="AFA38" s="3">
        <v>108.527</v>
      </c>
      <c r="AFB38" s="3">
        <v>110.8467</v>
      </c>
      <c r="AFC38" s="3">
        <v>102.4819</v>
      </c>
      <c r="AFD38" s="3">
        <v>102.5808</v>
      </c>
      <c r="AFE38" s="3">
        <v>107.986</v>
      </c>
      <c r="AFF38" s="3">
        <v>103.0003</v>
      </c>
      <c r="AFG38" s="3">
        <v>103.88509999999999</v>
      </c>
      <c r="AFH38" s="3">
        <v>103.46250000000001</v>
      </c>
      <c r="AFI38" s="3">
        <v>102.7313</v>
      </c>
      <c r="AFJ38" s="3">
        <v>100.2692</v>
      </c>
      <c r="AFK38" s="3">
        <v>101.30759999999999</v>
      </c>
      <c r="AFL38" s="3">
        <v>101.9819</v>
      </c>
      <c r="AFM38" s="3">
        <v>101.6058</v>
      </c>
      <c r="AFN38" s="3">
        <v>102.01990000000001</v>
      </c>
      <c r="AFO38" s="3">
        <v>101.17740000000001</v>
      </c>
      <c r="AFP38" s="3">
        <v>99.845699999999994</v>
      </c>
      <c r="AFQ38" s="3">
        <v>100.61579999999999</v>
      </c>
      <c r="AFR38" s="3">
        <v>100.3984</v>
      </c>
      <c r="AFS38" s="3">
        <v>100.30029999999999</v>
      </c>
      <c r="AFT38" s="3">
        <v>100.6797</v>
      </c>
      <c r="AFU38" s="3">
        <v>100.3368</v>
      </c>
      <c r="AFV38" s="3">
        <v>100.2838</v>
      </c>
      <c r="AFW38" s="3">
        <v>100.1502</v>
      </c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3"/>
      <c r="GGM38" s="3"/>
      <c r="GGN38" s="3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3"/>
      <c r="GHK38" s="3"/>
      <c r="GHL38" s="3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3"/>
      <c r="GII38" s="3"/>
      <c r="GIJ38" s="3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3"/>
      <c r="GJG38" s="3"/>
      <c r="GJH38" s="3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3"/>
      <c r="GKE38" s="3"/>
      <c r="GKF38" s="3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3"/>
      <c r="GLC38" s="3"/>
      <c r="GLD38" s="3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3"/>
      <c r="GMA38" s="3"/>
      <c r="GMB38" s="3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>
        <v>97.482399999999998</v>
      </c>
      <c r="GMO38" s="3"/>
      <c r="GMP38" s="3"/>
      <c r="GMQ38" s="3"/>
      <c r="GMR38" s="3"/>
      <c r="GMS38" s="3"/>
      <c r="GMT38" s="3"/>
      <c r="GMU38" s="3"/>
      <c r="GMV38" s="3"/>
      <c r="GMW38" s="3"/>
      <c r="GMX38" s="3"/>
      <c r="GMY38" s="3"/>
      <c r="GMZ38" s="3"/>
      <c r="GNA38" s="3"/>
      <c r="GNB38" s="3"/>
      <c r="GNC38" s="3"/>
      <c r="GND38" s="3"/>
    </row>
    <row r="39" spans="1:5100" x14ac:dyDescent="0.25">
      <c r="A39" s="2">
        <v>41305</v>
      </c>
      <c r="B39" s="3">
        <v>91.478300000000004</v>
      </c>
      <c r="C39" s="3"/>
      <c r="D39" s="3">
        <v>90.161299999999997</v>
      </c>
      <c r="E39" s="3"/>
      <c r="F39" s="3">
        <v>93.011799999999994</v>
      </c>
      <c r="G39" s="3"/>
      <c r="H39" s="3">
        <v>92.228899999999996</v>
      </c>
      <c r="I39" s="3"/>
      <c r="J39" s="3">
        <v>91.278700000000001</v>
      </c>
      <c r="K39" s="3"/>
      <c r="L39" s="3">
        <v>91.294200000000004</v>
      </c>
      <c r="M39" s="3">
        <v>97.909599999999998</v>
      </c>
      <c r="N39" s="3">
        <v>98.025300000000001</v>
      </c>
      <c r="O39" s="3">
        <v>95.086399999999998</v>
      </c>
      <c r="P39" s="3">
        <v>100.1575</v>
      </c>
      <c r="Q39" s="3">
        <v>101.616</v>
      </c>
      <c r="R39" s="3">
        <v>104.854</v>
      </c>
      <c r="S39" s="3">
        <v>105.0111</v>
      </c>
      <c r="T39" s="3"/>
      <c r="U39" s="3">
        <v>104.6395</v>
      </c>
      <c r="V39" s="3">
        <v>104.7963</v>
      </c>
      <c r="W39" s="3">
        <v>106.4588</v>
      </c>
      <c r="X39" s="3">
        <v>102.6846</v>
      </c>
      <c r="Y39" s="3">
        <v>103.0594</v>
      </c>
      <c r="Z39" s="3">
        <v>102.6544</v>
      </c>
      <c r="AA39" s="3"/>
      <c r="AB39" s="3">
        <v>102.1677</v>
      </c>
      <c r="AC39" s="3">
        <v>105.5964</v>
      </c>
      <c r="AD39" s="3">
        <v>105.79389999999999</v>
      </c>
      <c r="AE39" s="3">
        <v>105.6896</v>
      </c>
      <c r="AF39" s="3">
        <v>111.17700000000001</v>
      </c>
      <c r="AG39" s="3">
        <v>109.6545</v>
      </c>
      <c r="AH39" s="3">
        <v>108.67610000000001</v>
      </c>
      <c r="AI39" s="3">
        <v>103.955</v>
      </c>
      <c r="AJ39" s="3">
        <v>104.6467</v>
      </c>
      <c r="AK39" s="3">
        <v>93.796499999999995</v>
      </c>
      <c r="AL39" s="3">
        <v>97.466399999999993</v>
      </c>
      <c r="AM39" s="3">
        <v>101.694</v>
      </c>
      <c r="AN39" s="3">
        <v>97.392300000000006</v>
      </c>
      <c r="AO39" s="3">
        <v>96.602999999999994</v>
      </c>
      <c r="AP39" s="3">
        <v>96.1096</v>
      </c>
      <c r="AQ39" s="3">
        <v>92.723100000000002</v>
      </c>
      <c r="AR39" s="3">
        <v>91.844899999999996</v>
      </c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>
        <v>107.0926</v>
      </c>
      <c r="CE39" s="3">
        <v>106.172</v>
      </c>
      <c r="CF39" s="3">
        <v>100.7966</v>
      </c>
      <c r="CG39" s="3">
        <v>97.854399999999998</v>
      </c>
      <c r="CH39" s="3">
        <v>90.884799999999998</v>
      </c>
      <c r="CI39" s="3">
        <v>92.544799999999995</v>
      </c>
      <c r="CJ39" s="3">
        <v>91.760800000000003</v>
      </c>
      <c r="CK39" s="3">
        <v>90.825000000000003</v>
      </c>
      <c r="CL39" s="3">
        <v>90.8125</v>
      </c>
      <c r="CM39" s="3">
        <v>102.92489999999999</v>
      </c>
      <c r="CN39" s="3">
        <v>109.9704</v>
      </c>
      <c r="CO39" s="3">
        <v>109.4687</v>
      </c>
      <c r="CP39" s="3">
        <v>103.9526</v>
      </c>
      <c r="CQ39" s="3"/>
      <c r="CR39" s="3"/>
      <c r="CS39" s="3">
        <v>103.2795</v>
      </c>
      <c r="CT39" s="3">
        <v>103.48569999999999</v>
      </c>
      <c r="CU39" s="3">
        <v>103.786</v>
      </c>
      <c r="CV39" s="3">
        <v>104.205</v>
      </c>
      <c r="CW39" s="3">
        <v>112.1442</v>
      </c>
      <c r="CX39" s="3">
        <v>105.9427</v>
      </c>
      <c r="CY39" s="3">
        <v>102.7345</v>
      </c>
      <c r="CZ39" s="3">
        <v>111.9709</v>
      </c>
      <c r="DA39" s="3">
        <v>102.2848</v>
      </c>
      <c r="DB39" s="3">
        <v>100.27079999999999</v>
      </c>
      <c r="DC39" s="3">
        <v>106.172</v>
      </c>
      <c r="DD39" s="3">
        <v>91.844899999999996</v>
      </c>
      <c r="DE39" s="3"/>
      <c r="DF39" s="3"/>
      <c r="DG39" s="3"/>
      <c r="DH39" s="3"/>
      <c r="DI39" s="3"/>
      <c r="DJ39" s="3">
        <v>103.384</v>
      </c>
      <c r="DK39" s="3">
        <v>101.58969999999999</v>
      </c>
      <c r="DL39" s="3">
        <v>101.0986</v>
      </c>
      <c r="DM39" s="3">
        <v>101.96899999999999</v>
      </c>
      <c r="DN39" s="3">
        <v>115.08199999999999</v>
      </c>
      <c r="DO39" s="3">
        <v>100.7247</v>
      </c>
      <c r="DP39" s="3"/>
      <c r="DQ39" s="3">
        <v>101.63330000000001</v>
      </c>
      <c r="DR39" s="3">
        <v>101.30670000000001</v>
      </c>
      <c r="DS39" s="3">
        <v>101.00190000000001</v>
      </c>
      <c r="DT39" s="3">
        <v>100.53279999999999</v>
      </c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>
        <v>102.2848</v>
      </c>
      <c r="AEV39" s="3">
        <v>111.6962</v>
      </c>
      <c r="AEW39" s="3">
        <v>102.7345</v>
      </c>
      <c r="AEX39" s="3">
        <v>111.9709</v>
      </c>
      <c r="AEY39" s="3">
        <v>115.08199999999999</v>
      </c>
      <c r="AEZ39" s="3">
        <v>105.9427</v>
      </c>
      <c r="AFA39" s="3">
        <v>109.9704</v>
      </c>
      <c r="AFB39" s="3">
        <v>112.1442</v>
      </c>
      <c r="AFC39" s="3">
        <v>103.2795</v>
      </c>
      <c r="AFD39" s="3">
        <v>103.48569999999999</v>
      </c>
      <c r="AFE39" s="3">
        <v>109.4687</v>
      </c>
      <c r="AFF39" s="3">
        <v>103.786</v>
      </c>
      <c r="AFG39" s="3">
        <v>104.205</v>
      </c>
      <c r="AFH39" s="3">
        <v>104.5051</v>
      </c>
      <c r="AFI39" s="3">
        <v>103.9526</v>
      </c>
      <c r="AFJ39" s="3">
        <v>101.0034</v>
      </c>
      <c r="AFK39" s="3">
        <v>102.1725</v>
      </c>
      <c r="AFL39" s="3">
        <v>102.17140000000001</v>
      </c>
      <c r="AFM39" s="3">
        <v>102.92489999999999</v>
      </c>
      <c r="AFN39" s="3">
        <v>103.384</v>
      </c>
      <c r="AFO39" s="3">
        <v>102.58499999999999</v>
      </c>
      <c r="AFP39" s="3">
        <v>100.7247</v>
      </c>
      <c r="AFQ39" s="3">
        <v>101.96899999999999</v>
      </c>
      <c r="AFR39" s="3">
        <v>101.58969999999999</v>
      </c>
      <c r="AFS39" s="3">
        <v>101.0986</v>
      </c>
      <c r="AFT39" s="3">
        <v>101.5394</v>
      </c>
      <c r="AFU39" s="3">
        <v>101.4924</v>
      </c>
      <c r="AFV39" s="3">
        <v>101.63330000000001</v>
      </c>
      <c r="AFW39" s="3">
        <v>101.30670000000001</v>
      </c>
      <c r="AFX39" s="3">
        <v>101.00190000000001</v>
      </c>
      <c r="AFY39" s="3">
        <v>100.53279999999999</v>
      </c>
      <c r="AFZ39" s="3">
        <v>98.257199999999997</v>
      </c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/>
      <c r="CVV39" s="3"/>
      <c r="CVW39" s="3"/>
      <c r="CVX39" s="3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3"/>
      <c r="CWP39" s="3"/>
      <c r="CWQ39" s="3"/>
      <c r="CWR39" s="3"/>
      <c r="CWS39" s="3"/>
      <c r="CWT39" s="3"/>
      <c r="CWU39" s="3"/>
      <c r="CWV39" s="3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3"/>
      <c r="CXN39" s="3"/>
      <c r="CXO39" s="3"/>
      <c r="CXP39" s="3"/>
      <c r="CXQ39" s="3"/>
      <c r="CXR39" s="3"/>
      <c r="CXS39" s="3"/>
      <c r="CXT39" s="3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3"/>
      <c r="CYL39" s="3"/>
      <c r="CYM39" s="3"/>
      <c r="CYN39" s="3"/>
      <c r="CYO39" s="3"/>
      <c r="CYP39" s="3"/>
      <c r="CYQ39" s="3"/>
      <c r="CYR39" s="3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3"/>
      <c r="CZJ39" s="3"/>
      <c r="CZK39" s="3"/>
      <c r="CZL39" s="3"/>
      <c r="CZM39" s="3"/>
      <c r="CZN39" s="3"/>
      <c r="CZO39" s="3"/>
      <c r="CZP39" s="3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3"/>
      <c r="DAH39" s="3"/>
      <c r="DAI39" s="3"/>
      <c r="DAJ39" s="3"/>
      <c r="DAK39" s="3"/>
      <c r="DAL39" s="3"/>
      <c r="DAM39" s="3"/>
      <c r="DAN39" s="3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3"/>
      <c r="DBF39" s="3"/>
      <c r="DBG39" s="3"/>
      <c r="DBH39" s="3"/>
      <c r="DBI39" s="3"/>
      <c r="DBJ39" s="3"/>
      <c r="DBK39" s="3"/>
      <c r="DBL39" s="3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3"/>
      <c r="DCD39" s="3"/>
      <c r="DCE39" s="3"/>
      <c r="DCF39" s="3"/>
      <c r="DCG39" s="3"/>
      <c r="DCH39" s="3"/>
      <c r="DCI39" s="3"/>
      <c r="DCJ39" s="3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3"/>
      <c r="DDB39" s="3"/>
      <c r="DDC39" s="3"/>
      <c r="DDD39" s="3"/>
      <c r="DDE39" s="3"/>
      <c r="DDF39" s="3"/>
      <c r="DDG39" s="3"/>
      <c r="DDH39" s="3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3"/>
      <c r="DDZ39" s="3"/>
      <c r="DEA39" s="3"/>
      <c r="DEB39" s="3"/>
      <c r="DEC39" s="3"/>
      <c r="DED39" s="3"/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3"/>
      <c r="DFV39" s="3"/>
      <c r="DFW39" s="3"/>
      <c r="DFX39" s="3"/>
      <c r="DFY39" s="3"/>
      <c r="DFZ39" s="3"/>
      <c r="DGA39" s="3"/>
      <c r="DGB39" s="3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3"/>
      <c r="DGT39" s="3"/>
      <c r="DGU39" s="3"/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3"/>
      <c r="DHR39" s="3"/>
      <c r="DHS39" s="3"/>
      <c r="DHT39" s="3"/>
      <c r="DHU39" s="3"/>
      <c r="DHV39" s="3"/>
      <c r="DHW39" s="3"/>
      <c r="DHX39" s="3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3"/>
      <c r="DIP39" s="3"/>
      <c r="DIQ39" s="3"/>
      <c r="DIR39" s="3"/>
      <c r="DIS39" s="3"/>
      <c r="DIT39" s="3"/>
      <c r="DIU39" s="3"/>
      <c r="DIV39" s="3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3"/>
      <c r="DJN39" s="3"/>
      <c r="DJO39" s="3"/>
      <c r="DJP39" s="3"/>
      <c r="DJQ39" s="3"/>
      <c r="DJR39" s="3"/>
      <c r="DJS39" s="3"/>
      <c r="DJT39" s="3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3"/>
      <c r="DKQ39" s="3"/>
      <c r="DKR39" s="3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3"/>
      <c r="DLJ39" s="3"/>
      <c r="DLK39" s="3"/>
      <c r="DLL39" s="3"/>
      <c r="DLM39" s="3"/>
      <c r="DLN39" s="3"/>
      <c r="DLO39" s="3"/>
      <c r="DLP39" s="3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3"/>
      <c r="DMH39" s="3"/>
      <c r="DMI39" s="3"/>
      <c r="DMJ39" s="3"/>
      <c r="DMK39" s="3"/>
      <c r="DML39" s="3"/>
      <c r="DMM39" s="3"/>
      <c r="DMN39" s="3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3"/>
      <c r="DNF39" s="3"/>
      <c r="DNG39" s="3"/>
      <c r="DNH39" s="3"/>
      <c r="DNI39" s="3"/>
      <c r="DNJ39" s="3"/>
      <c r="DNK39" s="3"/>
      <c r="DNL39" s="3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3"/>
      <c r="DOD39" s="3"/>
      <c r="DOE39" s="3"/>
      <c r="DOF39" s="3"/>
      <c r="DOG39" s="3"/>
      <c r="DOH39" s="3"/>
      <c r="DOI39" s="3"/>
      <c r="DOJ39" s="3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3"/>
      <c r="DPG39" s="3"/>
      <c r="DPH39" s="3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3"/>
      <c r="DRV39" s="3"/>
      <c r="DRW39" s="3"/>
      <c r="DRX39" s="3"/>
      <c r="DRY39" s="3"/>
      <c r="DRZ39" s="3"/>
      <c r="DSA39" s="3"/>
      <c r="DSB39" s="3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3"/>
      <c r="DTR39" s="3"/>
      <c r="DTS39" s="3"/>
      <c r="DTT39" s="3"/>
      <c r="DTU39" s="3"/>
      <c r="DTV39" s="3"/>
      <c r="DTW39" s="3"/>
      <c r="DTX39" s="3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3"/>
      <c r="DUP39" s="3"/>
      <c r="DUQ39" s="3"/>
      <c r="DUR39" s="3"/>
      <c r="DUS39" s="3"/>
      <c r="DUT39" s="3"/>
      <c r="DUU39" s="3"/>
      <c r="DUV39" s="3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3"/>
      <c r="DVN39" s="3"/>
      <c r="DVO39" s="3"/>
      <c r="DVP39" s="3"/>
      <c r="DVQ39" s="3"/>
      <c r="DVR39" s="3"/>
      <c r="DVS39" s="3"/>
      <c r="DVT39" s="3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3"/>
      <c r="DWL39" s="3"/>
      <c r="DWM39" s="3"/>
      <c r="DWN39" s="3"/>
      <c r="DWO39" s="3"/>
      <c r="DWP39" s="3"/>
      <c r="DWQ39" s="3"/>
      <c r="DWR39" s="3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3"/>
      <c r="DXJ39" s="3"/>
      <c r="DXK39" s="3"/>
      <c r="DXL39" s="3"/>
      <c r="DXM39" s="3"/>
      <c r="DXN39" s="3"/>
      <c r="DXO39" s="3"/>
      <c r="DXP39" s="3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3"/>
      <c r="DYH39" s="3"/>
      <c r="DYI39" s="3"/>
      <c r="DYJ39" s="3"/>
      <c r="DYK39" s="3"/>
      <c r="DYL39" s="3"/>
      <c r="DYM39" s="3"/>
      <c r="DYN39" s="3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3"/>
      <c r="DZF39" s="3"/>
      <c r="DZG39" s="3"/>
      <c r="DZH39" s="3"/>
      <c r="DZI39" s="3"/>
      <c r="DZJ39" s="3"/>
      <c r="DZK39" s="3"/>
      <c r="DZL39" s="3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3"/>
      <c r="EAD39" s="3"/>
      <c r="EAE39" s="3"/>
      <c r="EAF39" s="3"/>
      <c r="EAG39" s="3"/>
      <c r="EAH39" s="3"/>
      <c r="EAI39" s="3"/>
      <c r="EAJ39" s="3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3"/>
      <c r="EBB39" s="3"/>
      <c r="EBC39" s="3"/>
      <c r="EBD39" s="3"/>
      <c r="EBE39" s="3"/>
      <c r="EBF39" s="3"/>
      <c r="EBG39" s="3"/>
      <c r="EBH39" s="3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/>
      <c r="EBZ39" s="3"/>
      <c r="ECA39" s="3"/>
      <c r="ECB39" s="3"/>
      <c r="ECC39" s="3"/>
      <c r="ECD39" s="3"/>
      <c r="ECE39" s="3"/>
      <c r="ECF39" s="3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3"/>
      <c r="ECX39" s="3"/>
      <c r="ECY39" s="3"/>
      <c r="ECZ39" s="3"/>
      <c r="EDA39" s="3"/>
      <c r="EDB39" s="3"/>
      <c r="EDC39" s="3"/>
      <c r="EDD39" s="3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3"/>
      <c r="EDV39" s="3"/>
      <c r="EDW39" s="3"/>
      <c r="EDX39" s="3"/>
      <c r="EDY39" s="3"/>
      <c r="EDZ39" s="3"/>
      <c r="EEA39" s="3"/>
      <c r="EEB39" s="3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3"/>
      <c r="EET39" s="3"/>
      <c r="EEU39" s="3"/>
      <c r="EEV39" s="3"/>
      <c r="EEW39" s="3"/>
      <c r="EEX39" s="3"/>
      <c r="EEY39" s="3"/>
      <c r="EEZ39" s="3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3"/>
      <c r="EFR39" s="3"/>
      <c r="EFS39" s="3"/>
      <c r="EFT39" s="3"/>
      <c r="EFU39" s="3"/>
      <c r="EFV39" s="3"/>
      <c r="EFW39" s="3"/>
      <c r="EFX39" s="3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3"/>
      <c r="EGP39" s="3"/>
      <c r="EGQ39" s="3"/>
      <c r="EGR39" s="3"/>
      <c r="EGS39" s="3"/>
      <c r="EGT39" s="3"/>
      <c r="EGU39" s="3"/>
      <c r="EGV39" s="3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3"/>
      <c r="EHN39" s="3"/>
      <c r="EHO39" s="3"/>
      <c r="EHP39" s="3"/>
      <c r="EHQ39" s="3"/>
      <c r="EHR39" s="3"/>
      <c r="EHS39" s="3"/>
      <c r="EHT39" s="3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3"/>
      <c r="EIL39" s="3"/>
      <c r="EIM39" s="3"/>
      <c r="EIN39" s="3"/>
      <c r="EIO39" s="3"/>
      <c r="EIP39" s="3"/>
      <c r="EIQ39" s="3"/>
      <c r="EIR39" s="3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3"/>
      <c r="EJO39" s="3"/>
      <c r="EJP39" s="3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3"/>
      <c r="EKH39" s="3"/>
      <c r="EKI39" s="3"/>
      <c r="EKJ39" s="3"/>
      <c r="EKK39" s="3"/>
      <c r="EKL39" s="3"/>
      <c r="EKM39" s="3"/>
      <c r="EKN39" s="3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3"/>
      <c r="ELF39" s="3"/>
      <c r="ELG39" s="3"/>
      <c r="ELH39" s="3"/>
      <c r="ELI39" s="3"/>
      <c r="ELJ39" s="3"/>
      <c r="ELK39" s="3"/>
      <c r="ELL39" s="3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3"/>
      <c r="EMD39" s="3"/>
      <c r="EME39" s="3"/>
      <c r="EMF39" s="3"/>
      <c r="EMG39" s="3"/>
      <c r="EMH39" s="3"/>
      <c r="EMI39" s="3"/>
      <c r="EMJ39" s="3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3"/>
      <c r="ENB39" s="3"/>
      <c r="ENC39" s="3"/>
      <c r="END39" s="3"/>
      <c r="ENE39" s="3"/>
      <c r="ENF39" s="3"/>
      <c r="ENG39" s="3"/>
      <c r="ENH39" s="3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3"/>
      <c r="ENZ39" s="3"/>
      <c r="EOA39" s="3"/>
      <c r="EOB39" s="3"/>
      <c r="EOC39" s="3"/>
      <c r="EOD39" s="3"/>
      <c r="EOE39" s="3"/>
      <c r="EOF39" s="3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3"/>
      <c r="EOX39" s="3"/>
      <c r="EOY39" s="3"/>
      <c r="EOZ39" s="3"/>
      <c r="EPA39" s="3"/>
      <c r="EPB39" s="3"/>
      <c r="EPC39" s="3"/>
      <c r="EPD39" s="3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3"/>
      <c r="EPV39" s="3"/>
      <c r="EPW39" s="3"/>
      <c r="EPX39" s="3"/>
      <c r="EPY39" s="3"/>
      <c r="EPZ39" s="3"/>
      <c r="EQA39" s="3"/>
      <c r="EQB39" s="3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3"/>
      <c r="EQT39" s="3"/>
      <c r="EQU39" s="3"/>
      <c r="EQV39" s="3"/>
      <c r="EQW39" s="3"/>
      <c r="EQX39" s="3"/>
      <c r="EQY39" s="3"/>
      <c r="EQZ39" s="3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3"/>
      <c r="ERR39" s="3"/>
      <c r="ERS39" s="3"/>
      <c r="ERT39" s="3"/>
      <c r="ERU39" s="3"/>
      <c r="ERV39" s="3"/>
      <c r="ERW39" s="3"/>
      <c r="ERX39" s="3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3"/>
      <c r="ESP39" s="3"/>
      <c r="ESQ39" s="3"/>
      <c r="ESR39" s="3"/>
      <c r="ESS39" s="3"/>
      <c r="EST39" s="3"/>
      <c r="ESU39" s="3"/>
      <c r="ESV39" s="3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3"/>
      <c r="ETN39" s="3"/>
      <c r="ETO39" s="3"/>
      <c r="ETP39" s="3"/>
      <c r="ETQ39" s="3"/>
      <c r="ETR39" s="3"/>
      <c r="ETS39" s="3"/>
      <c r="ETT39" s="3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3"/>
      <c r="EUL39" s="3"/>
      <c r="EUM39" s="3"/>
      <c r="EUN39" s="3"/>
      <c r="EUO39" s="3"/>
      <c r="EUP39" s="3"/>
      <c r="EUQ39" s="3"/>
      <c r="EUR39" s="3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3"/>
      <c r="EVJ39" s="3"/>
      <c r="EVK39" s="3"/>
      <c r="EVL39" s="3"/>
      <c r="EVM39" s="3"/>
      <c r="EVN39" s="3"/>
      <c r="EVO39" s="3"/>
      <c r="EVP39" s="3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3"/>
      <c r="EWH39" s="3"/>
      <c r="EWI39" s="3"/>
      <c r="EWJ39" s="3"/>
      <c r="EWK39" s="3"/>
      <c r="EWL39" s="3"/>
      <c r="EWM39" s="3"/>
      <c r="EWN39" s="3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3"/>
      <c r="EXF39" s="3"/>
      <c r="EXG39" s="3"/>
      <c r="EXH39" s="3"/>
      <c r="EXI39" s="3"/>
      <c r="EXJ39" s="3"/>
      <c r="EXK39" s="3"/>
      <c r="EXL39" s="3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3"/>
      <c r="EYI39" s="3"/>
      <c r="EYJ39" s="3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3"/>
      <c r="EZG39" s="3"/>
      <c r="EZH39" s="3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3"/>
      <c r="FAE39" s="3"/>
      <c r="FAF39" s="3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3"/>
      <c r="FBC39" s="3"/>
      <c r="FBD39" s="3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3"/>
      <c r="FCA39" s="3"/>
      <c r="FCB39" s="3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3"/>
      <c r="FCY39" s="3"/>
      <c r="FCZ39" s="3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3"/>
      <c r="FDW39" s="3"/>
      <c r="FDX39" s="3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3"/>
      <c r="FEU39" s="3"/>
      <c r="FEV39" s="3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3"/>
      <c r="FGQ39" s="3"/>
      <c r="FGR39" s="3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3"/>
      <c r="FHO39" s="3"/>
      <c r="FHP39" s="3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3"/>
      <c r="FIM39" s="3"/>
      <c r="FIN39" s="3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3"/>
      <c r="FJK39" s="3"/>
      <c r="FJL39" s="3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3"/>
      <c r="FKI39" s="3"/>
      <c r="FKJ39" s="3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3"/>
      <c r="FLG39" s="3"/>
      <c r="FLH39" s="3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3"/>
      <c r="FME39" s="3"/>
      <c r="FMF39" s="3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3"/>
      <c r="FMX39" s="3"/>
      <c r="FMY39" s="3"/>
      <c r="FMZ39" s="3"/>
      <c r="FNA39" s="3"/>
      <c r="FNB39" s="3"/>
      <c r="FNC39" s="3"/>
      <c r="FND39" s="3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3"/>
      <c r="FNV39" s="3"/>
      <c r="FNW39" s="3"/>
      <c r="FNX39" s="3"/>
      <c r="FNY39" s="3"/>
      <c r="FNZ39" s="3"/>
      <c r="FOA39" s="3"/>
      <c r="FOB39" s="3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3"/>
      <c r="FOT39" s="3"/>
      <c r="FOU39" s="3"/>
      <c r="FOV39" s="3"/>
      <c r="FOW39" s="3"/>
      <c r="FOX39" s="3"/>
      <c r="FOY39" s="3"/>
      <c r="FOZ39" s="3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3"/>
      <c r="FPR39" s="3"/>
      <c r="FPS39" s="3"/>
      <c r="FPT39" s="3"/>
      <c r="FPU39" s="3"/>
      <c r="FPV39" s="3"/>
      <c r="FPW39" s="3"/>
      <c r="FPX39" s="3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3"/>
      <c r="FQP39" s="3"/>
      <c r="FQQ39" s="3"/>
      <c r="FQR39" s="3"/>
      <c r="FQS39" s="3"/>
      <c r="FQT39" s="3"/>
      <c r="FQU39" s="3"/>
      <c r="FQV39" s="3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3"/>
      <c r="FRN39" s="3"/>
      <c r="FRO39" s="3"/>
      <c r="FRP39" s="3"/>
      <c r="FRQ39" s="3"/>
      <c r="FRR39" s="3"/>
      <c r="FRS39" s="3"/>
      <c r="FRT39" s="3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3"/>
      <c r="FSL39" s="3"/>
      <c r="FSM39" s="3"/>
      <c r="FSN39" s="3"/>
      <c r="FSO39" s="3"/>
      <c r="FSP39" s="3"/>
      <c r="FSQ39" s="3"/>
      <c r="FSR39" s="3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3"/>
      <c r="FTJ39" s="3"/>
      <c r="FTK39" s="3"/>
      <c r="FTL39" s="3"/>
      <c r="FTM39" s="3"/>
      <c r="FTN39" s="3"/>
      <c r="FTO39" s="3"/>
      <c r="FTP39" s="3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3"/>
      <c r="FUH39" s="3"/>
      <c r="FUI39" s="3"/>
      <c r="FUJ39" s="3"/>
      <c r="FUK39" s="3"/>
      <c r="FUL39" s="3"/>
      <c r="FUM39" s="3"/>
      <c r="FUN39" s="3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3"/>
      <c r="FVF39" s="3"/>
      <c r="FVG39" s="3"/>
      <c r="FVH39" s="3"/>
      <c r="FVI39" s="3"/>
      <c r="FVJ39" s="3"/>
      <c r="FVK39" s="3"/>
      <c r="FVL39" s="3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3"/>
      <c r="FWD39" s="3"/>
      <c r="FWE39" s="3"/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3"/>
      <c r="FXB39" s="3"/>
      <c r="FXC39" s="3"/>
      <c r="FXD39" s="3"/>
      <c r="FXE39" s="3"/>
      <c r="FXF39" s="3"/>
      <c r="FXG39" s="3"/>
      <c r="FXH39" s="3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3"/>
      <c r="FXZ39" s="3"/>
      <c r="FYA39" s="3"/>
      <c r="FYB39" s="3"/>
      <c r="FYC39" s="3"/>
      <c r="FYD39" s="3"/>
      <c r="FYE39" s="3"/>
      <c r="FYF39" s="3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3"/>
      <c r="FYX39" s="3"/>
      <c r="FYY39" s="3"/>
      <c r="FYZ39" s="3"/>
      <c r="FZA39" s="3"/>
      <c r="FZB39" s="3"/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3"/>
      <c r="FZV39" s="3"/>
      <c r="FZW39" s="3"/>
      <c r="FZX39" s="3"/>
      <c r="FZY39" s="3"/>
      <c r="FZZ39" s="3"/>
      <c r="GAA39" s="3"/>
      <c r="GAB39" s="3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3"/>
      <c r="GAT39" s="3"/>
      <c r="GAU39" s="3"/>
      <c r="GAV39" s="3"/>
      <c r="GAW39" s="3"/>
      <c r="GAX39" s="3"/>
      <c r="GAY39" s="3"/>
      <c r="GAZ39" s="3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3"/>
      <c r="GBR39" s="3"/>
      <c r="GBS39" s="3"/>
      <c r="GBT39" s="3"/>
      <c r="GBU39" s="3"/>
      <c r="GBV39" s="3"/>
      <c r="GBW39" s="3"/>
      <c r="GBX39" s="3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3"/>
      <c r="GCP39" s="3"/>
      <c r="GCQ39" s="3"/>
      <c r="GCR39" s="3"/>
      <c r="GCS39" s="3"/>
      <c r="GCT39" s="3"/>
      <c r="GCU39" s="3"/>
      <c r="GCV39" s="3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3"/>
      <c r="GDN39" s="3"/>
      <c r="GDO39" s="3"/>
      <c r="GDP39" s="3"/>
      <c r="GDQ39" s="3"/>
      <c r="GDR39" s="3"/>
      <c r="GDS39" s="3"/>
      <c r="GDT39" s="3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3"/>
      <c r="GEL39" s="3"/>
      <c r="GEM39" s="3"/>
      <c r="GEN39" s="3"/>
      <c r="GEO39" s="3"/>
      <c r="GEP39" s="3"/>
      <c r="GEQ39" s="3"/>
      <c r="GER39" s="3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3"/>
      <c r="GFJ39" s="3"/>
      <c r="GFK39" s="3"/>
      <c r="GFL39" s="3"/>
      <c r="GFM39" s="3"/>
      <c r="GFN39" s="3"/>
      <c r="GFO39" s="3"/>
      <c r="GFP39" s="3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3"/>
      <c r="GGH39" s="3"/>
      <c r="GGI39" s="3"/>
      <c r="GGJ39" s="3"/>
      <c r="GGK39" s="3"/>
      <c r="GGL39" s="3"/>
      <c r="GGM39" s="3"/>
      <c r="GGN39" s="3"/>
      <c r="GGO39" s="3"/>
      <c r="GGP39" s="3"/>
      <c r="GGQ39" s="3"/>
      <c r="GGR39" s="3"/>
      <c r="GGS39" s="3"/>
      <c r="GGT39" s="3"/>
      <c r="GGU39" s="3"/>
      <c r="GGV39" s="3"/>
      <c r="GGW39" s="3"/>
      <c r="GGX39" s="3"/>
      <c r="GGY39" s="3"/>
      <c r="GGZ39" s="3"/>
      <c r="GHA39" s="3"/>
      <c r="GHB39" s="3"/>
      <c r="GHC39" s="3"/>
      <c r="GHD39" s="3"/>
      <c r="GHE39" s="3"/>
      <c r="GHF39" s="3"/>
      <c r="GHG39" s="3"/>
      <c r="GHH39" s="3"/>
      <c r="GHI39" s="3"/>
      <c r="GHJ39" s="3"/>
      <c r="GHK39" s="3"/>
      <c r="GHL39" s="3"/>
      <c r="GHM39" s="3"/>
      <c r="GHN39" s="3"/>
      <c r="GHO39" s="3"/>
      <c r="GHP39" s="3"/>
      <c r="GHQ39" s="3"/>
      <c r="GHR39" s="3"/>
      <c r="GHS39" s="3"/>
      <c r="GHT39" s="3"/>
      <c r="GHU39" s="3"/>
      <c r="GHV39" s="3"/>
      <c r="GHW39" s="3"/>
      <c r="GHX39" s="3"/>
      <c r="GHY39" s="3"/>
      <c r="GHZ39" s="3"/>
      <c r="GIA39" s="3"/>
      <c r="GIB39" s="3"/>
      <c r="GIC39" s="3"/>
      <c r="GID39" s="3"/>
      <c r="GIE39" s="3"/>
      <c r="GIF39" s="3"/>
      <c r="GIG39" s="3"/>
      <c r="GIH39" s="3"/>
      <c r="GII39" s="3"/>
      <c r="GIJ39" s="3"/>
      <c r="GIK39" s="3"/>
      <c r="GIL39" s="3"/>
      <c r="GIM39" s="3"/>
      <c r="GIN39" s="3"/>
      <c r="GIO39" s="3"/>
      <c r="GIP39" s="3"/>
      <c r="GIQ39" s="3"/>
      <c r="GIR39" s="3"/>
      <c r="GIS39" s="3"/>
      <c r="GIT39" s="3"/>
      <c r="GIU39" s="3"/>
      <c r="GIV39" s="3"/>
      <c r="GIW39" s="3"/>
      <c r="GIX39" s="3"/>
      <c r="GIY39" s="3"/>
      <c r="GIZ39" s="3"/>
      <c r="GJA39" s="3"/>
      <c r="GJB39" s="3"/>
      <c r="GJC39" s="3"/>
      <c r="GJD39" s="3"/>
      <c r="GJE39" s="3"/>
      <c r="GJF39" s="3"/>
      <c r="GJG39" s="3"/>
      <c r="GJH39" s="3"/>
      <c r="GJI39" s="3"/>
      <c r="GJJ39" s="3"/>
      <c r="GJK39" s="3"/>
      <c r="GJL39" s="3"/>
      <c r="GJM39" s="3"/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/>
      <c r="GJY39" s="3"/>
      <c r="GJZ39" s="3"/>
      <c r="GKA39" s="3"/>
      <c r="GKB39" s="3"/>
      <c r="GKC39" s="3"/>
      <c r="GKD39" s="3"/>
      <c r="GKE39" s="3"/>
      <c r="GKF39" s="3"/>
      <c r="GKG39" s="3"/>
      <c r="GKH39" s="3"/>
      <c r="GKI39" s="3"/>
      <c r="GKJ39" s="3"/>
      <c r="GKK39" s="3"/>
      <c r="GKL39" s="3"/>
      <c r="GKM39" s="3"/>
      <c r="GKN39" s="3"/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/>
      <c r="GLB39" s="3"/>
      <c r="GLC39" s="3"/>
      <c r="GLD39" s="3"/>
      <c r="GLE39" s="3"/>
      <c r="GLF39" s="3"/>
      <c r="GLG39" s="3"/>
      <c r="GLH39" s="3"/>
      <c r="GLI39" s="3"/>
      <c r="GLJ39" s="3"/>
      <c r="GLK39" s="3"/>
      <c r="GLL39" s="3"/>
      <c r="GLM39" s="3"/>
      <c r="GLN39" s="3"/>
      <c r="GLO39" s="3"/>
      <c r="GLP39" s="3"/>
      <c r="GLQ39" s="3"/>
      <c r="GLR39" s="3"/>
      <c r="GLS39" s="3"/>
      <c r="GLT39" s="3"/>
      <c r="GLU39" s="3"/>
      <c r="GLV39" s="3"/>
      <c r="GLW39" s="3"/>
      <c r="GLX39" s="3"/>
      <c r="GLY39" s="3"/>
      <c r="GLZ39" s="3"/>
      <c r="GMA39" s="3"/>
      <c r="GMB39" s="3"/>
      <c r="GMC39" s="3"/>
      <c r="GMD39" s="3"/>
      <c r="GME39" s="3"/>
      <c r="GMF39" s="3"/>
      <c r="GMG39" s="3"/>
      <c r="GMH39" s="3"/>
      <c r="GMI39" s="3"/>
      <c r="GMJ39" s="3"/>
      <c r="GMK39" s="3"/>
      <c r="GML39" s="3"/>
      <c r="GMM39" s="3"/>
      <c r="GMN39" s="3">
        <v>98.256200000000007</v>
      </c>
      <c r="GMO39" s="3"/>
      <c r="GMP39" s="3"/>
      <c r="GMQ39" s="3"/>
      <c r="GMR39" s="3"/>
      <c r="GMS39" s="3"/>
      <c r="GMT39" s="3"/>
      <c r="GMU39" s="3"/>
      <c r="GMV39" s="3"/>
      <c r="GMW39" s="3"/>
      <c r="GMX39" s="3"/>
      <c r="GMY39" s="3"/>
      <c r="GMZ39" s="3"/>
      <c r="GNA39" s="3"/>
      <c r="GNB39" s="3"/>
      <c r="GNC39" s="3"/>
      <c r="GND39" s="3"/>
    </row>
    <row r="40" spans="1:5100" x14ac:dyDescent="0.25">
      <c r="A40" s="2">
        <v>41333</v>
      </c>
      <c r="B40" s="3">
        <v>92.395099999999999</v>
      </c>
      <c r="C40" s="3"/>
      <c r="D40" s="3">
        <v>91.062600000000003</v>
      </c>
      <c r="E40" s="3"/>
      <c r="F40" s="3">
        <v>89.702399999999997</v>
      </c>
      <c r="G40" s="3"/>
      <c r="H40" s="3">
        <v>93.123599999999996</v>
      </c>
      <c r="I40" s="3"/>
      <c r="J40" s="3">
        <v>92.166799999999995</v>
      </c>
      <c r="K40" s="3"/>
      <c r="L40" s="3">
        <v>92.184100000000001</v>
      </c>
      <c r="M40" s="3">
        <v>98.742699999999999</v>
      </c>
      <c r="N40" s="3">
        <v>98.859800000000007</v>
      </c>
      <c r="O40" s="3">
        <v>96.005700000000004</v>
      </c>
      <c r="P40" s="3">
        <v>101.0136</v>
      </c>
      <c r="Q40" s="3">
        <v>102.4837</v>
      </c>
      <c r="R40" s="3">
        <v>105.7482</v>
      </c>
      <c r="S40" s="3">
        <v>105.9063</v>
      </c>
      <c r="T40" s="3"/>
      <c r="U40" s="3">
        <v>105.53570000000001</v>
      </c>
      <c r="V40" s="3">
        <v>105.6935</v>
      </c>
      <c r="W40" s="3">
        <v>107.3695</v>
      </c>
      <c r="X40" s="3">
        <v>103.57640000000001</v>
      </c>
      <c r="Y40" s="3">
        <v>103.9539</v>
      </c>
      <c r="Z40" s="3">
        <v>103.54649999999999</v>
      </c>
      <c r="AA40" s="3"/>
      <c r="AB40" s="3">
        <v>103.14830000000001</v>
      </c>
      <c r="AC40" s="3">
        <v>106.5239</v>
      </c>
      <c r="AD40" s="3">
        <v>106.72580000000001</v>
      </c>
      <c r="AE40" s="3">
        <v>106.62860000000001</v>
      </c>
      <c r="AF40" s="3">
        <v>112.1688</v>
      </c>
      <c r="AG40" s="3">
        <v>110.6446</v>
      </c>
      <c r="AH40" s="3">
        <v>109.65730000000001</v>
      </c>
      <c r="AI40" s="3">
        <v>104.90689999999999</v>
      </c>
      <c r="AJ40" s="3">
        <v>105.607</v>
      </c>
      <c r="AK40" s="3">
        <v>94.680300000000003</v>
      </c>
      <c r="AL40" s="3">
        <v>98.382199999999997</v>
      </c>
      <c r="AM40" s="3">
        <v>97.479100000000003</v>
      </c>
      <c r="AN40" s="3">
        <v>97.970500000000001</v>
      </c>
      <c r="AO40" s="3">
        <v>97.530299999999997</v>
      </c>
      <c r="AP40" s="3">
        <v>97.034199999999998</v>
      </c>
      <c r="AQ40" s="3">
        <v>93.275800000000004</v>
      </c>
      <c r="AR40" s="3">
        <v>92.742999999999995</v>
      </c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>
        <v>107.9456</v>
      </c>
      <c r="CE40" s="3">
        <v>107.16840000000001</v>
      </c>
      <c r="CF40" s="3">
        <v>101.3733</v>
      </c>
      <c r="CG40" s="3">
        <v>98.719899999999996</v>
      </c>
      <c r="CH40" s="3">
        <v>91.7941</v>
      </c>
      <c r="CI40" s="3">
        <v>89.233699999999999</v>
      </c>
      <c r="CJ40" s="3">
        <v>92.653700000000001</v>
      </c>
      <c r="CK40" s="3">
        <v>91.713099999999997</v>
      </c>
      <c r="CL40" s="3">
        <v>91.698899999999995</v>
      </c>
      <c r="CM40" s="3">
        <v>104.2625</v>
      </c>
      <c r="CN40" s="3">
        <v>111.34399999999999</v>
      </c>
      <c r="CO40" s="3">
        <v>110.8908</v>
      </c>
      <c r="CP40" s="3">
        <v>104.8836</v>
      </c>
      <c r="CQ40" s="3"/>
      <c r="CR40" s="3"/>
      <c r="CS40" s="3">
        <v>103.9178</v>
      </c>
      <c r="CT40" s="3">
        <v>104.26139999999999</v>
      </c>
      <c r="CU40" s="3">
        <v>104.3523</v>
      </c>
      <c r="CV40" s="3">
        <v>104.7893</v>
      </c>
      <c r="CW40" s="3">
        <v>113.5842</v>
      </c>
      <c r="CX40" s="3">
        <v>107.0538</v>
      </c>
      <c r="CY40" s="3">
        <v>103.29130000000001</v>
      </c>
      <c r="CZ40" s="3">
        <v>113.4562</v>
      </c>
      <c r="DA40" s="3">
        <v>97.855900000000005</v>
      </c>
      <c r="DB40" s="3">
        <v>100.8481</v>
      </c>
      <c r="DC40" s="3">
        <v>107.16840000000001</v>
      </c>
      <c r="DD40" s="3">
        <v>92.742999999999995</v>
      </c>
      <c r="DE40" s="3"/>
      <c r="DF40" s="3"/>
      <c r="DG40" s="3"/>
      <c r="DH40" s="3"/>
      <c r="DI40" s="3"/>
      <c r="DJ40" s="3">
        <v>104.6979</v>
      </c>
      <c r="DK40" s="3">
        <v>103.12309999999999</v>
      </c>
      <c r="DL40" s="3">
        <v>101.9658</v>
      </c>
      <c r="DM40" s="3">
        <v>103.2616</v>
      </c>
      <c r="DN40" s="3">
        <v>116.5689</v>
      </c>
      <c r="DO40" s="3">
        <v>101.3086</v>
      </c>
      <c r="DP40" s="3"/>
      <c r="DQ40" s="3">
        <v>102.9212</v>
      </c>
      <c r="DR40" s="3">
        <v>102.5939</v>
      </c>
      <c r="DS40" s="3">
        <v>102.34099999999999</v>
      </c>
      <c r="DT40" s="3">
        <v>101.78830000000001</v>
      </c>
      <c r="DU40" s="3"/>
      <c r="DV40" s="3">
        <v>98.703000000000003</v>
      </c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>
        <v>100.3888</v>
      </c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>
        <v>97.855900000000005</v>
      </c>
      <c r="AEV40" s="3">
        <v>113.0806</v>
      </c>
      <c r="AEW40" s="3">
        <v>103.29130000000001</v>
      </c>
      <c r="AEX40" s="3">
        <v>113.4562</v>
      </c>
      <c r="AEY40" s="3">
        <v>116.5689</v>
      </c>
      <c r="AEZ40" s="3">
        <v>107.0538</v>
      </c>
      <c r="AFA40" s="3">
        <v>111.34399999999999</v>
      </c>
      <c r="AFB40" s="3">
        <v>113.5842</v>
      </c>
      <c r="AFC40" s="3">
        <v>103.9178</v>
      </c>
      <c r="AFD40" s="3">
        <v>104.26139999999999</v>
      </c>
      <c r="AFE40" s="3">
        <v>110.8908</v>
      </c>
      <c r="AFF40" s="3">
        <v>104.3523</v>
      </c>
      <c r="AFG40" s="3">
        <v>104.7893</v>
      </c>
      <c r="AFH40" s="3">
        <v>105.60169999999999</v>
      </c>
      <c r="AFI40" s="3">
        <v>104.8836</v>
      </c>
      <c r="AFJ40" s="3">
        <v>101.8605</v>
      </c>
      <c r="AFK40" s="3">
        <v>103.0046</v>
      </c>
      <c r="AFL40" s="3">
        <v>103.1461</v>
      </c>
      <c r="AFM40" s="3">
        <v>104.2625</v>
      </c>
      <c r="AFN40" s="3">
        <v>104.6979</v>
      </c>
      <c r="AFO40" s="3">
        <v>103.52030000000001</v>
      </c>
      <c r="AFP40" s="3">
        <v>101.3086</v>
      </c>
      <c r="AFQ40" s="3">
        <v>103.2616</v>
      </c>
      <c r="AFR40" s="3">
        <v>103.12309999999999</v>
      </c>
      <c r="AFS40" s="3">
        <v>101.9658</v>
      </c>
      <c r="AFT40" s="3">
        <v>102.4145</v>
      </c>
      <c r="AFU40" s="3">
        <v>102.7632</v>
      </c>
      <c r="AFV40" s="3">
        <v>102.9212</v>
      </c>
      <c r="AFW40" s="3">
        <v>102.5939</v>
      </c>
      <c r="AFX40" s="3">
        <v>102.34099999999999</v>
      </c>
      <c r="AFY40" s="3">
        <v>101.78830000000001</v>
      </c>
      <c r="AFZ40" s="3">
        <v>98.703000000000003</v>
      </c>
      <c r="AGA40" s="3">
        <v>100.3888</v>
      </c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  <c r="CVN40" s="3"/>
      <c r="CVO40" s="3"/>
      <c r="CVP40" s="3"/>
      <c r="CVQ40" s="3"/>
      <c r="CVR40" s="3"/>
      <c r="CVS40" s="3"/>
      <c r="CVT40" s="3"/>
      <c r="CVU40" s="3"/>
      <c r="CVV40" s="3"/>
      <c r="CVW40" s="3"/>
      <c r="CVX40" s="3"/>
      <c r="CVY40" s="3"/>
      <c r="CVZ40" s="3"/>
      <c r="CWA40" s="3"/>
      <c r="CWB40" s="3"/>
      <c r="CWC40" s="3"/>
      <c r="CWD40" s="3"/>
      <c r="CWE40" s="3"/>
      <c r="CWF40" s="3"/>
      <c r="CWG40" s="3"/>
      <c r="CWH40" s="3"/>
      <c r="CWI40" s="3"/>
      <c r="CWJ40" s="3"/>
      <c r="CWK40" s="3"/>
      <c r="CWL40" s="3"/>
      <c r="CWM40" s="3"/>
      <c r="CWN40" s="3"/>
      <c r="CWO40" s="3"/>
      <c r="CWP40" s="3"/>
      <c r="CWQ40" s="3"/>
      <c r="CWR40" s="3"/>
      <c r="CWS40" s="3"/>
      <c r="CWT40" s="3"/>
      <c r="CWU40" s="3"/>
      <c r="CWV40" s="3"/>
      <c r="CWW40" s="3"/>
      <c r="CWX40" s="3"/>
      <c r="CWY40" s="3"/>
      <c r="CWZ40" s="3"/>
      <c r="CXA40" s="3"/>
      <c r="CXB40" s="3"/>
      <c r="CXC40" s="3"/>
      <c r="CXD40" s="3"/>
      <c r="CXE40" s="3"/>
      <c r="CXF40" s="3"/>
      <c r="CXG40" s="3"/>
      <c r="CXH40" s="3"/>
      <c r="CXI40" s="3"/>
      <c r="CXJ40" s="3"/>
      <c r="CXK40" s="3"/>
      <c r="CXL40" s="3"/>
      <c r="CXM40" s="3"/>
      <c r="CXN40" s="3"/>
      <c r="CXO40" s="3"/>
      <c r="CXP40" s="3"/>
      <c r="CXQ40" s="3"/>
      <c r="CXR40" s="3"/>
      <c r="CXS40" s="3"/>
      <c r="CXT40" s="3"/>
      <c r="CXU40" s="3"/>
      <c r="CXV40" s="3"/>
      <c r="CXW40" s="3"/>
      <c r="CXX40" s="3"/>
      <c r="CXY40" s="3"/>
      <c r="CXZ40" s="3"/>
      <c r="CYA40" s="3"/>
      <c r="CYB40" s="3"/>
      <c r="CYC40" s="3"/>
      <c r="CYD40" s="3"/>
      <c r="CYE40" s="3"/>
      <c r="CYF40" s="3"/>
      <c r="CYG40" s="3"/>
      <c r="CYH40" s="3"/>
      <c r="CYI40" s="3"/>
      <c r="CYJ40" s="3"/>
      <c r="CYK40" s="3"/>
      <c r="CYL40" s="3"/>
      <c r="CYM40" s="3"/>
      <c r="CYN40" s="3"/>
      <c r="CYO40" s="3"/>
      <c r="CYP40" s="3"/>
      <c r="CYQ40" s="3"/>
      <c r="CYR40" s="3"/>
      <c r="CYS40" s="3"/>
      <c r="CYT40" s="3"/>
      <c r="CYU40" s="3"/>
      <c r="CYV40" s="3"/>
      <c r="CYW40" s="3"/>
      <c r="CYX40" s="3"/>
      <c r="CYY40" s="3"/>
      <c r="CYZ40" s="3"/>
      <c r="CZA40" s="3"/>
      <c r="CZB40" s="3"/>
      <c r="CZC40" s="3"/>
      <c r="CZD40" s="3"/>
      <c r="CZE40" s="3"/>
      <c r="CZF40" s="3"/>
      <c r="CZG40" s="3"/>
      <c r="CZH40" s="3"/>
      <c r="CZI40" s="3"/>
      <c r="CZJ40" s="3"/>
      <c r="CZK40" s="3"/>
      <c r="CZL40" s="3"/>
      <c r="CZM40" s="3"/>
      <c r="CZN40" s="3"/>
      <c r="CZO40" s="3"/>
      <c r="CZP40" s="3"/>
      <c r="CZQ40" s="3"/>
      <c r="CZR40" s="3"/>
      <c r="CZS40" s="3"/>
      <c r="CZT40" s="3"/>
      <c r="CZU40" s="3"/>
      <c r="CZV40" s="3"/>
      <c r="CZW40" s="3"/>
      <c r="CZX40" s="3"/>
      <c r="CZY40" s="3"/>
      <c r="CZZ40" s="3"/>
      <c r="DAA40" s="3"/>
      <c r="DAB40" s="3"/>
      <c r="DAC40" s="3"/>
      <c r="DAD40" s="3"/>
      <c r="DAE40" s="3"/>
      <c r="DAF40" s="3"/>
      <c r="DAG40" s="3"/>
      <c r="DAH40" s="3"/>
      <c r="DAI40" s="3"/>
      <c r="DAJ40" s="3"/>
      <c r="DAK40" s="3"/>
      <c r="DAL40" s="3"/>
      <c r="DAM40" s="3"/>
      <c r="DAN40" s="3"/>
      <c r="DAO40" s="3"/>
      <c r="DAP40" s="3"/>
      <c r="DAQ40" s="3"/>
      <c r="DAR40" s="3"/>
      <c r="DAS40" s="3"/>
      <c r="DAT40" s="3"/>
      <c r="DAU40" s="3"/>
      <c r="DAV40" s="3"/>
      <c r="DAW40" s="3"/>
      <c r="DAX40" s="3"/>
      <c r="DAY40" s="3"/>
      <c r="DAZ40" s="3"/>
      <c r="DBA40" s="3"/>
      <c r="DBB40" s="3"/>
      <c r="DBC40" s="3"/>
      <c r="DBD40" s="3"/>
      <c r="DBE40" s="3"/>
      <c r="DBF40" s="3"/>
      <c r="DBG40" s="3"/>
      <c r="DBH40" s="3"/>
      <c r="DBI40" s="3"/>
      <c r="DBJ40" s="3"/>
      <c r="DBK40" s="3"/>
      <c r="DBL40" s="3"/>
      <c r="DBM40" s="3"/>
      <c r="DBN40" s="3"/>
      <c r="DBO40" s="3"/>
      <c r="DBP40" s="3"/>
      <c r="DBQ40" s="3"/>
      <c r="DBR40" s="3"/>
      <c r="DBS40" s="3"/>
      <c r="DBT40" s="3"/>
      <c r="DBU40" s="3"/>
      <c r="DBV40" s="3"/>
      <c r="DBW40" s="3"/>
      <c r="DBX40" s="3"/>
      <c r="DBY40" s="3"/>
      <c r="DBZ40" s="3"/>
      <c r="DCA40" s="3"/>
      <c r="DCB40" s="3"/>
      <c r="DCC40" s="3"/>
      <c r="DCD40" s="3"/>
      <c r="DCE40" s="3"/>
      <c r="DCF40" s="3"/>
      <c r="DCG40" s="3"/>
      <c r="DCH40" s="3"/>
      <c r="DCI40" s="3"/>
      <c r="DCJ40" s="3"/>
      <c r="DCK40" s="3"/>
      <c r="DCL40" s="3"/>
      <c r="DCM40" s="3"/>
      <c r="DCN40" s="3"/>
      <c r="DCO40" s="3"/>
      <c r="DCP40" s="3"/>
      <c r="DCQ40" s="3"/>
      <c r="DCR40" s="3"/>
      <c r="DCS40" s="3"/>
      <c r="DCT40" s="3"/>
      <c r="DCU40" s="3"/>
      <c r="DCV40" s="3"/>
      <c r="DCW40" s="3"/>
      <c r="DCX40" s="3"/>
      <c r="DCY40" s="3"/>
      <c r="DCZ40" s="3"/>
      <c r="DDA40" s="3"/>
      <c r="DDB40" s="3"/>
      <c r="DDC40" s="3"/>
      <c r="DDD40" s="3"/>
      <c r="DDE40" s="3"/>
      <c r="DDF40" s="3"/>
      <c r="DDG40" s="3"/>
      <c r="DDH40" s="3"/>
      <c r="DDI40" s="3"/>
      <c r="DDJ40" s="3"/>
      <c r="DDK40" s="3"/>
      <c r="DDL40" s="3"/>
      <c r="DDM40" s="3"/>
      <c r="DDN40" s="3"/>
      <c r="DDO40" s="3"/>
      <c r="DDP40" s="3"/>
      <c r="DDQ40" s="3"/>
      <c r="DDR40" s="3"/>
      <c r="DDS40" s="3"/>
      <c r="DDT40" s="3"/>
      <c r="DDU40" s="3"/>
      <c r="DDV40" s="3"/>
      <c r="DDW40" s="3"/>
      <c r="DDX40" s="3"/>
      <c r="DDY40" s="3"/>
      <c r="DDZ40" s="3"/>
      <c r="DEA40" s="3"/>
      <c r="DEB40" s="3"/>
      <c r="DEC40" s="3"/>
      <c r="DED40" s="3"/>
      <c r="DEE40" s="3"/>
      <c r="DEF40" s="3"/>
      <c r="DEG40" s="3"/>
      <c r="DEH40" s="3"/>
      <c r="DEI40" s="3"/>
      <c r="DEJ40" s="3"/>
      <c r="DEK40" s="3"/>
      <c r="DEL40" s="3"/>
      <c r="DEM40" s="3"/>
      <c r="DEN40" s="3"/>
      <c r="DEO40" s="3"/>
      <c r="DEP40" s="3"/>
      <c r="DEQ40" s="3"/>
      <c r="DER40" s="3"/>
      <c r="DES40" s="3"/>
      <c r="DET40" s="3"/>
      <c r="DEU40" s="3"/>
      <c r="DEV40" s="3"/>
      <c r="DEW40" s="3"/>
      <c r="DEX40" s="3"/>
      <c r="DEY40" s="3"/>
      <c r="DEZ40" s="3"/>
      <c r="DFA40" s="3"/>
      <c r="DFB40" s="3"/>
      <c r="DFC40" s="3"/>
      <c r="DFD40" s="3"/>
      <c r="DFE40" s="3"/>
      <c r="DFF40" s="3"/>
      <c r="DFG40" s="3"/>
      <c r="DFH40" s="3"/>
      <c r="DFI40" s="3"/>
      <c r="DFJ40" s="3"/>
      <c r="DFK40" s="3"/>
      <c r="DFL40" s="3"/>
      <c r="DFM40" s="3"/>
      <c r="DFN40" s="3"/>
      <c r="DFO40" s="3"/>
      <c r="DFP40" s="3"/>
      <c r="DFQ40" s="3"/>
      <c r="DFR40" s="3"/>
      <c r="DFS40" s="3"/>
      <c r="DFT40" s="3"/>
      <c r="DFU40" s="3"/>
      <c r="DFV40" s="3"/>
      <c r="DFW40" s="3"/>
      <c r="DFX40" s="3"/>
      <c r="DFY40" s="3"/>
      <c r="DFZ40" s="3"/>
      <c r="DGA40" s="3"/>
      <c r="DGB40" s="3"/>
      <c r="DGC40" s="3"/>
      <c r="DGD40" s="3"/>
      <c r="DGE40" s="3"/>
      <c r="DGF40" s="3"/>
      <c r="DGG40" s="3"/>
      <c r="DGH40" s="3"/>
      <c r="DGI40" s="3"/>
      <c r="DGJ40" s="3"/>
      <c r="DGK40" s="3"/>
      <c r="DGL40" s="3"/>
      <c r="DGM40" s="3"/>
      <c r="DGN40" s="3"/>
      <c r="DGO40" s="3"/>
      <c r="DGP40" s="3"/>
      <c r="DGQ40" s="3"/>
      <c r="DGR40" s="3"/>
      <c r="DGS40" s="3"/>
      <c r="DGT40" s="3"/>
      <c r="DGU40" s="3"/>
      <c r="DGV40" s="3"/>
      <c r="DGW40" s="3"/>
      <c r="DGX40" s="3"/>
      <c r="DGY40" s="3"/>
      <c r="DGZ40" s="3"/>
      <c r="DHA40" s="3"/>
      <c r="DHB40" s="3"/>
      <c r="DHC40" s="3"/>
      <c r="DHD40" s="3"/>
      <c r="DHE40" s="3"/>
      <c r="DHF40" s="3"/>
      <c r="DHG40" s="3"/>
      <c r="DHH40" s="3"/>
      <c r="DHI40" s="3"/>
      <c r="DHJ40" s="3"/>
      <c r="DHK40" s="3"/>
      <c r="DHL40" s="3"/>
      <c r="DHM40" s="3"/>
      <c r="DHN40" s="3"/>
      <c r="DHO40" s="3"/>
      <c r="DHP40" s="3"/>
      <c r="DHQ40" s="3"/>
      <c r="DHR40" s="3"/>
      <c r="DHS40" s="3"/>
      <c r="DHT40" s="3"/>
      <c r="DHU40" s="3"/>
      <c r="DHV40" s="3"/>
      <c r="DHW40" s="3"/>
      <c r="DHX40" s="3"/>
      <c r="DHY40" s="3"/>
      <c r="DHZ40" s="3"/>
      <c r="DIA40" s="3"/>
      <c r="DIB40" s="3"/>
      <c r="DIC40" s="3"/>
      <c r="DID40" s="3"/>
      <c r="DIE40" s="3"/>
      <c r="DIF40" s="3"/>
      <c r="DIG40" s="3"/>
      <c r="DIH40" s="3"/>
      <c r="DII40" s="3"/>
      <c r="DIJ40" s="3"/>
      <c r="DIK40" s="3"/>
      <c r="DIL40" s="3"/>
      <c r="DIM40" s="3"/>
      <c r="DIN40" s="3"/>
      <c r="DIO40" s="3"/>
      <c r="DIP40" s="3"/>
      <c r="DIQ40" s="3"/>
      <c r="DIR40" s="3"/>
      <c r="DIS40" s="3"/>
      <c r="DIT40" s="3"/>
      <c r="DIU40" s="3"/>
      <c r="DIV40" s="3"/>
      <c r="DIW40" s="3"/>
      <c r="DIX40" s="3"/>
      <c r="DIY40" s="3"/>
      <c r="DIZ40" s="3"/>
      <c r="DJA40" s="3"/>
      <c r="DJB40" s="3"/>
      <c r="DJC40" s="3"/>
      <c r="DJD40" s="3"/>
      <c r="DJE40" s="3"/>
      <c r="DJF40" s="3"/>
      <c r="DJG40" s="3"/>
      <c r="DJH40" s="3"/>
      <c r="DJI40" s="3"/>
      <c r="DJJ40" s="3"/>
      <c r="DJK40" s="3"/>
      <c r="DJL40" s="3"/>
      <c r="DJM40" s="3"/>
      <c r="DJN40" s="3"/>
      <c r="DJO40" s="3"/>
      <c r="DJP40" s="3"/>
      <c r="DJQ40" s="3"/>
      <c r="DJR40" s="3"/>
      <c r="DJS40" s="3"/>
      <c r="DJT40" s="3"/>
      <c r="DJU40" s="3"/>
      <c r="DJV40" s="3"/>
      <c r="DJW40" s="3"/>
      <c r="DJX40" s="3"/>
      <c r="DJY40" s="3"/>
      <c r="DJZ40" s="3"/>
      <c r="DKA40" s="3"/>
      <c r="DKB40" s="3"/>
      <c r="DKC40" s="3"/>
      <c r="DKD40" s="3"/>
      <c r="DKE40" s="3"/>
      <c r="DKF40" s="3"/>
      <c r="DKG40" s="3"/>
      <c r="DKH40" s="3"/>
      <c r="DKI40" s="3"/>
      <c r="DKJ40" s="3"/>
      <c r="DKK40" s="3"/>
      <c r="DKL40" s="3"/>
      <c r="DKM40" s="3"/>
      <c r="DKN40" s="3"/>
      <c r="DKO40" s="3"/>
      <c r="DKP40" s="3"/>
      <c r="DKQ40" s="3"/>
      <c r="DKR40" s="3"/>
      <c r="DKS40" s="3"/>
      <c r="DKT40" s="3"/>
      <c r="DKU40" s="3"/>
      <c r="DKV40" s="3"/>
      <c r="DKW40" s="3"/>
      <c r="DKX40" s="3"/>
      <c r="DKY40" s="3"/>
      <c r="DKZ40" s="3"/>
      <c r="DLA40" s="3"/>
      <c r="DLB40" s="3"/>
      <c r="DLC40" s="3"/>
      <c r="DLD40" s="3"/>
      <c r="DLE40" s="3"/>
      <c r="DLF40" s="3"/>
      <c r="DLG40" s="3"/>
      <c r="DLH40" s="3"/>
      <c r="DLI40" s="3"/>
      <c r="DLJ40" s="3"/>
      <c r="DLK40" s="3"/>
      <c r="DLL40" s="3"/>
      <c r="DLM40" s="3"/>
      <c r="DLN40" s="3"/>
      <c r="DLO40" s="3"/>
      <c r="DLP40" s="3"/>
      <c r="DLQ40" s="3"/>
      <c r="DLR40" s="3"/>
      <c r="DLS40" s="3"/>
      <c r="DLT40" s="3"/>
      <c r="DLU40" s="3"/>
      <c r="DLV40" s="3"/>
      <c r="DLW40" s="3"/>
      <c r="DLX40" s="3"/>
      <c r="DLY40" s="3"/>
      <c r="DLZ40" s="3"/>
      <c r="DMA40" s="3"/>
      <c r="DMB40" s="3"/>
      <c r="DMC40" s="3"/>
      <c r="DMD40" s="3"/>
      <c r="DME40" s="3"/>
      <c r="DMF40" s="3"/>
      <c r="DMG40" s="3"/>
      <c r="DMH40" s="3"/>
      <c r="DMI40" s="3"/>
      <c r="DMJ40" s="3"/>
      <c r="DMK40" s="3"/>
      <c r="DML40" s="3"/>
      <c r="DMM40" s="3"/>
      <c r="DMN40" s="3"/>
      <c r="DMO40" s="3"/>
      <c r="DMP40" s="3"/>
      <c r="DMQ40" s="3"/>
      <c r="DMR40" s="3"/>
      <c r="DMS40" s="3"/>
      <c r="DMT40" s="3"/>
      <c r="DMU40" s="3"/>
      <c r="DMV40" s="3"/>
      <c r="DMW40" s="3"/>
      <c r="DMX40" s="3"/>
      <c r="DMY40" s="3"/>
      <c r="DMZ40" s="3"/>
      <c r="DNA40" s="3"/>
      <c r="DNB40" s="3"/>
      <c r="DNC40" s="3"/>
      <c r="DND40" s="3"/>
      <c r="DNE40" s="3"/>
      <c r="DNF40" s="3"/>
      <c r="DNG40" s="3"/>
      <c r="DNH40" s="3"/>
      <c r="DNI40" s="3"/>
      <c r="DNJ40" s="3"/>
      <c r="DNK40" s="3"/>
      <c r="DNL40" s="3"/>
      <c r="DNM40" s="3"/>
      <c r="DNN40" s="3"/>
      <c r="DNO40" s="3"/>
      <c r="DNP40" s="3"/>
      <c r="DNQ40" s="3"/>
      <c r="DNR40" s="3"/>
      <c r="DNS40" s="3"/>
      <c r="DNT40" s="3"/>
      <c r="DNU40" s="3"/>
      <c r="DNV40" s="3"/>
      <c r="DNW40" s="3"/>
      <c r="DNX40" s="3"/>
      <c r="DNY40" s="3"/>
      <c r="DNZ40" s="3"/>
      <c r="DOA40" s="3"/>
      <c r="DOB40" s="3"/>
      <c r="DOC40" s="3"/>
      <c r="DOD40" s="3"/>
      <c r="DOE40" s="3"/>
      <c r="DOF40" s="3"/>
      <c r="DOG40" s="3"/>
      <c r="DOH40" s="3"/>
      <c r="DOI40" s="3"/>
      <c r="DOJ40" s="3"/>
      <c r="DOK40" s="3"/>
      <c r="DOL40" s="3"/>
      <c r="DOM40" s="3"/>
      <c r="DON40" s="3"/>
      <c r="DOO40" s="3"/>
      <c r="DOP40" s="3"/>
      <c r="DOQ40" s="3"/>
      <c r="DOR40" s="3"/>
      <c r="DOS40" s="3"/>
      <c r="DOT40" s="3"/>
      <c r="DOU40" s="3"/>
      <c r="DOV40" s="3"/>
      <c r="DOW40" s="3"/>
      <c r="DOX40" s="3"/>
      <c r="DOY40" s="3"/>
      <c r="DOZ40" s="3"/>
      <c r="DPA40" s="3"/>
      <c r="DPB40" s="3"/>
      <c r="DPC40" s="3"/>
      <c r="DPD40" s="3"/>
      <c r="DPE40" s="3"/>
      <c r="DPF40" s="3"/>
      <c r="DPG40" s="3"/>
      <c r="DPH40" s="3"/>
      <c r="DPI40" s="3"/>
      <c r="DPJ40" s="3"/>
      <c r="DPK40" s="3"/>
      <c r="DPL40" s="3"/>
      <c r="DPM40" s="3"/>
      <c r="DPN40" s="3"/>
      <c r="DPO40" s="3"/>
      <c r="DPP40" s="3"/>
      <c r="DPQ40" s="3"/>
      <c r="DPR40" s="3"/>
      <c r="DPS40" s="3"/>
      <c r="DPT40" s="3"/>
      <c r="DPU40" s="3"/>
      <c r="DPV40" s="3"/>
      <c r="DPW40" s="3"/>
      <c r="DPX40" s="3"/>
      <c r="DPY40" s="3"/>
      <c r="DPZ40" s="3"/>
      <c r="DQA40" s="3"/>
      <c r="DQB40" s="3"/>
      <c r="DQC40" s="3"/>
      <c r="DQD40" s="3"/>
      <c r="DQE40" s="3"/>
      <c r="DQF40" s="3"/>
      <c r="DQG40" s="3"/>
      <c r="DQH40" s="3"/>
      <c r="DQI40" s="3"/>
      <c r="DQJ40" s="3"/>
      <c r="DQK40" s="3"/>
      <c r="DQL40" s="3"/>
      <c r="DQM40" s="3"/>
      <c r="DQN40" s="3"/>
      <c r="DQO40" s="3"/>
      <c r="DQP40" s="3"/>
      <c r="DQQ40" s="3"/>
      <c r="DQR40" s="3"/>
      <c r="DQS40" s="3"/>
      <c r="DQT40" s="3"/>
      <c r="DQU40" s="3"/>
      <c r="DQV40" s="3"/>
      <c r="DQW40" s="3"/>
      <c r="DQX40" s="3"/>
      <c r="DQY40" s="3"/>
      <c r="DQZ40" s="3"/>
      <c r="DRA40" s="3"/>
      <c r="DRB40" s="3"/>
      <c r="DRC40" s="3"/>
      <c r="DRD40" s="3"/>
      <c r="DRE40" s="3"/>
      <c r="DRF40" s="3"/>
      <c r="DRG40" s="3"/>
      <c r="DRH40" s="3"/>
      <c r="DRI40" s="3"/>
      <c r="DRJ40" s="3"/>
      <c r="DRK40" s="3"/>
      <c r="DRL40" s="3"/>
      <c r="DRM40" s="3"/>
      <c r="DRN40" s="3"/>
      <c r="DRO40" s="3"/>
      <c r="DRP40" s="3"/>
      <c r="DRQ40" s="3"/>
      <c r="DRR40" s="3"/>
      <c r="DRS40" s="3"/>
      <c r="DRT40" s="3"/>
      <c r="DRU40" s="3"/>
      <c r="DRV40" s="3"/>
      <c r="DRW40" s="3"/>
      <c r="DRX40" s="3"/>
      <c r="DRY40" s="3"/>
      <c r="DRZ40" s="3"/>
      <c r="DSA40" s="3"/>
      <c r="DSB40" s="3"/>
      <c r="DSC40" s="3"/>
      <c r="DSD40" s="3"/>
      <c r="DSE40" s="3"/>
      <c r="DSF40" s="3"/>
      <c r="DSG40" s="3"/>
      <c r="DSH40" s="3"/>
      <c r="DSI40" s="3"/>
      <c r="DSJ40" s="3"/>
      <c r="DSK40" s="3"/>
      <c r="DSL40" s="3"/>
      <c r="DSM40" s="3"/>
      <c r="DSN40" s="3"/>
      <c r="DSO40" s="3"/>
      <c r="DSP40" s="3"/>
      <c r="DSQ40" s="3"/>
      <c r="DSR40" s="3"/>
      <c r="DSS40" s="3"/>
      <c r="DST40" s="3"/>
      <c r="DSU40" s="3"/>
      <c r="DSV40" s="3"/>
      <c r="DSW40" s="3"/>
      <c r="DSX40" s="3"/>
      <c r="DSY40" s="3"/>
      <c r="DSZ40" s="3"/>
      <c r="DTA40" s="3"/>
      <c r="DTB40" s="3"/>
      <c r="DTC40" s="3"/>
      <c r="DTD40" s="3"/>
      <c r="DTE40" s="3"/>
      <c r="DTF40" s="3"/>
      <c r="DTG40" s="3"/>
      <c r="DTH40" s="3"/>
      <c r="DTI40" s="3"/>
      <c r="DTJ40" s="3"/>
      <c r="DTK40" s="3"/>
      <c r="DTL40" s="3"/>
      <c r="DTM40" s="3"/>
      <c r="DTN40" s="3"/>
      <c r="DTO40" s="3"/>
      <c r="DTP40" s="3"/>
      <c r="DTQ40" s="3"/>
      <c r="DTR40" s="3"/>
      <c r="DTS40" s="3"/>
      <c r="DTT40" s="3"/>
      <c r="DTU40" s="3"/>
      <c r="DTV40" s="3"/>
      <c r="DTW40" s="3"/>
      <c r="DTX40" s="3"/>
      <c r="DTY40" s="3"/>
      <c r="DTZ40" s="3"/>
      <c r="DUA40" s="3"/>
      <c r="DUB40" s="3"/>
      <c r="DUC40" s="3"/>
      <c r="DUD40" s="3"/>
      <c r="DUE40" s="3"/>
      <c r="DUF40" s="3"/>
      <c r="DUG40" s="3"/>
      <c r="DUH40" s="3"/>
      <c r="DUI40" s="3"/>
      <c r="DUJ40" s="3"/>
      <c r="DUK40" s="3"/>
      <c r="DUL40" s="3"/>
      <c r="DUM40" s="3"/>
      <c r="DUN40" s="3"/>
      <c r="DUO40" s="3"/>
      <c r="DUP40" s="3"/>
      <c r="DUQ40" s="3"/>
      <c r="DUR40" s="3"/>
      <c r="DUS40" s="3"/>
      <c r="DUT40" s="3"/>
      <c r="DUU40" s="3"/>
      <c r="DUV40" s="3"/>
      <c r="DUW40" s="3"/>
      <c r="DUX40" s="3"/>
      <c r="DUY40" s="3"/>
      <c r="DUZ40" s="3"/>
      <c r="DVA40" s="3"/>
      <c r="DVB40" s="3"/>
      <c r="DVC40" s="3"/>
      <c r="DVD40" s="3"/>
      <c r="DVE40" s="3"/>
      <c r="DVF40" s="3"/>
      <c r="DVG40" s="3"/>
      <c r="DVH40" s="3"/>
      <c r="DVI40" s="3"/>
      <c r="DVJ40" s="3"/>
      <c r="DVK40" s="3"/>
      <c r="DVL40" s="3"/>
      <c r="DVM40" s="3"/>
      <c r="DVN40" s="3"/>
      <c r="DVO40" s="3"/>
      <c r="DVP40" s="3"/>
      <c r="DVQ40" s="3"/>
      <c r="DVR40" s="3"/>
      <c r="DVS40" s="3"/>
      <c r="DVT40" s="3"/>
      <c r="DVU40" s="3"/>
      <c r="DVV40" s="3"/>
      <c r="DVW40" s="3"/>
      <c r="DVX40" s="3"/>
      <c r="DVY40" s="3"/>
      <c r="DVZ40" s="3"/>
      <c r="DWA40" s="3"/>
      <c r="DWB40" s="3"/>
      <c r="DWC40" s="3"/>
      <c r="DWD40" s="3"/>
      <c r="DWE40" s="3"/>
      <c r="DWF40" s="3"/>
      <c r="DWG40" s="3"/>
      <c r="DWH40" s="3"/>
      <c r="DWI40" s="3"/>
      <c r="DWJ40" s="3"/>
      <c r="DWK40" s="3"/>
      <c r="DWL40" s="3"/>
      <c r="DWM40" s="3"/>
      <c r="DWN40" s="3"/>
      <c r="DWO40" s="3"/>
      <c r="DWP40" s="3"/>
      <c r="DWQ40" s="3"/>
      <c r="DWR40" s="3"/>
      <c r="DWS40" s="3"/>
      <c r="DWT40" s="3"/>
      <c r="DWU40" s="3"/>
      <c r="DWV40" s="3"/>
      <c r="DWW40" s="3"/>
      <c r="DWX40" s="3"/>
      <c r="DWY40" s="3"/>
      <c r="DWZ40" s="3"/>
      <c r="DXA40" s="3"/>
      <c r="DXB40" s="3"/>
      <c r="DXC40" s="3"/>
      <c r="DXD40" s="3"/>
      <c r="DXE40" s="3"/>
      <c r="DXF40" s="3"/>
      <c r="DXG40" s="3"/>
      <c r="DXH40" s="3"/>
      <c r="DXI40" s="3"/>
      <c r="DXJ40" s="3"/>
      <c r="DXK40" s="3"/>
      <c r="DXL40" s="3"/>
      <c r="DXM40" s="3"/>
      <c r="DXN40" s="3"/>
      <c r="DXO40" s="3"/>
      <c r="DXP40" s="3"/>
      <c r="DXQ40" s="3"/>
      <c r="DXR40" s="3"/>
      <c r="DXS40" s="3"/>
      <c r="DXT40" s="3"/>
      <c r="DXU40" s="3"/>
      <c r="DXV40" s="3"/>
      <c r="DXW40" s="3"/>
      <c r="DXX40" s="3"/>
      <c r="DXY40" s="3"/>
      <c r="DXZ40" s="3"/>
      <c r="DYA40" s="3"/>
      <c r="DYB40" s="3"/>
      <c r="DYC40" s="3"/>
      <c r="DYD40" s="3"/>
      <c r="DYE40" s="3"/>
      <c r="DYF40" s="3"/>
      <c r="DYG40" s="3"/>
      <c r="DYH40" s="3"/>
      <c r="DYI40" s="3"/>
      <c r="DYJ40" s="3"/>
      <c r="DYK40" s="3"/>
      <c r="DYL40" s="3"/>
      <c r="DYM40" s="3"/>
      <c r="DYN40" s="3"/>
      <c r="DYO40" s="3"/>
      <c r="DYP40" s="3"/>
      <c r="DYQ40" s="3"/>
      <c r="DYR40" s="3"/>
      <c r="DYS40" s="3"/>
      <c r="DYT40" s="3"/>
      <c r="DYU40" s="3"/>
      <c r="DYV40" s="3"/>
      <c r="DYW40" s="3"/>
      <c r="DYX40" s="3"/>
      <c r="DYY40" s="3"/>
      <c r="DYZ40" s="3"/>
      <c r="DZA40" s="3"/>
      <c r="DZB40" s="3"/>
      <c r="DZC40" s="3"/>
      <c r="DZD40" s="3"/>
      <c r="DZE40" s="3"/>
      <c r="DZF40" s="3"/>
      <c r="DZG40" s="3"/>
      <c r="DZH40" s="3"/>
      <c r="DZI40" s="3"/>
      <c r="DZJ40" s="3"/>
      <c r="DZK40" s="3"/>
      <c r="DZL40" s="3"/>
      <c r="DZM40" s="3"/>
      <c r="DZN40" s="3"/>
      <c r="DZO40" s="3"/>
      <c r="DZP40" s="3"/>
      <c r="DZQ40" s="3"/>
      <c r="DZR40" s="3"/>
      <c r="DZS40" s="3"/>
      <c r="DZT40" s="3"/>
      <c r="DZU40" s="3"/>
      <c r="DZV40" s="3"/>
      <c r="DZW40" s="3"/>
      <c r="DZX40" s="3"/>
      <c r="DZY40" s="3"/>
      <c r="DZZ40" s="3"/>
      <c r="EAA40" s="3"/>
      <c r="EAB40" s="3"/>
      <c r="EAC40" s="3"/>
      <c r="EAD40" s="3"/>
      <c r="EAE40" s="3"/>
      <c r="EAF40" s="3"/>
      <c r="EAG40" s="3"/>
      <c r="EAH40" s="3"/>
      <c r="EAI40" s="3"/>
      <c r="EAJ40" s="3"/>
      <c r="EAK40" s="3"/>
      <c r="EAL40" s="3"/>
      <c r="EAM40" s="3"/>
      <c r="EAN40" s="3"/>
      <c r="EAO40" s="3"/>
      <c r="EAP40" s="3"/>
      <c r="EAQ40" s="3"/>
      <c r="EAR40" s="3"/>
      <c r="EAS40" s="3"/>
      <c r="EAT40" s="3"/>
      <c r="EAU40" s="3"/>
      <c r="EAV40" s="3"/>
      <c r="EAW40" s="3"/>
      <c r="EAX40" s="3"/>
      <c r="EAY40" s="3"/>
      <c r="EAZ40" s="3"/>
      <c r="EBA40" s="3"/>
      <c r="EBB40" s="3"/>
      <c r="EBC40" s="3"/>
      <c r="EBD40" s="3"/>
      <c r="EBE40" s="3"/>
      <c r="EBF40" s="3"/>
      <c r="EBG40" s="3"/>
      <c r="EBH40" s="3"/>
      <c r="EBI40" s="3"/>
      <c r="EBJ40" s="3"/>
      <c r="EBK40" s="3"/>
      <c r="EBL40" s="3"/>
      <c r="EBM40" s="3"/>
      <c r="EBN40" s="3"/>
      <c r="EBO40" s="3"/>
      <c r="EBP40" s="3"/>
      <c r="EBQ40" s="3"/>
      <c r="EBR40" s="3"/>
      <c r="EBS40" s="3"/>
      <c r="EBT40" s="3"/>
      <c r="EBU40" s="3"/>
      <c r="EBV40" s="3"/>
      <c r="EBW40" s="3"/>
      <c r="EBX40" s="3"/>
      <c r="EBY40" s="3"/>
      <c r="EBZ40" s="3"/>
      <c r="ECA40" s="3"/>
      <c r="ECB40" s="3"/>
      <c r="ECC40" s="3"/>
      <c r="ECD40" s="3"/>
      <c r="ECE40" s="3"/>
      <c r="ECF40" s="3"/>
      <c r="ECG40" s="3"/>
      <c r="ECH40" s="3"/>
      <c r="ECI40" s="3"/>
      <c r="ECJ40" s="3"/>
      <c r="ECK40" s="3"/>
      <c r="ECL40" s="3"/>
      <c r="ECM40" s="3"/>
      <c r="ECN40" s="3"/>
      <c r="ECO40" s="3"/>
      <c r="ECP40" s="3"/>
      <c r="ECQ40" s="3"/>
      <c r="ECR40" s="3"/>
      <c r="ECS40" s="3"/>
      <c r="ECT40" s="3"/>
      <c r="ECU40" s="3"/>
      <c r="ECV40" s="3"/>
      <c r="ECW40" s="3"/>
      <c r="ECX40" s="3"/>
      <c r="ECY40" s="3"/>
      <c r="ECZ40" s="3"/>
      <c r="EDA40" s="3"/>
      <c r="EDB40" s="3"/>
      <c r="EDC40" s="3"/>
      <c r="EDD40" s="3"/>
      <c r="EDE40" s="3"/>
      <c r="EDF40" s="3"/>
      <c r="EDG40" s="3"/>
      <c r="EDH40" s="3"/>
      <c r="EDI40" s="3"/>
      <c r="EDJ40" s="3"/>
      <c r="EDK40" s="3"/>
      <c r="EDL40" s="3"/>
      <c r="EDM40" s="3"/>
      <c r="EDN40" s="3"/>
      <c r="EDO40" s="3"/>
      <c r="EDP40" s="3"/>
      <c r="EDQ40" s="3"/>
      <c r="EDR40" s="3"/>
      <c r="EDS40" s="3"/>
      <c r="EDT40" s="3"/>
      <c r="EDU40" s="3"/>
      <c r="EDV40" s="3"/>
      <c r="EDW40" s="3"/>
      <c r="EDX40" s="3"/>
      <c r="EDY40" s="3"/>
      <c r="EDZ40" s="3"/>
      <c r="EEA40" s="3"/>
      <c r="EEB40" s="3"/>
      <c r="EEC40" s="3"/>
      <c r="EED40" s="3"/>
      <c r="EEE40" s="3"/>
      <c r="EEF40" s="3"/>
      <c r="EEG40" s="3"/>
      <c r="EEH40" s="3"/>
      <c r="EEI40" s="3"/>
      <c r="EEJ40" s="3"/>
      <c r="EEK40" s="3"/>
      <c r="EEL40" s="3"/>
      <c r="EEM40" s="3"/>
      <c r="EEN40" s="3"/>
      <c r="EEO40" s="3"/>
      <c r="EEP40" s="3"/>
      <c r="EEQ40" s="3"/>
      <c r="EER40" s="3"/>
      <c r="EES40" s="3"/>
      <c r="EET40" s="3"/>
      <c r="EEU40" s="3"/>
      <c r="EEV40" s="3"/>
      <c r="EEW40" s="3"/>
      <c r="EEX40" s="3"/>
      <c r="EEY40" s="3"/>
      <c r="EEZ40" s="3"/>
      <c r="EFA40" s="3"/>
      <c r="EFB40" s="3"/>
      <c r="EFC40" s="3"/>
      <c r="EFD40" s="3"/>
      <c r="EFE40" s="3"/>
      <c r="EFF40" s="3"/>
      <c r="EFG40" s="3"/>
      <c r="EFH40" s="3"/>
      <c r="EFI40" s="3"/>
      <c r="EFJ40" s="3"/>
      <c r="EFK40" s="3"/>
      <c r="EFL40" s="3"/>
      <c r="EFM40" s="3"/>
      <c r="EFN40" s="3"/>
      <c r="EFO40" s="3"/>
      <c r="EFP40" s="3"/>
      <c r="EFQ40" s="3"/>
      <c r="EFR40" s="3"/>
      <c r="EFS40" s="3"/>
      <c r="EFT40" s="3"/>
      <c r="EFU40" s="3"/>
      <c r="EFV40" s="3"/>
      <c r="EFW40" s="3"/>
      <c r="EFX40" s="3"/>
      <c r="EFY40" s="3"/>
      <c r="EFZ40" s="3"/>
      <c r="EGA40" s="3"/>
      <c r="EGB40" s="3"/>
      <c r="EGC40" s="3"/>
      <c r="EGD40" s="3"/>
      <c r="EGE40" s="3"/>
      <c r="EGF40" s="3"/>
      <c r="EGG40" s="3"/>
      <c r="EGH40" s="3"/>
      <c r="EGI40" s="3"/>
      <c r="EGJ40" s="3"/>
      <c r="EGK40" s="3"/>
      <c r="EGL40" s="3"/>
      <c r="EGM40" s="3"/>
      <c r="EGN40" s="3"/>
      <c r="EGO40" s="3"/>
      <c r="EGP40" s="3"/>
      <c r="EGQ40" s="3"/>
      <c r="EGR40" s="3"/>
      <c r="EGS40" s="3"/>
      <c r="EGT40" s="3"/>
      <c r="EGU40" s="3"/>
      <c r="EGV40" s="3"/>
      <c r="EGW40" s="3"/>
      <c r="EGX40" s="3"/>
      <c r="EGY40" s="3"/>
      <c r="EGZ40" s="3"/>
      <c r="EHA40" s="3"/>
      <c r="EHB40" s="3"/>
      <c r="EHC40" s="3"/>
      <c r="EHD40" s="3"/>
      <c r="EHE40" s="3"/>
      <c r="EHF40" s="3"/>
      <c r="EHG40" s="3"/>
      <c r="EHH40" s="3"/>
      <c r="EHI40" s="3"/>
      <c r="EHJ40" s="3"/>
      <c r="EHK40" s="3"/>
      <c r="EHL40" s="3"/>
      <c r="EHM40" s="3"/>
      <c r="EHN40" s="3"/>
      <c r="EHO40" s="3"/>
      <c r="EHP40" s="3"/>
      <c r="EHQ40" s="3"/>
      <c r="EHR40" s="3"/>
      <c r="EHS40" s="3"/>
      <c r="EHT40" s="3"/>
      <c r="EHU40" s="3"/>
      <c r="EHV40" s="3"/>
      <c r="EHW40" s="3"/>
      <c r="EHX40" s="3"/>
      <c r="EHY40" s="3"/>
      <c r="EHZ40" s="3"/>
      <c r="EIA40" s="3"/>
      <c r="EIB40" s="3"/>
      <c r="EIC40" s="3"/>
      <c r="EID40" s="3"/>
      <c r="EIE40" s="3"/>
      <c r="EIF40" s="3"/>
      <c r="EIG40" s="3"/>
      <c r="EIH40" s="3"/>
      <c r="EII40" s="3"/>
      <c r="EIJ40" s="3"/>
      <c r="EIK40" s="3"/>
      <c r="EIL40" s="3"/>
      <c r="EIM40" s="3"/>
      <c r="EIN40" s="3"/>
      <c r="EIO40" s="3"/>
      <c r="EIP40" s="3"/>
      <c r="EIQ40" s="3"/>
      <c r="EIR40" s="3"/>
      <c r="EIS40" s="3"/>
      <c r="EIT40" s="3"/>
      <c r="EIU40" s="3"/>
      <c r="EIV40" s="3"/>
      <c r="EIW40" s="3"/>
      <c r="EIX40" s="3"/>
      <c r="EIY40" s="3"/>
      <c r="EIZ40" s="3"/>
      <c r="EJA40" s="3"/>
      <c r="EJB40" s="3"/>
      <c r="EJC40" s="3"/>
      <c r="EJD40" s="3"/>
      <c r="EJE40" s="3"/>
      <c r="EJF40" s="3"/>
      <c r="EJG40" s="3"/>
      <c r="EJH40" s="3"/>
      <c r="EJI40" s="3"/>
      <c r="EJJ40" s="3"/>
      <c r="EJK40" s="3"/>
      <c r="EJL40" s="3"/>
      <c r="EJM40" s="3"/>
      <c r="EJN40" s="3"/>
      <c r="EJO40" s="3"/>
      <c r="EJP40" s="3"/>
      <c r="EJQ40" s="3"/>
      <c r="EJR40" s="3"/>
      <c r="EJS40" s="3"/>
      <c r="EJT40" s="3"/>
      <c r="EJU40" s="3"/>
      <c r="EJV40" s="3"/>
      <c r="EJW40" s="3"/>
      <c r="EJX40" s="3"/>
      <c r="EJY40" s="3"/>
      <c r="EJZ40" s="3"/>
      <c r="EKA40" s="3"/>
      <c r="EKB40" s="3"/>
      <c r="EKC40" s="3"/>
      <c r="EKD40" s="3"/>
      <c r="EKE40" s="3"/>
      <c r="EKF40" s="3"/>
      <c r="EKG40" s="3"/>
      <c r="EKH40" s="3"/>
      <c r="EKI40" s="3"/>
      <c r="EKJ40" s="3"/>
      <c r="EKK40" s="3"/>
      <c r="EKL40" s="3"/>
      <c r="EKM40" s="3"/>
      <c r="EKN40" s="3"/>
      <c r="EKO40" s="3"/>
      <c r="EKP40" s="3"/>
      <c r="EKQ40" s="3"/>
      <c r="EKR40" s="3"/>
      <c r="EKS40" s="3"/>
      <c r="EKT40" s="3"/>
      <c r="EKU40" s="3"/>
      <c r="EKV40" s="3"/>
      <c r="EKW40" s="3"/>
      <c r="EKX40" s="3"/>
      <c r="EKY40" s="3"/>
      <c r="EKZ40" s="3"/>
      <c r="ELA40" s="3"/>
      <c r="ELB40" s="3"/>
      <c r="ELC40" s="3"/>
      <c r="ELD40" s="3"/>
      <c r="ELE40" s="3"/>
      <c r="ELF40" s="3"/>
      <c r="ELG40" s="3"/>
      <c r="ELH40" s="3"/>
      <c r="ELI40" s="3"/>
      <c r="ELJ40" s="3"/>
      <c r="ELK40" s="3"/>
      <c r="ELL40" s="3"/>
      <c r="ELM40" s="3"/>
      <c r="ELN40" s="3"/>
      <c r="ELO40" s="3"/>
      <c r="ELP40" s="3"/>
      <c r="ELQ40" s="3"/>
      <c r="ELR40" s="3"/>
      <c r="ELS40" s="3"/>
      <c r="ELT40" s="3"/>
      <c r="ELU40" s="3"/>
      <c r="ELV40" s="3"/>
      <c r="ELW40" s="3"/>
      <c r="ELX40" s="3"/>
      <c r="ELY40" s="3"/>
      <c r="ELZ40" s="3"/>
      <c r="EMA40" s="3"/>
      <c r="EMB40" s="3"/>
      <c r="EMC40" s="3"/>
      <c r="EMD40" s="3"/>
      <c r="EME40" s="3"/>
      <c r="EMF40" s="3"/>
      <c r="EMG40" s="3"/>
      <c r="EMH40" s="3"/>
      <c r="EMI40" s="3"/>
      <c r="EMJ40" s="3"/>
      <c r="EMK40" s="3"/>
      <c r="EML40" s="3"/>
      <c r="EMM40" s="3"/>
      <c r="EMN40" s="3"/>
      <c r="EMO40" s="3"/>
      <c r="EMP40" s="3"/>
      <c r="EMQ40" s="3"/>
      <c r="EMR40" s="3"/>
      <c r="EMS40" s="3"/>
      <c r="EMT40" s="3"/>
      <c r="EMU40" s="3"/>
      <c r="EMV40" s="3"/>
      <c r="EMW40" s="3"/>
      <c r="EMX40" s="3"/>
      <c r="EMY40" s="3"/>
      <c r="EMZ40" s="3"/>
      <c r="ENA40" s="3"/>
      <c r="ENB40" s="3"/>
      <c r="ENC40" s="3"/>
      <c r="END40" s="3"/>
      <c r="ENE40" s="3"/>
      <c r="ENF40" s="3"/>
      <c r="ENG40" s="3"/>
      <c r="ENH40" s="3"/>
      <c r="ENI40" s="3"/>
      <c r="ENJ40" s="3"/>
      <c r="ENK40" s="3"/>
      <c r="ENL40" s="3"/>
      <c r="ENM40" s="3"/>
      <c r="ENN40" s="3"/>
      <c r="ENO40" s="3"/>
      <c r="ENP40" s="3"/>
      <c r="ENQ40" s="3"/>
      <c r="ENR40" s="3"/>
      <c r="ENS40" s="3"/>
      <c r="ENT40" s="3"/>
      <c r="ENU40" s="3"/>
      <c r="ENV40" s="3"/>
      <c r="ENW40" s="3"/>
      <c r="ENX40" s="3"/>
      <c r="ENY40" s="3"/>
      <c r="ENZ40" s="3"/>
      <c r="EOA40" s="3"/>
      <c r="EOB40" s="3"/>
      <c r="EOC40" s="3"/>
      <c r="EOD40" s="3"/>
      <c r="EOE40" s="3"/>
      <c r="EOF40" s="3"/>
      <c r="EOG40" s="3"/>
      <c r="EOH40" s="3"/>
      <c r="EOI40" s="3"/>
      <c r="EOJ40" s="3"/>
      <c r="EOK40" s="3"/>
      <c r="EOL40" s="3"/>
      <c r="EOM40" s="3"/>
      <c r="EON40" s="3"/>
      <c r="EOO40" s="3"/>
      <c r="EOP40" s="3"/>
      <c r="EOQ40" s="3"/>
      <c r="EOR40" s="3"/>
      <c r="EOS40" s="3"/>
      <c r="EOT40" s="3"/>
      <c r="EOU40" s="3"/>
      <c r="EOV40" s="3"/>
      <c r="EOW40" s="3"/>
      <c r="EOX40" s="3"/>
      <c r="EOY40" s="3"/>
      <c r="EOZ40" s="3"/>
      <c r="EPA40" s="3"/>
      <c r="EPB40" s="3"/>
      <c r="EPC40" s="3"/>
      <c r="EPD40" s="3"/>
      <c r="EPE40" s="3"/>
      <c r="EPF40" s="3"/>
      <c r="EPG40" s="3"/>
      <c r="EPH40" s="3"/>
      <c r="EPI40" s="3"/>
      <c r="EPJ40" s="3"/>
      <c r="EPK40" s="3"/>
      <c r="EPL40" s="3"/>
      <c r="EPM40" s="3"/>
      <c r="EPN40" s="3"/>
      <c r="EPO40" s="3"/>
      <c r="EPP40" s="3"/>
      <c r="EPQ40" s="3"/>
      <c r="EPR40" s="3"/>
      <c r="EPS40" s="3"/>
      <c r="EPT40" s="3"/>
      <c r="EPU40" s="3"/>
      <c r="EPV40" s="3"/>
      <c r="EPW40" s="3"/>
      <c r="EPX40" s="3"/>
      <c r="EPY40" s="3"/>
      <c r="EPZ40" s="3"/>
      <c r="EQA40" s="3"/>
      <c r="EQB40" s="3"/>
      <c r="EQC40" s="3"/>
      <c r="EQD40" s="3"/>
      <c r="EQE40" s="3"/>
      <c r="EQF40" s="3"/>
      <c r="EQG40" s="3"/>
      <c r="EQH40" s="3"/>
      <c r="EQI40" s="3"/>
      <c r="EQJ40" s="3"/>
      <c r="EQK40" s="3"/>
      <c r="EQL40" s="3"/>
      <c r="EQM40" s="3"/>
      <c r="EQN40" s="3"/>
      <c r="EQO40" s="3"/>
      <c r="EQP40" s="3"/>
      <c r="EQQ40" s="3"/>
      <c r="EQR40" s="3"/>
      <c r="EQS40" s="3"/>
      <c r="EQT40" s="3"/>
      <c r="EQU40" s="3"/>
      <c r="EQV40" s="3"/>
      <c r="EQW40" s="3"/>
      <c r="EQX40" s="3"/>
      <c r="EQY40" s="3"/>
      <c r="EQZ40" s="3"/>
      <c r="ERA40" s="3"/>
      <c r="ERB40" s="3"/>
      <c r="ERC40" s="3"/>
      <c r="ERD40" s="3"/>
      <c r="ERE40" s="3"/>
      <c r="ERF40" s="3"/>
      <c r="ERG40" s="3"/>
      <c r="ERH40" s="3"/>
      <c r="ERI40" s="3"/>
      <c r="ERJ40" s="3"/>
      <c r="ERK40" s="3"/>
      <c r="ERL40" s="3"/>
      <c r="ERM40" s="3"/>
      <c r="ERN40" s="3"/>
      <c r="ERO40" s="3"/>
      <c r="ERP40" s="3"/>
      <c r="ERQ40" s="3"/>
      <c r="ERR40" s="3"/>
      <c r="ERS40" s="3"/>
      <c r="ERT40" s="3"/>
      <c r="ERU40" s="3"/>
      <c r="ERV40" s="3"/>
      <c r="ERW40" s="3"/>
      <c r="ERX40" s="3"/>
      <c r="ERY40" s="3"/>
      <c r="ERZ40" s="3"/>
      <c r="ESA40" s="3"/>
      <c r="ESB40" s="3"/>
      <c r="ESC40" s="3"/>
      <c r="ESD40" s="3"/>
      <c r="ESE40" s="3"/>
      <c r="ESF40" s="3"/>
      <c r="ESG40" s="3"/>
      <c r="ESH40" s="3"/>
      <c r="ESI40" s="3"/>
      <c r="ESJ40" s="3"/>
      <c r="ESK40" s="3"/>
      <c r="ESL40" s="3"/>
      <c r="ESM40" s="3"/>
      <c r="ESN40" s="3"/>
      <c r="ESO40" s="3"/>
      <c r="ESP40" s="3"/>
      <c r="ESQ40" s="3"/>
      <c r="ESR40" s="3"/>
      <c r="ESS40" s="3"/>
      <c r="EST40" s="3"/>
      <c r="ESU40" s="3"/>
      <c r="ESV40" s="3"/>
      <c r="ESW40" s="3"/>
      <c r="ESX40" s="3"/>
      <c r="ESY40" s="3"/>
      <c r="ESZ40" s="3"/>
      <c r="ETA40" s="3"/>
      <c r="ETB40" s="3"/>
      <c r="ETC40" s="3"/>
      <c r="ETD40" s="3"/>
      <c r="ETE40" s="3"/>
      <c r="ETF40" s="3"/>
      <c r="ETG40" s="3"/>
      <c r="ETH40" s="3"/>
      <c r="ETI40" s="3"/>
      <c r="ETJ40" s="3"/>
      <c r="ETK40" s="3"/>
      <c r="ETL40" s="3"/>
      <c r="ETM40" s="3"/>
      <c r="ETN40" s="3"/>
      <c r="ETO40" s="3"/>
      <c r="ETP40" s="3"/>
      <c r="ETQ40" s="3"/>
      <c r="ETR40" s="3"/>
      <c r="ETS40" s="3"/>
      <c r="ETT40" s="3"/>
      <c r="ETU40" s="3"/>
      <c r="ETV40" s="3"/>
      <c r="ETW40" s="3"/>
      <c r="ETX40" s="3"/>
      <c r="ETY40" s="3"/>
      <c r="ETZ40" s="3"/>
      <c r="EUA40" s="3"/>
      <c r="EUB40" s="3"/>
      <c r="EUC40" s="3"/>
      <c r="EUD40" s="3"/>
      <c r="EUE40" s="3"/>
      <c r="EUF40" s="3"/>
      <c r="EUG40" s="3"/>
      <c r="EUH40" s="3"/>
      <c r="EUI40" s="3"/>
      <c r="EUJ40" s="3"/>
      <c r="EUK40" s="3"/>
      <c r="EUL40" s="3"/>
      <c r="EUM40" s="3"/>
      <c r="EUN40" s="3"/>
      <c r="EUO40" s="3"/>
      <c r="EUP40" s="3"/>
      <c r="EUQ40" s="3"/>
      <c r="EUR40" s="3"/>
      <c r="EUS40" s="3"/>
      <c r="EUT40" s="3"/>
      <c r="EUU40" s="3"/>
      <c r="EUV40" s="3"/>
      <c r="EUW40" s="3"/>
      <c r="EUX40" s="3"/>
      <c r="EUY40" s="3"/>
      <c r="EUZ40" s="3"/>
      <c r="EVA40" s="3"/>
      <c r="EVB40" s="3"/>
      <c r="EVC40" s="3"/>
      <c r="EVD40" s="3"/>
      <c r="EVE40" s="3"/>
      <c r="EVF40" s="3"/>
      <c r="EVG40" s="3"/>
      <c r="EVH40" s="3"/>
      <c r="EVI40" s="3"/>
      <c r="EVJ40" s="3"/>
      <c r="EVK40" s="3"/>
      <c r="EVL40" s="3"/>
      <c r="EVM40" s="3"/>
      <c r="EVN40" s="3"/>
      <c r="EVO40" s="3"/>
      <c r="EVP40" s="3"/>
      <c r="EVQ40" s="3"/>
      <c r="EVR40" s="3"/>
      <c r="EVS40" s="3"/>
      <c r="EVT40" s="3"/>
      <c r="EVU40" s="3"/>
      <c r="EVV40" s="3"/>
      <c r="EVW40" s="3"/>
      <c r="EVX40" s="3"/>
      <c r="EVY40" s="3"/>
      <c r="EVZ40" s="3"/>
      <c r="EWA40" s="3"/>
      <c r="EWB40" s="3"/>
      <c r="EWC40" s="3"/>
      <c r="EWD40" s="3"/>
      <c r="EWE40" s="3"/>
      <c r="EWF40" s="3"/>
      <c r="EWG40" s="3"/>
      <c r="EWH40" s="3"/>
      <c r="EWI40" s="3"/>
      <c r="EWJ40" s="3"/>
      <c r="EWK40" s="3"/>
      <c r="EWL40" s="3"/>
      <c r="EWM40" s="3"/>
      <c r="EWN40" s="3"/>
      <c r="EWO40" s="3"/>
      <c r="EWP40" s="3"/>
      <c r="EWQ40" s="3"/>
      <c r="EWR40" s="3"/>
      <c r="EWS40" s="3"/>
      <c r="EWT40" s="3"/>
      <c r="EWU40" s="3"/>
      <c r="EWV40" s="3"/>
      <c r="EWW40" s="3"/>
      <c r="EWX40" s="3"/>
      <c r="EWY40" s="3"/>
      <c r="EWZ40" s="3"/>
      <c r="EXA40" s="3"/>
      <c r="EXB40" s="3"/>
      <c r="EXC40" s="3"/>
      <c r="EXD40" s="3"/>
      <c r="EXE40" s="3"/>
      <c r="EXF40" s="3"/>
      <c r="EXG40" s="3"/>
      <c r="EXH40" s="3"/>
      <c r="EXI40" s="3"/>
      <c r="EXJ40" s="3"/>
      <c r="EXK40" s="3"/>
      <c r="EXL40" s="3"/>
      <c r="EXM40" s="3"/>
      <c r="EXN40" s="3"/>
      <c r="EXO40" s="3"/>
      <c r="EXP40" s="3"/>
      <c r="EXQ40" s="3"/>
      <c r="EXR40" s="3"/>
      <c r="EXS40" s="3"/>
      <c r="EXT40" s="3"/>
      <c r="EXU40" s="3"/>
      <c r="EXV40" s="3"/>
      <c r="EXW40" s="3"/>
      <c r="EXX40" s="3"/>
      <c r="EXY40" s="3"/>
      <c r="EXZ40" s="3"/>
      <c r="EYA40" s="3"/>
      <c r="EYB40" s="3"/>
      <c r="EYC40" s="3"/>
      <c r="EYD40" s="3"/>
      <c r="EYE40" s="3"/>
      <c r="EYF40" s="3"/>
      <c r="EYG40" s="3"/>
      <c r="EYH40" s="3"/>
      <c r="EYI40" s="3"/>
      <c r="EYJ40" s="3"/>
      <c r="EYK40" s="3"/>
      <c r="EYL40" s="3"/>
      <c r="EYM40" s="3"/>
      <c r="EYN40" s="3"/>
      <c r="EYO40" s="3"/>
      <c r="EYP40" s="3"/>
      <c r="EYQ40" s="3"/>
      <c r="EYR40" s="3"/>
      <c r="EYS40" s="3"/>
      <c r="EYT40" s="3"/>
      <c r="EYU40" s="3"/>
      <c r="EYV40" s="3"/>
      <c r="EYW40" s="3"/>
      <c r="EYX40" s="3"/>
      <c r="EYY40" s="3"/>
      <c r="EYZ40" s="3"/>
      <c r="EZA40" s="3"/>
      <c r="EZB40" s="3"/>
      <c r="EZC40" s="3"/>
      <c r="EZD40" s="3"/>
      <c r="EZE40" s="3"/>
      <c r="EZF40" s="3"/>
      <c r="EZG40" s="3"/>
      <c r="EZH40" s="3"/>
      <c r="EZI40" s="3"/>
      <c r="EZJ40" s="3"/>
      <c r="EZK40" s="3"/>
      <c r="EZL40" s="3"/>
      <c r="EZM40" s="3"/>
      <c r="EZN40" s="3"/>
      <c r="EZO40" s="3"/>
      <c r="EZP40" s="3"/>
      <c r="EZQ40" s="3"/>
      <c r="EZR40" s="3"/>
      <c r="EZS40" s="3"/>
      <c r="EZT40" s="3"/>
      <c r="EZU40" s="3"/>
      <c r="EZV40" s="3"/>
      <c r="EZW40" s="3"/>
      <c r="EZX40" s="3"/>
      <c r="EZY40" s="3"/>
      <c r="EZZ40" s="3"/>
      <c r="FAA40" s="3"/>
      <c r="FAB40" s="3"/>
      <c r="FAC40" s="3"/>
      <c r="FAD40" s="3"/>
      <c r="FAE40" s="3"/>
      <c r="FAF40" s="3"/>
      <c r="FAG40" s="3"/>
      <c r="FAH40" s="3"/>
      <c r="FAI40" s="3"/>
      <c r="FAJ40" s="3"/>
      <c r="FAK40" s="3"/>
      <c r="FAL40" s="3"/>
      <c r="FAM40" s="3"/>
      <c r="FAN40" s="3"/>
      <c r="FAO40" s="3"/>
      <c r="FAP40" s="3"/>
      <c r="FAQ40" s="3"/>
      <c r="FAR40" s="3"/>
      <c r="FAS40" s="3"/>
      <c r="FAT40" s="3"/>
      <c r="FAU40" s="3"/>
      <c r="FAV40" s="3"/>
      <c r="FAW40" s="3"/>
      <c r="FAX40" s="3"/>
      <c r="FAY40" s="3"/>
      <c r="FAZ40" s="3"/>
      <c r="FBA40" s="3"/>
      <c r="FBB40" s="3"/>
      <c r="FBC40" s="3"/>
      <c r="FBD40" s="3"/>
      <c r="FBE40" s="3"/>
      <c r="FBF40" s="3"/>
      <c r="FBG40" s="3"/>
      <c r="FBH40" s="3"/>
      <c r="FBI40" s="3"/>
      <c r="FBJ40" s="3"/>
      <c r="FBK40" s="3"/>
      <c r="FBL40" s="3"/>
      <c r="FBM40" s="3"/>
      <c r="FBN40" s="3"/>
      <c r="FBO40" s="3"/>
      <c r="FBP40" s="3"/>
      <c r="FBQ40" s="3"/>
      <c r="FBR40" s="3"/>
      <c r="FBS40" s="3"/>
      <c r="FBT40" s="3"/>
      <c r="FBU40" s="3"/>
      <c r="FBV40" s="3"/>
      <c r="FBW40" s="3"/>
      <c r="FBX40" s="3"/>
      <c r="FBY40" s="3"/>
      <c r="FBZ40" s="3"/>
      <c r="FCA40" s="3"/>
      <c r="FCB40" s="3"/>
      <c r="FCC40" s="3"/>
      <c r="FCD40" s="3"/>
      <c r="FCE40" s="3"/>
      <c r="FCF40" s="3"/>
      <c r="FCG40" s="3"/>
      <c r="FCH40" s="3"/>
      <c r="FCI40" s="3"/>
      <c r="FCJ40" s="3"/>
      <c r="FCK40" s="3"/>
      <c r="FCL40" s="3"/>
      <c r="FCM40" s="3"/>
      <c r="FCN40" s="3"/>
      <c r="FCO40" s="3"/>
      <c r="FCP40" s="3"/>
      <c r="FCQ40" s="3"/>
      <c r="FCR40" s="3"/>
      <c r="FCS40" s="3"/>
      <c r="FCT40" s="3"/>
      <c r="FCU40" s="3"/>
      <c r="FCV40" s="3"/>
      <c r="FCW40" s="3"/>
      <c r="FCX40" s="3"/>
      <c r="FCY40" s="3"/>
      <c r="FCZ40" s="3"/>
      <c r="FDA40" s="3"/>
      <c r="FDB40" s="3"/>
      <c r="FDC40" s="3"/>
      <c r="FDD40" s="3"/>
      <c r="FDE40" s="3"/>
      <c r="FDF40" s="3"/>
      <c r="FDG40" s="3"/>
      <c r="FDH40" s="3"/>
      <c r="FDI40" s="3"/>
      <c r="FDJ40" s="3"/>
      <c r="FDK40" s="3"/>
      <c r="FDL40" s="3"/>
      <c r="FDM40" s="3"/>
      <c r="FDN40" s="3"/>
      <c r="FDO40" s="3"/>
      <c r="FDP40" s="3"/>
      <c r="FDQ40" s="3"/>
      <c r="FDR40" s="3"/>
      <c r="FDS40" s="3"/>
      <c r="FDT40" s="3"/>
      <c r="FDU40" s="3"/>
      <c r="FDV40" s="3"/>
      <c r="FDW40" s="3"/>
      <c r="FDX40" s="3"/>
      <c r="FDY40" s="3"/>
      <c r="FDZ40" s="3"/>
      <c r="FEA40" s="3"/>
      <c r="FEB40" s="3"/>
      <c r="FEC40" s="3"/>
      <c r="FED40" s="3"/>
      <c r="FEE40" s="3"/>
      <c r="FEF40" s="3"/>
      <c r="FEG40" s="3"/>
      <c r="FEH40" s="3"/>
      <c r="FEI40" s="3"/>
      <c r="FEJ40" s="3"/>
      <c r="FEK40" s="3"/>
      <c r="FEL40" s="3"/>
      <c r="FEM40" s="3"/>
      <c r="FEN40" s="3"/>
      <c r="FEO40" s="3"/>
      <c r="FEP40" s="3"/>
      <c r="FEQ40" s="3"/>
      <c r="FER40" s="3"/>
      <c r="FES40" s="3"/>
      <c r="FET40" s="3"/>
      <c r="FEU40" s="3"/>
      <c r="FEV40" s="3"/>
      <c r="FEW40" s="3"/>
      <c r="FEX40" s="3"/>
      <c r="FEY40" s="3"/>
      <c r="FEZ40" s="3"/>
      <c r="FFA40" s="3"/>
      <c r="FFB40" s="3"/>
      <c r="FFC40" s="3"/>
      <c r="FFD40" s="3"/>
      <c r="FFE40" s="3"/>
      <c r="FFF40" s="3"/>
      <c r="FFG40" s="3"/>
      <c r="FFH40" s="3"/>
      <c r="FFI40" s="3"/>
      <c r="FFJ40" s="3"/>
      <c r="FFK40" s="3"/>
      <c r="FFL40" s="3"/>
      <c r="FFM40" s="3"/>
      <c r="FFN40" s="3"/>
      <c r="FFO40" s="3"/>
      <c r="FFP40" s="3"/>
      <c r="FFQ40" s="3"/>
      <c r="FFR40" s="3"/>
      <c r="FFS40" s="3"/>
      <c r="FFT40" s="3"/>
      <c r="FFU40" s="3"/>
      <c r="FFV40" s="3"/>
      <c r="FFW40" s="3"/>
      <c r="FFX40" s="3"/>
      <c r="FFY40" s="3"/>
      <c r="FFZ40" s="3"/>
      <c r="FGA40" s="3"/>
      <c r="FGB40" s="3"/>
      <c r="FGC40" s="3"/>
      <c r="FGD40" s="3"/>
      <c r="FGE40" s="3"/>
      <c r="FGF40" s="3"/>
      <c r="FGG40" s="3"/>
      <c r="FGH40" s="3"/>
      <c r="FGI40" s="3"/>
      <c r="FGJ40" s="3"/>
      <c r="FGK40" s="3"/>
      <c r="FGL40" s="3"/>
      <c r="FGM40" s="3"/>
      <c r="FGN40" s="3"/>
      <c r="FGO40" s="3"/>
      <c r="FGP40" s="3"/>
      <c r="FGQ40" s="3"/>
      <c r="FGR40" s="3"/>
      <c r="FGS40" s="3"/>
      <c r="FGT40" s="3"/>
      <c r="FGU40" s="3"/>
      <c r="FGV40" s="3"/>
      <c r="FGW40" s="3"/>
      <c r="FGX40" s="3"/>
      <c r="FGY40" s="3"/>
      <c r="FGZ40" s="3"/>
      <c r="FHA40" s="3"/>
      <c r="FHB40" s="3"/>
      <c r="FHC40" s="3"/>
      <c r="FHD40" s="3"/>
      <c r="FHE40" s="3"/>
      <c r="FHF40" s="3"/>
      <c r="FHG40" s="3"/>
      <c r="FHH40" s="3"/>
      <c r="FHI40" s="3"/>
      <c r="FHJ40" s="3"/>
      <c r="FHK40" s="3"/>
      <c r="FHL40" s="3"/>
      <c r="FHM40" s="3"/>
      <c r="FHN40" s="3"/>
      <c r="FHO40" s="3"/>
      <c r="FHP40" s="3"/>
      <c r="FHQ40" s="3"/>
      <c r="FHR40" s="3"/>
      <c r="FHS40" s="3"/>
      <c r="FHT40" s="3"/>
      <c r="FHU40" s="3"/>
      <c r="FHV40" s="3"/>
      <c r="FHW40" s="3"/>
      <c r="FHX40" s="3"/>
      <c r="FHY40" s="3"/>
      <c r="FHZ40" s="3"/>
      <c r="FIA40" s="3"/>
      <c r="FIB40" s="3"/>
      <c r="FIC40" s="3"/>
      <c r="FID40" s="3"/>
      <c r="FIE40" s="3"/>
      <c r="FIF40" s="3"/>
      <c r="FIG40" s="3"/>
      <c r="FIH40" s="3"/>
      <c r="FII40" s="3"/>
      <c r="FIJ40" s="3"/>
      <c r="FIK40" s="3"/>
      <c r="FIL40" s="3"/>
      <c r="FIM40" s="3"/>
      <c r="FIN40" s="3"/>
      <c r="FIO40" s="3"/>
      <c r="FIP40" s="3"/>
      <c r="FIQ40" s="3"/>
      <c r="FIR40" s="3"/>
      <c r="FIS40" s="3"/>
      <c r="FIT40" s="3"/>
      <c r="FIU40" s="3"/>
      <c r="FIV40" s="3"/>
      <c r="FIW40" s="3"/>
      <c r="FIX40" s="3"/>
      <c r="FIY40" s="3"/>
      <c r="FIZ40" s="3"/>
      <c r="FJA40" s="3"/>
      <c r="FJB40" s="3"/>
      <c r="FJC40" s="3"/>
      <c r="FJD40" s="3"/>
      <c r="FJE40" s="3"/>
      <c r="FJF40" s="3"/>
      <c r="FJG40" s="3"/>
      <c r="FJH40" s="3"/>
      <c r="FJI40" s="3"/>
      <c r="FJJ40" s="3"/>
      <c r="FJK40" s="3"/>
      <c r="FJL40" s="3"/>
      <c r="FJM40" s="3"/>
      <c r="FJN40" s="3"/>
      <c r="FJO40" s="3"/>
      <c r="FJP40" s="3"/>
      <c r="FJQ40" s="3"/>
      <c r="FJR40" s="3"/>
      <c r="FJS40" s="3"/>
      <c r="FJT40" s="3"/>
      <c r="FJU40" s="3"/>
      <c r="FJV40" s="3"/>
      <c r="FJW40" s="3"/>
      <c r="FJX40" s="3"/>
      <c r="FJY40" s="3"/>
      <c r="FJZ40" s="3"/>
      <c r="FKA40" s="3"/>
      <c r="FKB40" s="3"/>
      <c r="FKC40" s="3"/>
      <c r="FKD40" s="3"/>
      <c r="FKE40" s="3"/>
      <c r="FKF40" s="3"/>
      <c r="FKG40" s="3"/>
      <c r="FKH40" s="3"/>
      <c r="FKI40" s="3"/>
      <c r="FKJ40" s="3"/>
      <c r="FKK40" s="3"/>
      <c r="FKL40" s="3"/>
      <c r="FKM40" s="3"/>
      <c r="FKN40" s="3"/>
      <c r="FKO40" s="3"/>
      <c r="FKP40" s="3"/>
      <c r="FKQ40" s="3"/>
      <c r="FKR40" s="3"/>
      <c r="FKS40" s="3"/>
      <c r="FKT40" s="3"/>
      <c r="FKU40" s="3"/>
      <c r="FKV40" s="3"/>
      <c r="FKW40" s="3"/>
      <c r="FKX40" s="3"/>
      <c r="FKY40" s="3"/>
      <c r="FKZ40" s="3"/>
      <c r="FLA40" s="3"/>
      <c r="FLB40" s="3"/>
      <c r="FLC40" s="3"/>
      <c r="FLD40" s="3"/>
      <c r="FLE40" s="3"/>
      <c r="FLF40" s="3"/>
      <c r="FLG40" s="3"/>
      <c r="FLH40" s="3"/>
      <c r="FLI40" s="3"/>
      <c r="FLJ40" s="3"/>
      <c r="FLK40" s="3"/>
      <c r="FLL40" s="3"/>
      <c r="FLM40" s="3"/>
      <c r="FLN40" s="3"/>
      <c r="FLO40" s="3"/>
      <c r="FLP40" s="3"/>
      <c r="FLQ40" s="3"/>
      <c r="FLR40" s="3"/>
      <c r="FLS40" s="3"/>
      <c r="FLT40" s="3"/>
      <c r="FLU40" s="3"/>
      <c r="FLV40" s="3"/>
      <c r="FLW40" s="3"/>
      <c r="FLX40" s="3"/>
      <c r="FLY40" s="3"/>
      <c r="FLZ40" s="3"/>
      <c r="FMA40" s="3"/>
      <c r="FMB40" s="3"/>
      <c r="FMC40" s="3"/>
      <c r="FMD40" s="3"/>
      <c r="FME40" s="3"/>
      <c r="FMF40" s="3"/>
      <c r="FMG40" s="3"/>
      <c r="FMH40" s="3"/>
      <c r="FMI40" s="3"/>
      <c r="FMJ40" s="3"/>
      <c r="FMK40" s="3"/>
      <c r="FML40" s="3"/>
      <c r="FMM40" s="3"/>
      <c r="FMN40" s="3"/>
      <c r="FMO40" s="3"/>
      <c r="FMP40" s="3"/>
      <c r="FMQ40" s="3"/>
      <c r="FMR40" s="3"/>
      <c r="FMS40" s="3"/>
      <c r="FMT40" s="3"/>
      <c r="FMU40" s="3"/>
      <c r="FMV40" s="3"/>
      <c r="FMW40" s="3"/>
      <c r="FMX40" s="3"/>
      <c r="FMY40" s="3"/>
      <c r="FMZ40" s="3"/>
      <c r="FNA40" s="3"/>
      <c r="FNB40" s="3"/>
      <c r="FNC40" s="3"/>
      <c r="FND40" s="3"/>
      <c r="FNE40" s="3"/>
      <c r="FNF40" s="3"/>
      <c r="FNG40" s="3"/>
      <c r="FNH40" s="3"/>
      <c r="FNI40" s="3"/>
      <c r="FNJ40" s="3"/>
      <c r="FNK40" s="3"/>
      <c r="FNL40" s="3"/>
      <c r="FNM40" s="3"/>
      <c r="FNN40" s="3"/>
      <c r="FNO40" s="3"/>
      <c r="FNP40" s="3"/>
      <c r="FNQ40" s="3"/>
      <c r="FNR40" s="3"/>
      <c r="FNS40" s="3"/>
      <c r="FNT40" s="3"/>
      <c r="FNU40" s="3"/>
      <c r="FNV40" s="3"/>
      <c r="FNW40" s="3"/>
      <c r="FNX40" s="3"/>
      <c r="FNY40" s="3"/>
      <c r="FNZ40" s="3"/>
      <c r="FOA40" s="3"/>
      <c r="FOB40" s="3"/>
      <c r="FOC40" s="3"/>
      <c r="FOD40" s="3"/>
      <c r="FOE40" s="3"/>
      <c r="FOF40" s="3"/>
      <c r="FOG40" s="3"/>
      <c r="FOH40" s="3"/>
      <c r="FOI40" s="3"/>
      <c r="FOJ40" s="3"/>
      <c r="FOK40" s="3"/>
      <c r="FOL40" s="3"/>
      <c r="FOM40" s="3"/>
      <c r="FON40" s="3"/>
      <c r="FOO40" s="3"/>
      <c r="FOP40" s="3"/>
      <c r="FOQ40" s="3"/>
      <c r="FOR40" s="3"/>
      <c r="FOS40" s="3"/>
      <c r="FOT40" s="3"/>
      <c r="FOU40" s="3"/>
      <c r="FOV40" s="3"/>
      <c r="FOW40" s="3"/>
      <c r="FOX40" s="3"/>
      <c r="FOY40" s="3"/>
      <c r="FOZ40" s="3"/>
      <c r="FPA40" s="3"/>
      <c r="FPB40" s="3"/>
      <c r="FPC40" s="3"/>
      <c r="FPD40" s="3"/>
      <c r="FPE40" s="3"/>
      <c r="FPF40" s="3"/>
      <c r="FPG40" s="3"/>
      <c r="FPH40" s="3"/>
      <c r="FPI40" s="3"/>
      <c r="FPJ40" s="3"/>
      <c r="FPK40" s="3"/>
      <c r="FPL40" s="3"/>
      <c r="FPM40" s="3"/>
      <c r="FPN40" s="3"/>
      <c r="FPO40" s="3"/>
      <c r="FPP40" s="3"/>
      <c r="FPQ40" s="3"/>
      <c r="FPR40" s="3"/>
      <c r="FPS40" s="3"/>
      <c r="FPT40" s="3"/>
      <c r="FPU40" s="3"/>
      <c r="FPV40" s="3"/>
      <c r="FPW40" s="3"/>
      <c r="FPX40" s="3"/>
      <c r="FPY40" s="3"/>
      <c r="FPZ40" s="3"/>
      <c r="FQA40" s="3"/>
      <c r="FQB40" s="3"/>
      <c r="FQC40" s="3"/>
      <c r="FQD40" s="3"/>
      <c r="FQE40" s="3"/>
      <c r="FQF40" s="3"/>
      <c r="FQG40" s="3"/>
      <c r="FQH40" s="3"/>
      <c r="FQI40" s="3"/>
      <c r="FQJ40" s="3"/>
      <c r="FQK40" s="3"/>
      <c r="FQL40" s="3"/>
      <c r="FQM40" s="3"/>
      <c r="FQN40" s="3"/>
      <c r="FQO40" s="3"/>
      <c r="FQP40" s="3"/>
      <c r="FQQ40" s="3"/>
      <c r="FQR40" s="3"/>
      <c r="FQS40" s="3"/>
      <c r="FQT40" s="3"/>
      <c r="FQU40" s="3"/>
      <c r="FQV40" s="3"/>
      <c r="FQW40" s="3"/>
      <c r="FQX40" s="3"/>
      <c r="FQY40" s="3"/>
      <c r="FQZ40" s="3"/>
      <c r="FRA40" s="3"/>
      <c r="FRB40" s="3"/>
      <c r="FRC40" s="3"/>
      <c r="FRD40" s="3"/>
      <c r="FRE40" s="3"/>
      <c r="FRF40" s="3"/>
      <c r="FRG40" s="3"/>
      <c r="FRH40" s="3"/>
      <c r="FRI40" s="3"/>
      <c r="FRJ40" s="3"/>
      <c r="FRK40" s="3"/>
      <c r="FRL40" s="3"/>
      <c r="FRM40" s="3"/>
      <c r="FRN40" s="3"/>
      <c r="FRO40" s="3"/>
      <c r="FRP40" s="3"/>
      <c r="FRQ40" s="3"/>
      <c r="FRR40" s="3"/>
      <c r="FRS40" s="3"/>
      <c r="FRT40" s="3"/>
      <c r="FRU40" s="3"/>
      <c r="FRV40" s="3"/>
      <c r="FRW40" s="3"/>
      <c r="FRX40" s="3"/>
      <c r="FRY40" s="3"/>
      <c r="FRZ40" s="3"/>
      <c r="FSA40" s="3"/>
      <c r="FSB40" s="3"/>
      <c r="FSC40" s="3"/>
      <c r="FSD40" s="3"/>
      <c r="FSE40" s="3"/>
      <c r="FSF40" s="3"/>
      <c r="FSG40" s="3"/>
      <c r="FSH40" s="3"/>
      <c r="FSI40" s="3"/>
      <c r="FSJ40" s="3"/>
      <c r="FSK40" s="3"/>
      <c r="FSL40" s="3"/>
      <c r="FSM40" s="3"/>
      <c r="FSN40" s="3"/>
      <c r="FSO40" s="3"/>
      <c r="FSP40" s="3"/>
      <c r="FSQ40" s="3"/>
      <c r="FSR40" s="3"/>
      <c r="FSS40" s="3"/>
      <c r="FST40" s="3"/>
      <c r="FSU40" s="3"/>
      <c r="FSV40" s="3"/>
      <c r="FSW40" s="3"/>
      <c r="FSX40" s="3"/>
      <c r="FSY40" s="3"/>
      <c r="FSZ40" s="3"/>
      <c r="FTA40" s="3"/>
      <c r="FTB40" s="3"/>
      <c r="FTC40" s="3"/>
      <c r="FTD40" s="3"/>
      <c r="FTE40" s="3"/>
      <c r="FTF40" s="3"/>
      <c r="FTG40" s="3"/>
      <c r="FTH40" s="3"/>
      <c r="FTI40" s="3"/>
      <c r="FTJ40" s="3"/>
      <c r="FTK40" s="3"/>
      <c r="FTL40" s="3"/>
      <c r="FTM40" s="3"/>
      <c r="FTN40" s="3"/>
      <c r="FTO40" s="3"/>
      <c r="FTP40" s="3"/>
      <c r="FTQ40" s="3"/>
      <c r="FTR40" s="3"/>
      <c r="FTS40" s="3"/>
      <c r="FTT40" s="3"/>
      <c r="FTU40" s="3"/>
      <c r="FTV40" s="3"/>
      <c r="FTW40" s="3"/>
      <c r="FTX40" s="3"/>
      <c r="FTY40" s="3"/>
      <c r="FTZ40" s="3"/>
      <c r="FUA40" s="3"/>
      <c r="FUB40" s="3"/>
      <c r="FUC40" s="3"/>
      <c r="FUD40" s="3"/>
      <c r="FUE40" s="3"/>
      <c r="FUF40" s="3"/>
      <c r="FUG40" s="3"/>
      <c r="FUH40" s="3"/>
      <c r="FUI40" s="3"/>
      <c r="FUJ40" s="3"/>
      <c r="FUK40" s="3"/>
      <c r="FUL40" s="3"/>
      <c r="FUM40" s="3"/>
      <c r="FUN40" s="3"/>
      <c r="FUO40" s="3"/>
      <c r="FUP40" s="3"/>
      <c r="FUQ40" s="3"/>
      <c r="FUR40" s="3"/>
      <c r="FUS40" s="3"/>
      <c r="FUT40" s="3"/>
      <c r="FUU40" s="3"/>
      <c r="FUV40" s="3"/>
      <c r="FUW40" s="3"/>
      <c r="FUX40" s="3"/>
      <c r="FUY40" s="3"/>
      <c r="FUZ40" s="3"/>
      <c r="FVA40" s="3"/>
      <c r="FVB40" s="3"/>
      <c r="FVC40" s="3"/>
      <c r="FVD40" s="3"/>
      <c r="FVE40" s="3"/>
      <c r="FVF40" s="3"/>
      <c r="FVG40" s="3"/>
      <c r="FVH40" s="3"/>
      <c r="FVI40" s="3"/>
      <c r="FVJ40" s="3"/>
      <c r="FVK40" s="3"/>
      <c r="FVL40" s="3"/>
      <c r="FVM40" s="3"/>
      <c r="FVN40" s="3"/>
      <c r="FVO40" s="3"/>
      <c r="FVP40" s="3"/>
      <c r="FVQ40" s="3"/>
      <c r="FVR40" s="3"/>
      <c r="FVS40" s="3"/>
      <c r="FVT40" s="3"/>
      <c r="FVU40" s="3"/>
      <c r="FVV40" s="3"/>
      <c r="FVW40" s="3"/>
      <c r="FVX40" s="3"/>
      <c r="FVY40" s="3"/>
      <c r="FVZ40" s="3"/>
      <c r="FWA40" s="3"/>
      <c r="FWB40" s="3"/>
      <c r="FWC40" s="3"/>
      <c r="FWD40" s="3"/>
      <c r="FWE40" s="3"/>
      <c r="FWF40" s="3"/>
      <c r="FWG40" s="3"/>
      <c r="FWH40" s="3"/>
      <c r="FWI40" s="3"/>
      <c r="FWJ40" s="3"/>
      <c r="FWK40" s="3"/>
      <c r="FWL40" s="3"/>
      <c r="FWM40" s="3"/>
      <c r="FWN40" s="3"/>
      <c r="FWO40" s="3"/>
      <c r="FWP40" s="3"/>
      <c r="FWQ40" s="3"/>
      <c r="FWR40" s="3"/>
      <c r="FWS40" s="3"/>
      <c r="FWT40" s="3"/>
      <c r="FWU40" s="3"/>
      <c r="FWV40" s="3"/>
      <c r="FWW40" s="3"/>
      <c r="FWX40" s="3"/>
      <c r="FWY40" s="3"/>
      <c r="FWZ40" s="3"/>
      <c r="FXA40" s="3"/>
      <c r="FXB40" s="3"/>
      <c r="FXC40" s="3"/>
      <c r="FXD40" s="3"/>
      <c r="FXE40" s="3"/>
      <c r="FXF40" s="3"/>
      <c r="FXG40" s="3"/>
      <c r="FXH40" s="3"/>
      <c r="FXI40" s="3"/>
      <c r="FXJ40" s="3"/>
      <c r="FXK40" s="3"/>
      <c r="FXL40" s="3"/>
      <c r="FXM40" s="3"/>
      <c r="FXN40" s="3"/>
      <c r="FXO40" s="3"/>
      <c r="FXP40" s="3"/>
      <c r="FXQ40" s="3"/>
      <c r="FXR40" s="3"/>
      <c r="FXS40" s="3"/>
      <c r="FXT40" s="3"/>
      <c r="FXU40" s="3"/>
      <c r="FXV40" s="3"/>
      <c r="FXW40" s="3"/>
      <c r="FXX40" s="3"/>
      <c r="FXY40" s="3"/>
      <c r="FXZ40" s="3"/>
      <c r="FYA40" s="3"/>
      <c r="FYB40" s="3"/>
      <c r="FYC40" s="3"/>
      <c r="FYD40" s="3"/>
      <c r="FYE40" s="3"/>
      <c r="FYF40" s="3"/>
      <c r="FYG40" s="3"/>
      <c r="FYH40" s="3"/>
      <c r="FYI40" s="3"/>
      <c r="FYJ40" s="3"/>
      <c r="FYK40" s="3"/>
      <c r="FYL40" s="3"/>
      <c r="FYM40" s="3"/>
      <c r="FYN40" s="3"/>
      <c r="FYO40" s="3"/>
      <c r="FYP40" s="3"/>
      <c r="FYQ40" s="3"/>
      <c r="FYR40" s="3"/>
      <c r="FYS40" s="3"/>
      <c r="FYT40" s="3"/>
      <c r="FYU40" s="3"/>
      <c r="FYV40" s="3"/>
      <c r="FYW40" s="3"/>
      <c r="FYX40" s="3"/>
      <c r="FYY40" s="3"/>
      <c r="FYZ40" s="3"/>
      <c r="FZA40" s="3"/>
      <c r="FZB40" s="3"/>
      <c r="FZC40" s="3"/>
      <c r="FZD40" s="3"/>
      <c r="FZE40" s="3"/>
      <c r="FZF40" s="3"/>
      <c r="FZG40" s="3"/>
      <c r="FZH40" s="3"/>
      <c r="FZI40" s="3"/>
      <c r="FZJ40" s="3"/>
      <c r="FZK40" s="3"/>
      <c r="FZL40" s="3"/>
      <c r="FZM40" s="3"/>
      <c r="FZN40" s="3"/>
      <c r="FZO40" s="3"/>
      <c r="FZP40" s="3"/>
      <c r="FZQ40" s="3"/>
      <c r="FZR40" s="3"/>
      <c r="FZS40" s="3"/>
      <c r="FZT40" s="3"/>
      <c r="FZU40" s="3"/>
      <c r="FZV40" s="3"/>
      <c r="FZW40" s="3"/>
      <c r="FZX40" s="3"/>
      <c r="FZY40" s="3"/>
      <c r="FZZ40" s="3"/>
      <c r="GAA40" s="3"/>
      <c r="GAB40" s="3"/>
      <c r="GAC40" s="3"/>
      <c r="GAD40" s="3"/>
      <c r="GAE40" s="3"/>
      <c r="GAF40" s="3"/>
      <c r="GAG40" s="3"/>
      <c r="GAH40" s="3"/>
      <c r="GAI40" s="3"/>
      <c r="GAJ40" s="3"/>
      <c r="GAK40" s="3"/>
      <c r="GAL40" s="3"/>
      <c r="GAM40" s="3"/>
      <c r="GAN40" s="3"/>
      <c r="GAO40" s="3"/>
      <c r="GAP40" s="3"/>
      <c r="GAQ40" s="3"/>
      <c r="GAR40" s="3"/>
      <c r="GAS40" s="3"/>
      <c r="GAT40" s="3"/>
      <c r="GAU40" s="3"/>
      <c r="GAV40" s="3"/>
      <c r="GAW40" s="3"/>
      <c r="GAX40" s="3"/>
      <c r="GAY40" s="3"/>
      <c r="GAZ40" s="3"/>
      <c r="GBA40" s="3"/>
      <c r="GBB40" s="3"/>
      <c r="GBC40" s="3"/>
      <c r="GBD40" s="3"/>
      <c r="GBE40" s="3"/>
      <c r="GBF40" s="3"/>
      <c r="GBG40" s="3"/>
      <c r="GBH40" s="3"/>
      <c r="GBI40" s="3"/>
      <c r="GBJ40" s="3"/>
      <c r="GBK40" s="3"/>
      <c r="GBL40" s="3"/>
      <c r="GBM40" s="3"/>
      <c r="GBN40" s="3"/>
      <c r="GBO40" s="3"/>
      <c r="GBP40" s="3"/>
      <c r="GBQ40" s="3"/>
      <c r="GBR40" s="3"/>
      <c r="GBS40" s="3"/>
      <c r="GBT40" s="3"/>
      <c r="GBU40" s="3"/>
      <c r="GBV40" s="3"/>
      <c r="GBW40" s="3"/>
      <c r="GBX40" s="3"/>
      <c r="GBY40" s="3"/>
      <c r="GBZ40" s="3"/>
      <c r="GCA40" s="3"/>
      <c r="GCB40" s="3"/>
      <c r="GCC40" s="3"/>
      <c r="GCD40" s="3"/>
      <c r="GCE40" s="3"/>
      <c r="GCF40" s="3"/>
      <c r="GCG40" s="3"/>
      <c r="GCH40" s="3"/>
      <c r="GCI40" s="3"/>
      <c r="GCJ40" s="3"/>
      <c r="GCK40" s="3"/>
      <c r="GCL40" s="3"/>
      <c r="GCM40" s="3"/>
      <c r="GCN40" s="3"/>
      <c r="GCO40" s="3"/>
      <c r="GCP40" s="3"/>
      <c r="GCQ40" s="3"/>
      <c r="GCR40" s="3"/>
      <c r="GCS40" s="3"/>
      <c r="GCT40" s="3"/>
      <c r="GCU40" s="3"/>
      <c r="GCV40" s="3"/>
      <c r="GCW40" s="3"/>
      <c r="GCX40" s="3"/>
      <c r="GCY40" s="3"/>
      <c r="GCZ40" s="3"/>
      <c r="GDA40" s="3"/>
      <c r="GDB40" s="3"/>
      <c r="GDC40" s="3"/>
      <c r="GDD40" s="3"/>
      <c r="GDE40" s="3"/>
      <c r="GDF40" s="3"/>
      <c r="GDG40" s="3"/>
      <c r="GDH40" s="3"/>
      <c r="GDI40" s="3"/>
      <c r="GDJ40" s="3"/>
      <c r="GDK40" s="3"/>
      <c r="GDL40" s="3"/>
      <c r="GDM40" s="3"/>
      <c r="GDN40" s="3"/>
      <c r="GDO40" s="3"/>
      <c r="GDP40" s="3"/>
      <c r="GDQ40" s="3"/>
      <c r="GDR40" s="3"/>
      <c r="GDS40" s="3"/>
      <c r="GDT40" s="3"/>
      <c r="GDU40" s="3"/>
      <c r="GDV40" s="3"/>
      <c r="GDW40" s="3"/>
      <c r="GDX40" s="3"/>
      <c r="GDY40" s="3"/>
      <c r="GDZ40" s="3"/>
      <c r="GEA40" s="3"/>
      <c r="GEB40" s="3"/>
      <c r="GEC40" s="3"/>
      <c r="GED40" s="3"/>
      <c r="GEE40" s="3"/>
      <c r="GEF40" s="3"/>
      <c r="GEG40" s="3"/>
      <c r="GEH40" s="3"/>
      <c r="GEI40" s="3"/>
      <c r="GEJ40" s="3"/>
      <c r="GEK40" s="3"/>
      <c r="GEL40" s="3"/>
      <c r="GEM40" s="3"/>
      <c r="GEN40" s="3"/>
      <c r="GEO40" s="3"/>
      <c r="GEP40" s="3"/>
      <c r="GEQ40" s="3"/>
      <c r="GER40" s="3"/>
      <c r="GES40" s="3"/>
      <c r="GET40" s="3"/>
      <c r="GEU40" s="3"/>
      <c r="GEV40" s="3"/>
      <c r="GEW40" s="3"/>
      <c r="GEX40" s="3"/>
      <c r="GEY40" s="3"/>
      <c r="GEZ40" s="3"/>
      <c r="GFA40" s="3"/>
      <c r="GFB40" s="3"/>
      <c r="GFC40" s="3"/>
      <c r="GFD40" s="3"/>
      <c r="GFE40" s="3"/>
      <c r="GFF40" s="3"/>
      <c r="GFG40" s="3"/>
      <c r="GFH40" s="3"/>
      <c r="GFI40" s="3"/>
      <c r="GFJ40" s="3"/>
      <c r="GFK40" s="3"/>
      <c r="GFL40" s="3"/>
      <c r="GFM40" s="3"/>
      <c r="GFN40" s="3"/>
      <c r="GFO40" s="3"/>
      <c r="GFP40" s="3"/>
      <c r="GFQ40" s="3"/>
      <c r="GFR40" s="3"/>
      <c r="GFS40" s="3"/>
      <c r="GFT40" s="3"/>
      <c r="GFU40" s="3"/>
      <c r="GFV40" s="3"/>
      <c r="GFW40" s="3"/>
      <c r="GFX40" s="3"/>
      <c r="GFY40" s="3"/>
      <c r="GFZ40" s="3"/>
      <c r="GGA40" s="3"/>
      <c r="GGB40" s="3"/>
      <c r="GGC40" s="3"/>
      <c r="GGD40" s="3"/>
      <c r="GGE40" s="3"/>
      <c r="GGF40" s="3"/>
      <c r="GGG40" s="3"/>
      <c r="GGH40" s="3"/>
      <c r="GGI40" s="3"/>
      <c r="GGJ40" s="3"/>
      <c r="GGK40" s="3"/>
      <c r="GGL40" s="3"/>
      <c r="GGM40" s="3"/>
      <c r="GGN40" s="3"/>
      <c r="GGO40" s="3"/>
      <c r="GGP40" s="3"/>
      <c r="GGQ40" s="3"/>
      <c r="GGR40" s="3"/>
      <c r="GGS40" s="3"/>
      <c r="GGT40" s="3"/>
      <c r="GGU40" s="3"/>
      <c r="GGV40" s="3"/>
      <c r="GGW40" s="3"/>
      <c r="GGX40" s="3"/>
      <c r="GGY40" s="3"/>
      <c r="GGZ40" s="3"/>
      <c r="GHA40" s="3"/>
      <c r="GHB40" s="3"/>
      <c r="GHC40" s="3"/>
      <c r="GHD40" s="3"/>
      <c r="GHE40" s="3"/>
      <c r="GHF40" s="3"/>
      <c r="GHG40" s="3"/>
      <c r="GHH40" s="3"/>
      <c r="GHI40" s="3"/>
      <c r="GHJ40" s="3"/>
      <c r="GHK40" s="3"/>
      <c r="GHL40" s="3"/>
      <c r="GHM40" s="3"/>
      <c r="GHN40" s="3"/>
      <c r="GHO40" s="3"/>
      <c r="GHP40" s="3"/>
      <c r="GHQ40" s="3"/>
      <c r="GHR40" s="3"/>
      <c r="GHS40" s="3"/>
      <c r="GHT40" s="3"/>
      <c r="GHU40" s="3"/>
      <c r="GHV40" s="3"/>
      <c r="GHW40" s="3"/>
      <c r="GHX40" s="3"/>
      <c r="GHY40" s="3"/>
      <c r="GHZ40" s="3"/>
      <c r="GIA40" s="3"/>
      <c r="GIB40" s="3"/>
      <c r="GIC40" s="3"/>
      <c r="GID40" s="3"/>
      <c r="GIE40" s="3"/>
      <c r="GIF40" s="3"/>
      <c r="GIG40" s="3"/>
      <c r="GIH40" s="3"/>
      <c r="GII40" s="3"/>
      <c r="GIJ40" s="3"/>
      <c r="GIK40" s="3"/>
      <c r="GIL40" s="3"/>
      <c r="GIM40" s="3"/>
      <c r="GIN40" s="3"/>
      <c r="GIO40" s="3"/>
      <c r="GIP40" s="3"/>
      <c r="GIQ40" s="3"/>
      <c r="GIR40" s="3"/>
      <c r="GIS40" s="3"/>
      <c r="GIT40" s="3"/>
      <c r="GIU40" s="3"/>
      <c r="GIV40" s="3"/>
      <c r="GIW40" s="3"/>
      <c r="GIX40" s="3"/>
      <c r="GIY40" s="3"/>
      <c r="GIZ40" s="3"/>
      <c r="GJA40" s="3"/>
      <c r="GJB40" s="3"/>
      <c r="GJC40" s="3"/>
      <c r="GJD40" s="3"/>
      <c r="GJE40" s="3"/>
      <c r="GJF40" s="3"/>
      <c r="GJG40" s="3"/>
      <c r="GJH40" s="3"/>
      <c r="GJI40" s="3"/>
      <c r="GJJ40" s="3"/>
      <c r="GJK40" s="3"/>
      <c r="GJL40" s="3"/>
      <c r="GJM40" s="3"/>
      <c r="GJN40" s="3"/>
      <c r="GJO40" s="3"/>
      <c r="GJP40" s="3"/>
      <c r="GJQ40" s="3"/>
      <c r="GJR40" s="3"/>
      <c r="GJS40" s="3"/>
      <c r="GJT40" s="3"/>
      <c r="GJU40" s="3"/>
      <c r="GJV40" s="3"/>
      <c r="GJW40" s="3"/>
      <c r="GJX40" s="3"/>
      <c r="GJY40" s="3"/>
      <c r="GJZ40" s="3"/>
      <c r="GKA40" s="3"/>
      <c r="GKB40" s="3"/>
      <c r="GKC40" s="3"/>
      <c r="GKD40" s="3"/>
      <c r="GKE40" s="3"/>
      <c r="GKF40" s="3"/>
      <c r="GKG40" s="3"/>
      <c r="GKH40" s="3"/>
      <c r="GKI40" s="3"/>
      <c r="GKJ40" s="3"/>
      <c r="GKK40" s="3"/>
      <c r="GKL40" s="3"/>
      <c r="GKM40" s="3"/>
      <c r="GKN40" s="3"/>
      <c r="GKO40" s="3"/>
      <c r="GKP40" s="3"/>
      <c r="GKQ40" s="3"/>
      <c r="GKR40" s="3"/>
      <c r="GKS40" s="3"/>
      <c r="GKT40" s="3"/>
      <c r="GKU40" s="3"/>
      <c r="GKV40" s="3"/>
      <c r="GKW40" s="3"/>
      <c r="GKX40" s="3"/>
      <c r="GKY40" s="3"/>
      <c r="GKZ40" s="3"/>
      <c r="GLA40" s="3"/>
      <c r="GLB40" s="3"/>
      <c r="GLC40" s="3"/>
      <c r="GLD40" s="3"/>
      <c r="GLE40" s="3"/>
      <c r="GLF40" s="3"/>
      <c r="GLG40" s="3"/>
      <c r="GLH40" s="3"/>
      <c r="GLI40" s="3"/>
      <c r="GLJ40" s="3"/>
      <c r="GLK40" s="3"/>
      <c r="GLL40" s="3"/>
      <c r="GLM40" s="3"/>
      <c r="GLN40" s="3"/>
      <c r="GLO40" s="3"/>
      <c r="GLP40" s="3"/>
      <c r="GLQ40" s="3"/>
      <c r="GLR40" s="3"/>
      <c r="GLS40" s="3"/>
      <c r="GLT40" s="3"/>
      <c r="GLU40" s="3"/>
      <c r="GLV40" s="3"/>
      <c r="GLW40" s="3"/>
      <c r="GLX40" s="3"/>
      <c r="GLY40" s="3"/>
      <c r="GLZ40" s="3"/>
      <c r="GMA40" s="3"/>
      <c r="GMB40" s="3"/>
      <c r="GMC40" s="3"/>
      <c r="GMD40" s="3"/>
      <c r="GME40" s="3"/>
      <c r="GMF40" s="3"/>
      <c r="GMG40" s="3"/>
      <c r="GMH40" s="3"/>
      <c r="GMI40" s="3"/>
      <c r="GMJ40" s="3"/>
      <c r="GMK40" s="3"/>
      <c r="GML40" s="3"/>
      <c r="GMM40" s="3"/>
      <c r="GMN40" s="3">
        <v>99.121300000000005</v>
      </c>
      <c r="GMO40" s="3"/>
      <c r="GMP40" s="3"/>
      <c r="GMQ40" s="3"/>
      <c r="GMR40" s="3"/>
      <c r="GMS40" s="3"/>
      <c r="GMT40" s="3"/>
      <c r="GMU40" s="3"/>
      <c r="GMV40" s="3"/>
      <c r="GMW40" s="3"/>
      <c r="GMX40" s="3"/>
      <c r="GMY40" s="3"/>
      <c r="GMZ40" s="3"/>
      <c r="GNA40" s="3"/>
      <c r="GNB40" s="3"/>
      <c r="GNC40" s="3"/>
      <c r="GND40" s="3"/>
    </row>
    <row r="41" spans="1:5100" x14ac:dyDescent="0.25">
      <c r="A41" s="2">
        <v>41362</v>
      </c>
      <c r="B41" s="3">
        <v>92.991299999999995</v>
      </c>
      <c r="C41" s="3"/>
      <c r="D41" s="3">
        <v>91.774299999999997</v>
      </c>
      <c r="E41" s="3"/>
      <c r="F41" s="3">
        <v>90.275000000000006</v>
      </c>
      <c r="G41" s="3"/>
      <c r="H41" s="3">
        <v>89.520399999999995</v>
      </c>
      <c r="I41" s="3"/>
      <c r="J41" s="3">
        <v>92.736900000000006</v>
      </c>
      <c r="K41" s="3"/>
      <c r="L41" s="3">
        <v>93.146600000000007</v>
      </c>
      <c r="M41" s="3">
        <v>99.092799999999997</v>
      </c>
      <c r="N41" s="3">
        <v>99.211299999999994</v>
      </c>
      <c r="O41" s="3">
        <v>96.497600000000006</v>
      </c>
      <c r="P41" s="3">
        <v>101.38330000000001</v>
      </c>
      <c r="Q41" s="3">
        <v>102.8617</v>
      </c>
      <c r="R41" s="3">
        <v>106.1456</v>
      </c>
      <c r="S41" s="3">
        <v>106.3043</v>
      </c>
      <c r="T41" s="3"/>
      <c r="U41" s="3">
        <v>105.9375</v>
      </c>
      <c r="V41" s="3">
        <v>106.0959</v>
      </c>
      <c r="W41" s="3">
        <v>107.7818</v>
      </c>
      <c r="X41" s="3">
        <v>103.9847</v>
      </c>
      <c r="Y41" s="3">
        <v>104.36409999999999</v>
      </c>
      <c r="Z41" s="3">
        <v>104.4744</v>
      </c>
      <c r="AA41" s="3"/>
      <c r="AB41" s="3">
        <v>103.6465</v>
      </c>
      <c r="AC41" s="3">
        <v>106.973</v>
      </c>
      <c r="AD41" s="3">
        <v>107.182</v>
      </c>
      <c r="AE41" s="3">
        <v>107.1014</v>
      </c>
      <c r="AF41" s="3">
        <v>112.7773</v>
      </c>
      <c r="AG41" s="3">
        <v>111.26690000000001</v>
      </c>
      <c r="AH41" s="3">
        <v>110.27970000000001</v>
      </c>
      <c r="AI41" s="3">
        <v>105.5211</v>
      </c>
      <c r="AJ41" s="3">
        <v>106.2261</v>
      </c>
      <c r="AK41" s="3">
        <v>95.259699999999995</v>
      </c>
      <c r="AL41" s="3">
        <v>99.033699999999996</v>
      </c>
      <c r="AM41" s="3">
        <v>98.284800000000004</v>
      </c>
      <c r="AN41" s="3">
        <v>98.768699999999995</v>
      </c>
      <c r="AO41" s="3">
        <v>98.184100000000001</v>
      </c>
      <c r="AP41" s="3">
        <v>97.683599999999998</v>
      </c>
      <c r="AQ41" s="3">
        <v>94.035600000000002</v>
      </c>
      <c r="AR41" s="3">
        <v>93.4482</v>
      </c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>
        <v>102.5455</v>
      </c>
      <c r="CE41" s="3">
        <v>107.9451</v>
      </c>
      <c r="CF41" s="3">
        <v>102.0712</v>
      </c>
      <c r="CG41" s="3">
        <v>99.117199999999997</v>
      </c>
      <c r="CH41" s="3">
        <v>92.393699999999995</v>
      </c>
      <c r="CI41" s="3">
        <v>89.816999999999993</v>
      </c>
      <c r="CJ41" s="3">
        <v>89.060699999999997</v>
      </c>
      <c r="CK41" s="3">
        <v>92.887100000000004</v>
      </c>
      <c r="CL41" s="3">
        <v>92.278999999999996</v>
      </c>
      <c r="CM41" s="3">
        <v>104.8575</v>
      </c>
      <c r="CN41" s="3">
        <v>104.6859</v>
      </c>
      <c r="CO41" s="3">
        <v>111.1203</v>
      </c>
      <c r="CP41" s="3">
        <v>105.00620000000001</v>
      </c>
      <c r="CQ41" s="3"/>
      <c r="CR41" s="3"/>
      <c r="CS41" s="3">
        <v>104.2726</v>
      </c>
      <c r="CT41" s="3">
        <v>104.4178</v>
      </c>
      <c r="CU41" s="3">
        <v>104.7056</v>
      </c>
      <c r="CV41" s="3">
        <v>105.4665</v>
      </c>
      <c r="CW41" s="3">
        <v>114.1093</v>
      </c>
      <c r="CX41" s="3">
        <v>101.5034</v>
      </c>
      <c r="CY41" s="3">
        <v>98.831000000000003</v>
      </c>
      <c r="CZ41" s="3">
        <v>105.9558</v>
      </c>
      <c r="DA41" s="3">
        <v>98.514499999999998</v>
      </c>
      <c r="DB41" s="3">
        <v>102.0712</v>
      </c>
      <c r="DC41" s="3">
        <v>107.9451</v>
      </c>
      <c r="DD41" s="3">
        <v>93.4482</v>
      </c>
      <c r="DE41" s="3"/>
      <c r="DF41" s="3"/>
      <c r="DG41" s="3"/>
      <c r="DH41" s="3"/>
      <c r="DI41" s="3"/>
      <c r="DJ41" s="3">
        <v>105.32599999999999</v>
      </c>
      <c r="DK41" s="3">
        <v>103.4868</v>
      </c>
      <c r="DL41" s="3">
        <v>102.2363</v>
      </c>
      <c r="DM41" s="3">
        <v>103.6771</v>
      </c>
      <c r="DN41" s="3">
        <v>108.4696</v>
      </c>
      <c r="DO41" s="3">
        <v>101.74420000000001</v>
      </c>
      <c r="DP41" s="3">
        <v>102.905</v>
      </c>
      <c r="DQ41" s="3">
        <v>103.23950000000001</v>
      </c>
      <c r="DR41" s="3">
        <v>102.97110000000001</v>
      </c>
      <c r="DS41" s="3">
        <v>103.0784</v>
      </c>
      <c r="DT41" s="3">
        <v>102.4995</v>
      </c>
      <c r="DU41" s="3">
        <v>100.4376</v>
      </c>
      <c r="DV41" s="3">
        <v>99.309700000000007</v>
      </c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>
        <v>100.63639999999999</v>
      </c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>
        <v>98.514499999999998</v>
      </c>
      <c r="AEV41" s="3">
        <v>105.883</v>
      </c>
      <c r="AEW41" s="3">
        <v>98.831000000000003</v>
      </c>
      <c r="AEX41" s="3">
        <v>105.9558</v>
      </c>
      <c r="AEY41" s="3">
        <v>108.4696</v>
      </c>
      <c r="AEZ41" s="3">
        <v>101.5034</v>
      </c>
      <c r="AFA41" s="3">
        <v>104.6859</v>
      </c>
      <c r="AFB41" s="3">
        <v>114.1093</v>
      </c>
      <c r="AFC41" s="3">
        <v>104.2726</v>
      </c>
      <c r="AFD41" s="3">
        <v>104.4178</v>
      </c>
      <c r="AFE41" s="3">
        <v>111.1203</v>
      </c>
      <c r="AFF41" s="3">
        <v>104.7056</v>
      </c>
      <c r="AFG41" s="3">
        <v>105.4665</v>
      </c>
      <c r="AFH41" s="3">
        <v>106.0628</v>
      </c>
      <c r="AFI41" s="3">
        <v>105.00620000000001</v>
      </c>
      <c r="AFJ41" s="3">
        <v>102.22709999999999</v>
      </c>
      <c r="AFK41" s="3">
        <v>103.0975</v>
      </c>
      <c r="AFL41" s="3">
        <v>103.6635</v>
      </c>
      <c r="AFM41" s="3">
        <v>104.8575</v>
      </c>
      <c r="AFN41" s="3">
        <v>105.32599999999999</v>
      </c>
      <c r="AFO41" s="3">
        <v>103.5181</v>
      </c>
      <c r="AFP41" s="3">
        <v>101.74420000000001</v>
      </c>
      <c r="AFQ41" s="3">
        <v>103.6771</v>
      </c>
      <c r="AFR41" s="3">
        <v>103.4868</v>
      </c>
      <c r="AFS41" s="3">
        <v>102.2363</v>
      </c>
      <c r="AFT41" s="3">
        <v>102.905</v>
      </c>
      <c r="AFU41" s="3">
        <v>103.12</v>
      </c>
      <c r="AFV41" s="3">
        <v>103.23950000000001</v>
      </c>
      <c r="AFW41" s="3">
        <v>102.97110000000001</v>
      </c>
      <c r="AFX41" s="3">
        <v>103.0784</v>
      </c>
      <c r="AFY41" s="3">
        <v>102.4995</v>
      </c>
      <c r="AFZ41" s="3">
        <v>99.309700000000007</v>
      </c>
      <c r="AGA41" s="3">
        <v>100.63639999999999</v>
      </c>
      <c r="AGB41" s="3">
        <v>100.4376</v>
      </c>
      <c r="AGC41" s="3">
        <v>101.0368</v>
      </c>
      <c r="AGD41" s="3">
        <v>100.23439999999999</v>
      </c>
      <c r="AGE41" s="3">
        <v>99.531700000000001</v>
      </c>
      <c r="AGF41" s="3">
        <v>100.553</v>
      </c>
      <c r="AGG41" s="3">
        <v>100.1322</v>
      </c>
      <c r="AGH41" s="3">
        <v>100.25579999999999</v>
      </c>
      <c r="AGI41" s="3">
        <v>100.13420000000001</v>
      </c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  <c r="CVN41" s="3"/>
      <c r="CVO41" s="3"/>
      <c r="CVP41" s="3"/>
      <c r="CVQ41" s="3"/>
      <c r="CVR41" s="3"/>
      <c r="CVS41" s="3"/>
      <c r="CVT41" s="3"/>
      <c r="CVU41" s="3"/>
      <c r="CVV41" s="3"/>
      <c r="CVW41" s="3"/>
      <c r="CVX41" s="3"/>
      <c r="CVY41" s="3"/>
      <c r="CVZ41" s="3"/>
      <c r="CWA41" s="3"/>
      <c r="CWB41" s="3"/>
      <c r="CWC41" s="3"/>
      <c r="CWD41" s="3"/>
      <c r="CWE41" s="3"/>
      <c r="CWF41" s="3"/>
      <c r="CWG41" s="3"/>
      <c r="CWH41" s="3"/>
      <c r="CWI41" s="3"/>
      <c r="CWJ41" s="3"/>
      <c r="CWK41" s="3"/>
      <c r="CWL41" s="3"/>
      <c r="CWM41" s="3"/>
      <c r="CWN41" s="3"/>
      <c r="CWO41" s="3"/>
      <c r="CWP41" s="3"/>
      <c r="CWQ41" s="3"/>
      <c r="CWR41" s="3"/>
      <c r="CWS41" s="3"/>
      <c r="CWT41" s="3"/>
      <c r="CWU41" s="3"/>
      <c r="CWV41" s="3"/>
      <c r="CWW41" s="3"/>
      <c r="CWX41" s="3"/>
      <c r="CWY41" s="3"/>
      <c r="CWZ41" s="3"/>
      <c r="CXA41" s="3"/>
      <c r="CXB41" s="3"/>
      <c r="CXC41" s="3"/>
      <c r="CXD41" s="3"/>
      <c r="CXE41" s="3"/>
      <c r="CXF41" s="3"/>
      <c r="CXG41" s="3"/>
      <c r="CXH41" s="3"/>
      <c r="CXI41" s="3"/>
      <c r="CXJ41" s="3"/>
      <c r="CXK41" s="3"/>
      <c r="CXL41" s="3"/>
      <c r="CXM41" s="3"/>
      <c r="CXN41" s="3"/>
      <c r="CXO41" s="3"/>
      <c r="CXP41" s="3"/>
      <c r="CXQ41" s="3"/>
      <c r="CXR41" s="3"/>
      <c r="CXS41" s="3"/>
      <c r="CXT41" s="3"/>
      <c r="CXU41" s="3"/>
      <c r="CXV41" s="3"/>
      <c r="CXW41" s="3"/>
      <c r="CXX41" s="3"/>
      <c r="CXY41" s="3"/>
      <c r="CXZ41" s="3"/>
      <c r="CYA41" s="3"/>
      <c r="CYB41" s="3"/>
      <c r="CYC41" s="3"/>
      <c r="CYD41" s="3"/>
      <c r="CYE41" s="3"/>
      <c r="CYF41" s="3"/>
      <c r="CYG41" s="3"/>
      <c r="CYH41" s="3"/>
      <c r="CYI41" s="3"/>
      <c r="CYJ41" s="3"/>
      <c r="CYK41" s="3"/>
      <c r="CYL41" s="3"/>
      <c r="CYM41" s="3"/>
      <c r="CYN41" s="3"/>
      <c r="CYO41" s="3"/>
      <c r="CYP41" s="3"/>
      <c r="CYQ41" s="3"/>
      <c r="CYR41" s="3"/>
      <c r="CYS41" s="3"/>
      <c r="CYT41" s="3"/>
      <c r="CYU41" s="3"/>
      <c r="CYV41" s="3"/>
      <c r="CYW41" s="3"/>
      <c r="CYX41" s="3"/>
      <c r="CYY41" s="3"/>
      <c r="CYZ41" s="3"/>
      <c r="CZA41" s="3"/>
      <c r="CZB41" s="3"/>
      <c r="CZC41" s="3"/>
      <c r="CZD41" s="3"/>
      <c r="CZE41" s="3"/>
      <c r="CZF41" s="3"/>
      <c r="CZG41" s="3"/>
      <c r="CZH41" s="3"/>
      <c r="CZI41" s="3"/>
      <c r="CZJ41" s="3"/>
      <c r="CZK41" s="3"/>
      <c r="CZL41" s="3"/>
      <c r="CZM41" s="3"/>
      <c r="CZN41" s="3"/>
      <c r="CZO41" s="3"/>
      <c r="CZP41" s="3"/>
      <c r="CZQ41" s="3"/>
      <c r="CZR41" s="3"/>
      <c r="CZS41" s="3"/>
      <c r="CZT41" s="3"/>
      <c r="CZU41" s="3"/>
      <c r="CZV41" s="3"/>
      <c r="CZW41" s="3"/>
      <c r="CZX41" s="3"/>
      <c r="CZY41" s="3"/>
      <c r="CZZ41" s="3"/>
      <c r="DAA41" s="3"/>
      <c r="DAB41" s="3"/>
      <c r="DAC41" s="3"/>
      <c r="DAD41" s="3"/>
      <c r="DAE41" s="3"/>
      <c r="DAF41" s="3"/>
      <c r="DAG41" s="3"/>
      <c r="DAH41" s="3"/>
      <c r="DAI41" s="3"/>
      <c r="DAJ41" s="3"/>
      <c r="DAK41" s="3"/>
      <c r="DAL41" s="3"/>
      <c r="DAM41" s="3"/>
      <c r="DAN41" s="3"/>
      <c r="DAO41" s="3"/>
      <c r="DAP41" s="3"/>
      <c r="DAQ41" s="3"/>
      <c r="DAR41" s="3"/>
      <c r="DAS41" s="3"/>
      <c r="DAT41" s="3"/>
      <c r="DAU41" s="3"/>
      <c r="DAV41" s="3"/>
      <c r="DAW41" s="3"/>
      <c r="DAX41" s="3"/>
      <c r="DAY41" s="3"/>
      <c r="DAZ41" s="3"/>
      <c r="DBA41" s="3"/>
      <c r="DBB41" s="3"/>
      <c r="DBC41" s="3"/>
      <c r="DBD41" s="3"/>
      <c r="DBE41" s="3"/>
      <c r="DBF41" s="3"/>
      <c r="DBG41" s="3"/>
      <c r="DBH41" s="3"/>
      <c r="DBI41" s="3"/>
      <c r="DBJ41" s="3"/>
      <c r="DBK41" s="3"/>
      <c r="DBL41" s="3"/>
      <c r="DBM41" s="3"/>
      <c r="DBN41" s="3"/>
      <c r="DBO41" s="3"/>
      <c r="DBP41" s="3"/>
      <c r="DBQ41" s="3"/>
      <c r="DBR41" s="3"/>
      <c r="DBS41" s="3"/>
      <c r="DBT41" s="3"/>
      <c r="DBU41" s="3"/>
      <c r="DBV41" s="3"/>
      <c r="DBW41" s="3"/>
      <c r="DBX41" s="3"/>
      <c r="DBY41" s="3"/>
      <c r="DBZ41" s="3"/>
      <c r="DCA41" s="3"/>
      <c r="DCB41" s="3"/>
      <c r="DCC41" s="3"/>
      <c r="DCD41" s="3"/>
      <c r="DCE41" s="3"/>
      <c r="DCF41" s="3"/>
      <c r="DCG41" s="3"/>
      <c r="DCH41" s="3"/>
      <c r="DCI41" s="3"/>
      <c r="DCJ41" s="3"/>
      <c r="DCK41" s="3"/>
      <c r="DCL41" s="3"/>
      <c r="DCM41" s="3"/>
      <c r="DCN41" s="3"/>
      <c r="DCO41" s="3"/>
      <c r="DCP41" s="3"/>
      <c r="DCQ41" s="3"/>
      <c r="DCR41" s="3"/>
      <c r="DCS41" s="3"/>
      <c r="DCT41" s="3"/>
      <c r="DCU41" s="3"/>
      <c r="DCV41" s="3"/>
      <c r="DCW41" s="3"/>
      <c r="DCX41" s="3"/>
      <c r="DCY41" s="3"/>
      <c r="DCZ41" s="3"/>
      <c r="DDA41" s="3"/>
      <c r="DDB41" s="3"/>
      <c r="DDC41" s="3"/>
      <c r="DDD41" s="3"/>
      <c r="DDE41" s="3"/>
      <c r="DDF41" s="3"/>
      <c r="DDG41" s="3"/>
      <c r="DDH41" s="3"/>
      <c r="DDI41" s="3"/>
      <c r="DDJ41" s="3"/>
      <c r="DDK41" s="3"/>
      <c r="DDL41" s="3"/>
      <c r="DDM41" s="3"/>
      <c r="DDN41" s="3"/>
      <c r="DDO41" s="3"/>
      <c r="DDP41" s="3"/>
      <c r="DDQ41" s="3"/>
      <c r="DDR41" s="3"/>
      <c r="DDS41" s="3"/>
      <c r="DDT41" s="3"/>
      <c r="DDU41" s="3"/>
      <c r="DDV41" s="3"/>
      <c r="DDW41" s="3"/>
      <c r="DDX41" s="3"/>
      <c r="DDY41" s="3"/>
      <c r="DDZ41" s="3"/>
      <c r="DEA41" s="3"/>
      <c r="DEB41" s="3"/>
      <c r="DEC41" s="3"/>
      <c r="DED41" s="3"/>
      <c r="DEE41" s="3"/>
      <c r="DEF41" s="3"/>
      <c r="DEG41" s="3"/>
      <c r="DEH41" s="3"/>
      <c r="DEI41" s="3"/>
      <c r="DEJ41" s="3"/>
      <c r="DEK41" s="3"/>
      <c r="DEL41" s="3"/>
      <c r="DEM41" s="3"/>
      <c r="DEN41" s="3"/>
      <c r="DEO41" s="3"/>
      <c r="DEP41" s="3"/>
      <c r="DEQ41" s="3"/>
      <c r="DER41" s="3"/>
      <c r="DES41" s="3"/>
      <c r="DET41" s="3"/>
      <c r="DEU41" s="3"/>
      <c r="DEV41" s="3"/>
      <c r="DEW41" s="3"/>
      <c r="DEX41" s="3"/>
      <c r="DEY41" s="3"/>
      <c r="DEZ41" s="3"/>
      <c r="DFA41" s="3"/>
      <c r="DFB41" s="3"/>
      <c r="DFC41" s="3"/>
      <c r="DFD41" s="3"/>
      <c r="DFE41" s="3"/>
      <c r="DFF41" s="3"/>
      <c r="DFG41" s="3"/>
      <c r="DFH41" s="3"/>
      <c r="DFI41" s="3"/>
      <c r="DFJ41" s="3"/>
      <c r="DFK41" s="3"/>
      <c r="DFL41" s="3"/>
      <c r="DFM41" s="3"/>
      <c r="DFN41" s="3"/>
      <c r="DFO41" s="3"/>
      <c r="DFP41" s="3"/>
      <c r="DFQ41" s="3"/>
      <c r="DFR41" s="3"/>
      <c r="DFS41" s="3"/>
      <c r="DFT41" s="3"/>
      <c r="DFU41" s="3"/>
      <c r="DFV41" s="3"/>
      <c r="DFW41" s="3"/>
      <c r="DFX41" s="3"/>
      <c r="DFY41" s="3"/>
      <c r="DFZ41" s="3"/>
      <c r="DGA41" s="3"/>
      <c r="DGB41" s="3"/>
      <c r="DGC41" s="3"/>
      <c r="DGD41" s="3"/>
      <c r="DGE41" s="3"/>
      <c r="DGF41" s="3"/>
      <c r="DGG41" s="3"/>
      <c r="DGH41" s="3"/>
      <c r="DGI41" s="3"/>
      <c r="DGJ41" s="3"/>
      <c r="DGK41" s="3"/>
      <c r="DGL41" s="3"/>
      <c r="DGM41" s="3"/>
      <c r="DGN41" s="3"/>
      <c r="DGO41" s="3"/>
      <c r="DGP41" s="3"/>
      <c r="DGQ41" s="3"/>
      <c r="DGR41" s="3"/>
      <c r="DGS41" s="3"/>
      <c r="DGT41" s="3"/>
      <c r="DGU41" s="3"/>
      <c r="DGV41" s="3"/>
      <c r="DGW41" s="3"/>
      <c r="DGX41" s="3"/>
      <c r="DGY41" s="3"/>
      <c r="DGZ41" s="3"/>
      <c r="DHA41" s="3"/>
      <c r="DHB41" s="3"/>
      <c r="DHC41" s="3"/>
      <c r="DHD41" s="3"/>
      <c r="DHE41" s="3"/>
      <c r="DHF41" s="3"/>
      <c r="DHG41" s="3"/>
      <c r="DHH41" s="3"/>
      <c r="DHI41" s="3"/>
      <c r="DHJ41" s="3"/>
      <c r="DHK41" s="3"/>
      <c r="DHL41" s="3"/>
      <c r="DHM41" s="3"/>
      <c r="DHN41" s="3"/>
      <c r="DHO41" s="3"/>
      <c r="DHP41" s="3"/>
      <c r="DHQ41" s="3"/>
      <c r="DHR41" s="3"/>
      <c r="DHS41" s="3"/>
      <c r="DHT41" s="3"/>
      <c r="DHU41" s="3"/>
      <c r="DHV41" s="3"/>
      <c r="DHW41" s="3"/>
      <c r="DHX41" s="3"/>
      <c r="DHY41" s="3"/>
      <c r="DHZ41" s="3"/>
      <c r="DIA41" s="3"/>
      <c r="DIB41" s="3"/>
      <c r="DIC41" s="3"/>
      <c r="DID41" s="3"/>
      <c r="DIE41" s="3"/>
      <c r="DIF41" s="3"/>
      <c r="DIG41" s="3"/>
      <c r="DIH41" s="3"/>
      <c r="DII41" s="3"/>
      <c r="DIJ41" s="3"/>
      <c r="DIK41" s="3"/>
      <c r="DIL41" s="3"/>
      <c r="DIM41" s="3"/>
      <c r="DIN41" s="3"/>
      <c r="DIO41" s="3"/>
      <c r="DIP41" s="3"/>
      <c r="DIQ41" s="3"/>
      <c r="DIR41" s="3"/>
      <c r="DIS41" s="3"/>
      <c r="DIT41" s="3"/>
      <c r="DIU41" s="3"/>
      <c r="DIV41" s="3"/>
      <c r="DIW41" s="3"/>
      <c r="DIX41" s="3"/>
      <c r="DIY41" s="3"/>
      <c r="DIZ41" s="3"/>
      <c r="DJA41" s="3"/>
      <c r="DJB41" s="3"/>
      <c r="DJC41" s="3"/>
      <c r="DJD41" s="3"/>
      <c r="DJE41" s="3"/>
      <c r="DJF41" s="3"/>
      <c r="DJG41" s="3"/>
      <c r="DJH41" s="3"/>
      <c r="DJI41" s="3"/>
      <c r="DJJ41" s="3"/>
      <c r="DJK41" s="3"/>
      <c r="DJL41" s="3"/>
      <c r="DJM41" s="3"/>
      <c r="DJN41" s="3"/>
      <c r="DJO41" s="3"/>
      <c r="DJP41" s="3"/>
      <c r="DJQ41" s="3"/>
      <c r="DJR41" s="3"/>
      <c r="DJS41" s="3"/>
      <c r="DJT41" s="3"/>
      <c r="DJU41" s="3"/>
      <c r="DJV41" s="3"/>
      <c r="DJW41" s="3"/>
      <c r="DJX41" s="3"/>
      <c r="DJY41" s="3"/>
      <c r="DJZ41" s="3"/>
      <c r="DKA41" s="3"/>
      <c r="DKB41" s="3"/>
      <c r="DKC41" s="3"/>
      <c r="DKD41" s="3"/>
      <c r="DKE41" s="3"/>
      <c r="DKF41" s="3"/>
      <c r="DKG41" s="3"/>
      <c r="DKH41" s="3"/>
      <c r="DKI41" s="3"/>
      <c r="DKJ41" s="3"/>
      <c r="DKK41" s="3"/>
      <c r="DKL41" s="3"/>
      <c r="DKM41" s="3"/>
      <c r="DKN41" s="3"/>
      <c r="DKO41" s="3"/>
      <c r="DKP41" s="3"/>
      <c r="DKQ41" s="3"/>
      <c r="DKR41" s="3"/>
      <c r="DKS41" s="3"/>
      <c r="DKT41" s="3"/>
      <c r="DKU41" s="3"/>
      <c r="DKV41" s="3"/>
      <c r="DKW41" s="3"/>
      <c r="DKX41" s="3"/>
      <c r="DKY41" s="3"/>
      <c r="DKZ41" s="3"/>
      <c r="DLA41" s="3"/>
      <c r="DLB41" s="3"/>
      <c r="DLC41" s="3"/>
      <c r="DLD41" s="3"/>
      <c r="DLE41" s="3"/>
      <c r="DLF41" s="3"/>
      <c r="DLG41" s="3"/>
      <c r="DLH41" s="3"/>
      <c r="DLI41" s="3"/>
      <c r="DLJ41" s="3"/>
      <c r="DLK41" s="3"/>
      <c r="DLL41" s="3"/>
      <c r="DLM41" s="3"/>
      <c r="DLN41" s="3"/>
      <c r="DLO41" s="3"/>
      <c r="DLP41" s="3"/>
      <c r="DLQ41" s="3"/>
      <c r="DLR41" s="3"/>
      <c r="DLS41" s="3"/>
      <c r="DLT41" s="3"/>
      <c r="DLU41" s="3"/>
      <c r="DLV41" s="3"/>
      <c r="DLW41" s="3"/>
      <c r="DLX41" s="3"/>
      <c r="DLY41" s="3"/>
      <c r="DLZ41" s="3"/>
      <c r="DMA41" s="3"/>
      <c r="DMB41" s="3"/>
      <c r="DMC41" s="3"/>
      <c r="DMD41" s="3"/>
      <c r="DME41" s="3"/>
      <c r="DMF41" s="3"/>
      <c r="DMG41" s="3"/>
      <c r="DMH41" s="3"/>
      <c r="DMI41" s="3"/>
      <c r="DMJ41" s="3"/>
      <c r="DMK41" s="3"/>
      <c r="DML41" s="3"/>
      <c r="DMM41" s="3"/>
      <c r="DMN41" s="3"/>
      <c r="DMO41" s="3"/>
      <c r="DMP41" s="3"/>
      <c r="DMQ41" s="3"/>
      <c r="DMR41" s="3"/>
      <c r="DMS41" s="3"/>
      <c r="DMT41" s="3"/>
      <c r="DMU41" s="3"/>
      <c r="DMV41" s="3"/>
      <c r="DMW41" s="3"/>
      <c r="DMX41" s="3"/>
      <c r="DMY41" s="3"/>
      <c r="DMZ41" s="3"/>
      <c r="DNA41" s="3"/>
      <c r="DNB41" s="3"/>
      <c r="DNC41" s="3"/>
      <c r="DND41" s="3"/>
      <c r="DNE41" s="3"/>
      <c r="DNF41" s="3"/>
      <c r="DNG41" s="3"/>
      <c r="DNH41" s="3"/>
      <c r="DNI41" s="3"/>
      <c r="DNJ41" s="3"/>
      <c r="DNK41" s="3"/>
      <c r="DNL41" s="3"/>
      <c r="DNM41" s="3"/>
      <c r="DNN41" s="3"/>
      <c r="DNO41" s="3"/>
      <c r="DNP41" s="3"/>
      <c r="DNQ41" s="3"/>
      <c r="DNR41" s="3"/>
      <c r="DNS41" s="3"/>
      <c r="DNT41" s="3"/>
      <c r="DNU41" s="3"/>
      <c r="DNV41" s="3"/>
      <c r="DNW41" s="3"/>
      <c r="DNX41" s="3"/>
      <c r="DNY41" s="3"/>
      <c r="DNZ41" s="3"/>
      <c r="DOA41" s="3"/>
      <c r="DOB41" s="3"/>
      <c r="DOC41" s="3"/>
      <c r="DOD41" s="3"/>
      <c r="DOE41" s="3"/>
      <c r="DOF41" s="3"/>
      <c r="DOG41" s="3"/>
      <c r="DOH41" s="3"/>
      <c r="DOI41" s="3"/>
      <c r="DOJ41" s="3"/>
      <c r="DOK41" s="3"/>
      <c r="DOL41" s="3"/>
      <c r="DOM41" s="3"/>
      <c r="DON41" s="3"/>
      <c r="DOO41" s="3"/>
      <c r="DOP41" s="3"/>
      <c r="DOQ41" s="3"/>
      <c r="DOR41" s="3"/>
      <c r="DOS41" s="3"/>
      <c r="DOT41" s="3"/>
      <c r="DOU41" s="3"/>
      <c r="DOV41" s="3"/>
      <c r="DOW41" s="3"/>
      <c r="DOX41" s="3"/>
      <c r="DOY41" s="3"/>
      <c r="DOZ41" s="3"/>
      <c r="DPA41" s="3"/>
      <c r="DPB41" s="3"/>
      <c r="DPC41" s="3"/>
      <c r="DPD41" s="3"/>
      <c r="DPE41" s="3"/>
      <c r="DPF41" s="3"/>
      <c r="DPG41" s="3"/>
      <c r="DPH41" s="3"/>
      <c r="DPI41" s="3"/>
      <c r="DPJ41" s="3"/>
      <c r="DPK41" s="3"/>
      <c r="DPL41" s="3"/>
      <c r="DPM41" s="3"/>
      <c r="DPN41" s="3"/>
      <c r="DPO41" s="3"/>
      <c r="DPP41" s="3"/>
      <c r="DPQ41" s="3"/>
      <c r="DPR41" s="3"/>
      <c r="DPS41" s="3"/>
      <c r="DPT41" s="3"/>
      <c r="DPU41" s="3"/>
      <c r="DPV41" s="3"/>
      <c r="DPW41" s="3"/>
      <c r="DPX41" s="3"/>
      <c r="DPY41" s="3"/>
      <c r="DPZ41" s="3"/>
      <c r="DQA41" s="3"/>
      <c r="DQB41" s="3"/>
      <c r="DQC41" s="3"/>
      <c r="DQD41" s="3"/>
      <c r="DQE41" s="3"/>
      <c r="DQF41" s="3"/>
      <c r="DQG41" s="3"/>
      <c r="DQH41" s="3"/>
      <c r="DQI41" s="3"/>
      <c r="DQJ41" s="3"/>
      <c r="DQK41" s="3"/>
      <c r="DQL41" s="3"/>
      <c r="DQM41" s="3"/>
      <c r="DQN41" s="3"/>
      <c r="DQO41" s="3"/>
      <c r="DQP41" s="3"/>
      <c r="DQQ41" s="3"/>
      <c r="DQR41" s="3"/>
      <c r="DQS41" s="3"/>
      <c r="DQT41" s="3"/>
      <c r="DQU41" s="3"/>
      <c r="DQV41" s="3"/>
      <c r="DQW41" s="3"/>
      <c r="DQX41" s="3"/>
      <c r="DQY41" s="3"/>
      <c r="DQZ41" s="3"/>
      <c r="DRA41" s="3"/>
      <c r="DRB41" s="3"/>
      <c r="DRC41" s="3"/>
      <c r="DRD41" s="3"/>
      <c r="DRE41" s="3"/>
      <c r="DRF41" s="3"/>
      <c r="DRG41" s="3"/>
      <c r="DRH41" s="3"/>
      <c r="DRI41" s="3"/>
      <c r="DRJ41" s="3"/>
      <c r="DRK41" s="3"/>
      <c r="DRL41" s="3"/>
      <c r="DRM41" s="3"/>
      <c r="DRN41" s="3"/>
      <c r="DRO41" s="3"/>
      <c r="DRP41" s="3"/>
      <c r="DRQ41" s="3"/>
      <c r="DRR41" s="3"/>
      <c r="DRS41" s="3"/>
      <c r="DRT41" s="3"/>
      <c r="DRU41" s="3"/>
      <c r="DRV41" s="3"/>
      <c r="DRW41" s="3"/>
      <c r="DRX41" s="3"/>
      <c r="DRY41" s="3"/>
      <c r="DRZ41" s="3"/>
      <c r="DSA41" s="3"/>
      <c r="DSB41" s="3"/>
      <c r="DSC41" s="3"/>
      <c r="DSD41" s="3"/>
      <c r="DSE41" s="3"/>
      <c r="DSF41" s="3"/>
      <c r="DSG41" s="3"/>
      <c r="DSH41" s="3"/>
      <c r="DSI41" s="3"/>
      <c r="DSJ41" s="3"/>
      <c r="DSK41" s="3"/>
      <c r="DSL41" s="3"/>
      <c r="DSM41" s="3"/>
      <c r="DSN41" s="3"/>
      <c r="DSO41" s="3"/>
      <c r="DSP41" s="3"/>
      <c r="DSQ41" s="3"/>
      <c r="DSR41" s="3"/>
      <c r="DSS41" s="3"/>
      <c r="DST41" s="3"/>
      <c r="DSU41" s="3"/>
      <c r="DSV41" s="3"/>
      <c r="DSW41" s="3"/>
      <c r="DSX41" s="3"/>
      <c r="DSY41" s="3"/>
      <c r="DSZ41" s="3"/>
      <c r="DTA41" s="3"/>
      <c r="DTB41" s="3"/>
      <c r="DTC41" s="3"/>
      <c r="DTD41" s="3"/>
      <c r="DTE41" s="3"/>
      <c r="DTF41" s="3"/>
      <c r="DTG41" s="3"/>
      <c r="DTH41" s="3"/>
      <c r="DTI41" s="3"/>
      <c r="DTJ41" s="3"/>
      <c r="DTK41" s="3"/>
      <c r="DTL41" s="3"/>
      <c r="DTM41" s="3"/>
      <c r="DTN41" s="3"/>
      <c r="DTO41" s="3"/>
      <c r="DTP41" s="3"/>
      <c r="DTQ41" s="3"/>
      <c r="DTR41" s="3"/>
      <c r="DTS41" s="3"/>
      <c r="DTT41" s="3"/>
      <c r="DTU41" s="3"/>
      <c r="DTV41" s="3"/>
      <c r="DTW41" s="3"/>
      <c r="DTX41" s="3"/>
      <c r="DTY41" s="3"/>
      <c r="DTZ41" s="3"/>
      <c r="DUA41" s="3"/>
      <c r="DUB41" s="3"/>
      <c r="DUC41" s="3"/>
      <c r="DUD41" s="3"/>
      <c r="DUE41" s="3"/>
      <c r="DUF41" s="3"/>
      <c r="DUG41" s="3"/>
      <c r="DUH41" s="3"/>
      <c r="DUI41" s="3"/>
      <c r="DUJ41" s="3"/>
      <c r="DUK41" s="3"/>
      <c r="DUL41" s="3"/>
      <c r="DUM41" s="3"/>
      <c r="DUN41" s="3"/>
      <c r="DUO41" s="3"/>
      <c r="DUP41" s="3"/>
      <c r="DUQ41" s="3"/>
      <c r="DUR41" s="3"/>
      <c r="DUS41" s="3"/>
      <c r="DUT41" s="3"/>
      <c r="DUU41" s="3"/>
      <c r="DUV41" s="3"/>
      <c r="DUW41" s="3"/>
      <c r="DUX41" s="3"/>
      <c r="DUY41" s="3"/>
      <c r="DUZ41" s="3"/>
      <c r="DVA41" s="3"/>
      <c r="DVB41" s="3"/>
      <c r="DVC41" s="3"/>
      <c r="DVD41" s="3"/>
      <c r="DVE41" s="3"/>
      <c r="DVF41" s="3"/>
      <c r="DVG41" s="3"/>
      <c r="DVH41" s="3"/>
      <c r="DVI41" s="3"/>
      <c r="DVJ41" s="3"/>
      <c r="DVK41" s="3"/>
      <c r="DVL41" s="3"/>
      <c r="DVM41" s="3"/>
      <c r="DVN41" s="3"/>
      <c r="DVO41" s="3"/>
      <c r="DVP41" s="3"/>
      <c r="DVQ41" s="3"/>
      <c r="DVR41" s="3"/>
      <c r="DVS41" s="3"/>
      <c r="DVT41" s="3"/>
      <c r="DVU41" s="3"/>
      <c r="DVV41" s="3"/>
      <c r="DVW41" s="3"/>
      <c r="DVX41" s="3"/>
      <c r="DVY41" s="3"/>
      <c r="DVZ41" s="3"/>
      <c r="DWA41" s="3"/>
      <c r="DWB41" s="3"/>
      <c r="DWC41" s="3"/>
      <c r="DWD41" s="3"/>
      <c r="DWE41" s="3"/>
      <c r="DWF41" s="3"/>
      <c r="DWG41" s="3"/>
      <c r="DWH41" s="3"/>
      <c r="DWI41" s="3"/>
      <c r="DWJ41" s="3"/>
      <c r="DWK41" s="3"/>
      <c r="DWL41" s="3"/>
      <c r="DWM41" s="3"/>
      <c r="DWN41" s="3"/>
      <c r="DWO41" s="3"/>
      <c r="DWP41" s="3"/>
      <c r="DWQ41" s="3"/>
      <c r="DWR41" s="3"/>
      <c r="DWS41" s="3"/>
      <c r="DWT41" s="3"/>
      <c r="DWU41" s="3"/>
      <c r="DWV41" s="3"/>
      <c r="DWW41" s="3"/>
      <c r="DWX41" s="3"/>
      <c r="DWY41" s="3"/>
      <c r="DWZ41" s="3"/>
      <c r="DXA41" s="3"/>
      <c r="DXB41" s="3"/>
      <c r="DXC41" s="3"/>
      <c r="DXD41" s="3"/>
      <c r="DXE41" s="3"/>
      <c r="DXF41" s="3"/>
      <c r="DXG41" s="3"/>
      <c r="DXH41" s="3"/>
      <c r="DXI41" s="3"/>
      <c r="DXJ41" s="3"/>
      <c r="DXK41" s="3"/>
      <c r="DXL41" s="3"/>
      <c r="DXM41" s="3"/>
      <c r="DXN41" s="3"/>
      <c r="DXO41" s="3"/>
      <c r="DXP41" s="3"/>
      <c r="DXQ41" s="3"/>
      <c r="DXR41" s="3"/>
      <c r="DXS41" s="3"/>
      <c r="DXT41" s="3"/>
      <c r="DXU41" s="3"/>
      <c r="DXV41" s="3"/>
      <c r="DXW41" s="3"/>
      <c r="DXX41" s="3"/>
      <c r="DXY41" s="3"/>
      <c r="DXZ41" s="3"/>
      <c r="DYA41" s="3"/>
      <c r="DYB41" s="3"/>
      <c r="DYC41" s="3"/>
      <c r="DYD41" s="3"/>
      <c r="DYE41" s="3"/>
      <c r="DYF41" s="3"/>
      <c r="DYG41" s="3"/>
      <c r="DYH41" s="3"/>
      <c r="DYI41" s="3"/>
      <c r="DYJ41" s="3"/>
      <c r="DYK41" s="3"/>
      <c r="DYL41" s="3"/>
      <c r="DYM41" s="3"/>
      <c r="DYN41" s="3"/>
      <c r="DYO41" s="3"/>
      <c r="DYP41" s="3"/>
      <c r="DYQ41" s="3"/>
      <c r="DYR41" s="3"/>
      <c r="DYS41" s="3"/>
      <c r="DYT41" s="3"/>
      <c r="DYU41" s="3"/>
      <c r="DYV41" s="3"/>
      <c r="DYW41" s="3"/>
      <c r="DYX41" s="3"/>
      <c r="DYY41" s="3"/>
      <c r="DYZ41" s="3"/>
      <c r="DZA41" s="3"/>
      <c r="DZB41" s="3"/>
      <c r="DZC41" s="3"/>
      <c r="DZD41" s="3"/>
      <c r="DZE41" s="3"/>
      <c r="DZF41" s="3"/>
      <c r="DZG41" s="3"/>
      <c r="DZH41" s="3"/>
      <c r="DZI41" s="3"/>
      <c r="DZJ41" s="3"/>
      <c r="DZK41" s="3"/>
      <c r="DZL41" s="3"/>
      <c r="DZM41" s="3"/>
      <c r="DZN41" s="3"/>
      <c r="DZO41" s="3"/>
      <c r="DZP41" s="3"/>
      <c r="DZQ41" s="3"/>
      <c r="DZR41" s="3"/>
      <c r="DZS41" s="3"/>
      <c r="DZT41" s="3"/>
      <c r="DZU41" s="3"/>
      <c r="DZV41" s="3"/>
      <c r="DZW41" s="3"/>
      <c r="DZX41" s="3"/>
      <c r="DZY41" s="3"/>
      <c r="DZZ41" s="3"/>
      <c r="EAA41" s="3"/>
      <c r="EAB41" s="3"/>
      <c r="EAC41" s="3"/>
      <c r="EAD41" s="3"/>
      <c r="EAE41" s="3"/>
      <c r="EAF41" s="3"/>
      <c r="EAG41" s="3"/>
      <c r="EAH41" s="3"/>
      <c r="EAI41" s="3"/>
      <c r="EAJ41" s="3"/>
      <c r="EAK41" s="3"/>
      <c r="EAL41" s="3"/>
      <c r="EAM41" s="3"/>
      <c r="EAN41" s="3"/>
      <c r="EAO41" s="3"/>
      <c r="EAP41" s="3"/>
      <c r="EAQ41" s="3"/>
      <c r="EAR41" s="3"/>
      <c r="EAS41" s="3"/>
      <c r="EAT41" s="3"/>
      <c r="EAU41" s="3"/>
      <c r="EAV41" s="3"/>
      <c r="EAW41" s="3"/>
      <c r="EAX41" s="3"/>
      <c r="EAY41" s="3"/>
      <c r="EAZ41" s="3"/>
      <c r="EBA41" s="3"/>
      <c r="EBB41" s="3"/>
      <c r="EBC41" s="3"/>
      <c r="EBD41" s="3"/>
      <c r="EBE41" s="3"/>
      <c r="EBF41" s="3"/>
      <c r="EBG41" s="3"/>
      <c r="EBH41" s="3"/>
      <c r="EBI41" s="3"/>
      <c r="EBJ41" s="3"/>
      <c r="EBK41" s="3"/>
      <c r="EBL41" s="3"/>
      <c r="EBM41" s="3"/>
      <c r="EBN41" s="3"/>
      <c r="EBO41" s="3"/>
      <c r="EBP41" s="3"/>
      <c r="EBQ41" s="3"/>
      <c r="EBR41" s="3"/>
      <c r="EBS41" s="3"/>
      <c r="EBT41" s="3"/>
      <c r="EBU41" s="3"/>
      <c r="EBV41" s="3"/>
      <c r="EBW41" s="3"/>
      <c r="EBX41" s="3"/>
      <c r="EBY41" s="3"/>
      <c r="EBZ41" s="3"/>
      <c r="ECA41" s="3"/>
      <c r="ECB41" s="3"/>
      <c r="ECC41" s="3"/>
      <c r="ECD41" s="3"/>
      <c r="ECE41" s="3"/>
      <c r="ECF41" s="3"/>
      <c r="ECG41" s="3"/>
      <c r="ECH41" s="3"/>
      <c r="ECI41" s="3"/>
      <c r="ECJ41" s="3"/>
      <c r="ECK41" s="3"/>
      <c r="ECL41" s="3"/>
      <c r="ECM41" s="3"/>
      <c r="ECN41" s="3"/>
      <c r="ECO41" s="3"/>
      <c r="ECP41" s="3"/>
      <c r="ECQ41" s="3"/>
      <c r="ECR41" s="3"/>
      <c r="ECS41" s="3"/>
      <c r="ECT41" s="3"/>
      <c r="ECU41" s="3"/>
      <c r="ECV41" s="3"/>
      <c r="ECW41" s="3"/>
      <c r="ECX41" s="3"/>
      <c r="ECY41" s="3"/>
      <c r="ECZ41" s="3"/>
      <c r="EDA41" s="3"/>
      <c r="EDB41" s="3"/>
      <c r="EDC41" s="3"/>
      <c r="EDD41" s="3"/>
      <c r="EDE41" s="3"/>
      <c r="EDF41" s="3"/>
      <c r="EDG41" s="3"/>
      <c r="EDH41" s="3"/>
      <c r="EDI41" s="3"/>
      <c r="EDJ41" s="3"/>
      <c r="EDK41" s="3"/>
      <c r="EDL41" s="3"/>
      <c r="EDM41" s="3"/>
      <c r="EDN41" s="3"/>
      <c r="EDO41" s="3"/>
      <c r="EDP41" s="3"/>
      <c r="EDQ41" s="3"/>
      <c r="EDR41" s="3"/>
      <c r="EDS41" s="3"/>
      <c r="EDT41" s="3"/>
      <c r="EDU41" s="3"/>
      <c r="EDV41" s="3"/>
      <c r="EDW41" s="3"/>
      <c r="EDX41" s="3"/>
      <c r="EDY41" s="3"/>
      <c r="EDZ41" s="3"/>
      <c r="EEA41" s="3"/>
      <c r="EEB41" s="3"/>
      <c r="EEC41" s="3"/>
      <c r="EED41" s="3"/>
      <c r="EEE41" s="3"/>
      <c r="EEF41" s="3"/>
      <c r="EEG41" s="3"/>
      <c r="EEH41" s="3"/>
      <c r="EEI41" s="3"/>
      <c r="EEJ41" s="3"/>
      <c r="EEK41" s="3"/>
      <c r="EEL41" s="3"/>
      <c r="EEM41" s="3"/>
      <c r="EEN41" s="3"/>
      <c r="EEO41" s="3"/>
      <c r="EEP41" s="3"/>
      <c r="EEQ41" s="3"/>
      <c r="EER41" s="3"/>
      <c r="EES41" s="3"/>
      <c r="EET41" s="3"/>
      <c r="EEU41" s="3"/>
      <c r="EEV41" s="3"/>
      <c r="EEW41" s="3"/>
      <c r="EEX41" s="3"/>
      <c r="EEY41" s="3"/>
      <c r="EEZ41" s="3"/>
      <c r="EFA41" s="3"/>
      <c r="EFB41" s="3"/>
      <c r="EFC41" s="3"/>
      <c r="EFD41" s="3"/>
      <c r="EFE41" s="3"/>
      <c r="EFF41" s="3"/>
      <c r="EFG41" s="3"/>
      <c r="EFH41" s="3"/>
      <c r="EFI41" s="3"/>
      <c r="EFJ41" s="3"/>
      <c r="EFK41" s="3"/>
      <c r="EFL41" s="3"/>
      <c r="EFM41" s="3"/>
      <c r="EFN41" s="3"/>
      <c r="EFO41" s="3"/>
      <c r="EFP41" s="3"/>
      <c r="EFQ41" s="3"/>
      <c r="EFR41" s="3"/>
      <c r="EFS41" s="3"/>
      <c r="EFT41" s="3"/>
      <c r="EFU41" s="3"/>
      <c r="EFV41" s="3"/>
      <c r="EFW41" s="3"/>
      <c r="EFX41" s="3"/>
      <c r="EFY41" s="3"/>
      <c r="EFZ41" s="3"/>
      <c r="EGA41" s="3"/>
      <c r="EGB41" s="3"/>
      <c r="EGC41" s="3"/>
      <c r="EGD41" s="3"/>
      <c r="EGE41" s="3"/>
      <c r="EGF41" s="3"/>
      <c r="EGG41" s="3"/>
      <c r="EGH41" s="3"/>
      <c r="EGI41" s="3"/>
      <c r="EGJ41" s="3"/>
      <c r="EGK41" s="3"/>
      <c r="EGL41" s="3"/>
      <c r="EGM41" s="3"/>
      <c r="EGN41" s="3"/>
      <c r="EGO41" s="3"/>
      <c r="EGP41" s="3"/>
      <c r="EGQ41" s="3"/>
      <c r="EGR41" s="3"/>
      <c r="EGS41" s="3"/>
      <c r="EGT41" s="3"/>
      <c r="EGU41" s="3"/>
      <c r="EGV41" s="3"/>
      <c r="EGW41" s="3"/>
      <c r="EGX41" s="3"/>
      <c r="EGY41" s="3"/>
      <c r="EGZ41" s="3"/>
      <c r="EHA41" s="3"/>
      <c r="EHB41" s="3"/>
      <c r="EHC41" s="3"/>
      <c r="EHD41" s="3"/>
      <c r="EHE41" s="3"/>
      <c r="EHF41" s="3"/>
      <c r="EHG41" s="3"/>
      <c r="EHH41" s="3"/>
      <c r="EHI41" s="3"/>
      <c r="EHJ41" s="3"/>
      <c r="EHK41" s="3"/>
      <c r="EHL41" s="3"/>
      <c r="EHM41" s="3"/>
      <c r="EHN41" s="3"/>
      <c r="EHO41" s="3"/>
      <c r="EHP41" s="3"/>
      <c r="EHQ41" s="3"/>
      <c r="EHR41" s="3"/>
      <c r="EHS41" s="3"/>
      <c r="EHT41" s="3"/>
      <c r="EHU41" s="3"/>
      <c r="EHV41" s="3"/>
      <c r="EHW41" s="3"/>
      <c r="EHX41" s="3"/>
      <c r="EHY41" s="3"/>
      <c r="EHZ41" s="3"/>
      <c r="EIA41" s="3"/>
      <c r="EIB41" s="3"/>
      <c r="EIC41" s="3"/>
      <c r="EID41" s="3"/>
      <c r="EIE41" s="3"/>
      <c r="EIF41" s="3"/>
      <c r="EIG41" s="3"/>
      <c r="EIH41" s="3"/>
      <c r="EII41" s="3"/>
      <c r="EIJ41" s="3"/>
      <c r="EIK41" s="3"/>
      <c r="EIL41" s="3"/>
      <c r="EIM41" s="3"/>
      <c r="EIN41" s="3"/>
      <c r="EIO41" s="3"/>
      <c r="EIP41" s="3"/>
      <c r="EIQ41" s="3"/>
      <c r="EIR41" s="3"/>
      <c r="EIS41" s="3"/>
      <c r="EIT41" s="3"/>
      <c r="EIU41" s="3"/>
      <c r="EIV41" s="3"/>
      <c r="EIW41" s="3"/>
      <c r="EIX41" s="3"/>
      <c r="EIY41" s="3"/>
      <c r="EIZ41" s="3"/>
      <c r="EJA41" s="3"/>
      <c r="EJB41" s="3"/>
      <c r="EJC41" s="3"/>
      <c r="EJD41" s="3"/>
      <c r="EJE41" s="3"/>
      <c r="EJF41" s="3"/>
      <c r="EJG41" s="3"/>
      <c r="EJH41" s="3"/>
      <c r="EJI41" s="3"/>
      <c r="EJJ41" s="3"/>
      <c r="EJK41" s="3"/>
      <c r="EJL41" s="3"/>
      <c r="EJM41" s="3"/>
      <c r="EJN41" s="3"/>
      <c r="EJO41" s="3"/>
      <c r="EJP41" s="3"/>
      <c r="EJQ41" s="3"/>
      <c r="EJR41" s="3"/>
      <c r="EJS41" s="3"/>
      <c r="EJT41" s="3"/>
      <c r="EJU41" s="3"/>
      <c r="EJV41" s="3"/>
      <c r="EJW41" s="3"/>
      <c r="EJX41" s="3"/>
      <c r="EJY41" s="3"/>
      <c r="EJZ41" s="3"/>
      <c r="EKA41" s="3"/>
      <c r="EKB41" s="3"/>
      <c r="EKC41" s="3"/>
      <c r="EKD41" s="3"/>
      <c r="EKE41" s="3"/>
      <c r="EKF41" s="3"/>
      <c r="EKG41" s="3"/>
      <c r="EKH41" s="3"/>
      <c r="EKI41" s="3"/>
      <c r="EKJ41" s="3"/>
      <c r="EKK41" s="3"/>
      <c r="EKL41" s="3"/>
      <c r="EKM41" s="3"/>
      <c r="EKN41" s="3"/>
      <c r="EKO41" s="3"/>
      <c r="EKP41" s="3"/>
      <c r="EKQ41" s="3"/>
      <c r="EKR41" s="3"/>
      <c r="EKS41" s="3"/>
      <c r="EKT41" s="3"/>
      <c r="EKU41" s="3"/>
      <c r="EKV41" s="3"/>
      <c r="EKW41" s="3"/>
      <c r="EKX41" s="3"/>
      <c r="EKY41" s="3"/>
      <c r="EKZ41" s="3"/>
      <c r="ELA41" s="3"/>
      <c r="ELB41" s="3"/>
      <c r="ELC41" s="3"/>
      <c r="ELD41" s="3"/>
      <c r="ELE41" s="3"/>
      <c r="ELF41" s="3"/>
      <c r="ELG41" s="3"/>
      <c r="ELH41" s="3"/>
      <c r="ELI41" s="3"/>
      <c r="ELJ41" s="3"/>
      <c r="ELK41" s="3"/>
      <c r="ELL41" s="3"/>
      <c r="ELM41" s="3"/>
      <c r="ELN41" s="3"/>
      <c r="ELO41" s="3"/>
      <c r="ELP41" s="3"/>
      <c r="ELQ41" s="3"/>
      <c r="ELR41" s="3"/>
      <c r="ELS41" s="3"/>
      <c r="ELT41" s="3"/>
      <c r="ELU41" s="3"/>
      <c r="ELV41" s="3"/>
      <c r="ELW41" s="3"/>
      <c r="ELX41" s="3"/>
      <c r="ELY41" s="3"/>
      <c r="ELZ41" s="3"/>
      <c r="EMA41" s="3"/>
      <c r="EMB41" s="3"/>
      <c r="EMC41" s="3"/>
      <c r="EMD41" s="3"/>
      <c r="EME41" s="3"/>
      <c r="EMF41" s="3"/>
      <c r="EMG41" s="3"/>
      <c r="EMH41" s="3"/>
      <c r="EMI41" s="3"/>
      <c r="EMJ41" s="3"/>
      <c r="EMK41" s="3"/>
      <c r="EML41" s="3"/>
      <c r="EMM41" s="3"/>
      <c r="EMN41" s="3"/>
      <c r="EMO41" s="3"/>
      <c r="EMP41" s="3"/>
      <c r="EMQ41" s="3"/>
      <c r="EMR41" s="3"/>
      <c r="EMS41" s="3"/>
      <c r="EMT41" s="3"/>
      <c r="EMU41" s="3"/>
      <c r="EMV41" s="3"/>
      <c r="EMW41" s="3"/>
      <c r="EMX41" s="3"/>
      <c r="EMY41" s="3"/>
      <c r="EMZ41" s="3"/>
      <c r="ENA41" s="3"/>
      <c r="ENB41" s="3"/>
      <c r="ENC41" s="3"/>
      <c r="END41" s="3"/>
      <c r="ENE41" s="3"/>
      <c r="ENF41" s="3"/>
      <c r="ENG41" s="3"/>
      <c r="ENH41" s="3"/>
      <c r="ENI41" s="3"/>
      <c r="ENJ41" s="3"/>
      <c r="ENK41" s="3"/>
      <c r="ENL41" s="3"/>
      <c r="ENM41" s="3"/>
      <c r="ENN41" s="3"/>
      <c r="ENO41" s="3"/>
      <c r="ENP41" s="3"/>
      <c r="ENQ41" s="3"/>
      <c r="ENR41" s="3"/>
      <c r="ENS41" s="3"/>
      <c r="ENT41" s="3"/>
      <c r="ENU41" s="3"/>
      <c r="ENV41" s="3"/>
      <c r="ENW41" s="3"/>
      <c r="ENX41" s="3"/>
      <c r="ENY41" s="3"/>
      <c r="ENZ41" s="3"/>
      <c r="EOA41" s="3"/>
      <c r="EOB41" s="3"/>
      <c r="EOC41" s="3"/>
      <c r="EOD41" s="3"/>
      <c r="EOE41" s="3"/>
      <c r="EOF41" s="3"/>
      <c r="EOG41" s="3"/>
      <c r="EOH41" s="3"/>
      <c r="EOI41" s="3"/>
      <c r="EOJ41" s="3"/>
      <c r="EOK41" s="3"/>
      <c r="EOL41" s="3"/>
      <c r="EOM41" s="3"/>
      <c r="EON41" s="3"/>
      <c r="EOO41" s="3"/>
      <c r="EOP41" s="3"/>
      <c r="EOQ41" s="3"/>
      <c r="EOR41" s="3"/>
      <c r="EOS41" s="3"/>
      <c r="EOT41" s="3"/>
      <c r="EOU41" s="3"/>
      <c r="EOV41" s="3"/>
      <c r="EOW41" s="3"/>
      <c r="EOX41" s="3"/>
      <c r="EOY41" s="3"/>
      <c r="EOZ41" s="3"/>
      <c r="EPA41" s="3"/>
      <c r="EPB41" s="3"/>
      <c r="EPC41" s="3"/>
      <c r="EPD41" s="3"/>
      <c r="EPE41" s="3"/>
      <c r="EPF41" s="3"/>
      <c r="EPG41" s="3"/>
      <c r="EPH41" s="3"/>
      <c r="EPI41" s="3"/>
      <c r="EPJ41" s="3"/>
      <c r="EPK41" s="3"/>
      <c r="EPL41" s="3"/>
      <c r="EPM41" s="3"/>
      <c r="EPN41" s="3"/>
      <c r="EPO41" s="3"/>
      <c r="EPP41" s="3"/>
      <c r="EPQ41" s="3"/>
      <c r="EPR41" s="3"/>
      <c r="EPS41" s="3"/>
      <c r="EPT41" s="3"/>
      <c r="EPU41" s="3"/>
      <c r="EPV41" s="3"/>
      <c r="EPW41" s="3"/>
      <c r="EPX41" s="3"/>
      <c r="EPY41" s="3"/>
      <c r="EPZ41" s="3"/>
      <c r="EQA41" s="3"/>
      <c r="EQB41" s="3"/>
      <c r="EQC41" s="3"/>
      <c r="EQD41" s="3"/>
      <c r="EQE41" s="3"/>
      <c r="EQF41" s="3"/>
      <c r="EQG41" s="3"/>
      <c r="EQH41" s="3"/>
      <c r="EQI41" s="3"/>
      <c r="EQJ41" s="3"/>
      <c r="EQK41" s="3"/>
      <c r="EQL41" s="3"/>
      <c r="EQM41" s="3"/>
      <c r="EQN41" s="3"/>
      <c r="EQO41" s="3"/>
      <c r="EQP41" s="3"/>
      <c r="EQQ41" s="3"/>
      <c r="EQR41" s="3"/>
      <c r="EQS41" s="3"/>
      <c r="EQT41" s="3"/>
      <c r="EQU41" s="3"/>
      <c r="EQV41" s="3"/>
      <c r="EQW41" s="3"/>
      <c r="EQX41" s="3"/>
      <c r="EQY41" s="3"/>
      <c r="EQZ41" s="3"/>
      <c r="ERA41" s="3"/>
      <c r="ERB41" s="3"/>
      <c r="ERC41" s="3"/>
      <c r="ERD41" s="3"/>
      <c r="ERE41" s="3"/>
      <c r="ERF41" s="3"/>
      <c r="ERG41" s="3"/>
      <c r="ERH41" s="3"/>
      <c r="ERI41" s="3"/>
      <c r="ERJ41" s="3"/>
      <c r="ERK41" s="3"/>
      <c r="ERL41" s="3"/>
      <c r="ERM41" s="3"/>
      <c r="ERN41" s="3"/>
      <c r="ERO41" s="3"/>
      <c r="ERP41" s="3"/>
      <c r="ERQ41" s="3"/>
      <c r="ERR41" s="3"/>
      <c r="ERS41" s="3"/>
      <c r="ERT41" s="3"/>
      <c r="ERU41" s="3"/>
      <c r="ERV41" s="3"/>
      <c r="ERW41" s="3"/>
      <c r="ERX41" s="3"/>
      <c r="ERY41" s="3"/>
      <c r="ERZ41" s="3"/>
      <c r="ESA41" s="3"/>
      <c r="ESB41" s="3"/>
      <c r="ESC41" s="3"/>
      <c r="ESD41" s="3"/>
      <c r="ESE41" s="3"/>
      <c r="ESF41" s="3"/>
      <c r="ESG41" s="3"/>
      <c r="ESH41" s="3"/>
      <c r="ESI41" s="3"/>
      <c r="ESJ41" s="3"/>
      <c r="ESK41" s="3"/>
      <c r="ESL41" s="3"/>
      <c r="ESM41" s="3"/>
      <c r="ESN41" s="3"/>
      <c r="ESO41" s="3"/>
      <c r="ESP41" s="3"/>
      <c r="ESQ41" s="3"/>
      <c r="ESR41" s="3"/>
      <c r="ESS41" s="3"/>
      <c r="EST41" s="3"/>
      <c r="ESU41" s="3"/>
      <c r="ESV41" s="3"/>
      <c r="ESW41" s="3"/>
      <c r="ESX41" s="3"/>
      <c r="ESY41" s="3"/>
      <c r="ESZ41" s="3"/>
      <c r="ETA41" s="3"/>
      <c r="ETB41" s="3"/>
      <c r="ETC41" s="3"/>
      <c r="ETD41" s="3"/>
      <c r="ETE41" s="3"/>
      <c r="ETF41" s="3"/>
      <c r="ETG41" s="3"/>
      <c r="ETH41" s="3"/>
      <c r="ETI41" s="3"/>
      <c r="ETJ41" s="3"/>
      <c r="ETK41" s="3"/>
      <c r="ETL41" s="3"/>
      <c r="ETM41" s="3"/>
      <c r="ETN41" s="3"/>
      <c r="ETO41" s="3"/>
      <c r="ETP41" s="3"/>
      <c r="ETQ41" s="3"/>
      <c r="ETR41" s="3"/>
      <c r="ETS41" s="3"/>
      <c r="ETT41" s="3"/>
      <c r="ETU41" s="3"/>
      <c r="ETV41" s="3"/>
      <c r="ETW41" s="3"/>
      <c r="ETX41" s="3"/>
      <c r="ETY41" s="3"/>
      <c r="ETZ41" s="3"/>
      <c r="EUA41" s="3"/>
      <c r="EUB41" s="3"/>
      <c r="EUC41" s="3"/>
      <c r="EUD41" s="3"/>
      <c r="EUE41" s="3"/>
      <c r="EUF41" s="3"/>
      <c r="EUG41" s="3"/>
      <c r="EUH41" s="3"/>
      <c r="EUI41" s="3"/>
      <c r="EUJ41" s="3"/>
      <c r="EUK41" s="3"/>
      <c r="EUL41" s="3"/>
      <c r="EUM41" s="3"/>
      <c r="EUN41" s="3"/>
      <c r="EUO41" s="3"/>
      <c r="EUP41" s="3"/>
      <c r="EUQ41" s="3"/>
      <c r="EUR41" s="3"/>
      <c r="EUS41" s="3"/>
      <c r="EUT41" s="3"/>
      <c r="EUU41" s="3"/>
      <c r="EUV41" s="3"/>
      <c r="EUW41" s="3"/>
      <c r="EUX41" s="3"/>
      <c r="EUY41" s="3"/>
      <c r="EUZ41" s="3"/>
      <c r="EVA41" s="3"/>
      <c r="EVB41" s="3"/>
      <c r="EVC41" s="3"/>
      <c r="EVD41" s="3"/>
      <c r="EVE41" s="3"/>
      <c r="EVF41" s="3"/>
      <c r="EVG41" s="3"/>
      <c r="EVH41" s="3"/>
      <c r="EVI41" s="3"/>
      <c r="EVJ41" s="3"/>
      <c r="EVK41" s="3"/>
      <c r="EVL41" s="3"/>
      <c r="EVM41" s="3"/>
      <c r="EVN41" s="3"/>
      <c r="EVO41" s="3"/>
      <c r="EVP41" s="3"/>
      <c r="EVQ41" s="3"/>
      <c r="EVR41" s="3"/>
      <c r="EVS41" s="3"/>
      <c r="EVT41" s="3"/>
      <c r="EVU41" s="3"/>
      <c r="EVV41" s="3"/>
      <c r="EVW41" s="3"/>
      <c r="EVX41" s="3"/>
      <c r="EVY41" s="3"/>
      <c r="EVZ41" s="3"/>
      <c r="EWA41" s="3"/>
      <c r="EWB41" s="3"/>
      <c r="EWC41" s="3"/>
      <c r="EWD41" s="3"/>
      <c r="EWE41" s="3"/>
      <c r="EWF41" s="3"/>
      <c r="EWG41" s="3"/>
      <c r="EWH41" s="3"/>
      <c r="EWI41" s="3"/>
      <c r="EWJ41" s="3"/>
      <c r="EWK41" s="3"/>
      <c r="EWL41" s="3"/>
      <c r="EWM41" s="3"/>
      <c r="EWN41" s="3"/>
      <c r="EWO41" s="3"/>
      <c r="EWP41" s="3"/>
      <c r="EWQ41" s="3"/>
      <c r="EWR41" s="3"/>
      <c r="EWS41" s="3"/>
      <c r="EWT41" s="3"/>
      <c r="EWU41" s="3"/>
      <c r="EWV41" s="3"/>
      <c r="EWW41" s="3"/>
      <c r="EWX41" s="3"/>
      <c r="EWY41" s="3"/>
      <c r="EWZ41" s="3"/>
      <c r="EXA41" s="3"/>
      <c r="EXB41" s="3"/>
      <c r="EXC41" s="3"/>
      <c r="EXD41" s="3"/>
      <c r="EXE41" s="3"/>
      <c r="EXF41" s="3"/>
      <c r="EXG41" s="3"/>
      <c r="EXH41" s="3"/>
      <c r="EXI41" s="3"/>
      <c r="EXJ41" s="3"/>
      <c r="EXK41" s="3"/>
      <c r="EXL41" s="3"/>
      <c r="EXM41" s="3"/>
      <c r="EXN41" s="3"/>
      <c r="EXO41" s="3"/>
      <c r="EXP41" s="3"/>
      <c r="EXQ41" s="3"/>
      <c r="EXR41" s="3"/>
      <c r="EXS41" s="3"/>
      <c r="EXT41" s="3"/>
      <c r="EXU41" s="3"/>
      <c r="EXV41" s="3"/>
      <c r="EXW41" s="3"/>
      <c r="EXX41" s="3"/>
      <c r="EXY41" s="3"/>
      <c r="EXZ41" s="3"/>
      <c r="EYA41" s="3"/>
      <c r="EYB41" s="3"/>
      <c r="EYC41" s="3"/>
      <c r="EYD41" s="3"/>
      <c r="EYE41" s="3"/>
      <c r="EYF41" s="3"/>
      <c r="EYG41" s="3"/>
      <c r="EYH41" s="3"/>
      <c r="EYI41" s="3"/>
      <c r="EYJ41" s="3"/>
      <c r="EYK41" s="3"/>
      <c r="EYL41" s="3"/>
      <c r="EYM41" s="3"/>
      <c r="EYN41" s="3"/>
      <c r="EYO41" s="3"/>
      <c r="EYP41" s="3"/>
      <c r="EYQ41" s="3"/>
      <c r="EYR41" s="3"/>
      <c r="EYS41" s="3"/>
      <c r="EYT41" s="3"/>
      <c r="EYU41" s="3"/>
      <c r="EYV41" s="3"/>
      <c r="EYW41" s="3"/>
      <c r="EYX41" s="3"/>
      <c r="EYY41" s="3"/>
      <c r="EYZ41" s="3"/>
      <c r="EZA41" s="3"/>
      <c r="EZB41" s="3"/>
      <c r="EZC41" s="3"/>
      <c r="EZD41" s="3"/>
      <c r="EZE41" s="3"/>
      <c r="EZF41" s="3"/>
      <c r="EZG41" s="3"/>
      <c r="EZH41" s="3"/>
      <c r="EZI41" s="3"/>
      <c r="EZJ41" s="3"/>
      <c r="EZK41" s="3"/>
      <c r="EZL41" s="3"/>
      <c r="EZM41" s="3"/>
      <c r="EZN41" s="3"/>
      <c r="EZO41" s="3"/>
      <c r="EZP41" s="3"/>
      <c r="EZQ41" s="3"/>
      <c r="EZR41" s="3"/>
      <c r="EZS41" s="3"/>
      <c r="EZT41" s="3"/>
      <c r="EZU41" s="3"/>
      <c r="EZV41" s="3"/>
      <c r="EZW41" s="3"/>
      <c r="EZX41" s="3"/>
      <c r="EZY41" s="3"/>
      <c r="EZZ41" s="3"/>
      <c r="FAA41" s="3"/>
      <c r="FAB41" s="3"/>
      <c r="FAC41" s="3"/>
      <c r="FAD41" s="3"/>
      <c r="FAE41" s="3"/>
      <c r="FAF41" s="3"/>
      <c r="FAG41" s="3"/>
      <c r="FAH41" s="3"/>
      <c r="FAI41" s="3"/>
      <c r="FAJ41" s="3"/>
      <c r="FAK41" s="3"/>
      <c r="FAL41" s="3"/>
      <c r="FAM41" s="3"/>
      <c r="FAN41" s="3"/>
      <c r="FAO41" s="3"/>
      <c r="FAP41" s="3"/>
      <c r="FAQ41" s="3"/>
      <c r="FAR41" s="3"/>
      <c r="FAS41" s="3"/>
      <c r="FAT41" s="3"/>
      <c r="FAU41" s="3"/>
      <c r="FAV41" s="3"/>
      <c r="FAW41" s="3"/>
      <c r="FAX41" s="3"/>
      <c r="FAY41" s="3"/>
      <c r="FAZ41" s="3"/>
      <c r="FBA41" s="3"/>
      <c r="FBB41" s="3"/>
      <c r="FBC41" s="3"/>
      <c r="FBD41" s="3"/>
      <c r="FBE41" s="3"/>
      <c r="FBF41" s="3"/>
      <c r="FBG41" s="3"/>
      <c r="FBH41" s="3"/>
      <c r="FBI41" s="3"/>
      <c r="FBJ41" s="3"/>
      <c r="FBK41" s="3"/>
      <c r="FBL41" s="3"/>
      <c r="FBM41" s="3"/>
      <c r="FBN41" s="3"/>
      <c r="FBO41" s="3"/>
      <c r="FBP41" s="3"/>
      <c r="FBQ41" s="3"/>
      <c r="FBR41" s="3"/>
      <c r="FBS41" s="3"/>
      <c r="FBT41" s="3"/>
      <c r="FBU41" s="3"/>
      <c r="FBV41" s="3"/>
      <c r="FBW41" s="3"/>
      <c r="FBX41" s="3"/>
      <c r="FBY41" s="3"/>
      <c r="FBZ41" s="3"/>
      <c r="FCA41" s="3"/>
      <c r="FCB41" s="3"/>
      <c r="FCC41" s="3"/>
      <c r="FCD41" s="3"/>
      <c r="FCE41" s="3"/>
      <c r="FCF41" s="3"/>
      <c r="FCG41" s="3"/>
      <c r="FCH41" s="3"/>
      <c r="FCI41" s="3"/>
      <c r="FCJ41" s="3"/>
      <c r="FCK41" s="3"/>
      <c r="FCL41" s="3"/>
      <c r="FCM41" s="3"/>
      <c r="FCN41" s="3"/>
      <c r="FCO41" s="3"/>
      <c r="FCP41" s="3"/>
      <c r="FCQ41" s="3"/>
      <c r="FCR41" s="3"/>
      <c r="FCS41" s="3"/>
      <c r="FCT41" s="3"/>
      <c r="FCU41" s="3"/>
      <c r="FCV41" s="3"/>
      <c r="FCW41" s="3"/>
      <c r="FCX41" s="3"/>
      <c r="FCY41" s="3"/>
      <c r="FCZ41" s="3"/>
      <c r="FDA41" s="3"/>
      <c r="FDB41" s="3"/>
      <c r="FDC41" s="3"/>
      <c r="FDD41" s="3"/>
      <c r="FDE41" s="3"/>
      <c r="FDF41" s="3"/>
      <c r="FDG41" s="3"/>
      <c r="FDH41" s="3"/>
      <c r="FDI41" s="3"/>
      <c r="FDJ41" s="3"/>
      <c r="FDK41" s="3"/>
      <c r="FDL41" s="3"/>
      <c r="FDM41" s="3"/>
      <c r="FDN41" s="3"/>
      <c r="FDO41" s="3"/>
      <c r="FDP41" s="3"/>
      <c r="FDQ41" s="3"/>
      <c r="FDR41" s="3"/>
      <c r="FDS41" s="3"/>
      <c r="FDT41" s="3"/>
      <c r="FDU41" s="3"/>
      <c r="FDV41" s="3"/>
      <c r="FDW41" s="3"/>
      <c r="FDX41" s="3"/>
      <c r="FDY41" s="3"/>
      <c r="FDZ41" s="3"/>
      <c r="FEA41" s="3"/>
      <c r="FEB41" s="3"/>
      <c r="FEC41" s="3"/>
      <c r="FED41" s="3"/>
      <c r="FEE41" s="3"/>
      <c r="FEF41" s="3"/>
      <c r="FEG41" s="3"/>
      <c r="FEH41" s="3"/>
      <c r="FEI41" s="3"/>
      <c r="FEJ41" s="3"/>
      <c r="FEK41" s="3"/>
      <c r="FEL41" s="3"/>
      <c r="FEM41" s="3"/>
      <c r="FEN41" s="3"/>
      <c r="FEO41" s="3"/>
      <c r="FEP41" s="3"/>
      <c r="FEQ41" s="3"/>
      <c r="FER41" s="3"/>
      <c r="FES41" s="3"/>
      <c r="FET41" s="3"/>
      <c r="FEU41" s="3"/>
      <c r="FEV41" s="3"/>
      <c r="FEW41" s="3"/>
      <c r="FEX41" s="3"/>
      <c r="FEY41" s="3"/>
      <c r="FEZ41" s="3"/>
      <c r="FFA41" s="3"/>
      <c r="FFB41" s="3"/>
      <c r="FFC41" s="3"/>
      <c r="FFD41" s="3"/>
      <c r="FFE41" s="3"/>
      <c r="FFF41" s="3"/>
      <c r="FFG41" s="3"/>
      <c r="FFH41" s="3"/>
      <c r="FFI41" s="3"/>
      <c r="FFJ41" s="3"/>
      <c r="FFK41" s="3"/>
      <c r="FFL41" s="3"/>
      <c r="FFM41" s="3"/>
      <c r="FFN41" s="3"/>
      <c r="FFO41" s="3"/>
      <c r="FFP41" s="3"/>
      <c r="FFQ41" s="3"/>
      <c r="FFR41" s="3"/>
      <c r="FFS41" s="3"/>
      <c r="FFT41" s="3"/>
      <c r="FFU41" s="3"/>
      <c r="FFV41" s="3"/>
      <c r="FFW41" s="3"/>
      <c r="FFX41" s="3"/>
      <c r="FFY41" s="3"/>
      <c r="FFZ41" s="3"/>
      <c r="FGA41" s="3"/>
      <c r="FGB41" s="3"/>
      <c r="FGC41" s="3"/>
      <c r="FGD41" s="3"/>
      <c r="FGE41" s="3"/>
      <c r="FGF41" s="3"/>
      <c r="FGG41" s="3"/>
      <c r="FGH41" s="3"/>
      <c r="FGI41" s="3"/>
      <c r="FGJ41" s="3"/>
      <c r="FGK41" s="3"/>
      <c r="FGL41" s="3"/>
      <c r="FGM41" s="3"/>
      <c r="FGN41" s="3"/>
      <c r="FGO41" s="3"/>
      <c r="FGP41" s="3"/>
      <c r="FGQ41" s="3"/>
      <c r="FGR41" s="3"/>
      <c r="FGS41" s="3"/>
      <c r="FGT41" s="3"/>
      <c r="FGU41" s="3"/>
      <c r="FGV41" s="3"/>
      <c r="FGW41" s="3"/>
      <c r="FGX41" s="3"/>
      <c r="FGY41" s="3"/>
      <c r="FGZ41" s="3"/>
      <c r="FHA41" s="3"/>
      <c r="FHB41" s="3"/>
      <c r="FHC41" s="3"/>
      <c r="FHD41" s="3"/>
      <c r="FHE41" s="3"/>
      <c r="FHF41" s="3"/>
      <c r="FHG41" s="3"/>
      <c r="FHH41" s="3"/>
      <c r="FHI41" s="3"/>
      <c r="FHJ41" s="3"/>
      <c r="FHK41" s="3"/>
      <c r="FHL41" s="3"/>
      <c r="FHM41" s="3"/>
      <c r="FHN41" s="3"/>
      <c r="FHO41" s="3"/>
      <c r="FHP41" s="3"/>
      <c r="FHQ41" s="3"/>
      <c r="FHR41" s="3"/>
      <c r="FHS41" s="3"/>
      <c r="FHT41" s="3"/>
      <c r="FHU41" s="3"/>
      <c r="FHV41" s="3"/>
      <c r="FHW41" s="3"/>
      <c r="FHX41" s="3"/>
      <c r="FHY41" s="3"/>
      <c r="FHZ41" s="3"/>
      <c r="FIA41" s="3"/>
      <c r="FIB41" s="3"/>
      <c r="FIC41" s="3"/>
      <c r="FID41" s="3"/>
      <c r="FIE41" s="3"/>
      <c r="FIF41" s="3"/>
      <c r="FIG41" s="3"/>
      <c r="FIH41" s="3"/>
      <c r="FII41" s="3"/>
      <c r="FIJ41" s="3"/>
      <c r="FIK41" s="3"/>
      <c r="FIL41" s="3"/>
      <c r="FIM41" s="3"/>
      <c r="FIN41" s="3"/>
      <c r="FIO41" s="3"/>
      <c r="FIP41" s="3"/>
      <c r="FIQ41" s="3"/>
      <c r="FIR41" s="3"/>
      <c r="FIS41" s="3"/>
      <c r="FIT41" s="3"/>
      <c r="FIU41" s="3"/>
      <c r="FIV41" s="3"/>
      <c r="FIW41" s="3"/>
      <c r="FIX41" s="3"/>
      <c r="FIY41" s="3"/>
      <c r="FIZ41" s="3"/>
      <c r="FJA41" s="3"/>
      <c r="FJB41" s="3"/>
      <c r="FJC41" s="3"/>
      <c r="FJD41" s="3"/>
      <c r="FJE41" s="3"/>
      <c r="FJF41" s="3"/>
      <c r="FJG41" s="3"/>
      <c r="FJH41" s="3"/>
      <c r="FJI41" s="3"/>
      <c r="FJJ41" s="3"/>
      <c r="FJK41" s="3"/>
      <c r="FJL41" s="3"/>
      <c r="FJM41" s="3"/>
      <c r="FJN41" s="3"/>
      <c r="FJO41" s="3"/>
      <c r="FJP41" s="3"/>
      <c r="FJQ41" s="3"/>
      <c r="FJR41" s="3"/>
      <c r="FJS41" s="3"/>
      <c r="FJT41" s="3"/>
      <c r="FJU41" s="3"/>
      <c r="FJV41" s="3"/>
      <c r="FJW41" s="3"/>
      <c r="FJX41" s="3"/>
      <c r="FJY41" s="3"/>
      <c r="FJZ41" s="3"/>
      <c r="FKA41" s="3"/>
      <c r="FKB41" s="3"/>
      <c r="FKC41" s="3"/>
      <c r="FKD41" s="3"/>
      <c r="FKE41" s="3"/>
      <c r="FKF41" s="3"/>
      <c r="FKG41" s="3"/>
      <c r="FKH41" s="3"/>
      <c r="FKI41" s="3"/>
      <c r="FKJ41" s="3"/>
      <c r="FKK41" s="3"/>
      <c r="FKL41" s="3"/>
      <c r="FKM41" s="3"/>
      <c r="FKN41" s="3"/>
      <c r="FKO41" s="3"/>
      <c r="FKP41" s="3"/>
      <c r="FKQ41" s="3"/>
      <c r="FKR41" s="3"/>
      <c r="FKS41" s="3"/>
      <c r="FKT41" s="3"/>
      <c r="FKU41" s="3"/>
      <c r="FKV41" s="3"/>
      <c r="FKW41" s="3"/>
      <c r="FKX41" s="3"/>
      <c r="FKY41" s="3"/>
      <c r="FKZ41" s="3"/>
      <c r="FLA41" s="3"/>
      <c r="FLB41" s="3"/>
      <c r="FLC41" s="3"/>
      <c r="FLD41" s="3"/>
      <c r="FLE41" s="3"/>
      <c r="FLF41" s="3"/>
      <c r="FLG41" s="3"/>
      <c r="FLH41" s="3"/>
      <c r="FLI41" s="3"/>
      <c r="FLJ41" s="3"/>
      <c r="FLK41" s="3"/>
      <c r="FLL41" s="3"/>
      <c r="FLM41" s="3"/>
      <c r="FLN41" s="3"/>
      <c r="FLO41" s="3"/>
      <c r="FLP41" s="3"/>
      <c r="FLQ41" s="3"/>
      <c r="FLR41" s="3"/>
      <c r="FLS41" s="3"/>
      <c r="FLT41" s="3"/>
      <c r="FLU41" s="3"/>
      <c r="FLV41" s="3"/>
      <c r="FLW41" s="3"/>
      <c r="FLX41" s="3"/>
      <c r="FLY41" s="3"/>
      <c r="FLZ41" s="3"/>
      <c r="FMA41" s="3"/>
      <c r="FMB41" s="3"/>
      <c r="FMC41" s="3"/>
      <c r="FMD41" s="3"/>
      <c r="FME41" s="3"/>
      <c r="FMF41" s="3"/>
      <c r="FMG41" s="3"/>
      <c r="FMH41" s="3"/>
      <c r="FMI41" s="3"/>
      <c r="FMJ41" s="3"/>
      <c r="FMK41" s="3"/>
      <c r="FML41" s="3"/>
      <c r="FMM41" s="3"/>
      <c r="FMN41" s="3"/>
      <c r="FMO41" s="3"/>
      <c r="FMP41" s="3"/>
      <c r="FMQ41" s="3"/>
      <c r="FMR41" s="3"/>
      <c r="FMS41" s="3"/>
      <c r="FMT41" s="3"/>
      <c r="FMU41" s="3"/>
      <c r="FMV41" s="3"/>
      <c r="FMW41" s="3"/>
      <c r="FMX41" s="3"/>
      <c r="FMY41" s="3"/>
      <c r="FMZ41" s="3"/>
      <c r="FNA41" s="3"/>
      <c r="FNB41" s="3"/>
      <c r="FNC41" s="3"/>
      <c r="FND41" s="3"/>
      <c r="FNE41" s="3"/>
      <c r="FNF41" s="3"/>
      <c r="FNG41" s="3"/>
      <c r="FNH41" s="3"/>
      <c r="FNI41" s="3"/>
      <c r="FNJ41" s="3"/>
      <c r="FNK41" s="3"/>
      <c r="FNL41" s="3"/>
      <c r="FNM41" s="3"/>
      <c r="FNN41" s="3"/>
      <c r="FNO41" s="3"/>
      <c r="FNP41" s="3"/>
      <c r="FNQ41" s="3"/>
      <c r="FNR41" s="3"/>
      <c r="FNS41" s="3"/>
      <c r="FNT41" s="3"/>
      <c r="FNU41" s="3"/>
      <c r="FNV41" s="3"/>
      <c r="FNW41" s="3"/>
      <c r="FNX41" s="3"/>
      <c r="FNY41" s="3"/>
      <c r="FNZ41" s="3"/>
      <c r="FOA41" s="3"/>
      <c r="FOB41" s="3"/>
      <c r="FOC41" s="3"/>
      <c r="FOD41" s="3"/>
      <c r="FOE41" s="3"/>
      <c r="FOF41" s="3"/>
      <c r="FOG41" s="3"/>
      <c r="FOH41" s="3"/>
      <c r="FOI41" s="3"/>
      <c r="FOJ41" s="3"/>
      <c r="FOK41" s="3"/>
      <c r="FOL41" s="3"/>
      <c r="FOM41" s="3"/>
      <c r="FON41" s="3"/>
      <c r="FOO41" s="3"/>
      <c r="FOP41" s="3"/>
      <c r="FOQ41" s="3"/>
      <c r="FOR41" s="3"/>
      <c r="FOS41" s="3"/>
      <c r="FOT41" s="3"/>
      <c r="FOU41" s="3"/>
      <c r="FOV41" s="3"/>
      <c r="FOW41" s="3"/>
      <c r="FOX41" s="3"/>
      <c r="FOY41" s="3"/>
      <c r="FOZ41" s="3"/>
      <c r="FPA41" s="3"/>
      <c r="FPB41" s="3"/>
      <c r="FPC41" s="3"/>
      <c r="FPD41" s="3"/>
      <c r="FPE41" s="3"/>
      <c r="FPF41" s="3"/>
      <c r="FPG41" s="3"/>
      <c r="FPH41" s="3"/>
      <c r="FPI41" s="3"/>
      <c r="FPJ41" s="3"/>
      <c r="FPK41" s="3"/>
      <c r="FPL41" s="3"/>
      <c r="FPM41" s="3"/>
      <c r="FPN41" s="3"/>
      <c r="FPO41" s="3"/>
      <c r="FPP41" s="3"/>
      <c r="FPQ41" s="3"/>
      <c r="FPR41" s="3"/>
      <c r="FPS41" s="3"/>
      <c r="FPT41" s="3"/>
      <c r="FPU41" s="3"/>
      <c r="FPV41" s="3"/>
      <c r="FPW41" s="3"/>
      <c r="FPX41" s="3"/>
      <c r="FPY41" s="3"/>
      <c r="FPZ41" s="3"/>
      <c r="FQA41" s="3"/>
      <c r="FQB41" s="3"/>
      <c r="FQC41" s="3"/>
      <c r="FQD41" s="3"/>
      <c r="FQE41" s="3"/>
      <c r="FQF41" s="3"/>
      <c r="FQG41" s="3"/>
      <c r="FQH41" s="3"/>
      <c r="FQI41" s="3"/>
      <c r="FQJ41" s="3"/>
      <c r="FQK41" s="3"/>
      <c r="FQL41" s="3"/>
      <c r="FQM41" s="3"/>
      <c r="FQN41" s="3"/>
      <c r="FQO41" s="3"/>
      <c r="FQP41" s="3"/>
      <c r="FQQ41" s="3"/>
      <c r="FQR41" s="3"/>
      <c r="FQS41" s="3"/>
      <c r="FQT41" s="3"/>
      <c r="FQU41" s="3"/>
      <c r="FQV41" s="3"/>
      <c r="FQW41" s="3"/>
      <c r="FQX41" s="3"/>
      <c r="FQY41" s="3"/>
      <c r="FQZ41" s="3"/>
      <c r="FRA41" s="3"/>
      <c r="FRB41" s="3"/>
      <c r="FRC41" s="3"/>
      <c r="FRD41" s="3"/>
      <c r="FRE41" s="3"/>
      <c r="FRF41" s="3"/>
      <c r="FRG41" s="3"/>
      <c r="FRH41" s="3"/>
      <c r="FRI41" s="3"/>
      <c r="FRJ41" s="3"/>
      <c r="FRK41" s="3"/>
      <c r="FRL41" s="3"/>
      <c r="FRM41" s="3"/>
      <c r="FRN41" s="3"/>
      <c r="FRO41" s="3"/>
      <c r="FRP41" s="3"/>
      <c r="FRQ41" s="3"/>
      <c r="FRR41" s="3"/>
      <c r="FRS41" s="3"/>
      <c r="FRT41" s="3"/>
      <c r="FRU41" s="3"/>
      <c r="FRV41" s="3"/>
      <c r="FRW41" s="3"/>
      <c r="FRX41" s="3"/>
      <c r="FRY41" s="3"/>
      <c r="FRZ41" s="3"/>
      <c r="FSA41" s="3"/>
      <c r="FSB41" s="3"/>
      <c r="FSC41" s="3"/>
      <c r="FSD41" s="3"/>
      <c r="FSE41" s="3"/>
      <c r="FSF41" s="3"/>
      <c r="FSG41" s="3"/>
      <c r="FSH41" s="3"/>
      <c r="FSI41" s="3"/>
      <c r="FSJ41" s="3"/>
      <c r="FSK41" s="3"/>
      <c r="FSL41" s="3"/>
      <c r="FSM41" s="3"/>
      <c r="FSN41" s="3"/>
      <c r="FSO41" s="3"/>
      <c r="FSP41" s="3"/>
      <c r="FSQ41" s="3"/>
      <c r="FSR41" s="3"/>
      <c r="FSS41" s="3"/>
      <c r="FST41" s="3"/>
      <c r="FSU41" s="3"/>
      <c r="FSV41" s="3"/>
      <c r="FSW41" s="3"/>
      <c r="FSX41" s="3"/>
      <c r="FSY41" s="3"/>
      <c r="FSZ41" s="3"/>
      <c r="FTA41" s="3"/>
      <c r="FTB41" s="3"/>
      <c r="FTC41" s="3"/>
      <c r="FTD41" s="3"/>
      <c r="FTE41" s="3"/>
      <c r="FTF41" s="3"/>
      <c r="FTG41" s="3"/>
      <c r="FTH41" s="3"/>
      <c r="FTI41" s="3"/>
      <c r="FTJ41" s="3"/>
      <c r="FTK41" s="3"/>
      <c r="FTL41" s="3"/>
      <c r="FTM41" s="3"/>
      <c r="FTN41" s="3"/>
      <c r="FTO41" s="3"/>
      <c r="FTP41" s="3"/>
      <c r="FTQ41" s="3"/>
      <c r="FTR41" s="3"/>
      <c r="FTS41" s="3"/>
      <c r="FTT41" s="3"/>
      <c r="FTU41" s="3"/>
      <c r="FTV41" s="3"/>
      <c r="FTW41" s="3"/>
      <c r="FTX41" s="3"/>
      <c r="FTY41" s="3"/>
      <c r="FTZ41" s="3"/>
      <c r="FUA41" s="3"/>
      <c r="FUB41" s="3"/>
      <c r="FUC41" s="3"/>
      <c r="FUD41" s="3"/>
      <c r="FUE41" s="3"/>
      <c r="FUF41" s="3"/>
      <c r="FUG41" s="3"/>
      <c r="FUH41" s="3"/>
      <c r="FUI41" s="3"/>
      <c r="FUJ41" s="3"/>
      <c r="FUK41" s="3"/>
      <c r="FUL41" s="3"/>
      <c r="FUM41" s="3"/>
      <c r="FUN41" s="3"/>
      <c r="FUO41" s="3"/>
      <c r="FUP41" s="3"/>
      <c r="FUQ41" s="3"/>
      <c r="FUR41" s="3"/>
      <c r="FUS41" s="3"/>
      <c r="FUT41" s="3"/>
      <c r="FUU41" s="3"/>
      <c r="FUV41" s="3"/>
      <c r="FUW41" s="3"/>
      <c r="FUX41" s="3"/>
      <c r="FUY41" s="3"/>
      <c r="FUZ41" s="3"/>
      <c r="FVA41" s="3"/>
      <c r="FVB41" s="3"/>
      <c r="FVC41" s="3"/>
      <c r="FVD41" s="3"/>
      <c r="FVE41" s="3"/>
      <c r="FVF41" s="3"/>
      <c r="FVG41" s="3"/>
      <c r="FVH41" s="3"/>
      <c r="FVI41" s="3"/>
      <c r="FVJ41" s="3"/>
      <c r="FVK41" s="3"/>
      <c r="FVL41" s="3"/>
      <c r="FVM41" s="3"/>
      <c r="FVN41" s="3"/>
      <c r="FVO41" s="3"/>
      <c r="FVP41" s="3"/>
      <c r="FVQ41" s="3"/>
      <c r="FVR41" s="3"/>
      <c r="FVS41" s="3"/>
      <c r="FVT41" s="3"/>
      <c r="FVU41" s="3"/>
      <c r="FVV41" s="3"/>
      <c r="FVW41" s="3"/>
      <c r="FVX41" s="3"/>
      <c r="FVY41" s="3"/>
      <c r="FVZ41" s="3"/>
      <c r="FWA41" s="3"/>
      <c r="FWB41" s="3"/>
      <c r="FWC41" s="3"/>
      <c r="FWD41" s="3"/>
      <c r="FWE41" s="3"/>
      <c r="FWF41" s="3"/>
      <c r="FWG41" s="3"/>
      <c r="FWH41" s="3"/>
      <c r="FWI41" s="3"/>
      <c r="FWJ41" s="3"/>
      <c r="FWK41" s="3"/>
      <c r="FWL41" s="3"/>
      <c r="FWM41" s="3"/>
      <c r="FWN41" s="3"/>
      <c r="FWO41" s="3"/>
      <c r="FWP41" s="3"/>
      <c r="FWQ41" s="3"/>
      <c r="FWR41" s="3"/>
      <c r="FWS41" s="3"/>
      <c r="FWT41" s="3"/>
      <c r="FWU41" s="3"/>
      <c r="FWV41" s="3"/>
      <c r="FWW41" s="3"/>
      <c r="FWX41" s="3"/>
      <c r="FWY41" s="3"/>
      <c r="FWZ41" s="3"/>
      <c r="FXA41" s="3"/>
      <c r="FXB41" s="3"/>
      <c r="FXC41" s="3"/>
      <c r="FXD41" s="3"/>
      <c r="FXE41" s="3"/>
      <c r="FXF41" s="3"/>
      <c r="FXG41" s="3"/>
      <c r="FXH41" s="3"/>
      <c r="FXI41" s="3"/>
      <c r="FXJ41" s="3"/>
      <c r="FXK41" s="3"/>
      <c r="FXL41" s="3"/>
      <c r="FXM41" s="3"/>
      <c r="FXN41" s="3"/>
      <c r="FXO41" s="3"/>
      <c r="FXP41" s="3"/>
      <c r="FXQ41" s="3"/>
      <c r="FXR41" s="3"/>
      <c r="FXS41" s="3"/>
      <c r="FXT41" s="3"/>
      <c r="FXU41" s="3"/>
      <c r="FXV41" s="3"/>
      <c r="FXW41" s="3"/>
      <c r="FXX41" s="3"/>
      <c r="FXY41" s="3"/>
      <c r="FXZ41" s="3"/>
      <c r="FYA41" s="3"/>
      <c r="FYB41" s="3"/>
      <c r="FYC41" s="3"/>
      <c r="FYD41" s="3"/>
      <c r="FYE41" s="3"/>
      <c r="FYF41" s="3"/>
      <c r="FYG41" s="3"/>
      <c r="FYH41" s="3"/>
      <c r="FYI41" s="3"/>
      <c r="FYJ41" s="3"/>
      <c r="FYK41" s="3"/>
      <c r="FYL41" s="3"/>
      <c r="FYM41" s="3"/>
      <c r="FYN41" s="3"/>
      <c r="FYO41" s="3"/>
      <c r="FYP41" s="3"/>
      <c r="FYQ41" s="3"/>
      <c r="FYR41" s="3"/>
      <c r="FYS41" s="3"/>
      <c r="FYT41" s="3"/>
      <c r="FYU41" s="3"/>
      <c r="FYV41" s="3"/>
      <c r="FYW41" s="3"/>
      <c r="FYX41" s="3"/>
      <c r="FYY41" s="3"/>
      <c r="FYZ41" s="3"/>
      <c r="FZA41" s="3"/>
      <c r="FZB41" s="3"/>
      <c r="FZC41" s="3"/>
      <c r="FZD41" s="3"/>
      <c r="FZE41" s="3"/>
      <c r="FZF41" s="3"/>
      <c r="FZG41" s="3"/>
      <c r="FZH41" s="3"/>
      <c r="FZI41" s="3"/>
      <c r="FZJ41" s="3"/>
      <c r="FZK41" s="3"/>
      <c r="FZL41" s="3"/>
      <c r="FZM41" s="3"/>
      <c r="FZN41" s="3"/>
      <c r="FZO41" s="3"/>
      <c r="FZP41" s="3"/>
      <c r="FZQ41" s="3"/>
      <c r="FZR41" s="3"/>
      <c r="FZS41" s="3"/>
      <c r="FZT41" s="3"/>
      <c r="FZU41" s="3"/>
      <c r="FZV41" s="3"/>
      <c r="FZW41" s="3"/>
      <c r="FZX41" s="3"/>
      <c r="FZY41" s="3"/>
      <c r="FZZ41" s="3"/>
      <c r="GAA41" s="3"/>
      <c r="GAB41" s="3"/>
      <c r="GAC41" s="3"/>
      <c r="GAD41" s="3"/>
      <c r="GAE41" s="3"/>
      <c r="GAF41" s="3"/>
      <c r="GAG41" s="3"/>
      <c r="GAH41" s="3"/>
      <c r="GAI41" s="3"/>
      <c r="GAJ41" s="3"/>
      <c r="GAK41" s="3"/>
      <c r="GAL41" s="3"/>
      <c r="GAM41" s="3"/>
      <c r="GAN41" s="3"/>
      <c r="GAO41" s="3"/>
      <c r="GAP41" s="3"/>
      <c r="GAQ41" s="3"/>
      <c r="GAR41" s="3"/>
      <c r="GAS41" s="3"/>
      <c r="GAT41" s="3"/>
      <c r="GAU41" s="3"/>
      <c r="GAV41" s="3"/>
      <c r="GAW41" s="3"/>
      <c r="GAX41" s="3"/>
      <c r="GAY41" s="3"/>
      <c r="GAZ41" s="3"/>
      <c r="GBA41" s="3"/>
      <c r="GBB41" s="3"/>
      <c r="GBC41" s="3"/>
      <c r="GBD41" s="3"/>
      <c r="GBE41" s="3"/>
      <c r="GBF41" s="3"/>
      <c r="GBG41" s="3"/>
      <c r="GBH41" s="3"/>
      <c r="GBI41" s="3"/>
      <c r="GBJ41" s="3"/>
      <c r="GBK41" s="3"/>
      <c r="GBL41" s="3"/>
      <c r="GBM41" s="3"/>
      <c r="GBN41" s="3"/>
      <c r="GBO41" s="3"/>
      <c r="GBP41" s="3"/>
      <c r="GBQ41" s="3"/>
      <c r="GBR41" s="3"/>
      <c r="GBS41" s="3"/>
      <c r="GBT41" s="3"/>
      <c r="GBU41" s="3"/>
      <c r="GBV41" s="3"/>
      <c r="GBW41" s="3"/>
      <c r="GBX41" s="3"/>
      <c r="GBY41" s="3"/>
      <c r="GBZ41" s="3"/>
      <c r="GCA41" s="3"/>
      <c r="GCB41" s="3"/>
      <c r="GCC41" s="3"/>
      <c r="GCD41" s="3"/>
      <c r="GCE41" s="3"/>
      <c r="GCF41" s="3"/>
      <c r="GCG41" s="3"/>
      <c r="GCH41" s="3"/>
      <c r="GCI41" s="3"/>
      <c r="GCJ41" s="3"/>
      <c r="GCK41" s="3"/>
      <c r="GCL41" s="3"/>
      <c r="GCM41" s="3"/>
      <c r="GCN41" s="3"/>
      <c r="GCO41" s="3"/>
      <c r="GCP41" s="3"/>
      <c r="GCQ41" s="3"/>
      <c r="GCR41" s="3"/>
      <c r="GCS41" s="3"/>
      <c r="GCT41" s="3"/>
      <c r="GCU41" s="3"/>
      <c r="GCV41" s="3"/>
      <c r="GCW41" s="3"/>
      <c r="GCX41" s="3"/>
      <c r="GCY41" s="3"/>
      <c r="GCZ41" s="3"/>
      <c r="GDA41" s="3"/>
      <c r="GDB41" s="3"/>
      <c r="GDC41" s="3"/>
      <c r="GDD41" s="3"/>
      <c r="GDE41" s="3"/>
      <c r="GDF41" s="3"/>
      <c r="GDG41" s="3"/>
      <c r="GDH41" s="3"/>
      <c r="GDI41" s="3"/>
      <c r="GDJ41" s="3"/>
      <c r="GDK41" s="3"/>
      <c r="GDL41" s="3"/>
      <c r="GDM41" s="3"/>
      <c r="GDN41" s="3"/>
      <c r="GDO41" s="3"/>
      <c r="GDP41" s="3"/>
      <c r="GDQ41" s="3"/>
      <c r="GDR41" s="3"/>
      <c r="GDS41" s="3"/>
      <c r="GDT41" s="3"/>
      <c r="GDU41" s="3"/>
      <c r="GDV41" s="3"/>
      <c r="GDW41" s="3"/>
      <c r="GDX41" s="3"/>
      <c r="GDY41" s="3"/>
      <c r="GDZ41" s="3"/>
      <c r="GEA41" s="3"/>
      <c r="GEB41" s="3"/>
      <c r="GEC41" s="3"/>
      <c r="GED41" s="3"/>
      <c r="GEE41" s="3"/>
      <c r="GEF41" s="3"/>
      <c r="GEG41" s="3"/>
      <c r="GEH41" s="3"/>
      <c r="GEI41" s="3"/>
      <c r="GEJ41" s="3"/>
      <c r="GEK41" s="3"/>
      <c r="GEL41" s="3"/>
      <c r="GEM41" s="3"/>
      <c r="GEN41" s="3"/>
      <c r="GEO41" s="3"/>
      <c r="GEP41" s="3"/>
      <c r="GEQ41" s="3"/>
      <c r="GER41" s="3"/>
      <c r="GES41" s="3"/>
      <c r="GET41" s="3"/>
      <c r="GEU41" s="3"/>
      <c r="GEV41" s="3"/>
      <c r="GEW41" s="3"/>
      <c r="GEX41" s="3"/>
      <c r="GEY41" s="3"/>
      <c r="GEZ41" s="3"/>
      <c r="GFA41" s="3"/>
      <c r="GFB41" s="3"/>
      <c r="GFC41" s="3"/>
      <c r="GFD41" s="3"/>
      <c r="GFE41" s="3"/>
      <c r="GFF41" s="3"/>
      <c r="GFG41" s="3"/>
      <c r="GFH41" s="3"/>
      <c r="GFI41" s="3"/>
      <c r="GFJ41" s="3"/>
      <c r="GFK41" s="3"/>
      <c r="GFL41" s="3"/>
      <c r="GFM41" s="3"/>
      <c r="GFN41" s="3"/>
      <c r="GFO41" s="3"/>
      <c r="GFP41" s="3"/>
      <c r="GFQ41" s="3"/>
      <c r="GFR41" s="3"/>
      <c r="GFS41" s="3"/>
      <c r="GFT41" s="3"/>
      <c r="GFU41" s="3"/>
      <c r="GFV41" s="3"/>
      <c r="GFW41" s="3"/>
      <c r="GFX41" s="3"/>
      <c r="GFY41" s="3"/>
      <c r="GFZ41" s="3"/>
      <c r="GGA41" s="3"/>
      <c r="GGB41" s="3"/>
      <c r="GGC41" s="3"/>
      <c r="GGD41" s="3"/>
      <c r="GGE41" s="3"/>
      <c r="GGF41" s="3"/>
      <c r="GGG41" s="3"/>
      <c r="GGH41" s="3"/>
      <c r="GGI41" s="3"/>
      <c r="GGJ41" s="3"/>
      <c r="GGK41" s="3"/>
      <c r="GGL41" s="3"/>
      <c r="GGM41" s="3"/>
      <c r="GGN41" s="3"/>
      <c r="GGO41" s="3"/>
      <c r="GGP41" s="3"/>
      <c r="GGQ41" s="3"/>
      <c r="GGR41" s="3"/>
      <c r="GGS41" s="3"/>
      <c r="GGT41" s="3"/>
      <c r="GGU41" s="3"/>
      <c r="GGV41" s="3"/>
      <c r="GGW41" s="3"/>
      <c r="GGX41" s="3"/>
      <c r="GGY41" s="3"/>
      <c r="GGZ41" s="3"/>
      <c r="GHA41" s="3"/>
      <c r="GHB41" s="3"/>
      <c r="GHC41" s="3"/>
      <c r="GHD41" s="3"/>
      <c r="GHE41" s="3"/>
      <c r="GHF41" s="3"/>
      <c r="GHG41" s="3"/>
      <c r="GHH41" s="3"/>
      <c r="GHI41" s="3"/>
      <c r="GHJ41" s="3"/>
      <c r="GHK41" s="3"/>
      <c r="GHL41" s="3"/>
      <c r="GHM41" s="3"/>
      <c r="GHN41" s="3"/>
      <c r="GHO41" s="3"/>
      <c r="GHP41" s="3"/>
      <c r="GHQ41" s="3"/>
      <c r="GHR41" s="3"/>
      <c r="GHS41" s="3"/>
      <c r="GHT41" s="3"/>
      <c r="GHU41" s="3"/>
      <c r="GHV41" s="3"/>
      <c r="GHW41" s="3"/>
      <c r="GHX41" s="3"/>
      <c r="GHY41" s="3"/>
      <c r="GHZ41" s="3"/>
      <c r="GIA41" s="3"/>
      <c r="GIB41" s="3"/>
      <c r="GIC41" s="3"/>
      <c r="GID41" s="3"/>
      <c r="GIE41" s="3"/>
      <c r="GIF41" s="3"/>
      <c r="GIG41" s="3"/>
      <c r="GIH41" s="3"/>
      <c r="GII41" s="3"/>
      <c r="GIJ41" s="3"/>
      <c r="GIK41" s="3"/>
      <c r="GIL41" s="3"/>
      <c r="GIM41" s="3"/>
      <c r="GIN41" s="3"/>
      <c r="GIO41" s="3"/>
      <c r="GIP41" s="3"/>
      <c r="GIQ41" s="3"/>
      <c r="GIR41" s="3"/>
      <c r="GIS41" s="3"/>
      <c r="GIT41" s="3"/>
      <c r="GIU41" s="3"/>
      <c r="GIV41" s="3"/>
      <c r="GIW41" s="3"/>
      <c r="GIX41" s="3"/>
      <c r="GIY41" s="3"/>
      <c r="GIZ41" s="3"/>
      <c r="GJA41" s="3"/>
      <c r="GJB41" s="3"/>
      <c r="GJC41" s="3"/>
      <c r="GJD41" s="3"/>
      <c r="GJE41" s="3"/>
      <c r="GJF41" s="3"/>
      <c r="GJG41" s="3"/>
      <c r="GJH41" s="3"/>
      <c r="GJI41" s="3"/>
      <c r="GJJ41" s="3"/>
      <c r="GJK41" s="3"/>
      <c r="GJL41" s="3"/>
      <c r="GJM41" s="3"/>
      <c r="GJN41" s="3"/>
      <c r="GJO41" s="3"/>
      <c r="GJP41" s="3"/>
      <c r="GJQ41" s="3"/>
      <c r="GJR41" s="3"/>
      <c r="GJS41" s="3"/>
      <c r="GJT41" s="3"/>
      <c r="GJU41" s="3"/>
      <c r="GJV41" s="3"/>
      <c r="GJW41" s="3"/>
      <c r="GJX41" s="3"/>
      <c r="GJY41" s="3"/>
      <c r="GJZ41" s="3"/>
      <c r="GKA41" s="3"/>
      <c r="GKB41" s="3"/>
      <c r="GKC41" s="3"/>
      <c r="GKD41" s="3"/>
      <c r="GKE41" s="3"/>
      <c r="GKF41" s="3"/>
      <c r="GKG41" s="3"/>
      <c r="GKH41" s="3"/>
      <c r="GKI41" s="3"/>
      <c r="GKJ41" s="3"/>
      <c r="GKK41" s="3"/>
      <c r="GKL41" s="3"/>
      <c r="GKM41" s="3"/>
      <c r="GKN41" s="3"/>
      <c r="GKO41" s="3"/>
      <c r="GKP41" s="3"/>
      <c r="GKQ41" s="3"/>
      <c r="GKR41" s="3"/>
      <c r="GKS41" s="3"/>
      <c r="GKT41" s="3"/>
      <c r="GKU41" s="3"/>
      <c r="GKV41" s="3"/>
      <c r="GKW41" s="3"/>
      <c r="GKX41" s="3"/>
      <c r="GKY41" s="3"/>
      <c r="GKZ41" s="3"/>
      <c r="GLA41" s="3"/>
      <c r="GLB41" s="3"/>
      <c r="GLC41" s="3"/>
      <c r="GLD41" s="3"/>
      <c r="GLE41" s="3"/>
      <c r="GLF41" s="3"/>
      <c r="GLG41" s="3"/>
      <c r="GLH41" s="3"/>
      <c r="GLI41" s="3"/>
      <c r="GLJ41" s="3"/>
      <c r="GLK41" s="3"/>
      <c r="GLL41" s="3"/>
      <c r="GLM41" s="3"/>
      <c r="GLN41" s="3"/>
      <c r="GLO41" s="3"/>
      <c r="GLP41" s="3"/>
      <c r="GLQ41" s="3"/>
      <c r="GLR41" s="3"/>
      <c r="GLS41" s="3"/>
      <c r="GLT41" s="3"/>
      <c r="GLU41" s="3"/>
      <c r="GLV41" s="3"/>
      <c r="GLW41" s="3"/>
      <c r="GLX41" s="3"/>
      <c r="GLY41" s="3"/>
      <c r="GLZ41" s="3"/>
      <c r="GMA41" s="3"/>
      <c r="GMB41" s="3"/>
      <c r="GMC41" s="3"/>
      <c r="GMD41" s="3"/>
      <c r="GME41" s="3"/>
      <c r="GMF41" s="3"/>
      <c r="GMG41" s="3"/>
      <c r="GMH41" s="3"/>
      <c r="GMI41" s="3"/>
      <c r="GMJ41" s="3"/>
      <c r="GMK41" s="3"/>
      <c r="GML41" s="3"/>
      <c r="GMM41" s="3"/>
      <c r="GMN41" s="3">
        <v>99.518100000000004</v>
      </c>
      <c r="GMO41" s="3"/>
      <c r="GMP41" s="3"/>
      <c r="GMQ41" s="3"/>
      <c r="GMR41" s="3"/>
      <c r="GMS41" s="3"/>
      <c r="GMT41" s="3"/>
      <c r="GMU41" s="3"/>
      <c r="GMV41" s="3"/>
      <c r="GMW41" s="3"/>
      <c r="GMX41" s="3"/>
      <c r="GMY41" s="3"/>
      <c r="GMZ41" s="3"/>
      <c r="GNA41" s="3"/>
      <c r="GNB41" s="3"/>
      <c r="GNC41" s="3"/>
      <c r="GND41" s="3"/>
    </row>
    <row r="42" spans="1:5100" x14ac:dyDescent="0.25">
      <c r="A42" s="2">
        <v>41390</v>
      </c>
      <c r="B42" s="3">
        <v>94.042199999999994</v>
      </c>
      <c r="C42" s="3"/>
      <c r="D42" s="3">
        <v>92.632999999999996</v>
      </c>
      <c r="E42" s="3"/>
      <c r="F42" s="3">
        <v>91.061599999999999</v>
      </c>
      <c r="G42" s="3"/>
      <c r="H42" s="3">
        <v>90.311400000000006</v>
      </c>
      <c r="I42" s="3"/>
      <c r="J42" s="3">
        <v>89.429500000000004</v>
      </c>
      <c r="K42" s="3"/>
      <c r="L42" s="3">
        <v>95.332099999999997</v>
      </c>
      <c r="M42" s="3">
        <v>99.776499999999999</v>
      </c>
      <c r="N42" s="3">
        <v>99.895799999999994</v>
      </c>
      <c r="O42" s="3">
        <v>97.415800000000004</v>
      </c>
      <c r="P42" s="3">
        <v>102.08199999999999</v>
      </c>
      <c r="Q42" s="3">
        <v>103.56910000000001</v>
      </c>
      <c r="R42" s="3">
        <v>106.873</v>
      </c>
      <c r="S42" s="3">
        <v>107.0326</v>
      </c>
      <c r="T42" s="3"/>
      <c r="U42" s="3">
        <v>106.66459999999999</v>
      </c>
      <c r="V42" s="3">
        <v>106.824</v>
      </c>
      <c r="W42" s="3">
        <v>108.5201</v>
      </c>
      <c r="X42" s="3">
        <v>104.7033</v>
      </c>
      <c r="Y42" s="3">
        <v>105.08499999999999</v>
      </c>
      <c r="Z42" s="3">
        <v>106.06959999999999</v>
      </c>
      <c r="AA42" s="3"/>
      <c r="AB42" s="3">
        <v>104.6558</v>
      </c>
      <c r="AC42" s="3">
        <v>107.7135</v>
      </c>
      <c r="AD42" s="3">
        <v>107.9246</v>
      </c>
      <c r="AE42" s="3">
        <v>107.8459</v>
      </c>
      <c r="AF42" s="3">
        <v>113.5548</v>
      </c>
      <c r="AG42" s="3">
        <v>112.04049999999999</v>
      </c>
      <c r="AH42" s="3">
        <v>111.0463</v>
      </c>
      <c r="AI42" s="3">
        <v>106.2627</v>
      </c>
      <c r="AJ42" s="3">
        <v>106.974</v>
      </c>
      <c r="AK42" s="3">
        <v>95.9452</v>
      </c>
      <c r="AL42" s="3">
        <v>99.754599999999996</v>
      </c>
      <c r="AM42" s="3">
        <v>99.306600000000003</v>
      </c>
      <c r="AN42" s="3">
        <v>95.326800000000006</v>
      </c>
      <c r="AO42" s="3">
        <v>98.968500000000006</v>
      </c>
      <c r="AP42" s="3">
        <v>98.468100000000007</v>
      </c>
      <c r="AQ42" s="3">
        <v>95.046999999999997</v>
      </c>
      <c r="AR42" s="3">
        <v>94.277500000000003</v>
      </c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>
        <v>103.4778</v>
      </c>
      <c r="CE42" s="3">
        <v>108.7987</v>
      </c>
      <c r="CF42" s="3">
        <v>103.2304</v>
      </c>
      <c r="CG42" s="3">
        <v>99.750299999999996</v>
      </c>
      <c r="CH42" s="3">
        <v>93.488799999999998</v>
      </c>
      <c r="CI42" s="3">
        <v>90.732600000000005</v>
      </c>
      <c r="CJ42" s="3">
        <v>89.974400000000003</v>
      </c>
      <c r="CK42" s="3">
        <v>95.332099999999997</v>
      </c>
      <c r="CL42" s="3">
        <v>89.091999999999999</v>
      </c>
      <c r="CM42" s="3">
        <v>105.68</v>
      </c>
      <c r="CN42" s="3">
        <v>105.3232</v>
      </c>
      <c r="CO42" s="3">
        <v>104.664</v>
      </c>
      <c r="CP42" s="3">
        <v>105.7291</v>
      </c>
      <c r="CQ42" s="3"/>
      <c r="CR42" s="3"/>
      <c r="CS42" s="3">
        <v>100.1735</v>
      </c>
      <c r="CT42" s="3">
        <v>100.68559999999999</v>
      </c>
      <c r="CU42" s="3">
        <v>100.5917</v>
      </c>
      <c r="CV42" s="3">
        <v>101.3907</v>
      </c>
      <c r="CW42" s="3">
        <v>106.25539999999999</v>
      </c>
      <c r="CX42" s="3">
        <v>102.18859999999999</v>
      </c>
      <c r="CY42" s="3">
        <v>99.6751</v>
      </c>
      <c r="CZ42" s="3">
        <v>106.48650000000001</v>
      </c>
      <c r="DA42" s="3">
        <v>99.658600000000007</v>
      </c>
      <c r="DB42" s="3">
        <v>103.2304</v>
      </c>
      <c r="DC42" s="3">
        <v>108.7987</v>
      </c>
      <c r="DD42" s="3">
        <v>94.277500000000003</v>
      </c>
      <c r="DE42" s="3"/>
      <c r="DF42" s="3"/>
      <c r="DG42" s="3"/>
      <c r="DH42" s="3"/>
      <c r="DI42" s="3"/>
      <c r="DJ42" s="3">
        <v>105.79689999999999</v>
      </c>
      <c r="DK42" s="3">
        <v>104.2919</v>
      </c>
      <c r="DL42" s="3">
        <v>103.08499999999999</v>
      </c>
      <c r="DM42" s="3">
        <v>104.39</v>
      </c>
      <c r="DN42" s="3">
        <v>109.32129999999999</v>
      </c>
      <c r="DO42" s="3">
        <v>102.65649999999999</v>
      </c>
      <c r="DP42" s="3">
        <v>103.6909</v>
      </c>
      <c r="DQ42" s="3">
        <v>104.0365</v>
      </c>
      <c r="DR42" s="3">
        <v>103.7907</v>
      </c>
      <c r="DS42" s="3">
        <v>103.92319999999999</v>
      </c>
      <c r="DT42" s="3">
        <v>103.22280000000001</v>
      </c>
      <c r="DU42" s="3">
        <v>101.6341</v>
      </c>
      <c r="DV42" s="3">
        <v>100.5014</v>
      </c>
      <c r="DW42" s="3"/>
      <c r="DX42" s="3">
        <v>101.7088</v>
      </c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>
        <v>101.3275</v>
      </c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>
        <v>99.658600000000007</v>
      </c>
      <c r="AEV42" s="3">
        <v>106.5097</v>
      </c>
      <c r="AEW42" s="3">
        <v>99.6751</v>
      </c>
      <c r="AEX42" s="3">
        <v>106.48650000000001</v>
      </c>
      <c r="AEY42" s="3">
        <v>109.32129999999999</v>
      </c>
      <c r="AEZ42" s="3">
        <v>102.18859999999999</v>
      </c>
      <c r="AFA42" s="3">
        <v>105.3232</v>
      </c>
      <c r="AFB42" s="3">
        <v>106.25539999999999</v>
      </c>
      <c r="AFC42" s="3">
        <v>100.1735</v>
      </c>
      <c r="AFD42" s="3">
        <v>100.68559999999999</v>
      </c>
      <c r="AFE42" s="3">
        <v>104.664</v>
      </c>
      <c r="AFF42" s="3">
        <v>100.5917</v>
      </c>
      <c r="AFG42" s="3">
        <v>101.3907</v>
      </c>
      <c r="AFH42" s="3">
        <v>100.8926</v>
      </c>
      <c r="AFI42" s="3">
        <v>105.7291</v>
      </c>
      <c r="AFJ42" s="3">
        <v>102.92919999999999</v>
      </c>
      <c r="AFK42" s="3">
        <v>103.9637</v>
      </c>
      <c r="AFL42" s="3">
        <v>104.6451</v>
      </c>
      <c r="AFM42" s="3">
        <v>105.68</v>
      </c>
      <c r="AFN42" s="3">
        <v>105.79689999999999</v>
      </c>
      <c r="AFO42" s="3">
        <v>104.2818</v>
      </c>
      <c r="AFP42" s="3">
        <v>102.65649999999999</v>
      </c>
      <c r="AFQ42" s="3">
        <v>104.39</v>
      </c>
      <c r="AFR42" s="3">
        <v>104.2919</v>
      </c>
      <c r="AFS42" s="3">
        <v>103.08499999999999</v>
      </c>
      <c r="AFT42" s="3">
        <v>103.6909</v>
      </c>
      <c r="AFU42" s="3">
        <v>103.9225</v>
      </c>
      <c r="AFV42" s="3">
        <v>104.0365</v>
      </c>
      <c r="AFW42" s="3">
        <v>103.7907</v>
      </c>
      <c r="AFX42" s="3">
        <v>103.92319999999999</v>
      </c>
      <c r="AFY42" s="3">
        <v>103.22280000000001</v>
      </c>
      <c r="AFZ42" s="3">
        <v>100.5014</v>
      </c>
      <c r="AGA42" s="3">
        <v>101.3275</v>
      </c>
      <c r="AGB42" s="3">
        <v>101.6341</v>
      </c>
      <c r="AGC42" s="3">
        <v>101.7088</v>
      </c>
      <c r="AGD42" s="3">
        <v>101.1512</v>
      </c>
      <c r="AGE42" s="3">
        <v>100.4803</v>
      </c>
      <c r="AGF42" s="3">
        <v>101.3129</v>
      </c>
      <c r="AGG42" s="3">
        <v>100.8947</v>
      </c>
      <c r="AGH42" s="3">
        <v>101.12609999999999</v>
      </c>
      <c r="AGI42" s="3">
        <v>100.83159999999999</v>
      </c>
      <c r="AGJ42" s="3"/>
      <c r="AGK42" s="3">
        <v>101.11620000000001</v>
      </c>
      <c r="AGL42" s="3">
        <v>101.0077</v>
      </c>
      <c r="AGM42" s="3">
        <v>100.7927</v>
      </c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>
        <v>100.2123</v>
      </c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</row>
    <row r="43" spans="1:5100" x14ac:dyDescent="0.25">
      <c r="A43" s="2">
        <v>41425</v>
      </c>
      <c r="B43" s="3">
        <v>97.487399999999994</v>
      </c>
      <c r="C43" s="3"/>
      <c r="D43" s="3">
        <v>93.236400000000003</v>
      </c>
      <c r="E43" s="3"/>
      <c r="F43" s="3">
        <v>91.671300000000002</v>
      </c>
      <c r="G43" s="3"/>
      <c r="H43" s="3">
        <v>90.929599999999994</v>
      </c>
      <c r="I43" s="3"/>
      <c r="J43" s="3">
        <v>90.045599999999993</v>
      </c>
      <c r="K43" s="3"/>
      <c r="L43" s="3">
        <v>91.919899999999998</v>
      </c>
      <c r="M43" s="3">
        <v>97.034199999999998</v>
      </c>
      <c r="N43" s="3">
        <v>97.138599999999997</v>
      </c>
      <c r="O43" s="3">
        <v>93.598500000000001</v>
      </c>
      <c r="P43" s="3">
        <v>103.87730000000001</v>
      </c>
      <c r="Q43" s="3">
        <v>105.3836</v>
      </c>
      <c r="R43" s="3">
        <v>108.7244</v>
      </c>
      <c r="S43" s="3">
        <v>108.886</v>
      </c>
      <c r="T43" s="3"/>
      <c r="U43" s="3">
        <v>108.50620000000001</v>
      </c>
      <c r="V43" s="3">
        <v>108.6675</v>
      </c>
      <c r="W43" s="3">
        <v>110.3775</v>
      </c>
      <c r="X43" s="3">
        <v>106.4853</v>
      </c>
      <c r="Y43" s="3">
        <v>106.8703</v>
      </c>
      <c r="Z43" s="3">
        <v>108.0416</v>
      </c>
      <c r="AA43" s="3"/>
      <c r="AB43" s="3">
        <v>105.5622</v>
      </c>
      <c r="AC43" s="3">
        <v>109.42100000000001</v>
      </c>
      <c r="AD43" s="3">
        <v>109.6082</v>
      </c>
      <c r="AE43" s="3">
        <v>109.45569999999999</v>
      </c>
      <c r="AF43" s="3">
        <v>114.7865</v>
      </c>
      <c r="AG43" s="3">
        <v>113.2063</v>
      </c>
      <c r="AH43" s="3">
        <v>112.182</v>
      </c>
      <c r="AI43" s="3">
        <v>107.3138</v>
      </c>
      <c r="AJ43" s="3">
        <v>108.03440000000001</v>
      </c>
      <c r="AK43" s="3">
        <v>96.860900000000001</v>
      </c>
      <c r="AL43" s="3">
        <v>95.885499999999993</v>
      </c>
      <c r="AM43" s="3">
        <v>99.9863</v>
      </c>
      <c r="AN43" s="3">
        <v>95.977099999999993</v>
      </c>
      <c r="AO43" s="3">
        <v>99.578699999999998</v>
      </c>
      <c r="AP43" s="3">
        <v>99.076400000000007</v>
      </c>
      <c r="AQ43" s="3">
        <v>95.702200000000005</v>
      </c>
      <c r="AR43" s="3">
        <v>94.989400000000003</v>
      </c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>
        <v>104.9611</v>
      </c>
      <c r="CE43" s="3">
        <v>109.5622</v>
      </c>
      <c r="CF43" s="3">
        <v>104.1519</v>
      </c>
      <c r="CG43" s="3">
        <v>103.4735</v>
      </c>
      <c r="CH43" s="3">
        <v>97.487399999999994</v>
      </c>
      <c r="CI43" s="3">
        <v>91.176199999999994</v>
      </c>
      <c r="CJ43" s="3">
        <v>90.4358</v>
      </c>
      <c r="CK43" s="3">
        <v>91.919899999999998</v>
      </c>
      <c r="CL43" s="3">
        <v>89.554500000000004</v>
      </c>
      <c r="CM43" s="3">
        <v>107.20180000000001</v>
      </c>
      <c r="CN43" s="3">
        <v>106.7972</v>
      </c>
      <c r="CO43" s="3">
        <v>105.9267</v>
      </c>
      <c r="CP43" s="3">
        <v>101.4721</v>
      </c>
      <c r="CQ43" s="3"/>
      <c r="CR43" s="3"/>
      <c r="CS43" s="3">
        <v>101.3974</v>
      </c>
      <c r="CT43" s="3">
        <v>101.7774</v>
      </c>
      <c r="CU43" s="3">
        <v>102.5763</v>
      </c>
      <c r="CV43" s="3">
        <v>102.3711</v>
      </c>
      <c r="CW43" s="3">
        <v>107.96550000000001</v>
      </c>
      <c r="CX43" s="3">
        <v>104.0222</v>
      </c>
      <c r="CY43" s="3">
        <v>101.63249999999999</v>
      </c>
      <c r="CZ43" s="3">
        <v>108.1784</v>
      </c>
      <c r="DA43" s="3">
        <v>100.59650000000001</v>
      </c>
      <c r="DB43" s="3">
        <v>104.1519</v>
      </c>
      <c r="DC43" s="3">
        <v>109.5622</v>
      </c>
      <c r="DD43" s="3">
        <v>94.989400000000003</v>
      </c>
      <c r="DE43" s="3"/>
      <c r="DF43" s="3"/>
      <c r="DG43" s="3"/>
      <c r="DH43" s="3"/>
      <c r="DI43" s="3"/>
      <c r="DJ43" s="3">
        <v>107.71720000000001</v>
      </c>
      <c r="DK43" s="3">
        <v>105.64790000000001</v>
      </c>
      <c r="DL43" s="3">
        <v>104.32989999999999</v>
      </c>
      <c r="DM43" s="3">
        <v>105.97069999999999</v>
      </c>
      <c r="DN43" s="3">
        <v>110.9413</v>
      </c>
      <c r="DO43" s="3">
        <v>104.44199999999999</v>
      </c>
      <c r="DP43" s="3">
        <v>105.1431</v>
      </c>
      <c r="DQ43" s="3">
        <v>105.4641</v>
      </c>
      <c r="DR43" s="3">
        <v>105.13200000000001</v>
      </c>
      <c r="DS43" s="3">
        <v>105.5179</v>
      </c>
      <c r="DT43" s="3">
        <v>105.10550000000001</v>
      </c>
      <c r="DU43" s="3">
        <v>102.83629999999999</v>
      </c>
      <c r="DV43" s="3">
        <v>101.5539</v>
      </c>
      <c r="DW43" s="3">
        <v>102.03060000000001</v>
      </c>
      <c r="DX43" s="3">
        <v>102.9346</v>
      </c>
      <c r="DY43" s="3"/>
      <c r="DZ43" s="3"/>
      <c r="EA43" s="3">
        <v>101.8886</v>
      </c>
      <c r="EB43" s="3">
        <v>102.4324</v>
      </c>
      <c r="EC43" s="3">
        <v>101.0526</v>
      </c>
      <c r="ED43" s="3">
        <v>100.99550000000001</v>
      </c>
      <c r="EE43" s="3">
        <v>101.3797</v>
      </c>
      <c r="EF43" s="3"/>
      <c r="EG43" s="3"/>
      <c r="EH43" s="3"/>
      <c r="EI43" s="3">
        <v>102.4117</v>
      </c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>
        <v>100.59650000000001</v>
      </c>
      <c r="AEV43" s="3">
        <v>108.19710000000001</v>
      </c>
      <c r="AEW43" s="3">
        <v>101.63249999999999</v>
      </c>
      <c r="AEX43" s="3">
        <v>108.1784</v>
      </c>
      <c r="AEY43" s="3">
        <v>110.9413</v>
      </c>
      <c r="AEZ43" s="3">
        <v>104.0222</v>
      </c>
      <c r="AFA43" s="3">
        <v>106.7972</v>
      </c>
      <c r="AFB43" s="3">
        <v>107.96550000000001</v>
      </c>
      <c r="AFC43" s="3">
        <v>101.3974</v>
      </c>
      <c r="AFD43" s="3">
        <v>101.7774</v>
      </c>
      <c r="AFE43" s="3">
        <v>105.9267</v>
      </c>
      <c r="AFF43" s="3">
        <v>102.5763</v>
      </c>
      <c r="AFG43" s="3">
        <v>102.3711</v>
      </c>
      <c r="AFH43" s="3">
        <v>102.73260000000001</v>
      </c>
      <c r="AFI43" s="3">
        <v>101.4721</v>
      </c>
      <c r="AFJ43" s="3">
        <v>99.8249</v>
      </c>
      <c r="AFK43" s="3">
        <v>100.4652</v>
      </c>
      <c r="AFL43" s="3">
        <v>105.5217</v>
      </c>
      <c r="AFM43" s="3">
        <v>107.20180000000001</v>
      </c>
      <c r="AFN43" s="3">
        <v>107.71720000000001</v>
      </c>
      <c r="AFO43" s="3">
        <v>105.45099999999999</v>
      </c>
      <c r="AFP43" s="3">
        <v>104.44199999999999</v>
      </c>
      <c r="AFQ43" s="3">
        <v>105.97069999999999</v>
      </c>
      <c r="AFR43" s="3">
        <v>105.64790000000001</v>
      </c>
      <c r="AFS43" s="3">
        <v>104.32989999999999</v>
      </c>
      <c r="AFT43" s="3">
        <v>105.1431</v>
      </c>
      <c r="AFU43" s="3">
        <v>105.2543</v>
      </c>
      <c r="AFV43" s="3">
        <v>105.4641</v>
      </c>
      <c r="AFW43" s="3">
        <v>105.13200000000001</v>
      </c>
      <c r="AFX43" s="3">
        <v>105.5179</v>
      </c>
      <c r="AFY43" s="3">
        <v>105.10550000000001</v>
      </c>
      <c r="AFZ43" s="3">
        <v>101.5539</v>
      </c>
      <c r="AGA43" s="3">
        <v>102.4117</v>
      </c>
      <c r="AGB43" s="3">
        <v>102.83629999999999</v>
      </c>
      <c r="AGC43" s="3">
        <v>102.9346</v>
      </c>
      <c r="AGD43" s="3">
        <v>102.67019999999999</v>
      </c>
      <c r="AGE43" s="3">
        <v>101.5346</v>
      </c>
      <c r="AGF43" s="3">
        <v>102.6923</v>
      </c>
      <c r="AGG43" s="3">
        <v>102.03060000000001</v>
      </c>
      <c r="AGH43" s="3">
        <v>102.4237</v>
      </c>
      <c r="AGI43" s="3">
        <v>102.13500000000001</v>
      </c>
      <c r="AGJ43" s="3"/>
      <c r="AGK43" s="3">
        <v>102.4324</v>
      </c>
      <c r="AGL43" s="3">
        <v>101.8985</v>
      </c>
      <c r="AGM43" s="3">
        <v>101.8886</v>
      </c>
      <c r="AGN43" s="3">
        <v>101.0526</v>
      </c>
      <c r="AGO43" s="3">
        <v>100.99550000000001</v>
      </c>
      <c r="AGP43" s="3">
        <v>101.3797</v>
      </c>
      <c r="AGQ43" s="3">
        <v>101.4029</v>
      </c>
      <c r="AGR43" s="3">
        <v>102.1079</v>
      </c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3"/>
      <c r="CVR43" s="3"/>
      <c r="CVS43" s="3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3"/>
      <c r="CWP43" s="3"/>
      <c r="CWQ43" s="3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3"/>
      <c r="CXN43" s="3"/>
      <c r="CXO43" s="3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3"/>
      <c r="CYL43" s="3"/>
      <c r="CYM43" s="3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3"/>
      <c r="CZJ43" s="3"/>
      <c r="CZK43" s="3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3"/>
      <c r="DAH43" s="3"/>
      <c r="DAI43" s="3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3"/>
      <c r="DBF43" s="3"/>
      <c r="DBG43" s="3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3"/>
      <c r="DCD43" s="3"/>
      <c r="DCE43" s="3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3"/>
      <c r="DDB43" s="3"/>
      <c r="DDC43" s="3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3"/>
      <c r="DDZ43" s="3"/>
      <c r="DEA43" s="3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3"/>
      <c r="DEX43" s="3"/>
      <c r="DEY43" s="3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3"/>
      <c r="DFV43" s="3"/>
      <c r="DFW43" s="3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3"/>
      <c r="DGT43" s="3"/>
      <c r="DGU43" s="3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3"/>
      <c r="DHR43" s="3"/>
      <c r="DHS43" s="3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3"/>
      <c r="DIP43" s="3"/>
      <c r="DIQ43" s="3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3"/>
      <c r="DJN43" s="3"/>
      <c r="DJO43" s="3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3"/>
      <c r="DKL43" s="3"/>
      <c r="DKM43" s="3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3"/>
      <c r="DLJ43" s="3"/>
      <c r="DLK43" s="3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3"/>
      <c r="DMH43" s="3"/>
      <c r="DMI43" s="3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3"/>
      <c r="DNF43" s="3"/>
      <c r="DNG43" s="3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3"/>
      <c r="DOD43" s="3"/>
      <c r="DOE43" s="3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3"/>
      <c r="DPB43" s="3"/>
      <c r="DPC43" s="3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3"/>
      <c r="DRV43" s="3"/>
      <c r="DRW43" s="3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3"/>
      <c r="DTR43" s="3"/>
      <c r="DTS43" s="3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3"/>
      <c r="DUP43" s="3"/>
      <c r="DUQ43" s="3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3"/>
      <c r="DVN43" s="3"/>
      <c r="DVO43" s="3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3"/>
      <c r="DWL43" s="3"/>
      <c r="DWM43" s="3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3"/>
      <c r="DXJ43" s="3"/>
      <c r="DXK43" s="3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3"/>
      <c r="DYH43" s="3"/>
      <c r="DYI43" s="3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3"/>
      <c r="DZF43" s="3"/>
      <c r="DZG43" s="3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3"/>
      <c r="EAD43" s="3"/>
      <c r="EAE43" s="3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3"/>
      <c r="EBB43" s="3"/>
      <c r="EBC43" s="3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/>
      <c r="EBZ43" s="3"/>
      <c r="ECA43" s="3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3"/>
      <c r="ECX43" s="3"/>
      <c r="ECY43" s="3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3"/>
      <c r="EET43" s="3"/>
      <c r="EEU43" s="3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3"/>
      <c r="EFR43" s="3"/>
      <c r="EFS43" s="3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3"/>
      <c r="EGP43" s="3"/>
      <c r="EGQ43" s="3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3"/>
      <c r="EHN43" s="3"/>
      <c r="EHO43" s="3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3"/>
      <c r="EIL43" s="3"/>
      <c r="EIM43" s="3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/>
      <c r="EJK43" s="3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3"/>
      <c r="EKH43" s="3"/>
      <c r="EKI43" s="3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3"/>
      <c r="ELF43" s="3"/>
      <c r="ELG43" s="3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3"/>
      <c r="EMD43" s="3"/>
      <c r="EME43" s="3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3"/>
      <c r="ENB43" s="3"/>
      <c r="ENC43" s="3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3"/>
      <c r="ENZ43" s="3"/>
      <c r="EOA43" s="3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3"/>
      <c r="EOX43" s="3"/>
      <c r="EOY43" s="3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3"/>
      <c r="EPV43" s="3"/>
      <c r="EPW43" s="3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3"/>
      <c r="EQT43" s="3"/>
      <c r="EQU43" s="3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3"/>
      <c r="ERR43" s="3"/>
      <c r="ERS43" s="3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3"/>
      <c r="ESP43" s="3"/>
      <c r="ESQ43" s="3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3"/>
      <c r="ETN43" s="3"/>
      <c r="ETO43" s="3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3"/>
      <c r="EUL43" s="3"/>
      <c r="EUM43" s="3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3"/>
      <c r="EVJ43" s="3"/>
      <c r="EVK43" s="3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3"/>
      <c r="EWH43" s="3"/>
      <c r="EWI43" s="3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3"/>
      <c r="EXF43" s="3"/>
      <c r="EXG43" s="3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3"/>
      <c r="EYD43" s="3"/>
      <c r="EYE43" s="3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3"/>
      <c r="EZB43" s="3"/>
      <c r="EZC43" s="3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3"/>
      <c r="EZZ43" s="3"/>
      <c r="FAA43" s="3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3"/>
      <c r="FAX43" s="3"/>
      <c r="FAY43" s="3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3"/>
      <c r="FBV43" s="3"/>
      <c r="FBW43" s="3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3"/>
      <c r="FCT43" s="3"/>
      <c r="FCU43" s="3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3"/>
      <c r="FDR43" s="3"/>
      <c r="FDS43" s="3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3"/>
      <c r="FEP43" s="3"/>
      <c r="FEQ43" s="3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3"/>
      <c r="FFN43" s="3"/>
      <c r="FFO43" s="3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3"/>
      <c r="FGL43" s="3"/>
      <c r="FGM43" s="3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3"/>
      <c r="FHJ43" s="3"/>
      <c r="FHK43" s="3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3"/>
      <c r="FIH43" s="3"/>
      <c r="FII43" s="3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3"/>
      <c r="FJF43" s="3"/>
      <c r="FJG43" s="3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3"/>
      <c r="FKD43" s="3"/>
      <c r="FKE43" s="3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3"/>
      <c r="FLB43" s="3"/>
      <c r="FLC43" s="3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3"/>
      <c r="FLZ43" s="3"/>
      <c r="FMA43" s="3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  <c r="FMU43" s="3"/>
      <c r="FMV43" s="3"/>
      <c r="FMW43" s="3"/>
      <c r="FMX43" s="3"/>
      <c r="FMY43" s="3"/>
      <c r="FMZ43" s="3"/>
      <c r="FNA43" s="3"/>
      <c r="FNB43" s="3"/>
      <c r="FNC43" s="3"/>
      <c r="FND43" s="3"/>
      <c r="FNE43" s="3"/>
      <c r="FNF43" s="3"/>
      <c r="FNG43" s="3"/>
      <c r="FNH43" s="3"/>
      <c r="FNI43" s="3"/>
      <c r="FNJ43" s="3"/>
      <c r="FNK43" s="3"/>
      <c r="FNL43" s="3"/>
      <c r="FNM43" s="3"/>
      <c r="FNN43" s="3"/>
      <c r="FNO43" s="3"/>
      <c r="FNP43" s="3"/>
      <c r="FNQ43" s="3"/>
      <c r="FNR43" s="3"/>
      <c r="FNS43" s="3"/>
      <c r="FNT43" s="3"/>
      <c r="FNU43" s="3"/>
      <c r="FNV43" s="3"/>
      <c r="FNW43" s="3"/>
      <c r="FNX43" s="3"/>
      <c r="FNY43" s="3"/>
      <c r="FNZ43" s="3"/>
      <c r="FOA43" s="3"/>
      <c r="FOB43" s="3"/>
      <c r="FOC43" s="3"/>
      <c r="FOD43" s="3"/>
      <c r="FOE43" s="3"/>
      <c r="FOF43" s="3"/>
      <c r="FOG43" s="3"/>
      <c r="FOH43" s="3"/>
      <c r="FOI43" s="3"/>
      <c r="FOJ43" s="3"/>
      <c r="FOK43" s="3"/>
      <c r="FOL43" s="3"/>
      <c r="FOM43" s="3"/>
      <c r="FON43" s="3"/>
      <c r="FOO43" s="3"/>
      <c r="FOP43" s="3"/>
      <c r="FOQ43" s="3"/>
      <c r="FOR43" s="3"/>
      <c r="FOS43" s="3"/>
      <c r="FOT43" s="3"/>
      <c r="FOU43" s="3"/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/>
      <c r="FPJ43" s="3"/>
      <c r="FPK43" s="3"/>
      <c r="FPL43" s="3"/>
      <c r="FPM43" s="3"/>
      <c r="FPN43" s="3"/>
      <c r="FPO43" s="3"/>
      <c r="FPP43" s="3"/>
      <c r="FPQ43" s="3"/>
      <c r="FPR43" s="3"/>
      <c r="FPS43" s="3"/>
      <c r="FPT43" s="3"/>
      <c r="FPU43" s="3"/>
      <c r="FPV43" s="3"/>
      <c r="FPW43" s="3"/>
      <c r="FPX43" s="3"/>
      <c r="FPY43" s="3"/>
      <c r="FPZ43" s="3"/>
      <c r="FQA43" s="3"/>
      <c r="FQB43" s="3"/>
      <c r="FQC43" s="3"/>
      <c r="FQD43" s="3"/>
      <c r="FQE43" s="3"/>
      <c r="FQF43" s="3"/>
      <c r="FQG43" s="3"/>
      <c r="FQH43" s="3"/>
      <c r="FQI43" s="3"/>
      <c r="FQJ43" s="3"/>
      <c r="FQK43" s="3"/>
      <c r="FQL43" s="3"/>
      <c r="FQM43" s="3"/>
      <c r="FQN43" s="3"/>
      <c r="FQO43" s="3"/>
      <c r="FQP43" s="3"/>
      <c r="FQQ43" s="3"/>
      <c r="FQR43" s="3"/>
      <c r="FQS43" s="3"/>
      <c r="FQT43" s="3"/>
      <c r="FQU43" s="3"/>
      <c r="FQV43" s="3"/>
      <c r="FQW43" s="3"/>
      <c r="FQX43" s="3"/>
      <c r="FQY43" s="3"/>
      <c r="FQZ43" s="3"/>
      <c r="FRA43" s="3"/>
      <c r="FRB43" s="3"/>
      <c r="FRC43" s="3"/>
      <c r="FRD43" s="3"/>
      <c r="FRE43" s="3"/>
      <c r="FRF43" s="3"/>
      <c r="FRG43" s="3"/>
      <c r="FRH43" s="3"/>
      <c r="FRI43" s="3"/>
      <c r="FRJ43" s="3"/>
      <c r="FRK43" s="3"/>
      <c r="FRL43" s="3"/>
      <c r="FRM43" s="3"/>
      <c r="FRN43" s="3"/>
      <c r="FRO43" s="3"/>
      <c r="FRP43" s="3"/>
      <c r="FRQ43" s="3"/>
      <c r="FRR43" s="3"/>
      <c r="FRS43" s="3"/>
      <c r="FRT43" s="3"/>
      <c r="FRU43" s="3"/>
      <c r="FRV43" s="3"/>
      <c r="FRW43" s="3"/>
      <c r="FRX43" s="3"/>
      <c r="FRY43" s="3"/>
      <c r="FRZ43" s="3"/>
      <c r="FSA43" s="3"/>
      <c r="FSB43" s="3"/>
      <c r="FSC43" s="3"/>
      <c r="FSD43" s="3"/>
      <c r="FSE43" s="3"/>
      <c r="FSF43" s="3"/>
      <c r="FSG43" s="3"/>
      <c r="FSH43" s="3"/>
      <c r="FSI43" s="3"/>
      <c r="FSJ43" s="3"/>
      <c r="FSK43" s="3"/>
      <c r="FSL43" s="3"/>
      <c r="FSM43" s="3"/>
      <c r="FSN43" s="3"/>
      <c r="FSO43" s="3"/>
      <c r="FSP43" s="3"/>
      <c r="FSQ43" s="3"/>
      <c r="FSR43" s="3"/>
      <c r="FSS43" s="3"/>
      <c r="FST43" s="3"/>
      <c r="FSU43" s="3"/>
      <c r="FSV43" s="3"/>
      <c r="FSW43" s="3"/>
      <c r="FSX43" s="3"/>
      <c r="FSY43" s="3"/>
      <c r="FSZ43" s="3"/>
      <c r="FTA43" s="3"/>
      <c r="FTB43" s="3"/>
      <c r="FTC43" s="3"/>
      <c r="FTD43" s="3"/>
      <c r="FTE43" s="3"/>
      <c r="FTF43" s="3"/>
      <c r="FTG43" s="3"/>
      <c r="FTH43" s="3"/>
      <c r="FTI43" s="3"/>
      <c r="FTJ43" s="3"/>
      <c r="FTK43" s="3"/>
      <c r="FTL43" s="3"/>
      <c r="FTM43" s="3"/>
      <c r="FTN43" s="3"/>
      <c r="FTO43" s="3"/>
      <c r="FTP43" s="3"/>
      <c r="FTQ43" s="3"/>
      <c r="FTR43" s="3"/>
      <c r="FTS43" s="3"/>
      <c r="FTT43" s="3"/>
      <c r="FTU43" s="3"/>
      <c r="FTV43" s="3"/>
      <c r="FTW43" s="3"/>
      <c r="FTX43" s="3"/>
      <c r="FTY43" s="3"/>
      <c r="FTZ43" s="3"/>
      <c r="FUA43" s="3"/>
      <c r="FUB43" s="3"/>
      <c r="FUC43" s="3"/>
      <c r="FUD43" s="3"/>
      <c r="FUE43" s="3"/>
      <c r="FUF43" s="3"/>
      <c r="FUG43" s="3"/>
      <c r="FUH43" s="3"/>
      <c r="FUI43" s="3"/>
      <c r="FUJ43" s="3"/>
      <c r="FUK43" s="3"/>
      <c r="FUL43" s="3"/>
      <c r="FUM43" s="3"/>
      <c r="FUN43" s="3"/>
      <c r="FUO43" s="3"/>
      <c r="FUP43" s="3"/>
      <c r="FUQ43" s="3"/>
      <c r="FUR43" s="3"/>
      <c r="FUS43" s="3"/>
      <c r="FUT43" s="3"/>
      <c r="FUU43" s="3"/>
      <c r="FUV43" s="3"/>
      <c r="FUW43" s="3"/>
      <c r="FUX43" s="3"/>
      <c r="FUY43" s="3"/>
      <c r="FUZ43" s="3"/>
      <c r="FVA43" s="3"/>
      <c r="FVB43" s="3"/>
      <c r="FVC43" s="3"/>
      <c r="FVD43" s="3"/>
      <c r="FVE43" s="3"/>
      <c r="FVF43" s="3"/>
      <c r="FVG43" s="3"/>
      <c r="FVH43" s="3"/>
      <c r="FVI43" s="3"/>
      <c r="FVJ43" s="3"/>
      <c r="FVK43" s="3"/>
      <c r="FVL43" s="3"/>
      <c r="FVM43" s="3"/>
      <c r="FVN43" s="3"/>
      <c r="FVO43" s="3"/>
      <c r="FVP43" s="3"/>
      <c r="FVQ43" s="3"/>
      <c r="FVR43" s="3"/>
      <c r="FVS43" s="3"/>
      <c r="FVT43" s="3"/>
      <c r="FVU43" s="3"/>
      <c r="FVV43" s="3"/>
      <c r="FVW43" s="3"/>
      <c r="FVX43" s="3"/>
      <c r="FVY43" s="3"/>
      <c r="FVZ43" s="3"/>
      <c r="FWA43" s="3"/>
      <c r="FWB43" s="3"/>
      <c r="FWC43" s="3"/>
      <c r="FWD43" s="3"/>
      <c r="FWE43" s="3"/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/>
      <c r="FWQ43" s="3"/>
      <c r="FWR43" s="3"/>
      <c r="FWS43" s="3"/>
      <c r="FWT43" s="3"/>
      <c r="FWU43" s="3"/>
      <c r="FWV43" s="3"/>
      <c r="FWW43" s="3"/>
      <c r="FWX43" s="3"/>
      <c r="FWY43" s="3"/>
      <c r="FWZ43" s="3"/>
      <c r="FXA43" s="3"/>
      <c r="FXB43" s="3"/>
      <c r="FXC43" s="3"/>
      <c r="FXD43" s="3"/>
      <c r="FXE43" s="3"/>
      <c r="FXF43" s="3"/>
      <c r="FXG43" s="3"/>
      <c r="FXH43" s="3"/>
      <c r="FXI43" s="3"/>
      <c r="FXJ43" s="3"/>
      <c r="FXK43" s="3"/>
      <c r="FXL43" s="3"/>
      <c r="FXM43" s="3"/>
      <c r="FXN43" s="3"/>
      <c r="FXO43" s="3"/>
      <c r="FXP43" s="3"/>
      <c r="FXQ43" s="3"/>
      <c r="FXR43" s="3"/>
      <c r="FXS43" s="3"/>
      <c r="FXT43" s="3"/>
      <c r="FXU43" s="3"/>
      <c r="FXV43" s="3"/>
      <c r="FXW43" s="3"/>
      <c r="FXX43" s="3"/>
      <c r="FXY43" s="3"/>
      <c r="FXZ43" s="3"/>
      <c r="FYA43" s="3"/>
      <c r="FYB43" s="3"/>
      <c r="FYC43" s="3"/>
      <c r="FYD43" s="3"/>
      <c r="FYE43" s="3"/>
      <c r="FYF43" s="3"/>
      <c r="FYG43" s="3"/>
      <c r="FYH43" s="3"/>
      <c r="FYI43" s="3"/>
      <c r="FYJ43" s="3"/>
      <c r="FYK43" s="3"/>
      <c r="FYL43" s="3"/>
      <c r="FYM43" s="3"/>
      <c r="FYN43" s="3"/>
      <c r="FYO43" s="3"/>
      <c r="FYP43" s="3"/>
      <c r="FYQ43" s="3"/>
      <c r="FYR43" s="3"/>
      <c r="FYS43" s="3"/>
      <c r="FYT43" s="3"/>
      <c r="FYU43" s="3"/>
      <c r="FYV43" s="3"/>
      <c r="FYW43" s="3"/>
      <c r="FYX43" s="3"/>
      <c r="FYY43" s="3"/>
      <c r="FYZ43" s="3"/>
      <c r="FZA43" s="3"/>
      <c r="FZB43" s="3"/>
      <c r="FZC43" s="3"/>
      <c r="FZD43" s="3"/>
      <c r="FZE43" s="3"/>
      <c r="FZF43" s="3"/>
      <c r="FZG43" s="3"/>
      <c r="FZH43" s="3"/>
      <c r="FZI43" s="3"/>
      <c r="FZJ43" s="3"/>
      <c r="FZK43" s="3"/>
      <c r="FZL43" s="3"/>
      <c r="FZM43" s="3"/>
      <c r="FZN43" s="3"/>
      <c r="FZO43" s="3"/>
      <c r="FZP43" s="3"/>
      <c r="FZQ43" s="3"/>
      <c r="FZR43" s="3"/>
      <c r="FZS43" s="3"/>
      <c r="FZT43" s="3"/>
      <c r="FZU43" s="3"/>
      <c r="FZV43" s="3"/>
      <c r="FZW43" s="3"/>
      <c r="FZX43" s="3"/>
      <c r="FZY43" s="3"/>
      <c r="FZZ43" s="3"/>
      <c r="GAA43" s="3"/>
      <c r="GAB43" s="3"/>
      <c r="GAC43" s="3"/>
      <c r="GAD43" s="3"/>
      <c r="GAE43" s="3"/>
      <c r="GAF43" s="3"/>
      <c r="GAG43" s="3"/>
      <c r="GAH43" s="3"/>
      <c r="GAI43" s="3"/>
      <c r="GAJ43" s="3"/>
      <c r="GAK43" s="3"/>
      <c r="GAL43" s="3"/>
      <c r="GAM43" s="3"/>
      <c r="GAN43" s="3"/>
      <c r="GAO43" s="3"/>
      <c r="GAP43" s="3"/>
      <c r="GAQ43" s="3"/>
      <c r="GAR43" s="3"/>
      <c r="GAS43" s="3"/>
      <c r="GAT43" s="3"/>
      <c r="GAU43" s="3"/>
      <c r="GAV43" s="3"/>
      <c r="GAW43" s="3"/>
      <c r="GAX43" s="3"/>
      <c r="GAY43" s="3"/>
      <c r="GAZ43" s="3"/>
      <c r="GBA43" s="3"/>
      <c r="GBB43" s="3"/>
      <c r="GBC43" s="3"/>
      <c r="GBD43" s="3"/>
      <c r="GBE43" s="3"/>
      <c r="GBF43" s="3"/>
      <c r="GBG43" s="3"/>
      <c r="GBH43" s="3"/>
      <c r="GBI43" s="3"/>
      <c r="GBJ43" s="3"/>
      <c r="GBK43" s="3"/>
      <c r="GBL43" s="3"/>
      <c r="GBM43" s="3"/>
      <c r="GBN43" s="3"/>
      <c r="GBO43" s="3"/>
      <c r="GBP43" s="3"/>
      <c r="GBQ43" s="3"/>
      <c r="GBR43" s="3"/>
      <c r="GBS43" s="3"/>
      <c r="GBT43" s="3"/>
      <c r="GBU43" s="3"/>
      <c r="GBV43" s="3"/>
      <c r="GBW43" s="3"/>
      <c r="GBX43" s="3"/>
      <c r="GBY43" s="3"/>
      <c r="GBZ43" s="3"/>
      <c r="GCA43" s="3"/>
      <c r="GCB43" s="3"/>
      <c r="GCC43" s="3"/>
      <c r="GCD43" s="3"/>
      <c r="GCE43" s="3"/>
      <c r="GCF43" s="3"/>
      <c r="GCG43" s="3"/>
      <c r="GCH43" s="3"/>
      <c r="GCI43" s="3"/>
      <c r="GCJ43" s="3"/>
      <c r="GCK43" s="3"/>
      <c r="GCL43" s="3"/>
      <c r="GCM43" s="3"/>
      <c r="GCN43" s="3"/>
      <c r="GCO43" s="3"/>
      <c r="GCP43" s="3"/>
      <c r="GCQ43" s="3"/>
      <c r="GCR43" s="3"/>
      <c r="GCS43" s="3"/>
      <c r="GCT43" s="3"/>
      <c r="GCU43" s="3"/>
      <c r="GCV43" s="3"/>
      <c r="GCW43" s="3"/>
      <c r="GCX43" s="3"/>
      <c r="GCY43" s="3"/>
      <c r="GCZ43" s="3"/>
      <c r="GDA43" s="3"/>
      <c r="GDB43" s="3"/>
      <c r="GDC43" s="3"/>
      <c r="GDD43" s="3"/>
      <c r="GDE43" s="3"/>
      <c r="GDF43" s="3"/>
      <c r="GDG43" s="3"/>
      <c r="GDH43" s="3"/>
      <c r="GDI43" s="3"/>
      <c r="GDJ43" s="3"/>
      <c r="GDK43" s="3"/>
      <c r="GDL43" s="3"/>
      <c r="GDM43" s="3"/>
      <c r="GDN43" s="3"/>
      <c r="GDO43" s="3"/>
      <c r="GDP43" s="3"/>
      <c r="GDQ43" s="3"/>
      <c r="GDR43" s="3"/>
      <c r="GDS43" s="3"/>
      <c r="GDT43" s="3"/>
      <c r="GDU43" s="3"/>
      <c r="GDV43" s="3"/>
      <c r="GDW43" s="3"/>
      <c r="GDX43" s="3"/>
      <c r="GDY43" s="3"/>
      <c r="GDZ43" s="3"/>
      <c r="GEA43" s="3"/>
      <c r="GEB43" s="3"/>
      <c r="GEC43" s="3"/>
      <c r="GED43" s="3"/>
      <c r="GEE43" s="3"/>
      <c r="GEF43" s="3"/>
      <c r="GEG43" s="3"/>
      <c r="GEH43" s="3"/>
      <c r="GEI43" s="3"/>
      <c r="GEJ43" s="3"/>
      <c r="GEK43" s="3"/>
      <c r="GEL43" s="3"/>
      <c r="GEM43" s="3"/>
      <c r="GEN43" s="3"/>
      <c r="GEO43" s="3"/>
      <c r="GEP43" s="3"/>
      <c r="GEQ43" s="3"/>
      <c r="GER43" s="3"/>
      <c r="GES43" s="3"/>
      <c r="GET43" s="3"/>
      <c r="GEU43" s="3"/>
      <c r="GEV43" s="3"/>
      <c r="GEW43" s="3"/>
      <c r="GEX43" s="3"/>
      <c r="GEY43" s="3"/>
      <c r="GEZ43" s="3"/>
      <c r="GFA43" s="3"/>
      <c r="GFB43" s="3"/>
      <c r="GFC43" s="3"/>
      <c r="GFD43" s="3"/>
      <c r="GFE43" s="3"/>
      <c r="GFF43" s="3"/>
      <c r="GFG43" s="3"/>
      <c r="GFH43" s="3"/>
      <c r="GFI43" s="3"/>
      <c r="GFJ43" s="3"/>
      <c r="GFK43" s="3"/>
      <c r="GFL43" s="3"/>
      <c r="GFM43" s="3"/>
      <c r="GFN43" s="3"/>
      <c r="GFO43" s="3"/>
      <c r="GFP43" s="3"/>
      <c r="GFQ43" s="3"/>
      <c r="GFR43" s="3"/>
      <c r="GFS43" s="3"/>
      <c r="GFT43" s="3"/>
      <c r="GFU43" s="3"/>
      <c r="GFV43" s="3"/>
      <c r="GFW43" s="3"/>
      <c r="GFX43" s="3"/>
      <c r="GFY43" s="3"/>
      <c r="GFZ43" s="3"/>
      <c r="GGA43" s="3"/>
      <c r="GGB43" s="3"/>
      <c r="GGC43" s="3"/>
      <c r="GGD43" s="3"/>
      <c r="GGE43" s="3"/>
      <c r="GGF43" s="3"/>
      <c r="GGG43" s="3"/>
      <c r="GGH43" s="3"/>
      <c r="GGI43" s="3"/>
      <c r="GGJ43" s="3"/>
      <c r="GGK43" s="3"/>
      <c r="GGL43" s="3"/>
      <c r="GGM43" s="3"/>
      <c r="GGN43" s="3"/>
      <c r="GGO43" s="3"/>
      <c r="GGP43" s="3"/>
      <c r="GGQ43" s="3"/>
      <c r="GGR43" s="3"/>
      <c r="GGS43" s="3"/>
      <c r="GGT43" s="3"/>
      <c r="GGU43" s="3"/>
      <c r="GGV43" s="3"/>
      <c r="GGW43" s="3"/>
      <c r="GGX43" s="3"/>
      <c r="GGY43" s="3"/>
      <c r="GGZ43" s="3"/>
      <c r="GHA43" s="3"/>
      <c r="GHB43" s="3"/>
      <c r="GHC43" s="3"/>
      <c r="GHD43" s="3"/>
      <c r="GHE43" s="3"/>
      <c r="GHF43" s="3"/>
      <c r="GHG43" s="3"/>
      <c r="GHH43" s="3"/>
      <c r="GHI43" s="3"/>
      <c r="GHJ43" s="3"/>
      <c r="GHK43" s="3"/>
      <c r="GHL43" s="3"/>
      <c r="GHM43" s="3"/>
      <c r="GHN43" s="3"/>
      <c r="GHO43" s="3"/>
      <c r="GHP43" s="3"/>
      <c r="GHQ43" s="3"/>
      <c r="GHR43" s="3"/>
      <c r="GHS43" s="3"/>
      <c r="GHT43" s="3"/>
      <c r="GHU43" s="3"/>
      <c r="GHV43" s="3"/>
      <c r="GHW43" s="3"/>
      <c r="GHX43" s="3"/>
      <c r="GHY43" s="3"/>
      <c r="GHZ43" s="3"/>
      <c r="GIA43" s="3"/>
      <c r="GIB43" s="3"/>
      <c r="GIC43" s="3"/>
      <c r="GID43" s="3"/>
      <c r="GIE43" s="3"/>
      <c r="GIF43" s="3"/>
      <c r="GIG43" s="3"/>
      <c r="GIH43" s="3"/>
      <c r="GII43" s="3"/>
      <c r="GIJ43" s="3"/>
      <c r="GIK43" s="3"/>
      <c r="GIL43" s="3"/>
      <c r="GIM43" s="3"/>
      <c r="GIN43" s="3"/>
      <c r="GIO43" s="3"/>
      <c r="GIP43" s="3"/>
      <c r="GIQ43" s="3"/>
      <c r="GIR43" s="3"/>
      <c r="GIS43" s="3"/>
      <c r="GIT43" s="3"/>
      <c r="GIU43" s="3"/>
      <c r="GIV43" s="3"/>
      <c r="GIW43" s="3"/>
      <c r="GIX43" s="3"/>
      <c r="GIY43" s="3"/>
      <c r="GIZ43" s="3"/>
      <c r="GJA43" s="3"/>
      <c r="GJB43" s="3"/>
      <c r="GJC43" s="3"/>
      <c r="GJD43" s="3"/>
      <c r="GJE43" s="3"/>
      <c r="GJF43" s="3"/>
      <c r="GJG43" s="3"/>
      <c r="GJH43" s="3"/>
      <c r="GJI43" s="3"/>
      <c r="GJJ43" s="3"/>
      <c r="GJK43" s="3"/>
      <c r="GJL43" s="3"/>
      <c r="GJM43" s="3"/>
      <c r="GJN43" s="3"/>
      <c r="GJO43" s="3"/>
      <c r="GJP43" s="3"/>
      <c r="GJQ43" s="3"/>
      <c r="GJR43" s="3"/>
      <c r="GJS43" s="3"/>
      <c r="GJT43" s="3"/>
      <c r="GJU43" s="3"/>
      <c r="GJV43" s="3"/>
      <c r="GJW43" s="3"/>
      <c r="GJX43" s="3"/>
      <c r="GJY43" s="3"/>
      <c r="GJZ43" s="3"/>
      <c r="GKA43" s="3"/>
      <c r="GKB43" s="3"/>
      <c r="GKC43" s="3"/>
      <c r="GKD43" s="3"/>
      <c r="GKE43" s="3"/>
      <c r="GKF43" s="3"/>
      <c r="GKG43" s="3"/>
      <c r="GKH43" s="3"/>
      <c r="GKI43" s="3"/>
      <c r="GKJ43" s="3"/>
      <c r="GKK43" s="3"/>
      <c r="GKL43" s="3"/>
      <c r="GKM43" s="3"/>
      <c r="GKN43" s="3"/>
      <c r="GKO43" s="3"/>
      <c r="GKP43" s="3"/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/>
      <c r="GLB43" s="3"/>
      <c r="GLC43" s="3"/>
      <c r="GLD43" s="3"/>
      <c r="GLE43" s="3"/>
      <c r="GLF43" s="3"/>
      <c r="GLG43" s="3"/>
      <c r="GLH43" s="3"/>
      <c r="GLI43" s="3"/>
      <c r="GLJ43" s="3"/>
      <c r="GLK43" s="3"/>
      <c r="GLL43" s="3"/>
      <c r="GLM43" s="3"/>
      <c r="GLN43" s="3"/>
      <c r="GLO43" s="3"/>
      <c r="GLP43" s="3"/>
      <c r="GLQ43" s="3"/>
      <c r="GLR43" s="3"/>
      <c r="GLS43" s="3"/>
      <c r="GLT43" s="3"/>
      <c r="GLU43" s="3"/>
      <c r="GLV43" s="3"/>
      <c r="GLW43" s="3"/>
      <c r="GLX43" s="3"/>
      <c r="GLY43" s="3"/>
      <c r="GLZ43" s="3"/>
      <c r="GMA43" s="3"/>
      <c r="GMB43" s="3"/>
      <c r="GMC43" s="3"/>
      <c r="GMD43" s="3"/>
      <c r="GME43" s="3"/>
      <c r="GMF43" s="3"/>
      <c r="GMG43" s="3"/>
      <c r="GMH43" s="3"/>
      <c r="GMI43" s="3"/>
      <c r="GMJ43" s="3"/>
      <c r="GMK43" s="3"/>
      <c r="GML43" s="3"/>
      <c r="GMM43" s="3"/>
      <c r="GMN43" s="3">
        <v>103.4735</v>
      </c>
      <c r="GMO43" s="3"/>
      <c r="GMP43" s="3"/>
      <c r="GMQ43" s="3"/>
      <c r="GMR43" s="3"/>
      <c r="GMS43" s="3"/>
      <c r="GMT43" s="3"/>
      <c r="GMU43" s="3"/>
      <c r="GMV43" s="3"/>
      <c r="GMW43" s="3"/>
      <c r="GMX43" s="3"/>
      <c r="GMY43" s="3"/>
      <c r="GMZ43" s="3"/>
      <c r="GNA43" s="3"/>
      <c r="GNB43" s="3"/>
      <c r="GNC43" s="3"/>
      <c r="GND43" s="3"/>
    </row>
    <row r="44" spans="1:5100" x14ac:dyDescent="0.25">
      <c r="A44" s="2">
        <v>41453</v>
      </c>
      <c r="B44" s="3">
        <v>97.231800000000007</v>
      </c>
      <c r="C44" s="3"/>
      <c r="D44" s="3">
        <v>93.297700000000006</v>
      </c>
      <c r="E44" s="3"/>
      <c r="F44" s="3">
        <v>91.6738</v>
      </c>
      <c r="G44" s="3"/>
      <c r="H44" s="3">
        <v>90.913899999999998</v>
      </c>
      <c r="I44" s="3"/>
      <c r="J44" s="3">
        <v>90.024299999999997</v>
      </c>
      <c r="K44" s="3"/>
      <c r="L44" s="3">
        <v>91.518799999999999</v>
      </c>
      <c r="M44" s="3">
        <v>96.510300000000001</v>
      </c>
      <c r="N44" s="3">
        <v>96.610299999999995</v>
      </c>
      <c r="O44" s="3">
        <v>93.393199999999993</v>
      </c>
      <c r="P44" s="3">
        <v>98.480800000000002</v>
      </c>
      <c r="Q44" s="3">
        <v>99.781000000000006</v>
      </c>
      <c r="R44" s="3">
        <v>108.13</v>
      </c>
      <c r="S44" s="3">
        <v>108.29130000000001</v>
      </c>
      <c r="T44" s="3"/>
      <c r="U44" s="3">
        <v>107.90560000000001</v>
      </c>
      <c r="V44" s="3">
        <v>108.06659999999999</v>
      </c>
      <c r="W44" s="3">
        <v>109.7717</v>
      </c>
      <c r="X44" s="3">
        <v>105.8904</v>
      </c>
      <c r="Y44" s="3">
        <v>106.27509999999999</v>
      </c>
      <c r="Z44" s="3">
        <v>107.0844</v>
      </c>
      <c r="AA44" s="3"/>
      <c r="AB44" s="3">
        <v>105.3096</v>
      </c>
      <c r="AC44" s="3">
        <v>108.87779999999999</v>
      </c>
      <c r="AD44" s="3">
        <v>109.08159999999999</v>
      </c>
      <c r="AE44" s="3">
        <v>108.9789</v>
      </c>
      <c r="AF44" s="3">
        <v>108.4205</v>
      </c>
      <c r="AG44" s="3">
        <v>113.0809</v>
      </c>
      <c r="AH44" s="3">
        <v>112.07080000000001</v>
      </c>
      <c r="AI44" s="3">
        <v>107.2274</v>
      </c>
      <c r="AJ44" s="3">
        <v>107.9453</v>
      </c>
      <c r="AK44" s="3">
        <v>96.797499999999999</v>
      </c>
      <c r="AL44" s="3">
        <v>95.929900000000004</v>
      </c>
      <c r="AM44" s="3">
        <v>99.660799999999995</v>
      </c>
      <c r="AN44" s="3">
        <v>95.650999999999996</v>
      </c>
      <c r="AO44" s="3">
        <v>99.671400000000006</v>
      </c>
      <c r="AP44" s="3">
        <v>99.1648</v>
      </c>
      <c r="AQ44" s="3">
        <v>95.375799999999998</v>
      </c>
      <c r="AR44" s="3">
        <v>95.108000000000004</v>
      </c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>
        <v>105.2906</v>
      </c>
      <c r="CE44" s="3">
        <v>103.8338</v>
      </c>
      <c r="CF44" s="3">
        <v>103.67310000000001</v>
      </c>
      <c r="CG44" s="3">
        <v>102.541</v>
      </c>
      <c r="CH44" s="3">
        <v>97.231800000000007</v>
      </c>
      <c r="CI44" s="3">
        <v>91.181899999999999</v>
      </c>
      <c r="CJ44" s="3">
        <v>90.423299999999998</v>
      </c>
      <c r="CK44" s="3">
        <v>91.518799999999999</v>
      </c>
      <c r="CL44" s="3">
        <v>89.5364</v>
      </c>
      <c r="CM44" s="3">
        <v>107.26139999999999</v>
      </c>
      <c r="CN44" s="3">
        <v>106.45440000000001</v>
      </c>
      <c r="CO44" s="3">
        <v>105.4601</v>
      </c>
      <c r="CP44" s="3">
        <v>101.05240000000001</v>
      </c>
      <c r="CQ44" s="3"/>
      <c r="CR44" s="3"/>
      <c r="CS44" s="3">
        <v>100.5968</v>
      </c>
      <c r="CT44" s="3">
        <v>100.86</v>
      </c>
      <c r="CU44" s="3">
        <v>101.6746</v>
      </c>
      <c r="CV44" s="3">
        <v>101.8417</v>
      </c>
      <c r="CW44" s="3">
        <v>108.12560000000001</v>
      </c>
      <c r="CX44" s="3">
        <v>103.6307</v>
      </c>
      <c r="CY44" s="3">
        <v>100.7659</v>
      </c>
      <c r="CZ44" s="3">
        <v>108.0873</v>
      </c>
      <c r="DA44" s="3">
        <v>100.0919</v>
      </c>
      <c r="DB44" s="3">
        <v>103.67310000000001</v>
      </c>
      <c r="DC44" s="3">
        <v>103.8338</v>
      </c>
      <c r="DD44" s="3">
        <v>95.108000000000004</v>
      </c>
      <c r="DE44" s="3"/>
      <c r="DF44" s="3"/>
      <c r="DG44" s="3"/>
      <c r="DH44" s="3"/>
      <c r="DI44" s="3"/>
      <c r="DJ44" s="3">
        <v>107.85169999999999</v>
      </c>
      <c r="DK44" s="3">
        <v>105.8533</v>
      </c>
      <c r="DL44" s="3">
        <v>104.5539</v>
      </c>
      <c r="DM44" s="3">
        <v>106.1374</v>
      </c>
      <c r="DN44" s="3">
        <v>110.8813</v>
      </c>
      <c r="DO44" s="3">
        <v>103.56270000000001</v>
      </c>
      <c r="DP44" s="3">
        <v>105.01949999999999</v>
      </c>
      <c r="DQ44" s="3">
        <v>105.3652</v>
      </c>
      <c r="DR44" s="3">
        <v>105.5094</v>
      </c>
      <c r="DS44" s="3">
        <v>105.52589999999999</v>
      </c>
      <c r="DT44" s="3">
        <v>104.9746</v>
      </c>
      <c r="DU44" s="3">
        <v>102.4177</v>
      </c>
      <c r="DV44" s="3">
        <v>100.97190000000001</v>
      </c>
      <c r="DW44" s="3">
        <v>102.5064</v>
      </c>
      <c r="DX44" s="3">
        <v>102.744</v>
      </c>
      <c r="DY44" s="3">
        <v>103.117</v>
      </c>
      <c r="DZ44" s="3">
        <v>102.5599</v>
      </c>
      <c r="EA44" s="3">
        <v>102.3562</v>
      </c>
      <c r="EB44" s="3">
        <v>102.2244</v>
      </c>
      <c r="EC44" s="3">
        <v>100.8282</v>
      </c>
      <c r="ED44" s="3">
        <v>101.53530000000001</v>
      </c>
      <c r="EE44" s="3">
        <v>101.15479999999999</v>
      </c>
      <c r="EF44" s="3"/>
      <c r="EG44" s="3"/>
      <c r="EH44" s="3"/>
      <c r="EI44" s="3">
        <v>102.756</v>
      </c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>
        <v>100.0919</v>
      </c>
      <c r="AEV44" s="3">
        <v>107.8283</v>
      </c>
      <c r="AEW44" s="3">
        <v>100.7659</v>
      </c>
      <c r="AEX44" s="3">
        <v>108.0873</v>
      </c>
      <c r="AEY44" s="3">
        <v>110.8813</v>
      </c>
      <c r="AEZ44" s="3">
        <v>103.6307</v>
      </c>
      <c r="AFA44" s="3">
        <v>106.45440000000001</v>
      </c>
      <c r="AFB44" s="3">
        <v>108.12560000000001</v>
      </c>
      <c r="AFC44" s="3">
        <v>100.5968</v>
      </c>
      <c r="AFD44" s="3">
        <v>100.86</v>
      </c>
      <c r="AFE44" s="3">
        <v>105.4601</v>
      </c>
      <c r="AFF44" s="3">
        <v>101.6746</v>
      </c>
      <c r="AFG44" s="3">
        <v>101.8417</v>
      </c>
      <c r="AFH44" s="3">
        <v>102.3047</v>
      </c>
      <c r="AFI44" s="3">
        <v>101.05240000000001</v>
      </c>
      <c r="AFJ44" s="3">
        <v>99.271900000000002</v>
      </c>
      <c r="AFK44" s="3">
        <v>100.2454</v>
      </c>
      <c r="AFL44" s="3">
        <v>99.956699999999998</v>
      </c>
      <c r="AFM44" s="3">
        <v>107.26139999999999</v>
      </c>
      <c r="AFN44" s="3">
        <v>107.85169999999999</v>
      </c>
      <c r="AFO44" s="3">
        <v>105.10429999999999</v>
      </c>
      <c r="AFP44" s="3">
        <v>103.56270000000001</v>
      </c>
      <c r="AFQ44" s="3">
        <v>106.1374</v>
      </c>
      <c r="AFR44" s="3">
        <v>105.8533</v>
      </c>
      <c r="AFS44" s="3">
        <v>104.5539</v>
      </c>
      <c r="AFT44" s="3">
        <v>105.01949999999999</v>
      </c>
      <c r="AFU44" s="3">
        <v>105.5942</v>
      </c>
      <c r="AFV44" s="3">
        <v>105.3652</v>
      </c>
      <c r="AFW44" s="3">
        <v>105.5094</v>
      </c>
      <c r="AFX44" s="3">
        <v>105.52589999999999</v>
      </c>
      <c r="AFY44" s="3">
        <v>104.9746</v>
      </c>
      <c r="AFZ44" s="3">
        <v>100.97190000000001</v>
      </c>
      <c r="AGA44" s="3">
        <v>102.756</v>
      </c>
      <c r="AGB44" s="3">
        <v>102.4177</v>
      </c>
      <c r="AGC44" s="3">
        <v>102.744</v>
      </c>
      <c r="AGD44" s="3">
        <v>101.934</v>
      </c>
      <c r="AGE44" s="3">
        <v>100.9473</v>
      </c>
      <c r="AGF44" s="3">
        <v>102.5599</v>
      </c>
      <c r="AGG44" s="3">
        <v>102.5064</v>
      </c>
      <c r="AGH44" s="3">
        <v>103.117</v>
      </c>
      <c r="AGI44" s="3">
        <v>101.804</v>
      </c>
      <c r="AGJ44" s="3"/>
      <c r="AGK44" s="3">
        <v>102.2244</v>
      </c>
      <c r="AGL44" s="3">
        <v>101.5941</v>
      </c>
      <c r="AGM44" s="3">
        <v>102.3562</v>
      </c>
      <c r="AGN44" s="3">
        <v>100.8282</v>
      </c>
      <c r="AGO44" s="3">
        <v>101.53530000000001</v>
      </c>
      <c r="AGP44" s="3">
        <v>101.15479999999999</v>
      </c>
      <c r="AGQ44" s="3">
        <v>101.3197</v>
      </c>
      <c r="AGR44" s="3">
        <v>102.2911</v>
      </c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>
        <v>102.541</v>
      </c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</row>
    <row r="45" spans="1:5100" x14ac:dyDescent="0.25">
      <c r="A45" s="2">
        <v>41486</v>
      </c>
      <c r="B45" s="3">
        <v>97.103499999999997</v>
      </c>
      <c r="C45" s="3"/>
      <c r="D45" s="3">
        <v>92.254599999999996</v>
      </c>
      <c r="E45" s="3"/>
      <c r="F45" s="3">
        <v>90.506200000000007</v>
      </c>
      <c r="G45" s="3"/>
      <c r="H45" s="3">
        <v>89.772099999999995</v>
      </c>
      <c r="I45" s="3"/>
      <c r="J45" s="3">
        <v>88.8934</v>
      </c>
      <c r="K45" s="3"/>
      <c r="L45" s="3">
        <v>90.171700000000001</v>
      </c>
      <c r="M45" s="3">
        <v>96.259900000000002</v>
      </c>
      <c r="N45" s="3">
        <v>96.358199999999997</v>
      </c>
      <c r="O45" s="3">
        <v>92.582400000000007</v>
      </c>
      <c r="P45" s="3">
        <v>98.213700000000003</v>
      </c>
      <c r="Q45" s="3">
        <v>99.511499999999998</v>
      </c>
      <c r="R45" s="3">
        <v>102.3892</v>
      </c>
      <c r="S45" s="3">
        <v>102.5305</v>
      </c>
      <c r="T45" s="3"/>
      <c r="U45" s="3">
        <v>102.1718</v>
      </c>
      <c r="V45" s="3">
        <v>102.3129</v>
      </c>
      <c r="W45" s="3">
        <v>109.5159</v>
      </c>
      <c r="X45" s="3">
        <v>105.6163</v>
      </c>
      <c r="Y45" s="3">
        <v>106.0003</v>
      </c>
      <c r="Z45" s="3">
        <v>106.4761</v>
      </c>
      <c r="AA45" s="3"/>
      <c r="AB45" s="3">
        <v>104.6203</v>
      </c>
      <c r="AC45" s="3">
        <v>108.52209999999999</v>
      </c>
      <c r="AD45" s="3">
        <v>108.70440000000001</v>
      </c>
      <c r="AE45" s="3">
        <v>108.53959999999999</v>
      </c>
      <c r="AF45" s="3">
        <v>107.5475</v>
      </c>
      <c r="AG45" s="3">
        <v>106.2505</v>
      </c>
      <c r="AH45" s="3">
        <v>111.1362</v>
      </c>
      <c r="AI45" s="3">
        <v>106.25230000000001</v>
      </c>
      <c r="AJ45" s="3">
        <v>106.9576</v>
      </c>
      <c r="AK45" s="3">
        <v>95.7958</v>
      </c>
      <c r="AL45" s="3">
        <v>94.707499999999996</v>
      </c>
      <c r="AM45" s="3">
        <v>98.121899999999997</v>
      </c>
      <c r="AN45" s="3">
        <v>94.134</v>
      </c>
      <c r="AO45" s="3">
        <v>93.682699999999997</v>
      </c>
      <c r="AP45" s="3">
        <v>93.220500000000001</v>
      </c>
      <c r="AQ45" s="3">
        <v>93.916200000000003</v>
      </c>
      <c r="AR45" s="3">
        <v>94.088399999999993</v>
      </c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>
        <v>105.98260000000001</v>
      </c>
      <c r="CE45" s="3">
        <v>102.67789999999999</v>
      </c>
      <c r="CF45" s="3">
        <v>102.41670000000001</v>
      </c>
      <c r="CG45" s="3">
        <v>101.92910000000001</v>
      </c>
      <c r="CH45" s="3">
        <v>97.103499999999997</v>
      </c>
      <c r="CI45" s="3">
        <v>90.056899999999999</v>
      </c>
      <c r="CJ45" s="3">
        <v>89.321200000000005</v>
      </c>
      <c r="CK45" s="3">
        <v>90.171700000000001</v>
      </c>
      <c r="CL45" s="3">
        <v>88.444199999999995</v>
      </c>
      <c r="CM45" s="3">
        <v>100.16719999999999</v>
      </c>
      <c r="CN45" s="3">
        <v>105.8772</v>
      </c>
      <c r="CO45" s="3">
        <v>104.8798</v>
      </c>
      <c r="CP45" s="3">
        <v>100.2954</v>
      </c>
      <c r="CQ45" s="3"/>
      <c r="CR45" s="3"/>
      <c r="CS45" s="3">
        <v>100.5103</v>
      </c>
      <c r="CT45" s="3">
        <v>100.6494</v>
      </c>
      <c r="CU45" s="3">
        <v>101.0968</v>
      </c>
      <c r="CV45" s="3">
        <v>100.6825</v>
      </c>
      <c r="CW45" s="3">
        <v>108.0441</v>
      </c>
      <c r="CX45" s="3">
        <v>103.4945</v>
      </c>
      <c r="CY45" s="3">
        <v>100.20529999999999</v>
      </c>
      <c r="CZ45" s="3">
        <v>107.76519999999999</v>
      </c>
      <c r="DA45" s="3">
        <v>98.906300000000002</v>
      </c>
      <c r="DB45" s="3">
        <v>102.41670000000001</v>
      </c>
      <c r="DC45" s="3">
        <v>102.67789999999999</v>
      </c>
      <c r="DD45" s="3">
        <v>94.088399999999993</v>
      </c>
      <c r="DE45" s="3"/>
      <c r="DF45" s="3"/>
      <c r="DG45" s="3"/>
      <c r="DH45" s="3"/>
      <c r="DI45" s="3"/>
      <c r="DJ45" s="3">
        <v>107.41549999999999</v>
      </c>
      <c r="DK45" s="3">
        <v>105.29179999999999</v>
      </c>
      <c r="DL45" s="3">
        <v>104.1686</v>
      </c>
      <c r="DM45" s="3">
        <v>106.1784</v>
      </c>
      <c r="DN45" s="3">
        <v>110.614</v>
      </c>
      <c r="DO45" s="3">
        <v>102.8712</v>
      </c>
      <c r="DP45" s="3">
        <v>104.7136</v>
      </c>
      <c r="DQ45" s="3">
        <v>104.9956</v>
      </c>
      <c r="DR45" s="3">
        <v>105.07340000000001</v>
      </c>
      <c r="DS45" s="3">
        <v>105.2616</v>
      </c>
      <c r="DT45" s="3">
        <v>104.3896</v>
      </c>
      <c r="DU45" s="3">
        <v>101.6104</v>
      </c>
      <c r="DV45" s="3">
        <v>100.0461</v>
      </c>
      <c r="DW45" s="3">
        <v>101.7979</v>
      </c>
      <c r="DX45" s="3">
        <v>102.37309999999999</v>
      </c>
      <c r="DY45" s="3">
        <v>102.7118</v>
      </c>
      <c r="DZ45" s="3">
        <v>102.1027</v>
      </c>
      <c r="EA45" s="3">
        <v>102.31100000000001</v>
      </c>
      <c r="EB45" s="3">
        <v>101.80880000000001</v>
      </c>
      <c r="EC45" s="3">
        <v>100.1074</v>
      </c>
      <c r="ED45" s="3">
        <v>100.8199</v>
      </c>
      <c r="EE45" s="3">
        <v>100.437</v>
      </c>
      <c r="EF45" s="3">
        <v>100.92449999999999</v>
      </c>
      <c r="EG45" s="3">
        <v>105.1416</v>
      </c>
      <c r="EH45" s="3"/>
      <c r="EI45" s="3">
        <v>102.1288</v>
      </c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>
        <v>98.906300000000002</v>
      </c>
      <c r="AEV45" s="3">
        <v>107.30840000000001</v>
      </c>
      <c r="AEW45" s="3">
        <v>100.20529999999999</v>
      </c>
      <c r="AEX45" s="3">
        <v>107.76519999999999</v>
      </c>
      <c r="AEY45" s="3">
        <v>110.614</v>
      </c>
      <c r="AEZ45" s="3">
        <v>103.4945</v>
      </c>
      <c r="AFA45" s="3">
        <v>105.8772</v>
      </c>
      <c r="AFB45" s="3">
        <v>108.0441</v>
      </c>
      <c r="AFC45" s="3">
        <v>100.5103</v>
      </c>
      <c r="AFD45" s="3">
        <v>100.6494</v>
      </c>
      <c r="AFE45" s="3">
        <v>104.8798</v>
      </c>
      <c r="AFF45" s="3">
        <v>101.0968</v>
      </c>
      <c r="AFG45" s="3">
        <v>100.6825</v>
      </c>
      <c r="AFH45" s="3">
        <v>102.14790000000001</v>
      </c>
      <c r="AFI45" s="3">
        <v>100.2954</v>
      </c>
      <c r="AFJ45" s="3">
        <v>99.013400000000004</v>
      </c>
      <c r="AFK45" s="3">
        <v>99.708100000000002</v>
      </c>
      <c r="AFL45" s="3">
        <v>99.154799999999994</v>
      </c>
      <c r="AFM45" s="3">
        <v>100.16719999999999</v>
      </c>
      <c r="AFN45" s="3">
        <v>107.41549999999999</v>
      </c>
      <c r="AFO45" s="3">
        <v>104.25620000000001</v>
      </c>
      <c r="AFP45" s="3">
        <v>102.8712</v>
      </c>
      <c r="AFQ45" s="3">
        <v>106.1784</v>
      </c>
      <c r="AFR45" s="3">
        <v>105.29179999999999</v>
      </c>
      <c r="AFS45" s="3">
        <v>104.1686</v>
      </c>
      <c r="AFT45" s="3">
        <v>104.7136</v>
      </c>
      <c r="AFU45" s="3">
        <v>105.1416</v>
      </c>
      <c r="AFV45" s="3">
        <v>104.9956</v>
      </c>
      <c r="AFW45" s="3">
        <v>105.07340000000001</v>
      </c>
      <c r="AFX45" s="3">
        <v>105.2616</v>
      </c>
      <c r="AFY45" s="3">
        <v>104.3896</v>
      </c>
      <c r="AFZ45" s="3">
        <v>100.0461</v>
      </c>
      <c r="AGA45" s="3">
        <v>102.1288</v>
      </c>
      <c r="AGB45" s="3">
        <v>101.6104</v>
      </c>
      <c r="AGC45" s="3">
        <v>102.37309999999999</v>
      </c>
      <c r="AGD45" s="3">
        <v>101.05549999999999</v>
      </c>
      <c r="AGE45" s="3">
        <v>100.04089999999999</v>
      </c>
      <c r="AGF45" s="3">
        <v>102.1027</v>
      </c>
      <c r="AGG45" s="3">
        <v>101.7979</v>
      </c>
      <c r="AGH45" s="3">
        <v>102.7118</v>
      </c>
      <c r="AGI45" s="3">
        <v>101.133</v>
      </c>
      <c r="AGJ45" s="3"/>
      <c r="AGK45" s="3">
        <v>101.80880000000001</v>
      </c>
      <c r="AGL45" s="3">
        <v>101.0296</v>
      </c>
      <c r="AGM45" s="3">
        <v>102.31100000000001</v>
      </c>
      <c r="AGN45" s="3">
        <v>100.1074</v>
      </c>
      <c r="AGO45" s="3">
        <v>100.8199</v>
      </c>
      <c r="AGP45" s="3">
        <v>100.437</v>
      </c>
      <c r="AGQ45" s="3">
        <v>100.92449999999999</v>
      </c>
      <c r="AGR45" s="3">
        <v>101.7337</v>
      </c>
      <c r="AGS45" s="3">
        <v>99.312299999999993</v>
      </c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3"/>
      <c r="CVW45" s="3"/>
      <c r="CVX45" s="3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3"/>
      <c r="CWU45" s="3"/>
      <c r="CWV45" s="3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3"/>
      <c r="CXS45" s="3"/>
      <c r="CXT45" s="3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3"/>
      <c r="CYQ45" s="3"/>
      <c r="CYR45" s="3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3"/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3"/>
      <c r="DAM45" s="3"/>
      <c r="DAN45" s="3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3"/>
      <c r="DBK45" s="3"/>
      <c r="DBL45" s="3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3"/>
      <c r="DCI45" s="3"/>
      <c r="DCJ45" s="3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3"/>
      <c r="DDG45" s="3"/>
      <c r="DDH45" s="3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3"/>
      <c r="DEE45" s="3"/>
      <c r="DEF45" s="3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3"/>
      <c r="DFC45" s="3"/>
      <c r="DFD45" s="3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3"/>
      <c r="DGA45" s="3"/>
      <c r="DGB45" s="3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3"/>
      <c r="DHW45" s="3"/>
      <c r="DHX45" s="3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3"/>
      <c r="DIU45" s="3"/>
      <c r="DIV45" s="3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3"/>
      <c r="DJS45" s="3"/>
      <c r="DJT45" s="3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3"/>
      <c r="DKQ45" s="3"/>
      <c r="DKR45" s="3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3"/>
      <c r="DLO45" s="3"/>
      <c r="DLP45" s="3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3"/>
      <c r="DMM45" s="3"/>
      <c r="DMN45" s="3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3"/>
      <c r="DNK45" s="3"/>
      <c r="DNL45" s="3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3"/>
      <c r="DOI45" s="3"/>
      <c r="DOJ45" s="3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/>
      <c r="DPG45" s="3"/>
      <c r="DPH45" s="3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3"/>
      <c r="DSA45" s="3"/>
      <c r="DSB45" s="3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3"/>
      <c r="DTW45" s="3"/>
      <c r="DTX45" s="3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3"/>
      <c r="DUU45" s="3"/>
      <c r="DUV45" s="3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3"/>
      <c r="DVS45" s="3"/>
      <c r="DVT45" s="3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3"/>
      <c r="DWQ45" s="3"/>
      <c r="DWR45" s="3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3"/>
      <c r="DXO45" s="3"/>
      <c r="DXP45" s="3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3"/>
      <c r="DYM45" s="3"/>
      <c r="DYN45" s="3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3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3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3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3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3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3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3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3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3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3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3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3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3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3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3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3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3"/>
      <c r="FNC45" s="3"/>
      <c r="FND45" s="3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3"/>
      <c r="FOA45" s="3"/>
      <c r="FOB45" s="3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3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3"/>
      <c r="FPW45" s="3"/>
      <c r="FPX45" s="3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3"/>
      <c r="FQU45" s="3"/>
      <c r="FQV45" s="3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3"/>
      <c r="FRS45" s="3"/>
      <c r="FRT45" s="3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3"/>
      <c r="FSQ45" s="3"/>
      <c r="FSR45" s="3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3"/>
      <c r="FTO45" s="3"/>
      <c r="FTP45" s="3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3"/>
      <c r="FUM45" s="3"/>
      <c r="FUN45" s="3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3"/>
      <c r="FVK45" s="3"/>
      <c r="FVL45" s="3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3"/>
      <c r="FXG45" s="3"/>
      <c r="FXH45" s="3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3"/>
      <c r="FYE45" s="3"/>
      <c r="FYF45" s="3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3"/>
      <c r="FZC45" s="3"/>
      <c r="FZD45" s="3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3"/>
      <c r="GAA45" s="3"/>
      <c r="GAB45" s="3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3"/>
      <c r="GAY45" s="3"/>
      <c r="GAZ45" s="3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3"/>
      <c r="GBW45" s="3"/>
      <c r="GBX45" s="3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3"/>
      <c r="GCU45" s="3"/>
      <c r="GCV45" s="3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3"/>
      <c r="GDS45" s="3"/>
      <c r="GDT45" s="3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3"/>
      <c r="GEQ45" s="3"/>
      <c r="GER45" s="3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3"/>
      <c r="GFO45" s="3"/>
      <c r="GFP45" s="3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3"/>
      <c r="GGM45" s="3"/>
      <c r="GGN45" s="3"/>
      <c r="GGO45" s="3"/>
      <c r="GGP45" s="3"/>
      <c r="GGQ45" s="3"/>
      <c r="GGR45" s="3"/>
      <c r="GGS45" s="3"/>
      <c r="GGT45" s="3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3"/>
      <c r="GHH45" s="3"/>
      <c r="GHI45" s="3"/>
      <c r="GHJ45" s="3"/>
      <c r="GHK45" s="3"/>
      <c r="GHL45" s="3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3"/>
      <c r="GHX45" s="3"/>
      <c r="GHY45" s="3"/>
      <c r="GHZ45" s="3"/>
      <c r="GIA45" s="3"/>
      <c r="GIB45" s="3"/>
      <c r="GIC45" s="3"/>
      <c r="GID45" s="3"/>
      <c r="GIE45" s="3"/>
      <c r="GIF45" s="3"/>
      <c r="GIG45" s="3"/>
      <c r="GIH45" s="3"/>
      <c r="GII45" s="3"/>
      <c r="GIJ45" s="3"/>
      <c r="GIK45" s="3"/>
      <c r="GIL45" s="3"/>
      <c r="GIM45" s="3"/>
      <c r="GIN45" s="3"/>
      <c r="GIO45" s="3"/>
      <c r="GIP45" s="3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3"/>
      <c r="GJD45" s="3"/>
      <c r="GJE45" s="3"/>
      <c r="GJF45" s="3"/>
      <c r="GJG45" s="3"/>
      <c r="GJH45" s="3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3"/>
      <c r="GJT45" s="3"/>
      <c r="GJU45" s="3"/>
      <c r="GJV45" s="3"/>
      <c r="GJW45" s="3"/>
      <c r="GJX45" s="3"/>
      <c r="GJY45" s="3"/>
      <c r="GJZ45" s="3"/>
      <c r="GKA45" s="3"/>
      <c r="GKB45" s="3"/>
      <c r="GKC45" s="3"/>
      <c r="GKD45" s="3"/>
      <c r="GKE45" s="3"/>
      <c r="GKF45" s="3"/>
      <c r="GKG45" s="3"/>
      <c r="GKH45" s="3"/>
      <c r="GKI45" s="3"/>
      <c r="GKJ45" s="3"/>
      <c r="GKK45" s="3"/>
      <c r="GKL45" s="3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3"/>
      <c r="GKZ45" s="3"/>
      <c r="GLA45" s="3"/>
      <c r="GLB45" s="3"/>
      <c r="GLC45" s="3"/>
      <c r="GLD45" s="3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3"/>
      <c r="GLP45" s="3"/>
      <c r="GLQ45" s="3"/>
      <c r="GLR45" s="3"/>
      <c r="GLS45" s="3"/>
      <c r="GLT45" s="3"/>
      <c r="GLU45" s="3"/>
      <c r="GLV45" s="3"/>
      <c r="GLW45" s="3"/>
      <c r="GLX45" s="3"/>
      <c r="GLY45" s="3"/>
      <c r="GLZ45" s="3"/>
      <c r="GMA45" s="3"/>
      <c r="GMB45" s="3"/>
      <c r="GMC45" s="3"/>
      <c r="GMD45" s="3"/>
      <c r="GME45" s="3"/>
      <c r="GMF45" s="3"/>
      <c r="GMG45" s="3"/>
      <c r="GMH45" s="3"/>
      <c r="GMI45" s="3"/>
      <c r="GMJ45" s="3"/>
      <c r="GMK45" s="3"/>
      <c r="GML45" s="3"/>
      <c r="GMM45" s="3"/>
      <c r="GMN45" s="3">
        <v>101.92910000000001</v>
      </c>
      <c r="GMO45" s="3"/>
      <c r="GMP45" s="3"/>
      <c r="GMQ45" s="3"/>
      <c r="GMR45" s="3"/>
      <c r="GMS45" s="3"/>
      <c r="GMT45" s="3"/>
      <c r="GMU45" s="3"/>
      <c r="GMV45" s="3"/>
      <c r="GMW45" s="3"/>
      <c r="GMX45" s="3"/>
      <c r="GMY45" s="3"/>
      <c r="GMZ45" s="3"/>
      <c r="GNA45" s="3"/>
      <c r="GNB45" s="3"/>
      <c r="GNC45" s="3"/>
      <c r="GND45" s="3"/>
    </row>
    <row r="46" spans="1:5100" x14ac:dyDescent="0.25">
      <c r="A46" s="2">
        <v>41516</v>
      </c>
      <c r="B46" s="3">
        <v>89.133300000000006</v>
      </c>
      <c r="C46" s="3"/>
      <c r="D46" s="3">
        <v>90.547399999999996</v>
      </c>
      <c r="E46" s="3"/>
      <c r="F46" s="3">
        <v>88.606700000000004</v>
      </c>
      <c r="G46" s="3"/>
      <c r="H46" s="3">
        <v>87.866299999999995</v>
      </c>
      <c r="I46" s="3"/>
      <c r="J46" s="3">
        <v>86.993799999999993</v>
      </c>
      <c r="K46" s="3"/>
      <c r="L46" s="3">
        <v>88.180499999999995</v>
      </c>
      <c r="M46" s="3">
        <v>94.817899999999995</v>
      </c>
      <c r="N46" s="3">
        <v>94.912800000000004</v>
      </c>
      <c r="O46" s="3">
        <v>90.576599999999999</v>
      </c>
      <c r="P46" s="3">
        <v>96.724400000000003</v>
      </c>
      <c r="Q46" s="3">
        <v>98.004400000000004</v>
      </c>
      <c r="R46" s="3">
        <v>100.8391</v>
      </c>
      <c r="S46" s="3">
        <v>100.97929999999999</v>
      </c>
      <c r="T46" s="3"/>
      <c r="U46" s="3">
        <v>100.60850000000001</v>
      </c>
      <c r="V46" s="3">
        <v>100.74850000000001</v>
      </c>
      <c r="W46" s="3">
        <v>102.2073</v>
      </c>
      <c r="X46" s="3">
        <v>104.0616</v>
      </c>
      <c r="Y46" s="3">
        <v>104.4422</v>
      </c>
      <c r="Z46" s="3">
        <v>104.9614</v>
      </c>
      <c r="AA46" s="3"/>
      <c r="AB46" s="3">
        <v>102.529</v>
      </c>
      <c r="AC46" s="3">
        <v>106.8682</v>
      </c>
      <c r="AD46" s="3">
        <v>107.0274</v>
      </c>
      <c r="AE46" s="3">
        <v>106.8008</v>
      </c>
      <c r="AF46" s="3">
        <v>105.423</v>
      </c>
      <c r="AG46" s="3">
        <v>104.0818</v>
      </c>
      <c r="AH46" s="3">
        <v>102.992</v>
      </c>
      <c r="AI46" s="3">
        <v>104.17619999999999</v>
      </c>
      <c r="AJ46" s="3">
        <v>106.2414</v>
      </c>
      <c r="AK46" s="3">
        <v>92.849199999999996</v>
      </c>
      <c r="AL46" s="3">
        <v>92.778800000000004</v>
      </c>
      <c r="AM46" s="3">
        <v>96.139600000000002</v>
      </c>
      <c r="AN46" s="3">
        <v>92.177499999999995</v>
      </c>
      <c r="AO46" s="3">
        <v>91.7607</v>
      </c>
      <c r="AP46" s="3">
        <v>91.299300000000002</v>
      </c>
      <c r="AQ46" s="3">
        <v>87.816999999999993</v>
      </c>
      <c r="AR46" s="3">
        <v>92.212000000000003</v>
      </c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>
        <v>104.8689</v>
      </c>
      <c r="CE46" s="3">
        <v>100.7899</v>
      </c>
      <c r="CF46" s="3">
        <v>100.2711</v>
      </c>
      <c r="CG46" s="3">
        <v>100.4325</v>
      </c>
      <c r="CH46" s="3">
        <v>89.133300000000006</v>
      </c>
      <c r="CI46" s="3">
        <v>88.190700000000007</v>
      </c>
      <c r="CJ46" s="3">
        <v>87.449100000000001</v>
      </c>
      <c r="CK46" s="3">
        <v>88.180499999999995</v>
      </c>
      <c r="CL46" s="3">
        <v>86.578299999999999</v>
      </c>
      <c r="CM46" s="3">
        <v>99.5916</v>
      </c>
      <c r="CN46" s="3">
        <v>105.59220000000001</v>
      </c>
      <c r="CO46" s="3">
        <v>104.4796</v>
      </c>
      <c r="CP46" s="3">
        <v>99.950800000000001</v>
      </c>
      <c r="CQ46" s="3"/>
      <c r="CR46" s="3"/>
      <c r="CS46" s="3">
        <v>100.41630000000001</v>
      </c>
      <c r="CT46" s="3">
        <v>100.2229</v>
      </c>
      <c r="CU46" s="3">
        <v>99.712900000000005</v>
      </c>
      <c r="CV46" s="3">
        <v>98.507999999999996</v>
      </c>
      <c r="CW46" s="3">
        <v>107.5775</v>
      </c>
      <c r="CX46" s="3">
        <v>102.1314</v>
      </c>
      <c r="CY46" s="3">
        <v>98.862799999999993</v>
      </c>
      <c r="CZ46" s="3">
        <v>107.46429999999999</v>
      </c>
      <c r="DA46" s="3">
        <v>96.772300000000001</v>
      </c>
      <c r="DB46" s="3">
        <v>100.2711</v>
      </c>
      <c r="DC46" s="3">
        <v>100.7899</v>
      </c>
      <c r="DD46" s="3">
        <v>92.212000000000003</v>
      </c>
      <c r="DE46" s="3"/>
      <c r="DF46" s="3"/>
      <c r="DG46" s="3"/>
      <c r="DH46" s="3"/>
      <c r="DI46" s="3"/>
      <c r="DJ46" s="3">
        <v>106.9983</v>
      </c>
      <c r="DK46" s="3">
        <v>104.35720000000001</v>
      </c>
      <c r="DL46" s="3">
        <v>103.5714</v>
      </c>
      <c r="DM46" s="3">
        <v>105.3879</v>
      </c>
      <c r="DN46" s="3">
        <v>109.9372</v>
      </c>
      <c r="DO46" s="3">
        <v>101.2736</v>
      </c>
      <c r="DP46" s="3">
        <v>103.9079</v>
      </c>
      <c r="DQ46" s="3">
        <v>104.17270000000001</v>
      </c>
      <c r="DR46" s="3">
        <v>104.1117</v>
      </c>
      <c r="DS46" s="3">
        <v>104.5188</v>
      </c>
      <c r="DT46" s="3">
        <v>103.82380000000001</v>
      </c>
      <c r="DU46" s="3">
        <v>101.03449999999999</v>
      </c>
      <c r="DV46" s="3">
        <v>97.904899999999998</v>
      </c>
      <c r="DW46" s="3">
        <v>101.0419</v>
      </c>
      <c r="DX46" s="3">
        <v>101.6681</v>
      </c>
      <c r="DY46" s="3">
        <v>102.17619999999999</v>
      </c>
      <c r="DZ46" s="3">
        <v>101.14360000000001</v>
      </c>
      <c r="EA46" s="3">
        <v>101.2783</v>
      </c>
      <c r="EB46" s="3">
        <v>101.0389</v>
      </c>
      <c r="EC46" s="3">
        <v>96.490300000000005</v>
      </c>
      <c r="ED46" s="3">
        <v>99.104100000000003</v>
      </c>
      <c r="EE46" s="3">
        <v>98.369699999999995</v>
      </c>
      <c r="EF46" s="3">
        <v>100.0258</v>
      </c>
      <c r="EG46" s="3">
        <v>103.5039</v>
      </c>
      <c r="EH46" s="3">
        <v>97.241</v>
      </c>
      <c r="EI46" s="3">
        <v>101.45780000000001</v>
      </c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>
        <v>96.772300000000001</v>
      </c>
      <c r="AEV46" s="3">
        <v>108.0883</v>
      </c>
      <c r="AEW46" s="3">
        <v>98.862799999999993</v>
      </c>
      <c r="AEX46" s="3">
        <v>107.46429999999999</v>
      </c>
      <c r="AEY46" s="3">
        <v>109.9372</v>
      </c>
      <c r="AEZ46" s="3">
        <v>102.1314</v>
      </c>
      <c r="AFA46" s="3">
        <v>105.59220000000001</v>
      </c>
      <c r="AFB46" s="3">
        <v>107.5775</v>
      </c>
      <c r="AFC46" s="3">
        <v>100.41630000000001</v>
      </c>
      <c r="AFD46" s="3">
        <v>100.2229</v>
      </c>
      <c r="AFE46" s="3">
        <v>104.4796</v>
      </c>
      <c r="AFF46" s="3">
        <v>99.712900000000005</v>
      </c>
      <c r="AFG46" s="3">
        <v>98.507999999999996</v>
      </c>
      <c r="AFH46" s="3">
        <v>100.7567</v>
      </c>
      <c r="AFI46" s="3">
        <v>99.950800000000001</v>
      </c>
      <c r="AFJ46" s="3">
        <v>97.536600000000007</v>
      </c>
      <c r="AFK46" s="3">
        <v>99.138599999999997</v>
      </c>
      <c r="AFL46" s="3">
        <v>97.060199999999995</v>
      </c>
      <c r="AFM46" s="3">
        <v>99.5916</v>
      </c>
      <c r="AFN46" s="3">
        <v>106.9983</v>
      </c>
      <c r="AFO46" s="3">
        <v>103.8146</v>
      </c>
      <c r="AFP46" s="3">
        <v>101.2736</v>
      </c>
      <c r="AFQ46" s="3">
        <v>105.3879</v>
      </c>
      <c r="AFR46" s="3">
        <v>104.35720000000001</v>
      </c>
      <c r="AFS46" s="3">
        <v>103.5714</v>
      </c>
      <c r="AFT46" s="3">
        <v>103.9079</v>
      </c>
      <c r="AFU46" s="3">
        <v>103.5039</v>
      </c>
      <c r="AFV46" s="3">
        <v>104.17270000000001</v>
      </c>
      <c r="AFW46" s="3">
        <v>104.1117</v>
      </c>
      <c r="AFX46" s="3">
        <v>104.5188</v>
      </c>
      <c r="AFY46" s="3">
        <v>103.82380000000001</v>
      </c>
      <c r="AFZ46" s="3">
        <v>97.904899999999998</v>
      </c>
      <c r="AGA46" s="3">
        <v>101.45780000000001</v>
      </c>
      <c r="AGB46" s="3">
        <v>101.03449999999999</v>
      </c>
      <c r="AGC46" s="3">
        <v>101.6681</v>
      </c>
      <c r="AGD46" s="3">
        <v>98.281199999999998</v>
      </c>
      <c r="AGE46" s="3">
        <v>96.870400000000004</v>
      </c>
      <c r="AGF46" s="3">
        <v>101.14360000000001</v>
      </c>
      <c r="AGG46" s="3">
        <v>101.0419</v>
      </c>
      <c r="AGH46" s="3">
        <v>102.17619999999999</v>
      </c>
      <c r="AGI46" s="3">
        <v>98.424099999999996</v>
      </c>
      <c r="AGJ46" s="3"/>
      <c r="AGK46" s="3">
        <v>101.0389</v>
      </c>
      <c r="AGL46" s="3">
        <v>98.975200000000001</v>
      </c>
      <c r="AGM46" s="3">
        <v>101.2783</v>
      </c>
      <c r="AGN46" s="3">
        <v>96.490300000000005</v>
      </c>
      <c r="AGO46" s="3">
        <v>99.104100000000003</v>
      </c>
      <c r="AGP46" s="3">
        <v>98.369699999999995</v>
      </c>
      <c r="AGQ46" s="3">
        <v>100.0258</v>
      </c>
      <c r="AGR46" s="3">
        <v>101.1463</v>
      </c>
      <c r="AGS46" s="3">
        <v>97.241</v>
      </c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"/>
      <c r="CWC46" s="3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"/>
      <c r="CWZ46" s="3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"/>
      <c r="CXW46" s="3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"/>
      <c r="CYT46" s="3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"/>
      <c r="CZQ46" s="3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"/>
      <c r="DAN46" s="3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"/>
      <c r="DBK46" s="3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"/>
      <c r="DCH46" s="3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"/>
      <c r="DDE46" s="3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"/>
      <c r="DEB46" s="3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"/>
      <c r="DEY46" s="3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"/>
      <c r="DFV46" s="3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"/>
      <c r="DGS46" s="3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"/>
      <c r="DHP46" s="3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"/>
      <c r="DIM46" s="3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"/>
      <c r="DJJ46" s="3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"/>
      <c r="DKG46" s="3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"/>
      <c r="DLD46" s="3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"/>
      <c r="DMX46" s="3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"/>
      <c r="DNU46" s="3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"/>
      <c r="DOR46" s="3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"/>
      <c r="DPO46" s="3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"/>
      <c r="DQL46" s="3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"/>
      <c r="DRI46" s="3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"/>
      <c r="DSF46" s="3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"/>
      <c r="DTC46" s="3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"/>
      <c r="DTZ46" s="3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"/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"/>
      <c r="DVT46" s="3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"/>
      <c r="DWQ46" s="3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"/>
      <c r="DXN46" s="3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"/>
      <c r="DYK46" s="3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"/>
      <c r="DZH46" s="3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"/>
      <c r="EAE46" s="3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"/>
      <c r="EBB46" s="3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"/>
      <c r="EBY46" s="3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"/>
      <c r="ECV46" s="3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"/>
      <c r="EDS46" s="3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/>
      <c r="EEP46" s="3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"/>
      <c r="EFM46" s="3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"/>
      <c r="EGJ46" s="3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"/>
      <c r="EHG46" s="3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"/>
      <c r="EID46" s="3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"/>
      <c r="EJA46" s="3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"/>
      <c r="EJX46" s="3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"/>
      <c r="EKU46" s="3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"/>
      <c r="ELR46" s="3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"/>
      <c r="EMO46" s="3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"/>
      <c r="EOI46" s="3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"/>
      <c r="EPF46" s="3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"/>
      <c r="EQC46" s="3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"/>
      <c r="EQZ46" s="3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"/>
      <c r="ERW46" s="3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"/>
      <c r="EST46" s="3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"/>
      <c r="ETQ46" s="3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"/>
      <c r="EUN46" s="3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"/>
      <c r="EVK46" s="3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"/>
      <c r="EWH46" s="3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"/>
      <c r="EXE46" s="3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"/>
      <c r="EYB46" s="3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"/>
      <c r="EYY46" s="3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"/>
      <c r="EZV46" s="3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"/>
      <c r="FAS46" s="3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"/>
      <c r="FBP46" s="3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"/>
      <c r="FCM46" s="3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"/>
      <c r="FDJ46" s="3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"/>
      <c r="FEG46" s="3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"/>
      <c r="FFD46" s="3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"/>
      <c r="FGX46" s="3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"/>
      <c r="FHU46" s="3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"/>
      <c r="FIR46" s="3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"/>
      <c r="FJO46" s="3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"/>
      <c r="FKL46" s="3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"/>
      <c r="FLI46" s="3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"/>
      <c r="FMF46" s="3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"/>
      <c r="FNC46" s="3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"/>
      <c r="FNZ46" s="3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"/>
      <c r="FOW46" s="3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"/>
      <c r="FPT46" s="3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"/>
      <c r="FQQ46" s="3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"/>
      <c r="FRN46" s="3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"/>
      <c r="FSK46" s="3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"/>
      <c r="FTH46" s="3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"/>
      <c r="FUE46" s="3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"/>
      <c r="FVB46" s="3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"/>
      <c r="FVY46" s="3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"/>
      <c r="FWV46" s="3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"/>
      <c r="FXS46" s="3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"/>
      <c r="FYP46" s="3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"/>
      <c r="FZM46" s="3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"/>
      <c r="GAJ46" s="3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"/>
      <c r="GBG46" s="3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"/>
      <c r="GCD46" s="3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"/>
      <c r="GDA46" s="3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"/>
      <c r="GDX46" s="3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"/>
      <c r="GEU46" s="3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"/>
      <c r="GFR46" s="3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"/>
      <c r="GGO46" s="3"/>
      <c r="GGP46" s="3"/>
      <c r="GGQ46" s="3"/>
      <c r="GGR46" s="3"/>
      <c r="GGS46" s="3"/>
      <c r="GGT46" s="3"/>
      <c r="GGU46" s="3"/>
      <c r="GGV46" s="3"/>
      <c r="GGW46" s="3"/>
      <c r="GGX46" s="3"/>
      <c r="GGY46" s="3"/>
      <c r="GGZ46" s="3"/>
      <c r="GHA46" s="3"/>
      <c r="GHB46" s="3"/>
      <c r="GHC46" s="3"/>
      <c r="GHD46" s="3"/>
      <c r="GHE46" s="3"/>
      <c r="GHF46" s="3"/>
      <c r="GHG46" s="3"/>
      <c r="GHH46" s="3"/>
      <c r="GHI46" s="3"/>
      <c r="GHJ46" s="3"/>
      <c r="GHK46" s="3"/>
      <c r="GHL46" s="3"/>
      <c r="GHM46" s="3"/>
      <c r="GHN46" s="3"/>
      <c r="GHO46" s="3"/>
      <c r="GHP46" s="3"/>
      <c r="GHQ46" s="3"/>
      <c r="GHR46" s="3"/>
      <c r="GHS46" s="3"/>
      <c r="GHT46" s="3"/>
      <c r="GHU46" s="3"/>
      <c r="GHV46" s="3"/>
      <c r="GHW46" s="3"/>
      <c r="GHX46" s="3"/>
      <c r="GHY46" s="3"/>
      <c r="GHZ46" s="3"/>
      <c r="GIA46" s="3"/>
      <c r="GIB46" s="3"/>
      <c r="GIC46" s="3"/>
      <c r="GID46" s="3"/>
      <c r="GIE46" s="3"/>
      <c r="GIF46" s="3"/>
      <c r="GIG46" s="3"/>
      <c r="GIH46" s="3"/>
      <c r="GII46" s="3"/>
      <c r="GIJ46" s="3"/>
      <c r="GIK46" s="3"/>
      <c r="GIL46" s="3"/>
      <c r="GIM46" s="3"/>
      <c r="GIN46" s="3"/>
      <c r="GIO46" s="3"/>
      <c r="GIP46" s="3"/>
      <c r="GIQ46" s="3"/>
      <c r="GIR46" s="3"/>
      <c r="GIS46" s="3"/>
      <c r="GIT46" s="3"/>
      <c r="GIU46" s="3"/>
      <c r="GIV46" s="3"/>
      <c r="GIW46" s="3"/>
      <c r="GIX46" s="3"/>
      <c r="GIY46" s="3"/>
      <c r="GIZ46" s="3"/>
      <c r="GJA46" s="3"/>
      <c r="GJB46" s="3"/>
      <c r="GJC46" s="3"/>
      <c r="GJD46" s="3"/>
      <c r="GJE46" s="3"/>
      <c r="GJF46" s="3"/>
      <c r="GJG46" s="3"/>
      <c r="GJH46" s="3"/>
      <c r="GJI46" s="3"/>
      <c r="GJJ46" s="3"/>
      <c r="GJK46" s="3"/>
      <c r="GJL46" s="3"/>
      <c r="GJM46" s="3"/>
      <c r="GJN46" s="3"/>
      <c r="GJO46" s="3"/>
      <c r="GJP46" s="3"/>
      <c r="GJQ46" s="3"/>
      <c r="GJR46" s="3"/>
      <c r="GJS46" s="3"/>
      <c r="GJT46" s="3"/>
      <c r="GJU46" s="3"/>
      <c r="GJV46" s="3"/>
      <c r="GJW46" s="3"/>
      <c r="GJX46" s="3"/>
      <c r="GJY46" s="3"/>
      <c r="GJZ46" s="3"/>
      <c r="GKA46" s="3"/>
      <c r="GKB46" s="3"/>
      <c r="GKC46" s="3"/>
      <c r="GKD46" s="3"/>
      <c r="GKE46" s="3"/>
      <c r="GKF46" s="3"/>
      <c r="GKG46" s="3"/>
      <c r="GKH46" s="3"/>
      <c r="GKI46" s="3"/>
      <c r="GKJ46" s="3"/>
      <c r="GKK46" s="3"/>
      <c r="GKL46" s="3"/>
      <c r="GKM46" s="3"/>
      <c r="GKN46" s="3"/>
      <c r="GKO46" s="3"/>
      <c r="GKP46" s="3"/>
      <c r="GKQ46" s="3"/>
      <c r="GKR46" s="3"/>
      <c r="GKS46" s="3"/>
      <c r="GKT46" s="3"/>
      <c r="GKU46" s="3"/>
      <c r="GKV46" s="3"/>
      <c r="GKW46" s="3"/>
      <c r="GKX46" s="3"/>
      <c r="GKY46" s="3"/>
      <c r="GKZ46" s="3"/>
      <c r="GLA46" s="3"/>
      <c r="GLB46" s="3"/>
      <c r="GLC46" s="3"/>
      <c r="GLD46" s="3"/>
      <c r="GLE46" s="3"/>
      <c r="GLF46" s="3"/>
      <c r="GLG46" s="3"/>
      <c r="GLH46" s="3"/>
      <c r="GLI46" s="3"/>
      <c r="GLJ46" s="3"/>
      <c r="GLK46" s="3"/>
      <c r="GLL46" s="3"/>
      <c r="GLM46" s="3"/>
      <c r="GLN46" s="3"/>
      <c r="GLO46" s="3"/>
      <c r="GLP46" s="3"/>
      <c r="GLQ46" s="3"/>
      <c r="GLR46" s="3"/>
      <c r="GLS46" s="3"/>
      <c r="GLT46" s="3"/>
      <c r="GLU46" s="3"/>
      <c r="GLV46" s="3"/>
      <c r="GLW46" s="3"/>
      <c r="GLX46" s="3"/>
      <c r="GLY46" s="3"/>
      <c r="GLZ46" s="3"/>
      <c r="GMA46" s="3"/>
      <c r="GMB46" s="3"/>
      <c r="GMC46" s="3"/>
      <c r="GMD46" s="3"/>
      <c r="GME46" s="3"/>
      <c r="GMF46" s="3"/>
      <c r="GMG46" s="3"/>
      <c r="GMH46" s="3"/>
      <c r="GMI46" s="3"/>
      <c r="GMJ46" s="3"/>
      <c r="GMK46" s="3"/>
      <c r="GML46" s="3"/>
      <c r="GMM46" s="3"/>
      <c r="GMN46" s="3">
        <v>100.4325</v>
      </c>
      <c r="GMO46" s="3"/>
      <c r="GMP46" s="3"/>
      <c r="GMQ46" s="3"/>
      <c r="GMR46" s="3"/>
      <c r="GMS46" s="3"/>
      <c r="GMT46" s="3"/>
      <c r="GMU46" s="3"/>
      <c r="GMV46" s="3"/>
      <c r="GMW46" s="3"/>
      <c r="GMX46" s="3"/>
      <c r="GMY46" s="3"/>
      <c r="GMZ46" s="3"/>
      <c r="GNA46" s="3"/>
      <c r="GNB46" s="3"/>
      <c r="GNC46" s="3"/>
      <c r="GND46" s="3"/>
    </row>
    <row r="47" spans="1:5100" x14ac:dyDescent="0.25">
      <c r="A47" s="2">
        <v>41547</v>
      </c>
      <c r="B47" s="3">
        <v>88.0565</v>
      </c>
      <c r="C47" s="3"/>
      <c r="D47" s="3">
        <v>90.928299999999993</v>
      </c>
      <c r="E47" s="3"/>
      <c r="F47" s="3">
        <v>88.765199999999993</v>
      </c>
      <c r="G47" s="3"/>
      <c r="H47" s="3">
        <v>88.0017</v>
      </c>
      <c r="I47" s="3"/>
      <c r="J47" s="3">
        <v>87.121399999999994</v>
      </c>
      <c r="K47" s="3"/>
      <c r="L47" s="3">
        <v>88.043400000000005</v>
      </c>
      <c r="M47" s="3">
        <v>94.296899999999994</v>
      </c>
      <c r="N47" s="3">
        <v>94.395899999999997</v>
      </c>
      <c r="O47" s="3">
        <v>90.457999999999998</v>
      </c>
      <c r="P47" s="3">
        <v>96.252300000000005</v>
      </c>
      <c r="Q47" s="3">
        <v>97.542400000000001</v>
      </c>
      <c r="R47" s="3">
        <v>100.4034</v>
      </c>
      <c r="S47" s="3">
        <v>100.54349999999999</v>
      </c>
      <c r="T47" s="3"/>
      <c r="U47" s="3">
        <v>100.1935</v>
      </c>
      <c r="V47" s="3">
        <v>100.33329999999999</v>
      </c>
      <c r="W47" s="3">
        <v>101.804</v>
      </c>
      <c r="X47" s="3">
        <v>98.403999999999996</v>
      </c>
      <c r="Y47" s="3">
        <v>98.736800000000002</v>
      </c>
      <c r="Z47" s="3">
        <v>99.205100000000002</v>
      </c>
      <c r="AA47" s="3"/>
      <c r="AB47" s="3">
        <v>102.3145</v>
      </c>
      <c r="AC47" s="3">
        <v>106.6793</v>
      </c>
      <c r="AD47" s="3">
        <v>106.8734</v>
      </c>
      <c r="AE47" s="3">
        <v>106.7415</v>
      </c>
      <c r="AF47" s="3">
        <v>105.8665</v>
      </c>
      <c r="AG47" s="3">
        <v>104.56610000000001</v>
      </c>
      <c r="AH47" s="3">
        <v>103.47880000000001</v>
      </c>
      <c r="AI47" s="3">
        <v>99.150199999999998</v>
      </c>
      <c r="AJ47" s="3">
        <v>100.81699999999999</v>
      </c>
      <c r="AK47" s="3">
        <v>93.292500000000004</v>
      </c>
      <c r="AL47" s="3">
        <v>93.179100000000005</v>
      </c>
      <c r="AM47" s="3">
        <v>96.280900000000003</v>
      </c>
      <c r="AN47" s="3">
        <v>92.277699999999996</v>
      </c>
      <c r="AO47" s="3">
        <v>92.029899999999998</v>
      </c>
      <c r="AP47" s="3">
        <v>91.561000000000007</v>
      </c>
      <c r="AQ47" s="3">
        <v>87.835700000000003</v>
      </c>
      <c r="AR47" s="3">
        <v>87.628900000000002</v>
      </c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>
        <v>104.13290000000001</v>
      </c>
      <c r="CE47" s="3">
        <v>99.9756</v>
      </c>
      <c r="CF47" s="3">
        <v>99.994500000000002</v>
      </c>
      <c r="CG47" s="3">
        <v>95.251000000000005</v>
      </c>
      <c r="CH47" s="3">
        <v>88.0565</v>
      </c>
      <c r="CI47" s="3">
        <v>88.311199999999999</v>
      </c>
      <c r="CJ47" s="3">
        <v>87.548000000000002</v>
      </c>
      <c r="CK47" s="3">
        <v>88.043400000000005</v>
      </c>
      <c r="CL47" s="3">
        <v>86.67</v>
      </c>
      <c r="CM47" s="3">
        <v>99.736699999999999</v>
      </c>
      <c r="CN47" s="3">
        <v>106.33029999999999</v>
      </c>
      <c r="CO47" s="3">
        <v>105.0235</v>
      </c>
      <c r="CP47" s="3">
        <v>100.3947</v>
      </c>
      <c r="CQ47" s="3"/>
      <c r="CR47" s="3"/>
      <c r="CS47" s="3">
        <v>100.36239999999999</v>
      </c>
      <c r="CT47" s="3">
        <v>99.895899999999997</v>
      </c>
      <c r="CU47" s="3">
        <v>99.087699999999998</v>
      </c>
      <c r="CV47" s="3">
        <v>98.113200000000006</v>
      </c>
      <c r="CW47" s="3">
        <v>107.8788</v>
      </c>
      <c r="CX47" s="3">
        <v>101.6046</v>
      </c>
      <c r="CY47" s="3">
        <v>98.206000000000003</v>
      </c>
      <c r="CZ47" s="3">
        <v>108.096</v>
      </c>
      <c r="DA47" s="3">
        <v>96.428700000000006</v>
      </c>
      <c r="DB47" s="3">
        <v>99.994500000000002</v>
      </c>
      <c r="DC47" s="3">
        <v>99.9756</v>
      </c>
      <c r="DD47" s="3">
        <v>87.628900000000002</v>
      </c>
      <c r="DE47" s="3"/>
      <c r="DF47" s="3"/>
      <c r="DG47" s="3"/>
      <c r="DH47" s="3"/>
      <c r="DI47" s="3"/>
      <c r="DJ47" s="3">
        <v>107.44199999999999</v>
      </c>
      <c r="DK47" s="3">
        <v>104.4062</v>
      </c>
      <c r="DL47" s="3">
        <v>103.4273</v>
      </c>
      <c r="DM47" s="3">
        <v>105.7458</v>
      </c>
      <c r="DN47" s="3">
        <v>110.16459999999999</v>
      </c>
      <c r="DO47" s="3">
        <v>101.00839999999999</v>
      </c>
      <c r="DP47" s="3">
        <v>103.97920000000001</v>
      </c>
      <c r="DQ47" s="3">
        <v>104.2452</v>
      </c>
      <c r="DR47" s="3">
        <v>104.1228</v>
      </c>
      <c r="DS47" s="3">
        <v>104.6879</v>
      </c>
      <c r="DT47" s="3">
        <v>104.2655</v>
      </c>
      <c r="DU47" s="3">
        <v>101.4721</v>
      </c>
      <c r="DV47" s="3">
        <v>97.252499999999998</v>
      </c>
      <c r="DW47" s="3">
        <v>99.9328</v>
      </c>
      <c r="DX47" s="3">
        <v>102.5352</v>
      </c>
      <c r="DY47" s="3">
        <v>102.0656</v>
      </c>
      <c r="DZ47" s="3">
        <v>101.16</v>
      </c>
      <c r="EA47" s="3">
        <v>101.4161</v>
      </c>
      <c r="EB47" s="3">
        <v>100.8862</v>
      </c>
      <c r="EC47" s="3">
        <v>96.563100000000006</v>
      </c>
      <c r="ED47" s="3">
        <v>98.757900000000006</v>
      </c>
      <c r="EE47" s="3">
        <v>97.652799999999999</v>
      </c>
      <c r="EF47" s="3">
        <v>100.1249</v>
      </c>
      <c r="EG47" s="3">
        <v>102.9481</v>
      </c>
      <c r="EH47" s="3">
        <v>97.691100000000006</v>
      </c>
      <c r="EI47" s="3">
        <v>99.423299999999998</v>
      </c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>
        <v>96.428700000000006</v>
      </c>
      <c r="AEV47" s="3">
        <v>109.94840000000001</v>
      </c>
      <c r="AEW47" s="3">
        <v>98.206000000000003</v>
      </c>
      <c r="AEX47" s="3">
        <v>108.096</v>
      </c>
      <c r="AEY47" s="3">
        <v>110.16459999999999</v>
      </c>
      <c r="AEZ47" s="3">
        <v>101.6046</v>
      </c>
      <c r="AFA47" s="3">
        <v>106.33029999999999</v>
      </c>
      <c r="AFB47" s="3">
        <v>107.8788</v>
      </c>
      <c r="AFC47" s="3">
        <v>100.36239999999999</v>
      </c>
      <c r="AFD47" s="3">
        <v>99.895899999999997</v>
      </c>
      <c r="AFE47" s="3">
        <v>105.0235</v>
      </c>
      <c r="AFF47" s="3">
        <v>99.087699999999998</v>
      </c>
      <c r="AFG47" s="3">
        <v>98.113200000000006</v>
      </c>
      <c r="AFH47" s="3">
        <v>100.27670000000001</v>
      </c>
      <c r="AFI47" s="3">
        <v>100.3947</v>
      </c>
      <c r="AFJ47" s="3">
        <v>97.034499999999994</v>
      </c>
      <c r="AFK47" s="3">
        <v>99.013199999999998</v>
      </c>
      <c r="AFL47" s="3">
        <v>96.9148</v>
      </c>
      <c r="AFM47" s="3">
        <v>99.736699999999999</v>
      </c>
      <c r="AFN47" s="3">
        <v>107.44199999999999</v>
      </c>
      <c r="AFO47" s="3">
        <v>104.2743</v>
      </c>
      <c r="AFP47" s="3">
        <v>101.00839999999999</v>
      </c>
      <c r="AFQ47" s="3">
        <v>105.7458</v>
      </c>
      <c r="AFR47" s="3">
        <v>104.4062</v>
      </c>
      <c r="AFS47" s="3">
        <v>103.4273</v>
      </c>
      <c r="AFT47" s="3">
        <v>103.97920000000001</v>
      </c>
      <c r="AFU47" s="3">
        <v>102.9481</v>
      </c>
      <c r="AFV47" s="3">
        <v>104.2452</v>
      </c>
      <c r="AFW47" s="3">
        <v>104.1228</v>
      </c>
      <c r="AFX47" s="3">
        <v>104.6879</v>
      </c>
      <c r="AFY47" s="3">
        <v>104.2655</v>
      </c>
      <c r="AFZ47" s="3">
        <v>97.252499999999998</v>
      </c>
      <c r="AGA47" s="3">
        <v>99.423299999999998</v>
      </c>
      <c r="AGB47" s="3">
        <v>101.4721</v>
      </c>
      <c r="AGC47" s="3">
        <v>102.5352</v>
      </c>
      <c r="AGD47" s="3">
        <v>98.420299999999997</v>
      </c>
      <c r="AGE47" s="3">
        <v>96.153300000000002</v>
      </c>
      <c r="AGF47" s="3">
        <v>101.16</v>
      </c>
      <c r="AGG47" s="3">
        <v>99.9328</v>
      </c>
      <c r="AGH47" s="3">
        <v>102.0656</v>
      </c>
      <c r="AGI47" s="3">
        <v>97.843299999999999</v>
      </c>
      <c r="AGJ47" s="3"/>
      <c r="AGK47" s="3">
        <v>100.8862</v>
      </c>
      <c r="AGL47" s="3">
        <v>98.597899999999996</v>
      </c>
      <c r="AGM47" s="3">
        <v>101.4161</v>
      </c>
      <c r="AGN47" s="3">
        <v>96.563100000000006</v>
      </c>
      <c r="AGO47" s="3">
        <v>98.757900000000006</v>
      </c>
      <c r="AGP47" s="3">
        <v>97.652799999999999</v>
      </c>
      <c r="AGQ47" s="3">
        <v>100.1249</v>
      </c>
      <c r="AGR47" s="3">
        <v>102.01300000000001</v>
      </c>
      <c r="AGS47" s="3">
        <v>97.691100000000006</v>
      </c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  <c r="CVN47" s="3"/>
      <c r="CVO47" s="3"/>
      <c r="CVP47" s="3"/>
      <c r="CVQ47" s="3"/>
      <c r="CVR47" s="3"/>
      <c r="CVS47" s="3"/>
      <c r="CVT47" s="3"/>
      <c r="CVU47" s="3"/>
      <c r="CVV47" s="3"/>
      <c r="CVW47" s="3"/>
      <c r="CVX47" s="3"/>
      <c r="CVY47" s="3"/>
      <c r="CVZ47" s="3"/>
      <c r="CWA47" s="3"/>
      <c r="CWB47" s="3"/>
      <c r="CWC47" s="3"/>
      <c r="CWD47" s="3"/>
      <c r="CWE47" s="3"/>
      <c r="CWF47" s="3"/>
      <c r="CWG47" s="3"/>
      <c r="CWH47" s="3"/>
      <c r="CWI47" s="3"/>
      <c r="CWJ47" s="3"/>
      <c r="CWK47" s="3"/>
      <c r="CWL47" s="3"/>
      <c r="CWM47" s="3"/>
      <c r="CWN47" s="3"/>
      <c r="CWO47" s="3"/>
      <c r="CWP47" s="3"/>
      <c r="CWQ47" s="3"/>
      <c r="CWR47" s="3"/>
      <c r="CWS47" s="3"/>
      <c r="CWT47" s="3"/>
      <c r="CWU47" s="3"/>
      <c r="CWV47" s="3"/>
      <c r="CWW47" s="3"/>
      <c r="CWX47" s="3"/>
      <c r="CWY47" s="3"/>
      <c r="CWZ47" s="3"/>
      <c r="CXA47" s="3"/>
      <c r="CXB47" s="3"/>
      <c r="CXC47" s="3"/>
      <c r="CXD47" s="3"/>
      <c r="CXE47" s="3"/>
      <c r="CXF47" s="3"/>
      <c r="CXG47" s="3"/>
      <c r="CXH47" s="3"/>
      <c r="CXI47" s="3"/>
      <c r="CXJ47" s="3"/>
      <c r="CXK47" s="3"/>
      <c r="CXL47" s="3"/>
      <c r="CXM47" s="3"/>
      <c r="CXN47" s="3"/>
      <c r="CXO47" s="3"/>
      <c r="CXP47" s="3"/>
      <c r="CXQ47" s="3"/>
      <c r="CXR47" s="3"/>
      <c r="CXS47" s="3"/>
      <c r="CXT47" s="3"/>
      <c r="CXU47" s="3"/>
      <c r="CXV47" s="3"/>
      <c r="CXW47" s="3"/>
      <c r="CXX47" s="3"/>
      <c r="CXY47" s="3"/>
      <c r="CXZ47" s="3"/>
      <c r="CYA47" s="3"/>
      <c r="CYB47" s="3"/>
      <c r="CYC47" s="3"/>
      <c r="CYD47" s="3"/>
      <c r="CYE47" s="3"/>
      <c r="CYF47" s="3"/>
      <c r="CYG47" s="3"/>
      <c r="CYH47" s="3"/>
      <c r="CYI47" s="3"/>
      <c r="CYJ47" s="3"/>
      <c r="CYK47" s="3"/>
      <c r="CYL47" s="3"/>
      <c r="CYM47" s="3"/>
      <c r="CYN47" s="3"/>
      <c r="CYO47" s="3"/>
      <c r="CYP47" s="3"/>
      <c r="CYQ47" s="3"/>
      <c r="CYR47" s="3"/>
      <c r="CYS47" s="3"/>
      <c r="CYT47" s="3"/>
      <c r="CYU47" s="3"/>
      <c r="CYV47" s="3"/>
      <c r="CYW47" s="3"/>
      <c r="CYX47" s="3"/>
      <c r="CYY47" s="3"/>
      <c r="CYZ47" s="3"/>
      <c r="CZA47" s="3"/>
      <c r="CZB47" s="3"/>
      <c r="CZC47" s="3"/>
      <c r="CZD47" s="3"/>
      <c r="CZE47" s="3"/>
      <c r="CZF47" s="3"/>
      <c r="CZG47" s="3"/>
      <c r="CZH47" s="3"/>
      <c r="CZI47" s="3"/>
      <c r="CZJ47" s="3"/>
      <c r="CZK47" s="3"/>
      <c r="CZL47" s="3"/>
      <c r="CZM47" s="3"/>
      <c r="CZN47" s="3"/>
      <c r="CZO47" s="3"/>
      <c r="CZP47" s="3"/>
      <c r="CZQ47" s="3"/>
      <c r="CZR47" s="3"/>
      <c r="CZS47" s="3"/>
      <c r="CZT47" s="3"/>
      <c r="CZU47" s="3"/>
      <c r="CZV47" s="3"/>
      <c r="CZW47" s="3"/>
      <c r="CZX47" s="3"/>
      <c r="CZY47" s="3"/>
      <c r="CZZ47" s="3"/>
      <c r="DAA47" s="3"/>
      <c r="DAB47" s="3"/>
      <c r="DAC47" s="3"/>
      <c r="DAD47" s="3"/>
      <c r="DAE47" s="3"/>
      <c r="DAF47" s="3"/>
      <c r="DAG47" s="3"/>
      <c r="DAH47" s="3"/>
      <c r="DAI47" s="3"/>
      <c r="DAJ47" s="3"/>
      <c r="DAK47" s="3"/>
      <c r="DAL47" s="3"/>
      <c r="DAM47" s="3"/>
      <c r="DAN47" s="3"/>
      <c r="DAO47" s="3"/>
      <c r="DAP47" s="3"/>
      <c r="DAQ47" s="3"/>
      <c r="DAR47" s="3"/>
      <c r="DAS47" s="3"/>
      <c r="DAT47" s="3"/>
      <c r="DAU47" s="3"/>
      <c r="DAV47" s="3"/>
      <c r="DAW47" s="3"/>
      <c r="DAX47" s="3"/>
      <c r="DAY47" s="3"/>
      <c r="DAZ47" s="3"/>
      <c r="DBA47" s="3"/>
      <c r="DBB47" s="3"/>
      <c r="DBC47" s="3"/>
      <c r="DBD47" s="3"/>
      <c r="DBE47" s="3"/>
      <c r="DBF47" s="3"/>
      <c r="DBG47" s="3"/>
      <c r="DBH47" s="3"/>
      <c r="DBI47" s="3"/>
      <c r="DBJ47" s="3"/>
      <c r="DBK47" s="3"/>
      <c r="DBL47" s="3"/>
      <c r="DBM47" s="3"/>
      <c r="DBN47" s="3"/>
      <c r="DBO47" s="3"/>
      <c r="DBP47" s="3"/>
      <c r="DBQ47" s="3"/>
      <c r="DBR47" s="3"/>
      <c r="DBS47" s="3"/>
      <c r="DBT47" s="3"/>
      <c r="DBU47" s="3"/>
      <c r="DBV47" s="3"/>
      <c r="DBW47" s="3"/>
      <c r="DBX47" s="3"/>
      <c r="DBY47" s="3"/>
      <c r="DBZ47" s="3"/>
      <c r="DCA47" s="3"/>
      <c r="DCB47" s="3"/>
      <c r="DCC47" s="3"/>
      <c r="DCD47" s="3"/>
      <c r="DCE47" s="3"/>
      <c r="DCF47" s="3"/>
      <c r="DCG47" s="3"/>
      <c r="DCH47" s="3"/>
      <c r="DCI47" s="3"/>
      <c r="DCJ47" s="3"/>
      <c r="DCK47" s="3"/>
      <c r="DCL47" s="3"/>
      <c r="DCM47" s="3"/>
      <c r="DCN47" s="3"/>
      <c r="DCO47" s="3"/>
      <c r="DCP47" s="3"/>
      <c r="DCQ47" s="3"/>
      <c r="DCR47" s="3"/>
      <c r="DCS47" s="3"/>
      <c r="DCT47" s="3"/>
      <c r="DCU47" s="3"/>
      <c r="DCV47" s="3"/>
      <c r="DCW47" s="3"/>
      <c r="DCX47" s="3"/>
      <c r="DCY47" s="3"/>
      <c r="DCZ47" s="3"/>
      <c r="DDA47" s="3"/>
      <c r="DDB47" s="3"/>
      <c r="DDC47" s="3"/>
      <c r="DDD47" s="3"/>
      <c r="DDE47" s="3"/>
      <c r="DDF47" s="3"/>
      <c r="DDG47" s="3"/>
      <c r="DDH47" s="3"/>
      <c r="DDI47" s="3"/>
      <c r="DDJ47" s="3"/>
      <c r="DDK47" s="3"/>
      <c r="DDL47" s="3"/>
      <c r="DDM47" s="3"/>
      <c r="DDN47" s="3"/>
      <c r="DDO47" s="3"/>
      <c r="DDP47" s="3"/>
      <c r="DDQ47" s="3"/>
      <c r="DDR47" s="3"/>
      <c r="DDS47" s="3"/>
      <c r="DDT47" s="3"/>
      <c r="DDU47" s="3"/>
      <c r="DDV47" s="3"/>
      <c r="DDW47" s="3"/>
      <c r="DDX47" s="3"/>
      <c r="DDY47" s="3"/>
      <c r="DDZ47" s="3"/>
      <c r="DEA47" s="3"/>
      <c r="DEB47" s="3"/>
      <c r="DEC47" s="3"/>
      <c r="DED47" s="3"/>
      <c r="DEE47" s="3"/>
      <c r="DEF47" s="3"/>
      <c r="DEG47" s="3"/>
      <c r="DEH47" s="3"/>
      <c r="DEI47" s="3"/>
      <c r="DEJ47" s="3"/>
      <c r="DEK47" s="3"/>
      <c r="DEL47" s="3"/>
      <c r="DEM47" s="3"/>
      <c r="DEN47" s="3"/>
      <c r="DEO47" s="3"/>
      <c r="DEP47" s="3"/>
      <c r="DEQ47" s="3"/>
      <c r="DER47" s="3"/>
      <c r="DES47" s="3"/>
      <c r="DET47" s="3"/>
      <c r="DEU47" s="3"/>
      <c r="DEV47" s="3"/>
      <c r="DEW47" s="3"/>
      <c r="DEX47" s="3"/>
      <c r="DEY47" s="3"/>
      <c r="DEZ47" s="3"/>
      <c r="DFA47" s="3"/>
      <c r="DFB47" s="3"/>
      <c r="DFC47" s="3"/>
      <c r="DFD47" s="3"/>
      <c r="DFE47" s="3"/>
      <c r="DFF47" s="3"/>
      <c r="DFG47" s="3"/>
      <c r="DFH47" s="3"/>
      <c r="DFI47" s="3"/>
      <c r="DFJ47" s="3"/>
      <c r="DFK47" s="3"/>
      <c r="DFL47" s="3"/>
      <c r="DFM47" s="3"/>
      <c r="DFN47" s="3"/>
      <c r="DFO47" s="3"/>
      <c r="DFP47" s="3"/>
      <c r="DFQ47" s="3"/>
      <c r="DFR47" s="3"/>
      <c r="DFS47" s="3"/>
      <c r="DFT47" s="3"/>
      <c r="DFU47" s="3"/>
      <c r="DFV47" s="3"/>
      <c r="DFW47" s="3"/>
      <c r="DFX47" s="3"/>
      <c r="DFY47" s="3"/>
      <c r="DFZ47" s="3"/>
      <c r="DGA47" s="3"/>
      <c r="DGB47" s="3"/>
      <c r="DGC47" s="3"/>
      <c r="DGD47" s="3"/>
      <c r="DGE47" s="3"/>
      <c r="DGF47" s="3"/>
      <c r="DGG47" s="3"/>
      <c r="DGH47" s="3"/>
      <c r="DGI47" s="3"/>
      <c r="DGJ47" s="3"/>
      <c r="DGK47" s="3"/>
      <c r="DGL47" s="3"/>
      <c r="DGM47" s="3"/>
      <c r="DGN47" s="3"/>
      <c r="DGO47" s="3"/>
      <c r="DGP47" s="3"/>
      <c r="DGQ47" s="3"/>
      <c r="DGR47" s="3"/>
      <c r="DGS47" s="3"/>
      <c r="DGT47" s="3"/>
      <c r="DGU47" s="3"/>
      <c r="DGV47" s="3"/>
      <c r="DGW47" s="3"/>
      <c r="DGX47" s="3"/>
      <c r="DGY47" s="3"/>
      <c r="DGZ47" s="3"/>
      <c r="DHA47" s="3"/>
      <c r="DHB47" s="3"/>
      <c r="DHC47" s="3"/>
      <c r="DHD47" s="3"/>
      <c r="DHE47" s="3"/>
      <c r="DHF47" s="3"/>
      <c r="DHG47" s="3"/>
      <c r="DHH47" s="3"/>
      <c r="DHI47" s="3"/>
      <c r="DHJ47" s="3"/>
      <c r="DHK47" s="3"/>
      <c r="DHL47" s="3"/>
      <c r="DHM47" s="3"/>
      <c r="DHN47" s="3"/>
      <c r="DHO47" s="3"/>
      <c r="DHP47" s="3"/>
      <c r="DHQ47" s="3"/>
      <c r="DHR47" s="3"/>
      <c r="DHS47" s="3"/>
      <c r="DHT47" s="3"/>
      <c r="DHU47" s="3"/>
      <c r="DHV47" s="3"/>
      <c r="DHW47" s="3"/>
      <c r="DHX47" s="3"/>
      <c r="DHY47" s="3"/>
      <c r="DHZ47" s="3"/>
      <c r="DIA47" s="3"/>
      <c r="DIB47" s="3"/>
      <c r="DIC47" s="3"/>
      <c r="DID47" s="3"/>
      <c r="DIE47" s="3"/>
      <c r="DIF47" s="3"/>
      <c r="DIG47" s="3"/>
      <c r="DIH47" s="3"/>
      <c r="DII47" s="3"/>
      <c r="DIJ47" s="3"/>
      <c r="DIK47" s="3"/>
      <c r="DIL47" s="3"/>
      <c r="DIM47" s="3"/>
      <c r="DIN47" s="3"/>
      <c r="DIO47" s="3"/>
      <c r="DIP47" s="3"/>
      <c r="DIQ47" s="3"/>
      <c r="DIR47" s="3"/>
      <c r="DIS47" s="3"/>
      <c r="DIT47" s="3"/>
      <c r="DIU47" s="3"/>
      <c r="DIV47" s="3"/>
      <c r="DIW47" s="3"/>
      <c r="DIX47" s="3"/>
      <c r="DIY47" s="3"/>
      <c r="DIZ47" s="3"/>
      <c r="DJA47" s="3"/>
      <c r="DJB47" s="3"/>
      <c r="DJC47" s="3"/>
      <c r="DJD47" s="3"/>
      <c r="DJE47" s="3"/>
      <c r="DJF47" s="3"/>
      <c r="DJG47" s="3"/>
      <c r="DJH47" s="3"/>
      <c r="DJI47" s="3"/>
      <c r="DJJ47" s="3"/>
      <c r="DJK47" s="3"/>
      <c r="DJL47" s="3"/>
      <c r="DJM47" s="3"/>
      <c r="DJN47" s="3"/>
      <c r="DJO47" s="3"/>
      <c r="DJP47" s="3"/>
      <c r="DJQ47" s="3"/>
      <c r="DJR47" s="3"/>
      <c r="DJS47" s="3"/>
      <c r="DJT47" s="3"/>
      <c r="DJU47" s="3"/>
      <c r="DJV47" s="3"/>
      <c r="DJW47" s="3"/>
      <c r="DJX47" s="3"/>
      <c r="DJY47" s="3"/>
      <c r="DJZ47" s="3"/>
      <c r="DKA47" s="3"/>
      <c r="DKB47" s="3"/>
      <c r="DKC47" s="3"/>
      <c r="DKD47" s="3"/>
      <c r="DKE47" s="3"/>
      <c r="DKF47" s="3"/>
      <c r="DKG47" s="3"/>
      <c r="DKH47" s="3"/>
      <c r="DKI47" s="3"/>
      <c r="DKJ47" s="3"/>
      <c r="DKK47" s="3"/>
      <c r="DKL47" s="3"/>
      <c r="DKM47" s="3"/>
      <c r="DKN47" s="3"/>
      <c r="DKO47" s="3"/>
      <c r="DKP47" s="3"/>
      <c r="DKQ47" s="3"/>
      <c r="DKR47" s="3"/>
      <c r="DKS47" s="3"/>
      <c r="DKT47" s="3"/>
      <c r="DKU47" s="3"/>
      <c r="DKV47" s="3"/>
      <c r="DKW47" s="3"/>
      <c r="DKX47" s="3"/>
      <c r="DKY47" s="3"/>
      <c r="DKZ47" s="3"/>
      <c r="DLA47" s="3"/>
      <c r="DLB47" s="3"/>
      <c r="DLC47" s="3"/>
      <c r="DLD47" s="3"/>
      <c r="DLE47" s="3"/>
      <c r="DLF47" s="3"/>
      <c r="DLG47" s="3"/>
      <c r="DLH47" s="3"/>
      <c r="DLI47" s="3"/>
      <c r="DLJ47" s="3"/>
      <c r="DLK47" s="3"/>
      <c r="DLL47" s="3"/>
      <c r="DLM47" s="3"/>
      <c r="DLN47" s="3"/>
      <c r="DLO47" s="3"/>
      <c r="DLP47" s="3"/>
      <c r="DLQ47" s="3"/>
      <c r="DLR47" s="3"/>
      <c r="DLS47" s="3"/>
      <c r="DLT47" s="3"/>
      <c r="DLU47" s="3"/>
      <c r="DLV47" s="3"/>
      <c r="DLW47" s="3"/>
      <c r="DLX47" s="3"/>
      <c r="DLY47" s="3"/>
      <c r="DLZ47" s="3"/>
      <c r="DMA47" s="3"/>
      <c r="DMB47" s="3"/>
      <c r="DMC47" s="3"/>
      <c r="DMD47" s="3"/>
      <c r="DME47" s="3"/>
      <c r="DMF47" s="3"/>
      <c r="DMG47" s="3"/>
      <c r="DMH47" s="3"/>
      <c r="DMI47" s="3"/>
      <c r="DMJ47" s="3"/>
      <c r="DMK47" s="3"/>
      <c r="DML47" s="3"/>
      <c r="DMM47" s="3"/>
      <c r="DMN47" s="3"/>
      <c r="DMO47" s="3"/>
      <c r="DMP47" s="3"/>
      <c r="DMQ47" s="3"/>
      <c r="DMR47" s="3"/>
      <c r="DMS47" s="3"/>
      <c r="DMT47" s="3"/>
      <c r="DMU47" s="3"/>
      <c r="DMV47" s="3"/>
      <c r="DMW47" s="3"/>
      <c r="DMX47" s="3"/>
      <c r="DMY47" s="3"/>
      <c r="DMZ47" s="3"/>
      <c r="DNA47" s="3"/>
      <c r="DNB47" s="3"/>
      <c r="DNC47" s="3"/>
      <c r="DND47" s="3"/>
      <c r="DNE47" s="3"/>
      <c r="DNF47" s="3"/>
      <c r="DNG47" s="3"/>
      <c r="DNH47" s="3"/>
      <c r="DNI47" s="3"/>
      <c r="DNJ47" s="3"/>
      <c r="DNK47" s="3"/>
      <c r="DNL47" s="3"/>
      <c r="DNM47" s="3"/>
      <c r="DNN47" s="3"/>
      <c r="DNO47" s="3"/>
      <c r="DNP47" s="3"/>
      <c r="DNQ47" s="3"/>
      <c r="DNR47" s="3"/>
      <c r="DNS47" s="3"/>
      <c r="DNT47" s="3"/>
      <c r="DNU47" s="3"/>
      <c r="DNV47" s="3"/>
      <c r="DNW47" s="3"/>
      <c r="DNX47" s="3"/>
      <c r="DNY47" s="3"/>
      <c r="DNZ47" s="3"/>
      <c r="DOA47" s="3"/>
      <c r="DOB47" s="3"/>
      <c r="DOC47" s="3"/>
      <c r="DOD47" s="3"/>
      <c r="DOE47" s="3"/>
      <c r="DOF47" s="3"/>
      <c r="DOG47" s="3"/>
      <c r="DOH47" s="3"/>
      <c r="DOI47" s="3"/>
      <c r="DOJ47" s="3"/>
      <c r="DOK47" s="3"/>
      <c r="DOL47" s="3"/>
      <c r="DOM47" s="3"/>
      <c r="DON47" s="3"/>
      <c r="DOO47" s="3"/>
      <c r="DOP47" s="3"/>
      <c r="DOQ47" s="3"/>
      <c r="DOR47" s="3"/>
      <c r="DOS47" s="3"/>
      <c r="DOT47" s="3"/>
      <c r="DOU47" s="3"/>
      <c r="DOV47" s="3"/>
      <c r="DOW47" s="3"/>
      <c r="DOX47" s="3"/>
      <c r="DOY47" s="3"/>
      <c r="DOZ47" s="3"/>
      <c r="DPA47" s="3"/>
      <c r="DPB47" s="3"/>
      <c r="DPC47" s="3"/>
      <c r="DPD47" s="3"/>
      <c r="DPE47" s="3"/>
      <c r="DPF47" s="3"/>
      <c r="DPG47" s="3"/>
      <c r="DPH47" s="3"/>
      <c r="DPI47" s="3"/>
      <c r="DPJ47" s="3"/>
      <c r="DPK47" s="3"/>
      <c r="DPL47" s="3"/>
      <c r="DPM47" s="3"/>
      <c r="DPN47" s="3"/>
      <c r="DPO47" s="3"/>
      <c r="DPP47" s="3"/>
      <c r="DPQ47" s="3"/>
      <c r="DPR47" s="3"/>
      <c r="DPS47" s="3"/>
      <c r="DPT47" s="3"/>
      <c r="DPU47" s="3"/>
      <c r="DPV47" s="3"/>
      <c r="DPW47" s="3"/>
      <c r="DPX47" s="3"/>
      <c r="DPY47" s="3"/>
      <c r="DPZ47" s="3"/>
      <c r="DQA47" s="3"/>
      <c r="DQB47" s="3"/>
      <c r="DQC47" s="3"/>
      <c r="DQD47" s="3"/>
      <c r="DQE47" s="3"/>
      <c r="DQF47" s="3"/>
      <c r="DQG47" s="3"/>
      <c r="DQH47" s="3"/>
      <c r="DQI47" s="3"/>
      <c r="DQJ47" s="3"/>
      <c r="DQK47" s="3"/>
      <c r="DQL47" s="3"/>
      <c r="DQM47" s="3"/>
      <c r="DQN47" s="3"/>
      <c r="DQO47" s="3"/>
      <c r="DQP47" s="3"/>
      <c r="DQQ47" s="3"/>
      <c r="DQR47" s="3"/>
      <c r="DQS47" s="3"/>
      <c r="DQT47" s="3"/>
      <c r="DQU47" s="3"/>
      <c r="DQV47" s="3"/>
      <c r="DQW47" s="3"/>
      <c r="DQX47" s="3"/>
      <c r="DQY47" s="3"/>
      <c r="DQZ47" s="3"/>
      <c r="DRA47" s="3"/>
      <c r="DRB47" s="3"/>
      <c r="DRC47" s="3"/>
      <c r="DRD47" s="3"/>
      <c r="DRE47" s="3"/>
      <c r="DRF47" s="3"/>
      <c r="DRG47" s="3"/>
      <c r="DRH47" s="3"/>
      <c r="DRI47" s="3"/>
      <c r="DRJ47" s="3"/>
      <c r="DRK47" s="3"/>
      <c r="DRL47" s="3"/>
      <c r="DRM47" s="3"/>
      <c r="DRN47" s="3"/>
      <c r="DRO47" s="3"/>
      <c r="DRP47" s="3"/>
      <c r="DRQ47" s="3"/>
      <c r="DRR47" s="3"/>
      <c r="DRS47" s="3"/>
      <c r="DRT47" s="3"/>
      <c r="DRU47" s="3"/>
      <c r="DRV47" s="3"/>
      <c r="DRW47" s="3"/>
      <c r="DRX47" s="3"/>
      <c r="DRY47" s="3"/>
      <c r="DRZ47" s="3"/>
      <c r="DSA47" s="3"/>
      <c r="DSB47" s="3"/>
      <c r="DSC47" s="3"/>
      <c r="DSD47" s="3"/>
      <c r="DSE47" s="3"/>
      <c r="DSF47" s="3"/>
      <c r="DSG47" s="3"/>
      <c r="DSH47" s="3"/>
      <c r="DSI47" s="3"/>
      <c r="DSJ47" s="3"/>
      <c r="DSK47" s="3"/>
      <c r="DSL47" s="3"/>
      <c r="DSM47" s="3"/>
      <c r="DSN47" s="3"/>
      <c r="DSO47" s="3"/>
      <c r="DSP47" s="3"/>
      <c r="DSQ47" s="3"/>
      <c r="DSR47" s="3"/>
      <c r="DSS47" s="3"/>
      <c r="DST47" s="3"/>
      <c r="DSU47" s="3"/>
      <c r="DSV47" s="3"/>
      <c r="DSW47" s="3"/>
      <c r="DSX47" s="3"/>
      <c r="DSY47" s="3"/>
      <c r="DSZ47" s="3"/>
      <c r="DTA47" s="3"/>
      <c r="DTB47" s="3"/>
      <c r="DTC47" s="3"/>
      <c r="DTD47" s="3"/>
      <c r="DTE47" s="3"/>
      <c r="DTF47" s="3"/>
      <c r="DTG47" s="3"/>
      <c r="DTH47" s="3"/>
      <c r="DTI47" s="3"/>
      <c r="DTJ47" s="3"/>
      <c r="DTK47" s="3"/>
      <c r="DTL47" s="3"/>
      <c r="DTM47" s="3"/>
      <c r="DTN47" s="3"/>
      <c r="DTO47" s="3"/>
      <c r="DTP47" s="3"/>
      <c r="DTQ47" s="3"/>
      <c r="DTR47" s="3"/>
      <c r="DTS47" s="3"/>
      <c r="DTT47" s="3"/>
      <c r="DTU47" s="3"/>
      <c r="DTV47" s="3"/>
      <c r="DTW47" s="3"/>
      <c r="DTX47" s="3"/>
      <c r="DTY47" s="3"/>
      <c r="DTZ47" s="3"/>
      <c r="DUA47" s="3"/>
      <c r="DUB47" s="3"/>
      <c r="DUC47" s="3"/>
      <c r="DUD47" s="3"/>
      <c r="DUE47" s="3"/>
      <c r="DUF47" s="3"/>
      <c r="DUG47" s="3"/>
      <c r="DUH47" s="3"/>
      <c r="DUI47" s="3"/>
      <c r="DUJ47" s="3"/>
      <c r="DUK47" s="3"/>
      <c r="DUL47" s="3"/>
      <c r="DUM47" s="3"/>
      <c r="DUN47" s="3"/>
      <c r="DUO47" s="3"/>
      <c r="DUP47" s="3"/>
      <c r="DUQ47" s="3"/>
      <c r="DUR47" s="3"/>
      <c r="DUS47" s="3"/>
      <c r="DUT47" s="3"/>
      <c r="DUU47" s="3"/>
      <c r="DUV47" s="3"/>
      <c r="DUW47" s="3"/>
      <c r="DUX47" s="3"/>
      <c r="DUY47" s="3"/>
      <c r="DUZ47" s="3"/>
      <c r="DVA47" s="3"/>
      <c r="DVB47" s="3"/>
      <c r="DVC47" s="3"/>
      <c r="DVD47" s="3"/>
      <c r="DVE47" s="3"/>
      <c r="DVF47" s="3"/>
      <c r="DVG47" s="3"/>
      <c r="DVH47" s="3"/>
      <c r="DVI47" s="3"/>
      <c r="DVJ47" s="3"/>
      <c r="DVK47" s="3"/>
      <c r="DVL47" s="3"/>
      <c r="DVM47" s="3"/>
      <c r="DVN47" s="3"/>
      <c r="DVO47" s="3"/>
      <c r="DVP47" s="3"/>
      <c r="DVQ47" s="3"/>
      <c r="DVR47" s="3"/>
      <c r="DVS47" s="3"/>
      <c r="DVT47" s="3"/>
      <c r="DVU47" s="3"/>
      <c r="DVV47" s="3"/>
      <c r="DVW47" s="3"/>
      <c r="DVX47" s="3"/>
      <c r="DVY47" s="3"/>
      <c r="DVZ47" s="3"/>
      <c r="DWA47" s="3"/>
      <c r="DWB47" s="3"/>
      <c r="DWC47" s="3"/>
      <c r="DWD47" s="3"/>
      <c r="DWE47" s="3"/>
      <c r="DWF47" s="3"/>
      <c r="DWG47" s="3"/>
      <c r="DWH47" s="3"/>
      <c r="DWI47" s="3"/>
      <c r="DWJ47" s="3"/>
      <c r="DWK47" s="3"/>
      <c r="DWL47" s="3"/>
      <c r="DWM47" s="3"/>
      <c r="DWN47" s="3"/>
      <c r="DWO47" s="3"/>
      <c r="DWP47" s="3"/>
      <c r="DWQ47" s="3"/>
      <c r="DWR47" s="3"/>
      <c r="DWS47" s="3"/>
      <c r="DWT47" s="3"/>
      <c r="DWU47" s="3"/>
      <c r="DWV47" s="3"/>
      <c r="DWW47" s="3"/>
      <c r="DWX47" s="3"/>
      <c r="DWY47" s="3"/>
      <c r="DWZ47" s="3"/>
      <c r="DXA47" s="3"/>
      <c r="DXB47" s="3"/>
      <c r="DXC47" s="3"/>
      <c r="DXD47" s="3"/>
      <c r="DXE47" s="3"/>
      <c r="DXF47" s="3"/>
      <c r="DXG47" s="3"/>
      <c r="DXH47" s="3"/>
      <c r="DXI47" s="3"/>
      <c r="DXJ47" s="3"/>
      <c r="DXK47" s="3"/>
      <c r="DXL47" s="3"/>
      <c r="DXM47" s="3"/>
      <c r="DXN47" s="3"/>
      <c r="DXO47" s="3"/>
      <c r="DXP47" s="3"/>
      <c r="DXQ47" s="3"/>
      <c r="DXR47" s="3"/>
      <c r="DXS47" s="3"/>
      <c r="DXT47" s="3"/>
      <c r="DXU47" s="3"/>
      <c r="DXV47" s="3"/>
      <c r="DXW47" s="3"/>
      <c r="DXX47" s="3"/>
      <c r="DXY47" s="3"/>
      <c r="DXZ47" s="3"/>
      <c r="DYA47" s="3"/>
      <c r="DYB47" s="3"/>
      <c r="DYC47" s="3"/>
      <c r="DYD47" s="3"/>
      <c r="DYE47" s="3"/>
      <c r="DYF47" s="3"/>
      <c r="DYG47" s="3"/>
      <c r="DYH47" s="3"/>
      <c r="DYI47" s="3"/>
      <c r="DYJ47" s="3"/>
      <c r="DYK47" s="3"/>
      <c r="DYL47" s="3"/>
      <c r="DYM47" s="3"/>
      <c r="DYN47" s="3"/>
      <c r="DYO47" s="3"/>
      <c r="DYP47" s="3"/>
      <c r="DYQ47" s="3"/>
      <c r="DYR47" s="3"/>
      <c r="DYS47" s="3"/>
      <c r="DYT47" s="3"/>
      <c r="DYU47" s="3"/>
      <c r="DYV47" s="3"/>
      <c r="DYW47" s="3"/>
      <c r="DYX47" s="3"/>
      <c r="DYY47" s="3"/>
      <c r="DYZ47" s="3"/>
      <c r="DZA47" s="3"/>
      <c r="DZB47" s="3"/>
      <c r="DZC47" s="3"/>
      <c r="DZD47" s="3"/>
      <c r="DZE47" s="3"/>
      <c r="DZF47" s="3"/>
      <c r="DZG47" s="3"/>
      <c r="DZH47" s="3"/>
      <c r="DZI47" s="3"/>
      <c r="DZJ47" s="3"/>
      <c r="DZK47" s="3"/>
      <c r="DZL47" s="3"/>
      <c r="DZM47" s="3"/>
      <c r="DZN47" s="3"/>
      <c r="DZO47" s="3"/>
      <c r="DZP47" s="3"/>
      <c r="DZQ47" s="3"/>
      <c r="DZR47" s="3"/>
      <c r="DZS47" s="3"/>
      <c r="DZT47" s="3"/>
      <c r="DZU47" s="3"/>
      <c r="DZV47" s="3"/>
      <c r="DZW47" s="3"/>
      <c r="DZX47" s="3"/>
      <c r="DZY47" s="3"/>
      <c r="DZZ47" s="3"/>
      <c r="EAA47" s="3"/>
      <c r="EAB47" s="3"/>
      <c r="EAC47" s="3"/>
      <c r="EAD47" s="3"/>
      <c r="EAE47" s="3"/>
      <c r="EAF47" s="3"/>
      <c r="EAG47" s="3"/>
      <c r="EAH47" s="3"/>
      <c r="EAI47" s="3"/>
      <c r="EAJ47" s="3"/>
      <c r="EAK47" s="3"/>
      <c r="EAL47" s="3"/>
      <c r="EAM47" s="3"/>
      <c r="EAN47" s="3"/>
      <c r="EAO47" s="3"/>
      <c r="EAP47" s="3"/>
      <c r="EAQ47" s="3"/>
      <c r="EAR47" s="3"/>
      <c r="EAS47" s="3"/>
      <c r="EAT47" s="3"/>
      <c r="EAU47" s="3"/>
      <c r="EAV47" s="3"/>
      <c r="EAW47" s="3"/>
      <c r="EAX47" s="3"/>
      <c r="EAY47" s="3"/>
      <c r="EAZ47" s="3"/>
      <c r="EBA47" s="3"/>
      <c r="EBB47" s="3"/>
      <c r="EBC47" s="3"/>
      <c r="EBD47" s="3"/>
      <c r="EBE47" s="3"/>
      <c r="EBF47" s="3"/>
      <c r="EBG47" s="3"/>
      <c r="EBH47" s="3"/>
      <c r="EBI47" s="3"/>
      <c r="EBJ47" s="3"/>
      <c r="EBK47" s="3"/>
      <c r="EBL47" s="3"/>
      <c r="EBM47" s="3"/>
      <c r="EBN47" s="3"/>
      <c r="EBO47" s="3"/>
      <c r="EBP47" s="3"/>
      <c r="EBQ47" s="3"/>
      <c r="EBR47" s="3"/>
      <c r="EBS47" s="3"/>
      <c r="EBT47" s="3"/>
      <c r="EBU47" s="3"/>
      <c r="EBV47" s="3"/>
      <c r="EBW47" s="3"/>
      <c r="EBX47" s="3"/>
      <c r="EBY47" s="3"/>
      <c r="EBZ47" s="3"/>
      <c r="ECA47" s="3"/>
      <c r="ECB47" s="3"/>
      <c r="ECC47" s="3"/>
      <c r="ECD47" s="3"/>
      <c r="ECE47" s="3"/>
      <c r="ECF47" s="3"/>
      <c r="ECG47" s="3"/>
      <c r="ECH47" s="3"/>
      <c r="ECI47" s="3"/>
      <c r="ECJ47" s="3"/>
      <c r="ECK47" s="3"/>
      <c r="ECL47" s="3"/>
      <c r="ECM47" s="3"/>
      <c r="ECN47" s="3"/>
      <c r="ECO47" s="3"/>
      <c r="ECP47" s="3"/>
      <c r="ECQ47" s="3"/>
      <c r="ECR47" s="3"/>
      <c r="ECS47" s="3"/>
      <c r="ECT47" s="3"/>
      <c r="ECU47" s="3"/>
      <c r="ECV47" s="3"/>
      <c r="ECW47" s="3"/>
      <c r="ECX47" s="3"/>
      <c r="ECY47" s="3"/>
      <c r="ECZ47" s="3"/>
      <c r="EDA47" s="3"/>
      <c r="EDB47" s="3"/>
      <c r="EDC47" s="3"/>
      <c r="EDD47" s="3"/>
      <c r="EDE47" s="3"/>
      <c r="EDF47" s="3"/>
      <c r="EDG47" s="3"/>
      <c r="EDH47" s="3"/>
      <c r="EDI47" s="3"/>
      <c r="EDJ47" s="3"/>
      <c r="EDK47" s="3"/>
      <c r="EDL47" s="3"/>
      <c r="EDM47" s="3"/>
      <c r="EDN47" s="3"/>
      <c r="EDO47" s="3"/>
      <c r="EDP47" s="3"/>
      <c r="EDQ47" s="3"/>
      <c r="EDR47" s="3"/>
      <c r="EDS47" s="3"/>
      <c r="EDT47" s="3"/>
      <c r="EDU47" s="3"/>
      <c r="EDV47" s="3"/>
      <c r="EDW47" s="3"/>
      <c r="EDX47" s="3"/>
      <c r="EDY47" s="3"/>
      <c r="EDZ47" s="3"/>
      <c r="EEA47" s="3"/>
      <c r="EEB47" s="3"/>
      <c r="EEC47" s="3"/>
      <c r="EED47" s="3"/>
      <c r="EEE47" s="3"/>
      <c r="EEF47" s="3"/>
      <c r="EEG47" s="3"/>
      <c r="EEH47" s="3"/>
      <c r="EEI47" s="3"/>
      <c r="EEJ47" s="3"/>
      <c r="EEK47" s="3"/>
      <c r="EEL47" s="3"/>
      <c r="EEM47" s="3"/>
      <c r="EEN47" s="3"/>
      <c r="EEO47" s="3"/>
      <c r="EEP47" s="3"/>
      <c r="EEQ47" s="3"/>
      <c r="EER47" s="3"/>
      <c r="EES47" s="3"/>
      <c r="EET47" s="3"/>
      <c r="EEU47" s="3"/>
      <c r="EEV47" s="3"/>
      <c r="EEW47" s="3"/>
      <c r="EEX47" s="3"/>
      <c r="EEY47" s="3"/>
      <c r="EEZ47" s="3"/>
      <c r="EFA47" s="3"/>
      <c r="EFB47" s="3"/>
      <c r="EFC47" s="3"/>
      <c r="EFD47" s="3"/>
      <c r="EFE47" s="3"/>
      <c r="EFF47" s="3"/>
      <c r="EFG47" s="3"/>
      <c r="EFH47" s="3"/>
      <c r="EFI47" s="3"/>
      <c r="EFJ47" s="3"/>
      <c r="EFK47" s="3"/>
      <c r="EFL47" s="3"/>
      <c r="EFM47" s="3"/>
      <c r="EFN47" s="3"/>
      <c r="EFO47" s="3"/>
      <c r="EFP47" s="3"/>
      <c r="EFQ47" s="3"/>
      <c r="EFR47" s="3"/>
      <c r="EFS47" s="3"/>
      <c r="EFT47" s="3"/>
      <c r="EFU47" s="3"/>
      <c r="EFV47" s="3"/>
      <c r="EFW47" s="3"/>
      <c r="EFX47" s="3"/>
      <c r="EFY47" s="3"/>
      <c r="EFZ47" s="3"/>
      <c r="EGA47" s="3"/>
      <c r="EGB47" s="3"/>
      <c r="EGC47" s="3"/>
      <c r="EGD47" s="3"/>
      <c r="EGE47" s="3"/>
      <c r="EGF47" s="3"/>
      <c r="EGG47" s="3"/>
      <c r="EGH47" s="3"/>
      <c r="EGI47" s="3"/>
      <c r="EGJ47" s="3"/>
      <c r="EGK47" s="3"/>
      <c r="EGL47" s="3"/>
      <c r="EGM47" s="3"/>
      <c r="EGN47" s="3"/>
      <c r="EGO47" s="3"/>
      <c r="EGP47" s="3"/>
      <c r="EGQ47" s="3"/>
      <c r="EGR47" s="3"/>
      <c r="EGS47" s="3"/>
      <c r="EGT47" s="3"/>
      <c r="EGU47" s="3"/>
      <c r="EGV47" s="3"/>
      <c r="EGW47" s="3"/>
      <c r="EGX47" s="3"/>
      <c r="EGY47" s="3"/>
      <c r="EGZ47" s="3"/>
      <c r="EHA47" s="3"/>
      <c r="EHB47" s="3"/>
      <c r="EHC47" s="3"/>
      <c r="EHD47" s="3"/>
      <c r="EHE47" s="3"/>
      <c r="EHF47" s="3"/>
      <c r="EHG47" s="3"/>
      <c r="EHH47" s="3"/>
      <c r="EHI47" s="3"/>
      <c r="EHJ47" s="3"/>
      <c r="EHK47" s="3"/>
      <c r="EHL47" s="3"/>
      <c r="EHM47" s="3"/>
      <c r="EHN47" s="3"/>
      <c r="EHO47" s="3"/>
      <c r="EHP47" s="3"/>
      <c r="EHQ47" s="3"/>
      <c r="EHR47" s="3"/>
      <c r="EHS47" s="3"/>
      <c r="EHT47" s="3"/>
      <c r="EHU47" s="3"/>
      <c r="EHV47" s="3"/>
      <c r="EHW47" s="3"/>
      <c r="EHX47" s="3"/>
      <c r="EHY47" s="3"/>
      <c r="EHZ47" s="3"/>
      <c r="EIA47" s="3"/>
      <c r="EIB47" s="3"/>
      <c r="EIC47" s="3"/>
      <c r="EID47" s="3"/>
      <c r="EIE47" s="3"/>
      <c r="EIF47" s="3"/>
      <c r="EIG47" s="3"/>
      <c r="EIH47" s="3"/>
      <c r="EII47" s="3"/>
      <c r="EIJ47" s="3"/>
      <c r="EIK47" s="3"/>
      <c r="EIL47" s="3"/>
      <c r="EIM47" s="3"/>
      <c r="EIN47" s="3"/>
      <c r="EIO47" s="3"/>
      <c r="EIP47" s="3"/>
      <c r="EIQ47" s="3"/>
      <c r="EIR47" s="3"/>
      <c r="EIS47" s="3"/>
      <c r="EIT47" s="3"/>
      <c r="EIU47" s="3"/>
      <c r="EIV47" s="3"/>
      <c r="EIW47" s="3"/>
      <c r="EIX47" s="3"/>
      <c r="EIY47" s="3"/>
      <c r="EIZ47" s="3"/>
      <c r="EJA47" s="3"/>
      <c r="EJB47" s="3"/>
      <c r="EJC47" s="3"/>
      <c r="EJD47" s="3"/>
      <c r="EJE47" s="3"/>
      <c r="EJF47" s="3"/>
      <c r="EJG47" s="3"/>
      <c r="EJH47" s="3"/>
      <c r="EJI47" s="3"/>
      <c r="EJJ47" s="3"/>
      <c r="EJK47" s="3"/>
      <c r="EJL47" s="3"/>
      <c r="EJM47" s="3"/>
      <c r="EJN47" s="3"/>
      <c r="EJO47" s="3"/>
      <c r="EJP47" s="3"/>
      <c r="EJQ47" s="3"/>
      <c r="EJR47" s="3"/>
      <c r="EJS47" s="3"/>
      <c r="EJT47" s="3"/>
      <c r="EJU47" s="3"/>
      <c r="EJV47" s="3"/>
      <c r="EJW47" s="3"/>
      <c r="EJX47" s="3"/>
      <c r="EJY47" s="3"/>
      <c r="EJZ47" s="3"/>
      <c r="EKA47" s="3"/>
      <c r="EKB47" s="3"/>
      <c r="EKC47" s="3"/>
      <c r="EKD47" s="3"/>
      <c r="EKE47" s="3"/>
      <c r="EKF47" s="3"/>
      <c r="EKG47" s="3"/>
      <c r="EKH47" s="3"/>
      <c r="EKI47" s="3"/>
      <c r="EKJ47" s="3"/>
      <c r="EKK47" s="3"/>
      <c r="EKL47" s="3"/>
      <c r="EKM47" s="3"/>
      <c r="EKN47" s="3"/>
      <c r="EKO47" s="3"/>
      <c r="EKP47" s="3"/>
      <c r="EKQ47" s="3"/>
      <c r="EKR47" s="3"/>
      <c r="EKS47" s="3"/>
      <c r="EKT47" s="3"/>
      <c r="EKU47" s="3"/>
      <c r="EKV47" s="3"/>
      <c r="EKW47" s="3"/>
      <c r="EKX47" s="3"/>
      <c r="EKY47" s="3"/>
      <c r="EKZ47" s="3"/>
      <c r="ELA47" s="3"/>
      <c r="ELB47" s="3"/>
      <c r="ELC47" s="3"/>
      <c r="ELD47" s="3"/>
      <c r="ELE47" s="3"/>
      <c r="ELF47" s="3"/>
      <c r="ELG47" s="3"/>
      <c r="ELH47" s="3"/>
      <c r="ELI47" s="3"/>
      <c r="ELJ47" s="3"/>
      <c r="ELK47" s="3"/>
      <c r="ELL47" s="3"/>
      <c r="ELM47" s="3"/>
      <c r="ELN47" s="3"/>
      <c r="ELO47" s="3"/>
      <c r="ELP47" s="3"/>
      <c r="ELQ47" s="3"/>
      <c r="ELR47" s="3"/>
      <c r="ELS47" s="3"/>
      <c r="ELT47" s="3"/>
      <c r="ELU47" s="3"/>
      <c r="ELV47" s="3"/>
      <c r="ELW47" s="3"/>
      <c r="ELX47" s="3"/>
      <c r="ELY47" s="3"/>
      <c r="ELZ47" s="3"/>
      <c r="EMA47" s="3"/>
      <c r="EMB47" s="3"/>
      <c r="EMC47" s="3"/>
      <c r="EMD47" s="3"/>
      <c r="EME47" s="3"/>
      <c r="EMF47" s="3"/>
      <c r="EMG47" s="3"/>
      <c r="EMH47" s="3"/>
      <c r="EMI47" s="3"/>
      <c r="EMJ47" s="3"/>
      <c r="EMK47" s="3"/>
      <c r="EML47" s="3"/>
      <c r="EMM47" s="3"/>
      <c r="EMN47" s="3"/>
      <c r="EMO47" s="3"/>
      <c r="EMP47" s="3"/>
      <c r="EMQ47" s="3"/>
      <c r="EMR47" s="3"/>
      <c r="EMS47" s="3"/>
      <c r="EMT47" s="3"/>
      <c r="EMU47" s="3"/>
      <c r="EMV47" s="3"/>
      <c r="EMW47" s="3"/>
      <c r="EMX47" s="3"/>
      <c r="EMY47" s="3"/>
      <c r="EMZ47" s="3"/>
      <c r="ENA47" s="3"/>
      <c r="ENB47" s="3"/>
      <c r="ENC47" s="3"/>
      <c r="END47" s="3"/>
      <c r="ENE47" s="3"/>
      <c r="ENF47" s="3"/>
      <c r="ENG47" s="3"/>
      <c r="ENH47" s="3"/>
      <c r="ENI47" s="3"/>
      <c r="ENJ47" s="3"/>
      <c r="ENK47" s="3"/>
      <c r="ENL47" s="3"/>
      <c r="ENM47" s="3"/>
      <c r="ENN47" s="3"/>
      <c r="ENO47" s="3"/>
      <c r="ENP47" s="3"/>
      <c r="ENQ47" s="3"/>
      <c r="ENR47" s="3"/>
      <c r="ENS47" s="3"/>
      <c r="ENT47" s="3"/>
      <c r="ENU47" s="3"/>
      <c r="ENV47" s="3"/>
      <c r="ENW47" s="3"/>
      <c r="ENX47" s="3"/>
      <c r="ENY47" s="3"/>
      <c r="ENZ47" s="3"/>
      <c r="EOA47" s="3"/>
      <c r="EOB47" s="3"/>
      <c r="EOC47" s="3"/>
      <c r="EOD47" s="3"/>
      <c r="EOE47" s="3"/>
      <c r="EOF47" s="3"/>
      <c r="EOG47" s="3"/>
      <c r="EOH47" s="3"/>
      <c r="EOI47" s="3"/>
      <c r="EOJ47" s="3"/>
      <c r="EOK47" s="3"/>
      <c r="EOL47" s="3"/>
      <c r="EOM47" s="3"/>
      <c r="EON47" s="3"/>
      <c r="EOO47" s="3"/>
      <c r="EOP47" s="3"/>
      <c r="EOQ47" s="3"/>
      <c r="EOR47" s="3"/>
      <c r="EOS47" s="3"/>
      <c r="EOT47" s="3"/>
      <c r="EOU47" s="3"/>
      <c r="EOV47" s="3"/>
      <c r="EOW47" s="3"/>
      <c r="EOX47" s="3"/>
      <c r="EOY47" s="3"/>
      <c r="EOZ47" s="3"/>
      <c r="EPA47" s="3"/>
      <c r="EPB47" s="3"/>
      <c r="EPC47" s="3"/>
      <c r="EPD47" s="3"/>
      <c r="EPE47" s="3"/>
      <c r="EPF47" s="3"/>
      <c r="EPG47" s="3"/>
      <c r="EPH47" s="3"/>
      <c r="EPI47" s="3"/>
      <c r="EPJ47" s="3"/>
      <c r="EPK47" s="3"/>
      <c r="EPL47" s="3"/>
      <c r="EPM47" s="3"/>
      <c r="EPN47" s="3"/>
      <c r="EPO47" s="3"/>
      <c r="EPP47" s="3"/>
      <c r="EPQ47" s="3"/>
      <c r="EPR47" s="3"/>
      <c r="EPS47" s="3"/>
      <c r="EPT47" s="3"/>
      <c r="EPU47" s="3"/>
      <c r="EPV47" s="3"/>
      <c r="EPW47" s="3"/>
      <c r="EPX47" s="3"/>
      <c r="EPY47" s="3"/>
      <c r="EPZ47" s="3"/>
      <c r="EQA47" s="3"/>
      <c r="EQB47" s="3"/>
      <c r="EQC47" s="3"/>
      <c r="EQD47" s="3"/>
      <c r="EQE47" s="3"/>
      <c r="EQF47" s="3"/>
      <c r="EQG47" s="3"/>
      <c r="EQH47" s="3"/>
      <c r="EQI47" s="3"/>
      <c r="EQJ47" s="3"/>
      <c r="EQK47" s="3"/>
      <c r="EQL47" s="3"/>
      <c r="EQM47" s="3"/>
      <c r="EQN47" s="3"/>
      <c r="EQO47" s="3"/>
      <c r="EQP47" s="3"/>
      <c r="EQQ47" s="3"/>
      <c r="EQR47" s="3"/>
      <c r="EQS47" s="3"/>
      <c r="EQT47" s="3"/>
      <c r="EQU47" s="3"/>
      <c r="EQV47" s="3"/>
      <c r="EQW47" s="3"/>
      <c r="EQX47" s="3"/>
      <c r="EQY47" s="3"/>
      <c r="EQZ47" s="3"/>
      <c r="ERA47" s="3"/>
      <c r="ERB47" s="3"/>
      <c r="ERC47" s="3"/>
      <c r="ERD47" s="3"/>
      <c r="ERE47" s="3"/>
      <c r="ERF47" s="3"/>
      <c r="ERG47" s="3"/>
      <c r="ERH47" s="3"/>
      <c r="ERI47" s="3"/>
      <c r="ERJ47" s="3"/>
      <c r="ERK47" s="3"/>
      <c r="ERL47" s="3"/>
      <c r="ERM47" s="3"/>
      <c r="ERN47" s="3"/>
      <c r="ERO47" s="3"/>
      <c r="ERP47" s="3"/>
      <c r="ERQ47" s="3"/>
      <c r="ERR47" s="3"/>
      <c r="ERS47" s="3"/>
      <c r="ERT47" s="3"/>
      <c r="ERU47" s="3"/>
      <c r="ERV47" s="3"/>
      <c r="ERW47" s="3"/>
      <c r="ERX47" s="3"/>
      <c r="ERY47" s="3"/>
      <c r="ERZ47" s="3"/>
      <c r="ESA47" s="3"/>
      <c r="ESB47" s="3"/>
      <c r="ESC47" s="3"/>
      <c r="ESD47" s="3"/>
      <c r="ESE47" s="3"/>
      <c r="ESF47" s="3"/>
      <c r="ESG47" s="3"/>
      <c r="ESH47" s="3"/>
      <c r="ESI47" s="3"/>
      <c r="ESJ47" s="3"/>
      <c r="ESK47" s="3"/>
      <c r="ESL47" s="3"/>
      <c r="ESM47" s="3"/>
      <c r="ESN47" s="3"/>
      <c r="ESO47" s="3"/>
      <c r="ESP47" s="3"/>
      <c r="ESQ47" s="3"/>
      <c r="ESR47" s="3"/>
      <c r="ESS47" s="3"/>
      <c r="EST47" s="3"/>
      <c r="ESU47" s="3"/>
      <c r="ESV47" s="3"/>
      <c r="ESW47" s="3"/>
      <c r="ESX47" s="3"/>
      <c r="ESY47" s="3"/>
      <c r="ESZ47" s="3"/>
      <c r="ETA47" s="3"/>
      <c r="ETB47" s="3"/>
      <c r="ETC47" s="3"/>
      <c r="ETD47" s="3"/>
      <c r="ETE47" s="3"/>
      <c r="ETF47" s="3"/>
      <c r="ETG47" s="3"/>
      <c r="ETH47" s="3"/>
      <c r="ETI47" s="3"/>
      <c r="ETJ47" s="3"/>
      <c r="ETK47" s="3"/>
      <c r="ETL47" s="3"/>
      <c r="ETM47" s="3"/>
      <c r="ETN47" s="3"/>
      <c r="ETO47" s="3"/>
      <c r="ETP47" s="3"/>
      <c r="ETQ47" s="3"/>
      <c r="ETR47" s="3"/>
      <c r="ETS47" s="3"/>
      <c r="ETT47" s="3"/>
      <c r="ETU47" s="3"/>
      <c r="ETV47" s="3"/>
      <c r="ETW47" s="3"/>
      <c r="ETX47" s="3"/>
      <c r="ETY47" s="3"/>
      <c r="ETZ47" s="3"/>
      <c r="EUA47" s="3"/>
      <c r="EUB47" s="3"/>
      <c r="EUC47" s="3"/>
      <c r="EUD47" s="3"/>
      <c r="EUE47" s="3"/>
      <c r="EUF47" s="3"/>
      <c r="EUG47" s="3"/>
      <c r="EUH47" s="3"/>
      <c r="EUI47" s="3"/>
      <c r="EUJ47" s="3"/>
      <c r="EUK47" s="3"/>
      <c r="EUL47" s="3"/>
      <c r="EUM47" s="3"/>
      <c r="EUN47" s="3"/>
      <c r="EUO47" s="3"/>
      <c r="EUP47" s="3"/>
      <c r="EUQ47" s="3"/>
      <c r="EUR47" s="3"/>
      <c r="EUS47" s="3"/>
      <c r="EUT47" s="3"/>
      <c r="EUU47" s="3"/>
      <c r="EUV47" s="3"/>
      <c r="EUW47" s="3"/>
      <c r="EUX47" s="3"/>
      <c r="EUY47" s="3"/>
      <c r="EUZ47" s="3"/>
      <c r="EVA47" s="3"/>
      <c r="EVB47" s="3"/>
      <c r="EVC47" s="3"/>
      <c r="EVD47" s="3"/>
      <c r="EVE47" s="3"/>
      <c r="EVF47" s="3"/>
      <c r="EVG47" s="3"/>
      <c r="EVH47" s="3"/>
      <c r="EVI47" s="3"/>
      <c r="EVJ47" s="3"/>
      <c r="EVK47" s="3"/>
      <c r="EVL47" s="3"/>
      <c r="EVM47" s="3"/>
      <c r="EVN47" s="3"/>
      <c r="EVO47" s="3"/>
      <c r="EVP47" s="3"/>
      <c r="EVQ47" s="3"/>
      <c r="EVR47" s="3"/>
      <c r="EVS47" s="3"/>
      <c r="EVT47" s="3"/>
      <c r="EVU47" s="3"/>
      <c r="EVV47" s="3"/>
      <c r="EVW47" s="3"/>
      <c r="EVX47" s="3"/>
      <c r="EVY47" s="3"/>
      <c r="EVZ47" s="3"/>
      <c r="EWA47" s="3"/>
      <c r="EWB47" s="3"/>
      <c r="EWC47" s="3"/>
      <c r="EWD47" s="3"/>
      <c r="EWE47" s="3"/>
      <c r="EWF47" s="3"/>
      <c r="EWG47" s="3"/>
      <c r="EWH47" s="3"/>
      <c r="EWI47" s="3"/>
      <c r="EWJ47" s="3"/>
      <c r="EWK47" s="3"/>
      <c r="EWL47" s="3"/>
      <c r="EWM47" s="3"/>
      <c r="EWN47" s="3"/>
      <c r="EWO47" s="3"/>
      <c r="EWP47" s="3"/>
      <c r="EWQ47" s="3"/>
      <c r="EWR47" s="3"/>
      <c r="EWS47" s="3"/>
      <c r="EWT47" s="3"/>
      <c r="EWU47" s="3"/>
      <c r="EWV47" s="3"/>
      <c r="EWW47" s="3"/>
      <c r="EWX47" s="3"/>
      <c r="EWY47" s="3"/>
      <c r="EWZ47" s="3"/>
      <c r="EXA47" s="3"/>
      <c r="EXB47" s="3"/>
      <c r="EXC47" s="3"/>
      <c r="EXD47" s="3"/>
      <c r="EXE47" s="3"/>
      <c r="EXF47" s="3"/>
      <c r="EXG47" s="3"/>
      <c r="EXH47" s="3"/>
      <c r="EXI47" s="3"/>
      <c r="EXJ47" s="3"/>
      <c r="EXK47" s="3"/>
      <c r="EXL47" s="3"/>
      <c r="EXM47" s="3"/>
      <c r="EXN47" s="3"/>
      <c r="EXO47" s="3"/>
      <c r="EXP47" s="3"/>
      <c r="EXQ47" s="3"/>
      <c r="EXR47" s="3"/>
      <c r="EXS47" s="3"/>
      <c r="EXT47" s="3"/>
      <c r="EXU47" s="3"/>
      <c r="EXV47" s="3"/>
      <c r="EXW47" s="3"/>
      <c r="EXX47" s="3"/>
      <c r="EXY47" s="3"/>
      <c r="EXZ47" s="3"/>
      <c r="EYA47" s="3"/>
      <c r="EYB47" s="3"/>
      <c r="EYC47" s="3"/>
      <c r="EYD47" s="3"/>
      <c r="EYE47" s="3"/>
      <c r="EYF47" s="3"/>
      <c r="EYG47" s="3"/>
      <c r="EYH47" s="3"/>
      <c r="EYI47" s="3"/>
      <c r="EYJ47" s="3"/>
      <c r="EYK47" s="3"/>
      <c r="EYL47" s="3"/>
      <c r="EYM47" s="3"/>
      <c r="EYN47" s="3"/>
      <c r="EYO47" s="3"/>
      <c r="EYP47" s="3"/>
      <c r="EYQ47" s="3"/>
      <c r="EYR47" s="3"/>
      <c r="EYS47" s="3"/>
      <c r="EYT47" s="3"/>
      <c r="EYU47" s="3"/>
      <c r="EYV47" s="3"/>
      <c r="EYW47" s="3"/>
      <c r="EYX47" s="3"/>
      <c r="EYY47" s="3"/>
      <c r="EYZ47" s="3"/>
      <c r="EZA47" s="3"/>
      <c r="EZB47" s="3"/>
      <c r="EZC47" s="3"/>
      <c r="EZD47" s="3"/>
      <c r="EZE47" s="3"/>
      <c r="EZF47" s="3"/>
      <c r="EZG47" s="3"/>
      <c r="EZH47" s="3"/>
      <c r="EZI47" s="3"/>
      <c r="EZJ47" s="3"/>
      <c r="EZK47" s="3"/>
      <c r="EZL47" s="3"/>
      <c r="EZM47" s="3"/>
      <c r="EZN47" s="3"/>
      <c r="EZO47" s="3"/>
      <c r="EZP47" s="3"/>
      <c r="EZQ47" s="3"/>
      <c r="EZR47" s="3"/>
      <c r="EZS47" s="3"/>
      <c r="EZT47" s="3"/>
      <c r="EZU47" s="3"/>
      <c r="EZV47" s="3"/>
      <c r="EZW47" s="3"/>
      <c r="EZX47" s="3"/>
      <c r="EZY47" s="3"/>
      <c r="EZZ47" s="3"/>
      <c r="FAA47" s="3"/>
      <c r="FAB47" s="3"/>
      <c r="FAC47" s="3"/>
      <c r="FAD47" s="3"/>
      <c r="FAE47" s="3"/>
      <c r="FAF47" s="3"/>
      <c r="FAG47" s="3"/>
      <c r="FAH47" s="3"/>
      <c r="FAI47" s="3"/>
      <c r="FAJ47" s="3"/>
      <c r="FAK47" s="3"/>
      <c r="FAL47" s="3"/>
      <c r="FAM47" s="3"/>
      <c r="FAN47" s="3"/>
      <c r="FAO47" s="3"/>
      <c r="FAP47" s="3"/>
      <c r="FAQ47" s="3"/>
      <c r="FAR47" s="3"/>
      <c r="FAS47" s="3"/>
      <c r="FAT47" s="3"/>
      <c r="FAU47" s="3"/>
      <c r="FAV47" s="3"/>
      <c r="FAW47" s="3"/>
      <c r="FAX47" s="3"/>
      <c r="FAY47" s="3"/>
      <c r="FAZ47" s="3"/>
      <c r="FBA47" s="3"/>
      <c r="FBB47" s="3"/>
      <c r="FBC47" s="3"/>
      <c r="FBD47" s="3"/>
      <c r="FBE47" s="3"/>
      <c r="FBF47" s="3"/>
      <c r="FBG47" s="3"/>
      <c r="FBH47" s="3"/>
      <c r="FBI47" s="3"/>
      <c r="FBJ47" s="3"/>
      <c r="FBK47" s="3"/>
      <c r="FBL47" s="3"/>
      <c r="FBM47" s="3"/>
      <c r="FBN47" s="3"/>
      <c r="FBO47" s="3"/>
      <c r="FBP47" s="3"/>
      <c r="FBQ47" s="3"/>
      <c r="FBR47" s="3"/>
      <c r="FBS47" s="3"/>
      <c r="FBT47" s="3"/>
      <c r="FBU47" s="3"/>
      <c r="FBV47" s="3"/>
      <c r="FBW47" s="3"/>
      <c r="FBX47" s="3"/>
      <c r="FBY47" s="3"/>
      <c r="FBZ47" s="3"/>
      <c r="FCA47" s="3"/>
      <c r="FCB47" s="3"/>
      <c r="FCC47" s="3"/>
      <c r="FCD47" s="3"/>
      <c r="FCE47" s="3"/>
      <c r="FCF47" s="3"/>
      <c r="FCG47" s="3"/>
      <c r="FCH47" s="3"/>
      <c r="FCI47" s="3"/>
      <c r="FCJ47" s="3"/>
      <c r="FCK47" s="3"/>
      <c r="FCL47" s="3"/>
      <c r="FCM47" s="3"/>
      <c r="FCN47" s="3"/>
      <c r="FCO47" s="3"/>
      <c r="FCP47" s="3"/>
      <c r="FCQ47" s="3"/>
      <c r="FCR47" s="3"/>
      <c r="FCS47" s="3"/>
      <c r="FCT47" s="3"/>
      <c r="FCU47" s="3"/>
      <c r="FCV47" s="3"/>
      <c r="FCW47" s="3"/>
      <c r="FCX47" s="3"/>
      <c r="FCY47" s="3"/>
      <c r="FCZ47" s="3"/>
      <c r="FDA47" s="3"/>
      <c r="FDB47" s="3"/>
      <c r="FDC47" s="3"/>
      <c r="FDD47" s="3"/>
      <c r="FDE47" s="3"/>
      <c r="FDF47" s="3"/>
      <c r="FDG47" s="3"/>
      <c r="FDH47" s="3"/>
      <c r="FDI47" s="3"/>
      <c r="FDJ47" s="3"/>
      <c r="FDK47" s="3"/>
      <c r="FDL47" s="3"/>
      <c r="FDM47" s="3"/>
      <c r="FDN47" s="3"/>
      <c r="FDO47" s="3"/>
      <c r="FDP47" s="3"/>
      <c r="FDQ47" s="3"/>
      <c r="FDR47" s="3"/>
      <c r="FDS47" s="3"/>
      <c r="FDT47" s="3"/>
      <c r="FDU47" s="3"/>
      <c r="FDV47" s="3"/>
      <c r="FDW47" s="3"/>
      <c r="FDX47" s="3"/>
      <c r="FDY47" s="3"/>
      <c r="FDZ47" s="3"/>
      <c r="FEA47" s="3"/>
      <c r="FEB47" s="3"/>
      <c r="FEC47" s="3"/>
      <c r="FED47" s="3"/>
      <c r="FEE47" s="3"/>
      <c r="FEF47" s="3"/>
      <c r="FEG47" s="3"/>
      <c r="FEH47" s="3"/>
      <c r="FEI47" s="3"/>
      <c r="FEJ47" s="3"/>
      <c r="FEK47" s="3"/>
      <c r="FEL47" s="3"/>
      <c r="FEM47" s="3"/>
      <c r="FEN47" s="3"/>
      <c r="FEO47" s="3"/>
      <c r="FEP47" s="3"/>
      <c r="FEQ47" s="3"/>
      <c r="FER47" s="3"/>
      <c r="FES47" s="3"/>
      <c r="FET47" s="3"/>
      <c r="FEU47" s="3"/>
      <c r="FEV47" s="3"/>
      <c r="FEW47" s="3"/>
      <c r="FEX47" s="3"/>
      <c r="FEY47" s="3"/>
      <c r="FEZ47" s="3"/>
      <c r="FFA47" s="3"/>
      <c r="FFB47" s="3"/>
      <c r="FFC47" s="3"/>
      <c r="FFD47" s="3"/>
      <c r="FFE47" s="3"/>
      <c r="FFF47" s="3"/>
      <c r="FFG47" s="3"/>
      <c r="FFH47" s="3"/>
      <c r="FFI47" s="3"/>
      <c r="FFJ47" s="3"/>
      <c r="FFK47" s="3"/>
      <c r="FFL47" s="3"/>
      <c r="FFM47" s="3"/>
      <c r="FFN47" s="3"/>
      <c r="FFO47" s="3"/>
      <c r="FFP47" s="3"/>
      <c r="FFQ47" s="3"/>
      <c r="FFR47" s="3"/>
      <c r="FFS47" s="3"/>
      <c r="FFT47" s="3"/>
      <c r="FFU47" s="3"/>
      <c r="FFV47" s="3"/>
      <c r="FFW47" s="3"/>
      <c r="FFX47" s="3"/>
      <c r="FFY47" s="3"/>
      <c r="FFZ47" s="3"/>
      <c r="FGA47" s="3"/>
      <c r="FGB47" s="3"/>
      <c r="FGC47" s="3"/>
      <c r="FGD47" s="3"/>
      <c r="FGE47" s="3"/>
      <c r="FGF47" s="3"/>
      <c r="FGG47" s="3"/>
      <c r="FGH47" s="3"/>
      <c r="FGI47" s="3"/>
      <c r="FGJ47" s="3"/>
      <c r="FGK47" s="3"/>
      <c r="FGL47" s="3"/>
      <c r="FGM47" s="3"/>
      <c r="FGN47" s="3"/>
      <c r="FGO47" s="3"/>
      <c r="FGP47" s="3"/>
      <c r="FGQ47" s="3"/>
      <c r="FGR47" s="3"/>
      <c r="FGS47" s="3"/>
      <c r="FGT47" s="3"/>
      <c r="FGU47" s="3"/>
      <c r="FGV47" s="3"/>
      <c r="FGW47" s="3"/>
      <c r="FGX47" s="3"/>
      <c r="FGY47" s="3"/>
      <c r="FGZ47" s="3"/>
      <c r="FHA47" s="3"/>
      <c r="FHB47" s="3"/>
      <c r="FHC47" s="3"/>
      <c r="FHD47" s="3"/>
      <c r="FHE47" s="3"/>
      <c r="FHF47" s="3"/>
      <c r="FHG47" s="3"/>
      <c r="FHH47" s="3"/>
      <c r="FHI47" s="3"/>
      <c r="FHJ47" s="3"/>
      <c r="FHK47" s="3"/>
      <c r="FHL47" s="3"/>
      <c r="FHM47" s="3"/>
      <c r="FHN47" s="3"/>
      <c r="FHO47" s="3"/>
      <c r="FHP47" s="3"/>
      <c r="FHQ47" s="3"/>
      <c r="FHR47" s="3"/>
      <c r="FHS47" s="3"/>
      <c r="FHT47" s="3"/>
      <c r="FHU47" s="3"/>
      <c r="FHV47" s="3"/>
      <c r="FHW47" s="3"/>
      <c r="FHX47" s="3"/>
      <c r="FHY47" s="3"/>
      <c r="FHZ47" s="3"/>
      <c r="FIA47" s="3"/>
      <c r="FIB47" s="3"/>
      <c r="FIC47" s="3"/>
      <c r="FID47" s="3"/>
      <c r="FIE47" s="3"/>
      <c r="FIF47" s="3"/>
      <c r="FIG47" s="3"/>
      <c r="FIH47" s="3"/>
      <c r="FII47" s="3"/>
      <c r="FIJ47" s="3"/>
      <c r="FIK47" s="3"/>
      <c r="FIL47" s="3"/>
      <c r="FIM47" s="3"/>
      <c r="FIN47" s="3"/>
      <c r="FIO47" s="3"/>
      <c r="FIP47" s="3"/>
      <c r="FIQ47" s="3"/>
      <c r="FIR47" s="3"/>
      <c r="FIS47" s="3"/>
      <c r="FIT47" s="3"/>
      <c r="FIU47" s="3"/>
      <c r="FIV47" s="3"/>
      <c r="FIW47" s="3"/>
      <c r="FIX47" s="3"/>
      <c r="FIY47" s="3"/>
      <c r="FIZ47" s="3"/>
      <c r="FJA47" s="3"/>
      <c r="FJB47" s="3"/>
      <c r="FJC47" s="3"/>
      <c r="FJD47" s="3"/>
      <c r="FJE47" s="3"/>
      <c r="FJF47" s="3"/>
      <c r="FJG47" s="3"/>
      <c r="FJH47" s="3"/>
      <c r="FJI47" s="3"/>
      <c r="FJJ47" s="3"/>
      <c r="FJK47" s="3"/>
      <c r="FJL47" s="3"/>
      <c r="FJM47" s="3"/>
      <c r="FJN47" s="3"/>
      <c r="FJO47" s="3"/>
      <c r="FJP47" s="3"/>
      <c r="FJQ47" s="3"/>
      <c r="FJR47" s="3"/>
      <c r="FJS47" s="3"/>
      <c r="FJT47" s="3"/>
      <c r="FJU47" s="3"/>
      <c r="FJV47" s="3"/>
      <c r="FJW47" s="3"/>
      <c r="FJX47" s="3"/>
      <c r="FJY47" s="3"/>
      <c r="FJZ47" s="3"/>
      <c r="FKA47" s="3"/>
      <c r="FKB47" s="3"/>
      <c r="FKC47" s="3"/>
      <c r="FKD47" s="3"/>
      <c r="FKE47" s="3"/>
      <c r="FKF47" s="3"/>
      <c r="FKG47" s="3"/>
      <c r="FKH47" s="3"/>
      <c r="FKI47" s="3"/>
      <c r="FKJ47" s="3"/>
      <c r="FKK47" s="3"/>
      <c r="FKL47" s="3"/>
      <c r="FKM47" s="3"/>
      <c r="FKN47" s="3"/>
      <c r="FKO47" s="3"/>
      <c r="FKP47" s="3"/>
      <c r="FKQ47" s="3"/>
      <c r="FKR47" s="3"/>
      <c r="FKS47" s="3"/>
      <c r="FKT47" s="3"/>
      <c r="FKU47" s="3"/>
      <c r="FKV47" s="3"/>
      <c r="FKW47" s="3"/>
      <c r="FKX47" s="3"/>
      <c r="FKY47" s="3"/>
      <c r="FKZ47" s="3"/>
      <c r="FLA47" s="3"/>
      <c r="FLB47" s="3"/>
      <c r="FLC47" s="3"/>
      <c r="FLD47" s="3"/>
      <c r="FLE47" s="3"/>
      <c r="FLF47" s="3"/>
      <c r="FLG47" s="3"/>
      <c r="FLH47" s="3"/>
      <c r="FLI47" s="3"/>
      <c r="FLJ47" s="3"/>
      <c r="FLK47" s="3"/>
      <c r="FLL47" s="3"/>
      <c r="FLM47" s="3"/>
      <c r="FLN47" s="3"/>
      <c r="FLO47" s="3"/>
      <c r="FLP47" s="3"/>
      <c r="FLQ47" s="3"/>
      <c r="FLR47" s="3"/>
      <c r="FLS47" s="3"/>
      <c r="FLT47" s="3"/>
      <c r="FLU47" s="3"/>
      <c r="FLV47" s="3"/>
      <c r="FLW47" s="3"/>
      <c r="FLX47" s="3"/>
      <c r="FLY47" s="3"/>
      <c r="FLZ47" s="3"/>
      <c r="FMA47" s="3"/>
      <c r="FMB47" s="3"/>
      <c r="FMC47" s="3"/>
      <c r="FMD47" s="3"/>
      <c r="FME47" s="3"/>
      <c r="FMF47" s="3"/>
      <c r="FMG47" s="3"/>
      <c r="FMH47" s="3"/>
      <c r="FMI47" s="3"/>
      <c r="FMJ47" s="3"/>
      <c r="FMK47" s="3"/>
      <c r="FML47" s="3"/>
      <c r="FMM47" s="3"/>
      <c r="FMN47" s="3"/>
      <c r="FMO47" s="3"/>
      <c r="FMP47" s="3"/>
      <c r="FMQ47" s="3"/>
      <c r="FMR47" s="3"/>
      <c r="FMS47" s="3"/>
      <c r="FMT47" s="3"/>
      <c r="FMU47" s="3"/>
      <c r="FMV47" s="3"/>
      <c r="FMW47" s="3"/>
      <c r="FMX47" s="3"/>
      <c r="FMY47" s="3"/>
      <c r="FMZ47" s="3"/>
      <c r="FNA47" s="3"/>
      <c r="FNB47" s="3"/>
      <c r="FNC47" s="3"/>
      <c r="FND47" s="3"/>
      <c r="FNE47" s="3"/>
      <c r="FNF47" s="3"/>
      <c r="FNG47" s="3"/>
      <c r="FNH47" s="3"/>
      <c r="FNI47" s="3"/>
      <c r="FNJ47" s="3"/>
      <c r="FNK47" s="3"/>
      <c r="FNL47" s="3"/>
      <c r="FNM47" s="3"/>
      <c r="FNN47" s="3"/>
      <c r="FNO47" s="3"/>
      <c r="FNP47" s="3"/>
      <c r="FNQ47" s="3"/>
      <c r="FNR47" s="3"/>
      <c r="FNS47" s="3"/>
      <c r="FNT47" s="3"/>
      <c r="FNU47" s="3"/>
      <c r="FNV47" s="3"/>
      <c r="FNW47" s="3"/>
      <c r="FNX47" s="3"/>
      <c r="FNY47" s="3"/>
      <c r="FNZ47" s="3"/>
      <c r="FOA47" s="3"/>
      <c r="FOB47" s="3"/>
      <c r="FOC47" s="3"/>
      <c r="FOD47" s="3"/>
      <c r="FOE47" s="3"/>
      <c r="FOF47" s="3"/>
      <c r="FOG47" s="3"/>
      <c r="FOH47" s="3"/>
      <c r="FOI47" s="3"/>
      <c r="FOJ47" s="3"/>
      <c r="FOK47" s="3"/>
      <c r="FOL47" s="3"/>
      <c r="FOM47" s="3"/>
      <c r="FON47" s="3"/>
      <c r="FOO47" s="3"/>
      <c r="FOP47" s="3"/>
      <c r="FOQ47" s="3"/>
      <c r="FOR47" s="3"/>
      <c r="FOS47" s="3"/>
      <c r="FOT47" s="3"/>
      <c r="FOU47" s="3"/>
      <c r="FOV47" s="3"/>
      <c r="FOW47" s="3"/>
      <c r="FOX47" s="3"/>
      <c r="FOY47" s="3"/>
      <c r="FOZ47" s="3"/>
      <c r="FPA47" s="3"/>
      <c r="FPB47" s="3"/>
      <c r="FPC47" s="3"/>
      <c r="FPD47" s="3"/>
      <c r="FPE47" s="3"/>
      <c r="FPF47" s="3"/>
      <c r="FPG47" s="3"/>
      <c r="FPH47" s="3"/>
      <c r="FPI47" s="3"/>
      <c r="FPJ47" s="3"/>
      <c r="FPK47" s="3"/>
      <c r="FPL47" s="3"/>
      <c r="FPM47" s="3"/>
      <c r="FPN47" s="3"/>
      <c r="FPO47" s="3"/>
      <c r="FPP47" s="3"/>
      <c r="FPQ47" s="3"/>
      <c r="FPR47" s="3"/>
      <c r="FPS47" s="3"/>
      <c r="FPT47" s="3"/>
      <c r="FPU47" s="3"/>
      <c r="FPV47" s="3"/>
      <c r="FPW47" s="3"/>
      <c r="FPX47" s="3"/>
      <c r="FPY47" s="3"/>
      <c r="FPZ47" s="3"/>
      <c r="FQA47" s="3"/>
      <c r="FQB47" s="3"/>
      <c r="FQC47" s="3"/>
      <c r="FQD47" s="3"/>
      <c r="FQE47" s="3"/>
      <c r="FQF47" s="3"/>
      <c r="FQG47" s="3"/>
      <c r="FQH47" s="3"/>
      <c r="FQI47" s="3"/>
      <c r="FQJ47" s="3"/>
      <c r="FQK47" s="3"/>
      <c r="FQL47" s="3"/>
      <c r="FQM47" s="3"/>
      <c r="FQN47" s="3"/>
      <c r="FQO47" s="3"/>
      <c r="FQP47" s="3"/>
      <c r="FQQ47" s="3"/>
      <c r="FQR47" s="3"/>
      <c r="FQS47" s="3"/>
      <c r="FQT47" s="3"/>
      <c r="FQU47" s="3"/>
      <c r="FQV47" s="3"/>
      <c r="FQW47" s="3"/>
      <c r="FQX47" s="3"/>
      <c r="FQY47" s="3"/>
      <c r="FQZ47" s="3"/>
      <c r="FRA47" s="3"/>
      <c r="FRB47" s="3"/>
      <c r="FRC47" s="3"/>
      <c r="FRD47" s="3"/>
      <c r="FRE47" s="3"/>
      <c r="FRF47" s="3"/>
      <c r="FRG47" s="3"/>
      <c r="FRH47" s="3"/>
      <c r="FRI47" s="3"/>
      <c r="FRJ47" s="3"/>
      <c r="FRK47" s="3"/>
      <c r="FRL47" s="3"/>
      <c r="FRM47" s="3"/>
      <c r="FRN47" s="3"/>
      <c r="FRO47" s="3"/>
      <c r="FRP47" s="3"/>
      <c r="FRQ47" s="3"/>
      <c r="FRR47" s="3"/>
      <c r="FRS47" s="3"/>
      <c r="FRT47" s="3"/>
      <c r="FRU47" s="3"/>
      <c r="FRV47" s="3"/>
      <c r="FRW47" s="3"/>
      <c r="FRX47" s="3"/>
      <c r="FRY47" s="3"/>
      <c r="FRZ47" s="3"/>
      <c r="FSA47" s="3"/>
      <c r="FSB47" s="3"/>
      <c r="FSC47" s="3"/>
      <c r="FSD47" s="3"/>
      <c r="FSE47" s="3"/>
      <c r="FSF47" s="3"/>
      <c r="FSG47" s="3"/>
      <c r="FSH47" s="3"/>
      <c r="FSI47" s="3"/>
      <c r="FSJ47" s="3"/>
      <c r="FSK47" s="3"/>
      <c r="FSL47" s="3"/>
      <c r="FSM47" s="3"/>
      <c r="FSN47" s="3"/>
      <c r="FSO47" s="3"/>
      <c r="FSP47" s="3"/>
      <c r="FSQ47" s="3"/>
      <c r="FSR47" s="3"/>
      <c r="FSS47" s="3"/>
      <c r="FST47" s="3"/>
      <c r="FSU47" s="3"/>
      <c r="FSV47" s="3"/>
      <c r="FSW47" s="3"/>
      <c r="FSX47" s="3"/>
      <c r="FSY47" s="3"/>
      <c r="FSZ47" s="3"/>
      <c r="FTA47" s="3"/>
      <c r="FTB47" s="3"/>
      <c r="FTC47" s="3"/>
      <c r="FTD47" s="3"/>
      <c r="FTE47" s="3"/>
      <c r="FTF47" s="3"/>
      <c r="FTG47" s="3"/>
      <c r="FTH47" s="3"/>
      <c r="FTI47" s="3"/>
      <c r="FTJ47" s="3"/>
      <c r="FTK47" s="3"/>
      <c r="FTL47" s="3"/>
      <c r="FTM47" s="3"/>
      <c r="FTN47" s="3"/>
      <c r="FTO47" s="3"/>
      <c r="FTP47" s="3"/>
      <c r="FTQ47" s="3"/>
      <c r="FTR47" s="3"/>
      <c r="FTS47" s="3"/>
      <c r="FTT47" s="3"/>
      <c r="FTU47" s="3"/>
      <c r="FTV47" s="3"/>
      <c r="FTW47" s="3"/>
      <c r="FTX47" s="3"/>
      <c r="FTY47" s="3"/>
      <c r="FTZ47" s="3"/>
      <c r="FUA47" s="3"/>
      <c r="FUB47" s="3"/>
      <c r="FUC47" s="3"/>
      <c r="FUD47" s="3"/>
      <c r="FUE47" s="3"/>
      <c r="FUF47" s="3"/>
      <c r="FUG47" s="3"/>
      <c r="FUH47" s="3"/>
      <c r="FUI47" s="3"/>
      <c r="FUJ47" s="3"/>
      <c r="FUK47" s="3"/>
      <c r="FUL47" s="3"/>
      <c r="FUM47" s="3"/>
      <c r="FUN47" s="3"/>
      <c r="FUO47" s="3"/>
      <c r="FUP47" s="3"/>
      <c r="FUQ47" s="3"/>
      <c r="FUR47" s="3"/>
      <c r="FUS47" s="3"/>
      <c r="FUT47" s="3"/>
      <c r="FUU47" s="3"/>
      <c r="FUV47" s="3"/>
      <c r="FUW47" s="3"/>
      <c r="FUX47" s="3"/>
      <c r="FUY47" s="3"/>
      <c r="FUZ47" s="3"/>
      <c r="FVA47" s="3"/>
      <c r="FVB47" s="3"/>
      <c r="FVC47" s="3"/>
      <c r="FVD47" s="3"/>
      <c r="FVE47" s="3"/>
      <c r="FVF47" s="3"/>
      <c r="FVG47" s="3"/>
      <c r="FVH47" s="3"/>
      <c r="FVI47" s="3"/>
      <c r="FVJ47" s="3"/>
      <c r="FVK47" s="3"/>
      <c r="FVL47" s="3"/>
      <c r="FVM47" s="3"/>
      <c r="FVN47" s="3"/>
      <c r="FVO47" s="3"/>
      <c r="FVP47" s="3"/>
      <c r="FVQ47" s="3"/>
      <c r="FVR47" s="3"/>
      <c r="FVS47" s="3"/>
      <c r="FVT47" s="3"/>
      <c r="FVU47" s="3"/>
      <c r="FVV47" s="3"/>
      <c r="FVW47" s="3"/>
      <c r="FVX47" s="3"/>
      <c r="FVY47" s="3"/>
      <c r="FVZ47" s="3"/>
      <c r="FWA47" s="3"/>
      <c r="FWB47" s="3"/>
      <c r="FWC47" s="3"/>
      <c r="FWD47" s="3"/>
      <c r="FWE47" s="3"/>
      <c r="FWF47" s="3"/>
      <c r="FWG47" s="3"/>
      <c r="FWH47" s="3"/>
      <c r="FWI47" s="3"/>
      <c r="FWJ47" s="3"/>
      <c r="FWK47" s="3"/>
      <c r="FWL47" s="3"/>
      <c r="FWM47" s="3"/>
      <c r="FWN47" s="3"/>
      <c r="FWO47" s="3"/>
      <c r="FWP47" s="3"/>
      <c r="FWQ47" s="3"/>
      <c r="FWR47" s="3"/>
      <c r="FWS47" s="3"/>
      <c r="FWT47" s="3"/>
      <c r="FWU47" s="3"/>
      <c r="FWV47" s="3"/>
      <c r="FWW47" s="3"/>
      <c r="FWX47" s="3"/>
      <c r="FWY47" s="3"/>
      <c r="FWZ47" s="3"/>
      <c r="FXA47" s="3"/>
      <c r="FXB47" s="3"/>
      <c r="FXC47" s="3"/>
      <c r="FXD47" s="3"/>
      <c r="FXE47" s="3"/>
      <c r="FXF47" s="3"/>
      <c r="FXG47" s="3"/>
      <c r="FXH47" s="3"/>
      <c r="FXI47" s="3"/>
      <c r="FXJ47" s="3"/>
      <c r="FXK47" s="3"/>
      <c r="FXL47" s="3"/>
      <c r="FXM47" s="3"/>
      <c r="FXN47" s="3"/>
      <c r="FXO47" s="3"/>
      <c r="FXP47" s="3"/>
      <c r="FXQ47" s="3"/>
      <c r="FXR47" s="3"/>
      <c r="FXS47" s="3"/>
      <c r="FXT47" s="3"/>
      <c r="FXU47" s="3"/>
      <c r="FXV47" s="3"/>
      <c r="FXW47" s="3"/>
      <c r="FXX47" s="3"/>
      <c r="FXY47" s="3"/>
      <c r="FXZ47" s="3"/>
      <c r="FYA47" s="3"/>
      <c r="FYB47" s="3"/>
      <c r="FYC47" s="3"/>
      <c r="FYD47" s="3"/>
      <c r="FYE47" s="3"/>
      <c r="FYF47" s="3"/>
      <c r="FYG47" s="3"/>
      <c r="FYH47" s="3"/>
      <c r="FYI47" s="3"/>
      <c r="FYJ47" s="3"/>
      <c r="FYK47" s="3"/>
      <c r="FYL47" s="3"/>
      <c r="FYM47" s="3"/>
      <c r="FYN47" s="3"/>
      <c r="FYO47" s="3"/>
      <c r="FYP47" s="3"/>
      <c r="FYQ47" s="3"/>
      <c r="FYR47" s="3"/>
      <c r="FYS47" s="3"/>
      <c r="FYT47" s="3"/>
      <c r="FYU47" s="3"/>
      <c r="FYV47" s="3"/>
      <c r="FYW47" s="3"/>
      <c r="FYX47" s="3"/>
      <c r="FYY47" s="3"/>
      <c r="FYZ47" s="3"/>
      <c r="FZA47" s="3"/>
      <c r="FZB47" s="3"/>
      <c r="FZC47" s="3"/>
      <c r="FZD47" s="3"/>
      <c r="FZE47" s="3"/>
      <c r="FZF47" s="3"/>
      <c r="FZG47" s="3"/>
      <c r="FZH47" s="3"/>
      <c r="FZI47" s="3"/>
      <c r="FZJ47" s="3"/>
      <c r="FZK47" s="3"/>
      <c r="FZL47" s="3"/>
      <c r="FZM47" s="3"/>
      <c r="FZN47" s="3"/>
      <c r="FZO47" s="3"/>
      <c r="FZP47" s="3"/>
      <c r="FZQ47" s="3"/>
      <c r="FZR47" s="3"/>
      <c r="FZS47" s="3"/>
      <c r="FZT47" s="3"/>
      <c r="FZU47" s="3"/>
      <c r="FZV47" s="3"/>
      <c r="FZW47" s="3"/>
      <c r="FZX47" s="3"/>
      <c r="FZY47" s="3"/>
      <c r="FZZ47" s="3"/>
      <c r="GAA47" s="3"/>
      <c r="GAB47" s="3"/>
      <c r="GAC47" s="3"/>
      <c r="GAD47" s="3"/>
      <c r="GAE47" s="3"/>
      <c r="GAF47" s="3"/>
      <c r="GAG47" s="3"/>
      <c r="GAH47" s="3"/>
      <c r="GAI47" s="3"/>
      <c r="GAJ47" s="3"/>
      <c r="GAK47" s="3"/>
      <c r="GAL47" s="3"/>
      <c r="GAM47" s="3"/>
      <c r="GAN47" s="3"/>
      <c r="GAO47" s="3"/>
      <c r="GAP47" s="3"/>
      <c r="GAQ47" s="3"/>
      <c r="GAR47" s="3"/>
      <c r="GAS47" s="3"/>
      <c r="GAT47" s="3"/>
      <c r="GAU47" s="3"/>
      <c r="GAV47" s="3"/>
      <c r="GAW47" s="3"/>
      <c r="GAX47" s="3"/>
      <c r="GAY47" s="3"/>
      <c r="GAZ47" s="3"/>
      <c r="GBA47" s="3"/>
      <c r="GBB47" s="3"/>
      <c r="GBC47" s="3"/>
      <c r="GBD47" s="3"/>
      <c r="GBE47" s="3"/>
      <c r="GBF47" s="3"/>
      <c r="GBG47" s="3"/>
      <c r="GBH47" s="3"/>
      <c r="GBI47" s="3"/>
      <c r="GBJ47" s="3"/>
      <c r="GBK47" s="3"/>
      <c r="GBL47" s="3"/>
      <c r="GBM47" s="3"/>
      <c r="GBN47" s="3"/>
      <c r="GBO47" s="3"/>
      <c r="GBP47" s="3"/>
      <c r="GBQ47" s="3"/>
      <c r="GBR47" s="3"/>
      <c r="GBS47" s="3"/>
      <c r="GBT47" s="3"/>
      <c r="GBU47" s="3"/>
      <c r="GBV47" s="3"/>
      <c r="GBW47" s="3"/>
      <c r="GBX47" s="3"/>
      <c r="GBY47" s="3"/>
      <c r="GBZ47" s="3"/>
      <c r="GCA47" s="3"/>
      <c r="GCB47" s="3"/>
      <c r="GCC47" s="3"/>
      <c r="GCD47" s="3"/>
      <c r="GCE47" s="3"/>
      <c r="GCF47" s="3"/>
      <c r="GCG47" s="3"/>
      <c r="GCH47" s="3"/>
      <c r="GCI47" s="3"/>
      <c r="GCJ47" s="3"/>
      <c r="GCK47" s="3"/>
      <c r="GCL47" s="3"/>
      <c r="GCM47" s="3"/>
      <c r="GCN47" s="3"/>
      <c r="GCO47" s="3"/>
      <c r="GCP47" s="3"/>
      <c r="GCQ47" s="3"/>
      <c r="GCR47" s="3"/>
      <c r="GCS47" s="3"/>
      <c r="GCT47" s="3"/>
      <c r="GCU47" s="3"/>
      <c r="GCV47" s="3"/>
      <c r="GCW47" s="3"/>
      <c r="GCX47" s="3"/>
      <c r="GCY47" s="3"/>
      <c r="GCZ47" s="3"/>
      <c r="GDA47" s="3"/>
      <c r="GDB47" s="3"/>
      <c r="GDC47" s="3"/>
      <c r="GDD47" s="3"/>
      <c r="GDE47" s="3"/>
      <c r="GDF47" s="3"/>
      <c r="GDG47" s="3"/>
      <c r="GDH47" s="3"/>
      <c r="GDI47" s="3"/>
      <c r="GDJ47" s="3"/>
      <c r="GDK47" s="3"/>
      <c r="GDL47" s="3"/>
      <c r="GDM47" s="3"/>
      <c r="GDN47" s="3"/>
      <c r="GDO47" s="3"/>
      <c r="GDP47" s="3"/>
      <c r="GDQ47" s="3"/>
      <c r="GDR47" s="3"/>
      <c r="GDS47" s="3"/>
      <c r="GDT47" s="3"/>
      <c r="GDU47" s="3"/>
      <c r="GDV47" s="3"/>
      <c r="GDW47" s="3"/>
      <c r="GDX47" s="3"/>
      <c r="GDY47" s="3"/>
      <c r="GDZ47" s="3"/>
      <c r="GEA47" s="3"/>
      <c r="GEB47" s="3"/>
      <c r="GEC47" s="3"/>
      <c r="GED47" s="3"/>
      <c r="GEE47" s="3"/>
      <c r="GEF47" s="3"/>
      <c r="GEG47" s="3"/>
      <c r="GEH47" s="3"/>
      <c r="GEI47" s="3"/>
      <c r="GEJ47" s="3"/>
      <c r="GEK47" s="3"/>
      <c r="GEL47" s="3"/>
      <c r="GEM47" s="3"/>
      <c r="GEN47" s="3"/>
      <c r="GEO47" s="3"/>
      <c r="GEP47" s="3"/>
      <c r="GEQ47" s="3"/>
      <c r="GER47" s="3"/>
      <c r="GES47" s="3"/>
      <c r="GET47" s="3"/>
      <c r="GEU47" s="3"/>
      <c r="GEV47" s="3"/>
      <c r="GEW47" s="3"/>
      <c r="GEX47" s="3"/>
      <c r="GEY47" s="3"/>
      <c r="GEZ47" s="3"/>
      <c r="GFA47" s="3"/>
      <c r="GFB47" s="3"/>
      <c r="GFC47" s="3"/>
      <c r="GFD47" s="3"/>
      <c r="GFE47" s="3"/>
      <c r="GFF47" s="3"/>
      <c r="GFG47" s="3"/>
      <c r="GFH47" s="3"/>
      <c r="GFI47" s="3"/>
      <c r="GFJ47" s="3"/>
      <c r="GFK47" s="3"/>
      <c r="GFL47" s="3"/>
      <c r="GFM47" s="3"/>
      <c r="GFN47" s="3"/>
      <c r="GFO47" s="3"/>
      <c r="GFP47" s="3"/>
      <c r="GFQ47" s="3"/>
      <c r="GFR47" s="3"/>
      <c r="GFS47" s="3"/>
      <c r="GFT47" s="3"/>
      <c r="GFU47" s="3"/>
      <c r="GFV47" s="3"/>
      <c r="GFW47" s="3"/>
      <c r="GFX47" s="3"/>
      <c r="GFY47" s="3"/>
      <c r="GFZ47" s="3"/>
      <c r="GGA47" s="3"/>
      <c r="GGB47" s="3"/>
      <c r="GGC47" s="3"/>
      <c r="GGD47" s="3"/>
      <c r="GGE47" s="3"/>
      <c r="GGF47" s="3"/>
      <c r="GGG47" s="3"/>
      <c r="GGH47" s="3"/>
      <c r="GGI47" s="3"/>
      <c r="GGJ47" s="3"/>
      <c r="GGK47" s="3"/>
      <c r="GGL47" s="3"/>
      <c r="GGM47" s="3"/>
      <c r="GGN47" s="3"/>
      <c r="GGO47" s="3"/>
      <c r="GGP47" s="3"/>
      <c r="GGQ47" s="3"/>
      <c r="GGR47" s="3"/>
      <c r="GGS47" s="3"/>
      <c r="GGT47" s="3"/>
      <c r="GGU47" s="3"/>
      <c r="GGV47" s="3"/>
      <c r="GGW47" s="3"/>
      <c r="GGX47" s="3"/>
      <c r="GGY47" s="3"/>
      <c r="GGZ47" s="3"/>
      <c r="GHA47" s="3"/>
      <c r="GHB47" s="3"/>
      <c r="GHC47" s="3"/>
      <c r="GHD47" s="3"/>
      <c r="GHE47" s="3"/>
      <c r="GHF47" s="3"/>
      <c r="GHG47" s="3"/>
      <c r="GHH47" s="3"/>
      <c r="GHI47" s="3"/>
      <c r="GHJ47" s="3"/>
      <c r="GHK47" s="3"/>
      <c r="GHL47" s="3"/>
      <c r="GHM47" s="3"/>
      <c r="GHN47" s="3"/>
      <c r="GHO47" s="3"/>
      <c r="GHP47" s="3"/>
      <c r="GHQ47" s="3"/>
      <c r="GHR47" s="3"/>
      <c r="GHS47" s="3"/>
      <c r="GHT47" s="3"/>
      <c r="GHU47" s="3"/>
      <c r="GHV47" s="3"/>
      <c r="GHW47" s="3"/>
      <c r="GHX47" s="3"/>
      <c r="GHY47" s="3"/>
      <c r="GHZ47" s="3"/>
      <c r="GIA47" s="3"/>
      <c r="GIB47" s="3"/>
      <c r="GIC47" s="3"/>
      <c r="GID47" s="3"/>
      <c r="GIE47" s="3"/>
      <c r="GIF47" s="3"/>
      <c r="GIG47" s="3"/>
      <c r="GIH47" s="3"/>
      <c r="GII47" s="3"/>
      <c r="GIJ47" s="3"/>
      <c r="GIK47" s="3"/>
      <c r="GIL47" s="3"/>
      <c r="GIM47" s="3"/>
      <c r="GIN47" s="3"/>
      <c r="GIO47" s="3"/>
      <c r="GIP47" s="3"/>
      <c r="GIQ47" s="3"/>
      <c r="GIR47" s="3"/>
      <c r="GIS47" s="3"/>
      <c r="GIT47" s="3"/>
      <c r="GIU47" s="3"/>
      <c r="GIV47" s="3"/>
      <c r="GIW47" s="3"/>
      <c r="GIX47" s="3"/>
      <c r="GIY47" s="3"/>
      <c r="GIZ47" s="3"/>
      <c r="GJA47" s="3"/>
      <c r="GJB47" s="3"/>
      <c r="GJC47" s="3"/>
      <c r="GJD47" s="3"/>
      <c r="GJE47" s="3"/>
      <c r="GJF47" s="3"/>
      <c r="GJG47" s="3"/>
      <c r="GJH47" s="3"/>
      <c r="GJI47" s="3"/>
      <c r="GJJ47" s="3"/>
      <c r="GJK47" s="3"/>
      <c r="GJL47" s="3"/>
      <c r="GJM47" s="3"/>
      <c r="GJN47" s="3"/>
      <c r="GJO47" s="3"/>
      <c r="GJP47" s="3"/>
      <c r="GJQ47" s="3"/>
      <c r="GJR47" s="3"/>
      <c r="GJS47" s="3"/>
      <c r="GJT47" s="3"/>
      <c r="GJU47" s="3"/>
      <c r="GJV47" s="3"/>
      <c r="GJW47" s="3"/>
      <c r="GJX47" s="3"/>
      <c r="GJY47" s="3"/>
      <c r="GJZ47" s="3"/>
      <c r="GKA47" s="3"/>
      <c r="GKB47" s="3"/>
      <c r="GKC47" s="3"/>
      <c r="GKD47" s="3"/>
      <c r="GKE47" s="3"/>
      <c r="GKF47" s="3"/>
      <c r="GKG47" s="3"/>
      <c r="GKH47" s="3"/>
      <c r="GKI47" s="3"/>
      <c r="GKJ47" s="3"/>
      <c r="GKK47" s="3"/>
      <c r="GKL47" s="3"/>
      <c r="GKM47" s="3"/>
      <c r="GKN47" s="3"/>
      <c r="GKO47" s="3"/>
      <c r="GKP47" s="3"/>
      <c r="GKQ47" s="3"/>
      <c r="GKR47" s="3"/>
      <c r="GKS47" s="3"/>
      <c r="GKT47" s="3"/>
      <c r="GKU47" s="3"/>
      <c r="GKV47" s="3"/>
      <c r="GKW47" s="3"/>
      <c r="GKX47" s="3"/>
      <c r="GKY47" s="3"/>
      <c r="GKZ47" s="3"/>
      <c r="GLA47" s="3"/>
      <c r="GLB47" s="3"/>
      <c r="GLC47" s="3"/>
      <c r="GLD47" s="3"/>
      <c r="GLE47" s="3"/>
      <c r="GLF47" s="3"/>
      <c r="GLG47" s="3"/>
      <c r="GLH47" s="3"/>
      <c r="GLI47" s="3"/>
      <c r="GLJ47" s="3"/>
      <c r="GLK47" s="3"/>
      <c r="GLL47" s="3"/>
      <c r="GLM47" s="3"/>
      <c r="GLN47" s="3"/>
      <c r="GLO47" s="3"/>
      <c r="GLP47" s="3"/>
      <c r="GLQ47" s="3"/>
      <c r="GLR47" s="3"/>
      <c r="GLS47" s="3"/>
      <c r="GLT47" s="3"/>
      <c r="GLU47" s="3"/>
      <c r="GLV47" s="3"/>
      <c r="GLW47" s="3"/>
      <c r="GLX47" s="3"/>
      <c r="GLY47" s="3"/>
      <c r="GLZ47" s="3"/>
      <c r="GMA47" s="3"/>
      <c r="GMB47" s="3"/>
      <c r="GMC47" s="3"/>
      <c r="GMD47" s="3"/>
      <c r="GME47" s="3"/>
      <c r="GMF47" s="3"/>
      <c r="GMG47" s="3"/>
      <c r="GMH47" s="3"/>
      <c r="GMI47" s="3"/>
      <c r="GMJ47" s="3"/>
      <c r="GMK47" s="3"/>
      <c r="GML47" s="3"/>
      <c r="GMM47" s="3"/>
      <c r="GMN47" s="3">
        <v>95.251000000000005</v>
      </c>
      <c r="GMO47" s="3"/>
      <c r="GMP47" s="3"/>
      <c r="GMQ47" s="3"/>
      <c r="GMR47" s="3"/>
      <c r="GMS47" s="3"/>
      <c r="GMT47" s="3"/>
      <c r="GMU47" s="3"/>
      <c r="GMV47" s="3"/>
      <c r="GMW47" s="3"/>
      <c r="GMX47" s="3"/>
      <c r="GMY47" s="3"/>
      <c r="GMZ47" s="3"/>
      <c r="GNA47" s="3"/>
      <c r="GNB47" s="3"/>
      <c r="GNC47" s="3"/>
      <c r="GND47" s="3"/>
    </row>
    <row r="48" spans="1:5100" x14ac:dyDescent="0.25">
      <c r="A48" s="2">
        <v>41578</v>
      </c>
      <c r="B48" s="3">
        <v>87.131299999999996</v>
      </c>
      <c r="C48" s="3"/>
      <c r="D48" s="3">
        <v>90.105099999999993</v>
      </c>
      <c r="E48" s="3"/>
      <c r="F48" s="3">
        <v>87.920900000000003</v>
      </c>
      <c r="G48" s="3"/>
      <c r="H48" s="3">
        <v>87.155699999999996</v>
      </c>
      <c r="I48" s="3"/>
      <c r="J48" s="3">
        <v>86.277600000000007</v>
      </c>
      <c r="K48" s="3"/>
      <c r="L48" s="3">
        <v>87.427300000000002</v>
      </c>
      <c r="M48" s="3">
        <v>93.2851</v>
      </c>
      <c r="N48" s="3">
        <v>93.380700000000004</v>
      </c>
      <c r="O48" s="3">
        <v>89.584900000000005</v>
      </c>
      <c r="P48" s="3">
        <v>95.194800000000001</v>
      </c>
      <c r="Q48" s="3">
        <v>96.470299999999995</v>
      </c>
      <c r="R48" s="3">
        <v>99.295500000000004</v>
      </c>
      <c r="S48" s="3">
        <v>99.434799999999996</v>
      </c>
      <c r="T48" s="3"/>
      <c r="U48" s="3">
        <v>99.071299999999994</v>
      </c>
      <c r="V48" s="3">
        <v>99.210400000000007</v>
      </c>
      <c r="W48" s="3">
        <v>100.66330000000001</v>
      </c>
      <c r="X48" s="3">
        <v>97.252200000000002</v>
      </c>
      <c r="Y48" s="3">
        <v>97.582099999999997</v>
      </c>
      <c r="Z48" s="3">
        <v>98.180899999999994</v>
      </c>
      <c r="AA48" s="3"/>
      <c r="AB48" s="3">
        <v>95.876000000000005</v>
      </c>
      <c r="AC48" s="3">
        <v>105.4817</v>
      </c>
      <c r="AD48" s="3">
        <v>105.6686</v>
      </c>
      <c r="AE48" s="3">
        <v>105.5279</v>
      </c>
      <c r="AF48" s="3">
        <v>104.7294</v>
      </c>
      <c r="AG48" s="3">
        <v>103.4495</v>
      </c>
      <c r="AH48" s="3">
        <v>102.38379999999999</v>
      </c>
      <c r="AI48" s="3">
        <v>98.092500000000001</v>
      </c>
      <c r="AJ48" s="3">
        <v>99.860100000000003</v>
      </c>
      <c r="AK48" s="3">
        <v>87.905600000000007</v>
      </c>
      <c r="AL48" s="3">
        <v>92.243799999999993</v>
      </c>
      <c r="AM48" s="3">
        <v>95.563599999999994</v>
      </c>
      <c r="AN48" s="3">
        <v>91.581299999999999</v>
      </c>
      <c r="AO48" s="3">
        <v>91.154300000000006</v>
      </c>
      <c r="AP48" s="3">
        <v>90.686499999999995</v>
      </c>
      <c r="AQ48" s="3">
        <v>87.171000000000006</v>
      </c>
      <c r="AR48" s="3">
        <v>86.864800000000002</v>
      </c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>
        <v>103.21510000000001</v>
      </c>
      <c r="CE48" s="3">
        <v>97.741299999999995</v>
      </c>
      <c r="CF48" s="3">
        <v>99.376599999999996</v>
      </c>
      <c r="CG48" s="3">
        <v>94.228899999999996</v>
      </c>
      <c r="CH48" s="3">
        <v>87.131299999999996</v>
      </c>
      <c r="CI48" s="3">
        <v>87.473699999999994</v>
      </c>
      <c r="CJ48" s="3">
        <v>86.707300000000004</v>
      </c>
      <c r="CK48" s="3">
        <v>87.427300000000002</v>
      </c>
      <c r="CL48" s="3">
        <v>85.831100000000006</v>
      </c>
      <c r="CM48" s="3">
        <v>99.222300000000004</v>
      </c>
      <c r="CN48" s="3">
        <v>106.1481</v>
      </c>
      <c r="CO48" s="3">
        <v>104.664</v>
      </c>
      <c r="CP48" s="3">
        <v>99.801900000000003</v>
      </c>
      <c r="CQ48" s="3"/>
      <c r="CR48" s="3"/>
      <c r="CS48" s="3">
        <v>99.7012</v>
      </c>
      <c r="CT48" s="3">
        <v>98.957099999999997</v>
      </c>
      <c r="CU48" s="3">
        <v>98.246099999999998</v>
      </c>
      <c r="CV48" s="3">
        <v>97.482100000000003</v>
      </c>
      <c r="CW48" s="3">
        <v>107.5428</v>
      </c>
      <c r="CX48" s="3">
        <v>100.7487</v>
      </c>
      <c r="CY48" s="3">
        <v>97.403199999999998</v>
      </c>
      <c r="CZ48" s="3">
        <v>107.8531</v>
      </c>
      <c r="DA48" s="3">
        <v>95.808999999999997</v>
      </c>
      <c r="DB48" s="3">
        <v>99.376599999999996</v>
      </c>
      <c r="DC48" s="3">
        <v>97.741299999999995</v>
      </c>
      <c r="DD48" s="3">
        <v>86.864800000000002</v>
      </c>
      <c r="DE48" s="3"/>
      <c r="DF48" s="3"/>
      <c r="DG48" s="3"/>
      <c r="DH48" s="3"/>
      <c r="DI48" s="3"/>
      <c r="DJ48" s="3">
        <v>100.0532</v>
      </c>
      <c r="DK48" s="3">
        <v>103.91249999999999</v>
      </c>
      <c r="DL48" s="3">
        <v>102.6053</v>
      </c>
      <c r="DM48" s="3">
        <v>105.3073</v>
      </c>
      <c r="DN48" s="3">
        <v>109.6836</v>
      </c>
      <c r="DO48" s="3">
        <v>99.946299999999994</v>
      </c>
      <c r="DP48" s="3">
        <v>103.3058</v>
      </c>
      <c r="DQ48" s="3">
        <v>103.7534</v>
      </c>
      <c r="DR48" s="3">
        <v>103.6187</v>
      </c>
      <c r="DS48" s="3">
        <v>104.13379999999999</v>
      </c>
      <c r="DT48" s="3">
        <v>103.79900000000001</v>
      </c>
      <c r="DU48" s="3">
        <v>100.6292</v>
      </c>
      <c r="DV48" s="3">
        <v>96.618200000000002</v>
      </c>
      <c r="DW48" s="3">
        <v>99.066199999999995</v>
      </c>
      <c r="DX48" s="3">
        <v>101.7582</v>
      </c>
      <c r="DY48" s="3">
        <v>100.8858</v>
      </c>
      <c r="DZ48" s="3">
        <v>100.5732</v>
      </c>
      <c r="EA48" s="3">
        <v>99.909099999999995</v>
      </c>
      <c r="EB48" s="3">
        <v>100.0964</v>
      </c>
      <c r="EC48" s="3">
        <v>95.508399999999995</v>
      </c>
      <c r="ED48" s="3">
        <v>97.9071</v>
      </c>
      <c r="EE48" s="3">
        <v>96.577200000000005</v>
      </c>
      <c r="EF48" s="3">
        <v>99.601799999999997</v>
      </c>
      <c r="EG48" s="3">
        <v>102.62050000000001</v>
      </c>
      <c r="EH48" s="3">
        <v>96.616600000000005</v>
      </c>
      <c r="EI48" s="3">
        <v>98.636300000000006</v>
      </c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>
        <v>95.808999999999997</v>
      </c>
      <c r="AEV48" s="3">
        <v>109.1867</v>
      </c>
      <c r="AEW48" s="3">
        <v>97.403199999999998</v>
      </c>
      <c r="AEX48" s="3">
        <v>107.8531</v>
      </c>
      <c r="AEY48" s="3">
        <v>109.6836</v>
      </c>
      <c r="AEZ48" s="3">
        <v>100.7487</v>
      </c>
      <c r="AFA48" s="3">
        <v>106.1481</v>
      </c>
      <c r="AFB48" s="3">
        <v>107.5428</v>
      </c>
      <c r="AFC48" s="3">
        <v>99.7012</v>
      </c>
      <c r="AFD48" s="3">
        <v>98.957099999999997</v>
      </c>
      <c r="AFE48" s="3">
        <v>104.664</v>
      </c>
      <c r="AFF48" s="3">
        <v>98.246099999999998</v>
      </c>
      <c r="AFG48" s="3">
        <v>97.482100000000003</v>
      </c>
      <c r="AFH48" s="3">
        <v>99.392200000000003</v>
      </c>
      <c r="AFI48" s="3">
        <v>99.801900000000003</v>
      </c>
      <c r="AFJ48" s="3">
        <v>95.994100000000003</v>
      </c>
      <c r="AFK48" s="3">
        <v>98.043700000000001</v>
      </c>
      <c r="AFL48" s="3">
        <v>96.009100000000004</v>
      </c>
      <c r="AFM48" s="3">
        <v>99.222300000000004</v>
      </c>
      <c r="AFN48" s="3">
        <v>100.0532</v>
      </c>
      <c r="AFO48" s="3">
        <v>98.016400000000004</v>
      </c>
      <c r="AFP48" s="3">
        <v>99.946299999999994</v>
      </c>
      <c r="AFQ48" s="3">
        <v>105.3073</v>
      </c>
      <c r="AFR48" s="3">
        <v>103.91249999999999</v>
      </c>
      <c r="AFS48" s="3">
        <v>102.6053</v>
      </c>
      <c r="AFT48" s="3">
        <v>103.3058</v>
      </c>
      <c r="AFU48" s="3">
        <v>102.62050000000001</v>
      </c>
      <c r="AFV48" s="3">
        <v>103.7534</v>
      </c>
      <c r="AFW48" s="3">
        <v>103.6187</v>
      </c>
      <c r="AFX48" s="3">
        <v>104.13379999999999</v>
      </c>
      <c r="AFY48" s="3">
        <v>103.79900000000001</v>
      </c>
      <c r="AFZ48" s="3">
        <v>96.618200000000002</v>
      </c>
      <c r="AGA48" s="3">
        <v>98.636300000000006</v>
      </c>
      <c r="AGB48" s="3">
        <v>100.6292</v>
      </c>
      <c r="AGC48" s="3">
        <v>101.7582</v>
      </c>
      <c r="AGD48" s="3">
        <v>97.258200000000002</v>
      </c>
      <c r="AGE48" s="3">
        <v>95.272599999999997</v>
      </c>
      <c r="AGF48" s="3">
        <v>100.5732</v>
      </c>
      <c r="AGG48" s="3">
        <v>99.066199999999995</v>
      </c>
      <c r="AGH48" s="3">
        <v>100.8858</v>
      </c>
      <c r="AGI48" s="3">
        <v>96.693200000000004</v>
      </c>
      <c r="AGJ48" s="3"/>
      <c r="AGK48" s="3">
        <v>100.0964</v>
      </c>
      <c r="AGL48" s="3">
        <v>97.705799999999996</v>
      </c>
      <c r="AGM48" s="3">
        <v>99.909099999999995</v>
      </c>
      <c r="AGN48" s="3">
        <v>95.508399999999995</v>
      </c>
      <c r="AGO48" s="3">
        <v>97.9071</v>
      </c>
      <c r="AGP48" s="3">
        <v>96.577200000000005</v>
      </c>
      <c r="AGQ48" s="3">
        <v>99.601799999999997</v>
      </c>
      <c r="AGR48" s="3">
        <v>101.6123</v>
      </c>
      <c r="AGS48" s="3">
        <v>96.616600000000005</v>
      </c>
      <c r="AGT48" s="3">
        <v>99.7393</v>
      </c>
      <c r="AGU48" s="3">
        <v>98.483199999999997</v>
      </c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  <c r="CVN48" s="3"/>
      <c r="CVO48" s="3"/>
      <c r="CVP48" s="3"/>
      <c r="CVQ48" s="3"/>
      <c r="CVR48" s="3"/>
      <c r="CVS48" s="3"/>
      <c r="CVT48" s="3"/>
      <c r="CVU48" s="3"/>
      <c r="CVV48" s="3"/>
      <c r="CVW48" s="3"/>
      <c r="CVX48" s="3"/>
      <c r="CVY48" s="3"/>
      <c r="CVZ48" s="3"/>
      <c r="CWA48" s="3"/>
      <c r="CWB48" s="3"/>
      <c r="CWC48" s="3"/>
      <c r="CWD48" s="3"/>
      <c r="CWE48" s="3"/>
      <c r="CWF48" s="3"/>
      <c r="CWG48" s="3"/>
      <c r="CWH48" s="3"/>
      <c r="CWI48" s="3"/>
      <c r="CWJ48" s="3"/>
      <c r="CWK48" s="3"/>
      <c r="CWL48" s="3"/>
      <c r="CWM48" s="3"/>
      <c r="CWN48" s="3"/>
      <c r="CWO48" s="3"/>
      <c r="CWP48" s="3"/>
      <c r="CWQ48" s="3"/>
      <c r="CWR48" s="3"/>
      <c r="CWS48" s="3"/>
      <c r="CWT48" s="3"/>
      <c r="CWU48" s="3"/>
      <c r="CWV48" s="3"/>
      <c r="CWW48" s="3"/>
      <c r="CWX48" s="3"/>
      <c r="CWY48" s="3"/>
      <c r="CWZ48" s="3"/>
      <c r="CXA48" s="3"/>
      <c r="CXB48" s="3"/>
      <c r="CXC48" s="3"/>
      <c r="CXD48" s="3"/>
      <c r="CXE48" s="3"/>
      <c r="CXF48" s="3"/>
      <c r="CXG48" s="3"/>
      <c r="CXH48" s="3"/>
      <c r="CXI48" s="3"/>
      <c r="CXJ48" s="3"/>
      <c r="CXK48" s="3"/>
      <c r="CXL48" s="3"/>
      <c r="CXM48" s="3"/>
      <c r="CXN48" s="3"/>
      <c r="CXO48" s="3"/>
      <c r="CXP48" s="3"/>
      <c r="CXQ48" s="3"/>
      <c r="CXR48" s="3"/>
      <c r="CXS48" s="3"/>
      <c r="CXT48" s="3"/>
      <c r="CXU48" s="3"/>
      <c r="CXV48" s="3"/>
      <c r="CXW48" s="3"/>
      <c r="CXX48" s="3"/>
      <c r="CXY48" s="3"/>
      <c r="CXZ48" s="3"/>
      <c r="CYA48" s="3"/>
      <c r="CYB48" s="3"/>
      <c r="CYC48" s="3"/>
      <c r="CYD48" s="3"/>
      <c r="CYE48" s="3"/>
      <c r="CYF48" s="3"/>
      <c r="CYG48" s="3"/>
      <c r="CYH48" s="3"/>
      <c r="CYI48" s="3"/>
      <c r="CYJ48" s="3"/>
      <c r="CYK48" s="3"/>
      <c r="CYL48" s="3"/>
      <c r="CYM48" s="3"/>
      <c r="CYN48" s="3"/>
      <c r="CYO48" s="3"/>
      <c r="CYP48" s="3"/>
      <c r="CYQ48" s="3"/>
      <c r="CYR48" s="3"/>
      <c r="CYS48" s="3"/>
      <c r="CYT48" s="3"/>
      <c r="CYU48" s="3"/>
      <c r="CYV48" s="3"/>
      <c r="CYW48" s="3"/>
      <c r="CYX48" s="3"/>
      <c r="CYY48" s="3"/>
      <c r="CYZ48" s="3"/>
      <c r="CZA48" s="3"/>
      <c r="CZB48" s="3"/>
      <c r="CZC48" s="3"/>
      <c r="CZD48" s="3"/>
      <c r="CZE48" s="3"/>
      <c r="CZF48" s="3"/>
      <c r="CZG48" s="3"/>
      <c r="CZH48" s="3"/>
      <c r="CZI48" s="3"/>
      <c r="CZJ48" s="3"/>
      <c r="CZK48" s="3"/>
      <c r="CZL48" s="3"/>
      <c r="CZM48" s="3"/>
      <c r="CZN48" s="3"/>
      <c r="CZO48" s="3"/>
      <c r="CZP48" s="3"/>
      <c r="CZQ48" s="3"/>
      <c r="CZR48" s="3"/>
      <c r="CZS48" s="3"/>
      <c r="CZT48" s="3"/>
      <c r="CZU48" s="3"/>
      <c r="CZV48" s="3"/>
      <c r="CZW48" s="3"/>
      <c r="CZX48" s="3"/>
      <c r="CZY48" s="3"/>
      <c r="CZZ48" s="3"/>
      <c r="DAA48" s="3"/>
      <c r="DAB48" s="3"/>
      <c r="DAC48" s="3"/>
      <c r="DAD48" s="3"/>
      <c r="DAE48" s="3"/>
      <c r="DAF48" s="3"/>
      <c r="DAG48" s="3"/>
      <c r="DAH48" s="3"/>
      <c r="DAI48" s="3"/>
      <c r="DAJ48" s="3"/>
      <c r="DAK48" s="3"/>
      <c r="DAL48" s="3"/>
      <c r="DAM48" s="3"/>
      <c r="DAN48" s="3"/>
      <c r="DAO48" s="3"/>
      <c r="DAP48" s="3"/>
      <c r="DAQ48" s="3"/>
      <c r="DAR48" s="3"/>
      <c r="DAS48" s="3"/>
      <c r="DAT48" s="3"/>
      <c r="DAU48" s="3"/>
      <c r="DAV48" s="3"/>
      <c r="DAW48" s="3"/>
      <c r="DAX48" s="3"/>
      <c r="DAY48" s="3"/>
      <c r="DAZ48" s="3"/>
      <c r="DBA48" s="3"/>
      <c r="DBB48" s="3"/>
      <c r="DBC48" s="3"/>
      <c r="DBD48" s="3"/>
      <c r="DBE48" s="3"/>
      <c r="DBF48" s="3"/>
      <c r="DBG48" s="3"/>
      <c r="DBH48" s="3"/>
      <c r="DBI48" s="3"/>
      <c r="DBJ48" s="3"/>
      <c r="DBK48" s="3"/>
      <c r="DBL48" s="3"/>
      <c r="DBM48" s="3"/>
      <c r="DBN48" s="3"/>
      <c r="DBO48" s="3"/>
      <c r="DBP48" s="3"/>
      <c r="DBQ48" s="3"/>
      <c r="DBR48" s="3"/>
      <c r="DBS48" s="3"/>
      <c r="DBT48" s="3"/>
      <c r="DBU48" s="3"/>
      <c r="DBV48" s="3"/>
      <c r="DBW48" s="3"/>
      <c r="DBX48" s="3"/>
      <c r="DBY48" s="3"/>
      <c r="DBZ48" s="3"/>
      <c r="DCA48" s="3"/>
      <c r="DCB48" s="3"/>
      <c r="DCC48" s="3"/>
      <c r="DCD48" s="3"/>
      <c r="DCE48" s="3"/>
      <c r="DCF48" s="3"/>
      <c r="DCG48" s="3"/>
      <c r="DCH48" s="3"/>
      <c r="DCI48" s="3"/>
      <c r="DCJ48" s="3"/>
      <c r="DCK48" s="3"/>
      <c r="DCL48" s="3"/>
      <c r="DCM48" s="3"/>
      <c r="DCN48" s="3"/>
      <c r="DCO48" s="3"/>
      <c r="DCP48" s="3"/>
      <c r="DCQ48" s="3"/>
      <c r="DCR48" s="3"/>
      <c r="DCS48" s="3"/>
      <c r="DCT48" s="3"/>
      <c r="DCU48" s="3"/>
      <c r="DCV48" s="3"/>
      <c r="DCW48" s="3"/>
      <c r="DCX48" s="3"/>
      <c r="DCY48" s="3"/>
      <c r="DCZ48" s="3"/>
      <c r="DDA48" s="3"/>
      <c r="DDB48" s="3"/>
      <c r="DDC48" s="3"/>
      <c r="DDD48" s="3"/>
      <c r="DDE48" s="3"/>
      <c r="DDF48" s="3"/>
      <c r="DDG48" s="3"/>
      <c r="DDH48" s="3"/>
      <c r="DDI48" s="3"/>
      <c r="DDJ48" s="3"/>
      <c r="DDK48" s="3"/>
      <c r="DDL48" s="3"/>
      <c r="DDM48" s="3"/>
      <c r="DDN48" s="3"/>
      <c r="DDO48" s="3"/>
      <c r="DDP48" s="3"/>
      <c r="DDQ48" s="3"/>
      <c r="DDR48" s="3"/>
      <c r="DDS48" s="3"/>
      <c r="DDT48" s="3"/>
      <c r="DDU48" s="3"/>
      <c r="DDV48" s="3"/>
      <c r="DDW48" s="3"/>
      <c r="DDX48" s="3"/>
      <c r="DDY48" s="3"/>
      <c r="DDZ48" s="3"/>
      <c r="DEA48" s="3"/>
      <c r="DEB48" s="3"/>
      <c r="DEC48" s="3"/>
      <c r="DED48" s="3"/>
      <c r="DEE48" s="3"/>
      <c r="DEF48" s="3"/>
      <c r="DEG48" s="3"/>
      <c r="DEH48" s="3"/>
      <c r="DEI48" s="3"/>
      <c r="DEJ48" s="3"/>
      <c r="DEK48" s="3"/>
      <c r="DEL48" s="3"/>
      <c r="DEM48" s="3"/>
      <c r="DEN48" s="3"/>
      <c r="DEO48" s="3"/>
      <c r="DEP48" s="3"/>
      <c r="DEQ48" s="3"/>
      <c r="DER48" s="3"/>
      <c r="DES48" s="3"/>
      <c r="DET48" s="3"/>
      <c r="DEU48" s="3"/>
      <c r="DEV48" s="3"/>
      <c r="DEW48" s="3"/>
      <c r="DEX48" s="3"/>
      <c r="DEY48" s="3"/>
      <c r="DEZ48" s="3"/>
      <c r="DFA48" s="3"/>
      <c r="DFB48" s="3"/>
      <c r="DFC48" s="3"/>
      <c r="DFD48" s="3"/>
      <c r="DFE48" s="3"/>
      <c r="DFF48" s="3"/>
      <c r="DFG48" s="3"/>
      <c r="DFH48" s="3"/>
      <c r="DFI48" s="3"/>
      <c r="DFJ48" s="3"/>
      <c r="DFK48" s="3"/>
      <c r="DFL48" s="3"/>
      <c r="DFM48" s="3"/>
      <c r="DFN48" s="3"/>
      <c r="DFO48" s="3"/>
      <c r="DFP48" s="3"/>
      <c r="DFQ48" s="3"/>
      <c r="DFR48" s="3"/>
      <c r="DFS48" s="3"/>
      <c r="DFT48" s="3"/>
      <c r="DFU48" s="3"/>
      <c r="DFV48" s="3"/>
      <c r="DFW48" s="3"/>
      <c r="DFX48" s="3"/>
      <c r="DFY48" s="3"/>
      <c r="DFZ48" s="3"/>
      <c r="DGA48" s="3"/>
      <c r="DGB48" s="3"/>
      <c r="DGC48" s="3"/>
      <c r="DGD48" s="3"/>
      <c r="DGE48" s="3"/>
      <c r="DGF48" s="3"/>
      <c r="DGG48" s="3"/>
      <c r="DGH48" s="3"/>
      <c r="DGI48" s="3"/>
      <c r="DGJ48" s="3"/>
      <c r="DGK48" s="3"/>
      <c r="DGL48" s="3"/>
      <c r="DGM48" s="3"/>
      <c r="DGN48" s="3"/>
      <c r="DGO48" s="3"/>
      <c r="DGP48" s="3"/>
      <c r="DGQ48" s="3"/>
      <c r="DGR48" s="3"/>
      <c r="DGS48" s="3"/>
      <c r="DGT48" s="3"/>
      <c r="DGU48" s="3"/>
      <c r="DGV48" s="3"/>
      <c r="DGW48" s="3"/>
      <c r="DGX48" s="3"/>
      <c r="DGY48" s="3"/>
      <c r="DGZ48" s="3"/>
      <c r="DHA48" s="3"/>
      <c r="DHB48" s="3"/>
      <c r="DHC48" s="3"/>
      <c r="DHD48" s="3"/>
      <c r="DHE48" s="3"/>
      <c r="DHF48" s="3"/>
      <c r="DHG48" s="3"/>
      <c r="DHH48" s="3"/>
      <c r="DHI48" s="3"/>
      <c r="DHJ48" s="3"/>
      <c r="DHK48" s="3"/>
      <c r="DHL48" s="3"/>
      <c r="DHM48" s="3"/>
      <c r="DHN48" s="3"/>
      <c r="DHO48" s="3"/>
      <c r="DHP48" s="3"/>
      <c r="DHQ48" s="3"/>
      <c r="DHR48" s="3"/>
      <c r="DHS48" s="3"/>
      <c r="DHT48" s="3"/>
      <c r="DHU48" s="3"/>
      <c r="DHV48" s="3"/>
      <c r="DHW48" s="3"/>
      <c r="DHX48" s="3"/>
      <c r="DHY48" s="3"/>
      <c r="DHZ48" s="3"/>
      <c r="DIA48" s="3"/>
      <c r="DIB48" s="3"/>
      <c r="DIC48" s="3"/>
      <c r="DID48" s="3"/>
      <c r="DIE48" s="3"/>
      <c r="DIF48" s="3"/>
      <c r="DIG48" s="3"/>
      <c r="DIH48" s="3"/>
      <c r="DII48" s="3"/>
      <c r="DIJ48" s="3"/>
      <c r="DIK48" s="3"/>
      <c r="DIL48" s="3"/>
      <c r="DIM48" s="3"/>
      <c r="DIN48" s="3"/>
      <c r="DIO48" s="3"/>
      <c r="DIP48" s="3"/>
      <c r="DIQ48" s="3"/>
      <c r="DIR48" s="3"/>
      <c r="DIS48" s="3"/>
      <c r="DIT48" s="3"/>
      <c r="DIU48" s="3"/>
      <c r="DIV48" s="3"/>
      <c r="DIW48" s="3"/>
      <c r="DIX48" s="3"/>
      <c r="DIY48" s="3"/>
      <c r="DIZ48" s="3"/>
      <c r="DJA48" s="3"/>
      <c r="DJB48" s="3"/>
      <c r="DJC48" s="3"/>
      <c r="DJD48" s="3"/>
      <c r="DJE48" s="3"/>
      <c r="DJF48" s="3"/>
      <c r="DJG48" s="3"/>
      <c r="DJH48" s="3"/>
      <c r="DJI48" s="3"/>
      <c r="DJJ48" s="3"/>
      <c r="DJK48" s="3"/>
      <c r="DJL48" s="3"/>
      <c r="DJM48" s="3"/>
      <c r="DJN48" s="3"/>
      <c r="DJO48" s="3"/>
      <c r="DJP48" s="3"/>
      <c r="DJQ48" s="3"/>
      <c r="DJR48" s="3"/>
      <c r="DJS48" s="3"/>
      <c r="DJT48" s="3"/>
      <c r="DJU48" s="3"/>
      <c r="DJV48" s="3"/>
      <c r="DJW48" s="3"/>
      <c r="DJX48" s="3"/>
      <c r="DJY48" s="3"/>
      <c r="DJZ48" s="3"/>
      <c r="DKA48" s="3"/>
      <c r="DKB48" s="3"/>
      <c r="DKC48" s="3"/>
      <c r="DKD48" s="3"/>
      <c r="DKE48" s="3"/>
      <c r="DKF48" s="3"/>
      <c r="DKG48" s="3"/>
      <c r="DKH48" s="3"/>
      <c r="DKI48" s="3"/>
      <c r="DKJ48" s="3"/>
      <c r="DKK48" s="3"/>
      <c r="DKL48" s="3"/>
      <c r="DKM48" s="3"/>
      <c r="DKN48" s="3"/>
      <c r="DKO48" s="3"/>
      <c r="DKP48" s="3"/>
      <c r="DKQ48" s="3"/>
      <c r="DKR48" s="3"/>
      <c r="DKS48" s="3"/>
      <c r="DKT48" s="3"/>
      <c r="DKU48" s="3"/>
      <c r="DKV48" s="3"/>
      <c r="DKW48" s="3"/>
      <c r="DKX48" s="3"/>
      <c r="DKY48" s="3"/>
      <c r="DKZ48" s="3"/>
      <c r="DLA48" s="3"/>
      <c r="DLB48" s="3"/>
      <c r="DLC48" s="3"/>
      <c r="DLD48" s="3"/>
      <c r="DLE48" s="3"/>
      <c r="DLF48" s="3"/>
      <c r="DLG48" s="3"/>
      <c r="DLH48" s="3"/>
      <c r="DLI48" s="3"/>
      <c r="DLJ48" s="3"/>
      <c r="DLK48" s="3"/>
      <c r="DLL48" s="3"/>
      <c r="DLM48" s="3"/>
      <c r="DLN48" s="3"/>
      <c r="DLO48" s="3"/>
      <c r="DLP48" s="3"/>
      <c r="DLQ48" s="3"/>
      <c r="DLR48" s="3"/>
      <c r="DLS48" s="3"/>
      <c r="DLT48" s="3"/>
      <c r="DLU48" s="3"/>
      <c r="DLV48" s="3"/>
      <c r="DLW48" s="3"/>
      <c r="DLX48" s="3"/>
      <c r="DLY48" s="3"/>
      <c r="DLZ48" s="3"/>
      <c r="DMA48" s="3"/>
      <c r="DMB48" s="3"/>
      <c r="DMC48" s="3"/>
      <c r="DMD48" s="3"/>
      <c r="DME48" s="3"/>
      <c r="DMF48" s="3"/>
      <c r="DMG48" s="3"/>
      <c r="DMH48" s="3"/>
      <c r="DMI48" s="3"/>
      <c r="DMJ48" s="3"/>
      <c r="DMK48" s="3"/>
      <c r="DML48" s="3"/>
      <c r="DMM48" s="3"/>
      <c r="DMN48" s="3"/>
      <c r="DMO48" s="3"/>
      <c r="DMP48" s="3"/>
      <c r="DMQ48" s="3"/>
      <c r="DMR48" s="3"/>
      <c r="DMS48" s="3"/>
      <c r="DMT48" s="3"/>
      <c r="DMU48" s="3"/>
      <c r="DMV48" s="3"/>
      <c r="DMW48" s="3"/>
      <c r="DMX48" s="3"/>
      <c r="DMY48" s="3"/>
      <c r="DMZ48" s="3"/>
      <c r="DNA48" s="3"/>
      <c r="DNB48" s="3"/>
      <c r="DNC48" s="3"/>
      <c r="DND48" s="3"/>
      <c r="DNE48" s="3"/>
      <c r="DNF48" s="3"/>
      <c r="DNG48" s="3"/>
      <c r="DNH48" s="3"/>
      <c r="DNI48" s="3"/>
      <c r="DNJ48" s="3"/>
      <c r="DNK48" s="3"/>
      <c r="DNL48" s="3"/>
      <c r="DNM48" s="3"/>
      <c r="DNN48" s="3"/>
      <c r="DNO48" s="3"/>
      <c r="DNP48" s="3"/>
      <c r="DNQ48" s="3"/>
      <c r="DNR48" s="3"/>
      <c r="DNS48" s="3"/>
      <c r="DNT48" s="3"/>
      <c r="DNU48" s="3"/>
      <c r="DNV48" s="3"/>
      <c r="DNW48" s="3"/>
      <c r="DNX48" s="3"/>
      <c r="DNY48" s="3"/>
      <c r="DNZ48" s="3"/>
      <c r="DOA48" s="3"/>
      <c r="DOB48" s="3"/>
      <c r="DOC48" s="3"/>
      <c r="DOD48" s="3"/>
      <c r="DOE48" s="3"/>
      <c r="DOF48" s="3"/>
      <c r="DOG48" s="3"/>
      <c r="DOH48" s="3"/>
      <c r="DOI48" s="3"/>
      <c r="DOJ48" s="3"/>
      <c r="DOK48" s="3"/>
      <c r="DOL48" s="3"/>
      <c r="DOM48" s="3"/>
      <c r="DON48" s="3"/>
      <c r="DOO48" s="3"/>
      <c r="DOP48" s="3"/>
      <c r="DOQ48" s="3"/>
      <c r="DOR48" s="3"/>
      <c r="DOS48" s="3"/>
      <c r="DOT48" s="3"/>
      <c r="DOU48" s="3"/>
      <c r="DOV48" s="3"/>
      <c r="DOW48" s="3"/>
      <c r="DOX48" s="3"/>
      <c r="DOY48" s="3"/>
      <c r="DOZ48" s="3"/>
      <c r="DPA48" s="3"/>
      <c r="DPB48" s="3"/>
      <c r="DPC48" s="3"/>
      <c r="DPD48" s="3"/>
      <c r="DPE48" s="3"/>
      <c r="DPF48" s="3"/>
      <c r="DPG48" s="3"/>
      <c r="DPH48" s="3"/>
      <c r="DPI48" s="3"/>
      <c r="DPJ48" s="3"/>
      <c r="DPK48" s="3"/>
      <c r="DPL48" s="3"/>
      <c r="DPM48" s="3"/>
      <c r="DPN48" s="3"/>
      <c r="DPO48" s="3"/>
      <c r="DPP48" s="3"/>
      <c r="DPQ48" s="3"/>
      <c r="DPR48" s="3"/>
      <c r="DPS48" s="3"/>
      <c r="DPT48" s="3"/>
      <c r="DPU48" s="3"/>
      <c r="DPV48" s="3"/>
      <c r="DPW48" s="3"/>
      <c r="DPX48" s="3"/>
      <c r="DPY48" s="3"/>
      <c r="DPZ48" s="3"/>
      <c r="DQA48" s="3"/>
      <c r="DQB48" s="3"/>
      <c r="DQC48" s="3"/>
      <c r="DQD48" s="3"/>
      <c r="DQE48" s="3"/>
      <c r="DQF48" s="3"/>
      <c r="DQG48" s="3"/>
      <c r="DQH48" s="3"/>
      <c r="DQI48" s="3"/>
      <c r="DQJ48" s="3"/>
      <c r="DQK48" s="3"/>
      <c r="DQL48" s="3"/>
      <c r="DQM48" s="3"/>
      <c r="DQN48" s="3"/>
      <c r="DQO48" s="3"/>
      <c r="DQP48" s="3"/>
      <c r="DQQ48" s="3"/>
      <c r="DQR48" s="3"/>
      <c r="DQS48" s="3"/>
      <c r="DQT48" s="3"/>
      <c r="DQU48" s="3"/>
      <c r="DQV48" s="3"/>
      <c r="DQW48" s="3"/>
      <c r="DQX48" s="3"/>
      <c r="DQY48" s="3"/>
      <c r="DQZ48" s="3"/>
      <c r="DRA48" s="3"/>
      <c r="DRB48" s="3"/>
      <c r="DRC48" s="3"/>
      <c r="DRD48" s="3"/>
      <c r="DRE48" s="3"/>
      <c r="DRF48" s="3"/>
      <c r="DRG48" s="3"/>
      <c r="DRH48" s="3"/>
      <c r="DRI48" s="3"/>
      <c r="DRJ48" s="3"/>
      <c r="DRK48" s="3"/>
      <c r="DRL48" s="3"/>
      <c r="DRM48" s="3"/>
      <c r="DRN48" s="3"/>
      <c r="DRO48" s="3"/>
      <c r="DRP48" s="3"/>
      <c r="DRQ48" s="3"/>
      <c r="DRR48" s="3"/>
      <c r="DRS48" s="3"/>
      <c r="DRT48" s="3"/>
      <c r="DRU48" s="3"/>
      <c r="DRV48" s="3"/>
      <c r="DRW48" s="3"/>
      <c r="DRX48" s="3"/>
      <c r="DRY48" s="3"/>
      <c r="DRZ48" s="3"/>
      <c r="DSA48" s="3"/>
      <c r="DSB48" s="3"/>
      <c r="DSC48" s="3"/>
      <c r="DSD48" s="3"/>
      <c r="DSE48" s="3"/>
      <c r="DSF48" s="3"/>
      <c r="DSG48" s="3"/>
      <c r="DSH48" s="3"/>
      <c r="DSI48" s="3"/>
      <c r="DSJ48" s="3"/>
      <c r="DSK48" s="3"/>
      <c r="DSL48" s="3"/>
      <c r="DSM48" s="3"/>
      <c r="DSN48" s="3"/>
      <c r="DSO48" s="3"/>
      <c r="DSP48" s="3"/>
      <c r="DSQ48" s="3"/>
      <c r="DSR48" s="3"/>
      <c r="DSS48" s="3"/>
      <c r="DST48" s="3"/>
      <c r="DSU48" s="3"/>
      <c r="DSV48" s="3"/>
      <c r="DSW48" s="3"/>
      <c r="DSX48" s="3"/>
      <c r="DSY48" s="3"/>
      <c r="DSZ48" s="3"/>
      <c r="DTA48" s="3"/>
      <c r="DTB48" s="3"/>
      <c r="DTC48" s="3"/>
      <c r="DTD48" s="3"/>
      <c r="DTE48" s="3"/>
      <c r="DTF48" s="3"/>
      <c r="DTG48" s="3"/>
      <c r="DTH48" s="3"/>
      <c r="DTI48" s="3"/>
      <c r="DTJ48" s="3"/>
      <c r="DTK48" s="3"/>
      <c r="DTL48" s="3"/>
      <c r="DTM48" s="3"/>
      <c r="DTN48" s="3"/>
      <c r="DTO48" s="3"/>
      <c r="DTP48" s="3"/>
      <c r="DTQ48" s="3"/>
      <c r="DTR48" s="3"/>
      <c r="DTS48" s="3"/>
      <c r="DTT48" s="3"/>
      <c r="DTU48" s="3"/>
      <c r="DTV48" s="3"/>
      <c r="DTW48" s="3"/>
      <c r="DTX48" s="3"/>
      <c r="DTY48" s="3"/>
      <c r="DTZ48" s="3"/>
      <c r="DUA48" s="3"/>
      <c r="DUB48" s="3"/>
      <c r="DUC48" s="3"/>
      <c r="DUD48" s="3"/>
      <c r="DUE48" s="3"/>
      <c r="DUF48" s="3"/>
      <c r="DUG48" s="3"/>
      <c r="DUH48" s="3"/>
      <c r="DUI48" s="3"/>
      <c r="DUJ48" s="3"/>
      <c r="DUK48" s="3"/>
      <c r="DUL48" s="3"/>
      <c r="DUM48" s="3"/>
      <c r="DUN48" s="3"/>
      <c r="DUO48" s="3"/>
      <c r="DUP48" s="3"/>
      <c r="DUQ48" s="3"/>
      <c r="DUR48" s="3"/>
      <c r="DUS48" s="3"/>
      <c r="DUT48" s="3"/>
      <c r="DUU48" s="3"/>
      <c r="DUV48" s="3"/>
      <c r="DUW48" s="3"/>
      <c r="DUX48" s="3"/>
      <c r="DUY48" s="3"/>
      <c r="DUZ48" s="3"/>
      <c r="DVA48" s="3"/>
      <c r="DVB48" s="3"/>
      <c r="DVC48" s="3"/>
      <c r="DVD48" s="3"/>
      <c r="DVE48" s="3"/>
      <c r="DVF48" s="3"/>
      <c r="DVG48" s="3"/>
      <c r="DVH48" s="3"/>
      <c r="DVI48" s="3"/>
      <c r="DVJ48" s="3"/>
      <c r="DVK48" s="3"/>
      <c r="DVL48" s="3"/>
      <c r="DVM48" s="3"/>
      <c r="DVN48" s="3"/>
      <c r="DVO48" s="3"/>
      <c r="DVP48" s="3"/>
      <c r="DVQ48" s="3"/>
      <c r="DVR48" s="3"/>
      <c r="DVS48" s="3"/>
      <c r="DVT48" s="3"/>
      <c r="DVU48" s="3"/>
      <c r="DVV48" s="3"/>
      <c r="DVW48" s="3"/>
      <c r="DVX48" s="3"/>
      <c r="DVY48" s="3"/>
      <c r="DVZ48" s="3"/>
      <c r="DWA48" s="3"/>
      <c r="DWB48" s="3"/>
      <c r="DWC48" s="3"/>
      <c r="DWD48" s="3"/>
      <c r="DWE48" s="3"/>
      <c r="DWF48" s="3"/>
      <c r="DWG48" s="3"/>
      <c r="DWH48" s="3"/>
      <c r="DWI48" s="3"/>
      <c r="DWJ48" s="3"/>
      <c r="DWK48" s="3"/>
      <c r="DWL48" s="3"/>
      <c r="DWM48" s="3"/>
      <c r="DWN48" s="3"/>
      <c r="DWO48" s="3"/>
      <c r="DWP48" s="3"/>
      <c r="DWQ48" s="3"/>
      <c r="DWR48" s="3"/>
      <c r="DWS48" s="3"/>
      <c r="DWT48" s="3"/>
      <c r="DWU48" s="3"/>
      <c r="DWV48" s="3"/>
      <c r="DWW48" s="3"/>
      <c r="DWX48" s="3"/>
      <c r="DWY48" s="3"/>
      <c r="DWZ48" s="3"/>
      <c r="DXA48" s="3"/>
      <c r="DXB48" s="3"/>
      <c r="DXC48" s="3"/>
      <c r="DXD48" s="3"/>
      <c r="DXE48" s="3"/>
      <c r="DXF48" s="3"/>
      <c r="DXG48" s="3"/>
      <c r="DXH48" s="3"/>
      <c r="DXI48" s="3"/>
      <c r="DXJ48" s="3"/>
      <c r="DXK48" s="3"/>
      <c r="DXL48" s="3"/>
      <c r="DXM48" s="3"/>
      <c r="DXN48" s="3"/>
      <c r="DXO48" s="3"/>
      <c r="DXP48" s="3"/>
      <c r="DXQ48" s="3"/>
      <c r="DXR48" s="3"/>
      <c r="DXS48" s="3"/>
      <c r="DXT48" s="3"/>
      <c r="DXU48" s="3"/>
      <c r="DXV48" s="3"/>
      <c r="DXW48" s="3"/>
      <c r="DXX48" s="3"/>
      <c r="DXY48" s="3"/>
      <c r="DXZ48" s="3"/>
      <c r="DYA48" s="3"/>
      <c r="DYB48" s="3"/>
      <c r="DYC48" s="3"/>
      <c r="DYD48" s="3"/>
      <c r="DYE48" s="3"/>
      <c r="DYF48" s="3"/>
      <c r="DYG48" s="3"/>
      <c r="DYH48" s="3"/>
      <c r="DYI48" s="3"/>
      <c r="DYJ48" s="3"/>
      <c r="DYK48" s="3"/>
      <c r="DYL48" s="3"/>
      <c r="DYM48" s="3"/>
      <c r="DYN48" s="3"/>
      <c r="DYO48" s="3"/>
      <c r="DYP48" s="3"/>
      <c r="DYQ48" s="3"/>
      <c r="DYR48" s="3"/>
      <c r="DYS48" s="3"/>
      <c r="DYT48" s="3"/>
      <c r="DYU48" s="3"/>
      <c r="DYV48" s="3"/>
      <c r="DYW48" s="3"/>
      <c r="DYX48" s="3"/>
      <c r="DYY48" s="3"/>
      <c r="DYZ48" s="3"/>
      <c r="DZA48" s="3"/>
      <c r="DZB48" s="3"/>
      <c r="DZC48" s="3"/>
      <c r="DZD48" s="3"/>
      <c r="DZE48" s="3"/>
      <c r="DZF48" s="3"/>
      <c r="DZG48" s="3"/>
      <c r="DZH48" s="3"/>
      <c r="DZI48" s="3"/>
      <c r="DZJ48" s="3"/>
      <c r="DZK48" s="3"/>
      <c r="DZL48" s="3"/>
      <c r="DZM48" s="3"/>
      <c r="DZN48" s="3"/>
      <c r="DZO48" s="3"/>
      <c r="DZP48" s="3"/>
      <c r="DZQ48" s="3"/>
      <c r="DZR48" s="3"/>
      <c r="DZS48" s="3"/>
      <c r="DZT48" s="3"/>
      <c r="DZU48" s="3"/>
      <c r="DZV48" s="3"/>
      <c r="DZW48" s="3"/>
      <c r="DZX48" s="3"/>
      <c r="DZY48" s="3"/>
      <c r="DZZ48" s="3"/>
      <c r="EAA48" s="3"/>
      <c r="EAB48" s="3"/>
      <c r="EAC48" s="3"/>
      <c r="EAD48" s="3"/>
      <c r="EAE48" s="3"/>
      <c r="EAF48" s="3"/>
      <c r="EAG48" s="3"/>
      <c r="EAH48" s="3"/>
      <c r="EAI48" s="3"/>
      <c r="EAJ48" s="3"/>
      <c r="EAK48" s="3"/>
      <c r="EAL48" s="3"/>
      <c r="EAM48" s="3"/>
      <c r="EAN48" s="3"/>
      <c r="EAO48" s="3"/>
      <c r="EAP48" s="3"/>
      <c r="EAQ48" s="3"/>
      <c r="EAR48" s="3"/>
      <c r="EAS48" s="3"/>
      <c r="EAT48" s="3"/>
      <c r="EAU48" s="3"/>
      <c r="EAV48" s="3"/>
      <c r="EAW48" s="3"/>
      <c r="EAX48" s="3"/>
      <c r="EAY48" s="3"/>
      <c r="EAZ48" s="3"/>
      <c r="EBA48" s="3"/>
      <c r="EBB48" s="3"/>
      <c r="EBC48" s="3"/>
      <c r="EBD48" s="3"/>
      <c r="EBE48" s="3"/>
      <c r="EBF48" s="3"/>
      <c r="EBG48" s="3"/>
      <c r="EBH48" s="3"/>
      <c r="EBI48" s="3"/>
      <c r="EBJ48" s="3"/>
      <c r="EBK48" s="3"/>
      <c r="EBL48" s="3"/>
      <c r="EBM48" s="3"/>
      <c r="EBN48" s="3"/>
      <c r="EBO48" s="3"/>
      <c r="EBP48" s="3"/>
      <c r="EBQ48" s="3"/>
      <c r="EBR48" s="3"/>
      <c r="EBS48" s="3"/>
      <c r="EBT48" s="3"/>
      <c r="EBU48" s="3"/>
      <c r="EBV48" s="3"/>
      <c r="EBW48" s="3"/>
      <c r="EBX48" s="3"/>
      <c r="EBY48" s="3"/>
      <c r="EBZ48" s="3"/>
      <c r="ECA48" s="3"/>
      <c r="ECB48" s="3"/>
      <c r="ECC48" s="3"/>
      <c r="ECD48" s="3"/>
      <c r="ECE48" s="3"/>
      <c r="ECF48" s="3"/>
      <c r="ECG48" s="3"/>
      <c r="ECH48" s="3"/>
      <c r="ECI48" s="3"/>
      <c r="ECJ48" s="3"/>
      <c r="ECK48" s="3"/>
      <c r="ECL48" s="3"/>
      <c r="ECM48" s="3"/>
      <c r="ECN48" s="3"/>
      <c r="ECO48" s="3"/>
      <c r="ECP48" s="3"/>
      <c r="ECQ48" s="3"/>
      <c r="ECR48" s="3"/>
      <c r="ECS48" s="3"/>
      <c r="ECT48" s="3"/>
      <c r="ECU48" s="3"/>
      <c r="ECV48" s="3"/>
      <c r="ECW48" s="3"/>
      <c r="ECX48" s="3"/>
      <c r="ECY48" s="3"/>
      <c r="ECZ48" s="3"/>
      <c r="EDA48" s="3"/>
      <c r="EDB48" s="3"/>
      <c r="EDC48" s="3"/>
      <c r="EDD48" s="3"/>
      <c r="EDE48" s="3"/>
      <c r="EDF48" s="3"/>
      <c r="EDG48" s="3"/>
      <c r="EDH48" s="3"/>
      <c r="EDI48" s="3"/>
      <c r="EDJ48" s="3"/>
      <c r="EDK48" s="3"/>
      <c r="EDL48" s="3"/>
      <c r="EDM48" s="3"/>
      <c r="EDN48" s="3"/>
      <c r="EDO48" s="3"/>
      <c r="EDP48" s="3"/>
      <c r="EDQ48" s="3"/>
      <c r="EDR48" s="3"/>
      <c r="EDS48" s="3"/>
      <c r="EDT48" s="3"/>
      <c r="EDU48" s="3"/>
      <c r="EDV48" s="3"/>
      <c r="EDW48" s="3"/>
      <c r="EDX48" s="3"/>
      <c r="EDY48" s="3"/>
      <c r="EDZ48" s="3"/>
      <c r="EEA48" s="3"/>
      <c r="EEB48" s="3"/>
      <c r="EEC48" s="3"/>
      <c r="EED48" s="3"/>
      <c r="EEE48" s="3"/>
      <c r="EEF48" s="3"/>
      <c r="EEG48" s="3"/>
      <c r="EEH48" s="3"/>
      <c r="EEI48" s="3"/>
      <c r="EEJ48" s="3"/>
      <c r="EEK48" s="3"/>
      <c r="EEL48" s="3"/>
      <c r="EEM48" s="3"/>
      <c r="EEN48" s="3"/>
      <c r="EEO48" s="3"/>
      <c r="EEP48" s="3"/>
      <c r="EEQ48" s="3"/>
      <c r="EER48" s="3"/>
      <c r="EES48" s="3"/>
      <c r="EET48" s="3"/>
      <c r="EEU48" s="3"/>
      <c r="EEV48" s="3"/>
      <c r="EEW48" s="3"/>
      <c r="EEX48" s="3"/>
      <c r="EEY48" s="3"/>
      <c r="EEZ48" s="3"/>
      <c r="EFA48" s="3"/>
      <c r="EFB48" s="3"/>
      <c r="EFC48" s="3"/>
      <c r="EFD48" s="3"/>
      <c r="EFE48" s="3"/>
      <c r="EFF48" s="3"/>
      <c r="EFG48" s="3"/>
      <c r="EFH48" s="3"/>
      <c r="EFI48" s="3"/>
      <c r="EFJ48" s="3"/>
      <c r="EFK48" s="3"/>
      <c r="EFL48" s="3"/>
      <c r="EFM48" s="3"/>
      <c r="EFN48" s="3"/>
      <c r="EFO48" s="3"/>
      <c r="EFP48" s="3"/>
      <c r="EFQ48" s="3"/>
      <c r="EFR48" s="3"/>
      <c r="EFS48" s="3"/>
      <c r="EFT48" s="3"/>
      <c r="EFU48" s="3"/>
      <c r="EFV48" s="3"/>
      <c r="EFW48" s="3"/>
      <c r="EFX48" s="3"/>
      <c r="EFY48" s="3"/>
      <c r="EFZ48" s="3"/>
      <c r="EGA48" s="3"/>
      <c r="EGB48" s="3"/>
      <c r="EGC48" s="3"/>
      <c r="EGD48" s="3"/>
      <c r="EGE48" s="3"/>
      <c r="EGF48" s="3"/>
      <c r="EGG48" s="3"/>
      <c r="EGH48" s="3"/>
      <c r="EGI48" s="3"/>
      <c r="EGJ48" s="3"/>
      <c r="EGK48" s="3"/>
      <c r="EGL48" s="3"/>
      <c r="EGM48" s="3"/>
      <c r="EGN48" s="3"/>
      <c r="EGO48" s="3"/>
      <c r="EGP48" s="3"/>
      <c r="EGQ48" s="3"/>
      <c r="EGR48" s="3"/>
      <c r="EGS48" s="3"/>
      <c r="EGT48" s="3"/>
      <c r="EGU48" s="3"/>
      <c r="EGV48" s="3"/>
      <c r="EGW48" s="3"/>
      <c r="EGX48" s="3"/>
      <c r="EGY48" s="3"/>
      <c r="EGZ48" s="3"/>
      <c r="EHA48" s="3"/>
      <c r="EHB48" s="3"/>
      <c r="EHC48" s="3"/>
      <c r="EHD48" s="3"/>
      <c r="EHE48" s="3"/>
      <c r="EHF48" s="3"/>
      <c r="EHG48" s="3"/>
      <c r="EHH48" s="3"/>
      <c r="EHI48" s="3"/>
      <c r="EHJ48" s="3"/>
      <c r="EHK48" s="3"/>
      <c r="EHL48" s="3"/>
      <c r="EHM48" s="3"/>
      <c r="EHN48" s="3"/>
      <c r="EHO48" s="3"/>
      <c r="EHP48" s="3"/>
      <c r="EHQ48" s="3"/>
      <c r="EHR48" s="3"/>
      <c r="EHS48" s="3"/>
      <c r="EHT48" s="3"/>
      <c r="EHU48" s="3"/>
      <c r="EHV48" s="3"/>
      <c r="EHW48" s="3"/>
      <c r="EHX48" s="3"/>
      <c r="EHY48" s="3"/>
      <c r="EHZ48" s="3"/>
      <c r="EIA48" s="3"/>
      <c r="EIB48" s="3"/>
      <c r="EIC48" s="3"/>
      <c r="EID48" s="3"/>
      <c r="EIE48" s="3"/>
      <c r="EIF48" s="3"/>
      <c r="EIG48" s="3"/>
      <c r="EIH48" s="3"/>
      <c r="EII48" s="3"/>
      <c r="EIJ48" s="3"/>
      <c r="EIK48" s="3"/>
      <c r="EIL48" s="3"/>
      <c r="EIM48" s="3"/>
      <c r="EIN48" s="3"/>
      <c r="EIO48" s="3"/>
      <c r="EIP48" s="3"/>
      <c r="EIQ48" s="3"/>
      <c r="EIR48" s="3"/>
      <c r="EIS48" s="3"/>
      <c r="EIT48" s="3"/>
      <c r="EIU48" s="3"/>
      <c r="EIV48" s="3"/>
      <c r="EIW48" s="3"/>
      <c r="EIX48" s="3"/>
      <c r="EIY48" s="3"/>
      <c r="EIZ48" s="3"/>
      <c r="EJA48" s="3"/>
      <c r="EJB48" s="3"/>
      <c r="EJC48" s="3"/>
      <c r="EJD48" s="3"/>
      <c r="EJE48" s="3"/>
      <c r="EJF48" s="3"/>
      <c r="EJG48" s="3"/>
      <c r="EJH48" s="3"/>
      <c r="EJI48" s="3"/>
      <c r="EJJ48" s="3"/>
      <c r="EJK48" s="3"/>
      <c r="EJL48" s="3"/>
      <c r="EJM48" s="3"/>
      <c r="EJN48" s="3"/>
      <c r="EJO48" s="3"/>
      <c r="EJP48" s="3"/>
      <c r="EJQ48" s="3"/>
      <c r="EJR48" s="3"/>
      <c r="EJS48" s="3"/>
      <c r="EJT48" s="3"/>
      <c r="EJU48" s="3"/>
      <c r="EJV48" s="3"/>
      <c r="EJW48" s="3"/>
      <c r="EJX48" s="3"/>
      <c r="EJY48" s="3"/>
      <c r="EJZ48" s="3"/>
      <c r="EKA48" s="3"/>
      <c r="EKB48" s="3"/>
      <c r="EKC48" s="3"/>
      <c r="EKD48" s="3"/>
      <c r="EKE48" s="3"/>
      <c r="EKF48" s="3"/>
      <c r="EKG48" s="3"/>
      <c r="EKH48" s="3"/>
      <c r="EKI48" s="3"/>
      <c r="EKJ48" s="3"/>
      <c r="EKK48" s="3"/>
      <c r="EKL48" s="3"/>
      <c r="EKM48" s="3"/>
      <c r="EKN48" s="3"/>
      <c r="EKO48" s="3"/>
      <c r="EKP48" s="3"/>
      <c r="EKQ48" s="3"/>
      <c r="EKR48" s="3"/>
      <c r="EKS48" s="3"/>
      <c r="EKT48" s="3"/>
      <c r="EKU48" s="3"/>
      <c r="EKV48" s="3"/>
      <c r="EKW48" s="3"/>
      <c r="EKX48" s="3"/>
      <c r="EKY48" s="3"/>
      <c r="EKZ48" s="3"/>
      <c r="ELA48" s="3"/>
      <c r="ELB48" s="3"/>
      <c r="ELC48" s="3"/>
      <c r="ELD48" s="3"/>
      <c r="ELE48" s="3"/>
      <c r="ELF48" s="3"/>
      <c r="ELG48" s="3"/>
      <c r="ELH48" s="3"/>
      <c r="ELI48" s="3"/>
      <c r="ELJ48" s="3"/>
      <c r="ELK48" s="3"/>
      <c r="ELL48" s="3"/>
      <c r="ELM48" s="3"/>
      <c r="ELN48" s="3"/>
      <c r="ELO48" s="3"/>
      <c r="ELP48" s="3"/>
      <c r="ELQ48" s="3"/>
      <c r="ELR48" s="3"/>
      <c r="ELS48" s="3"/>
      <c r="ELT48" s="3"/>
      <c r="ELU48" s="3"/>
      <c r="ELV48" s="3"/>
      <c r="ELW48" s="3"/>
      <c r="ELX48" s="3"/>
      <c r="ELY48" s="3"/>
      <c r="ELZ48" s="3"/>
      <c r="EMA48" s="3"/>
      <c r="EMB48" s="3"/>
      <c r="EMC48" s="3"/>
      <c r="EMD48" s="3"/>
      <c r="EME48" s="3"/>
      <c r="EMF48" s="3"/>
      <c r="EMG48" s="3"/>
      <c r="EMH48" s="3"/>
      <c r="EMI48" s="3"/>
      <c r="EMJ48" s="3"/>
      <c r="EMK48" s="3"/>
      <c r="EML48" s="3"/>
      <c r="EMM48" s="3"/>
      <c r="EMN48" s="3"/>
      <c r="EMO48" s="3"/>
      <c r="EMP48" s="3"/>
      <c r="EMQ48" s="3"/>
      <c r="EMR48" s="3"/>
      <c r="EMS48" s="3"/>
      <c r="EMT48" s="3"/>
      <c r="EMU48" s="3"/>
      <c r="EMV48" s="3"/>
      <c r="EMW48" s="3"/>
      <c r="EMX48" s="3"/>
      <c r="EMY48" s="3"/>
      <c r="EMZ48" s="3"/>
      <c r="ENA48" s="3"/>
      <c r="ENB48" s="3"/>
      <c r="ENC48" s="3"/>
      <c r="END48" s="3"/>
      <c r="ENE48" s="3"/>
      <c r="ENF48" s="3"/>
      <c r="ENG48" s="3"/>
      <c r="ENH48" s="3"/>
      <c r="ENI48" s="3"/>
      <c r="ENJ48" s="3"/>
      <c r="ENK48" s="3"/>
      <c r="ENL48" s="3"/>
      <c r="ENM48" s="3"/>
      <c r="ENN48" s="3"/>
      <c r="ENO48" s="3"/>
      <c r="ENP48" s="3"/>
      <c r="ENQ48" s="3"/>
      <c r="ENR48" s="3"/>
      <c r="ENS48" s="3"/>
      <c r="ENT48" s="3"/>
      <c r="ENU48" s="3"/>
      <c r="ENV48" s="3"/>
      <c r="ENW48" s="3"/>
      <c r="ENX48" s="3"/>
      <c r="ENY48" s="3"/>
      <c r="ENZ48" s="3"/>
      <c r="EOA48" s="3"/>
      <c r="EOB48" s="3"/>
      <c r="EOC48" s="3"/>
      <c r="EOD48" s="3"/>
      <c r="EOE48" s="3"/>
      <c r="EOF48" s="3"/>
      <c r="EOG48" s="3"/>
      <c r="EOH48" s="3"/>
      <c r="EOI48" s="3"/>
      <c r="EOJ48" s="3"/>
      <c r="EOK48" s="3"/>
      <c r="EOL48" s="3"/>
      <c r="EOM48" s="3"/>
      <c r="EON48" s="3"/>
      <c r="EOO48" s="3"/>
      <c r="EOP48" s="3"/>
      <c r="EOQ48" s="3"/>
      <c r="EOR48" s="3"/>
      <c r="EOS48" s="3"/>
      <c r="EOT48" s="3"/>
      <c r="EOU48" s="3"/>
      <c r="EOV48" s="3"/>
      <c r="EOW48" s="3"/>
      <c r="EOX48" s="3"/>
      <c r="EOY48" s="3"/>
      <c r="EOZ48" s="3"/>
      <c r="EPA48" s="3"/>
      <c r="EPB48" s="3"/>
      <c r="EPC48" s="3"/>
      <c r="EPD48" s="3"/>
      <c r="EPE48" s="3"/>
      <c r="EPF48" s="3"/>
      <c r="EPG48" s="3"/>
      <c r="EPH48" s="3"/>
      <c r="EPI48" s="3"/>
      <c r="EPJ48" s="3"/>
      <c r="EPK48" s="3"/>
      <c r="EPL48" s="3"/>
      <c r="EPM48" s="3"/>
      <c r="EPN48" s="3"/>
      <c r="EPO48" s="3"/>
      <c r="EPP48" s="3"/>
      <c r="EPQ48" s="3"/>
      <c r="EPR48" s="3"/>
      <c r="EPS48" s="3"/>
      <c r="EPT48" s="3"/>
      <c r="EPU48" s="3"/>
      <c r="EPV48" s="3"/>
      <c r="EPW48" s="3"/>
      <c r="EPX48" s="3"/>
      <c r="EPY48" s="3"/>
      <c r="EPZ48" s="3"/>
      <c r="EQA48" s="3"/>
      <c r="EQB48" s="3"/>
      <c r="EQC48" s="3"/>
      <c r="EQD48" s="3"/>
      <c r="EQE48" s="3"/>
      <c r="EQF48" s="3"/>
      <c r="EQG48" s="3"/>
      <c r="EQH48" s="3"/>
      <c r="EQI48" s="3"/>
      <c r="EQJ48" s="3"/>
      <c r="EQK48" s="3"/>
      <c r="EQL48" s="3"/>
      <c r="EQM48" s="3"/>
      <c r="EQN48" s="3"/>
      <c r="EQO48" s="3"/>
      <c r="EQP48" s="3"/>
      <c r="EQQ48" s="3"/>
      <c r="EQR48" s="3"/>
      <c r="EQS48" s="3"/>
      <c r="EQT48" s="3"/>
      <c r="EQU48" s="3"/>
      <c r="EQV48" s="3"/>
      <c r="EQW48" s="3"/>
      <c r="EQX48" s="3"/>
      <c r="EQY48" s="3"/>
      <c r="EQZ48" s="3"/>
      <c r="ERA48" s="3"/>
      <c r="ERB48" s="3"/>
      <c r="ERC48" s="3"/>
      <c r="ERD48" s="3"/>
      <c r="ERE48" s="3"/>
      <c r="ERF48" s="3"/>
      <c r="ERG48" s="3"/>
      <c r="ERH48" s="3"/>
      <c r="ERI48" s="3"/>
      <c r="ERJ48" s="3"/>
      <c r="ERK48" s="3"/>
      <c r="ERL48" s="3"/>
      <c r="ERM48" s="3"/>
      <c r="ERN48" s="3"/>
      <c r="ERO48" s="3"/>
      <c r="ERP48" s="3"/>
      <c r="ERQ48" s="3"/>
      <c r="ERR48" s="3"/>
      <c r="ERS48" s="3"/>
      <c r="ERT48" s="3"/>
      <c r="ERU48" s="3"/>
      <c r="ERV48" s="3"/>
      <c r="ERW48" s="3"/>
      <c r="ERX48" s="3"/>
      <c r="ERY48" s="3"/>
      <c r="ERZ48" s="3"/>
      <c r="ESA48" s="3"/>
      <c r="ESB48" s="3"/>
      <c r="ESC48" s="3"/>
      <c r="ESD48" s="3"/>
      <c r="ESE48" s="3"/>
      <c r="ESF48" s="3"/>
      <c r="ESG48" s="3"/>
      <c r="ESH48" s="3"/>
      <c r="ESI48" s="3"/>
      <c r="ESJ48" s="3"/>
      <c r="ESK48" s="3"/>
      <c r="ESL48" s="3"/>
      <c r="ESM48" s="3"/>
      <c r="ESN48" s="3"/>
      <c r="ESO48" s="3"/>
      <c r="ESP48" s="3"/>
      <c r="ESQ48" s="3"/>
      <c r="ESR48" s="3"/>
      <c r="ESS48" s="3"/>
      <c r="EST48" s="3"/>
      <c r="ESU48" s="3"/>
      <c r="ESV48" s="3"/>
      <c r="ESW48" s="3"/>
      <c r="ESX48" s="3"/>
      <c r="ESY48" s="3"/>
      <c r="ESZ48" s="3"/>
      <c r="ETA48" s="3"/>
      <c r="ETB48" s="3"/>
      <c r="ETC48" s="3"/>
      <c r="ETD48" s="3"/>
      <c r="ETE48" s="3"/>
      <c r="ETF48" s="3"/>
      <c r="ETG48" s="3"/>
      <c r="ETH48" s="3"/>
      <c r="ETI48" s="3"/>
      <c r="ETJ48" s="3"/>
      <c r="ETK48" s="3"/>
      <c r="ETL48" s="3"/>
      <c r="ETM48" s="3"/>
      <c r="ETN48" s="3"/>
      <c r="ETO48" s="3"/>
      <c r="ETP48" s="3"/>
      <c r="ETQ48" s="3"/>
      <c r="ETR48" s="3"/>
      <c r="ETS48" s="3"/>
      <c r="ETT48" s="3"/>
      <c r="ETU48" s="3"/>
      <c r="ETV48" s="3"/>
      <c r="ETW48" s="3"/>
      <c r="ETX48" s="3"/>
      <c r="ETY48" s="3"/>
      <c r="ETZ48" s="3"/>
      <c r="EUA48" s="3"/>
      <c r="EUB48" s="3"/>
      <c r="EUC48" s="3"/>
      <c r="EUD48" s="3"/>
      <c r="EUE48" s="3"/>
      <c r="EUF48" s="3"/>
      <c r="EUG48" s="3"/>
      <c r="EUH48" s="3"/>
      <c r="EUI48" s="3"/>
      <c r="EUJ48" s="3"/>
      <c r="EUK48" s="3"/>
      <c r="EUL48" s="3"/>
      <c r="EUM48" s="3"/>
      <c r="EUN48" s="3"/>
      <c r="EUO48" s="3"/>
      <c r="EUP48" s="3"/>
      <c r="EUQ48" s="3"/>
      <c r="EUR48" s="3"/>
      <c r="EUS48" s="3"/>
      <c r="EUT48" s="3"/>
      <c r="EUU48" s="3"/>
      <c r="EUV48" s="3"/>
      <c r="EUW48" s="3"/>
      <c r="EUX48" s="3"/>
      <c r="EUY48" s="3"/>
      <c r="EUZ48" s="3"/>
      <c r="EVA48" s="3"/>
      <c r="EVB48" s="3"/>
      <c r="EVC48" s="3"/>
      <c r="EVD48" s="3"/>
      <c r="EVE48" s="3"/>
      <c r="EVF48" s="3"/>
      <c r="EVG48" s="3"/>
      <c r="EVH48" s="3"/>
      <c r="EVI48" s="3"/>
      <c r="EVJ48" s="3"/>
      <c r="EVK48" s="3"/>
      <c r="EVL48" s="3"/>
      <c r="EVM48" s="3"/>
      <c r="EVN48" s="3"/>
      <c r="EVO48" s="3"/>
      <c r="EVP48" s="3"/>
      <c r="EVQ48" s="3"/>
      <c r="EVR48" s="3"/>
      <c r="EVS48" s="3"/>
      <c r="EVT48" s="3"/>
      <c r="EVU48" s="3"/>
      <c r="EVV48" s="3"/>
      <c r="EVW48" s="3"/>
      <c r="EVX48" s="3"/>
      <c r="EVY48" s="3"/>
      <c r="EVZ48" s="3"/>
      <c r="EWA48" s="3"/>
      <c r="EWB48" s="3"/>
      <c r="EWC48" s="3"/>
      <c r="EWD48" s="3"/>
      <c r="EWE48" s="3"/>
      <c r="EWF48" s="3"/>
      <c r="EWG48" s="3"/>
      <c r="EWH48" s="3"/>
      <c r="EWI48" s="3"/>
      <c r="EWJ48" s="3"/>
      <c r="EWK48" s="3"/>
      <c r="EWL48" s="3"/>
      <c r="EWM48" s="3"/>
      <c r="EWN48" s="3"/>
      <c r="EWO48" s="3"/>
      <c r="EWP48" s="3"/>
      <c r="EWQ48" s="3"/>
      <c r="EWR48" s="3"/>
      <c r="EWS48" s="3"/>
      <c r="EWT48" s="3"/>
      <c r="EWU48" s="3"/>
      <c r="EWV48" s="3"/>
      <c r="EWW48" s="3"/>
      <c r="EWX48" s="3"/>
      <c r="EWY48" s="3"/>
      <c r="EWZ48" s="3"/>
      <c r="EXA48" s="3"/>
      <c r="EXB48" s="3"/>
      <c r="EXC48" s="3"/>
      <c r="EXD48" s="3"/>
      <c r="EXE48" s="3"/>
      <c r="EXF48" s="3"/>
      <c r="EXG48" s="3"/>
      <c r="EXH48" s="3"/>
      <c r="EXI48" s="3"/>
      <c r="EXJ48" s="3"/>
      <c r="EXK48" s="3"/>
      <c r="EXL48" s="3"/>
      <c r="EXM48" s="3"/>
      <c r="EXN48" s="3"/>
      <c r="EXO48" s="3"/>
      <c r="EXP48" s="3"/>
      <c r="EXQ48" s="3"/>
      <c r="EXR48" s="3"/>
      <c r="EXS48" s="3"/>
      <c r="EXT48" s="3"/>
      <c r="EXU48" s="3"/>
      <c r="EXV48" s="3"/>
      <c r="EXW48" s="3"/>
      <c r="EXX48" s="3"/>
      <c r="EXY48" s="3"/>
      <c r="EXZ48" s="3"/>
      <c r="EYA48" s="3"/>
      <c r="EYB48" s="3"/>
      <c r="EYC48" s="3"/>
      <c r="EYD48" s="3"/>
      <c r="EYE48" s="3"/>
      <c r="EYF48" s="3"/>
      <c r="EYG48" s="3"/>
      <c r="EYH48" s="3"/>
      <c r="EYI48" s="3"/>
      <c r="EYJ48" s="3"/>
      <c r="EYK48" s="3"/>
      <c r="EYL48" s="3"/>
      <c r="EYM48" s="3"/>
      <c r="EYN48" s="3"/>
      <c r="EYO48" s="3"/>
      <c r="EYP48" s="3"/>
      <c r="EYQ48" s="3"/>
      <c r="EYR48" s="3"/>
      <c r="EYS48" s="3"/>
      <c r="EYT48" s="3"/>
      <c r="EYU48" s="3"/>
      <c r="EYV48" s="3"/>
      <c r="EYW48" s="3"/>
      <c r="EYX48" s="3"/>
      <c r="EYY48" s="3"/>
      <c r="EYZ48" s="3"/>
      <c r="EZA48" s="3"/>
      <c r="EZB48" s="3"/>
      <c r="EZC48" s="3"/>
      <c r="EZD48" s="3"/>
      <c r="EZE48" s="3"/>
      <c r="EZF48" s="3"/>
      <c r="EZG48" s="3"/>
      <c r="EZH48" s="3"/>
      <c r="EZI48" s="3"/>
      <c r="EZJ48" s="3"/>
      <c r="EZK48" s="3"/>
      <c r="EZL48" s="3"/>
      <c r="EZM48" s="3"/>
      <c r="EZN48" s="3"/>
      <c r="EZO48" s="3"/>
      <c r="EZP48" s="3"/>
      <c r="EZQ48" s="3"/>
      <c r="EZR48" s="3"/>
      <c r="EZS48" s="3"/>
      <c r="EZT48" s="3"/>
      <c r="EZU48" s="3"/>
      <c r="EZV48" s="3"/>
      <c r="EZW48" s="3"/>
      <c r="EZX48" s="3"/>
      <c r="EZY48" s="3"/>
      <c r="EZZ48" s="3"/>
      <c r="FAA48" s="3"/>
      <c r="FAB48" s="3"/>
      <c r="FAC48" s="3"/>
      <c r="FAD48" s="3"/>
      <c r="FAE48" s="3"/>
      <c r="FAF48" s="3"/>
      <c r="FAG48" s="3"/>
      <c r="FAH48" s="3"/>
      <c r="FAI48" s="3"/>
      <c r="FAJ48" s="3"/>
      <c r="FAK48" s="3"/>
      <c r="FAL48" s="3"/>
      <c r="FAM48" s="3"/>
      <c r="FAN48" s="3"/>
      <c r="FAO48" s="3"/>
      <c r="FAP48" s="3"/>
      <c r="FAQ48" s="3"/>
      <c r="FAR48" s="3"/>
      <c r="FAS48" s="3"/>
      <c r="FAT48" s="3"/>
      <c r="FAU48" s="3"/>
      <c r="FAV48" s="3"/>
      <c r="FAW48" s="3"/>
      <c r="FAX48" s="3"/>
      <c r="FAY48" s="3"/>
      <c r="FAZ48" s="3"/>
      <c r="FBA48" s="3"/>
      <c r="FBB48" s="3"/>
      <c r="FBC48" s="3"/>
      <c r="FBD48" s="3"/>
      <c r="FBE48" s="3"/>
      <c r="FBF48" s="3"/>
      <c r="FBG48" s="3"/>
      <c r="FBH48" s="3"/>
      <c r="FBI48" s="3"/>
      <c r="FBJ48" s="3"/>
      <c r="FBK48" s="3"/>
      <c r="FBL48" s="3"/>
      <c r="FBM48" s="3"/>
      <c r="FBN48" s="3"/>
      <c r="FBO48" s="3"/>
      <c r="FBP48" s="3"/>
      <c r="FBQ48" s="3"/>
      <c r="FBR48" s="3"/>
      <c r="FBS48" s="3"/>
      <c r="FBT48" s="3"/>
      <c r="FBU48" s="3"/>
      <c r="FBV48" s="3"/>
      <c r="FBW48" s="3"/>
      <c r="FBX48" s="3"/>
      <c r="FBY48" s="3"/>
      <c r="FBZ48" s="3"/>
      <c r="FCA48" s="3"/>
      <c r="FCB48" s="3"/>
      <c r="FCC48" s="3"/>
      <c r="FCD48" s="3"/>
      <c r="FCE48" s="3"/>
      <c r="FCF48" s="3"/>
      <c r="FCG48" s="3"/>
      <c r="FCH48" s="3"/>
      <c r="FCI48" s="3"/>
      <c r="FCJ48" s="3"/>
      <c r="FCK48" s="3"/>
      <c r="FCL48" s="3"/>
      <c r="FCM48" s="3"/>
      <c r="FCN48" s="3"/>
      <c r="FCO48" s="3"/>
      <c r="FCP48" s="3"/>
      <c r="FCQ48" s="3"/>
      <c r="FCR48" s="3"/>
      <c r="FCS48" s="3"/>
      <c r="FCT48" s="3"/>
      <c r="FCU48" s="3"/>
      <c r="FCV48" s="3"/>
      <c r="FCW48" s="3"/>
      <c r="FCX48" s="3"/>
      <c r="FCY48" s="3"/>
      <c r="FCZ48" s="3"/>
      <c r="FDA48" s="3"/>
      <c r="FDB48" s="3"/>
      <c r="FDC48" s="3"/>
      <c r="FDD48" s="3"/>
      <c r="FDE48" s="3"/>
      <c r="FDF48" s="3"/>
      <c r="FDG48" s="3"/>
      <c r="FDH48" s="3"/>
      <c r="FDI48" s="3"/>
      <c r="FDJ48" s="3"/>
      <c r="FDK48" s="3"/>
      <c r="FDL48" s="3"/>
      <c r="FDM48" s="3"/>
      <c r="FDN48" s="3"/>
      <c r="FDO48" s="3"/>
      <c r="FDP48" s="3"/>
      <c r="FDQ48" s="3"/>
      <c r="FDR48" s="3"/>
      <c r="FDS48" s="3"/>
      <c r="FDT48" s="3"/>
      <c r="FDU48" s="3"/>
      <c r="FDV48" s="3"/>
      <c r="FDW48" s="3"/>
      <c r="FDX48" s="3"/>
      <c r="FDY48" s="3"/>
      <c r="FDZ48" s="3"/>
      <c r="FEA48" s="3"/>
      <c r="FEB48" s="3"/>
      <c r="FEC48" s="3"/>
      <c r="FED48" s="3"/>
      <c r="FEE48" s="3"/>
      <c r="FEF48" s="3"/>
      <c r="FEG48" s="3"/>
      <c r="FEH48" s="3"/>
      <c r="FEI48" s="3"/>
      <c r="FEJ48" s="3"/>
      <c r="FEK48" s="3"/>
      <c r="FEL48" s="3"/>
      <c r="FEM48" s="3"/>
      <c r="FEN48" s="3"/>
      <c r="FEO48" s="3"/>
      <c r="FEP48" s="3"/>
      <c r="FEQ48" s="3"/>
      <c r="FER48" s="3"/>
      <c r="FES48" s="3"/>
      <c r="FET48" s="3"/>
      <c r="FEU48" s="3"/>
      <c r="FEV48" s="3"/>
      <c r="FEW48" s="3"/>
      <c r="FEX48" s="3"/>
      <c r="FEY48" s="3"/>
      <c r="FEZ48" s="3"/>
      <c r="FFA48" s="3"/>
      <c r="FFB48" s="3"/>
      <c r="FFC48" s="3"/>
      <c r="FFD48" s="3"/>
      <c r="FFE48" s="3"/>
      <c r="FFF48" s="3"/>
      <c r="FFG48" s="3"/>
      <c r="FFH48" s="3"/>
      <c r="FFI48" s="3"/>
      <c r="FFJ48" s="3"/>
      <c r="FFK48" s="3"/>
      <c r="FFL48" s="3"/>
      <c r="FFM48" s="3"/>
      <c r="FFN48" s="3"/>
      <c r="FFO48" s="3"/>
      <c r="FFP48" s="3"/>
      <c r="FFQ48" s="3"/>
      <c r="FFR48" s="3"/>
      <c r="FFS48" s="3"/>
      <c r="FFT48" s="3"/>
      <c r="FFU48" s="3"/>
      <c r="FFV48" s="3"/>
      <c r="FFW48" s="3"/>
      <c r="FFX48" s="3"/>
      <c r="FFY48" s="3"/>
      <c r="FFZ48" s="3"/>
      <c r="FGA48" s="3"/>
      <c r="FGB48" s="3"/>
      <c r="FGC48" s="3"/>
      <c r="FGD48" s="3"/>
      <c r="FGE48" s="3"/>
      <c r="FGF48" s="3"/>
      <c r="FGG48" s="3"/>
      <c r="FGH48" s="3"/>
      <c r="FGI48" s="3"/>
      <c r="FGJ48" s="3"/>
      <c r="FGK48" s="3"/>
      <c r="FGL48" s="3"/>
      <c r="FGM48" s="3"/>
      <c r="FGN48" s="3"/>
      <c r="FGO48" s="3"/>
      <c r="FGP48" s="3"/>
      <c r="FGQ48" s="3"/>
      <c r="FGR48" s="3"/>
      <c r="FGS48" s="3"/>
      <c r="FGT48" s="3"/>
      <c r="FGU48" s="3"/>
      <c r="FGV48" s="3"/>
      <c r="FGW48" s="3"/>
      <c r="FGX48" s="3"/>
      <c r="FGY48" s="3"/>
      <c r="FGZ48" s="3"/>
      <c r="FHA48" s="3"/>
      <c r="FHB48" s="3"/>
      <c r="FHC48" s="3"/>
      <c r="FHD48" s="3"/>
      <c r="FHE48" s="3"/>
      <c r="FHF48" s="3"/>
      <c r="FHG48" s="3"/>
      <c r="FHH48" s="3"/>
      <c r="FHI48" s="3"/>
      <c r="FHJ48" s="3"/>
      <c r="FHK48" s="3"/>
      <c r="FHL48" s="3"/>
      <c r="FHM48" s="3"/>
      <c r="FHN48" s="3"/>
      <c r="FHO48" s="3"/>
      <c r="FHP48" s="3"/>
      <c r="FHQ48" s="3"/>
      <c r="FHR48" s="3"/>
      <c r="FHS48" s="3"/>
      <c r="FHT48" s="3"/>
      <c r="FHU48" s="3"/>
      <c r="FHV48" s="3"/>
      <c r="FHW48" s="3"/>
      <c r="FHX48" s="3"/>
      <c r="FHY48" s="3"/>
      <c r="FHZ48" s="3"/>
      <c r="FIA48" s="3"/>
      <c r="FIB48" s="3"/>
      <c r="FIC48" s="3"/>
      <c r="FID48" s="3"/>
      <c r="FIE48" s="3"/>
      <c r="FIF48" s="3"/>
      <c r="FIG48" s="3"/>
      <c r="FIH48" s="3"/>
      <c r="FII48" s="3"/>
      <c r="FIJ48" s="3"/>
      <c r="FIK48" s="3"/>
      <c r="FIL48" s="3"/>
      <c r="FIM48" s="3"/>
      <c r="FIN48" s="3"/>
      <c r="FIO48" s="3"/>
      <c r="FIP48" s="3"/>
      <c r="FIQ48" s="3"/>
      <c r="FIR48" s="3"/>
      <c r="FIS48" s="3"/>
      <c r="FIT48" s="3"/>
      <c r="FIU48" s="3"/>
      <c r="FIV48" s="3"/>
      <c r="FIW48" s="3"/>
      <c r="FIX48" s="3"/>
      <c r="FIY48" s="3"/>
      <c r="FIZ48" s="3"/>
      <c r="FJA48" s="3"/>
      <c r="FJB48" s="3"/>
      <c r="FJC48" s="3"/>
      <c r="FJD48" s="3"/>
      <c r="FJE48" s="3"/>
      <c r="FJF48" s="3"/>
      <c r="FJG48" s="3"/>
      <c r="FJH48" s="3"/>
      <c r="FJI48" s="3"/>
      <c r="FJJ48" s="3"/>
      <c r="FJK48" s="3"/>
      <c r="FJL48" s="3"/>
      <c r="FJM48" s="3"/>
      <c r="FJN48" s="3"/>
      <c r="FJO48" s="3"/>
      <c r="FJP48" s="3"/>
      <c r="FJQ48" s="3"/>
      <c r="FJR48" s="3"/>
      <c r="FJS48" s="3"/>
      <c r="FJT48" s="3"/>
      <c r="FJU48" s="3"/>
      <c r="FJV48" s="3"/>
      <c r="FJW48" s="3"/>
      <c r="FJX48" s="3"/>
      <c r="FJY48" s="3"/>
      <c r="FJZ48" s="3"/>
      <c r="FKA48" s="3"/>
      <c r="FKB48" s="3"/>
      <c r="FKC48" s="3"/>
      <c r="FKD48" s="3"/>
      <c r="FKE48" s="3"/>
      <c r="FKF48" s="3"/>
      <c r="FKG48" s="3"/>
      <c r="FKH48" s="3"/>
      <c r="FKI48" s="3"/>
      <c r="FKJ48" s="3"/>
      <c r="FKK48" s="3"/>
      <c r="FKL48" s="3"/>
      <c r="FKM48" s="3"/>
      <c r="FKN48" s="3"/>
      <c r="FKO48" s="3"/>
      <c r="FKP48" s="3"/>
      <c r="FKQ48" s="3"/>
      <c r="FKR48" s="3"/>
      <c r="FKS48" s="3"/>
      <c r="FKT48" s="3"/>
      <c r="FKU48" s="3"/>
      <c r="FKV48" s="3"/>
      <c r="FKW48" s="3"/>
      <c r="FKX48" s="3"/>
      <c r="FKY48" s="3"/>
      <c r="FKZ48" s="3"/>
      <c r="FLA48" s="3"/>
      <c r="FLB48" s="3"/>
      <c r="FLC48" s="3"/>
      <c r="FLD48" s="3"/>
      <c r="FLE48" s="3"/>
      <c r="FLF48" s="3"/>
      <c r="FLG48" s="3"/>
      <c r="FLH48" s="3"/>
      <c r="FLI48" s="3"/>
      <c r="FLJ48" s="3"/>
      <c r="FLK48" s="3"/>
      <c r="FLL48" s="3"/>
      <c r="FLM48" s="3"/>
      <c r="FLN48" s="3"/>
      <c r="FLO48" s="3"/>
      <c r="FLP48" s="3"/>
      <c r="FLQ48" s="3"/>
      <c r="FLR48" s="3"/>
      <c r="FLS48" s="3"/>
      <c r="FLT48" s="3"/>
      <c r="FLU48" s="3"/>
      <c r="FLV48" s="3"/>
      <c r="FLW48" s="3"/>
      <c r="FLX48" s="3"/>
      <c r="FLY48" s="3"/>
      <c r="FLZ48" s="3"/>
      <c r="FMA48" s="3"/>
      <c r="FMB48" s="3"/>
      <c r="FMC48" s="3"/>
      <c r="FMD48" s="3"/>
      <c r="FME48" s="3"/>
      <c r="FMF48" s="3"/>
      <c r="FMG48" s="3"/>
      <c r="FMH48" s="3"/>
      <c r="FMI48" s="3"/>
      <c r="FMJ48" s="3"/>
      <c r="FMK48" s="3"/>
      <c r="FML48" s="3"/>
      <c r="FMM48" s="3"/>
      <c r="FMN48" s="3"/>
      <c r="FMO48" s="3"/>
      <c r="FMP48" s="3"/>
      <c r="FMQ48" s="3"/>
      <c r="FMR48" s="3"/>
      <c r="FMS48" s="3"/>
      <c r="FMT48" s="3"/>
      <c r="FMU48" s="3"/>
      <c r="FMV48" s="3"/>
      <c r="FMW48" s="3"/>
      <c r="FMX48" s="3"/>
      <c r="FMY48" s="3"/>
      <c r="FMZ48" s="3"/>
      <c r="FNA48" s="3"/>
      <c r="FNB48" s="3"/>
      <c r="FNC48" s="3"/>
      <c r="FND48" s="3"/>
      <c r="FNE48" s="3"/>
      <c r="FNF48" s="3"/>
      <c r="FNG48" s="3"/>
      <c r="FNH48" s="3"/>
      <c r="FNI48" s="3"/>
      <c r="FNJ48" s="3"/>
      <c r="FNK48" s="3"/>
      <c r="FNL48" s="3"/>
      <c r="FNM48" s="3"/>
      <c r="FNN48" s="3"/>
      <c r="FNO48" s="3"/>
      <c r="FNP48" s="3"/>
      <c r="FNQ48" s="3"/>
      <c r="FNR48" s="3"/>
      <c r="FNS48" s="3"/>
      <c r="FNT48" s="3"/>
      <c r="FNU48" s="3"/>
      <c r="FNV48" s="3"/>
      <c r="FNW48" s="3"/>
      <c r="FNX48" s="3"/>
      <c r="FNY48" s="3"/>
      <c r="FNZ48" s="3"/>
      <c r="FOA48" s="3"/>
      <c r="FOB48" s="3"/>
      <c r="FOC48" s="3"/>
      <c r="FOD48" s="3"/>
      <c r="FOE48" s="3"/>
      <c r="FOF48" s="3"/>
      <c r="FOG48" s="3"/>
      <c r="FOH48" s="3"/>
      <c r="FOI48" s="3"/>
      <c r="FOJ48" s="3"/>
      <c r="FOK48" s="3"/>
      <c r="FOL48" s="3"/>
      <c r="FOM48" s="3"/>
      <c r="FON48" s="3"/>
      <c r="FOO48" s="3"/>
      <c r="FOP48" s="3"/>
      <c r="FOQ48" s="3"/>
      <c r="FOR48" s="3"/>
      <c r="FOS48" s="3"/>
      <c r="FOT48" s="3"/>
      <c r="FOU48" s="3"/>
      <c r="FOV48" s="3"/>
      <c r="FOW48" s="3"/>
      <c r="FOX48" s="3"/>
      <c r="FOY48" s="3"/>
      <c r="FOZ48" s="3"/>
      <c r="FPA48" s="3"/>
      <c r="FPB48" s="3"/>
      <c r="FPC48" s="3"/>
      <c r="FPD48" s="3"/>
      <c r="FPE48" s="3"/>
      <c r="FPF48" s="3"/>
      <c r="FPG48" s="3"/>
      <c r="FPH48" s="3"/>
      <c r="FPI48" s="3"/>
      <c r="FPJ48" s="3"/>
      <c r="FPK48" s="3"/>
      <c r="FPL48" s="3"/>
      <c r="FPM48" s="3"/>
      <c r="FPN48" s="3"/>
      <c r="FPO48" s="3"/>
      <c r="FPP48" s="3"/>
      <c r="FPQ48" s="3"/>
      <c r="FPR48" s="3"/>
      <c r="FPS48" s="3"/>
      <c r="FPT48" s="3"/>
      <c r="FPU48" s="3"/>
      <c r="FPV48" s="3"/>
      <c r="FPW48" s="3"/>
      <c r="FPX48" s="3"/>
      <c r="FPY48" s="3"/>
      <c r="FPZ48" s="3"/>
      <c r="FQA48" s="3"/>
      <c r="FQB48" s="3"/>
      <c r="FQC48" s="3"/>
      <c r="FQD48" s="3"/>
      <c r="FQE48" s="3"/>
      <c r="FQF48" s="3"/>
      <c r="FQG48" s="3"/>
      <c r="FQH48" s="3"/>
      <c r="FQI48" s="3"/>
      <c r="FQJ48" s="3"/>
      <c r="FQK48" s="3"/>
      <c r="FQL48" s="3"/>
      <c r="FQM48" s="3"/>
      <c r="FQN48" s="3"/>
      <c r="FQO48" s="3"/>
      <c r="FQP48" s="3"/>
      <c r="FQQ48" s="3"/>
      <c r="FQR48" s="3"/>
      <c r="FQS48" s="3"/>
      <c r="FQT48" s="3"/>
      <c r="FQU48" s="3"/>
      <c r="FQV48" s="3"/>
      <c r="FQW48" s="3"/>
      <c r="FQX48" s="3"/>
      <c r="FQY48" s="3"/>
      <c r="FQZ48" s="3"/>
      <c r="FRA48" s="3"/>
      <c r="FRB48" s="3"/>
      <c r="FRC48" s="3"/>
      <c r="FRD48" s="3"/>
      <c r="FRE48" s="3"/>
      <c r="FRF48" s="3"/>
      <c r="FRG48" s="3"/>
      <c r="FRH48" s="3"/>
      <c r="FRI48" s="3"/>
      <c r="FRJ48" s="3"/>
      <c r="FRK48" s="3"/>
      <c r="FRL48" s="3"/>
      <c r="FRM48" s="3"/>
      <c r="FRN48" s="3"/>
      <c r="FRO48" s="3"/>
      <c r="FRP48" s="3"/>
      <c r="FRQ48" s="3"/>
      <c r="FRR48" s="3"/>
      <c r="FRS48" s="3"/>
      <c r="FRT48" s="3"/>
      <c r="FRU48" s="3"/>
      <c r="FRV48" s="3"/>
      <c r="FRW48" s="3"/>
      <c r="FRX48" s="3"/>
      <c r="FRY48" s="3"/>
      <c r="FRZ48" s="3"/>
      <c r="FSA48" s="3"/>
      <c r="FSB48" s="3"/>
      <c r="FSC48" s="3"/>
      <c r="FSD48" s="3"/>
      <c r="FSE48" s="3"/>
      <c r="FSF48" s="3"/>
      <c r="FSG48" s="3"/>
      <c r="FSH48" s="3"/>
      <c r="FSI48" s="3"/>
      <c r="FSJ48" s="3"/>
      <c r="FSK48" s="3"/>
      <c r="FSL48" s="3"/>
      <c r="FSM48" s="3"/>
      <c r="FSN48" s="3"/>
      <c r="FSO48" s="3"/>
      <c r="FSP48" s="3"/>
      <c r="FSQ48" s="3"/>
      <c r="FSR48" s="3"/>
      <c r="FSS48" s="3"/>
      <c r="FST48" s="3"/>
      <c r="FSU48" s="3"/>
      <c r="FSV48" s="3"/>
      <c r="FSW48" s="3"/>
      <c r="FSX48" s="3"/>
      <c r="FSY48" s="3"/>
      <c r="FSZ48" s="3"/>
      <c r="FTA48" s="3"/>
      <c r="FTB48" s="3"/>
      <c r="FTC48" s="3"/>
      <c r="FTD48" s="3"/>
      <c r="FTE48" s="3"/>
      <c r="FTF48" s="3"/>
      <c r="FTG48" s="3"/>
      <c r="FTH48" s="3"/>
      <c r="FTI48" s="3"/>
      <c r="FTJ48" s="3"/>
      <c r="FTK48" s="3"/>
      <c r="FTL48" s="3"/>
      <c r="FTM48" s="3"/>
      <c r="FTN48" s="3"/>
      <c r="FTO48" s="3"/>
      <c r="FTP48" s="3"/>
      <c r="FTQ48" s="3"/>
      <c r="FTR48" s="3"/>
      <c r="FTS48" s="3"/>
      <c r="FTT48" s="3"/>
      <c r="FTU48" s="3"/>
      <c r="FTV48" s="3"/>
      <c r="FTW48" s="3"/>
      <c r="FTX48" s="3"/>
      <c r="FTY48" s="3"/>
      <c r="FTZ48" s="3"/>
      <c r="FUA48" s="3"/>
      <c r="FUB48" s="3"/>
      <c r="FUC48" s="3"/>
      <c r="FUD48" s="3"/>
      <c r="FUE48" s="3"/>
      <c r="FUF48" s="3"/>
      <c r="FUG48" s="3"/>
      <c r="FUH48" s="3"/>
      <c r="FUI48" s="3"/>
      <c r="FUJ48" s="3"/>
      <c r="FUK48" s="3"/>
      <c r="FUL48" s="3"/>
      <c r="FUM48" s="3"/>
      <c r="FUN48" s="3"/>
      <c r="FUO48" s="3"/>
      <c r="FUP48" s="3"/>
      <c r="FUQ48" s="3"/>
      <c r="FUR48" s="3"/>
      <c r="FUS48" s="3"/>
      <c r="FUT48" s="3"/>
      <c r="FUU48" s="3"/>
      <c r="FUV48" s="3"/>
      <c r="FUW48" s="3"/>
      <c r="FUX48" s="3"/>
      <c r="FUY48" s="3"/>
      <c r="FUZ48" s="3"/>
      <c r="FVA48" s="3"/>
      <c r="FVB48" s="3"/>
      <c r="FVC48" s="3"/>
      <c r="FVD48" s="3"/>
      <c r="FVE48" s="3"/>
      <c r="FVF48" s="3"/>
      <c r="FVG48" s="3"/>
      <c r="FVH48" s="3"/>
      <c r="FVI48" s="3"/>
      <c r="FVJ48" s="3"/>
      <c r="FVK48" s="3"/>
      <c r="FVL48" s="3"/>
      <c r="FVM48" s="3"/>
      <c r="FVN48" s="3"/>
      <c r="FVO48" s="3"/>
      <c r="FVP48" s="3"/>
      <c r="FVQ48" s="3"/>
      <c r="FVR48" s="3"/>
      <c r="FVS48" s="3"/>
      <c r="FVT48" s="3"/>
      <c r="FVU48" s="3"/>
      <c r="FVV48" s="3"/>
      <c r="FVW48" s="3"/>
      <c r="FVX48" s="3"/>
      <c r="FVY48" s="3"/>
      <c r="FVZ48" s="3"/>
      <c r="FWA48" s="3"/>
      <c r="FWB48" s="3"/>
      <c r="FWC48" s="3"/>
      <c r="FWD48" s="3"/>
      <c r="FWE48" s="3"/>
      <c r="FWF48" s="3"/>
      <c r="FWG48" s="3"/>
      <c r="FWH48" s="3"/>
      <c r="FWI48" s="3"/>
      <c r="FWJ48" s="3"/>
      <c r="FWK48" s="3"/>
      <c r="FWL48" s="3"/>
      <c r="FWM48" s="3"/>
      <c r="FWN48" s="3"/>
      <c r="FWO48" s="3"/>
      <c r="FWP48" s="3"/>
      <c r="FWQ48" s="3"/>
      <c r="FWR48" s="3"/>
      <c r="FWS48" s="3"/>
      <c r="FWT48" s="3"/>
      <c r="FWU48" s="3"/>
      <c r="FWV48" s="3"/>
      <c r="FWW48" s="3"/>
      <c r="FWX48" s="3"/>
      <c r="FWY48" s="3"/>
      <c r="FWZ48" s="3"/>
      <c r="FXA48" s="3"/>
      <c r="FXB48" s="3"/>
      <c r="FXC48" s="3"/>
      <c r="FXD48" s="3"/>
      <c r="FXE48" s="3"/>
      <c r="FXF48" s="3"/>
      <c r="FXG48" s="3"/>
      <c r="FXH48" s="3"/>
      <c r="FXI48" s="3"/>
      <c r="FXJ48" s="3"/>
      <c r="FXK48" s="3"/>
      <c r="FXL48" s="3"/>
      <c r="FXM48" s="3"/>
      <c r="FXN48" s="3"/>
      <c r="FXO48" s="3"/>
      <c r="FXP48" s="3"/>
      <c r="FXQ48" s="3"/>
      <c r="FXR48" s="3"/>
      <c r="FXS48" s="3"/>
      <c r="FXT48" s="3"/>
      <c r="FXU48" s="3"/>
      <c r="FXV48" s="3"/>
      <c r="FXW48" s="3"/>
      <c r="FXX48" s="3"/>
      <c r="FXY48" s="3"/>
      <c r="FXZ48" s="3"/>
      <c r="FYA48" s="3"/>
      <c r="FYB48" s="3"/>
      <c r="FYC48" s="3"/>
      <c r="FYD48" s="3"/>
      <c r="FYE48" s="3"/>
      <c r="FYF48" s="3"/>
      <c r="FYG48" s="3"/>
      <c r="FYH48" s="3"/>
      <c r="FYI48" s="3"/>
      <c r="FYJ48" s="3"/>
      <c r="FYK48" s="3"/>
      <c r="FYL48" s="3"/>
      <c r="FYM48" s="3"/>
      <c r="FYN48" s="3"/>
      <c r="FYO48" s="3"/>
      <c r="FYP48" s="3"/>
      <c r="FYQ48" s="3"/>
      <c r="FYR48" s="3"/>
      <c r="FYS48" s="3"/>
      <c r="FYT48" s="3"/>
      <c r="FYU48" s="3"/>
      <c r="FYV48" s="3"/>
      <c r="FYW48" s="3"/>
      <c r="FYX48" s="3"/>
      <c r="FYY48" s="3"/>
      <c r="FYZ48" s="3"/>
      <c r="FZA48" s="3"/>
      <c r="FZB48" s="3"/>
      <c r="FZC48" s="3"/>
      <c r="FZD48" s="3"/>
      <c r="FZE48" s="3"/>
      <c r="FZF48" s="3"/>
      <c r="FZG48" s="3"/>
      <c r="FZH48" s="3"/>
      <c r="FZI48" s="3"/>
      <c r="FZJ48" s="3"/>
      <c r="FZK48" s="3"/>
      <c r="FZL48" s="3"/>
      <c r="FZM48" s="3"/>
      <c r="FZN48" s="3"/>
      <c r="FZO48" s="3"/>
      <c r="FZP48" s="3"/>
      <c r="FZQ48" s="3"/>
      <c r="FZR48" s="3"/>
      <c r="FZS48" s="3"/>
      <c r="FZT48" s="3"/>
      <c r="FZU48" s="3"/>
      <c r="FZV48" s="3"/>
      <c r="FZW48" s="3"/>
      <c r="FZX48" s="3"/>
      <c r="FZY48" s="3"/>
      <c r="FZZ48" s="3"/>
      <c r="GAA48" s="3"/>
      <c r="GAB48" s="3"/>
      <c r="GAC48" s="3"/>
      <c r="GAD48" s="3"/>
      <c r="GAE48" s="3"/>
      <c r="GAF48" s="3"/>
      <c r="GAG48" s="3"/>
      <c r="GAH48" s="3"/>
      <c r="GAI48" s="3"/>
      <c r="GAJ48" s="3"/>
      <c r="GAK48" s="3"/>
      <c r="GAL48" s="3"/>
      <c r="GAM48" s="3"/>
      <c r="GAN48" s="3"/>
      <c r="GAO48" s="3"/>
      <c r="GAP48" s="3"/>
      <c r="GAQ48" s="3"/>
      <c r="GAR48" s="3"/>
      <c r="GAS48" s="3"/>
      <c r="GAT48" s="3"/>
      <c r="GAU48" s="3"/>
      <c r="GAV48" s="3"/>
      <c r="GAW48" s="3"/>
      <c r="GAX48" s="3"/>
      <c r="GAY48" s="3"/>
      <c r="GAZ48" s="3"/>
      <c r="GBA48" s="3"/>
      <c r="GBB48" s="3"/>
      <c r="GBC48" s="3"/>
      <c r="GBD48" s="3"/>
      <c r="GBE48" s="3"/>
      <c r="GBF48" s="3"/>
      <c r="GBG48" s="3"/>
      <c r="GBH48" s="3"/>
      <c r="GBI48" s="3"/>
      <c r="GBJ48" s="3"/>
      <c r="GBK48" s="3"/>
      <c r="GBL48" s="3"/>
      <c r="GBM48" s="3"/>
      <c r="GBN48" s="3"/>
      <c r="GBO48" s="3"/>
      <c r="GBP48" s="3"/>
      <c r="GBQ48" s="3"/>
      <c r="GBR48" s="3"/>
      <c r="GBS48" s="3"/>
      <c r="GBT48" s="3"/>
      <c r="GBU48" s="3"/>
      <c r="GBV48" s="3"/>
      <c r="GBW48" s="3"/>
      <c r="GBX48" s="3"/>
      <c r="GBY48" s="3"/>
      <c r="GBZ48" s="3"/>
      <c r="GCA48" s="3"/>
      <c r="GCB48" s="3"/>
      <c r="GCC48" s="3"/>
      <c r="GCD48" s="3"/>
      <c r="GCE48" s="3"/>
      <c r="GCF48" s="3"/>
      <c r="GCG48" s="3"/>
      <c r="GCH48" s="3"/>
      <c r="GCI48" s="3"/>
      <c r="GCJ48" s="3"/>
      <c r="GCK48" s="3"/>
      <c r="GCL48" s="3"/>
      <c r="GCM48" s="3"/>
      <c r="GCN48" s="3"/>
      <c r="GCO48" s="3"/>
      <c r="GCP48" s="3"/>
      <c r="GCQ48" s="3"/>
      <c r="GCR48" s="3"/>
      <c r="GCS48" s="3"/>
      <c r="GCT48" s="3"/>
      <c r="GCU48" s="3"/>
      <c r="GCV48" s="3"/>
      <c r="GCW48" s="3"/>
      <c r="GCX48" s="3"/>
      <c r="GCY48" s="3"/>
      <c r="GCZ48" s="3"/>
      <c r="GDA48" s="3"/>
      <c r="GDB48" s="3"/>
      <c r="GDC48" s="3"/>
      <c r="GDD48" s="3"/>
      <c r="GDE48" s="3"/>
      <c r="GDF48" s="3"/>
      <c r="GDG48" s="3"/>
      <c r="GDH48" s="3"/>
      <c r="GDI48" s="3"/>
      <c r="GDJ48" s="3"/>
      <c r="GDK48" s="3"/>
      <c r="GDL48" s="3"/>
      <c r="GDM48" s="3"/>
      <c r="GDN48" s="3"/>
      <c r="GDO48" s="3"/>
      <c r="GDP48" s="3"/>
      <c r="GDQ48" s="3"/>
      <c r="GDR48" s="3"/>
      <c r="GDS48" s="3"/>
      <c r="GDT48" s="3"/>
      <c r="GDU48" s="3"/>
      <c r="GDV48" s="3"/>
      <c r="GDW48" s="3"/>
      <c r="GDX48" s="3"/>
      <c r="GDY48" s="3"/>
      <c r="GDZ48" s="3"/>
      <c r="GEA48" s="3"/>
      <c r="GEB48" s="3"/>
      <c r="GEC48" s="3"/>
      <c r="GED48" s="3"/>
      <c r="GEE48" s="3"/>
      <c r="GEF48" s="3"/>
      <c r="GEG48" s="3"/>
      <c r="GEH48" s="3"/>
      <c r="GEI48" s="3"/>
      <c r="GEJ48" s="3"/>
      <c r="GEK48" s="3"/>
      <c r="GEL48" s="3"/>
      <c r="GEM48" s="3"/>
      <c r="GEN48" s="3"/>
      <c r="GEO48" s="3"/>
      <c r="GEP48" s="3"/>
      <c r="GEQ48" s="3"/>
      <c r="GER48" s="3"/>
      <c r="GES48" s="3"/>
      <c r="GET48" s="3"/>
      <c r="GEU48" s="3"/>
      <c r="GEV48" s="3"/>
      <c r="GEW48" s="3"/>
      <c r="GEX48" s="3"/>
      <c r="GEY48" s="3"/>
      <c r="GEZ48" s="3"/>
      <c r="GFA48" s="3"/>
      <c r="GFB48" s="3"/>
      <c r="GFC48" s="3"/>
      <c r="GFD48" s="3"/>
      <c r="GFE48" s="3"/>
      <c r="GFF48" s="3"/>
      <c r="GFG48" s="3"/>
      <c r="GFH48" s="3"/>
      <c r="GFI48" s="3"/>
      <c r="GFJ48" s="3"/>
      <c r="GFK48" s="3"/>
      <c r="GFL48" s="3"/>
      <c r="GFM48" s="3"/>
      <c r="GFN48" s="3"/>
      <c r="GFO48" s="3"/>
      <c r="GFP48" s="3"/>
      <c r="GFQ48" s="3"/>
      <c r="GFR48" s="3"/>
      <c r="GFS48" s="3"/>
      <c r="GFT48" s="3"/>
      <c r="GFU48" s="3"/>
      <c r="GFV48" s="3"/>
      <c r="GFW48" s="3"/>
      <c r="GFX48" s="3"/>
      <c r="GFY48" s="3"/>
      <c r="GFZ48" s="3"/>
      <c r="GGA48" s="3"/>
      <c r="GGB48" s="3"/>
      <c r="GGC48" s="3"/>
      <c r="GGD48" s="3"/>
      <c r="GGE48" s="3"/>
      <c r="GGF48" s="3"/>
      <c r="GGG48" s="3"/>
      <c r="GGH48" s="3"/>
      <c r="GGI48" s="3"/>
      <c r="GGJ48" s="3"/>
      <c r="GGK48" s="3"/>
      <c r="GGL48" s="3"/>
      <c r="GGM48" s="3"/>
      <c r="GGN48" s="3"/>
      <c r="GGO48" s="3"/>
      <c r="GGP48" s="3"/>
      <c r="GGQ48" s="3"/>
      <c r="GGR48" s="3"/>
      <c r="GGS48" s="3"/>
      <c r="GGT48" s="3"/>
      <c r="GGU48" s="3"/>
      <c r="GGV48" s="3"/>
      <c r="GGW48" s="3"/>
      <c r="GGX48" s="3"/>
      <c r="GGY48" s="3"/>
      <c r="GGZ48" s="3"/>
      <c r="GHA48" s="3"/>
      <c r="GHB48" s="3"/>
      <c r="GHC48" s="3"/>
      <c r="GHD48" s="3"/>
      <c r="GHE48" s="3"/>
      <c r="GHF48" s="3"/>
      <c r="GHG48" s="3"/>
      <c r="GHH48" s="3"/>
      <c r="GHI48" s="3"/>
      <c r="GHJ48" s="3"/>
      <c r="GHK48" s="3"/>
      <c r="GHL48" s="3"/>
      <c r="GHM48" s="3"/>
      <c r="GHN48" s="3"/>
      <c r="GHO48" s="3"/>
      <c r="GHP48" s="3"/>
      <c r="GHQ48" s="3"/>
      <c r="GHR48" s="3"/>
      <c r="GHS48" s="3"/>
      <c r="GHT48" s="3"/>
      <c r="GHU48" s="3"/>
      <c r="GHV48" s="3"/>
      <c r="GHW48" s="3"/>
      <c r="GHX48" s="3"/>
      <c r="GHY48" s="3"/>
      <c r="GHZ48" s="3"/>
      <c r="GIA48" s="3"/>
      <c r="GIB48" s="3"/>
      <c r="GIC48" s="3"/>
      <c r="GID48" s="3"/>
      <c r="GIE48" s="3"/>
      <c r="GIF48" s="3"/>
      <c r="GIG48" s="3"/>
      <c r="GIH48" s="3"/>
      <c r="GII48" s="3"/>
      <c r="GIJ48" s="3"/>
      <c r="GIK48" s="3"/>
      <c r="GIL48" s="3"/>
      <c r="GIM48" s="3"/>
      <c r="GIN48" s="3"/>
      <c r="GIO48" s="3"/>
      <c r="GIP48" s="3"/>
      <c r="GIQ48" s="3"/>
      <c r="GIR48" s="3"/>
      <c r="GIS48" s="3"/>
      <c r="GIT48" s="3"/>
      <c r="GIU48" s="3"/>
      <c r="GIV48" s="3"/>
      <c r="GIW48" s="3"/>
      <c r="GIX48" s="3"/>
      <c r="GIY48" s="3"/>
      <c r="GIZ48" s="3"/>
      <c r="GJA48" s="3"/>
      <c r="GJB48" s="3"/>
      <c r="GJC48" s="3"/>
      <c r="GJD48" s="3"/>
      <c r="GJE48" s="3"/>
      <c r="GJF48" s="3"/>
      <c r="GJG48" s="3"/>
      <c r="GJH48" s="3"/>
      <c r="GJI48" s="3"/>
      <c r="GJJ48" s="3"/>
      <c r="GJK48" s="3"/>
      <c r="GJL48" s="3"/>
      <c r="GJM48" s="3"/>
      <c r="GJN48" s="3"/>
      <c r="GJO48" s="3"/>
      <c r="GJP48" s="3"/>
      <c r="GJQ48" s="3"/>
      <c r="GJR48" s="3"/>
      <c r="GJS48" s="3"/>
      <c r="GJT48" s="3"/>
      <c r="GJU48" s="3"/>
      <c r="GJV48" s="3"/>
      <c r="GJW48" s="3"/>
      <c r="GJX48" s="3"/>
      <c r="GJY48" s="3"/>
      <c r="GJZ48" s="3"/>
      <c r="GKA48" s="3"/>
      <c r="GKB48" s="3"/>
      <c r="GKC48" s="3"/>
      <c r="GKD48" s="3"/>
      <c r="GKE48" s="3"/>
      <c r="GKF48" s="3"/>
      <c r="GKG48" s="3"/>
      <c r="GKH48" s="3"/>
      <c r="GKI48" s="3"/>
      <c r="GKJ48" s="3"/>
      <c r="GKK48" s="3"/>
      <c r="GKL48" s="3"/>
      <c r="GKM48" s="3"/>
      <c r="GKN48" s="3"/>
      <c r="GKO48" s="3"/>
      <c r="GKP48" s="3"/>
      <c r="GKQ48" s="3"/>
      <c r="GKR48" s="3"/>
      <c r="GKS48" s="3"/>
      <c r="GKT48" s="3"/>
      <c r="GKU48" s="3"/>
      <c r="GKV48" s="3"/>
      <c r="GKW48" s="3"/>
      <c r="GKX48" s="3"/>
      <c r="GKY48" s="3"/>
      <c r="GKZ48" s="3"/>
      <c r="GLA48" s="3"/>
      <c r="GLB48" s="3"/>
      <c r="GLC48" s="3"/>
      <c r="GLD48" s="3"/>
      <c r="GLE48" s="3"/>
      <c r="GLF48" s="3"/>
      <c r="GLG48" s="3"/>
      <c r="GLH48" s="3"/>
      <c r="GLI48" s="3"/>
      <c r="GLJ48" s="3"/>
      <c r="GLK48" s="3"/>
      <c r="GLL48" s="3"/>
      <c r="GLM48" s="3"/>
      <c r="GLN48" s="3"/>
      <c r="GLO48" s="3"/>
      <c r="GLP48" s="3"/>
      <c r="GLQ48" s="3"/>
      <c r="GLR48" s="3"/>
      <c r="GLS48" s="3"/>
      <c r="GLT48" s="3"/>
      <c r="GLU48" s="3"/>
      <c r="GLV48" s="3"/>
      <c r="GLW48" s="3"/>
      <c r="GLX48" s="3"/>
      <c r="GLY48" s="3"/>
      <c r="GLZ48" s="3"/>
      <c r="GMA48" s="3"/>
      <c r="GMB48" s="3"/>
      <c r="GMC48" s="3"/>
      <c r="GMD48" s="3"/>
      <c r="GME48" s="3"/>
      <c r="GMF48" s="3"/>
      <c r="GMG48" s="3"/>
      <c r="GMH48" s="3"/>
      <c r="GMI48" s="3"/>
      <c r="GMJ48" s="3"/>
      <c r="GMK48" s="3"/>
      <c r="GML48" s="3"/>
      <c r="GMM48" s="3"/>
      <c r="GMN48" s="3">
        <v>94.228899999999996</v>
      </c>
      <c r="GMO48" s="3"/>
      <c r="GMP48" s="3"/>
      <c r="GMQ48" s="3"/>
      <c r="GMR48" s="3"/>
      <c r="GMS48" s="3"/>
      <c r="GMT48" s="3"/>
      <c r="GMU48" s="3"/>
      <c r="GMV48" s="3"/>
      <c r="GMW48" s="3"/>
      <c r="GMX48" s="3"/>
      <c r="GMY48" s="3"/>
      <c r="GMZ48" s="3"/>
      <c r="GNA48" s="3"/>
      <c r="GNB48" s="3"/>
      <c r="GNC48" s="3"/>
      <c r="GND48" s="3"/>
    </row>
    <row r="49" spans="1:5100" x14ac:dyDescent="0.25">
      <c r="A49" s="2">
        <v>41607</v>
      </c>
      <c r="B49" s="3">
        <v>84.919700000000006</v>
      </c>
      <c r="C49" s="3"/>
      <c r="D49" s="3">
        <v>88.352599999999995</v>
      </c>
      <c r="E49" s="3"/>
      <c r="F49" s="3">
        <v>86.131399999999999</v>
      </c>
      <c r="G49" s="3"/>
      <c r="H49" s="3">
        <v>85.346800000000002</v>
      </c>
      <c r="I49" s="3"/>
      <c r="J49" s="3">
        <v>84.471000000000004</v>
      </c>
      <c r="K49" s="3"/>
      <c r="L49" s="3">
        <v>85.588700000000003</v>
      </c>
      <c r="M49" s="3">
        <v>91.406099999999995</v>
      </c>
      <c r="N49" s="3">
        <v>91.500100000000003</v>
      </c>
      <c r="O49" s="3">
        <v>87.490700000000004</v>
      </c>
      <c r="P49" s="3">
        <v>93.289199999999994</v>
      </c>
      <c r="Q49" s="3">
        <v>94.5501</v>
      </c>
      <c r="R49" s="3">
        <v>97.342200000000005</v>
      </c>
      <c r="S49" s="3">
        <v>97.480099999999993</v>
      </c>
      <c r="T49" s="3"/>
      <c r="U49" s="3">
        <v>97.117699999999999</v>
      </c>
      <c r="V49" s="3">
        <v>97.255300000000005</v>
      </c>
      <c r="W49" s="3">
        <v>98.691299999999998</v>
      </c>
      <c r="X49" s="3">
        <v>95.311400000000006</v>
      </c>
      <c r="Y49" s="3">
        <v>95.637699999999995</v>
      </c>
      <c r="Z49" s="3">
        <v>96.425399999999996</v>
      </c>
      <c r="AA49" s="3"/>
      <c r="AB49" s="3">
        <v>93.566400000000002</v>
      </c>
      <c r="AC49" s="3">
        <v>97.710499999999996</v>
      </c>
      <c r="AD49" s="3">
        <v>97.854699999999994</v>
      </c>
      <c r="AE49" s="3">
        <v>103.5703</v>
      </c>
      <c r="AF49" s="3">
        <v>102.7869</v>
      </c>
      <c r="AG49" s="3">
        <v>101.5117</v>
      </c>
      <c r="AH49" s="3">
        <v>100.47320000000001</v>
      </c>
      <c r="AI49" s="3">
        <v>96.231800000000007</v>
      </c>
      <c r="AJ49" s="3">
        <v>98.105900000000005</v>
      </c>
      <c r="AK49" s="3">
        <v>86.183999999999997</v>
      </c>
      <c r="AL49" s="3">
        <v>90.535499999999999</v>
      </c>
      <c r="AM49" s="3">
        <v>93.862300000000005</v>
      </c>
      <c r="AN49" s="3">
        <v>89.884100000000004</v>
      </c>
      <c r="AO49" s="3">
        <v>89.402900000000002</v>
      </c>
      <c r="AP49" s="3">
        <v>88.932599999999994</v>
      </c>
      <c r="AQ49" s="3">
        <v>85.442099999999996</v>
      </c>
      <c r="AR49" s="3">
        <v>85.238799999999998</v>
      </c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>
        <v>101.4781</v>
      </c>
      <c r="CE49" s="3">
        <v>96.080100000000002</v>
      </c>
      <c r="CF49" s="3">
        <v>97.342500000000001</v>
      </c>
      <c r="CG49" s="3">
        <v>92.513199999999998</v>
      </c>
      <c r="CH49" s="3">
        <v>84.919700000000006</v>
      </c>
      <c r="CI49" s="3">
        <v>85.7</v>
      </c>
      <c r="CJ49" s="3">
        <v>84.914400000000001</v>
      </c>
      <c r="CK49" s="3">
        <v>85.588700000000003</v>
      </c>
      <c r="CL49" s="3">
        <v>84.040400000000005</v>
      </c>
      <c r="CM49" s="3">
        <v>97.784899999999993</v>
      </c>
      <c r="CN49" s="3">
        <v>104.3944</v>
      </c>
      <c r="CO49" s="3">
        <v>102.8955</v>
      </c>
      <c r="CP49" s="3">
        <v>98.227699999999999</v>
      </c>
      <c r="CQ49" s="3"/>
      <c r="CR49" s="3"/>
      <c r="CS49" s="3">
        <v>98.441599999999994</v>
      </c>
      <c r="CT49" s="3">
        <v>97.399500000000003</v>
      </c>
      <c r="CU49" s="3">
        <v>96.468400000000003</v>
      </c>
      <c r="CV49" s="3">
        <v>95.382900000000006</v>
      </c>
      <c r="CW49" s="3">
        <v>106.19589999999999</v>
      </c>
      <c r="CX49" s="3">
        <v>98.918599999999998</v>
      </c>
      <c r="CY49" s="3">
        <v>95.632099999999994</v>
      </c>
      <c r="CZ49" s="3">
        <v>106.5472</v>
      </c>
      <c r="DA49" s="3">
        <v>93.763999999999996</v>
      </c>
      <c r="DB49" s="3">
        <v>97.342500000000001</v>
      </c>
      <c r="DC49" s="3">
        <v>96.080100000000002</v>
      </c>
      <c r="DD49" s="3">
        <v>85.238799999999998</v>
      </c>
      <c r="DE49" s="3"/>
      <c r="DF49" s="3"/>
      <c r="DG49" s="3"/>
      <c r="DH49" s="3"/>
      <c r="DI49" s="3"/>
      <c r="DJ49" s="3">
        <v>98.4298</v>
      </c>
      <c r="DK49" s="3">
        <v>95.714799999999997</v>
      </c>
      <c r="DL49" s="3">
        <v>100.6862</v>
      </c>
      <c r="DM49" s="3">
        <v>96.576400000000007</v>
      </c>
      <c r="DN49" s="3">
        <v>108.21980000000001</v>
      </c>
      <c r="DO49" s="3">
        <v>93.249200000000002</v>
      </c>
      <c r="DP49" s="3">
        <v>101.7193</v>
      </c>
      <c r="DQ49" s="3">
        <v>102.15949999999999</v>
      </c>
      <c r="DR49" s="3">
        <v>101.78919999999999</v>
      </c>
      <c r="DS49" s="3">
        <v>102.6464</v>
      </c>
      <c r="DT49" s="3">
        <v>102.0812</v>
      </c>
      <c r="DU49" s="3">
        <v>98.913399999999996</v>
      </c>
      <c r="DV49" s="3">
        <v>94.456100000000006</v>
      </c>
      <c r="DW49" s="3">
        <v>97.122600000000006</v>
      </c>
      <c r="DX49" s="3">
        <v>99.727099999999993</v>
      </c>
      <c r="DY49" s="3">
        <v>98.991500000000002</v>
      </c>
      <c r="DZ49" s="3">
        <v>98.89</v>
      </c>
      <c r="EA49" s="3">
        <v>99.047200000000004</v>
      </c>
      <c r="EB49" s="3">
        <v>98.430400000000006</v>
      </c>
      <c r="EC49" s="3">
        <v>93.772800000000004</v>
      </c>
      <c r="ED49" s="3">
        <v>96.028300000000002</v>
      </c>
      <c r="EE49" s="3">
        <v>94.813999999999993</v>
      </c>
      <c r="EF49" s="3">
        <v>97.999600000000001</v>
      </c>
      <c r="EG49" s="3">
        <v>100.8006</v>
      </c>
      <c r="EH49" s="3">
        <v>94.761300000000006</v>
      </c>
      <c r="EI49" s="3">
        <v>96.778300000000002</v>
      </c>
      <c r="EJ49" s="3">
        <v>99.0321</v>
      </c>
      <c r="EK49" s="3">
        <v>98.106899999999996</v>
      </c>
      <c r="EL49" s="3">
        <v>96.173100000000005</v>
      </c>
      <c r="EM49" s="3">
        <v>97.9084</v>
      </c>
      <c r="EN49" s="3">
        <v>98.133200000000002</v>
      </c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>
        <v>93.763999999999996</v>
      </c>
      <c r="AEV49" s="3">
        <v>107.5834</v>
      </c>
      <c r="AEW49" s="3">
        <v>95.632099999999994</v>
      </c>
      <c r="AEX49" s="3">
        <v>106.5472</v>
      </c>
      <c r="AEY49" s="3">
        <v>108.21980000000001</v>
      </c>
      <c r="AEZ49" s="3">
        <v>98.918599999999998</v>
      </c>
      <c r="AFA49" s="3">
        <v>104.3944</v>
      </c>
      <c r="AFB49" s="3">
        <v>106.19589999999999</v>
      </c>
      <c r="AFC49" s="3">
        <v>98.441599999999994</v>
      </c>
      <c r="AFD49" s="3">
        <v>97.399500000000003</v>
      </c>
      <c r="AFE49" s="3">
        <v>102.8955</v>
      </c>
      <c r="AFF49" s="3">
        <v>96.468400000000003</v>
      </c>
      <c r="AFG49" s="3">
        <v>95.382900000000006</v>
      </c>
      <c r="AFH49" s="3">
        <v>97.569199999999995</v>
      </c>
      <c r="AFI49" s="3">
        <v>98.227699999999999</v>
      </c>
      <c r="AFJ49" s="3">
        <v>94.084500000000006</v>
      </c>
      <c r="AFK49" s="3">
        <v>96.169899999999998</v>
      </c>
      <c r="AFL49" s="3">
        <v>93.796700000000001</v>
      </c>
      <c r="AFM49" s="3">
        <v>97.784899999999993</v>
      </c>
      <c r="AFN49" s="3">
        <v>98.4298</v>
      </c>
      <c r="AFO49" s="3">
        <v>96.320300000000003</v>
      </c>
      <c r="AFP49" s="3">
        <v>93.249200000000002</v>
      </c>
      <c r="AFQ49" s="3">
        <v>96.576400000000007</v>
      </c>
      <c r="AFR49" s="3">
        <v>95.714799999999997</v>
      </c>
      <c r="AFS49" s="3">
        <v>100.6862</v>
      </c>
      <c r="AFT49" s="3">
        <v>101.7193</v>
      </c>
      <c r="AFU49" s="3">
        <v>100.8006</v>
      </c>
      <c r="AFV49" s="3">
        <v>102.15949999999999</v>
      </c>
      <c r="AFW49" s="3">
        <v>101.78919999999999</v>
      </c>
      <c r="AFX49" s="3">
        <v>102.6464</v>
      </c>
      <c r="AFY49" s="3">
        <v>102.0812</v>
      </c>
      <c r="AFZ49" s="3">
        <v>94.456100000000006</v>
      </c>
      <c r="AGA49" s="3">
        <v>96.778300000000002</v>
      </c>
      <c r="AGB49" s="3">
        <v>98.913399999999996</v>
      </c>
      <c r="AGC49" s="3">
        <v>99.727099999999993</v>
      </c>
      <c r="AGD49" s="3">
        <v>95.376300000000001</v>
      </c>
      <c r="AGE49" s="3">
        <v>92.948599999999999</v>
      </c>
      <c r="AGF49" s="3">
        <v>98.89</v>
      </c>
      <c r="AGG49" s="3">
        <v>97.122600000000006</v>
      </c>
      <c r="AGH49" s="3">
        <v>98.991500000000002</v>
      </c>
      <c r="AGI49" s="3">
        <v>94.818200000000004</v>
      </c>
      <c r="AGJ49" s="3"/>
      <c r="AGK49" s="3">
        <v>98.430400000000006</v>
      </c>
      <c r="AGL49" s="3">
        <v>95.323400000000007</v>
      </c>
      <c r="AGM49" s="3">
        <v>99.047200000000004</v>
      </c>
      <c r="AGN49" s="3">
        <v>93.772800000000004</v>
      </c>
      <c r="AGO49" s="3">
        <v>96.028300000000002</v>
      </c>
      <c r="AGP49" s="3">
        <v>94.813999999999993</v>
      </c>
      <c r="AGQ49" s="3">
        <v>97.999600000000001</v>
      </c>
      <c r="AGR49" s="3">
        <v>99.682400000000001</v>
      </c>
      <c r="AGS49" s="3">
        <v>94.761300000000006</v>
      </c>
      <c r="AGT49" s="3">
        <v>98.106899999999996</v>
      </c>
      <c r="AGU49" s="3">
        <v>96.173100000000005</v>
      </c>
      <c r="AGV49" s="3">
        <v>99.0321</v>
      </c>
      <c r="AGW49" s="3">
        <v>97.9084</v>
      </c>
      <c r="AGX49" s="3">
        <v>98.133200000000002</v>
      </c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  <c r="CVN49" s="3"/>
      <c r="CVO49" s="3"/>
      <c r="CVP49" s="3"/>
      <c r="CVQ49" s="3"/>
      <c r="CVR49" s="3"/>
      <c r="CVS49" s="3"/>
      <c r="CVT49" s="3"/>
      <c r="CVU49" s="3"/>
      <c r="CVV49" s="3"/>
      <c r="CVW49" s="3"/>
      <c r="CVX49" s="3"/>
      <c r="CVY49" s="3"/>
      <c r="CVZ49" s="3"/>
      <c r="CWA49" s="3"/>
      <c r="CWB49" s="3"/>
      <c r="CWC49" s="3"/>
      <c r="CWD49" s="3"/>
      <c r="CWE49" s="3"/>
      <c r="CWF49" s="3"/>
      <c r="CWG49" s="3"/>
      <c r="CWH49" s="3"/>
      <c r="CWI49" s="3"/>
      <c r="CWJ49" s="3"/>
      <c r="CWK49" s="3"/>
      <c r="CWL49" s="3"/>
      <c r="CWM49" s="3"/>
      <c r="CWN49" s="3"/>
      <c r="CWO49" s="3"/>
      <c r="CWP49" s="3"/>
      <c r="CWQ49" s="3"/>
      <c r="CWR49" s="3"/>
      <c r="CWS49" s="3"/>
      <c r="CWT49" s="3"/>
      <c r="CWU49" s="3"/>
      <c r="CWV49" s="3"/>
      <c r="CWW49" s="3"/>
      <c r="CWX49" s="3"/>
      <c r="CWY49" s="3"/>
      <c r="CWZ49" s="3"/>
      <c r="CXA49" s="3"/>
      <c r="CXB49" s="3"/>
      <c r="CXC49" s="3"/>
      <c r="CXD49" s="3"/>
      <c r="CXE49" s="3"/>
      <c r="CXF49" s="3"/>
      <c r="CXG49" s="3"/>
      <c r="CXH49" s="3"/>
      <c r="CXI49" s="3"/>
      <c r="CXJ49" s="3"/>
      <c r="CXK49" s="3"/>
      <c r="CXL49" s="3"/>
      <c r="CXM49" s="3"/>
      <c r="CXN49" s="3"/>
      <c r="CXO49" s="3"/>
      <c r="CXP49" s="3"/>
      <c r="CXQ49" s="3"/>
      <c r="CXR49" s="3"/>
      <c r="CXS49" s="3"/>
      <c r="CXT49" s="3"/>
      <c r="CXU49" s="3"/>
      <c r="CXV49" s="3"/>
      <c r="CXW49" s="3"/>
      <c r="CXX49" s="3"/>
      <c r="CXY49" s="3"/>
      <c r="CXZ49" s="3"/>
      <c r="CYA49" s="3"/>
      <c r="CYB49" s="3"/>
      <c r="CYC49" s="3"/>
      <c r="CYD49" s="3"/>
      <c r="CYE49" s="3"/>
      <c r="CYF49" s="3"/>
      <c r="CYG49" s="3"/>
      <c r="CYH49" s="3"/>
      <c r="CYI49" s="3"/>
      <c r="CYJ49" s="3"/>
      <c r="CYK49" s="3"/>
      <c r="CYL49" s="3"/>
      <c r="CYM49" s="3"/>
      <c r="CYN49" s="3"/>
      <c r="CYO49" s="3"/>
      <c r="CYP49" s="3"/>
      <c r="CYQ49" s="3"/>
      <c r="CYR49" s="3"/>
      <c r="CYS49" s="3"/>
      <c r="CYT49" s="3"/>
      <c r="CYU49" s="3"/>
      <c r="CYV49" s="3"/>
      <c r="CYW49" s="3"/>
      <c r="CYX49" s="3"/>
      <c r="CYY49" s="3"/>
      <c r="CYZ49" s="3"/>
      <c r="CZA49" s="3"/>
      <c r="CZB49" s="3"/>
      <c r="CZC49" s="3"/>
      <c r="CZD49" s="3"/>
      <c r="CZE49" s="3"/>
      <c r="CZF49" s="3"/>
      <c r="CZG49" s="3"/>
      <c r="CZH49" s="3"/>
      <c r="CZI49" s="3"/>
      <c r="CZJ49" s="3"/>
      <c r="CZK49" s="3"/>
      <c r="CZL49" s="3"/>
      <c r="CZM49" s="3"/>
      <c r="CZN49" s="3"/>
      <c r="CZO49" s="3"/>
      <c r="CZP49" s="3"/>
      <c r="CZQ49" s="3"/>
      <c r="CZR49" s="3"/>
      <c r="CZS49" s="3"/>
      <c r="CZT49" s="3"/>
      <c r="CZU49" s="3"/>
      <c r="CZV49" s="3"/>
      <c r="CZW49" s="3"/>
      <c r="CZX49" s="3"/>
      <c r="CZY49" s="3"/>
      <c r="CZZ49" s="3"/>
      <c r="DAA49" s="3"/>
      <c r="DAB49" s="3"/>
      <c r="DAC49" s="3"/>
      <c r="DAD49" s="3"/>
      <c r="DAE49" s="3"/>
      <c r="DAF49" s="3"/>
      <c r="DAG49" s="3"/>
      <c r="DAH49" s="3"/>
      <c r="DAI49" s="3"/>
      <c r="DAJ49" s="3"/>
      <c r="DAK49" s="3"/>
      <c r="DAL49" s="3"/>
      <c r="DAM49" s="3"/>
      <c r="DAN49" s="3"/>
      <c r="DAO49" s="3"/>
      <c r="DAP49" s="3"/>
      <c r="DAQ49" s="3"/>
      <c r="DAR49" s="3"/>
      <c r="DAS49" s="3"/>
      <c r="DAT49" s="3"/>
      <c r="DAU49" s="3"/>
      <c r="DAV49" s="3"/>
      <c r="DAW49" s="3"/>
      <c r="DAX49" s="3"/>
      <c r="DAY49" s="3"/>
      <c r="DAZ49" s="3"/>
      <c r="DBA49" s="3"/>
      <c r="DBB49" s="3"/>
      <c r="DBC49" s="3"/>
      <c r="DBD49" s="3"/>
      <c r="DBE49" s="3"/>
      <c r="DBF49" s="3"/>
      <c r="DBG49" s="3"/>
      <c r="DBH49" s="3"/>
      <c r="DBI49" s="3"/>
      <c r="DBJ49" s="3"/>
      <c r="DBK49" s="3"/>
      <c r="DBL49" s="3"/>
      <c r="DBM49" s="3"/>
      <c r="DBN49" s="3"/>
      <c r="DBO49" s="3"/>
      <c r="DBP49" s="3"/>
      <c r="DBQ49" s="3"/>
      <c r="DBR49" s="3"/>
      <c r="DBS49" s="3"/>
      <c r="DBT49" s="3"/>
      <c r="DBU49" s="3"/>
      <c r="DBV49" s="3"/>
      <c r="DBW49" s="3"/>
      <c r="DBX49" s="3"/>
      <c r="DBY49" s="3"/>
      <c r="DBZ49" s="3"/>
      <c r="DCA49" s="3"/>
      <c r="DCB49" s="3"/>
      <c r="DCC49" s="3"/>
      <c r="DCD49" s="3"/>
      <c r="DCE49" s="3"/>
      <c r="DCF49" s="3"/>
      <c r="DCG49" s="3"/>
      <c r="DCH49" s="3"/>
      <c r="DCI49" s="3"/>
      <c r="DCJ49" s="3"/>
      <c r="DCK49" s="3"/>
      <c r="DCL49" s="3"/>
      <c r="DCM49" s="3"/>
      <c r="DCN49" s="3"/>
      <c r="DCO49" s="3"/>
      <c r="DCP49" s="3"/>
      <c r="DCQ49" s="3"/>
      <c r="DCR49" s="3"/>
      <c r="DCS49" s="3"/>
      <c r="DCT49" s="3"/>
      <c r="DCU49" s="3"/>
      <c r="DCV49" s="3"/>
      <c r="DCW49" s="3"/>
      <c r="DCX49" s="3"/>
      <c r="DCY49" s="3"/>
      <c r="DCZ49" s="3"/>
      <c r="DDA49" s="3"/>
      <c r="DDB49" s="3"/>
      <c r="DDC49" s="3"/>
      <c r="DDD49" s="3"/>
      <c r="DDE49" s="3"/>
      <c r="DDF49" s="3"/>
      <c r="DDG49" s="3"/>
      <c r="DDH49" s="3"/>
      <c r="DDI49" s="3"/>
      <c r="DDJ49" s="3"/>
      <c r="DDK49" s="3"/>
      <c r="DDL49" s="3"/>
      <c r="DDM49" s="3"/>
      <c r="DDN49" s="3"/>
      <c r="DDO49" s="3"/>
      <c r="DDP49" s="3"/>
      <c r="DDQ49" s="3"/>
      <c r="DDR49" s="3"/>
      <c r="DDS49" s="3"/>
      <c r="DDT49" s="3"/>
      <c r="DDU49" s="3"/>
      <c r="DDV49" s="3"/>
      <c r="DDW49" s="3"/>
      <c r="DDX49" s="3"/>
      <c r="DDY49" s="3"/>
      <c r="DDZ49" s="3"/>
      <c r="DEA49" s="3"/>
      <c r="DEB49" s="3"/>
      <c r="DEC49" s="3"/>
      <c r="DED49" s="3"/>
      <c r="DEE49" s="3"/>
      <c r="DEF49" s="3"/>
      <c r="DEG49" s="3"/>
      <c r="DEH49" s="3"/>
      <c r="DEI49" s="3"/>
      <c r="DEJ49" s="3"/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/>
      <c r="DFE49" s="3"/>
      <c r="DFF49" s="3"/>
      <c r="DFG49" s="3"/>
      <c r="DFH49" s="3"/>
      <c r="DFI49" s="3"/>
      <c r="DFJ49" s="3"/>
      <c r="DFK49" s="3"/>
      <c r="DFL49" s="3"/>
      <c r="DFM49" s="3"/>
      <c r="DFN49" s="3"/>
      <c r="DFO49" s="3"/>
      <c r="DFP49" s="3"/>
      <c r="DFQ49" s="3"/>
      <c r="DFR49" s="3"/>
      <c r="DFS49" s="3"/>
      <c r="DFT49" s="3"/>
      <c r="DFU49" s="3"/>
      <c r="DFV49" s="3"/>
      <c r="DFW49" s="3"/>
      <c r="DFX49" s="3"/>
      <c r="DFY49" s="3"/>
      <c r="DFZ49" s="3"/>
      <c r="DGA49" s="3"/>
      <c r="DGB49" s="3"/>
      <c r="DGC49" s="3"/>
      <c r="DGD49" s="3"/>
      <c r="DGE49" s="3"/>
      <c r="DGF49" s="3"/>
      <c r="DGG49" s="3"/>
      <c r="DGH49" s="3"/>
      <c r="DGI49" s="3"/>
      <c r="DGJ49" s="3"/>
      <c r="DGK49" s="3"/>
      <c r="DGL49" s="3"/>
      <c r="DGM49" s="3"/>
      <c r="DGN49" s="3"/>
      <c r="DGO49" s="3"/>
      <c r="DGP49" s="3"/>
      <c r="DGQ49" s="3"/>
      <c r="DGR49" s="3"/>
      <c r="DGS49" s="3"/>
      <c r="DGT49" s="3"/>
      <c r="DGU49" s="3"/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/>
      <c r="DHG49" s="3"/>
      <c r="DHH49" s="3"/>
      <c r="DHI49" s="3"/>
      <c r="DHJ49" s="3"/>
      <c r="DHK49" s="3"/>
      <c r="DHL49" s="3"/>
      <c r="DHM49" s="3"/>
      <c r="DHN49" s="3"/>
      <c r="DHO49" s="3"/>
      <c r="DHP49" s="3"/>
      <c r="DHQ49" s="3"/>
      <c r="DHR49" s="3"/>
      <c r="DHS49" s="3"/>
      <c r="DHT49" s="3"/>
      <c r="DHU49" s="3"/>
      <c r="DHV49" s="3"/>
      <c r="DHW49" s="3"/>
      <c r="DHX49" s="3"/>
      <c r="DHY49" s="3"/>
      <c r="DHZ49" s="3"/>
      <c r="DIA49" s="3"/>
      <c r="DIB49" s="3"/>
      <c r="DIC49" s="3"/>
      <c r="DID49" s="3"/>
      <c r="DIE49" s="3"/>
      <c r="DIF49" s="3"/>
      <c r="DIG49" s="3"/>
      <c r="DIH49" s="3"/>
      <c r="DII49" s="3"/>
      <c r="DIJ49" s="3"/>
      <c r="DIK49" s="3"/>
      <c r="DIL49" s="3"/>
      <c r="DIM49" s="3"/>
      <c r="DIN49" s="3"/>
      <c r="DIO49" s="3"/>
      <c r="DIP49" s="3"/>
      <c r="DIQ49" s="3"/>
      <c r="DIR49" s="3"/>
      <c r="DIS49" s="3"/>
      <c r="DIT49" s="3"/>
      <c r="DIU49" s="3"/>
      <c r="DIV49" s="3"/>
      <c r="DIW49" s="3"/>
      <c r="DIX49" s="3"/>
      <c r="DIY49" s="3"/>
      <c r="DIZ49" s="3"/>
      <c r="DJA49" s="3"/>
      <c r="DJB49" s="3"/>
      <c r="DJC49" s="3"/>
      <c r="DJD49" s="3"/>
      <c r="DJE49" s="3"/>
      <c r="DJF49" s="3"/>
      <c r="DJG49" s="3"/>
      <c r="DJH49" s="3"/>
      <c r="DJI49" s="3"/>
      <c r="DJJ49" s="3"/>
      <c r="DJK49" s="3"/>
      <c r="DJL49" s="3"/>
      <c r="DJM49" s="3"/>
      <c r="DJN49" s="3"/>
      <c r="DJO49" s="3"/>
      <c r="DJP49" s="3"/>
      <c r="DJQ49" s="3"/>
      <c r="DJR49" s="3"/>
      <c r="DJS49" s="3"/>
      <c r="DJT49" s="3"/>
      <c r="DJU49" s="3"/>
      <c r="DJV49" s="3"/>
      <c r="DJW49" s="3"/>
      <c r="DJX49" s="3"/>
      <c r="DJY49" s="3"/>
      <c r="DJZ49" s="3"/>
      <c r="DKA49" s="3"/>
      <c r="DKB49" s="3"/>
      <c r="DKC49" s="3"/>
      <c r="DKD49" s="3"/>
      <c r="DKE49" s="3"/>
      <c r="DKF49" s="3"/>
      <c r="DKG49" s="3"/>
      <c r="DKH49" s="3"/>
      <c r="DKI49" s="3"/>
      <c r="DKJ49" s="3"/>
      <c r="DKK49" s="3"/>
      <c r="DKL49" s="3"/>
      <c r="DKM49" s="3"/>
      <c r="DKN49" s="3"/>
      <c r="DKO49" s="3"/>
      <c r="DKP49" s="3"/>
      <c r="DKQ49" s="3"/>
      <c r="DKR49" s="3"/>
      <c r="DKS49" s="3"/>
      <c r="DKT49" s="3"/>
      <c r="DKU49" s="3"/>
      <c r="DKV49" s="3"/>
      <c r="DKW49" s="3"/>
      <c r="DKX49" s="3"/>
      <c r="DKY49" s="3"/>
      <c r="DKZ49" s="3"/>
      <c r="DLA49" s="3"/>
      <c r="DLB49" s="3"/>
      <c r="DLC49" s="3"/>
      <c r="DLD49" s="3"/>
      <c r="DLE49" s="3"/>
      <c r="DLF49" s="3"/>
      <c r="DLG49" s="3"/>
      <c r="DLH49" s="3"/>
      <c r="DLI49" s="3"/>
      <c r="DLJ49" s="3"/>
      <c r="DLK49" s="3"/>
      <c r="DLL49" s="3"/>
      <c r="DLM49" s="3"/>
      <c r="DLN49" s="3"/>
      <c r="DLO49" s="3"/>
      <c r="DLP49" s="3"/>
      <c r="DLQ49" s="3"/>
      <c r="DLR49" s="3"/>
      <c r="DLS49" s="3"/>
      <c r="DLT49" s="3"/>
      <c r="DLU49" s="3"/>
      <c r="DLV49" s="3"/>
      <c r="DLW49" s="3"/>
      <c r="DLX49" s="3"/>
      <c r="DLY49" s="3"/>
      <c r="DLZ49" s="3"/>
      <c r="DMA49" s="3"/>
      <c r="DMB49" s="3"/>
      <c r="DMC49" s="3"/>
      <c r="DMD49" s="3"/>
      <c r="DME49" s="3"/>
      <c r="DMF49" s="3"/>
      <c r="DMG49" s="3"/>
      <c r="DMH49" s="3"/>
      <c r="DMI49" s="3"/>
      <c r="DMJ49" s="3"/>
      <c r="DMK49" s="3"/>
      <c r="DML49" s="3"/>
      <c r="DMM49" s="3"/>
      <c r="DMN49" s="3"/>
      <c r="DMO49" s="3"/>
      <c r="DMP49" s="3"/>
      <c r="DMQ49" s="3"/>
      <c r="DMR49" s="3"/>
      <c r="DMS49" s="3"/>
      <c r="DMT49" s="3"/>
      <c r="DMU49" s="3"/>
      <c r="DMV49" s="3"/>
      <c r="DMW49" s="3"/>
      <c r="DMX49" s="3"/>
      <c r="DMY49" s="3"/>
      <c r="DMZ49" s="3"/>
      <c r="DNA49" s="3"/>
      <c r="DNB49" s="3"/>
      <c r="DNC49" s="3"/>
      <c r="DND49" s="3"/>
      <c r="DNE49" s="3"/>
      <c r="DNF49" s="3"/>
      <c r="DNG49" s="3"/>
      <c r="DNH49" s="3"/>
      <c r="DNI49" s="3"/>
      <c r="DNJ49" s="3"/>
      <c r="DNK49" s="3"/>
      <c r="DNL49" s="3"/>
      <c r="DNM49" s="3"/>
      <c r="DNN49" s="3"/>
      <c r="DNO49" s="3"/>
      <c r="DNP49" s="3"/>
      <c r="DNQ49" s="3"/>
      <c r="DNR49" s="3"/>
      <c r="DNS49" s="3"/>
      <c r="DNT49" s="3"/>
      <c r="DNU49" s="3"/>
      <c r="DNV49" s="3"/>
      <c r="DNW49" s="3"/>
      <c r="DNX49" s="3"/>
      <c r="DNY49" s="3"/>
      <c r="DNZ49" s="3"/>
      <c r="DOA49" s="3"/>
      <c r="DOB49" s="3"/>
      <c r="DOC49" s="3"/>
      <c r="DOD49" s="3"/>
      <c r="DOE49" s="3"/>
      <c r="DOF49" s="3"/>
      <c r="DOG49" s="3"/>
      <c r="DOH49" s="3"/>
      <c r="DOI49" s="3"/>
      <c r="DOJ49" s="3"/>
      <c r="DOK49" s="3"/>
      <c r="DOL49" s="3"/>
      <c r="DOM49" s="3"/>
      <c r="DON49" s="3"/>
      <c r="DOO49" s="3"/>
      <c r="DOP49" s="3"/>
      <c r="DOQ49" s="3"/>
      <c r="DOR49" s="3"/>
      <c r="DOS49" s="3"/>
      <c r="DOT49" s="3"/>
      <c r="DOU49" s="3"/>
      <c r="DOV49" s="3"/>
      <c r="DOW49" s="3"/>
      <c r="DOX49" s="3"/>
      <c r="DOY49" s="3"/>
      <c r="DOZ49" s="3"/>
      <c r="DPA49" s="3"/>
      <c r="DPB49" s="3"/>
      <c r="DPC49" s="3"/>
      <c r="DPD49" s="3"/>
      <c r="DPE49" s="3"/>
      <c r="DPF49" s="3"/>
      <c r="DPG49" s="3"/>
      <c r="DPH49" s="3"/>
      <c r="DPI49" s="3"/>
      <c r="DPJ49" s="3"/>
      <c r="DPK49" s="3"/>
      <c r="DPL49" s="3"/>
      <c r="DPM49" s="3"/>
      <c r="DPN49" s="3"/>
      <c r="DPO49" s="3"/>
      <c r="DPP49" s="3"/>
      <c r="DPQ49" s="3"/>
      <c r="DPR49" s="3"/>
      <c r="DPS49" s="3"/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/>
      <c r="DQG49" s="3"/>
      <c r="DQH49" s="3"/>
      <c r="DQI49" s="3"/>
      <c r="DQJ49" s="3"/>
      <c r="DQK49" s="3"/>
      <c r="DQL49" s="3"/>
      <c r="DQM49" s="3"/>
      <c r="DQN49" s="3"/>
      <c r="DQO49" s="3"/>
      <c r="DQP49" s="3"/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/>
      <c r="DRB49" s="3"/>
      <c r="DRC49" s="3"/>
      <c r="DRD49" s="3"/>
      <c r="DRE49" s="3"/>
      <c r="DRF49" s="3"/>
      <c r="DRG49" s="3"/>
      <c r="DRH49" s="3"/>
      <c r="DRI49" s="3"/>
      <c r="DRJ49" s="3"/>
      <c r="DRK49" s="3"/>
      <c r="DRL49" s="3"/>
      <c r="DRM49" s="3"/>
      <c r="DRN49" s="3"/>
      <c r="DRO49" s="3"/>
      <c r="DRP49" s="3"/>
      <c r="DRQ49" s="3"/>
      <c r="DRR49" s="3"/>
      <c r="DRS49" s="3"/>
      <c r="DRT49" s="3"/>
      <c r="DRU49" s="3"/>
      <c r="DRV49" s="3"/>
      <c r="DRW49" s="3"/>
      <c r="DRX49" s="3"/>
      <c r="DRY49" s="3"/>
      <c r="DRZ49" s="3"/>
      <c r="DSA49" s="3"/>
      <c r="DSB49" s="3"/>
      <c r="DSC49" s="3"/>
      <c r="DSD49" s="3"/>
      <c r="DSE49" s="3"/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/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/>
      <c r="DTG49" s="3"/>
      <c r="DTH49" s="3"/>
      <c r="DTI49" s="3"/>
      <c r="DTJ49" s="3"/>
      <c r="DTK49" s="3"/>
      <c r="DTL49" s="3"/>
      <c r="DTM49" s="3"/>
      <c r="DTN49" s="3"/>
      <c r="DTO49" s="3"/>
      <c r="DTP49" s="3"/>
      <c r="DTQ49" s="3"/>
      <c r="DTR49" s="3"/>
      <c r="DTS49" s="3"/>
      <c r="DTT49" s="3"/>
      <c r="DTU49" s="3"/>
      <c r="DTV49" s="3"/>
      <c r="DTW49" s="3"/>
      <c r="DTX49" s="3"/>
      <c r="DTY49" s="3"/>
      <c r="DTZ49" s="3"/>
      <c r="DUA49" s="3"/>
      <c r="DUB49" s="3"/>
      <c r="DUC49" s="3"/>
      <c r="DUD49" s="3"/>
      <c r="DUE49" s="3"/>
      <c r="DUF49" s="3"/>
      <c r="DUG49" s="3"/>
      <c r="DUH49" s="3"/>
      <c r="DUI49" s="3"/>
      <c r="DUJ49" s="3"/>
      <c r="DUK49" s="3"/>
      <c r="DUL49" s="3"/>
      <c r="DUM49" s="3"/>
      <c r="DUN49" s="3"/>
      <c r="DUO49" s="3"/>
      <c r="DUP49" s="3"/>
      <c r="DUQ49" s="3"/>
      <c r="DUR49" s="3"/>
      <c r="DUS49" s="3"/>
      <c r="DUT49" s="3"/>
      <c r="DUU49" s="3"/>
      <c r="DUV49" s="3"/>
      <c r="DUW49" s="3"/>
      <c r="DUX49" s="3"/>
      <c r="DUY49" s="3"/>
      <c r="DUZ49" s="3"/>
      <c r="DVA49" s="3"/>
      <c r="DVB49" s="3"/>
      <c r="DVC49" s="3"/>
      <c r="DVD49" s="3"/>
      <c r="DVE49" s="3"/>
      <c r="DVF49" s="3"/>
      <c r="DVG49" s="3"/>
      <c r="DVH49" s="3"/>
      <c r="DVI49" s="3"/>
      <c r="DVJ49" s="3"/>
      <c r="DVK49" s="3"/>
      <c r="DVL49" s="3"/>
      <c r="DVM49" s="3"/>
      <c r="DVN49" s="3"/>
      <c r="DVO49" s="3"/>
      <c r="DVP49" s="3"/>
      <c r="DVQ49" s="3"/>
      <c r="DVR49" s="3"/>
      <c r="DVS49" s="3"/>
      <c r="DVT49" s="3"/>
      <c r="DVU49" s="3"/>
      <c r="DVV49" s="3"/>
      <c r="DVW49" s="3"/>
      <c r="DVX49" s="3"/>
      <c r="DVY49" s="3"/>
      <c r="DVZ49" s="3"/>
      <c r="DWA49" s="3"/>
      <c r="DWB49" s="3"/>
      <c r="DWC49" s="3"/>
      <c r="DWD49" s="3"/>
      <c r="DWE49" s="3"/>
      <c r="DWF49" s="3"/>
      <c r="DWG49" s="3"/>
      <c r="DWH49" s="3"/>
      <c r="DWI49" s="3"/>
      <c r="DWJ49" s="3"/>
      <c r="DWK49" s="3"/>
      <c r="DWL49" s="3"/>
      <c r="DWM49" s="3"/>
      <c r="DWN49" s="3"/>
      <c r="DWO49" s="3"/>
      <c r="DWP49" s="3"/>
      <c r="DWQ49" s="3"/>
      <c r="DWR49" s="3"/>
      <c r="DWS49" s="3"/>
      <c r="DWT49" s="3"/>
      <c r="DWU49" s="3"/>
      <c r="DWV49" s="3"/>
      <c r="DWW49" s="3"/>
      <c r="DWX49" s="3"/>
      <c r="DWY49" s="3"/>
      <c r="DWZ49" s="3"/>
      <c r="DXA49" s="3"/>
      <c r="DXB49" s="3"/>
      <c r="DXC49" s="3"/>
      <c r="DXD49" s="3"/>
      <c r="DXE49" s="3"/>
      <c r="DXF49" s="3"/>
      <c r="DXG49" s="3"/>
      <c r="DXH49" s="3"/>
      <c r="DXI49" s="3"/>
      <c r="DXJ49" s="3"/>
      <c r="DXK49" s="3"/>
      <c r="DXL49" s="3"/>
      <c r="DXM49" s="3"/>
      <c r="DXN49" s="3"/>
      <c r="DXO49" s="3"/>
      <c r="DXP49" s="3"/>
      <c r="DXQ49" s="3"/>
      <c r="DXR49" s="3"/>
      <c r="DXS49" s="3"/>
      <c r="DXT49" s="3"/>
      <c r="DXU49" s="3"/>
      <c r="DXV49" s="3"/>
      <c r="DXW49" s="3"/>
      <c r="DXX49" s="3"/>
      <c r="DXY49" s="3"/>
      <c r="DXZ49" s="3"/>
      <c r="DYA49" s="3"/>
      <c r="DYB49" s="3"/>
      <c r="DYC49" s="3"/>
      <c r="DYD49" s="3"/>
      <c r="DYE49" s="3"/>
      <c r="DYF49" s="3"/>
      <c r="DYG49" s="3"/>
      <c r="DYH49" s="3"/>
      <c r="DYI49" s="3"/>
      <c r="DYJ49" s="3"/>
      <c r="DYK49" s="3"/>
      <c r="DYL49" s="3"/>
      <c r="DYM49" s="3"/>
      <c r="DYN49" s="3"/>
      <c r="DYO49" s="3"/>
      <c r="DYP49" s="3"/>
      <c r="DYQ49" s="3"/>
      <c r="DYR49" s="3"/>
      <c r="DYS49" s="3"/>
      <c r="DYT49" s="3"/>
      <c r="DYU49" s="3"/>
      <c r="DYV49" s="3"/>
      <c r="DYW49" s="3"/>
      <c r="DYX49" s="3"/>
      <c r="DYY49" s="3"/>
      <c r="DYZ49" s="3"/>
      <c r="DZA49" s="3"/>
      <c r="DZB49" s="3"/>
      <c r="DZC49" s="3"/>
      <c r="DZD49" s="3"/>
      <c r="DZE49" s="3"/>
      <c r="DZF49" s="3"/>
      <c r="DZG49" s="3"/>
      <c r="DZH49" s="3"/>
      <c r="DZI49" s="3"/>
      <c r="DZJ49" s="3"/>
      <c r="DZK49" s="3"/>
      <c r="DZL49" s="3"/>
      <c r="DZM49" s="3"/>
      <c r="DZN49" s="3"/>
      <c r="DZO49" s="3"/>
      <c r="DZP49" s="3"/>
      <c r="DZQ49" s="3"/>
      <c r="DZR49" s="3"/>
      <c r="DZS49" s="3"/>
      <c r="DZT49" s="3"/>
      <c r="DZU49" s="3"/>
      <c r="DZV49" s="3"/>
      <c r="DZW49" s="3"/>
      <c r="DZX49" s="3"/>
      <c r="DZY49" s="3"/>
      <c r="DZZ49" s="3"/>
      <c r="EAA49" s="3"/>
      <c r="EAB49" s="3"/>
      <c r="EAC49" s="3"/>
      <c r="EAD49" s="3"/>
      <c r="EAE49" s="3"/>
      <c r="EAF49" s="3"/>
      <c r="EAG49" s="3"/>
      <c r="EAH49" s="3"/>
      <c r="EAI49" s="3"/>
      <c r="EAJ49" s="3"/>
      <c r="EAK49" s="3"/>
      <c r="EAL49" s="3"/>
      <c r="EAM49" s="3"/>
      <c r="EAN49" s="3"/>
      <c r="EAO49" s="3"/>
      <c r="EAP49" s="3"/>
      <c r="EAQ49" s="3"/>
      <c r="EAR49" s="3"/>
      <c r="EAS49" s="3"/>
      <c r="EAT49" s="3"/>
      <c r="EAU49" s="3"/>
      <c r="EAV49" s="3"/>
      <c r="EAW49" s="3"/>
      <c r="EAX49" s="3"/>
      <c r="EAY49" s="3"/>
      <c r="EAZ49" s="3"/>
      <c r="EBA49" s="3"/>
      <c r="EBB49" s="3"/>
      <c r="EBC49" s="3"/>
      <c r="EBD49" s="3"/>
      <c r="EBE49" s="3"/>
      <c r="EBF49" s="3"/>
      <c r="EBG49" s="3"/>
      <c r="EBH49" s="3"/>
      <c r="EBI49" s="3"/>
      <c r="EBJ49" s="3"/>
      <c r="EBK49" s="3"/>
      <c r="EBL49" s="3"/>
      <c r="EBM49" s="3"/>
      <c r="EBN49" s="3"/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/>
      <c r="EBZ49" s="3"/>
      <c r="ECA49" s="3"/>
      <c r="ECB49" s="3"/>
      <c r="ECC49" s="3"/>
      <c r="ECD49" s="3"/>
      <c r="ECE49" s="3"/>
      <c r="ECF49" s="3"/>
      <c r="ECG49" s="3"/>
      <c r="ECH49" s="3"/>
      <c r="ECI49" s="3"/>
      <c r="ECJ49" s="3"/>
      <c r="ECK49" s="3"/>
      <c r="ECL49" s="3"/>
      <c r="ECM49" s="3"/>
      <c r="ECN49" s="3"/>
      <c r="ECO49" s="3"/>
      <c r="ECP49" s="3"/>
      <c r="ECQ49" s="3"/>
      <c r="ECR49" s="3"/>
      <c r="ECS49" s="3"/>
      <c r="ECT49" s="3"/>
      <c r="ECU49" s="3"/>
      <c r="ECV49" s="3"/>
      <c r="ECW49" s="3"/>
      <c r="ECX49" s="3"/>
      <c r="ECY49" s="3"/>
      <c r="ECZ49" s="3"/>
      <c r="EDA49" s="3"/>
      <c r="EDB49" s="3"/>
      <c r="EDC49" s="3"/>
      <c r="EDD49" s="3"/>
      <c r="EDE49" s="3"/>
      <c r="EDF49" s="3"/>
      <c r="EDG49" s="3"/>
      <c r="EDH49" s="3"/>
      <c r="EDI49" s="3"/>
      <c r="EDJ49" s="3"/>
      <c r="EDK49" s="3"/>
      <c r="EDL49" s="3"/>
      <c r="EDM49" s="3"/>
      <c r="EDN49" s="3"/>
      <c r="EDO49" s="3"/>
      <c r="EDP49" s="3"/>
      <c r="EDQ49" s="3"/>
      <c r="EDR49" s="3"/>
      <c r="EDS49" s="3"/>
      <c r="EDT49" s="3"/>
      <c r="EDU49" s="3"/>
      <c r="EDV49" s="3"/>
      <c r="EDW49" s="3"/>
      <c r="EDX49" s="3"/>
      <c r="EDY49" s="3"/>
      <c r="EDZ49" s="3"/>
      <c r="EEA49" s="3"/>
      <c r="EEB49" s="3"/>
      <c r="EEC49" s="3"/>
      <c r="EED49" s="3"/>
      <c r="EEE49" s="3"/>
      <c r="EEF49" s="3"/>
      <c r="EEG49" s="3"/>
      <c r="EEH49" s="3"/>
      <c r="EEI49" s="3"/>
      <c r="EEJ49" s="3"/>
      <c r="EEK49" s="3"/>
      <c r="EEL49" s="3"/>
      <c r="EEM49" s="3"/>
      <c r="EEN49" s="3"/>
      <c r="EEO49" s="3"/>
      <c r="EEP49" s="3"/>
      <c r="EEQ49" s="3"/>
      <c r="EER49" s="3"/>
      <c r="EES49" s="3"/>
      <c r="EET49" s="3"/>
      <c r="EEU49" s="3"/>
      <c r="EEV49" s="3"/>
      <c r="EEW49" s="3"/>
      <c r="EEX49" s="3"/>
      <c r="EEY49" s="3"/>
      <c r="EEZ49" s="3"/>
      <c r="EFA49" s="3"/>
      <c r="EFB49" s="3"/>
      <c r="EFC49" s="3"/>
      <c r="EFD49" s="3"/>
      <c r="EFE49" s="3"/>
      <c r="EFF49" s="3"/>
      <c r="EFG49" s="3"/>
      <c r="EFH49" s="3"/>
      <c r="EFI49" s="3"/>
      <c r="EFJ49" s="3"/>
      <c r="EFK49" s="3"/>
      <c r="EFL49" s="3"/>
      <c r="EFM49" s="3"/>
      <c r="EFN49" s="3"/>
      <c r="EFO49" s="3"/>
      <c r="EFP49" s="3"/>
      <c r="EFQ49" s="3"/>
      <c r="EFR49" s="3"/>
      <c r="EFS49" s="3"/>
      <c r="EFT49" s="3"/>
      <c r="EFU49" s="3"/>
      <c r="EFV49" s="3"/>
      <c r="EFW49" s="3"/>
      <c r="EFX49" s="3"/>
      <c r="EFY49" s="3"/>
      <c r="EFZ49" s="3"/>
      <c r="EGA49" s="3"/>
      <c r="EGB49" s="3"/>
      <c r="EGC49" s="3"/>
      <c r="EGD49" s="3"/>
      <c r="EGE49" s="3"/>
      <c r="EGF49" s="3"/>
      <c r="EGG49" s="3"/>
      <c r="EGH49" s="3"/>
      <c r="EGI49" s="3"/>
      <c r="EGJ49" s="3"/>
      <c r="EGK49" s="3"/>
      <c r="EGL49" s="3"/>
      <c r="EGM49" s="3"/>
      <c r="EGN49" s="3"/>
      <c r="EGO49" s="3"/>
      <c r="EGP49" s="3"/>
      <c r="EGQ49" s="3"/>
      <c r="EGR49" s="3"/>
      <c r="EGS49" s="3"/>
      <c r="EGT49" s="3"/>
      <c r="EGU49" s="3"/>
      <c r="EGV49" s="3"/>
      <c r="EGW49" s="3"/>
      <c r="EGX49" s="3"/>
      <c r="EGY49" s="3"/>
      <c r="EGZ49" s="3"/>
      <c r="EHA49" s="3"/>
      <c r="EHB49" s="3"/>
      <c r="EHC49" s="3"/>
      <c r="EHD49" s="3"/>
      <c r="EHE49" s="3"/>
      <c r="EHF49" s="3"/>
      <c r="EHG49" s="3"/>
      <c r="EHH49" s="3"/>
      <c r="EHI49" s="3"/>
      <c r="EHJ49" s="3"/>
      <c r="EHK49" s="3"/>
      <c r="EHL49" s="3"/>
      <c r="EHM49" s="3"/>
      <c r="EHN49" s="3"/>
      <c r="EHO49" s="3"/>
      <c r="EHP49" s="3"/>
      <c r="EHQ49" s="3"/>
      <c r="EHR49" s="3"/>
      <c r="EHS49" s="3"/>
      <c r="EHT49" s="3"/>
      <c r="EHU49" s="3"/>
      <c r="EHV49" s="3"/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/>
      <c r="EIJ49" s="3"/>
      <c r="EIK49" s="3"/>
      <c r="EIL49" s="3"/>
      <c r="EIM49" s="3"/>
      <c r="EIN49" s="3"/>
      <c r="EIO49" s="3"/>
      <c r="EIP49" s="3"/>
      <c r="EIQ49" s="3"/>
      <c r="EIR49" s="3"/>
      <c r="EIS49" s="3"/>
      <c r="EIT49" s="3"/>
      <c r="EIU49" s="3"/>
      <c r="EIV49" s="3"/>
      <c r="EIW49" s="3"/>
      <c r="EIX49" s="3"/>
      <c r="EIY49" s="3"/>
      <c r="EIZ49" s="3"/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/>
      <c r="EJR49" s="3"/>
      <c r="EJS49" s="3"/>
      <c r="EJT49" s="3"/>
      <c r="EJU49" s="3"/>
      <c r="EJV49" s="3"/>
      <c r="EJW49" s="3"/>
      <c r="EJX49" s="3"/>
      <c r="EJY49" s="3"/>
      <c r="EJZ49" s="3"/>
      <c r="EKA49" s="3"/>
      <c r="EKB49" s="3"/>
      <c r="EKC49" s="3"/>
      <c r="EKD49" s="3"/>
      <c r="EKE49" s="3"/>
      <c r="EKF49" s="3"/>
      <c r="EKG49" s="3"/>
      <c r="EKH49" s="3"/>
      <c r="EKI49" s="3"/>
      <c r="EKJ49" s="3"/>
      <c r="EKK49" s="3"/>
      <c r="EKL49" s="3"/>
      <c r="EKM49" s="3"/>
      <c r="EKN49" s="3"/>
      <c r="EKO49" s="3"/>
      <c r="EKP49" s="3"/>
      <c r="EKQ49" s="3"/>
      <c r="EKR49" s="3"/>
      <c r="EKS49" s="3"/>
      <c r="EKT49" s="3"/>
      <c r="EKU49" s="3"/>
      <c r="EKV49" s="3"/>
      <c r="EKW49" s="3"/>
      <c r="EKX49" s="3"/>
      <c r="EKY49" s="3"/>
      <c r="EKZ49" s="3"/>
      <c r="ELA49" s="3"/>
      <c r="ELB49" s="3"/>
      <c r="ELC49" s="3"/>
      <c r="ELD49" s="3"/>
      <c r="ELE49" s="3"/>
      <c r="ELF49" s="3"/>
      <c r="ELG49" s="3"/>
      <c r="ELH49" s="3"/>
      <c r="ELI49" s="3"/>
      <c r="ELJ49" s="3"/>
      <c r="ELK49" s="3"/>
      <c r="ELL49" s="3"/>
      <c r="ELM49" s="3"/>
      <c r="ELN49" s="3"/>
      <c r="ELO49" s="3"/>
      <c r="ELP49" s="3"/>
      <c r="ELQ49" s="3"/>
      <c r="ELR49" s="3"/>
      <c r="ELS49" s="3"/>
      <c r="ELT49" s="3"/>
      <c r="ELU49" s="3"/>
      <c r="ELV49" s="3"/>
      <c r="ELW49" s="3"/>
      <c r="ELX49" s="3"/>
      <c r="ELY49" s="3"/>
      <c r="ELZ49" s="3"/>
      <c r="EMA49" s="3"/>
      <c r="EMB49" s="3"/>
      <c r="EMC49" s="3"/>
      <c r="EMD49" s="3"/>
      <c r="EME49" s="3"/>
      <c r="EMF49" s="3"/>
      <c r="EMG49" s="3"/>
      <c r="EMH49" s="3"/>
      <c r="EMI49" s="3"/>
      <c r="EMJ49" s="3"/>
      <c r="EMK49" s="3"/>
      <c r="EML49" s="3"/>
      <c r="EMM49" s="3"/>
      <c r="EMN49" s="3"/>
      <c r="EMO49" s="3"/>
      <c r="EMP49" s="3"/>
      <c r="EMQ49" s="3"/>
      <c r="EMR49" s="3"/>
      <c r="EMS49" s="3"/>
      <c r="EMT49" s="3"/>
      <c r="EMU49" s="3"/>
      <c r="EMV49" s="3"/>
      <c r="EMW49" s="3"/>
      <c r="EMX49" s="3"/>
      <c r="EMY49" s="3"/>
      <c r="EMZ49" s="3"/>
      <c r="ENA49" s="3"/>
      <c r="ENB49" s="3"/>
      <c r="ENC49" s="3"/>
      <c r="END49" s="3"/>
      <c r="ENE49" s="3"/>
      <c r="ENF49" s="3"/>
      <c r="ENG49" s="3"/>
      <c r="ENH49" s="3"/>
      <c r="ENI49" s="3"/>
      <c r="ENJ49" s="3"/>
      <c r="ENK49" s="3"/>
      <c r="ENL49" s="3"/>
      <c r="ENM49" s="3"/>
      <c r="ENN49" s="3"/>
      <c r="ENO49" s="3"/>
      <c r="ENP49" s="3"/>
      <c r="ENQ49" s="3"/>
      <c r="ENR49" s="3"/>
      <c r="ENS49" s="3"/>
      <c r="ENT49" s="3"/>
      <c r="ENU49" s="3"/>
      <c r="ENV49" s="3"/>
      <c r="ENW49" s="3"/>
      <c r="ENX49" s="3"/>
      <c r="ENY49" s="3"/>
      <c r="ENZ49" s="3"/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/>
      <c r="EOM49" s="3"/>
      <c r="EON49" s="3"/>
      <c r="EOO49" s="3"/>
      <c r="EOP49" s="3"/>
      <c r="EOQ49" s="3"/>
      <c r="EOR49" s="3"/>
      <c r="EOS49" s="3"/>
      <c r="EOT49" s="3"/>
      <c r="EOU49" s="3"/>
      <c r="EOV49" s="3"/>
      <c r="EOW49" s="3"/>
      <c r="EOX49" s="3"/>
      <c r="EOY49" s="3"/>
      <c r="EOZ49" s="3"/>
      <c r="EPA49" s="3"/>
      <c r="EPB49" s="3"/>
      <c r="EPC49" s="3"/>
      <c r="EPD49" s="3"/>
      <c r="EPE49" s="3"/>
      <c r="EPF49" s="3"/>
      <c r="EPG49" s="3"/>
      <c r="EPH49" s="3"/>
      <c r="EPI49" s="3"/>
      <c r="EPJ49" s="3"/>
      <c r="EPK49" s="3"/>
      <c r="EPL49" s="3"/>
      <c r="EPM49" s="3"/>
      <c r="EPN49" s="3"/>
      <c r="EPO49" s="3"/>
      <c r="EPP49" s="3"/>
      <c r="EPQ49" s="3"/>
      <c r="EPR49" s="3"/>
      <c r="EPS49" s="3"/>
      <c r="EPT49" s="3"/>
      <c r="EPU49" s="3"/>
      <c r="EPV49" s="3"/>
      <c r="EPW49" s="3"/>
      <c r="EPX49" s="3"/>
      <c r="EPY49" s="3"/>
      <c r="EPZ49" s="3"/>
      <c r="EQA49" s="3"/>
      <c r="EQB49" s="3"/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/>
      <c r="EQN49" s="3"/>
      <c r="EQO49" s="3"/>
      <c r="EQP49" s="3"/>
      <c r="EQQ49" s="3"/>
      <c r="EQR49" s="3"/>
      <c r="EQS49" s="3"/>
      <c r="EQT49" s="3"/>
      <c r="EQU49" s="3"/>
      <c r="EQV49" s="3"/>
      <c r="EQW49" s="3"/>
      <c r="EQX49" s="3"/>
      <c r="EQY49" s="3"/>
      <c r="EQZ49" s="3"/>
      <c r="ERA49" s="3"/>
      <c r="ERB49" s="3"/>
      <c r="ERC49" s="3"/>
      <c r="ERD49" s="3"/>
      <c r="ERE49" s="3"/>
      <c r="ERF49" s="3"/>
      <c r="ERG49" s="3"/>
      <c r="ERH49" s="3"/>
      <c r="ERI49" s="3"/>
      <c r="ERJ49" s="3"/>
      <c r="ERK49" s="3"/>
      <c r="ERL49" s="3"/>
      <c r="ERM49" s="3"/>
      <c r="ERN49" s="3"/>
      <c r="ERO49" s="3"/>
      <c r="ERP49" s="3"/>
      <c r="ERQ49" s="3"/>
      <c r="ERR49" s="3"/>
      <c r="ERS49" s="3"/>
      <c r="ERT49" s="3"/>
      <c r="ERU49" s="3"/>
      <c r="ERV49" s="3"/>
      <c r="ERW49" s="3"/>
      <c r="ERX49" s="3"/>
      <c r="ERY49" s="3"/>
      <c r="ERZ49" s="3"/>
      <c r="ESA49" s="3"/>
      <c r="ESB49" s="3"/>
      <c r="ESC49" s="3"/>
      <c r="ESD49" s="3"/>
      <c r="ESE49" s="3"/>
      <c r="ESF49" s="3"/>
      <c r="ESG49" s="3"/>
      <c r="ESH49" s="3"/>
      <c r="ESI49" s="3"/>
      <c r="ESJ49" s="3"/>
      <c r="ESK49" s="3"/>
      <c r="ESL49" s="3"/>
      <c r="ESM49" s="3"/>
      <c r="ESN49" s="3"/>
      <c r="ESO49" s="3"/>
      <c r="ESP49" s="3"/>
      <c r="ESQ49" s="3"/>
      <c r="ESR49" s="3"/>
      <c r="ESS49" s="3"/>
      <c r="EST49" s="3"/>
      <c r="ESU49" s="3"/>
      <c r="ESV49" s="3"/>
      <c r="ESW49" s="3"/>
      <c r="ESX49" s="3"/>
      <c r="ESY49" s="3"/>
      <c r="ESZ49" s="3"/>
      <c r="ETA49" s="3"/>
      <c r="ETB49" s="3"/>
      <c r="ETC49" s="3"/>
      <c r="ETD49" s="3"/>
      <c r="ETE49" s="3"/>
      <c r="ETF49" s="3"/>
      <c r="ETG49" s="3"/>
      <c r="ETH49" s="3"/>
      <c r="ETI49" s="3"/>
      <c r="ETJ49" s="3"/>
      <c r="ETK49" s="3"/>
      <c r="ETL49" s="3"/>
      <c r="ETM49" s="3"/>
      <c r="ETN49" s="3"/>
      <c r="ETO49" s="3"/>
      <c r="ETP49" s="3"/>
      <c r="ETQ49" s="3"/>
      <c r="ETR49" s="3"/>
      <c r="ETS49" s="3"/>
      <c r="ETT49" s="3"/>
      <c r="ETU49" s="3"/>
      <c r="ETV49" s="3"/>
      <c r="ETW49" s="3"/>
      <c r="ETX49" s="3"/>
      <c r="ETY49" s="3"/>
      <c r="ETZ49" s="3"/>
      <c r="EUA49" s="3"/>
      <c r="EUB49" s="3"/>
      <c r="EUC49" s="3"/>
      <c r="EUD49" s="3"/>
      <c r="EUE49" s="3"/>
      <c r="EUF49" s="3"/>
      <c r="EUG49" s="3"/>
      <c r="EUH49" s="3"/>
      <c r="EUI49" s="3"/>
      <c r="EUJ49" s="3"/>
      <c r="EUK49" s="3"/>
      <c r="EUL49" s="3"/>
      <c r="EUM49" s="3"/>
      <c r="EUN49" s="3"/>
      <c r="EUO49" s="3"/>
      <c r="EUP49" s="3"/>
      <c r="EUQ49" s="3"/>
      <c r="EUR49" s="3"/>
      <c r="EUS49" s="3"/>
      <c r="EUT49" s="3"/>
      <c r="EUU49" s="3"/>
      <c r="EUV49" s="3"/>
      <c r="EUW49" s="3"/>
      <c r="EUX49" s="3"/>
      <c r="EUY49" s="3"/>
      <c r="EUZ49" s="3"/>
      <c r="EVA49" s="3"/>
      <c r="EVB49" s="3"/>
      <c r="EVC49" s="3"/>
      <c r="EVD49" s="3"/>
      <c r="EVE49" s="3"/>
      <c r="EVF49" s="3"/>
      <c r="EVG49" s="3"/>
      <c r="EVH49" s="3"/>
      <c r="EVI49" s="3"/>
      <c r="EVJ49" s="3"/>
      <c r="EVK49" s="3"/>
      <c r="EVL49" s="3"/>
      <c r="EVM49" s="3"/>
      <c r="EVN49" s="3"/>
      <c r="EVO49" s="3"/>
      <c r="EVP49" s="3"/>
      <c r="EVQ49" s="3"/>
      <c r="EVR49" s="3"/>
      <c r="EVS49" s="3"/>
      <c r="EVT49" s="3"/>
      <c r="EVU49" s="3"/>
      <c r="EVV49" s="3"/>
      <c r="EVW49" s="3"/>
      <c r="EVX49" s="3"/>
      <c r="EVY49" s="3"/>
      <c r="EVZ49" s="3"/>
      <c r="EWA49" s="3"/>
      <c r="EWB49" s="3"/>
      <c r="EWC49" s="3"/>
      <c r="EWD49" s="3"/>
      <c r="EWE49" s="3"/>
      <c r="EWF49" s="3"/>
      <c r="EWG49" s="3"/>
      <c r="EWH49" s="3"/>
      <c r="EWI49" s="3"/>
      <c r="EWJ49" s="3"/>
      <c r="EWK49" s="3"/>
      <c r="EWL49" s="3"/>
      <c r="EWM49" s="3"/>
      <c r="EWN49" s="3"/>
      <c r="EWO49" s="3"/>
      <c r="EWP49" s="3"/>
      <c r="EWQ49" s="3"/>
      <c r="EWR49" s="3"/>
      <c r="EWS49" s="3"/>
      <c r="EWT49" s="3"/>
      <c r="EWU49" s="3"/>
      <c r="EWV49" s="3"/>
      <c r="EWW49" s="3"/>
      <c r="EWX49" s="3"/>
      <c r="EWY49" s="3"/>
      <c r="EWZ49" s="3"/>
      <c r="EXA49" s="3"/>
      <c r="EXB49" s="3"/>
      <c r="EXC49" s="3"/>
      <c r="EXD49" s="3"/>
      <c r="EXE49" s="3"/>
      <c r="EXF49" s="3"/>
      <c r="EXG49" s="3"/>
      <c r="EXH49" s="3"/>
      <c r="EXI49" s="3"/>
      <c r="EXJ49" s="3"/>
      <c r="EXK49" s="3"/>
      <c r="EXL49" s="3"/>
      <c r="EXM49" s="3"/>
      <c r="EXN49" s="3"/>
      <c r="EXO49" s="3"/>
      <c r="EXP49" s="3"/>
      <c r="EXQ49" s="3"/>
      <c r="EXR49" s="3"/>
      <c r="EXS49" s="3"/>
      <c r="EXT49" s="3"/>
      <c r="EXU49" s="3"/>
      <c r="EXV49" s="3"/>
      <c r="EXW49" s="3"/>
      <c r="EXX49" s="3"/>
      <c r="EXY49" s="3"/>
      <c r="EXZ49" s="3"/>
      <c r="EYA49" s="3"/>
      <c r="EYB49" s="3"/>
      <c r="EYC49" s="3"/>
      <c r="EYD49" s="3"/>
      <c r="EYE49" s="3"/>
      <c r="EYF49" s="3"/>
      <c r="EYG49" s="3"/>
      <c r="EYH49" s="3"/>
      <c r="EYI49" s="3"/>
      <c r="EYJ49" s="3"/>
      <c r="EYK49" s="3"/>
      <c r="EYL49" s="3"/>
      <c r="EYM49" s="3"/>
      <c r="EYN49" s="3"/>
      <c r="EYO49" s="3"/>
      <c r="EYP49" s="3"/>
      <c r="EYQ49" s="3"/>
      <c r="EYR49" s="3"/>
      <c r="EYS49" s="3"/>
      <c r="EYT49" s="3"/>
      <c r="EYU49" s="3"/>
      <c r="EYV49" s="3"/>
      <c r="EYW49" s="3"/>
      <c r="EYX49" s="3"/>
      <c r="EYY49" s="3"/>
      <c r="EYZ49" s="3"/>
      <c r="EZA49" s="3"/>
      <c r="EZB49" s="3"/>
      <c r="EZC49" s="3"/>
      <c r="EZD49" s="3"/>
      <c r="EZE49" s="3"/>
      <c r="EZF49" s="3"/>
      <c r="EZG49" s="3"/>
      <c r="EZH49" s="3"/>
      <c r="EZI49" s="3"/>
      <c r="EZJ49" s="3"/>
      <c r="EZK49" s="3"/>
      <c r="EZL49" s="3"/>
      <c r="EZM49" s="3"/>
      <c r="EZN49" s="3"/>
      <c r="EZO49" s="3"/>
      <c r="EZP49" s="3"/>
      <c r="EZQ49" s="3"/>
      <c r="EZR49" s="3"/>
      <c r="EZS49" s="3"/>
      <c r="EZT49" s="3"/>
      <c r="EZU49" s="3"/>
      <c r="EZV49" s="3"/>
      <c r="EZW49" s="3"/>
      <c r="EZX49" s="3"/>
      <c r="EZY49" s="3"/>
      <c r="EZZ49" s="3"/>
      <c r="FAA49" s="3"/>
      <c r="FAB49" s="3"/>
      <c r="FAC49" s="3"/>
      <c r="FAD49" s="3"/>
      <c r="FAE49" s="3"/>
      <c r="FAF49" s="3"/>
      <c r="FAG49" s="3"/>
      <c r="FAH49" s="3"/>
      <c r="FAI49" s="3"/>
      <c r="FAJ49" s="3"/>
      <c r="FAK49" s="3"/>
      <c r="FAL49" s="3"/>
      <c r="FAM49" s="3"/>
      <c r="FAN49" s="3"/>
      <c r="FAO49" s="3"/>
      <c r="FAP49" s="3"/>
      <c r="FAQ49" s="3"/>
      <c r="FAR49" s="3"/>
      <c r="FAS49" s="3"/>
      <c r="FAT49" s="3"/>
      <c r="FAU49" s="3"/>
      <c r="FAV49" s="3"/>
      <c r="FAW49" s="3"/>
      <c r="FAX49" s="3"/>
      <c r="FAY49" s="3"/>
      <c r="FAZ49" s="3"/>
      <c r="FBA49" s="3"/>
      <c r="FBB49" s="3"/>
      <c r="FBC49" s="3"/>
      <c r="FBD49" s="3"/>
      <c r="FBE49" s="3"/>
      <c r="FBF49" s="3"/>
      <c r="FBG49" s="3"/>
      <c r="FBH49" s="3"/>
      <c r="FBI49" s="3"/>
      <c r="FBJ49" s="3"/>
      <c r="FBK49" s="3"/>
      <c r="FBL49" s="3"/>
      <c r="FBM49" s="3"/>
      <c r="FBN49" s="3"/>
      <c r="FBO49" s="3"/>
      <c r="FBP49" s="3"/>
      <c r="FBQ49" s="3"/>
      <c r="FBR49" s="3"/>
      <c r="FBS49" s="3"/>
      <c r="FBT49" s="3"/>
      <c r="FBU49" s="3"/>
      <c r="FBV49" s="3"/>
      <c r="FBW49" s="3"/>
      <c r="FBX49" s="3"/>
      <c r="FBY49" s="3"/>
      <c r="FBZ49" s="3"/>
      <c r="FCA49" s="3"/>
      <c r="FCB49" s="3"/>
      <c r="FCC49" s="3"/>
      <c r="FCD49" s="3"/>
      <c r="FCE49" s="3"/>
      <c r="FCF49" s="3"/>
      <c r="FCG49" s="3"/>
      <c r="FCH49" s="3"/>
      <c r="FCI49" s="3"/>
      <c r="FCJ49" s="3"/>
      <c r="FCK49" s="3"/>
      <c r="FCL49" s="3"/>
      <c r="FCM49" s="3"/>
      <c r="FCN49" s="3"/>
      <c r="FCO49" s="3"/>
      <c r="FCP49" s="3"/>
      <c r="FCQ49" s="3"/>
      <c r="FCR49" s="3"/>
      <c r="FCS49" s="3"/>
      <c r="FCT49" s="3"/>
      <c r="FCU49" s="3"/>
      <c r="FCV49" s="3"/>
      <c r="FCW49" s="3"/>
      <c r="FCX49" s="3"/>
      <c r="FCY49" s="3"/>
      <c r="FCZ49" s="3"/>
      <c r="FDA49" s="3"/>
      <c r="FDB49" s="3"/>
      <c r="FDC49" s="3"/>
      <c r="FDD49" s="3"/>
      <c r="FDE49" s="3"/>
      <c r="FDF49" s="3"/>
      <c r="FDG49" s="3"/>
      <c r="FDH49" s="3"/>
      <c r="FDI49" s="3"/>
      <c r="FDJ49" s="3"/>
      <c r="FDK49" s="3"/>
      <c r="FDL49" s="3"/>
      <c r="FDM49" s="3"/>
      <c r="FDN49" s="3"/>
      <c r="FDO49" s="3"/>
      <c r="FDP49" s="3"/>
      <c r="FDQ49" s="3"/>
      <c r="FDR49" s="3"/>
      <c r="FDS49" s="3"/>
      <c r="FDT49" s="3"/>
      <c r="FDU49" s="3"/>
      <c r="FDV49" s="3"/>
      <c r="FDW49" s="3"/>
      <c r="FDX49" s="3"/>
      <c r="FDY49" s="3"/>
      <c r="FDZ49" s="3"/>
      <c r="FEA49" s="3"/>
      <c r="FEB49" s="3"/>
      <c r="FEC49" s="3"/>
      <c r="FED49" s="3"/>
      <c r="FEE49" s="3"/>
      <c r="FEF49" s="3"/>
      <c r="FEG49" s="3"/>
      <c r="FEH49" s="3"/>
      <c r="FEI49" s="3"/>
      <c r="FEJ49" s="3"/>
      <c r="FEK49" s="3"/>
      <c r="FEL49" s="3"/>
      <c r="FEM49" s="3"/>
      <c r="FEN49" s="3"/>
      <c r="FEO49" s="3"/>
      <c r="FEP49" s="3"/>
      <c r="FEQ49" s="3"/>
      <c r="FER49" s="3"/>
      <c r="FES49" s="3"/>
      <c r="FET49" s="3"/>
      <c r="FEU49" s="3"/>
      <c r="FEV49" s="3"/>
      <c r="FEW49" s="3"/>
      <c r="FEX49" s="3"/>
      <c r="FEY49" s="3"/>
      <c r="FEZ49" s="3"/>
      <c r="FFA49" s="3"/>
      <c r="FFB49" s="3"/>
      <c r="FFC49" s="3"/>
      <c r="FFD49" s="3"/>
      <c r="FFE49" s="3"/>
      <c r="FFF49" s="3"/>
      <c r="FFG49" s="3"/>
      <c r="FFH49" s="3"/>
      <c r="FFI49" s="3"/>
      <c r="FFJ49" s="3"/>
      <c r="FFK49" s="3"/>
      <c r="FFL49" s="3"/>
      <c r="FFM49" s="3"/>
      <c r="FFN49" s="3"/>
      <c r="FFO49" s="3"/>
      <c r="FFP49" s="3"/>
      <c r="FFQ49" s="3"/>
      <c r="FFR49" s="3"/>
      <c r="FFS49" s="3"/>
      <c r="FFT49" s="3"/>
      <c r="FFU49" s="3"/>
      <c r="FFV49" s="3"/>
      <c r="FFW49" s="3"/>
      <c r="FFX49" s="3"/>
      <c r="FFY49" s="3"/>
      <c r="FFZ49" s="3"/>
      <c r="FGA49" s="3"/>
      <c r="FGB49" s="3"/>
      <c r="FGC49" s="3"/>
      <c r="FGD49" s="3"/>
      <c r="FGE49" s="3"/>
      <c r="FGF49" s="3"/>
      <c r="FGG49" s="3"/>
      <c r="FGH49" s="3"/>
      <c r="FGI49" s="3"/>
      <c r="FGJ49" s="3"/>
      <c r="FGK49" s="3"/>
      <c r="FGL49" s="3"/>
      <c r="FGM49" s="3"/>
      <c r="FGN49" s="3"/>
      <c r="FGO49" s="3"/>
      <c r="FGP49" s="3"/>
      <c r="FGQ49" s="3"/>
      <c r="FGR49" s="3"/>
      <c r="FGS49" s="3"/>
      <c r="FGT49" s="3"/>
      <c r="FGU49" s="3"/>
      <c r="FGV49" s="3"/>
      <c r="FGW49" s="3"/>
      <c r="FGX49" s="3"/>
      <c r="FGY49" s="3"/>
      <c r="FGZ49" s="3"/>
      <c r="FHA49" s="3"/>
      <c r="FHB49" s="3"/>
      <c r="FHC49" s="3"/>
      <c r="FHD49" s="3"/>
      <c r="FHE49" s="3"/>
      <c r="FHF49" s="3"/>
      <c r="FHG49" s="3"/>
      <c r="FHH49" s="3"/>
      <c r="FHI49" s="3"/>
      <c r="FHJ49" s="3"/>
      <c r="FHK49" s="3"/>
      <c r="FHL49" s="3"/>
      <c r="FHM49" s="3"/>
      <c r="FHN49" s="3"/>
      <c r="FHO49" s="3"/>
      <c r="FHP49" s="3"/>
      <c r="FHQ49" s="3"/>
      <c r="FHR49" s="3"/>
      <c r="FHS49" s="3"/>
      <c r="FHT49" s="3"/>
      <c r="FHU49" s="3"/>
      <c r="FHV49" s="3"/>
      <c r="FHW49" s="3"/>
      <c r="FHX49" s="3"/>
      <c r="FHY49" s="3"/>
      <c r="FHZ49" s="3"/>
      <c r="FIA49" s="3"/>
      <c r="FIB49" s="3"/>
      <c r="FIC49" s="3"/>
      <c r="FID49" s="3"/>
      <c r="FIE49" s="3"/>
      <c r="FIF49" s="3"/>
      <c r="FIG49" s="3"/>
      <c r="FIH49" s="3"/>
      <c r="FII49" s="3"/>
      <c r="FIJ49" s="3"/>
      <c r="FIK49" s="3"/>
      <c r="FIL49" s="3"/>
      <c r="FIM49" s="3"/>
      <c r="FIN49" s="3"/>
      <c r="FIO49" s="3"/>
      <c r="FIP49" s="3"/>
      <c r="FIQ49" s="3"/>
      <c r="FIR49" s="3"/>
      <c r="FIS49" s="3"/>
      <c r="FIT49" s="3"/>
      <c r="FIU49" s="3"/>
      <c r="FIV49" s="3"/>
      <c r="FIW49" s="3"/>
      <c r="FIX49" s="3"/>
      <c r="FIY49" s="3"/>
      <c r="FIZ49" s="3"/>
      <c r="FJA49" s="3"/>
      <c r="FJB49" s="3"/>
      <c r="FJC49" s="3"/>
      <c r="FJD49" s="3"/>
      <c r="FJE49" s="3"/>
      <c r="FJF49" s="3"/>
      <c r="FJG49" s="3"/>
      <c r="FJH49" s="3"/>
      <c r="FJI49" s="3"/>
      <c r="FJJ49" s="3"/>
      <c r="FJK49" s="3"/>
      <c r="FJL49" s="3"/>
      <c r="FJM49" s="3"/>
      <c r="FJN49" s="3"/>
      <c r="FJO49" s="3"/>
      <c r="FJP49" s="3"/>
      <c r="FJQ49" s="3"/>
      <c r="FJR49" s="3"/>
      <c r="FJS49" s="3"/>
      <c r="FJT49" s="3"/>
      <c r="FJU49" s="3"/>
      <c r="FJV49" s="3"/>
      <c r="FJW49" s="3"/>
      <c r="FJX49" s="3"/>
      <c r="FJY49" s="3"/>
      <c r="FJZ49" s="3"/>
      <c r="FKA49" s="3"/>
      <c r="FKB49" s="3"/>
      <c r="FKC49" s="3"/>
      <c r="FKD49" s="3"/>
      <c r="FKE49" s="3"/>
      <c r="FKF49" s="3"/>
      <c r="FKG49" s="3"/>
      <c r="FKH49" s="3"/>
      <c r="FKI49" s="3"/>
      <c r="FKJ49" s="3"/>
      <c r="FKK49" s="3"/>
      <c r="FKL49" s="3"/>
      <c r="FKM49" s="3"/>
      <c r="FKN49" s="3"/>
      <c r="FKO49" s="3"/>
      <c r="FKP49" s="3"/>
      <c r="FKQ49" s="3"/>
      <c r="FKR49" s="3"/>
      <c r="FKS49" s="3"/>
      <c r="FKT49" s="3"/>
      <c r="FKU49" s="3"/>
      <c r="FKV49" s="3"/>
      <c r="FKW49" s="3"/>
      <c r="FKX49" s="3"/>
      <c r="FKY49" s="3"/>
      <c r="FKZ49" s="3"/>
      <c r="FLA49" s="3"/>
      <c r="FLB49" s="3"/>
      <c r="FLC49" s="3"/>
      <c r="FLD49" s="3"/>
      <c r="FLE49" s="3"/>
      <c r="FLF49" s="3"/>
      <c r="FLG49" s="3"/>
      <c r="FLH49" s="3"/>
      <c r="FLI49" s="3"/>
      <c r="FLJ49" s="3"/>
      <c r="FLK49" s="3"/>
      <c r="FLL49" s="3"/>
      <c r="FLM49" s="3"/>
      <c r="FLN49" s="3"/>
      <c r="FLO49" s="3"/>
      <c r="FLP49" s="3"/>
      <c r="FLQ49" s="3"/>
      <c r="FLR49" s="3"/>
      <c r="FLS49" s="3"/>
      <c r="FLT49" s="3"/>
      <c r="FLU49" s="3"/>
      <c r="FLV49" s="3"/>
      <c r="FLW49" s="3"/>
      <c r="FLX49" s="3"/>
      <c r="FLY49" s="3"/>
      <c r="FLZ49" s="3"/>
      <c r="FMA49" s="3"/>
      <c r="FMB49" s="3"/>
      <c r="FMC49" s="3"/>
      <c r="FMD49" s="3"/>
      <c r="FME49" s="3"/>
      <c r="FMF49" s="3"/>
      <c r="FMG49" s="3"/>
      <c r="FMH49" s="3"/>
      <c r="FMI49" s="3"/>
      <c r="FMJ49" s="3"/>
      <c r="FMK49" s="3"/>
      <c r="FML49" s="3"/>
      <c r="FMM49" s="3"/>
      <c r="FMN49" s="3"/>
      <c r="FMO49" s="3"/>
      <c r="FMP49" s="3"/>
      <c r="FMQ49" s="3"/>
      <c r="FMR49" s="3"/>
      <c r="FMS49" s="3"/>
      <c r="FMT49" s="3"/>
      <c r="FMU49" s="3"/>
      <c r="FMV49" s="3"/>
      <c r="FMW49" s="3"/>
      <c r="FMX49" s="3"/>
      <c r="FMY49" s="3"/>
      <c r="FMZ49" s="3"/>
      <c r="FNA49" s="3"/>
      <c r="FNB49" s="3"/>
      <c r="FNC49" s="3"/>
      <c r="FND49" s="3"/>
      <c r="FNE49" s="3"/>
      <c r="FNF49" s="3"/>
      <c r="FNG49" s="3"/>
      <c r="FNH49" s="3"/>
      <c r="FNI49" s="3"/>
      <c r="FNJ49" s="3"/>
      <c r="FNK49" s="3"/>
      <c r="FNL49" s="3"/>
      <c r="FNM49" s="3"/>
      <c r="FNN49" s="3"/>
      <c r="FNO49" s="3"/>
      <c r="FNP49" s="3"/>
      <c r="FNQ49" s="3"/>
      <c r="FNR49" s="3"/>
      <c r="FNS49" s="3"/>
      <c r="FNT49" s="3"/>
      <c r="FNU49" s="3"/>
      <c r="FNV49" s="3"/>
      <c r="FNW49" s="3"/>
      <c r="FNX49" s="3"/>
      <c r="FNY49" s="3"/>
      <c r="FNZ49" s="3"/>
      <c r="FOA49" s="3"/>
      <c r="FOB49" s="3"/>
      <c r="FOC49" s="3"/>
      <c r="FOD49" s="3"/>
      <c r="FOE49" s="3"/>
      <c r="FOF49" s="3"/>
      <c r="FOG49" s="3"/>
      <c r="FOH49" s="3"/>
      <c r="FOI49" s="3"/>
      <c r="FOJ49" s="3"/>
      <c r="FOK49" s="3"/>
      <c r="FOL49" s="3"/>
      <c r="FOM49" s="3"/>
      <c r="FON49" s="3"/>
      <c r="FOO49" s="3"/>
      <c r="FOP49" s="3"/>
      <c r="FOQ49" s="3"/>
      <c r="FOR49" s="3"/>
      <c r="FOS49" s="3"/>
      <c r="FOT49" s="3"/>
      <c r="FOU49" s="3"/>
      <c r="FOV49" s="3"/>
      <c r="FOW49" s="3"/>
      <c r="FOX49" s="3"/>
      <c r="FOY49" s="3"/>
      <c r="FOZ49" s="3"/>
      <c r="FPA49" s="3"/>
      <c r="FPB49" s="3"/>
      <c r="FPC49" s="3"/>
      <c r="FPD49" s="3"/>
      <c r="FPE49" s="3"/>
      <c r="FPF49" s="3"/>
      <c r="FPG49" s="3"/>
      <c r="FPH49" s="3"/>
      <c r="FPI49" s="3"/>
      <c r="FPJ49" s="3"/>
      <c r="FPK49" s="3"/>
      <c r="FPL49" s="3"/>
      <c r="FPM49" s="3"/>
      <c r="FPN49" s="3"/>
      <c r="FPO49" s="3"/>
      <c r="FPP49" s="3"/>
      <c r="FPQ49" s="3"/>
      <c r="FPR49" s="3"/>
      <c r="FPS49" s="3"/>
      <c r="FPT49" s="3"/>
      <c r="FPU49" s="3"/>
      <c r="FPV49" s="3"/>
      <c r="FPW49" s="3"/>
      <c r="FPX49" s="3"/>
      <c r="FPY49" s="3"/>
      <c r="FPZ49" s="3"/>
      <c r="FQA49" s="3"/>
      <c r="FQB49" s="3"/>
      <c r="FQC49" s="3"/>
      <c r="FQD49" s="3"/>
      <c r="FQE49" s="3"/>
      <c r="FQF49" s="3"/>
      <c r="FQG49" s="3"/>
      <c r="FQH49" s="3"/>
      <c r="FQI49" s="3"/>
      <c r="FQJ49" s="3"/>
      <c r="FQK49" s="3"/>
      <c r="FQL49" s="3"/>
      <c r="FQM49" s="3"/>
      <c r="FQN49" s="3"/>
      <c r="FQO49" s="3"/>
      <c r="FQP49" s="3"/>
      <c r="FQQ49" s="3"/>
      <c r="FQR49" s="3"/>
      <c r="FQS49" s="3"/>
      <c r="FQT49" s="3"/>
      <c r="FQU49" s="3"/>
      <c r="FQV49" s="3"/>
      <c r="FQW49" s="3"/>
      <c r="FQX49" s="3"/>
      <c r="FQY49" s="3"/>
      <c r="FQZ49" s="3"/>
      <c r="FRA49" s="3"/>
      <c r="FRB49" s="3"/>
      <c r="FRC49" s="3"/>
      <c r="FRD49" s="3"/>
      <c r="FRE49" s="3"/>
      <c r="FRF49" s="3"/>
      <c r="FRG49" s="3"/>
      <c r="FRH49" s="3"/>
      <c r="FRI49" s="3"/>
      <c r="FRJ49" s="3"/>
      <c r="FRK49" s="3"/>
      <c r="FRL49" s="3"/>
      <c r="FRM49" s="3"/>
      <c r="FRN49" s="3"/>
      <c r="FRO49" s="3"/>
      <c r="FRP49" s="3"/>
      <c r="FRQ49" s="3"/>
      <c r="FRR49" s="3"/>
      <c r="FRS49" s="3"/>
      <c r="FRT49" s="3"/>
      <c r="FRU49" s="3"/>
      <c r="FRV49" s="3"/>
      <c r="FRW49" s="3"/>
      <c r="FRX49" s="3"/>
      <c r="FRY49" s="3"/>
      <c r="FRZ49" s="3"/>
      <c r="FSA49" s="3"/>
      <c r="FSB49" s="3"/>
      <c r="FSC49" s="3"/>
      <c r="FSD49" s="3"/>
      <c r="FSE49" s="3"/>
      <c r="FSF49" s="3"/>
      <c r="FSG49" s="3"/>
      <c r="FSH49" s="3"/>
      <c r="FSI49" s="3"/>
      <c r="FSJ49" s="3"/>
      <c r="FSK49" s="3"/>
      <c r="FSL49" s="3"/>
      <c r="FSM49" s="3"/>
      <c r="FSN49" s="3"/>
      <c r="FSO49" s="3"/>
      <c r="FSP49" s="3"/>
      <c r="FSQ49" s="3"/>
      <c r="FSR49" s="3"/>
      <c r="FSS49" s="3"/>
      <c r="FST49" s="3"/>
      <c r="FSU49" s="3"/>
      <c r="FSV49" s="3"/>
      <c r="FSW49" s="3"/>
      <c r="FSX49" s="3"/>
      <c r="FSY49" s="3"/>
      <c r="FSZ49" s="3"/>
      <c r="FTA49" s="3"/>
      <c r="FTB49" s="3"/>
      <c r="FTC49" s="3"/>
      <c r="FTD49" s="3"/>
      <c r="FTE49" s="3"/>
      <c r="FTF49" s="3"/>
      <c r="FTG49" s="3"/>
      <c r="FTH49" s="3"/>
      <c r="FTI49" s="3"/>
      <c r="FTJ49" s="3"/>
      <c r="FTK49" s="3"/>
      <c r="FTL49" s="3"/>
      <c r="FTM49" s="3"/>
      <c r="FTN49" s="3"/>
      <c r="FTO49" s="3"/>
      <c r="FTP49" s="3"/>
      <c r="FTQ49" s="3"/>
      <c r="FTR49" s="3"/>
      <c r="FTS49" s="3"/>
      <c r="FTT49" s="3"/>
      <c r="FTU49" s="3"/>
      <c r="FTV49" s="3"/>
      <c r="FTW49" s="3"/>
      <c r="FTX49" s="3"/>
      <c r="FTY49" s="3"/>
      <c r="FTZ49" s="3"/>
      <c r="FUA49" s="3"/>
      <c r="FUB49" s="3"/>
      <c r="FUC49" s="3"/>
      <c r="FUD49" s="3"/>
      <c r="FUE49" s="3"/>
      <c r="FUF49" s="3"/>
      <c r="FUG49" s="3"/>
      <c r="FUH49" s="3"/>
      <c r="FUI49" s="3"/>
      <c r="FUJ49" s="3"/>
      <c r="FUK49" s="3"/>
      <c r="FUL49" s="3"/>
      <c r="FUM49" s="3"/>
      <c r="FUN49" s="3"/>
      <c r="FUO49" s="3"/>
      <c r="FUP49" s="3"/>
      <c r="FUQ49" s="3"/>
      <c r="FUR49" s="3"/>
      <c r="FUS49" s="3"/>
      <c r="FUT49" s="3"/>
      <c r="FUU49" s="3"/>
      <c r="FUV49" s="3"/>
      <c r="FUW49" s="3"/>
      <c r="FUX49" s="3"/>
      <c r="FUY49" s="3"/>
      <c r="FUZ49" s="3"/>
      <c r="FVA49" s="3"/>
      <c r="FVB49" s="3"/>
      <c r="FVC49" s="3"/>
      <c r="FVD49" s="3"/>
      <c r="FVE49" s="3"/>
      <c r="FVF49" s="3"/>
      <c r="FVG49" s="3"/>
      <c r="FVH49" s="3"/>
      <c r="FVI49" s="3"/>
      <c r="FVJ49" s="3"/>
      <c r="FVK49" s="3"/>
      <c r="FVL49" s="3"/>
      <c r="FVM49" s="3"/>
      <c r="FVN49" s="3"/>
      <c r="FVO49" s="3"/>
      <c r="FVP49" s="3"/>
      <c r="FVQ49" s="3"/>
      <c r="FVR49" s="3"/>
      <c r="FVS49" s="3"/>
      <c r="FVT49" s="3"/>
      <c r="FVU49" s="3"/>
      <c r="FVV49" s="3"/>
      <c r="FVW49" s="3"/>
      <c r="FVX49" s="3"/>
      <c r="FVY49" s="3"/>
      <c r="FVZ49" s="3"/>
      <c r="FWA49" s="3"/>
      <c r="FWB49" s="3"/>
      <c r="FWC49" s="3"/>
      <c r="FWD49" s="3"/>
      <c r="FWE49" s="3"/>
      <c r="FWF49" s="3"/>
      <c r="FWG49" s="3"/>
      <c r="FWH49" s="3"/>
      <c r="FWI49" s="3"/>
      <c r="FWJ49" s="3"/>
      <c r="FWK49" s="3"/>
      <c r="FWL49" s="3"/>
      <c r="FWM49" s="3"/>
      <c r="FWN49" s="3"/>
      <c r="FWO49" s="3"/>
      <c r="FWP49" s="3"/>
      <c r="FWQ49" s="3"/>
      <c r="FWR49" s="3"/>
      <c r="FWS49" s="3"/>
      <c r="FWT49" s="3"/>
      <c r="FWU49" s="3"/>
      <c r="FWV49" s="3"/>
      <c r="FWW49" s="3"/>
      <c r="FWX49" s="3"/>
      <c r="FWY49" s="3"/>
      <c r="FWZ49" s="3"/>
      <c r="FXA49" s="3"/>
      <c r="FXB49" s="3"/>
      <c r="FXC49" s="3"/>
      <c r="FXD49" s="3"/>
      <c r="FXE49" s="3"/>
      <c r="FXF49" s="3"/>
      <c r="FXG49" s="3"/>
      <c r="FXH49" s="3"/>
      <c r="FXI49" s="3"/>
      <c r="FXJ49" s="3"/>
      <c r="FXK49" s="3"/>
      <c r="FXL49" s="3"/>
      <c r="FXM49" s="3"/>
      <c r="FXN49" s="3"/>
      <c r="FXO49" s="3"/>
      <c r="FXP49" s="3"/>
      <c r="FXQ49" s="3"/>
      <c r="FXR49" s="3"/>
      <c r="FXS49" s="3"/>
      <c r="FXT49" s="3"/>
      <c r="FXU49" s="3"/>
      <c r="FXV49" s="3"/>
      <c r="FXW49" s="3"/>
      <c r="FXX49" s="3"/>
      <c r="FXY49" s="3"/>
      <c r="FXZ49" s="3"/>
      <c r="FYA49" s="3"/>
      <c r="FYB49" s="3"/>
      <c r="FYC49" s="3"/>
      <c r="FYD49" s="3"/>
      <c r="FYE49" s="3"/>
      <c r="FYF49" s="3"/>
      <c r="FYG49" s="3"/>
      <c r="FYH49" s="3"/>
      <c r="FYI49" s="3"/>
      <c r="FYJ49" s="3"/>
      <c r="FYK49" s="3"/>
      <c r="FYL49" s="3"/>
      <c r="FYM49" s="3"/>
      <c r="FYN49" s="3"/>
      <c r="FYO49" s="3"/>
      <c r="FYP49" s="3"/>
      <c r="FYQ49" s="3"/>
      <c r="FYR49" s="3"/>
      <c r="FYS49" s="3"/>
      <c r="FYT49" s="3"/>
      <c r="FYU49" s="3"/>
      <c r="FYV49" s="3"/>
      <c r="FYW49" s="3"/>
      <c r="FYX49" s="3"/>
      <c r="FYY49" s="3"/>
      <c r="FYZ49" s="3"/>
      <c r="FZA49" s="3"/>
      <c r="FZB49" s="3"/>
      <c r="FZC49" s="3"/>
      <c r="FZD49" s="3"/>
      <c r="FZE49" s="3"/>
      <c r="FZF49" s="3"/>
      <c r="FZG49" s="3"/>
      <c r="FZH49" s="3"/>
      <c r="FZI49" s="3"/>
      <c r="FZJ49" s="3"/>
      <c r="FZK49" s="3"/>
      <c r="FZL49" s="3"/>
      <c r="FZM49" s="3"/>
      <c r="FZN49" s="3"/>
      <c r="FZO49" s="3"/>
      <c r="FZP49" s="3"/>
      <c r="FZQ49" s="3"/>
      <c r="FZR49" s="3"/>
      <c r="FZS49" s="3"/>
      <c r="FZT49" s="3"/>
      <c r="FZU49" s="3"/>
      <c r="FZV49" s="3"/>
      <c r="FZW49" s="3"/>
      <c r="FZX49" s="3"/>
      <c r="FZY49" s="3"/>
      <c r="FZZ49" s="3"/>
      <c r="GAA49" s="3"/>
      <c r="GAB49" s="3"/>
      <c r="GAC49" s="3"/>
      <c r="GAD49" s="3"/>
      <c r="GAE49" s="3"/>
      <c r="GAF49" s="3"/>
      <c r="GAG49" s="3"/>
      <c r="GAH49" s="3"/>
      <c r="GAI49" s="3"/>
      <c r="GAJ49" s="3"/>
      <c r="GAK49" s="3"/>
      <c r="GAL49" s="3"/>
      <c r="GAM49" s="3"/>
      <c r="GAN49" s="3"/>
      <c r="GAO49" s="3"/>
      <c r="GAP49" s="3"/>
      <c r="GAQ49" s="3"/>
      <c r="GAR49" s="3"/>
      <c r="GAS49" s="3"/>
      <c r="GAT49" s="3"/>
      <c r="GAU49" s="3"/>
      <c r="GAV49" s="3"/>
      <c r="GAW49" s="3"/>
      <c r="GAX49" s="3"/>
      <c r="GAY49" s="3"/>
      <c r="GAZ49" s="3"/>
      <c r="GBA49" s="3"/>
      <c r="GBB49" s="3"/>
      <c r="GBC49" s="3"/>
      <c r="GBD49" s="3"/>
      <c r="GBE49" s="3"/>
      <c r="GBF49" s="3"/>
      <c r="GBG49" s="3"/>
      <c r="GBH49" s="3"/>
      <c r="GBI49" s="3"/>
      <c r="GBJ49" s="3"/>
      <c r="GBK49" s="3"/>
      <c r="GBL49" s="3"/>
      <c r="GBM49" s="3"/>
      <c r="GBN49" s="3"/>
      <c r="GBO49" s="3"/>
      <c r="GBP49" s="3"/>
      <c r="GBQ49" s="3"/>
      <c r="GBR49" s="3"/>
      <c r="GBS49" s="3"/>
      <c r="GBT49" s="3"/>
      <c r="GBU49" s="3"/>
      <c r="GBV49" s="3"/>
      <c r="GBW49" s="3"/>
      <c r="GBX49" s="3"/>
      <c r="GBY49" s="3"/>
      <c r="GBZ49" s="3"/>
      <c r="GCA49" s="3"/>
      <c r="GCB49" s="3"/>
      <c r="GCC49" s="3"/>
      <c r="GCD49" s="3"/>
      <c r="GCE49" s="3"/>
      <c r="GCF49" s="3"/>
      <c r="GCG49" s="3"/>
      <c r="GCH49" s="3"/>
      <c r="GCI49" s="3"/>
      <c r="GCJ49" s="3"/>
      <c r="GCK49" s="3"/>
      <c r="GCL49" s="3"/>
      <c r="GCM49" s="3"/>
      <c r="GCN49" s="3"/>
      <c r="GCO49" s="3"/>
      <c r="GCP49" s="3"/>
      <c r="GCQ49" s="3"/>
      <c r="GCR49" s="3"/>
      <c r="GCS49" s="3"/>
      <c r="GCT49" s="3"/>
      <c r="GCU49" s="3"/>
      <c r="GCV49" s="3"/>
      <c r="GCW49" s="3"/>
      <c r="GCX49" s="3"/>
      <c r="GCY49" s="3"/>
      <c r="GCZ49" s="3"/>
      <c r="GDA49" s="3"/>
      <c r="GDB49" s="3"/>
      <c r="GDC49" s="3"/>
      <c r="GDD49" s="3"/>
      <c r="GDE49" s="3"/>
      <c r="GDF49" s="3"/>
      <c r="GDG49" s="3"/>
      <c r="GDH49" s="3"/>
      <c r="GDI49" s="3"/>
      <c r="GDJ49" s="3"/>
      <c r="GDK49" s="3"/>
      <c r="GDL49" s="3"/>
      <c r="GDM49" s="3"/>
      <c r="GDN49" s="3"/>
      <c r="GDO49" s="3"/>
      <c r="GDP49" s="3"/>
      <c r="GDQ49" s="3"/>
      <c r="GDR49" s="3"/>
      <c r="GDS49" s="3"/>
      <c r="GDT49" s="3"/>
      <c r="GDU49" s="3"/>
      <c r="GDV49" s="3"/>
      <c r="GDW49" s="3"/>
      <c r="GDX49" s="3"/>
      <c r="GDY49" s="3"/>
      <c r="GDZ49" s="3"/>
      <c r="GEA49" s="3"/>
      <c r="GEB49" s="3"/>
      <c r="GEC49" s="3"/>
      <c r="GED49" s="3"/>
      <c r="GEE49" s="3"/>
      <c r="GEF49" s="3"/>
      <c r="GEG49" s="3"/>
      <c r="GEH49" s="3"/>
      <c r="GEI49" s="3"/>
      <c r="GEJ49" s="3"/>
      <c r="GEK49" s="3"/>
      <c r="GEL49" s="3"/>
      <c r="GEM49" s="3"/>
      <c r="GEN49" s="3"/>
      <c r="GEO49" s="3"/>
      <c r="GEP49" s="3"/>
      <c r="GEQ49" s="3"/>
      <c r="GER49" s="3"/>
      <c r="GES49" s="3"/>
      <c r="GET49" s="3"/>
      <c r="GEU49" s="3"/>
      <c r="GEV49" s="3"/>
      <c r="GEW49" s="3"/>
      <c r="GEX49" s="3"/>
      <c r="GEY49" s="3"/>
      <c r="GEZ49" s="3"/>
      <c r="GFA49" s="3"/>
      <c r="GFB49" s="3"/>
      <c r="GFC49" s="3"/>
      <c r="GFD49" s="3"/>
      <c r="GFE49" s="3"/>
      <c r="GFF49" s="3"/>
      <c r="GFG49" s="3"/>
      <c r="GFH49" s="3"/>
      <c r="GFI49" s="3"/>
      <c r="GFJ49" s="3"/>
      <c r="GFK49" s="3"/>
      <c r="GFL49" s="3"/>
      <c r="GFM49" s="3"/>
      <c r="GFN49" s="3"/>
      <c r="GFO49" s="3"/>
      <c r="GFP49" s="3"/>
      <c r="GFQ49" s="3"/>
      <c r="GFR49" s="3"/>
      <c r="GFS49" s="3"/>
      <c r="GFT49" s="3"/>
      <c r="GFU49" s="3"/>
      <c r="GFV49" s="3"/>
      <c r="GFW49" s="3"/>
      <c r="GFX49" s="3"/>
      <c r="GFY49" s="3"/>
      <c r="GFZ49" s="3"/>
      <c r="GGA49" s="3"/>
      <c r="GGB49" s="3"/>
      <c r="GGC49" s="3"/>
      <c r="GGD49" s="3"/>
      <c r="GGE49" s="3"/>
      <c r="GGF49" s="3"/>
      <c r="GGG49" s="3"/>
      <c r="GGH49" s="3"/>
      <c r="GGI49" s="3"/>
      <c r="GGJ49" s="3"/>
      <c r="GGK49" s="3"/>
      <c r="GGL49" s="3"/>
      <c r="GGM49" s="3"/>
      <c r="GGN49" s="3"/>
      <c r="GGO49" s="3"/>
      <c r="GGP49" s="3"/>
      <c r="GGQ49" s="3"/>
      <c r="GGR49" s="3"/>
      <c r="GGS49" s="3"/>
      <c r="GGT49" s="3"/>
      <c r="GGU49" s="3"/>
      <c r="GGV49" s="3"/>
      <c r="GGW49" s="3"/>
      <c r="GGX49" s="3"/>
      <c r="GGY49" s="3"/>
      <c r="GGZ49" s="3"/>
      <c r="GHA49" s="3"/>
      <c r="GHB49" s="3"/>
      <c r="GHC49" s="3"/>
      <c r="GHD49" s="3"/>
      <c r="GHE49" s="3"/>
      <c r="GHF49" s="3"/>
      <c r="GHG49" s="3"/>
      <c r="GHH49" s="3"/>
      <c r="GHI49" s="3"/>
      <c r="GHJ49" s="3"/>
      <c r="GHK49" s="3"/>
      <c r="GHL49" s="3"/>
      <c r="GHM49" s="3"/>
      <c r="GHN49" s="3"/>
      <c r="GHO49" s="3"/>
      <c r="GHP49" s="3"/>
      <c r="GHQ49" s="3"/>
      <c r="GHR49" s="3"/>
      <c r="GHS49" s="3"/>
      <c r="GHT49" s="3"/>
      <c r="GHU49" s="3"/>
      <c r="GHV49" s="3"/>
      <c r="GHW49" s="3"/>
      <c r="GHX49" s="3"/>
      <c r="GHY49" s="3"/>
      <c r="GHZ49" s="3"/>
      <c r="GIA49" s="3"/>
      <c r="GIB49" s="3"/>
      <c r="GIC49" s="3"/>
      <c r="GID49" s="3"/>
      <c r="GIE49" s="3"/>
      <c r="GIF49" s="3"/>
      <c r="GIG49" s="3"/>
      <c r="GIH49" s="3"/>
      <c r="GII49" s="3"/>
      <c r="GIJ49" s="3"/>
      <c r="GIK49" s="3"/>
      <c r="GIL49" s="3"/>
      <c r="GIM49" s="3"/>
      <c r="GIN49" s="3"/>
      <c r="GIO49" s="3"/>
      <c r="GIP49" s="3"/>
      <c r="GIQ49" s="3"/>
      <c r="GIR49" s="3"/>
      <c r="GIS49" s="3"/>
      <c r="GIT49" s="3"/>
      <c r="GIU49" s="3"/>
      <c r="GIV49" s="3"/>
      <c r="GIW49" s="3"/>
      <c r="GIX49" s="3"/>
      <c r="GIY49" s="3"/>
      <c r="GIZ49" s="3"/>
      <c r="GJA49" s="3"/>
      <c r="GJB49" s="3"/>
      <c r="GJC49" s="3"/>
      <c r="GJD49" s="3"/>
      <c r="GJE49" s="3"/>
      <c r="GJF49" s="3"/>
      <c r="GJG49" s="3"/>
      <c r="GJH49" s="3"/>
      <c r="GJI49" s="3"/>
      <c r="GJJ49" s="3"/>
      <c r="GJK49" s="3"/>
      <c r="GJL49" s="3"/>
      <c r="GJM49" s="3"/>
      <c r="GJN49" s="3"/>
      <c r="GJO49" s="3"/>
      <c r="GJP49" s="3"/>
      <c r="GJQ49" s="3"/>
      <c r="GJR49" s="3"/>
      <c r="GJS49" s="3"/>
      <c r="GJT49" s="3"/>
      <c r="GJU49" s="3"/>
      <c r="GJV49" s="3"/>
      <c r="GJW49" s="3"/>
      <c r="GJX49" s="3"/>
      <c r="GJY49" s="3"/>
      <c r="GJZ49" s="3"/>
      <c r="GKA49" s="3"/>
      <c r="GKB49" s="3"/>
      <c r="GKC49" s="3"/>
      <c r="GKD49" s="3"/>
      <c r="GKE49" s="3"/>
      <c r="GKF49" s="3"/>
      <c r="GKG49" s="3"/>
      <c r="GKH49" s="3"/>
      <c r="GKI49" s="3"/>
      <c r="GKJ49" s="3"/>
      <c r="GKK49" s="3"/>
      <c r="GKL49" s="3"/>
      <c r="GKM49" s="3"/>
      <c r="GKN49" s="3"/>
      <c r="GKO49" s="3"/>
      <c r="GKP49" s="3"/>
      <c r="GKQ49" s="3"/>
      <c r="GKR49" s="3"/>
      <c r="GKS49" s="3"/>
      <c r="GKT49" s="3"/>
      <c r="GKU49" s="3"/>
      <c r="GKV49" s="3"/>
      <c r="GKW49" s="3"/>
      <c r="GKX49" s="3"/>
      <c r="GKY49" s="3"/>
      <c r="GKZ49" s="3"/>
      <c r="GLA49" s="3"/>
      <c r="GLB49" s="3"/>
      <c r="GLC49" s="3"/>
      <c r="GLD49" s="3"/>
      <c r="GLE49" s="3"/>
      <c r="GLF49" s="3"/>
      <c r="GLG49" s="3"/>
      <c r="GLH49" s="3"/>
      <c r="GLI49" s="3"/>
      <c r="GLJ49" s="3"/>
      <c r="GLK49" s="3"/>
      <c r="GLL49" s="3"/>
      <c r="GLM49" s="3"/>
      <c r="GLN49" s="3"/>
      <c r="GLO49" s="3"/>
      <c r="GLP49" s="3"/>
      <c r="GLQ49" s="3"/>
      <c r="GLR49" s="3"/>
      <c r="GLS49" s="3"/>
      <c r="GLT49" s="3"/>
      <c r="GLU49" s="3"/>
      <c r="GLV49" s="3"/>
      <c r="GLW49" s="3"/>
      <c r="GLX49" s="3"/>
      <c r="GLY49" s="3"/>
      <c r="GLZ49" s="3"/>
      <c r="GMA49" s="3"/>
      <c r="GMB49" s="3"/>
      <c r="GMC49" s="3"/>
      <c r="GMD49" s="3"/>
      <c r="GME49" s="3"/>
      <c r="GMF49" s="3"/>
      <c r="GMG49" s="3"/>
      <c r="GMH49" s="3"/>
      <c r="GMI49" s="3"/>
      <c r="GMJ49" s="3"/>
      <c r="GMK49" s="3"/>
      <c r="GML49" s="3"/>
      <c r="GMM49" s="3"/>
      <c r="GMN49" s="3">
        <v>92.513199999999998</v>
      </c>
      <c r="GMO49" s="3"/>
      <c r="GMP49" s="3"/>
      <c r="GMQ49" s="3"/>
      <c r="GMR49" s="3"/>
      <c r="GMS49" s="3"/>
      <c r="GMT49" s="3"/>
      <c r="GMU49" s="3"/>
      <c r="GMV49" s="3"/>
      <c r="GMW49" s="3"/>
      <c r="GMX49" s="3"/>
      <c r="GMY49" s="3"/>
      <c r="GMZ49" s="3"/>
      <c r="GNA49" s="3"/>
      <c r="GNB49" s="3"/>
      <c r="GNC49" s="3"/>
      <c r="GND49" s="3"/>
    </row>
    <row r="50" spans="1:5100" x14ac:dyDescent="0.25">
      <c r="A50" s="2">
        <v>41639</v>
      </c>
      <c r="B50" s="3">
        <v>84.430700000000002</v>
      </c>
      <c r="C50" s="3"/>
      <c r="D50" s="3">
        <v>83.501499999999993</v>
      </c>
      <c r="E50" s="3"/>
      <c r="F50" s="3">
        <v>85.712800000000001</v>
      </c>
      <c r="G50" s="3"/>
      <c r="H50" s="3">
        <v>84.9148</v>
      </c>
      <c r="I50" s="3"/>
      <c r="J50" s="3">
        <v>84.036199999999994</v>
      </c>
      <c r="K50" s="3"/>
      <c r="L50" s="3">
        <v>85.650999999999996</v>
      </c>
      <c r="M50" s="3">
        <v>91.152500000000003</v>
      </c>
      <c r="N50" s="3">
        <v>91.245800000000003</v>
      </c>
      <c r="O50" s="3">
        <v>86.9221</v>
      </c>
      <c r="P50" s="3">
        <v>93.027299999999997</v>
      </c>
      <c r="Q50" s="3">
        <v>94.286600000000007</v>
      </c>
      <c r="R50" s="3">
        <v>97.074600000000004</v>
      </c>
      <c r="S50" s="3">
        <v>97.212599999999995</v>
      </c>
      <c r="T50" s="3"/>
      <c r="U50" s="3">
        <v>96.846199999999996</v>
      </c>
      <c r="V50" s="3">
        <v>96.983800000000002</v>
      </c>
      <c r="W50" s="3">
        <v>98.418000000000006</v>
      </c>
      <c r="X50" s="3">
        <v>95.030100000000004</v>
      </c>
      <c r="Y50" s="3">
        <v>95.356200000000001</v>
      </c>
      <c r="Z50" s="3">
        <v>96.489900000000006</v>
      </c>
      <c r="AA50" s="3"/>
      <c r="AB50" s="3">
        <v>92.916899999999998</v>
      </c>
      <c r="AC50" s="3">
        <v>97.415000000000006</v>
      </c>
      <c r="AD50" s="3">
        <v>97.556799999999996</v>
      </c>
      <c r="AE50" s="3">
        <v>97.386600000000001</v>
      </c>
      <c r="AF50" s="3">
        <v>102.49769999999999</v>
      </c>
      <c r="AG50" s="3">
        <v>101.21729999999999</v>
      </c>
      <c r="AH50" s="3">
        <v>100.1837</v>
      </c>
      <c r="AI50" s="3">
        <v>95.941599999999994</v>
      </c>
      <c r="AJ50" s="3">
        <v>98.102999999999994</v>
      </c>
      <c r="AK50" s="3">
        <v>85.908000000000001</v>
      </c>
      <c r="AL50" s="3">
        <v>90.240099999999998</v>
      </c>
      <c r="AM50" s="3">
        <v>94.049000000000007</v>
      </c>
      <c r="AN50" s="3">
        <v>90.050799999999995</v>
      </c>
      <c r="AO50" s="3">
        <v>89.030699999999996</v>
      </c>
      <c r="AP50" s="3">
        <v>88.556299999999993</v>
      </c>
      <c r="AQ50" s="3">
        <v>85.5715</v>
      </c>
      <c r="AR50" s="3">
        <v>84.564700000000002</v>
      </c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>
        <v>101.3288</v>
      </c>
      <c r="CE50" s="3">
        <v>95.452299999999994</v>
      </c>
      <c r="CF50" s="3">
        <v>92.100499999999997</v>
      </c>
      <c r="CG50" s="3">
        <v>92.568600000000004</v>
      </c>
      <c r="CH50" s="3">
        <v>84.430700000000002</v>
      </c>
      <c r="CI50" s="3">
        <v>85.228300000000004</v>
      </c>
      <c r="CJ50" s="3">
        <v>84.431100000000001</v>
      </c>
      <c r="CK50" s="3">
        <v>85.650999999999996</v>
      </c>
      <c r="CL50" s="3">
        <v>83.555000000000007</v>
      </c>
      <c r="CM50" s="3">
        <v>97.554599999999994</v>
      </c>
      <c r="CN50" s="3">
        <v>104.3143</v>
      </c>
      <c r="CO50" s="3">
        <v>103.05540000000001</v>
      </c>
      <c r="CP50" s="3">
        <v>98.230999999999995</v>
      </c>
      <c r="CQ50" s="3"/>
      <c r="CR50" s="3"/>
      <c r="CS50" s="3">
        <v>98.870099999999994</v>
      </c>
      <c r="CT50" s="3">
        <v>97.575500000000005</v>
      </c>
      <c r="CU50" s="3">
        <v>96.528400000000005</v>
      </c>
      <c r="CV50" s="3">
        <v>95.334699999999998</v>
      </c>
      <c r="CW50" s="3">
        <v>106.0487</v>
      </c>
      <c r="CX50" s="3">
        <v>98.265000000000001</v>
      </c>
      <c r="CY50" s="3">
        <v>95.690600000000003</v>
      </c>
      <c r="CZ50" s="3">
        <v>106.5812</v>
      </c>
      <c r="DA50" s="3">
        <v>93.739000000000004</v>
      </c>
      <c r="DB50" s="3">
        <v>92.100499999999997</v>
      </c>
      <c r="DC50" s="3">
        <v>95.452299999999994</v>
      </c>
      <c r="DD50" s="3">
        <v>84.564700000000002</v>
      </c>
      <c r="DE50" s="3"/>
      <c r="DF50" s="3"/>
      <c r="DG50" s="3"/>
      <c r="DH50" s="3"/>
      <c r="DI50" s="3"/>
      <c r="DJ50" s="3">
        <v>98.237300000000005</v>
      </c>
      <c r="DK50" s="3">
        <v>95.378600000000006</v>
      </c>
      <c r="DL50" s="3">
        <v>95.032700000000006</v>
      </c>
      <c r="DM50" s="3">
        <v>96.374200000000002</v>
      </c>
      <c r="DN50" s="3">
        <v>108.0018</v>
      </c>
      <c r="DO50" s="3">
        <v>93.305899999999994</v>
      </c>
      <c r="DP50" s="3">
        <v>94.578500000000005</v>
      </c>
      <c r="DQ50" s="3">
        <v>95.631200000000007</v>
      </c>
      <c r="DR50" s="3">
        <v>95.534899999999993</v>
      </c>
      <c r="DS50" s="3">
        <v>95.274100000000004</v>
      </c>
      <c r="DT50" s="3">
        <v>101.8391</v>
      </c>
      <c r="DU50" s="3">
        <v>98.6648</v>
      </c>
      <c r="DV50" s="3">
        <v>94.289100000000005</v>
      </c>
      <c r="DW50" s="3">
        <v>97.1143</v>
      </c>
      <c r="DX50" s="3">
        <v>99.461399999999998</v>
      </c>
      <c r="DY50" s="3">
        <v>97.970799999999997</v>
      </c>
      <c r="DZ50" s="3">
        <v>98.520600000000002</v>
      </c>
      <c r="EA50" s="3">
        <v>98.028099999999995</v>
      </c>
      <c r="EB50" s="3">
        <v>98.410200000000003</v>
      </c>
      <c r="EC50" s="3">
        <v>93.498500000000007</v>
      </c>
      <c r="ED50" s="3">
        <v>96.010800000000003</v>
      </c>
      <c r="EE50" s="3">
        <v>94.528400000000005</v>
      </c>
      <c r="EF50" s="3">
        <v>97.694800000000001</v>
      </c>
      <c r="EG50" s="3">
        <v>93.703699999999998</v>
      </c>
      <c r="EH50" s="3">
        <v>94.470600000000005</v>
      </c>
      <c r="EI50" s="3">
        <v>96.394000000000005</v>
      </c>
      <c r="EJ50" s="3">
        <v>98.776899999999998</v>
      </c>
      <c r="EK50" s="3">
        <v>97.450999999999993</v>
      </c>
      <c r="EL50" s="3">
        <v>95.880099999999999</v>
      </c>
      <c r="EM50" s="3">
        <v>97.796599999999998</v>
      </c>
      <c r="EN50" s="3">
        <v>97.911199999999994</v>
      </c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>
        <v>93.739000000000004</v>
      </c>
      <c r="AEV50" s="3">
        <v>107.1862</v>
      </c>
      <c r="AEW50" s="3">
        <v>95.690600000000003</v>
      </c>
      <c r="AEX50" s="3">
        <v>106.5812</v>
      </c>
      <c r="AEY50" s="3">
        <v>108.0018</v>
      </c>
      <c r="AEZ50" s="3">
        <v>98.265000000000001</v>
      </c>
      <c r="AFA50" s="3">
        <v>104.3143</v>
      </c>
      <c r="AFB50" s="3">
        <v>106.0487</v>
      </c>
      <c r="AFC50" s="3">
        <v>98.870099999999994</v>
      </c>
      <c r="AFD50" s="3">
        <v>97.575500000000005</v>
      </c>
      <c r="AFE50" s="3">
        <v>103.05540000000001</v>
      </c>
      <c r="AFF50" s="3">
        <v>96.528400000000005</v>
      </c>
      <c r="AFG50" s="3">
        <v>95.334699999999998</v>
      </c>
      <c r="AFH50" s="3">
        <v>96.921000000000006</v>
      </c>
      <c r="AFI50" s="3">
        <v>98.230999999999995</v>
      </c>
      <c r="AFJ50" s="3">
        <v>93.828299999999999</v>
      </c>
      <c r="AFK50" s="3">
        <v>96.150800000000004</v>
      </c>
      <c r="AFL50" s="3">
        <v>93.197599999999994</v>
      </c>
      <c r="AFM50" s="3">
        <v>97.554599999999994</v>
      </c>
      <c r="AFN50" s="3">
        <v>98.237300000000005</v>
      </c>
      <c r="AFO50" s="3">
        <v>96.131399999999999</v>
      </c>
      <c r="AFP50" s="3">
        <v>93.305899999999994</v>
      </c>
      <c r="AFQ50" s="3">
        <v>96.374200000000002</v>
      </c>
      <c r="AFR50" s="3">
        <v>95.378600000000006</v>
      </c>
      <c r="AFS50" s="3">
        <v>95.032700000000006</v>
      </c>
      <c r="AFT50" s="3">
        <v>94.578500000000005</v>
      </c>
      <c r="AFU50" s="3">
        <v>93.703699999999998</v>
      </c>
      <c r="AFV50" s="3">
        <v>95.631200000000007</v>
      </c>
      <c r="AFW50" s="3">
        <v>95.534899999999993</v>
      </c>
      <c r="AFX50" s="3">
        <v>95.274100000000004</v>
      </c>
      <c r="AFY50" s="3">
        <v>101.8391</v>
      </c>
      <c r="AFZ50" s="3">
        <v>94.289100000000005</v>
      </c>
      <c r="AGA50" s="3">
        <v>96.394000000000005</v>
      </c>
      <c r="AGB50" s="3">
        <v>98.6648</v>
      </c>
      <c r="AGC50" s="3">
        <v>99.461399999999998</v>
      </c>
      <c r="AGD50" s="3">
        <v>95.088399999999993</v>
      </c>
      <c r="AGE50" s="3">
        <v>92.277600000000007</v>
      </c>
      <c r="AGF50" s="3">
        <v>98.520600000000002</v>
      </c>
      <c r="AGG50" s="3">
        <v>97.1143</v>
      </c>
      <c r="AGH50" s="3">
        <v>97.970799999999997</v>
      </c>
      <c r="AGI50" s="3">
        <v>94.528499999999994</v>
      </c>
      <c r="AGJ50" s="3">
        <v>90.9315</v>
      </c>
      <c r="AGK50" s="3">
        <v>98.410200000000003</v>
      </c>
      <c r="AGL50" s="3">
        <v>94.632000000000005</v>
      </c>
      <c r="AGM50" s="3">
        <v>98.028099999999995</v>
      </c>
      <c r="AGN50" s="3">
        <v>93.498500000000007</v>
      </c>
      <c r="AGO50" s="3">
        <v>96.010800000000003</v>
      </c>
      <c r="AGP50" s="3">
        <v>94.528400000000005</v>
      </c>
      <c r="AGQ50" s="3">
        <v>97.694800000000001</v>
      </c>
      <c r="AGR50" s="3">
        <v>98.963300000000004</v>
      </c>
      <c r="AGS50" s="3">
        <v>94.470600000000005</v>
      </c>
      <c r="AGT50" s="3">
        <v>97.450999999999993</v>
      </c>
      <c r="AGU50" s="3">
        <v>95.880099999999999</v>
      </c>
      <c r="AGV50" s="3">
        <v>98.776899999999998</v>
      </c>
      <c r="AGW50" s="3">
        <v>97.796599999999998</v>
      </c>
      <c r="AGX50" s="3">
        <v>97.911199999999994</v>
      </c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3"/>
      <c r="FNC50" s="3"/>
      <c r="FND50" s="3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3"/>
      <c r="FOA50" s="3"/>
      <c r="FOB50" s="3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3"/>
      <c r="FPW50" s="3"/>
      <c r="FPX50" s="3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3"/>
      <c r="FQU50" s="3"/>
      <c r="FQV50" s="3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3"/>
      <c r="FRS50" s="3"/>
      <c r="FRT50" s="3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3"/>
      <c r="FSQ50" s="3"/>
      <c r="FSR50" s="3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3"/>
      <c r="FTO50" s="3"/>
      <c r="FTP50" s="3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3"/>
      <c r="FUM50" s="3"/>
      <c r="FUN50" s="3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3"/>
      <c r="FVK50" s="3"/>
      <c r="FVL50" s="3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3"/>
      <c r="FWI50" s="3"/>
      <c r="FWJ50" s="3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3"/>
      <c r="FXG50" s="3"/>
      <c r="FXH50" s="3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3"/>
      <c r="FYE50" s="3"/>
      <c r="FYF50" s="3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3"/>
      <c r="FZC50" s="3"/>
      <c r="FZD50" s="3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3"/>
      <c r="GAA50" s="3"/>
      <c r="GAB50" s="3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3"/>
      <c r="GAY50" s="3"/>
      <c r="GAZ50" s="3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3"/>
      <c r="GBW50" s="3"/>
      <c r="GBX50" s="3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3"/>
      <c r="GCU50" s="3"/>
      <c r="GCV50" s="3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3"/>
      <c r="GDS50" s="3"/>
      <c r="GDT50" s="3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3"/>
      <c r="GEQ50" s="3"/>
      <c r="GER50" s="3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3"/>
      <c r="GFO50" s="3"/>
      <c r="GFP50" s="3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3"/>
      <c r="GGM50" s="3"/>
      <c r="GGN50" s="3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3"/>
      <c r="GHF50" s="3"/>
      <c r="GHG50" s="3"/>
      <c r="GHH50" s="3"/>
      <c r="GHI50" s="3"/>
      <c r="GHJ50" s="3"/>
      <c r="GHK50" s="3"/>
      <c r="GHL50" s="3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3"/>
      <c r="GID50" s="3"/>
      <c r="GIE50" s="3"/>
      <c r="GIF50" s="3"/>
      <c r="GIG50" s="3"/>
      <c r="GIH50" s="3"/>
      <c r="GII50" s="3"/>
      <c r="GIJ50" s="3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3"/>
      <c r="GJB50" s="3"/>
      <c r="GJC50" s="3"/>
      <c r="GJD50" s="3"/>
      <c r="GJE50" s="3"/>
      <c r="GJF50" s="3"/>
      <c r="GJG50" s="3"/>
      <c r="GJH50" s="3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3"/>
      <c r="GJZ50" s="3"/>
      <c r="GKA50" s="3"/>
      <c r="GKB50" s="3"/>
      <c r="GKC50" s="3"/>
      <c r="GKD50" s="3"/>
      <c r="GKE50" s="3"/>
      <c r="GKF50" s="3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3"/>
      <c r="GKX50" s="3"/>
      <c r="GKY50" s="3"/>
      <c r="GKZ50" s="3"/>
      <c r="GLA50" s="3"/>
      <c r="GLB50" s="3"/>
      <c r="GLC50" s="3"/>
      <c r="GLD50" s="3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3"/>
      <c r="GLV50" s="3"/>
      <c r="GLW50" s="3"/>
      <c r="GLX50" s="3"/>
      <c r="GLY50" s="3"/>
      <c r="GLZ50" s="3"/>
      <c r="GMA50" s="3"/>
      <c r="GMB50" s="3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>
        <v>92.568600000000004</v>
      </c>
      <c r="GMO50" s="3"/>
      <c r="GMP50" s="3"/>
      <c r="GMQ50" s="3"/>
      <c r="GMR50" s="3"/>
      <c r="GMS50" s="3"/>
      <c r="GMT50" s="3"/>
      <c r="GMU50" s="3"/>
      <c r="GMV50" s="3"/>
      <c r="GMW50" s="3"/>
      <c r="GMX50" s="3"/>
      <c r="GMY50" s="3"/>
      <c r="GMZ50" s="3"/>
      <c r="GNA50" s="3"/>
      <c r="GNB50" s="3"/>
      <c r="GNC50" s="3"/>
      <c r="GND50" s="3"/>
    </row>
    <row r="51" spans="1:5100" x14ac:dyDescent="0.25">
      <c r="A51" s="2">
        <v>41669</v>
      </c>
      <c r="B51" s="3">
        <v>85.464200000000005</v>
      </c>
      <c r="C51" s="3"/>
      <c r="D51" s="3">
        <v>83.689800000000005</v>
      </c>
      <c r="E51" s="3"/>
      <c r="F51" s="3">
        <v>85.944699999999997</v>
      </c>
      <c r="G51" s="3"/>
      <c r="H51" s="3">
        <v>85.152100000000004</v>
      </c>
      <c r="I51" s="3"/>
      <c r="J51" s="3">
        <v>84.272599999999997</v>
      </c>
      <c r="K51" s="3"/>
      <c r="L51" s="3">
        <v>86.193100000000001</v>
      </c>
      <c r="M51" s="3">
        <v>92.102800000000002</v>
      </c>
      <c r="N51" s="3">
        <v>92.196399999999997</v>
      </c>
      <c r="O51" s="3">
        <v>87.330200000000005</v>
      </c>
      <c r="P51" s="3">
        <v>93.986699999999999</v>
      </c>
      <c r="Q51" s="3">
        <v>95.254900000000006</v>
      </c>
      <c r="R51" s="3">
        <v>98.062299999999993</v>
      </c>
      <c r="S51" s="3">
        <v>98.201400000000007</v>
      </c>
      <c r="T51" s="3"/>
      <c r="U51" s="3">
        <v>97.829800000000006</v>
      </c>
      <c r="V51" s="3">
        <v>97.968500000000006</v>
      </c>
      <c r="W51" s="3">
        <v>99.412899999999993</v>
      </c>
      <c r="X51" s="3">
        <v>95.992999999999995</v>
      </c>
      <c r="Y51" s="3">
        <v>96.3215</v>
      </c>
      <c r="Z51" s="3">
        <v>97.677700000000002</v>
      </c>
      <c r="AA51" s="3"/>
      <c r="AB51" s="3">
        <v>93.4285</v>
      </c>
      <c r="AC51" s="3">
        <v>98.385300000000001</v>
      </c>
      <c r="AD51" s="3">
        <v>98.525700000000001</v>
      </c>
      <c r="AE51" s="3">
        <v>98.346800000000002</v>
      </c>
      <c r="AF51" s="3">
        <v>103.3488</v>
      </c>
      <c r="AG51" s="3">
        <v>102.2824</v>
      </c>
      <c r="AH51" s="3">
        <v>100.9546</v>
      </c>
      <c r="AI51" s="3">
        <v>96.639499999999998</v>
      </c>
      <c r="AJ51" s="3">
        <v>99.287400000000005</v>
      </c>
      <c r="AK51" s="3">
        <v>86.494200000000006</v>
      </c>
      <c r="AL51" s="3">
        <v>90.640699999999995</v>
      </c>
      <c r="AM51" s="3">
        <v>94.602999999999994</v>
      </c>
      <c r="AN51" s="3">
        <v>90.571700000000007</v>
      </c>
      <c r="AO51" s="3">
        <v>89.254099999999994</v>
      </c>
      <c r="AP51" s="3">
        <v>88.776899999999998</v>
      </c>
      <c r="AQ51" s="3">
        <v>86.062100000000001</v>
      </c>
      <c r="AR51" s="3">
        <v>84.178200000000004</v>
      </c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>
        <v>102.3961</v>
      </c>
      <c r="CE51" s="3">
        <v>95.206900000000005</v>
      </c>
      <c r="CF51" s="3">
        <v>92.773200000000003</v>
      </c>
      <c r="CG51" s="3">
        <v>93.7136</v>
      </c>
      <c r="CH51" s="3">
        <v>85.464200000000005</v>
      </c>
      <c r="CI51" s="3">
        <v>85.211699999999993</v>
      </c>
      <c r="CJ51" s="3">
        <v>84.425799999999995</v>
      </c>
      <c r="CK51" s="3">
        <v>86.193100000000001</v>
      </c>
      <c r="CL51" s="3">
        <v>83.551500000000004</v>
      </c>
      <c r="CM51" s="3">
        <v>97.712299999999999</v>
      </c>
      <c r="CN51" s="3">
        <v>104.6317</v>
      </c>
      <c r="CO51" s="3">
        <v>103.88760000000001</v>
      </c>
      <c r="CP51" s="3">
        <v>99.303600000000003</v>
      </c>
      <c r="CQ51" s="3"/>
      <c r="CR51" s="3"/>
      <c r="CS51" s="3">
        <v>100.26309999999999</v>
      </c>
      <c r="CT51" s="3">
        <v>98.853099999999998</v>
      </c>
      <c r="CU51" s="3">
        <v>97.784000000000006</v>
      </c>
      <c r="CV51" s="3">
        <v>96.091200000000001</v>
      </c>
      <c r="CW51" s="3">
        <v>106.10850000000001</v>
      </c>
      <c r="CX51" s="3">
        <v>98.659599999999998</v>
      </c>
      <c r="CY51" s="3">
        <v>96.951999999999998</v>
      </c>
      <c r="CZ51" s="3">
        <v>106.8634</v>
      </c>
      <c r="DA51" s="3">
        <v>94.454800000000006</v>
      </c>
      <c r="DB51" s="3">
        <v>92.773200000000003</v>
      </c>
      <c r="DC51" s="3">
        <v>95.206900000000005</v>
      </c>
      <c r="DD51" s="3">
        <v>84.178200000000004</v>
      </c>
      <c r="DE51" s="3"/>
      <c r="DF51" s="3"/>
      <c r="DG51" s="3"/>
      <c r="DH51" s="3"/>
      <c r="DI51" s="3"/>
      <c r="DJ51" s="3">
        <v>98.378100000000003</v>
      </c>
      <c r="DK51" s="3">
        <v>95.716399999999993</v>
      </c>
      <c r="DL51" s="3">
        <v>96.093000000000004</v>
      </c>
      <c r="DM51" s="3">
        <v>96.238500000000002</v>
      </c>
      <c r="DN51" s="3">
        <v>108.22190000000001</v>
      </c>
      <c r="DO51" s="3">
        <v>94.431299999999993</v>
      </c>
      <c r="DP51" s="3">
        <v>95.059899999999999</v>
      </c>
      <c r="DQ51" s="3">
        <v>96.1511</v>
      </c>
      <c r="DR51" s="3">
        <v>95.864699999999999</v>
      </c>
      <c r="DS51" s="3">
        <v>95.404899999999998</v>
      </c>
      <c r="DT51" s="3">
        <v>94.944800000000001</v>
      </c>
      <c r="DU51" s="3">
        <v>94.5749</v>
      </c>
      <c r="DV51" s="3">
        <v>90.077699999999993</v>
      </c>
      <c r="DW51" s="3">
        <v>98.177300000000002</v>
      </c>
      <c r="DX51" s="3">
        <v>100.4414</v>
      </c>
      <c r="DY51" s="3">
        <v>98.420400000000001</v>
      </c>
      <c r="DZ51" s="3">
        <v>98.991600000000005</v>
      </c>
      <c r="EA51" s="3">
        <v>96.4054</v>
      </c>
      <c r="EB51" s="3">
        <v>99.498000000000005</v>
      </c>
      <c r="EC51" s="3">
        <v>94.375600000000006</v>
      </c>
      <c r="ED51" s="3">
        <v>97.059399999999997</v>
      </c>
      <c r="EE51" s="3">
        <v>94.769499999999994</v>
      </c>
      <c r="EF51" s="3">
        <v>98.212199999999996</v>
      </c>
      <c r="EG51" s="3">
        <v>93.472499999999997</v>
      </c>
      <c r="EH51" s="3">
        <v>95.222899999999996</v>
      </c>
      <c r="EI51" s="3">
        <v>91.817700000000002</v>
      </c>
      <c r="EJ51" s="3">
        <v>98.871899999999997</v>
      </c>
      <c r="EK51" s="3">
        <v>97.380200000000002</v>
      </c>
      <c r="EL51" s="3">
        <v>96.906400000000005</v>
      </c>
      <c r="EM51" s="3">
        <v>98.865600000000001</v>
      </c>
      <c r="EN51" s="3">
        <v>98.593400000000003</v>
      </c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>
        <v>94.454800000000006</v>
      </c>
      <c r="AEV51" s="3">
        <v>108.0347</v>
      </c>
      <c r="AEW51" s="3">
        <v>96.951999999999998</v>
      </c>
      <c r="AEX51" s="3">
        <v>106.8634</v>
      </c>
      <c r="AEY51" s="3">
        <v>108.22190000000001</v>
      </c>
      <c r="AEZ51" s="3">
        <v>98.659599999999998</v>
      </c>
      <c r="AFA51" s="3">
        <v>104.6317</v>
      </c>
      <c r="AFB51" s="3">
        <v>106.10850000000001</v>
      </c>
      <c r="AFC51" s="3">
        <v>100.26309999999999</v>
      </c>
      <c r="AFD51" s="3">
        <v>98.853099999999998</v>
      </c>
      <c r="AFE51" s="3">
        <v>103.88760000000001</v>
      </c>
      <c r="AFF51" s="3">
        <v>97.784000000000006</v>
      </c>
      <c r="AFG51" s="3">
        <v>96.091200000000001</v>
      </c>
      <c r="AFH51" s="3">
        <v>97.292599999999993</v>
      </c>
      <c r="AFI51" s="3">
        <v>99.303600000000003</v>
      </c>
      <c r="AFJ51" s="3">
        <v>94.797499999999999</v>
      </c>
      <c r="AFK51" s="3">
        <v>97.186099999999996</v>
      </c>
      <c r="AFL51" s="3">
        <v>93.656199999999998</v>
      </c>
      <c r="AFM51" s="3">
        <v>97.712299999999999</v>
      </c>
      <c r="AFN51" s="3">
        <v>98.378100000000003</v>
      </c>
      <c r="AFO51" s="3">
        <v>97.231899999999996</v>
      </c>
      <c r="AFP51" s="3">
        <v>94.431299999999993</v>
      </c>
      <c r="AFQ51" s="3">
        <v>96.238500000000002</v>
      </c>
      <c r="AFR51" s="3">
        <v>95.716399999999993</v>
      </c>
      <c r="AFS51" s="3">
        <v>96.093000000000004</v>
      </c>
      <c r="AFT51" s="3">
        <v>95.059899999999999</v>
      </c>
      <c r="AFU51" s="3">
        <v>93.472499999999997</v>
      </c>
      <c r="AFV51" s="3">
        <v>96.1511</v>
      </c>
      <c r="AFW51" s="3">
        <v>95.864699999999999</v>
      </c>
      <c r="AFX51" s="3">
        <v>95.404899999999998</v>
      </c>
      <c r="AFY51" s="3">
        <v>94.944800000000001</v>
      </c>
      <c r="AFZ51" s="3">
        <v>90.077699999999993</v>
      </c>
      <c r="AGA51" s="3">
        <v>91.817700000000002</v>
      </c>
      <c r="AGB51" s="3">
        <v>94.5749</v>
      </c>
      <c r="AGC51" s="3">
        <v>100.4414</v>
      </c>
      <c r="AGD51" s="3">
        <v>95.989500000000007</v>
      </c>
      <c r="AGE51" s="3">
        <v>92.848100000000002</v>
      </c>
      <c r="AGF51" s="3">
        <v>98.991600000000005</v>
      </c>
      <c r="AGG51" s="3">
        <v>98.177300000000002</v>
      </c>
      <c r="AGH51" s="3">
        <v>98.420400000000001</v>
      </c>
      <c r="AGI51" s="3">
        <v>95.411600000000007</v>
      </c>
      <c r="AGJ51" s="3">
        <v>91.503</v>
      </c>
      <c r="AGK51" s="3">
        <v>99.498000000000005</v>
      </c>
      <c r="AGL51" s="3">
        <v>95.228999999999999</v>
      </c>
      <c r="AGM51" s="3">
        <v>96.4054</v>
      </c>
      <c r="AGN51" s="3">
        <v>94.375600000000006</v>
      </c>
      <c r="AGO51" s="3">
        <v>97.059399999999997</v>
      </c>
      <c r="AGP51" s="3">
        <v>94.769499999999994</v>
      </c>
      <c r="AGQ51" s="3">
        <v>98.212199999999996</v>
      </c>
      <c r="AGR51" s="3">
        <v>99.128799999999998</v>
      </c>
      <c r="AGS51" s="3">
        <v>95.222899999999996</v>
      </c>
      <c r="AGT51" s="3">
        <v>97.380200000000002</v>
      </c>
      <c r="AGU51" s="3">
        <v>96.906400000000005</v>
      </c>
      <c r="AGV51" s="3">
        <v>98.871899999999997</v>
      </c>
      <c r="AGW51" s="3">
        <v>98.865600000000001</v>
      </c>
      <c r="AGX51" s="3">
        <v>98.593400000000003</v>
      </c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3"/>
      <c r="CVW51" s="3"/>
      <c r="CVX51" s="3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3"/>
      <c r="CWU51" s="3"/>
      <c r="CWV51" s="3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3"/>
      <c r="CXS51" s="3"/>
      <c r="CXT51" s="3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3"/>
      <c r="CYQ51" s="3"/>
      <c r="CYR51" s="3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3"/>
      <c r="CZO51" s="3"/>
      <c r="CZP51" s="3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3"/>
      <c r="DAM51" s="3"/>
      <c r="DAN51" s="3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3"/>
      <c r="DBK51" s="3"/>
      <c r="DBL51" s="3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3"/>
      <c r="DCI51" s="3"/>
      <c r="DCJ51" s="3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3"/>
      <c r="DDG51" s="3"/>
      <c r="DDH51" s="3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3"/>
      <c r="DEE51" s="3"/>
      <c r="DEF51" s="3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3"/>
      <c r="DGA51" s="3"/>
      <c r="DGB51" s="3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3"/>
      <c r="DHW51" s="3"/>
      <c r="DHX51" s="3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3"/>
      <c r="DIU51" s="3"/>
      <c r="DIV51" s="3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3"/>
      <c r="DJS51" s="3"/>
      <c r="DJT51" s="3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3"/>
      <c r="DKQ51" s="3"/>
      <c r="DKR51" s="3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3"/>
      <c r="DLO51" s="3"/>
      <c r="DLP51" s="3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3"/>
      <c r="DMM51" s="3"/>
      <c r="DMN51" s="3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3"/>
      <c r="DNK51" s="3"/>
      <c r="DNL51" s="3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3"/>
      <c r="DOI51" s="3"/>
      <c r="DOJ51" s="3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3"/>
      <c r="DPG51" s="3"/>
      <c r="DPH51" s="3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3"/>
      <c r="DRC51" s="3"/>
      <c r="DRD51" s="3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3"/>
      <c r="DSA51" s="3"/>
      <c r="DSB51" s="3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3"/>
      <c r="DTW51" s="3"/>
      <c r="DTX51" s="3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3"/>
      <c r="DUU51" s="3"/>
      <c r="DUV51" s="3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3"/>
      <c r="DVS51" s="3"/>
      <c r="DVT51" s="3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3"/>
      <c r="DWQ51" s="3"/>
      <c r="DWR51" s="3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3"/>
      <c r="DXO51" s="3"/>
      <c r="DXP51" s="3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3"/>
      <c r="DYM51" s="3"/>
      <c r="DYN51" s="3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3"/>
      <c r="DZK51" s="3"/>
      <c r="DZL51" s="3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3"/>
      <c r="EAI51" s="3"/>
      <c r="EAJ51" s="3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3"/>
      <c r="EBG51" s="3"/>
      <c r="EBH51" s="3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3"/>
      <c r="ECE51" s="3"/>
      <c r="ECF51" s="3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3"/>
      <c r="EDC51" s="3"/>
      <c r="EDD51" s="3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3"/>
      <c r="EEA51" s="3"/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3"/>
      <c r="EEY51" s="3"/>
      <c r="EEZ51" s="3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3"/>
      <c r="EFW51" s="3"/>
      <c r="EFX51" s="3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3"/>
      <c r="EGU51" s="3"/>
      <c r="EGV51" s="3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3"/>
      <c r="EHS51" s="3"/>
      <c r="EHT51" s="3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3"/>
      <c r="EIQ51" s="3"/>
      <c r="EIR51" s="3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/>
      <c r="EJP51" s="3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3"/>
      <c r="EKM51" s="3"/>
      <c r="EKN51" s="3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3"/>
      <c r="ELK51" s="3"/>
      <c r="ELL51" s="3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3"/>
      <c r="EMI51" s="3"/>
      <c r="EMJ51" s="3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3"/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3"/>
      <c r="EPC51" s="3"/>
      <c r="EPD51" s="3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3"/>
      <c r="EQA51" s="3"/>
      <c r="EQB51" s="3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3"/>
      <c r="EQY51" s="3"/>
      <c r="EQZ51" s="3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3"/>
      <c r="ERW51" s="3"/>
      <c r="ERX51" s="3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3"/>
      <c r="ESU51" s="3"/>
      <c r="ESV51" s="3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3"/>
      <c r="ETS51" s="3"/>
      <c r="ETT51" s="3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3"/>
      <c r="EUQ51" s="3"/>
      <c r="EUR51" s="3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3"/>
      <c r="EVO51" s="3"/>
      <c r="EVP51" s="3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3"/>
      <c r="EXK51" s="3"/>
      <c r="EXL51" s="3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3"/>
      <c r="EYI51" s="3"/>
      <c r="EYJ51" s="3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3"/>
      <c r="EZG51" s="3"/>
      <c r="EZH51" s="3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3"/>
      <c r="FAE51" s="3"/>
      <c r="FAF51" s="3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3"/>
      <c r="FBC51" s="3"/>
      <c r="FBD51" s="3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3"/>
      <c r="FCA51" s="3"/>
      <c r="FCB51" s="3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3"/>
      <c r="FCY51" s="3"/>
      <c r="FCZ51" s="3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3"/>
      <c r="FDW51" s="3"/>
      <c r="FDX51" s="3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3"/>
      <c r="FEU51" s="3"/>
      <c r="FEV51" s="3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3"/>
      <c r="FGQ51" s="3"/>
      <c r="FGR51" s="3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3"/>
      <c r="FHO51" s="3"/>
      <c r="FHP51" s="3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3"/>
      <c r="FIM51" s="3"/>
      <c r="FIN51" s="3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3"/>
      <c r="FJK51" s="3"/>
      <c r="FJL51" s="3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3"/>
      <c r="FKI51" s="3"/>
      <c r="FKJ51" s="3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3"/>
      <c r="FLG51" s="3"/>
      <c r="FLH51" s="3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3"/>
      <c r="FME51" s="3"/>
      <c r="FMF51" s="3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3"/>
      <c r="FNC51" s="3"/>
      <c r="FND51" s="3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3"/>
      <c r="FOA51" s="3"/>
      <c r="FOB51" s="3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3"/>
      <c r="FOY51" s="3"/>
      <c r="FOZ51" s="3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3"/>
      <c r="FPW51" s="3"/>
      <c r="FPX51" s="3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3"/>
      <c r="FQU51" s="3"/>
      <c r="FQV51" s="3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3"/>
      <c r="FRS51" s="3"/>
      <c r="FRT51" s="3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3"/>
      <c r="FSQ51" s="3"/>
      <c r="FSR51" s="3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3"/>
      <c r="FTO51" s="3"/>
      <c r="FTP51" s="3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3"/>
      <c r="FUM51" s="3"/>
      <c r="FUN51" s="3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3"/>
      <c r="FVK51" s="3"/>
      <c r="FVL51" s="3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3"/>
      <c r="FWI51" s="3"/>
      <c r="FWJ51" s="3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3"/>
      <c r="FXG51" s="3"/>
      <c r="FXH51" s="3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3"/>
      <c r="FYE51" s="3"/>
      <c r="FYF51" s="3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3"/>
      <c r="FZC51" s="3"/>
      <c r="FZD51" s="3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3"/>
      <c r="GAA51" s="3"/>
      <c r="GAB51" s="3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3"/>
      <c r="GAY51" s="3"/>
      <c r="GAZ51" s="3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3"/>
      <c r="GBW51" s="3"/>
      <c r="GBX51" s="3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3"/>
      <c r="GCU51" s="3"/>
      <c r="GCV51" s="3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3"/>
      <c r="GDS51" s="3"/>
      <c r="GDT51" s="3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3"/>
      <c r="GEQ51" s="3"/>
      <c r="GER51" s="3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3"/>
      <c r="GFO51" s="3"/>
      <c r="GFP51" s="3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3"/>
      <c r="GGM51" s="3"/>
      <c r="GGN51" s="3"/>
      <c r="GGO51" s="3"/>
      <c r="GGP51" s="3"/>
      <c r="GGQ51" s="3"/>
      <c r="GGR51" s="3"/>
      <c r="GGS51" s="3"/>
      <c r="GGT51" s="3"/>
      <c r="GGU51" s="3"/>
      <c r="GGV51" s="3"/>
      <c r="GGW51" s="3"/>
      <c r="GGX51" s="3"/>
      <c r="GGY51" s="3"/>
      <c r="GGZ51" s="3"/>
      <c r="GHA51" s="3"/>
      <c r="GHB51" s="3"/>
      <c r="GHC51" s="3"/>
      <c r="GHD51" s="3"/>
      <c r="GHE51" s="3"/>
      <c r="GHF51" s="3"/>
      <c r="GHG51" s="3"/>
      <c r="GHH51" s="3"/>
      <c r="GHI51" s="3"/>
      <c r="GHJ51" s="3"/>
      <c r="GHK51" s="3"/>
      <c r="GHL51" s="3"/>
      <c r="GHM51" s="3"/>
      <c r="GHN51" s="3"/>
      <c r="GHO51" s="3"/>
      <c r="GHP51" s="3"/>
      <c r="GHQ51" s="3"/>
      <c r="GHR51" s="3"/>
      <c r="GHS51" s="3"/>
      <c r="GHT51" s="3"/>
      <c r="GHU51" s="3"/>
      <c r="GHV51" s="3"/>
      <c r="GHW51" s="3"/>
      <c r="GHX51" s="3"/>
      <c r="GHY51" s="3"/>
      <c r="GHZ51" s="3"/>
      <c r="GIA51" s="3"/>
      <c r="GIB51" s="3"/>
      <c r="GIC51" s="3"/>
      <c r="GID51" s="3"/>
      <c r="GIE51" s="3"/>
      <c r="GIF51" s="3"/>
      <c r="GIG51" s="3"/>
      <c r="GIH51" s="3"/>
      <c r="GII51" s="3"/>
      <c r="GIJ51" s="3"/>
      <c r="GIK51" s="3"/>
      <c r="GIL51" s="3"/>
      <c r="GIM51" s="3"/>
      <c r="GIN51" s="3"/>
      <c r="GIO51" s="3"/>
      <c r="GIP51" s="3"/>
      <c r="GIQ51" s="3"/>
      <c r="GIR51" s="3"/>
      <c r="GIS51" s="3"/>
      <c r="GIT51" s="3"/>
      <c r="GIU51" s="3"/>
      <c r="GIV51" s="3"/>
      <c r="GIW51" s="3"/>
      <c r="GIX51" s="3"/>
      <c r="GIY51" s="3"/>
      <c r="GIZ51" s="3"/>
      <c r="GJA51" s="3"/>
      <c r="GJB51" s="3"/>
      <c r="GJC51" s="3"/>
      <c r="GJD51" s="3"/>
      <c r="GJE51" s="3"/>
      <c r="GJF51" s="3"/>
      <c r="GJG51" s="3"/>
      <c r="GJH51" s="3"/>
      <c r="GJI51" s="3"/>
      <c r="GJJ51" s="3"/>
      <c r="GJK51" s="3"/>
      <c r="GJL51" s="3"/>
      <c r="GJM51" s="3"/>
      <c r="GJN51" s="3"/>
      <c r="GJO51" s="3"/>
      <c r="GJP51" s="3"/>
      <c r="GJQ51" s="3"/>
      <c r="GJR51" s="3"/>
      <c r="GJS51" s="3"/>
      <c r="GJT51" s="3"/>
      <c r="GJU51" s="3"/>
      <c r="GJV51" s="3"/>
      <c r="GJW51" s="3"/>
      <c r="GJX51" s="3"/>
      <c r="GJY51" s="3"/>
      <c r="GJZ51" s="3"/>
      <c r="GKA51" s="3"/>
      <c r="GKB51" s="3"/>
      <c r="GKC51" s="3"/>
      <c r="GKD51" s="3"/>
      <c r="GKE51" s="3"/>
      <c r="GKF51" s="3"/>
      <c r="GKG51" s="3"/>
      <c r="GKH51" s="3"/>
      <c r="GKI51" s="3"/>
      <c r="GKJ51" s="3"/>
      <c r="GKK51" s="3"/>
      <c r="GKL51" s="3"/>
      <c r="GKM51" s="3"/>
      <c r="GKN51" s="3"/>
      <c r="GKO51" s="3"/>
      <c r="GKP51" s="3"/>
      <c r="GKQ51" s="3"/>
      <c r="GKR51" s="3"/>
      <c r="GKS51" s="3"/>
      <c r="GKT51" s="3"/>
      <c r="GKU51" s="3"/>
      <c r="GKV51" s="3"/>
      <c r="GKW51" s="3"/>
      <c r="GKX51" s="3"/>
      <c r="GKY51" s="3"/>
      <c r="GKZ51" s="3"/>
      <c r="GLA51" s="3"/>
      <c r="GLB51" s="3"/>
      <c r="GLC51" s="3"/>
      <c r="GLD51" s="3"/>
      <c r="GLE51" s="3"/>
      <c r="GLF51" s="3"/>
      <c r="GLG51" s="3"/>
      <c r="GLH51" s="3"/>
      <c r="GLI51" s="3"/>
      <c r="GLJ51" s="3"/>
      <c r="GLK51" s="3"/>
      <c r="GLL51" s="3"/>
      <c r="GLM51" s="3"/>
      <c r="GLN51" s="3"/>
      <c r="GLO51" s="3"/>
      <c r="GLP51" s="3"/>
      <c r="GLQ51" s="3"/>
      <c r="GLR51" s="3"/>
      <c r="GLS51" s="3"/>
      <c r="GLT51" s="3"/>
      <c r="GLU51" s="3"/>
      <c r="GLV51" s="3"/>
      <c r="GLW51" s="3"/>
      <c r="GLX51" s="3"/>
      <c r="GLY51" s="3"/>
      <c r="GLZ51" s="3"/>
      <c r="GMA51" s="3"/>
      <c r="GMB51" s="3"/>
      <c r="GMC51" s="3"/>
      <c r="GMD51" s="3"/>
      <c r="GME51" s="3"/>
      <c r="GMF51" s="3"/>
      <c r="GMG51" s="3"/>
      <c r="GMH51" s="3"/>
      <c r="GMI51" s="3"/>
      <c r="GMJ51" s="3"/>
      <c r="GMK51" s="3"/>
      <c r="GML51" s="3"/>
      <c r="GMM51" s="3"/>
      <c r="GMN51" s="3">
        <v>93.7136</v>
      </c>
      <c r="GMO51" s="3"/>
      <c r="GMP51" s="3"/>
      <c r="GMQ51" s="3"/>
      <c r="GMR51" s="3"/>
      <c r="GMS51" s="3"/>
      <c r="GMT51" s="3"/>
      <c r="GMU51" s="3"/>
      <c r="GMV51" s="3"/>
      <c r="GMW51" s="3"/>
      <c r="GMX51" s="3"/>
      <c r="GMY51" s="3"/>
      <c r="GMZ51" s="3"/>
      <c r="GNA51" s="3"/>
      <c r="GNB51" s="3"/>
      <c r="GNC51" s="3"/>
      <c r="GND51" s="3"/>
    </row>
    <row r="52" spans="1:5100" x14ac:dyDescent="0.25">
      <c r="A52" s="2">
        <v>41698</v>
      </c>
      <c r="B52" s="3">
        <v>89.233199999999997</v>
      </c>
      <c r="C52" s="3"/>
      <c r="D52" s="3">
        <v>87.074600000000004</v>
      </c>
      <c r="E52" s="3"/>
      <c r="F52" s="3">
        <v>85.107100000000003</v>
      </c>
      <c r="G52" s="3"/>
      <c r="H52" s="3">
        <v>88.522199999999998</v>
      </c>
      <c r="I52" s="3"/>
      <c r="J52" s="3">
        <v>87.625500000000002</v>
      </c>
      <c r="K52" s="3"/>
      <c r="L52" s="3">
        <v>89.655500000000004</v>
      </c>
      <c r="M52" s="3">
        <v>95.134699999999995</v>
      </c>
      <c r="N52" s="3">
        <v>95.233099999999993</v>
      </c>
      <c r="O52" s="3">
        <v>90.861199999999997</v>
      </c>
      <c r="P52" s="3">
        <v>97.093599999999995</v>
      </c>
      <c r="Q52" s="3">
        <v>98.396699999999996</v>
      </c>
      <c r="R52" s="3">
        <v>101.2846</v>
      </c>
      <c r="S52" s="3">
        <v>101.4267</v>
      </c>
      <c r="T52" s="3"/>
      <c r="U52" s="3">
        <v>101.0616</v>
      </c>
      <c r="V52" s="3">
        <v>101.2034</v>
      </c>
      <c r="W52" s="3">
        <v>102.6885</v>
      </c>
      <c r="X52" s="3">
        <v>99.221800000000002</v>
      </c>
      <c r="Y52" s="3">
        <v>99.558599999999998</v>
      </c>
      <c r="Z52" s="3">
        <v>100.8747</v>
      </c>
      <c r="AA52" s="3"/>
      <c r="AB52" s="3">
        <v>97.200900000000004</v>
      </c>
      <c r="AC52" s="3">
        <v>101.7337</v>
      </c>
      <c r="AD52" s="3">
        <v>101.89019999999999</v>
      </c>
      <c r="AE52" s="3">
        <v>101.74079999999999</v>
      </c>
      <c r="AF52" s="3">
        <v>106.9444</v>
      </c>
      <c r="AG52" s="3">
        <v>105.6242</v>
      </c>
      <c r="AH52" s="3">
        <v>104.529</v>
      </c>
      <c r="AI52" s="3">
        <v>100.1298</v>
      </c>
      <c r="AJ52" s="3">
        <v>101.94410000000001</v>
      </c>
      <c r="AK52" s="3">
        <v>89.548699999999997</v>
      </c>
      <c r="AL52" s="3">
        <v>93.995099999999994</v>
      </c>
      <c r="AM52" s="3">
        <v>93.305700000000002</v>
      </c>
      <c r="AN52" s="3">
        <v>94.031700000000001</v>
      </c>
      <c r="AO52" s="3">
        <v>92.687899999999999</v>
      </c>
      <c r="AP52" s="3">
        <v>92.2059</v>
      </c>
      <c r="AQ52" s="3">
        <v>89.482600000000005</v>
      </c>
      <c r="AR52" s="3">
        <v>86.957899999999995</v>
      </c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>
        <v>105.2132</v>
      </c>
      <c r="CE52" s="3">
        <v>98.147800000000004</v>
      </c>
      <c r="CF52" s="3">
        <v>96.5047</v>
      </c>
      <c r="CG52" s="3">
        <v>96.834900000000005</v>
      </c>
      <c r="CH52" s="3">
        <v>89.233199999999997</v>
      </c>
      <c r="CI52" s="3">
        <v>84.412099999999995</v>
      </c>
      <c r="CJ52" s="3">
        <v>87.833500000000001</v>
      </c>
      <c r="CK52" s="3">
        <v>89.655500000000004</v>
      </c>
      <c r="CL52" s="3">
        <v>86.941699999999997</v>
      </c>
      <c r="CM52" s="3">
        <v>100.4983</v>
      </c>
      <c r="CN52" s="3">
        <v>107.28579999999999</v>
      </c>
      <c r="CO52" s="3">
        <v>106.0822</v>
      </c>
      <c r="CP52" s="3">
        <v>101.3991</v>
      </c>
      <c r="CQ52" s="3"/>
      <c r="CR52" s="3"/>
      <c r="CS52" s="3">
        <v>102.0444</v>
      </c>
      <c r="CT52" s="3">
        <v>101.357</v>
      </c>
      <c r="CU52" s="3">
        <v>100.863</v>
      </c>
      <c r="CV52" s="3">
        <v>99.856899999999996</v>
      </c>
      <c r="CW52" s="3">
        <v>108.983</v>
      </c>
      <c r="CX52" s="3">
        <v>101.3272</v>
      </c>
      <c r="CY52" s="3">
        <v>99.982799999999997</v>
      </c>
      <c r="CZ52" s="3">
        <v>109.57299999999999</v>
      </c>
      <c r="DA52" s="3">
        <v>93.148700000000005</v>
      </c>
      <c r="DB52" s="3">
        <v>96.5047</v>
      </c>
      <c r="DC52" s="3">
        <v>98.147800000000004</v>
      </c>
      <c r="DD52" s="3">
        <v>86.957899999999995</v>
      </c>
      <c r="DE52" s="3"/>
      <c r="DF52" s="3"/>
      <c r="DG52" s="3"/>
      <c r="DH52" s="3"/>
      <c r="DI52" s="3"/>
      <c r="DJ52" s="3">
        <v>101.27330000000001</v>
      </c>
      <c r="DK52" s="3">
        <v>98.524900000000002</v>
      </c>
      <c r="DL52" s="3">
        <v>98.871799999999993</v>
      </c>
      <c r="DM52" s="3">
        <v>99.080799999999996</v>
      </c>
      <c r="DN52" s="3">
        <v>111.1468</v>
      </c>
      <c r="DO52" s="3">
        <v>97.612499999999997</v>
      </c>
      <c r="DP52" s="3">
        <v>97.491799999999998</v>
      </c>
      <c r="DQ52" s="3">
        <v>98.947500000000005</v>
      </c>
      <c r="DR52" s="3">
        <v>98.549599999999998</v>
      </c>
      <c r="DS52" s="3">
        <v>98.282200000000003</v>
      </c>
      <c r="DT52" s="3">
        <v>97.938599999999994</v>
      </c>
      <c r="DU52" s="3">
        <v>96.8733</v>
      </c>
      <c r="DV52" s="3">
        <v>93.803600000000003</v>
      </c>
      <c r="DW52" s="3">
        <v>100.8456</v>
      </c>
      <c r="DX52" s="3">
        <v>97.515299999999996</v>
      </c>
      <c r="DY52" s="3">
        <v>100.828</v>
      </c>
      <c r="DZ52" s="3">
        <v>101.61150000000001</v>
      </c>
      <c r="EA52" s="3">
        <v>99.810500000000005</v>
      </c>
      <c r="EB52" s="3">
        <v>101.67659999999999</v>
      </c>
      <c r="EC52" s="3">
        <v>97.622399999999999</v>
      </c>
      <c r="ED52" s="3">
        <v>99.745199999999997</v>
      </c>
      <c r="EE52" s="3">
        <v>98.023899999999998</v>
      </c>
      <c r="EF52" s="3">
        <v>101.13079999999999</v>
      </c>
      <c r="EG52" s="3">
        <v>96.532399999999996</v>
      </c>
      <c r="EH52" s="3">
        <v>98.653499999999994</v>
      </c>
      <c r="EI52" s="3">
        <v>94.183000000000007</v>
      </c>
      <c r="EJ52" s="3">
        <v>101.9478</v>
      </c>
      <c r="EK52" s="3">
        <v>100.45950000000001</v>
      </c>
      <c r="EL52" s="3">
        <v>100.82340000000001</v>
      </c>
      <c r="EM52" s="3">
        <v>101.62569999999999</v>
      </c>
      <c r="EN52" s="3">
        <v>102.1036</v>
      </c>
      <c r="EO52" s="3">
        <v>103.1695</v>
      </c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>
        <v>93.148700000000005</v>
      </c>
      <c r="AEV52" s="3">
        <v>110.2437</v>
      </c>
      <c r="AEW52" s="3">
        <v>99.982799999999997</v>
      </c>
      <c r="AEX52" s="3">
        <v>109.57299999999999</v>
      </c>
      <c r="AEY52" s="3">
        <v>111.1468</v>
      </c>
      <c r="AEZ52" s="3">
        <v>101.3272</v>
      </c>
      <c r="AFA52" s="3">
        <v>107.28579999999999</v>
      </c>
      <c r="AFB52" s="3">
        <v>108.983</v>
      </c>
      <c r="AFC52" s="3">
        <v>102.0444</v>
      </c>
      <c r="AFD52" s="3">
        <v>101.357</v>
      </c>
      <c r="AFE52" s="3">
        <v>106.0822</v>
      </c>
      <c r="AFF52" s="3">
        <v>100.863</v>
      </c>
      <c r="AFG52" s="3">
        <v>99.856899999999996</v>
      </c>
      <c r="AFH52" s="3">
        <v>99.961799999999997</v>
      </c>
      <c r="AFI52" s="3">
        <v>101.3991</v>
      </c>
      <c r="AFJ52" s="3">
        <v>97.901399999999995</v>
      </c>
      <c r="AFK52" s="3">
        <v>99.964100000000002</v>
      </c>
      <c r="AFL52" s="3">
        <v>97.375500000000002</v>
      </c>
      <c r="AFM52" s="3">
        <v>100.4983</v>
      </c>
      <c r="AFN52" s="3">
        <v>101.27330000000001</v>
      </c>
      <c r="AFO52" s="3">
        <v>99.465299999999999</v>
      </c>
      <c r="AFP52" s="3">
        <v>97.612499999999997</v>
      </c>
      <c r="AFQ52" s="3">
        <v>99.080799999999996</v>
      </c>
      <c r="AFR52" s="3">
        <v>98.524900000000002</v>
      </c>
      <c r="AFS52" s="3">
        <v>98.871799999999993</v>
      </c>
      <c r="AFT52" s="3">
        <v>97.491799999999998</v>
      </c>
      <c r="AFU52" s="3">
        <v>96.532399999999996</v>
      </c>
      <c r="AFV52" s="3">
        <v>98.947500000000005</v>
      </c>
      <c r="AFW52" s="3">
        <v>98.549599999999998</v>
      </c>
      <c r="AFX52" s="3">
        <v>98.282200000000003</v>
      </c>
      <c r="AFY52" s="3">
        <v>97.938599999999994</v>
      </c>
      <c r="AFZ52" s="3">
        <v>93.803600000000003</v>
      </c>
      <c r="AGA52" s="3">
        <v>94.183000000000007</v>
      </c>
      <c r="AGB52" s="3">
        <v>96.8733</v>
      </c>
      <c r="AGC52" s="3">
        <v>97.515299999999996</v>
      </c>
      <c r="AGD52" s="3">
        <v>94.328500000000005</v>
      </c>
      <c r="AGE52" s="3">
        <v>91.405600000000007</v>
      </c>
      <c r="AGF52" s="3">
        <v>101.61150000000001</v>
      </c>
      <c r="AGG52" s="3">
        <v>100.8456</v>
      </c>
      <c r="AGH52" s="3">
        <v>100.828</v>
      </c>
      <c r="AGI52" s="3">
        <v>98.743099999999998</v>
      </c>
      <c r="AGJ52" s="3">
        <v>95.186499999999995</v>
      </c>
      <c r="AGK52" s="3">
        <v>101.67659999999999</v>
      </c>
      <c r="AGL52" s="3">
        <v>99.016400000000004</v>
      </c>
      <c r="AGM52" s="3">
        <v>99.810500000000005</v>
      </c>
      <c r="AGN52" s="3">
        <v>97.622399999999999</v>
      </c>
      <c r="AGO52" s="3">
        <v>99.745199999999997</v>
      </c>
      <c r="AGP52" s="3">
        <v>98.023899999999998</v>
      </c>
      <c r="AGQ52" s="3">
        <v>101.13079999999999</v>
      </c>
      <c r="AGR52" s="3">
        <v>102.2653</v>
      </c>
      <c r="AGS52" s="3">
        <v>98.653499999999994</v>
      </c>
      <c r="AGT52" s="3">
        <v>100.45950000000001</v>
      </c>
      <c r="AGU52" s="3">
        <v>100.82340000000001</v>
      </c>
      <c r="AGV52" s="3">
        <v>101.9478</v>
      </c>
      <c r="AGW52" s="3">
        <v>101.62569999999999</v>
      </c>
      <c r="AGX52" s="3">
        <v>102.1036</v>
      </c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>
        <v>103.1695</v>
      </c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3"/>
      <c r="GHK52" s="3"/>
      <c r="GHL52" s="3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3"/>
      <c r="GII52" s="3"/>
      <c r="GIJ52" s="3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3"/>
      <c r="GJG52" s="3"/>
      <c r="GJH52" s="3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3"/>
      <c r="GKE52" s="3"/>
      <c r="GKF52" s="3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3"/>
      <c r="GLC52" s="3"/>
      <c r="GLD52" s="3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3"/>
      <c r="GMA52" s="3"/>
      <c r="GMB52" s="3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>
        <v>96.834900000000005</v>
      </c>
      <c r="GMO52" s="3"/>
      <c r="GMP52" s="3"/>
      <c r="GMQ52" s="3"/>
      <c r="GMR52" s="3"/>
      <c r="GMS52" s="3"/>
      <c r="GMT52" s="3"/>
      <c r="GMU52" s="3"/>
      <c r="GMV52" s="3"/>
      <c r="GMW52" s="3"/>
      <c r="GMX52" s="3"/>
      <c r="GMY52" s="3"/>
      <c r="GMZ52" s="3"/>
      <c r="GNA52" s="3"/>
      <c r="GNB52" s="3"/>
      <c r="GNC52" s="3"/>
      <c r="GND52" s="3"/>
    </row>
    <row r="53" spans="1:5100" x14ac:dyDescent="0.25">
      <c r="A53" s="2">
        <v>41729</v>
      </c>
      <c r="B53" s="3">
        <v>88.153800000000004</v>
      </c>
      <c r="C53" s="3"/>
      <c r="D53" s="3">
        <v>86.1203</v>
      </c>
      <c r="E53" s="3"/>
      <c r="F53" s="3">
        <v>84.106200000000001</v>
      </c>
      <c r="G53" s="3"/>
      <c r="H53" s="3">
        <v>83.360600000000005</v>
      </c>
      <c r="I53" s="3"/>
      <c r="J53" s="3">
        <v>86.648899999999998</v>
      </c>
      <c r="K53" s="3"/>
      <c r="L53" s="3">
        <v>88.294300000000007</v>
      </c>
      <c r="M53" s="3">
        <v>94.345600000000005</v>
      </c>
      <c r="N53" s="3">
        <v>94.441699999999997</v>
      </c>
      <c r="O53" s="3">
        <v>89.881399999999999</v>
      </c>
      <c r="P53" s="3">
        <v>96.272499999999994</v>
      </c>
      <c r="Q53" s="3">
        <v>97.565200000000004</v>
      </c>
      <c r="R53" s="3">
        <v>100.42659999999999</v>
      </c>
      <c r="S53" s="3">
        <v>100.5682</v>
      </c>
      <c r="T53" s="3"/>
      <c r="U53" s="3">
        <v>100.191</v>
      </c>
      <c r="V53" s="3">
        <v>100.3323</v>
      </c>
      <c r="W53" s="3">
        <v>101.80370000000001</v>
      </c>
      <c r="X53" s="3">
        <v>98.321100000000001</v>
      </c>
      <c r="Y53" s="3">
        <v>98.655699999999996</v>
      </c>
      <c r="Z53" s="3">
        <v>99.852699999999999</v>
      </c>
      <c r="AA53" s="3"/>
      <c r="AB53" s="3">
        <v>96.180199999999999</v>
      </c>
      <c r="AC53" s="3">
        <v>100.75409999999999</v>
      </c>
      <c r="AD53" s="3">
        <v>100.8961</v>
      </c>
      <c r="AE53" s="3">
        <v>100.7114</v>
      </c>
      <c r="AF53" s="3">
        <v>105.8053</v>
      </c>
      <c r="AG53" s="3">
        <v>104.4766</v>
      </c>
      <c r="AH53" s="3">
        <v>103.3967</v>
      </c>
      <c r="AI53" s="3">
        <v>99.021000000000001</v>
      </c>
      <c r="AJ53" s="3">
        <v>101.0775</v>
      </c>
      <c r="AK53" s="3">
        <v>88.524600000000007</v>
      </c>
      <c r="AL53" s="3">
        <v>92.973399999999998</v>
      </c>
      <c r="AM53" s="3">
        <v>91.910700000000006</v>
      </c>
      <c r="AN53" s="3">
        <v>92.664000000000001</v>
      </c>
      <c r="AO53" s="3">
        <v>91.672399999999996</v>
      </c>
      <c r="AP53" s="3">
        <v>91.191000000000003</v>
      </c>
      <c r="AQ53" s="3">
        <v>88.108199999999997</v>
      </c>
      <c r="AR53" s="3">
        <v>85.977999999999994</v>
      </c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>
        <v>98.857699999999994</v>
      </c>
      <c r="CE53" s="3">
        <v>97.045500000000004</v>
      </c>
      <c r="CF53" s="3">
        <v>95.090100000000007</v>
      </c>
      <c r="CG53" s="3">
        <v>95.822800000000001</v>
      </c>
      <c r="CH53" s="3">
        <v>88.153800000000004</v>
      </c>
      <c r="CI53" s="3">
        <v>83.430400000000006</v>
      </c>
      <c r="CJ53" s="3">
        <v>82.689899999999994</v>
      </c>
      <c r="CK53" s="3">
        <v>88.294300000000007</v>
      </c>
      <c r="CL53" s="3">
        <v>85.982699999999994</v>
      </c>
      <c r="CM53" s="3">
        <v>100.81</v>
      </c>
      <c r="CN53" s="3">
        <v>100.5072</v>
      </c>
      <c r="CO53" s="3">
        <v>106.1816</v>
      </c>
      <c r="CP53" s="3">
        <v>101.1232</v>
      </c>
      <c r="CQ53" s="3"/>
      <c r="CR53" s="3"/>
      <c r="CS53" s="3">
        <v>101.61969999999999</v>
      </c>
      <c r="CT53" s="3">
        <v>100.6721</v>
      </c>
      <c r="CU53" s="3">
        <v>99.922799999999995</v>
      </c>
      <c r="CV53" s="3">
        <v>98.487499999999997</v>
      </c>
      <c r="CW53" s="3">
        <v>100.83029999999999</v>
      </c>
      <c r="CX53" s="3">
        <v>94.5535</v>
      </c>
      <c r="CY53" s="3">
        <v>94.252399999999994</v>
      </c>
      <c r="CZ53" s="3">
        <v>101.81740000000001</v>
      </c>
      <c r="DA53" s="3">
        <v>91.762799999999999</v>
      </c>
      <c r="DB53" s="3">
        <v>95.090100000000007</v>
      </c>
      <c r="DC53" s="3">
        <v>97.045500000000004</v>
      </c>
      <c r="DD53" s="3">
        <v>85.977999999999994</v>
      </c>
      <c r="DE53" s="3"/>
      <c r="DF53" s="3"/>
      <c r="DG53" s="3"/>
      <c r="DH53" s="3"/>
      <c r="DI53" s="3"/>
      <c r="DJ53" s="3">
        <v>101.60599999999999</v>
      </c>
      <c r="DK53" s="3">
        <v>98.463800000000006</v>
      </c>
      <c r="DL53" s="3">
        <v>98.177899999999994</v>
      </c>
      <c r="DM53" s="3">
        <v>99.311400000000006</v>
      </c>
      <c r="DN53" s="3">
        <v>102.9396</v>
      </c>
      <c r="DO53" s="3">
        <v>96.562100000000001</v>
      </c>
      <c r="DP53" s="3">
        <v>97.022900000000007</v>
      </c>
      <c r="DQ53" s="3">
        <v>98.965100000000007</v>
      </c>
      <c r="DR53" s="3">
        <v>98.700699999999998</v>
      </c>
      <c r="DS53" s="3">
        <v>98.450699999999998</v>
      </c>
      <c r="DT53" s="3">
        <v>98.186000000000007</v>
      </c>
      <c r="DU53" s="3">
        <v>96.0685</v>
      </c>
      <c r="DV53" s="3">
        <v>92.502499999999998</v>
      </c>
      <c r="DW53" s="3">
        <v>95.116699999999994</v>
      </c>
      <c r="DX53" s="3">
        <v>96.894900000000007</v>
      </c>
      <c r="DY53" s="3">
        <v>94.137299999999996</v>
      </c>
      <c r="DZ53" s="3">
        <v>95.516499999999994</v>
      </c>
      <c r="EA53" s="3">
        <v>96.951999999999998</v>
      </c>
      <c r="EB53" s="3">
        <v>95.649799999999999</v>
      </c>
      <c r="EC53" s="3">
        <v>96.593199999999996</v>
      </c>
      <c r="ED53" s="3">
        <v>99.1023</v>
      </c>
      <c r="EE53" s="3">
        <v>96.993700000000004</v>
      </c>
      <c r="EF53" s="3">
        <v>100.712</v>
      </c>
      <c r="EG53" s="3">
        <v>96.695300000000003</v>
      </c>
      <c r="EH53" s="3">
        <v>97.549300000000002</v>
      </c>
      <c r="EI53" s="3">
        <v>93.548500000000004</v>
      </c>
      <c r="EJ53" s="3">
        <v>101.9387</v>
      </c>
      <c r="EK53" s="3">
        <v>99.9375</v>
      </c>
      <c r="EL53" s="3">
        <v>99.561800000000005</v>
      </c>
      <c r="EM53" s="3">
        <v>100.9876</v>
      </c>
      <c r="EN53" s="3">
        <v>101.0403</v>
      </c>
      <c r="EO53" s="3">
        <v>102.57129999999999</v>
      </c>
      <c r="EP53" s="3">
        <v>100.1738</v>
      </c>
      <c r="EQ53" s="3">
        <v>100.4389</v>
      </c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>
        <v>91.762799999999999</v>
      </c>
      <c r="AEV53" s="3">
        <v>102.52070000000001</v>
      </c>
      <c r="AEW53" s="3">
        <v>94.252399999999994</v>
      </c>
      <c r="AEX53" s="3">
        <v>101.81740000000001</v>
      </c>
      <c r="AEY53" s="3">
        <v>102.9396</v>
      </c>
      <c r="AEZ53" s="3">
        <v>94.5535</v>
      </c>
      <c r="AFA53" s="3">
        <v>100.5072</v>
      </c>
      <c r="AFB53" s="3">
        <v>100.83029999999999</v>
      </c>
      <c r="AFC53" s="3">
        <v>101.61969999999999</v>
      </c>
      <c r="AFD53" s="3">
        <v>100.6721</v>
      </c>
      <c r="AFE53" s="3">
        <v>106.1816</v>
      </c>
      <c r="AFF53" s="3">
        <v>99.922799999999995</v>
      </c>
      <c r="AFG53" s="3">
        <v>98.487499999999997</v>
      </c>
      <c r="AFH53" s="3">
        <v>99.171000000000006</v>
      </c>
      <c r="AFI53" s="3">
        <v>101.1232</v>
      </c>
      <c r="AFJ53" s="3">
        <v>97.093599999999995</v>
      </c>
      <c r="AFK53" s="3">
        <v>99.229200000000006</v>
      </c>
      <c r="AFL53" s="3">
        <v>96.3626</v>
      </c>
      <c r="AFM53" s="3">
        <v>100.81</v>
      </c>
      <c r="AFN53" s="3">
        <v>101.60599999999999</v>
      </c>
      <c r="AFO53" s="3">
        <v>98.868300000000005</v>
      </c>
      <c r="AFP53" s="3">
        <v>96.562100000000001</v>
      </c>
      <c r="AFQ53" s="3">
        <v>99.311400000000006</v>
      </c>
      <c r="AFR53" s="3">
        <v>98.463800000000006</v>
      </c>
      <c r="AFS53" s="3">
        <v>98.177899999999994</v>
      </c>
      <c r="AFT53" s="3">
        <v>97.022900000000007</v>
      </c>
      <c r="AFU53" s="3">
        <v>96.695300000000003</v>
      </c>
      <c r="AFV53" s="3">
        <v>98.965100000000007</v>
      </c>
      <c r="AFW53" s="3">
        <v>98.700699999999998</v>
      </c>
      <c r="AFX53" s="3">
        <v>98.450699999999998</v>
      </c>
      <c r="AFY53" s="3">
        <v>98.186000000000007</v>
      </c>
      <c r="AFZ53" s="3">
        <v>92.502499999999998</v>
      </c>
      <c r="AGA53" s="3">
        <v>93.548500000000004</v>
      </c>
      <c r="AGB53" s="3">
        <v>96.0685</v>
      </c>
      <c r="AGC53" s="3">
        <v>96.894900000000007</v>
      </c>
      <c r="AGD53" s="3">
        <v>93.259500000000003</v>
      </c>
      <c r="AGE53" s="3">
        <v>90.406999999999996</v>
      </c>
      <c r="AGF53" s="3">
        <v>95.516499999999994</v>
      </c>
      <c r="AGG53" s="3">
        <v>95.116699999999994</v>
      </c>
      <c r="AGH53" s="3">
        <v>94.137299999999996</v>
      </c>
      <c r="AGI53" s="3">
        <v>92.723299999999995</v>
      </c>
      <c r="AGJ53" s="3">
        <v>89.1601</v>
      </c>
      <c r="AGK53" s="3">
        <v>95.649799999999999</v>
      </c>
      <c r="AGL53" s="3">
        <v>92.590400000000002</v>
      </c>
      <c r="AGM53" s="3">
        <v>96.951999999999998</v>
      </c>
      <c r="AGN53" s="3">
        <v>96.593199999999996</v>
      </c>
      <c r="AGO53" s="3">
        <v>99.1023</v>
      </c>
      <c r="AGP53" s="3">
        <v>96.993700000000004</v>
      </c>
      <c r="AGQ53" s="3">
        <v>100.712</v>
      </c>
      <c r="AGR53" s="3">
        <v>102.2371</v>
      </c>
      <c r="AGS53" s="3">
        <v>97.549300000000002</v>
      </c>
      <c r="AGT53" s="3">
        <v>99.9375</v>
      </c>
      <c r="AGU53" s="3">
        <v>99.561800000000005</v>
      </c>
      <c r="AGV53" s="3">
        <v>101.9387</v>
      </c>
      <c r="AGW53" s="3">
        <v>100.9876</v>
      </c>
      <c r="AGX53" s="3">
        <v>101.0403</v>
      </c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>
        <v>102.57129999999999</v>
      </c>
      <c r="AWL53" s="3">
        <v>99.209000000000003</v>
      </c>
      <c r="AWM53" s="3">
        <v>100.1738</v>
      </c>
      <c r="AWN53" s="3"/>
      <c r="AWO53" s="3">
        <v>99.835099999999997</v>
      </c>
      <c r="AWP53" s="3">
        <v>100.4389</v>
      </c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  <c r="CVN53" s="3"/>
      <c r="CVO53" s="3"/>
      <c r="CVP53" s="3"/>
      <c r="CVQ53" s="3"/>
      <c r="CVR53" s="3"/>
      <c r="CVS53" s="3"/>
      <c r="CVT53" s="3"/>
      <c r="CVU53" s="3"/>
      <c r="CVV53" s="3"/>
      <c r="CVW53" s="3"/>
      <c r="CVX53" s="3"/>
      <c r="CVY53" s="3"/>
      <c r="CVZ53" s="3"/>
      <c r="CWA53" s="3"/>
      <c r="CWB53" s="3"/>
      <c r="CWC53" s="3"/>
      <c r="CWD53" s="3"/>
      <c r="CWE53" s="3"/>
      <c r="CWF53" s="3"/>
      <c r="CWG53" s="3"/>
      <c r="CWH53" s="3"/>
      <c r="CWI53" s="3"/>
      <c r="CWJ53" s="3"/>
      <c r="CWK53" s="3"/>
      <c r="CWL53" s="3"/>
      <c r="CWM53" s="3"/>
      <c r="CWN53" s="3"/>
      <c r="CWO53" s="3"/>
      <c r="CWP53" s="3"/>
      <c r="CWQ53" s="3"/>
      <c r="CWR53" s="3"/>
      <c r="CWS53" s="3"/>
      <c r="CWT53" s="3"/>
      <c r="CWU53" s="3"/>
      <c r="CWV53" s="3"/>
      <c r="CWW53" s="3"/>
      <c r="CWX53" s="3"/>
      <c r="CWY53" s="3"/>
      <c r="CWZ53" s="3"/>
      <c r="CXA53" s="3"/>
      <c r="CXB53" s="3"/>
      <c r="CXC53" s="3"/>
      <c r="CXD53" s="3"/>
      <c r="CXE53" s="3"/>
      <c r="CXF53" s="3"/>
      <c r="CXG53" s="3"/>
      <c r="CXH53" s="3"/>
      <c r="CXI53" s="3"/>
      <c r="CXJ53" s="3"/>
      <c r="CXK53" s="3"/>
      <c r="CXL53" s="3"/>
      <c r="CXM53" s="3"/>
      <c r="CXN53" s="3"/>
      <c r="CXO53" s="3"/>
      <c r="CXP53" s="3"/>
      <c r="CXQ53" s="3"/>
      <c r="CXR53" s="3"/>
      <c r="CXS53" s="3"/>
      <c r="CXT53" s="3"/>
      <c r="CXU53" s="3"/>
      <c r="CXV53" s="3"/>
      <c r="CXW53" s="3"/>
      <c r="CXX53" s="3"/>
      <c r="CXY53" s="3"/>
      <c r="CXZ53" s="3"/>
      <c r="CYA53" s="3"/>
      <c r="CYB53" s="3"/>
      <c r="CYC53" s="3"/>
      <c r="CYD53" s="3"/>
      <c r="CYE53" s="3"/>
      <c r="CYF53" s="3"/>
      <c r="CYG53" s="3"/>
      <c r="CYH53" s="3"/>
      <c r="CYI53" s="3"/>
      <c r="CYJ53" s="3"/>
      <c r="CYK53" s="3"/>
      <c r="CYL53" s="3"/>
      <c r="CYM53" s="3"/>
      <c r="CYN53" s="3"/>
      <c r="CYO53" s="3"/>
      <c r="CYP53" s="3"/>
      <c r="CYQ53" s="3"/>
      <c r="CYR53" s="3"/>
      <c r="CYS53" s="3"/>
      <c r="CYT53" s="3"/>
      <c r="CYU53" s="3"/>
      <c r="CYV53" s="3"/>
      <c r="CYW53" s="3"/>
      <c r="CYX53" s="3"/>
      <c r="CYY53" s="3"/>
      <c r="CYZ53" s="3"/>
      <c r="CZA53" s="3"/>
      <c r="CZB53" s="3"/>
      <c r="CZC53" s="3"/>
      <c r="CZD53" s="3"/>
      <c r="CZE53" s="3"/>
      <c r="CZF53" s="3"/>
      <c r="CZG53" s="3"/>
      <c r="CZH53" s="3"/>
      <c r="CZI53" s="3"/>
      <c r="CZJ53" s="3"/>
      <c r="CZK53" s="3"/>
      <c r="CZL53" s="3"/>
      <c r="CZM53" s="3"/>
      <c r="CZN53" s="3"/>
      <c r="CZO53" s="3"/>
      <c r="CZP53" s="3"/>
      <c r="CZQ53" s="3"/>
      <c r="CZR53" s="3"/>
      <c r="CZS53" s="3"/>
      <c r="CZT53" s="3"/>
      <c r="CZU53" s="3"/>
      <c r="CZV53" s="3"/>
      <c r="CZW53" s="3"/>
      <c r="CZX53" s="3"/>
      <c r="CZY53" s="3"/>
      <c r="CZZ53" s="3"/>
      <c r="DAA53" s="3"/>
      <c r="DAB53" s="3"/>
      <c r="DAC53" s="3"/>
      <c r="DAD53" s="3"/>
      <c r="DAE53" s="3"/>
      <c r="DAF53" s="3"/>
      <c r="DAG53" s="3"/>
      <c r="DAH53" s="3"/>
      <c r="DAI53" s="3"/>
      <c r="DAJ53" s="3"/>
      <c r="DAK53" s="3"/>
      <c r="DAL53" s="3"/>
      <c r="DAM53" s="3"/>
      <c r="DAN53" s="3"/>
      <c r="DAO53" s="3"/>
      <c r="DAP53" s="3"/>
      <c r="DAQ53" s="3"/>
      <c r="DAR53" s="3"/>
      <c r="DAS53" s="3"/>
      <c r="DAT53" s="3"/>
      <c r="DAU53" s="3"/>
      <c r="DAV53" s="3"/>
      <c r="DAW53" s="3"/>
      <c r="DAX53" s="3"/>
      <c r="DAY53" s="3"/>
      <c r="DAZ53" s="3"/>
      <c r="DBA53" s="3"/>
      <c r="DBB53" s="3"/>
      <c r="DBC53" s="3"/>
      <c r="DBD53" s="3"/>
      <c r="DBE53" s="3"/>
      <c r="DBF53" s="3"/>
      <c r="DBG53" s="3"/>
      <c r="DBH53" s="3"/>
      <c r="DBI53" s="3"/>
      <c r="DBJ53" s="3"/>
      <c r="DBK53" s="3"/>
      <c r="DBL53" s="3"/>
      <c r="DBM53" s="3"/>
      <c r="DBN53" s="3"/>
      <c r="DBO53" s="3"/>
      <c r="DBP53" s="3"/>
      <c r="DBQ53" s="3"/>
      <c r="DBR53" s="3"/>
      <c r="DBS53" s="3"/>
      <c r="DBT53" s="3"/>
      <c r="DBU53" s="3"/>
      <c r="DBV53" s="3"/>
      <c r="DBW53" s="3"/>
      <c r="DBX53" s="3"/>
      <c r="DBY53" s="3"/>
      <c r="DBZ53" s="3"/>
      <c r="DCA53" s="3"/>
      <c r="DCB53" s="3"/>
      <c r="DCC53" s="3"/>
      <c r="DCD53" s="3"/>
      <c r="DCE53" s="3"/>
      <c r="DCF53" s="3"/>
      <c r="DCG53" s="3"/>
      <c r="DCH53" s="3"/>
      <c r="DCI53" s="3"/>
      <c r="DCJ53" s="3"/>
      <c r="DCK53" s="3"/>
      <c r="DCL53" s="3"/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/>
      <c r="DDA53" s="3"/>
      <c r="DDB53" s="3"/>
      <c r="DDC53" s="3"/>
      <c r="DDD53" s="3"/>
      <c r="DDE53" s="3"/>
      <c r="DDF53" s="3"/>
      <c r="DDG53" s="3"/>
      <c r="DDH53" s="3"/>
      <c r="DDI53" s="3"/>
      <c r="DDJ53" s="3"/>
      <c r="DDK53" s="3"/>
      <c r="DDL53" s="3"/>
      <c r="DDM53" s="3"/>
      <c r="DDN53" s="3"/>
      <c r="DDO53" s="3"/>
      <c r="DDP53" s="3"/>
      <c r="DDQ53" s="3"/>
      <c r="DDR53" s="3"/>
      <c r="DDS53" s="3"/>
      <c r="DDT53" s="3"/>
      <c r="DDU53" s="3"/>
      <c r="DDV53" s="3"/>
      <c r="DDW53" s="3"/>
      <c r="DDX53" s="3"/>
      <c r="DDY53" s="3"/>
      <c r="DDZ53" s="3"/>
      <c r="DEA53" s="3"/>
      <c r="DEB53" s="3"/>
      <c r="DEC53" s="3"/>
      <c r="DED53" s="3"/>
      <c r="DEE53" s="3"/>
      <c r="DEF53" s="3"/>
      <c r="DEG53" s="3"/>
      <c r="DEH53" s="3"/>
      <c r="DEI53" s="3"/>
      <c r="DEJ53" s="3"/>
      <c r="DEK53" s="3"/>
      <c r="DEL53" s="3"/>
      <c r="DEM53" s="3"/>
      <c r="DEN53" s="3"/>
      <c r="DEO53" s="3"/>
      <c r="DEP53" s="3"/>
      <c r="DEQ53" s="3"/>
      <c r="DER53" s="3"/>
      <c r="DES53" s="3"/>
      <c r="DET53" s="3"/>
      <c r="DEU53" s="3"/>
      <c r="DEV53" s="3"/>
      <c r="DEW53" s="3"/>
      <c r="DEX53" s="3"/>
      <c r="DEY53" s="3"/>
      <c r="DEZ53" s="3"/>
      <c r="DFA53" s="3"/>
      <c r="DFB53" s="3"/>
      <c r="DFC53" s="3"/>
      <c r="DFD53" s="3"/>
      <c r="DFE53" s="3"/>
      <c r="DFF53" s="3"/>
      <c r="DFG53" s="3"/>
      <c r="DFH53" s="3"/>
      <c r="DFI53" s="3"/>
      <c r="DFJ53" s="3"/>
      <c r="DFK53" s="3"/>
      <c r="DFL53" s="3"/>
      <c r="DFM53" s="3"/>
      <c r="DFN53" s="3"/>
      <c r="DFO53" s="3"/>
      <c r="DFP53" s="3"/>
      <c r="DFQ53" s="3"/>
      <c r="DFR53" s="3"/>
      <c r="DFS53" s="3"/>
      <c r="DFT53" s="3"/>
      <c r="DFU53" s="3"/>
      <c r="DFV53" s="3"/>
      <c r="DFW53" s="3"/>
      <c r="DFX53" s="3"/>
      <c r="DFY53" s="3"/>
      <c r="DFZ53" s="3"/>
      <c r="DGA53" s="3"/>
      <c r="DGB53" s="3"/>
      <c r="DGC53" s="3"/>
      <c r="DGD53" s="3"/>
      <c r="DGE53" s="3"/>
      <c r="DGF53" s="3"/>
      <c r="DGG53" s="3"/>
      <c r="DGH53" s="3"/>
      <c r="DGI53" s="3"/>
      <c r="DGJ53" s="3"/>
      <c r="DGK53" s="3"/>
      <c r="DGL53" s="3"/>
      <c r="DGM53" s="3"/>
      <c r="DGN53" s="3"/>
      <c r="DGO53" s="3"/>
      <c r="DGP53" s="3"/>
      <c r="DGQ53" s="3"/>
      <c r="DGR53" s="3"/>
      <c r="DGS53" s="3"/>
      <c r="DGT53" s="3"/>
      <c r="DGU53" s="3"/>
      <c r="DGV53" s="3"/>
      <c r="DGW53" s="3"/>
      <c r="DGX53" s="3"/>
      <c r="DGY53" s="3"/>
      <c r="DGZ53" s="3"/>
      <c r="DHA53" s="3"/>
      <c r="DHB53" s="3"/>
      <c r="DHC53" s="3"/>
      <c r="DHD53" s="3"/>
      <c r="DHE53" s="3"/>
      <c r="DHF53" s="3"/>
      <c r="DHG53" s="3"/>
      <c r="DHH53" s="3"/>
      <c r="DHI53" s="3"/>
      <c r="DHJ53" s="3"/>
      <c r="DHK53" s="3"/>
      <c r="DHL53" s="3"/>
      <c r="DHM53" s="3"/>
      <c r="DHN53" s="3"/>
      <c r="DHO53" s="3"/>
      <c r="DHP53" s="3"/>
      <c r="DHQ53" s="3"/>
      <c r="DHR53" s="3"/>
      <c r="DHS53" s="3"/>
      <c r="DHT53" s="3"/>
      <c r="DHU53" s="3"/>
      <c r="DHV53" s="3"/>
      <c r="DHW53" s="3"/>
      <c r="DHX53" s="3"/>
      <c r="DHY53" s="3"/>
      <c r="DHZ53" s="3"/>
      <c r="DIA53" s="3"/>
      <c r="DIB53" s="3"/>
      <c r="DIC53" s="3"/>
      <c r="DID53" s="3"/>
      <c r="DIE53" s="3"/>
      <c r="DIF53" s="3"/>
      <c r="DIG53" s="3"/>
      <c r="DIH53" s="3"/>
      <c r="DII53" s="3"/>
      <c r="DIJ53" s="3"/>
      <c r="DIK53" s="3"/>
      <c r="DIL53" s="3"/>
      <c r="DIM53" s="3"/>
      <c r="DIN53" s="3"/>
      <c r="DIO53" s="3"/>
      <c r="DIP53" s="3"/>
      <c r="DIQ53" s="3"/>
      <c r="DIR53" s="3"/>
      <c r="DIS53" s="3"/>
      <c r="DIT53" s="3"/>
      <c r="DIU53" s="3"/>
      <c r="DIV53" s="3"/>
      <c r="DIW53" s="3"/>
      <c r="DIX53" s="3"/>
      <c r="DIY53" s="3"/>
      <c r="DIZ53" s="3"/>
      <c r="DJA53" s="3"/>
      <c r="DJB53" s="3"/>
      <c r="DJC53" s="3"/>
      <c r="DJD53" s="3"/>
      <c r="DJE53" s="3"/>
      <c r="DJF53" s="3"/>
      <c r="DJG53" s="3"/>
      <c r="DJH53" s="3"/>
      <c r="DJI53" s="3"/>
      <c r="DJJ53" s="3"/>
      <c r="DJK53" s="3"/>
      <c r="DJL53" s="3"/>
      <c r="DJM53" s="3"/>
      <c r="DJN53" s="3"/>
      <c r="DJO53" s="3"/>
      <c r="DJP53" s="3"/>
      <c r="DJQ53" s="3"/>
      <c r="DJR53" s="3"/>
      <c r="DJS53" s="3"/>
      <c r="DJT53" s="3"/>
      <c r="DJU53" s="3"/>
      <c r="DJV53" s="3"/>
      <c r="DJW53" s="3"/>
      <c r="DJX53" s="3"/>
      <c r="DJY53" s="3"/>
      <c r="DJZ53" s="3"/>
      <c r="DKA53" s="3"/>
      <c r="DKB53" s="3"/>
      <c r="DKC53" s="3"/>
      <c r="DKD53" s="3"/>
      <c r="DKE53" s="3"/>
      <c r="DKF53" s="3"/>
      <c r="DKG53" s="3"/>
      <c r="DKH53" s="3"/>
      <c r="DKI53" s="3"/>
      <c r="DKJ53" s="3"/>
      <c r="DKK53" s="3"/>
      <c r="DKL53" s="3"/>
      <c r="DKM53" s="3"/>
      <c r="DKN53" s="3"/>
      <c r="DKO53" s="3"/>
      <c r="DKP53" s="3"/>
      <c r="DKQ53" s="3"/>
      <c r="DKR53" s="3"/>
      <c r="DKS53" s="3"/>
      <c r="DKT53" s="3"/>
      <c r="DKU53" s="3"/>
      <c r="DKV53" s="3"/>
      <c r="DKW53" s="3"/>
      <c r="DKX53" s="3"/>
      <c r="DKY53" s="3"/>
      <c r="DKZ53" s="3"/>
      <c r="DLA53" s="3"/>
      <c r="DLB53" s="3"/>
      <c r="DLC53" s="3"/>
      <c r="DLD53" s="3"/>
      <c r="DLE53" s="3"/>
      <c r="DLF53" s="3"/>
      <c r="DLG53" s="3"/>
      <c r="DLH53" s="3"/>
      <c r="DLI53" s="3"/>
      <c r="DLJ53" s="3"/>
      <c r="DLK53" s="3"/>
      <c r="DLL53" s="3"/>
      <c r="DLM53" s="3"/>
      <c r="DLN53" s="3"/>
      <c r="DLO53" s="3"/>
      <c r="DLP53" s="3"/>
      <c r="DLQ53" s="3"/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/>
      <c r="DMF53" s="3"/>
      <c r="DMG53" s="3"/>
      <c r="DMH53" s="3"/>
      <c r="DMI53" s="3"/>
      <c r="DMJ53" s="3"/>
      <c r="DMK53" s="3"/>
      <c r="DML53" s="3"/>
      <c r="DMM53" s="3"/>
      <c r="DMN53" s="3"/>
      <c r="DMO53" s="3"/>
      <c r="DMP53" s="3"/>
      <c r="DMQ53" s="3"/>
      <c r="DMR53" s="3"/>
      <c r="DMS53" s="3"/>
      <c r="DMT53" s="3"/>
      <c r="DMU53" s="3"/>
      <c r="DMV53" s="3"/>
      <c r="DMW53" s="3"/>
      <c r="DMX53" s="3"/>
      <c r="DMY53" s="3"/>
      <c r="DMZ53" s="3"/>
      <c r="DNA53" s="3"/>
      <c r="DNB53" s="3"/>
      <c r="DNC53" s="3"/>
      <c r="DND53" s="3"/>
      <c r="DNE53" s="3"/>
      <c r="DNF53" s="3"/>
      <c r="DNG53" s="3"/>
      <c r="DNH53" s="3"/>
      <c r="DNI53" s="3"/>
      <c r="DNJ53" s="3"/>
      <c r="DNK53" s="3"/>
      <c r="DNL53" s="3"/>
      <c r="DNM53" s="3"/>
      <c r="DNN53" s="3"/>
      <c r="DNO53" s="3"/>
      <c r="DNP53" s="3"/>
      <c r="DNQ53" s="3"/>
      <c r="DNR53" s="3"/>
      <c r="DNS53" s="3"/>
      <c r="DNT53" s="3"/>
      <c r="DNU53" s="3"/>
      <c r="DNV53" s="3"/>
      <c r="DNW53" s="3"/>
      <c r="DNX53" s="3"/>
      <c r="DNY53" s="3"/>
      <c r="DNZ53" s="3"/>
      <c r="DOA53" s="3"/>
      <c r="DOB53" s="3"/>
      <c r="DOC53" s="3"/>
      <c r="DOD53" s="3"/>
      <c r="DOE53" s="3"/>
      <c r="DOF53" s="3"/>
      <c r="DOG53" s="3"/>
      <c r="DOH53" s="3"/>
      <c r="DOI53" s="3"/>
      <c r="DOJ53" s="3"/>
      <c r="DOK53" s="3"/>
      <c r="DOL53" s="3"/>
      <c r="DOM53" s="3"/>
      <c r="DON53" s="3"/>
      <c r="DOO53" s="3"/>
      <c r="DOP53" s="3"/>
      <c r="DOQ53" s="3"/>
      <c r="DOR53" s="3"/>
      <c r="DOS53" s="3"/>
      <c r="DOT53" s="3"/>
      <c r="DOU53" s="3"/>
      <c r="DOV53" s="3"/>
      <c r="DOW53" s="3"/>
      <c r="DOX53" s="3"/>
      <c r="DOY53" s="3"/>
      <c r="DOZ53" s="3"/>
      <c r="DPA53" s="3"/>
      <c r="DPB53" s="3"/>
      <c r="DPC53" s="3"/>
      <c r="DPD53" s="3"/>
      <c r="DPE53" s="3"/>
      <c r="DPF53" s="3"/>
      <c r="DPG53" s="3"/>
      <c r="DPH53" s="3"/>
      <c r="DPI53" s="3"/>
      <c r="DPJ53" s="3"/>
      <c r="DPK53" s="3"/>
      <c r="DPL53" s="3"/>
      <c r="DPM53" s="3"/>
      <c r="DPN53" s="3"/>
      <c r="DPO53" s="3"/>
      <c r="DPP53" s="3"/>
      <c r="DPQ53" s="3"/>
      <c r="DPR53" s="3"/>
      <c r="DPS53" s="3"/>
      <c r="DPT53" s="3"/>
      <c r="DPU53" s="3"/>
      <c r="DPV53" s="3"/>
      <c r="DPW53" s="3"/>
      <c r="DPX53" s="3"/>
      <c r="DPY53" s="3"/>
      <c r="DPZ53" s="3"/>
      <c r="DQA53" s="3"/>
      <c r="DQB53" s="3"/>
      <c r="DQC53" s="3"/>
      <c r="DQD53" s="3"/>
      <c r="DQE53" s="3"/>
      <c r="DQF53" s="3"/>
      <c r="DQG53" s="3"/>
      <c r="DQH53" s="3"/>
      <c r="DQI53" s="3"/>
      <c r="DQJ53" s="3"/>
      <c r="DQK53" s="3"/>
      <c r="DQL53" s="3"/>
      <c r="DQM53" s="3"/>
      <c r="DQN53" s="3"/>
      <c r="DQO53" s="3"/>
      <c r="DQP53" s="3"/>
      <c r="DQQ53" s="3"/>
      <c r="DQR53" s="3"/>
      <c r="DQS53" s="3"/>
      <c r="DQT53" s="3"/>
      <c r="DQU53" s="3"/>
      <c r="DQV53" s="3"/>
      <c r="DQW53" s="3"/>
      <c r="DQX53" s="3"/>
      <c r="DQY53" s="3"/>
      <c r="DQZ53" s="3"/>
      <c r="DRA53" s="3"/>
      <c r="DRB53" s="3"/>
      <c r="DRC53" s="3"/>
      <c r="DRD53" s="3"/>
      <c r="DRE53" s="3"/>
      <c r="DRF53" s="3"/>
      <c r="DRG53" s="3"/>
      <c r="DRH53" s="3"/>
      <c r="DRI53" s="3"/>
      <c r="DRJ53" s="3"/>
      <c r="DRK53" s="3"/>
      <c r="DRL53" s="3"/>
      <c r="DRM53" s="3"/>
      <c r="DRN53" s="3"/>
      <c r="DRO53" s="3"/>
      <c r="DRP53" s="3"/>
      <c r="DRQ53" s="3"/>
      <c r="DRR53" s="3"/>
      <c r="DRS53" s="3"/>
      <c r="DRT53" s="3"/>
      <c r="DRU53" s="3"/>
      <c r="DRV53" s="3"/>
      <c r="DRW53" s="3"/>
      <c r="DRX53" s="3"/>
      <c r="DRY53" s="3"/>
      <c r="DRZ53" s="3"/>
      <c r="DSA53" s="3"/>
      <c r="DSB53" s="3"/>
      <c r="DSC53" s="3"/>
      <c r="DSD53" s="3"/>
      <c r="DSE53" s="3"/>
      <c r="DSF53" s="3"/>
      <c r="DSG53" s="3"/>
      <c r="DSH53" s="3"/>
      <c r="DSI53" s="3"/>
      <c r="DSJ53" s="3"/>
      <c r="DSK53" s="3"/>
      <c r="DSL53" s="3"/>
      <c r="DSM53" s="3"/>
      <c r="DSN53" s="3"/>
      <c r="DSO53" s="3"/>
      <c r="DSP53" s="3"/>
      <c r="DSQ53" s="3"/>
      <c r="DSR53" s="3"/>
      <c r="DSS53" s="3"/>
      <c r="DST53" s="3"/>
      <c r="DSU53" s="3"/>
      <c r="DSV53" s="3"/>
      <c r="DSW53" s="3"/>
      <c r="DSX53" s="3"/>
      <c r="DSY53" s="3"/>
      <c r="DSZ53" s="3"/>
      <c r="DTA53" s="3"/>
      <c r="DTB53" s="3"/>
      <c r="DTC53" s="3"/>
      <c r="DTD53" s="3"/>
      <c r="DTE53" s="3"/>
      <c r="DTF53" s="3"/>
      <c r="DTG53" s="3"/>
      <c r="DTH53" s="3"/>
      <c r="DTI53" s="3"/>
      <c r="DTJ53" s="3"/>
      <c r="DTK53" s="3"/>
      <c r="DTL53" s="3"/>
      <c r="DTM53" s="3"/>
      <c r="DTN53" s="3"/>
      <c r="DTO53" s="3"/>
      <c r="DTP53" s="3"/>
      <c r="DTQ53" s="3"/>
      <c r="DTR53" s="3"/>
      <c r="DTS53" s="3"/>
      <c r="DTT53" s="3"/>
      <c r="DTU53" s="3"/>
      <c r="DTV53" s="3"/>
      <c r="DTW53" s="3"/>
      <c r="DTX53" s="3"/>
      <c r="DTY53" s="3"/>
      <c r="DTZ53" s="3"/>
      <c r="DUA53" s="3"/>
      <c r="DUB53" s="3"/>
      <c r="DUC53" s="3"/>
      <c r="DUD53" s="3"/>
      <c r="DUE53" s="3"/>
      <c r="DUF53" s="3"/>
      <c r="DUG53" s="3"/>
      <c r="DUH53" s="3"/>
      <c r="DUI53" s="3"/>
      <c r="DUJ53" s="3"/>
      <c r="DUK53" s="3"/>
      <c r="DUL53" s="3"/>
      <c r="DUM53" s="3"/>
      <c r="DUN53" s="3"/>
      <c r="DUO53" s="3"/>
      <c r="DUP53" s="3"/>
      <c r="DUQ53" s="3"/>
      <c r="DUR53" s="3"/>
      <c r="DUS53" s="3"/>
      <c r="DUT53" s="3"/>
      <c r="DUU53" s="3"/>
      <c r="DUV53" s="3"/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/>
      <c r="DVK53" s="3"/>
      <c r="DVL53" s="3"/>
      <c r="DVM53" s="3"/>
      <c r="DVN53" s="3"/>
      <c r="DVO53" s="3"/>
      <c r="DVP53" s="3"/>
      <c r="DVQ53" s="3"/>
      <c r="DVR53" s="3"/>
      <c r="DVS53" s="3"/>
      <c r="DVT53" s="3"/>
      <c r="DVU53" s="3"/>
      <c r="DVV53" s="3"/>
      <c r="DVW53" s="3"/>
      <c r="DVX53" s="3"/>
      <c r="DVY53" s="3"/>
      <c r="DVZ53" s="3"/>
      <c r="DWA53" s="3"/>
      <c r="DWB53" s="3"/>
      <c r="DWC53" s="3"/>
      <c r="DWD53" s="3"/>
      <c r="DWE53" s="3"/>
      <c r="DWF53" s="3"/>
      <c r="DWG53" s="3"/>
      <c r="DWH53" s="3"/>
      <c r="DWI53" s="3"/>
      <c r="DWJ53" s="3"/>
      <c r="DWK53" s="3"/>
      <c r="DWL53" s="3"/>
      <c r="DWM53" s="3"/>
      <c r="DWN53" s="3"/>
      <c r="DWO53" s="3"/>
      <c r="DWP53" s="3"/>
      <c r="DWQ53" s="3"/>
      <c r="DWR53" s="3"/>
      <c r="DWS53" s="3"/>
      <c r="DWT53" s="3"/>
      <c r="DWU53" s="3"/>
      <c r="DWV53" s="3"/>
      <c r="DWW53" s="3"/>
      <c r="DWX53" s="3"/>
      <c r="DWY53" s="3"/>
      <c r="DWZ53" s="3"/>
      <c r="DXA53" s="3"/>
      <c r="DXB53" s="3"/>
      <c r="DXC53" s="3"/>
      <c r="DXD53" s="3"/>
      <c r="DXE53" s="3"/>
      <c r="DXF53" s="3"/>
      <c r="DXG53" s="3"/>
      <c r="DXH53" s="3"/>
      <c r="DXI53" s="3"/>
      <c r="DXJ53" s="3"/>
      <c r="DXK53" s="3"/>
      <c r="DXL53" s="3"/>
      <c r="DXM53" s="3"/>
      <c r="DXN53" s="3"/>
      <c r="DXO53" s="3"/>
      <c r="DXP53" s="3"/>
      <c r="DXQ53" s="3"/>
      <c r="DXR53" s="3"/>
      <c r="DXS53" s="3"/>
      <c r="DXT53" s="3"/>
      <c r="DXU53" s="3"/>
      <c r="DXV53" s="3"/>
      <c r="DXW53" s="3"/>
      <c r="DXX53" s="3"/>
      <c r="DXY53" s="3"/>
      <c r="DXZ53" s="3"/>
      <c r="DYA53" s="3"/>
      <c r="DYB53" s="3"/>
      <c r="DYC53" s="3"/>
      <c r="DYD53" s="3"/>
      <c r="DYE53" s="3"/>
      <c r="DYF53" s="3"/>
      <c r="DYG53" s="3"/>
      <c r="DYH53" s="3"/>
      <c r="DYI53" s="3"/>
      <c r="DYJ53" s="3"/>
      <c r="DYK53" s="3"/>
      <c r="DYL53" s="3"/>
      <c r="DYM53" s="3"/>
      <c r="DYN53" s="3"/>
      <c r="DYO53" s="3"/>
      <c r="DYP53" s="3"/>
      <c r="DYQ53" s="3"/>
      <c r="DYR53" s="3"/>
      <c r="DYS53" s="3"/>
      <c r="DYT53" s="3"/>
      <c r="DYU53" s="3"/>
      <c r="DYV53" s="3"/>
      <c r="DYW53" s="3"/>
      <c r="DYX53" s="3"/>
      <c r="DYY53" s="3"/>
      <c r="DYZ53" s="3"/>
      <c r="DZA53" s="3"/>
      <c r="DZB53" s="3"/>
      <c r="DZC53" s="3"/>
      <c r="DZD53" s="3"/>
      <c r="DZE53" s="3"/>
      <c r="DZF53" s="3"/>
      <c r="DZG53" s="3"/>
      <c r="DZH53" s="3"/>
      <c r="DZI53" s="3"/>
      <c r="DZJ53" s="3"/>
      <c r="DZK53" s="3"/>
      <c r="DZL53" s="3"/>
      <c r="DZM53" s="3"/>
      <c r="DZN53" s="3"/>
      <c r="DZO53" s="3"/>
      <c r="DZP53" s="3"/>
      <c r="DZQ53" s="3"/>
      <c r="DZR53" s="3"/>
      <c r="DZS53" s="3"/>
      <c r="DZT53" s="3"/>
      <c r="DZU53" s="3"/>
      <c r="DZV53" s="3"/>
      <c r="DZW53" s="3"/>
      <c r="DZX53" s="3"/>
      <c r="DZY53" s="3"/>
      <c r="DZZ53" s="3"/>
      <c r="EAA53" s="3"/>
      <c r="EAB53" s="3"/>
      <c r="EAC53" s="3"/>
      <c r="EAD53" s="3"/>
      <c r="EAE53" s="3"/>
      <c r="EAF53" s="3"/>
      <c r="EAG53" s="3"/>
      <c r="EAH53" s="3"/>
      <c r="EAI53" s="3"/>
      <c r="EAJ53" s="3"/>
      <c r="EAK53" s="3"/>
      <c r="EAL53" s="3"/>
      <c r="EAM53" s="3"/>
      <c r="EAN53" s="3"/>
      <c r="EAO53" s="3"/>
      <c r="EAP53" s="3"/>
      <c r="EAQ53" s="3"/>
      <c r="EAR53" s="3"/>
      <c r="EAS53" s="3"/>
      <c r="EAT53" s="3"/>
      <c r="EAU53" s="3"/>
      <c r="EAV53" s="3"/>
      <c r="EAW53" s="3"/>
      <c r="EAX53" s="3"/>
      <c r="EAY53" s="3"/>
      <c r="EAZ53" s="3"/>
      <c r="EBA53" s="3"/>
      <c r="EBB53" s="3"/>
      <c r="EBC53" s="3"/>
      <c r="EBD53" s="3"/>
      <c r="EBE53" s="3"/>
      <c r="EBF53" s="3"/>
      <c r="EBG53" s="3"/>
      <c r="EBH53" s="3"/>
      <c r="EBI53" s="3"/>
      <c r="EBJ53" s="3"/>
      <c r="EBK53" s="3"/>
      <c r="EBL53" s="3"/>
      <c r="EBM53" s="3"/>
      <c r="EBN53" s="3"/>
      <c r="EBO53" s="3"/>
      <c r="EBP53" s="3"/>
      <c r="EBQ53" s="3"/>
      <c r="EBR53" s="3"/>
      <c r="EBS53" s="3"/>
      <c r="EBT53" s="3"/>
      <c r="EBU53" s="3"/>
      <c r="EBV53" s="3"/>
      <c r="EBW53" s="3"/>
      <c r="EBX53" s="3"/>
      <c r="EBY53" s="3"/>
      <c r="EBZ53" s="3"/>
      <c r="ECA53" s="3"/>
      <c r="ECB53" s="3"/>
      <c r="ECC53" s="3"/>
      <c r="ECD53" s="3"/>
      <c r="ECE53" s="3"/>
      <c r="ECF53" s="3"/>
      <c r="ECG53" s="3"/>
      <c r="ECH53" s="3"/>
      <c r="ECI53" s="3"/>
      <c r="ECJ53" s="3"/>
      <c r="ECK53" s="3"/>
      <c r="ECL53" s="3"/>
      <c r="ECM53" s="3"/>
      <c r="ECN53" s="3"/>
      <c r="ECO53" s="3"/>
      <c r="ECP53" s="3"/>
      <c r="ECQ53" s="3"/>
      <c r="ECR53" s="3"/>
      <c r="ECS53" s="3"/>
      <c r="ECT53" s="3"/>
      <c r="ECU53" s="3"/>
      <c r="ECV53" s="3"/>
      <c r="ECW53" s="3"/>
      <c r="ECX53" s="3"/>
      <c r="ECY53" s="3"/>
      <c r="ECZ53" s="3"/>
      <c r="EDA53" s="3"/>
      <c r="EDB53" s="3"/>
      <c r="EDC53" s="3"/>
      <c r="EDD53" s="3"/>
      <c r="EDE53" s="3"/>
      <c r="EDF53" s="3"/>
      <c r="EDG53" s="3"/>
      <c r="EDH53" s="3"/>
      <c r="EDI53" s="3"/>
      <c r="EDJ53" s="3"/>
      <c r="EDK53" s="3"/>
      <c r="EDL53" s="3"/>
      <c r="EDM53" s="3"/>
      <c r="EDN53" s="3"/>
      <c r="EDO53" s="3"/>
      <c r="EDP53" s="3"/>
      <c r="EDQ53" s="3"/>
      <c r="EDR53" s="3"/>
      <c r="EDS53" s="3"/>
      <c r="EDT53" s="3"/>
      <c r="EDU53" s="3"/>
      <c r="EDV53" s="3"/>
      <c r="EDW53" s="3"/>
      <c r="EDX53" s="3"/>
      <c r="EDY53" s="3"/>
      <c r="EDZ53" s="3"/>
      <c r="EEA53" s="3"/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/>
      <c r="EEP53" s="3"/>
      <c r="EEQ53" s="3"/>
      <c r="EER53" s="3"/>
      <c r="EES53" s="3"/>
      <c r="EET53" s="3"/>
      <c r="EEU53" s="3"/>
      <c r="EEV53" s="3"/>
      <c r="EEW53" s="3"/>
      <c r="EEX53" s="3"/>
      <c r="EEY53" s="3"/>
      <c r="EEZ53" s="3"/>
      <c r="EFA53" s="3"/>
      <c r="EFB53" s="3"/>
      <c r="EFC53" s="3"/>
      <c r="EFD53" s="3"/>
      <c r="EFE53" s="3"/>
      <c r="EFF53" s="3"/>
      <c r="EFG53" s="3"/>
      <c r="EFH53" s="3"/>
      <c r="EFI53" s="3"/>
      <c r="EFJ53" s="3"/>
      <c r="EFK53" s="3"/>
      <c r="EFL53" s="3"/>
      <c r="EFM53" s="3"/>
      <c r="EFN53" s="3"/>
      <c r="EFO53" s="3"/>
      <c r="EFP53" s="3"/>
      <c r="EFQ53" s="3"/>
      <c r="EFR53" s="3"/>
      <c r="EFS53" s="3"/>
      <c r="EFT53" s="3"/>
      <c r="EFU53" s="3"/>
      <c r="EFV53" s="3"/>
      <c r="EFW53" s="3"/>
      <c r="EFX53" s="3"/>
      <c r="EFY53" s="3"/>
      <c r="EFZ53" s="3"/>
      <c r="EGA53" s="3"/>
      <c r="EGB53" s="3"/>
      <c r="EGC53" s="3"/>
      <c r="EGD53" s="3"/>
      <c r="EGE53" s="3"/>
      <c r="EGF53" s="3"/>
      <c r="EGG53" s="3"/>
      <c r="EGH53" s="3"/>
      <c r="EGI53" s="3"/>
      <c r="EGJ53" s="3"/>
      <c r="EGK53" s="3"/>
      <c r="EGL53" s="3"/>
      <c r="EGM53" s="3"/>
      <c r="EGN53" s="3"/>
      <c r="EGO53" s="3"/>
      <c r="EGP53" s="3"/>
      <c r="EGQ53" s="3"/>
      <c r="EGR53" s="3"/>
      <c r="EGS53" s="3"/>
      <c r="EGT53" s="3"/>
      <c r="EGU53" s="3"/>
      <c r="EGV53" s="3"/>
      <c r="EGW53" s="3"/>
      <c r="EGX53" s="3"/>
      <c r="EGY53" s="3"/>
      <c r="EGZ53" s="3"/>
      <c r="EHA53" s="3"/>
      <c r="EHB53" s="3"/>
      <c r="EHC53" s="3"/>
      <c r="EHD53" s="3"/>
      <c r="EHE53" s="3"/>
      <c r="EHF53" s="3"/>
      <c r="EHG53" s="3"/>
      <c r="EHH53" s="3"/>
      <c r="EHI53" s="3"/>
      <c r="EHJ53" s="3"/>
      <c r="EHK53" s="3"/>
      <c r="EHL53" s="3"/>
      <c r="EHM53" s="3"/>
      <c r="EHN53" s="3"/>
      <c r="EHO53" s="3"/>
      <c r="EHP53" s="3"/>
      <c r="EHQ53" s="3"/>
      <c r="EHR53" s="3"/>
      <c r="EHS53" s="3"/>
      <c r="EHT53" s="3"/>
      <c r="EHU53" s="3"/>
      <c r="EHV53" s="3"/>
      <c r="EHW53" s="3"/>
      <c r="EHX53" s="3"/>
      <c r="EHY53" s="3"/>
      <c r="EHZ53" s="3"/>
      <c r="EIA53" s="3"/>
      <c r="EIB53" s="3"/>
      <c r="EIC53" s="3"/>
      <c r="EID53" s="3"/>
      <c r="EIE53" s="3"/>
      <c r="EIF53" s="3"/>
      <c r="EIG53" s="3"/>
      <c r="EIH53" s="3"/>
      <c r="EII53" s="3"/>
      <c r="EIJ53" s="3"/>
      <c r="EIK53" s="3"/>
      <c r="EIL53" s="3"/>
      <c r="EIM53" s="3"/>
      <c r="EIN53" s="3"/>
      <c r="EIO53" s="3"/>
      <c r="EIP53" s="3"/>
      <c r="EIQ53" s="3"/>
      <c r="EIR53" s="3"/>
      <c r="EIS53" s="3"/>
      <c r="EIT53" s="3"/>
      <c r="EIU53" s="3"/>
      <c r="EIV53" s="3"/>
      <c r="EIW53" s="3"/>
      <c r="EIX53" s="3"/>
      <c r="EIY53" s="3"/>
      <c r="EIZ53" s="3"/>
      <c r="EJA53" s="3"/>
      <c r="EJB53" s="3"/>
      <c r="EJC53" s="3"/>
      <c r="EJD53" s="3"/>
      <c r="EJE53" s="3"/>
      <c r="EJF53" s="3"/>
      <c r="EJG53" s="3"/>
      <c r="EJH53" s="3"/>
      <c r="EJI53" s="3"/>
      <c r="EJJ53" s="3"/>
      <c r="EJK53" s="3"/>
      <c r="EJL53" s="3"/>
      <c r="EJM53" s="3"/>
      <c r="EJN53" s="3"/>
      <c r="EJO53" s="3"/>
      <c r="EJP53" s="3"/>
      <c r="EJQ53" s="3"/>
      <c r="EJR53" s="3"/>
      <c r="EJS53" s="3"/>
      <c r="EJT53" s="3"/>
      <c r="EJU53" s="3"/>
      <c r="EJV53" s="3"/>
      <c r="EJW53" s="3"/>
      <c r="EJX53" s="3"/>
      <c r="EJY53" s="3"/>
      <c r="EJZ53" s="3"/>
      <c r="EKA53" s="3"/>
      <c r="EKB53" s="3"/>
      <c r="EKC53" s="3"/>
      <c r="EKD53" s="3"/>
      <c r="EKE53" s="3"/>
      <c r="EKF53" s="3"/>
      <c r="EKG53" s="3"/>
      <c r="EKH53" s="3"/>
      <c r="EKI53" s="3"/>
      <c r="EKJ53" s="3"/>
      <c r="EKK53" s="3"/>
      <c r="EKL53" s="3"/>
      <c r="EKM53" s="3"/>
      <c r="EKN53" s="3"/>
      <c r="EKO53" s="3"/>
      <c r="EKP53" s="3"/>
      <c r="EKQ53" s="3"/>
      <c r="EKR53" s="3"/>
      <c r="EKS53" s="3"/>
      <c r="EKT53" s="3"/>
      <c r="EKU53" s="3"/>
      <c r="EKV53" s="3"/>
      <c r="EKW53" s="3"/>
      <c r="EKX53" s="3"/>
      <c r="EKY53" s="3"/>
      <c r="EKZ53" s="3"/>
      <c r="ELA53" s="3"/>
      <c r="ELB53" s="3"/>
      <c r="ELC53" s="3"/>
      <c r="ELD53" s="3"/>
      <c r="ELE53" s="3"/>
      <c r="ELF53" s="3"/>
      <c r="ELG53" s="3"/>
      <c r="ELH53" s="3"/>
      <c r="ELI53" s="3"/>
      <c r="ELJ53" s="3"/>
      <c r="ELK53" s="3"/>
      <c r="ELL53" s="3"/>
      <c r="ELM53" s="3"/>
      <c r="ELN53" s="3"/>
      <c r="ELO53" s="3"/>
      <c r="ELP53" s="3"/>
      <c r="ELQ53" s="3"/>
      <c r="ELR53" s="3"/>
      <c r="ELS53" s="3"/>
      <c r="ELT53" s="3"/>
      <c r="ELU53" s="3"/>
      <c r="ELV53" s="3"/>
      <c r="ELW53" s="3"/>
      <c r="ELX53" s="3"/>
      <c r="ELY53" s="3"/>
      <c r="ELZ53" s="3"/>
      <c r="EMA53" s="3"/>
      <c r="EMB53" s="3"/>
      <c r="EMC53" s="3"/>
      <c r="EMD53" s="3"/>
      <c r="EME53" s="3"/>
      <c r="EMF53" s="3"/>
      <c r="EMG53" s="3"/>
      <c r="EMH53" s="3"/>
      <c r="EMI53" s="3"/>
      <c r="EMJ53" s="3"/>
      <c r="EMK53" s="3"/>
      <c r="EML53" s="3"/>
      <c r="EMM53" s="3"/>
      <c r="EMN53" s="3"/>
      <c r="EMO53" s="3"/>
      <c r="EMP53" s="3"/>
      <c r="EMQ53" s="3"/>
      <c r="EMR53" s="3"/>
      <c r="EMS53" s="3"/>
      <c r="EMT53" s="3"/>
      <c r="EMU53" s="3"/>
      <c r="EMV53" s="3"/>
      <c r="EMW53" s="3"/>
      <c r="EMX53" s="3"/>
      <c r="EMY53" s="3"/>
      <c r="EMZ53" s="3"/>
      <c r="ENA53" s="3"/>
      <c r="ENB53" s="3"/>
      <c r="ENC53" s="3"/>
      <c r="END53" s="3"/>
      <c r="ENE53" s="3"/>
      <c r="ENF53" s="3"/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/>
      <c r="ENU53" s="3"/>
      <c r="ENV53" s="3"/>
      <c r="ENW53" s="3"/>
      <c r="ENX53" s="3"/>
      <c r="ENY53" s="3"/>
      <c r="ENZ53" s="3"/>
      <c r="EOA53" s="3"/>
      <c r="EOB53" s="3"/>
      <c r="EOC53" s="3"/>
      <c r="EOD53" s="3"/>
      <c r="EOE53" s="3"/>
      <c r="EOF53" s="3"/>
      <c r="EOG53" s="3"/>
      <c r="EOH53" s="3"/>
      <c r="EOI53" s="3"/>
      <c r="EOJ53" s="3"/>
      <c r="EOK53" s="3"/>
      <c r="EOL53" s="3"/>
      <c r="EOM53" s="3"/>
      <c r="EON53" s="3"/>
      <c r="EOO53" s="3"/>
      <c r="EOP53" s="3"/>
      <c r="EOQ53" s="3"/>
      <c r="EOR53" s="3"/>
      <c r="EOS53" s="3"/>
      <c r="EOT53" s="3"/>
      <c r="EOU53" s="3"/>
      <c r="EOV53" s="3"/>
      <c r="EOW53" s="3"/>
      <c r="EOX53" s="3"/>
      <c r="EOY53" s="3"/>
      <c r="EOZ53" s="3"/>
      <c r="EPA53" s="3"/>
      <c r="EPB53" s="3"/>
      <c r="EPC53" s="3"/>
      <c r="EPD53" s="3"/>
      <c r="EPE53" s="3"/>
      <c r="EPF53" s="3"/>
      <c r="EPG53" s="3"/>
      <c r="EPH53" s="3"/>
      <c r="EPI53" s="3"/>
      <c r="EPJ53" s="3"/>
      <c r="EPK53" s="3"/>
      <c r="EPL53" s="3"/>
      <c r="EPM53" s="3"/>
      <c r="EPN53" s="3"/>
      <c r="EPO53" s="3"/>
      <c r="EPP53" s="3"/>
      <c r="EPQ53" s="3"/>
      <c r="EPR53" s="3"/>
      <c r="EPS53" s="3"/>
      <c r="EPT53" s="3"/>
      <c r="EPU53" s="3"/>
      <c r="EPV53" s="3"/>
      <c r="EPW53" s="3"/>
      <c r="EPX53" s="3"/>
      <c r="EPY53" s="3"/>
      <c r="EPZ53" s="3"/>
      <c r="EQA53" s="3"/>
      <c r="EQB53" s="3"/>
      <c r="EQC53" s="3"/>
      <c r="EQD53" s="3"/>
      <c r="EQE53" s="3"/>
      <c r="EQF53" s="3"/>
      <c r="EQG53" s="3"/>
      <c r="EQH53" s="3"/>
      <c r="EQI53" s="3"/>
      <c r="EQJ53" s="3"/>
      <c r="EQK53" s="3"/>
      <c r="EQL53" s="3"/>
      <c r="EQM53" s="3"/>
      <c r="EQN53" s="3"/>
      <c r="EQO53" s="3"/>
      <c r="EQP53" s="3"/>
      <c r="EQQ53" s="3"/>
      <c r="EQR53" s="3"/>
      <c r="EQS53" s="3"/>
      <c r="EQT53" s="3"/>
      <c r="EQU53" s="3"/>
      <c r="EQV53" s="3"/>
      <c r="EQW53" s="3"/>
      <c r="EQX53" s="3"/>
      <c r="EQY53" s="3"/>
      <c r="EQZ53" s="3"/>
      <c r="ERA53" s="3"/>
      <c r="ERB53" s="3"/>
      <c r="ERC53" s="3"/>
      <c r="ERD53" s="3"/>
      <c r="ERE53" s="3"/>
      <c r="ERF53" s="3"/>
      <c r="ERG53" s="3"/>
      <c r="ERH53" s="3"/>
      <c r="ERI53" s="3"/>
      <c r="ERJ53" s="3"/>
      <c r="ERK53" s="3"/>
      <c r="ERL53" s="3"/>
      <c r="ERM53" s="3"/>
      <c r="ERN53" s="3"/>
      <c r="ERO53" s="3"/>
      <c r="ERP53" s="3"/>
      <c r="ERQ53" s="3"/>
      <c r="ERR53" s="3"/>
      <c r="ERS53" s="3"/>
      <c r="ERT53" s="3"/>
      <c r="ERU53" s="3"/>
      <c r="ERV53" s="3"/>
      <c r="ERW53" s="3"/>
      <c r="ERX53" s="3"/>
      <c r="ERY53" s="3"/>
      <c r="ERZ53" s="3"/>
      <c r="ESA53" s="3"/>
      <c r="ESB53" s="3"/>
      <c r="ESC53" s="3"/>
      <c r="ESD53" s="3"/>
      <c r="ESE53" s="3"/>
      <c r="ESF53" s="3"/>
      <c r="ESG53" s="3"/>
      <c r="ESH53" s="3"/>
      <c r="ESI53" s="3"/>
      <c r="ESJ53" s="3"/>
      <c r="ESK53" s="3"/>
      <c r="ESL53" s="3"/>
      <c r="ESM53" s="3"/>
      <c r="ESN53" s="3"/>
      <c r="ESO53" s="3"/>
      <c r="ESP53" s="3"/>
      <c r="ESQ53" s="3"/>
      <c r="ESR53" s="3"/>
      <c r="ESS53" s="3"/>
      <c r="EST53" s="3"/>
      <c r="ESU53" s="3"/>
      <c r="ESV53" s="3"/>
      <c r="ESW53" s="3"/>
      <c r="ESX53" s="3"/>
      <c r="ESY53" s="3"/>
      <c r="ESZ53" s="3"/>
      <c r="ETA53" s="3"/>
      <c r="ETB53" s="3"/>
      <c r="ETC53" s="3"/>
      <c r="ETD53" s="3"/>
      <c r="ETE53" s="3"/>
      <c r="ETF53" s="3"/>
      <c r="ETG53" s="3"/>
      <c r="ETH53" s="3"/>
      <c r="ETI53" s="3"/>
      <c r="ETJ53" s="3"/>
      <c r="ETK53" s="3"/>
      <c r="ETL53" s="3"/>
      <c r="ETM53" s="3"/>
      <c r="ETN53" s="3"/>
      <c r="ETO53" s="3"/>
      <c r="ETP53" s="3"/>
      <c r="ETQ53" s="3"/>
      <c r="ETR53" s="3"/>
      <c r="ETS53" s="3"/>
      <c r="ETT53" s="3"/>
      <c r="ETU53" s="3"/>
      <c r="ETV53" s="3"/>
      <c r="ETW53" s="3"/>
      <c r="ETX53" s="3"/>
      <c r="ETY53" s="3"/>
      <c r="ETZ53" s="3"/>
      <c r="EUA53" s="3"/>
      <c r="EUB53" s="3"/>
      <c r="EUC53" s="3"/>
      <c r="EUD53" s="3"/>
      <c r="EUE53" s="3"/>
      <c r="EUF53" s="3"/>
      <c r="EUG53" s="3"/>
      <c r="EUH53" s="3"/>
      <c r="EUI53" s="3"/>
      <c r="EUJ53" s="3"/>
      <c r="EUK53" s="3"/>
      <c r="EUL53" s="3"/>
      <c r="EUM53" s="3"/>
      <c r="EUN53" s="3"/>
      <c r="EUO53" s="3"/>
      <c r="EUP53" s="3"/>
      <c r="EUQ53" s="3"/>
      <c r="EUR53" s="3"/>
      <c r="EUS53" s="3"/>
      <c r="EUT53" s="3"/>
      <c r="EUU53" s="3"/>
      <c r="EUV53" s="3"/>
      <c r="EUW53" s="3"/>
      <c r="EUX53" s="3"/>
      <c r="EUY53" s="3"/>
      <c r="EUZ53" s="3"/>
      <c r="EVA53" s="3"/>
      <c r="EVB53" s="3"/>
      <c r="EVC53" s="3"/>
      <c r="EVD53" s="3"/>
      <c r="EVE53" s="3"/>
      <c r="EVF53" s="3"/>
      <c r="EVG53" s="3"/>
      <c r="EVH53" s="3"/>
      <c r="EVI53" s="3"/>
      <c r="EVJ53" s="3"/>
      <c r="EVK53" s="3"/>
      <c r="EVL53" s="3"/>
      <c r="EVM53" s="3"/>
      <c r="EVN53" s="3"/>
      <c r="EVO53" s="3"/>
      <c r="EVP53" s="3"/>
      <c r="EVQ53" s="3"/>
      <c r="EVR53" s="3"/>
      <c r="EVS53" s="3"/>
      <c r="EVT53" s="3"/>
      <c r="EVU53" s="3"/>
      <c r="EVV53" s="3"/>
      <c r="EVW53" s="3"/>
      <c r="EVX53" s="3"/>
      <c r="EVY53" s="3"/>
      <c r="EVZ53" s="3"/>
      <c r="EWA53" s="3"/>
      <c r="EWB53" s="3"/>
      <c r="EWC53" s="3"/>
      <c r="EWD53" s="3"/>
      <c r="EWE53" s="3"/>
      <c r="EWF53" s="3"/>
      <c r="EWG53" s="3"/>
      <c r="EWH53" s="3"/>
      <c r="EWI53" s="3"/>
      <c r="EWJ53" s="3"/>
      <c r="EWK53" s="3"/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/>
      <c r="EWZ53" s="3"/>
      <c r="EXA53" s="3"/>
      <c r="EXB53" s="3"/>
      <c r="EXC53" s="3"/>
      <c r="EXD53" s="3"/>
      <c r="EXE53" s="3"/>
      <c r="EXF53" s="3"/>
      <c r="EXG53" s="3"/>
      <c r="EXH53" s="3"/>
      <c r="EXI53" s="3"/>
      <c r="EXJ53" s="3"/>
      <c r="EXK53" s="3"/>
      <c r="EXL53" s="3"/>
      <c r="EXM53" s="3"/>
      <c r="EXN53" s="3"/>
      <c r="EXO53" s="3"/>
      <c r="EXP53" s="3"/>
      <c r="EXQ53" s="3"/>
      <c r="EXR53" s="3"/>
      <c r="EXS53" s="3"/>
      <c r="EXT53" s="3"/>
      <c r="EXU53" s="3"/>
      <c r="EXV53" s="3"/>
      <c r="EXW53" s="3"/>
      <c r="EXX53" s="3"/>
      <c r="EXY53" s="3"/>
      <c r="EXZ53" s="3"/>
      <c r="EYA53" s="3"/>
      <c r="EYB53" s="3"/>
      <c r="EYC53" s="3"/>
      <c r="EYD53" s="3"/>
      <c r="EYE53" s="3"/>
      <c r="EYF53" s="3"/>
      <c r="EYG53" s="3"/>
      <c r="EYH53" s="3"/>
      <c r="EYI53" s="3"/>
      <c r="EYJ53" s="3"/>
      <c r="EYK53" s="3"/>
      <c r="EYL53" s="3"/>
      <c r="EYM53" s="3"/>
      <c r="EYN53" s="3"/>
      <c r="EYO53" s="3"/>
      <c r="EYP53" s="3"/>
      <c r="EYQ53" s="3"/>
      <c r="EYR53" s="3"/>
      <c r="EYS53" s="3"/>
      <c r="EYT53" s="3"/>
      <c r="EYU53" s="3"/>
      <c r="EYV53" s="3"/>
      <c r="EYW53" s="3"/>
      <c r="EYX53" s="3"/>
      <c r="EYY53" s="3"/>
      <c r="EYZ53" s="3"/>
      <c r="EZA53" s="3"/>
      <c r="EZB53" s="3"/>
      <c r="EZC53" s="3"/>
      <c r="EZD53" s="3"/>
      <c r="EZE53" s="3"/>
      <c r="EZF53" s="3"/>
      <c r="EZG53" s="3"/>
      <c r="EZH53" s="3"/>
      <c r="EZI53" s="3"/>
      <c r="EZJ53" s="3"/>
      <c r="EZK53" s="3"/>
      <c r="EZL53" s="3"/>
      <c r="EZM53" s="3"/>
      <c r="EZN53" s="3"/>
      <c r="EZO53" s="3"/>
      <c r="EZP53" s="3"/>
      <c r="EZQ53" s="3"/>
      <c r="EZR53" s="3"/>
      <c r="EZS53" s="3"/>
      <c r="EZT53" s="3"/>
      <c r="EZU53" s="3"/>
      <c r="EZV53" s="3"/>
      <c r="EZW53" s="3"/>
      <c r="EZX53" s="3"/>
      <c r="EZY53" s="3"/>
      <c r="EZZ53" s="3"/>
      <c r="FAA53" s="3"/>
      <c r="FAB53" s="3"/>
      <c r="FAC53" s="3"/>
      <c r="FAD53" s="3"/>
      <c r="FAE53" s="3"/>
      <c r="FAF53" s="3"/>
      <c r="FAG53" s="3"/>
      <c r="FAH53" s="3"/>
      <c r="FAI53" s="3"/>
      <c r="FAJ53" s="3"/>
      <c r="FAK53" s="3"/>
      <c r="FAL53" s="3"/>
      <c r="FAM53" s="3"/>
      <c r="FAN53" s="3"/>
      <c r="FAO53" s="3"/>
      <c r="FAP53" s="3"/>
      <c r="FAQ53" s="3"/>
      <c r="FAR53" s="3"/>
      <c r="FAS53" s="3"/>
      <c r="FAT53" s="3"/>
      <c r="FAU53" s="3"/>
      <c r="FAV53" s="3"/>
      <c r="FAW53" s="3"/>
      <c r="FAX53" s="3"/>
      <c r="FAY53" s="3"/>
      <c r="FAZ53" s="3"/>
      <c r="FBA53" s="3"/>
      <c r="FBB53" s="3"/>
      <c r="FBC53" s="3"/>
      <c r="FBD53" s="3"/>
      <c r="FBE53" s="3"/>
      <c r="FBF53" s="3"/>
      <c r="FBG53" s="3"/>
      <c r="FBH53" s="3"/>
      <c r="FBI53" s="3"/>
      <c r="FBJ53" s="3"/>
      <c r="FBK53" s="3"/>
      <c r="FBL53" s="3"/>
      <c r="FBM53" s="3"/>
      <c r="FBN53" s="3"/>
      <c r="FBO53" s="3"/>
      <c r="FBP53" s="3"/>
      <c r="FBQ53" s="3"/>
      <c r="FBR53" s="3"/>
      <c r="FBS53" s="3"/>
      <c r="FBT53" s="3"/>
      <c r="FBU53" s="3"/>
      <c r="FBV53" s="3"/>
      <c r="FBW53" s="3"/>
      <c r="FBX53" s="3"/>
      <c r="FBY53" s="3"/>
      <c r="FBZ53" s="3"/>
      <c r="FCA53" s="3"/>
      <c r="FCB53" s="3"/>
      <c r="FCC53" s="3"/>
      <c r="FCD53" s="3"/>
      <c r="FCE53" s="3"/>
      <c r="FCF53" s="3"/>
      <c r="FCG53" s="3"/>
      <c r="FCH53" s="3"/>
      <c r="FCI53" s="3"/>
      <c r="FCJ53" s="3"/>
      <c r="FCK53" s="3"/>
      <c r="FCL53" s="3"/>
      <c r="FCM53" s="3"/>
      <c r="FCN53" s="3"/>
      <c r="FCO53" s="3"/>
      <c r="FCP53" s="3"/>
      <c r="FCQ53" s="3"/>
      <c r="FCR53" s="3"/>
      <c r="FCS53" s="3"/>
      <c r="FCT53" s="3"/>
      <c r="FCU53" s="3"/>
      <c r="FCV53" s="3"/>
      <c r="FCW53" s="3"/>
      <c r="FCX53" s="3"/>
      <c r="FCY53" s="3"/>
      <c r="FCZ53" s="3"/>
      <c r="FDA53" s="3"/>
      <c r="FDB53" s="3"/>
      <c r="FDC53" s="3"/>
      <c r="FDD53" s="3"/>
      <c r="FDE53" s="3"/>
      <c r="FDF53" s="3"/>
      <c r="FDG53" s="3"/>
      <c r="FDH53" s="3"/>
      <c r="FDI53" s="3"/>
      <c r="FDJ53" s="3"/>
      <c r="FDK53" s="3"/>
      <c r="FDL53" s="3"/>
      <c r="FDM53" s="3"/>
      <c r="FDN53" s="3"/>
      <c r="FDO53" s="3"/>
      <c r="FDP53" s="3"/>
      <c r="FDQ53" s="3"/>
      <c r="FDR53" s="3"/>
      <c r="FDS53" s="3"/>
      <c r="FDT53" s="3"/>
      <c r="FDU53" s="3"/>
      <c r="FDV53" s="3"/>
      <c r="FDW53" s="3"/>
      <c r="FDX53" s="3"/>
      <c r="FDY53" s="3"/>
      <c r="FDZ53" s="3"/>
      <c r="FEA53" s="3"/>
      <c r="FEB53" s="3"/>
      <c r="FEC53" s="3"/>
      <c r="FED53" s="3"/>
      <c r="FEE53" s="3"/>
      <c r="FEF53" s="3"/>
      <c r="FEG53" s="3"/>
      <c r="FEH53" s="3"/>
      <c r="FEI53" s="3"/>
      <c r="FEJ53" s="3"/>
      <c r="FEK53" s="3"/>
      <c r="FEL53" s="3"/>
      <c r="FEM53" s="3"/>
      <c r="FEN53" s="3"/>
      <c r="FEO53" s="3"/>
      <c r="FEP53" s="3"/>
      <c r="FEQ53" s="3"/>
      <c r="FER53" s="3"/>
      <c r="FES53" s="3"/>
      <c r="FET53" s="3"/>
      <c r="FEU53" s="3"/>
      <c r="FEV53" s="3"/>
      <c r="FEW53" s="3"/>
      <c r="FEX53" s="3"/>
      <c r="FEY53" s="3"/>
      <c r="FEZ53" s="3"/>
      <c r="FFA53" s="3"/>
      <c r="FFB53" s="3"/>
      <c r="FFC53" s="3"/>
      <c r="FFD53" s="3"/>
      <c r="FFE53" s="3"/>
      <c r="FFF53" s="3"/>
      <c r="FFG53" s="3"/>
      <c r="FFH53" s="3"/>
      <c r="FFI53" s="3"/>
      <c r="FFJ53" s="3"/>
      <c r="FFK53" s="3"/>
      <c r="FFL53" s="3"/>
      <c r="FFM53" s="3"/>
      <c r="FFN53" s="3"/>
      <c r="FFO53" s="3"/>
      <c r="FFP53" s="3"/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/>
      <c r="FGE53" s="3"/>
      <c r="FGF53" s="3"/>
      <c r="FGG53" s="3"/>
      <c r="FGH53" s="3"/>
      <c r="FGI53" s="3"/>
      <c r="FGJ53" s="3"/>
      <c r="FGK53" s="3"/>
      <c r="FGL53" s="3"/>
      <c r="FGM53" s="3"/>
      <c r="FGN53" s="3"/>
      <c r="FGO53" s="3"/>
      <c r="FGP53" s="3"/>
      <c r="FGQ53" s="3"/>
      <c r="FGR53" s="3"/>
      <c r="FGS53" s="3"/>
      <c r="FGT53" s="3"/>
      <c r="FGU53" s="3"/>
      <c r="FGV53" s="3"/>
      <c r="FGW53" s="3"/>
      <c r="FGX53" s="3"/>
      <c r="FGY53" s="3"/>
      <c r="FGZ53" s="3"/>
      <c r="FHA53" s="3"/>
      <c r="FHB53" s="3"/>
      <c r="FHC53" s="3"/>
      <c r="FHD53" s="3"/>
      <c r="FHE53" s="3"/>
      <c r="FHF53" s="3"/>
      <c r="FHG53" s="3"/>
      <c r="FHH53" s="3"/>
      <c r="FHI53" s="3"/>
      <c r="FHJ53" s="3"/>
      <c r="FHK53" s="3"/>
      <c r="FHL53" s="3"/>
      <c r="FHM53" s="3"/>
      <c r="FHN53" s="3"/>
      <c r="FHO53" s="3"/>
      <c r="FHP53" s="3"/>
      <c r="FHQ53" s="3"/>
      <c r="FHR53" s="3"/>
      <c r="FHS53" s="3"/>
      <c r="FHT53" s="3"/>
      <c r="FHU53" s="3"/>
      <c r="FHV53" s="3"/>
      <c r="FHW53" s="3"/>
      <c r="FHX53" s="3"/>
      <c r="FHY53" s="3"/>
      <c r="FHZ53" s="3"/>
      <c r="FIA53" s="3"/>
      <c r="FIB53" s="3"/>
      <c r="FIC53" s="3"/>
      <c r="FID53" s="3"/>
      <c r="FIE53" s="3"/>
      <c r="FIF53" s="3"/>
      <c r="FIG53" s="3"/>
      <c r="FIH53" s="3"/>
      <c r="FII53" s="3"/>
      <c r="FIJ53" s="3"/>
      <c r="FIK53" s="3"/>
      <c r="FIL53" s="3"/>
      <c r="FIM53" s="3"/>
      <c r="FIN53" s="3"/>
      <c r="FIO53" s="3"/>
      <c r="FIP53" s="3"/>
      <c r="FIQ53" s="3"/>
      <c r="FIR53" s="3"/>
      <c r="FIS53" s="3"/>
      <c r="FIT53" s="3"/>
      <c r="FIU53" s="3"/>
      <c r="FIV53" s="3"/>
      <c r="FIW53" s="3"/>
      <c r="FIX53" s="3"/>
      <c r="FIY53" s="3"/>
      <c r="FIZ53" s="3"/>
      <c r="FJA53" s="3"/>
      <c r="FJB53" s="3"/>
      <c r="FJC53" s="3"/>
      <c r="FJD53" s="3"/>
      <c r="FJE53" s="3"/>
      <c r="FJF53" s="3"/>
      <c r="FJG53" s="3"/>
      <c r="FJH53" s="3"/>
      <c r="FJI53" s="3"/>
      <c r="FJJ53" s="3"/>
      <c r="FJK53" s="3"/>
      <c r="FJL53" s="3"/>
      <c r="FJM53" s="3"/>
      <c r="FJN53" s="3"/>
      <c r="FJO53" s="3"/>
      <c r="FJP53" s="3"/>
      <c r="FJQ53" s="3"/>
      <c r="FJR53" s="3"/>
      <c r="FJS53" s="3"/>
      <c r="FJT53" s="3"/>
      <c r="FJU53" s="3"/>
      <c r="FJV53" s="3"/>
      <c r="FJW53" s="3"/>
      <c r="FJX53" s="3"/>
      <c r="FJY53" s="3"/>
      <c r="FJZ53" s="3"/>
      <c r="FKA53" s="3"/>
      <c r="FKB53" s="3"/>
      <c r="FKC53" s="3"/>
      <c r="FKD53" s="3"/>
      <c r="FKE53" s="3"/>
      <c r="FKF53" s="3"/>
      <c r="FKG53" s="3"/>
      <c r="FKH53" s="3"/>
      <c r="FKI53" s="3"/>
      <c r="FKJ53" s="3"/>
      <c r="FKK53" s="3"/>
      <c r="FKL53" s="3"/>
      <c r="FKM53" s="3"/>
      <c r="FKN53" s="3"/>
      <c r="FKO53" s="3"/>
      <c r="FKP53" s="3"/>
      <c r="FKQ53" s="3"/>
      <c r="FKR53" s="3"/>
      <c r="FKS53" s="3"/>
      <c r="FKT53" s="3"/>
      <c r="FKU53" s="3"/>
      <c r="FKV53" s="3"/>
      <c r="FKW53" s="3"/>
      <c r="FKX53" s="3"/>
      <c r="FKY53" s="3"/>
      <c r="FKZ53" s="3"/>
      <c r="FLA53" s="3"/>
      <c r="FLB53" s="3"/>
      <c r="FLC53" s="3"/>
      <c r="FLD53" s="3"/>
      <c r="FLE53" s="3"/>
      <c r="FLF53" s="3"/>
      <c r="FLG53" s="3"/>
      <c r="FLH53" s="3"/>
      <c r="FLI53" s="3"/>
      <c r="FLJ53" s="3"/>
      <c r="FLK53" s="3"/>
      <c r="FLL53" s="3"/>
      <c r="FLM53" s="3"/>
      <c r="FLN53" s="3"/>
      <c r="FLO53" s="3"/>
      <c r="FLP53" s="3"/>
      <c r="FLQ53" s="3"/>
      <c r="FLR53" s="3"/>
      <c r="FLS53" s="3"/>
      <c r="FLT53" s="3"/>
      <c r="FLU53" s="3"/>
      <c r="FLV53" s="3"/>
      <c r="FLW53" s="3"/>
      <c r="FLX53" s="3"/>
      <c r="FLY53" s="3"/>
      <c r="FLZ53" s="3"/>
      <c r="FMA53" s="3"/>
      <c r="FMB53" s="3"/>
      <c r="FMC53" s="3"/>
      <c r="FMD53" s="3"/>
      <c r="FME53" s="3"/>
      <c r="FMF53" s="3"/>
      <c r="FMG53" s="3"/>
      <c r="FMH53" s="3"/>
      <c r="FMI53" s="3"/>
      <c r="FMJ53" s="3"/>
      <c r="FMK53" s="3"/>
      <c r="FML53" s="3"/>
      <c r="FMM53" s="3"/>
      <c r="FMN53" s="3"/>
      <c r="FMO53" s="3"/>
      <c r="FMP53" s="3"/>
      <c r="FMQ53" s="3"/>
      <c r="FMR53" s="3"/>
      <c r="FMS53" s="3"/>
      <c r="FMT53" s="3"/>
      <c r="FMU53" s="3"/>
      <c r="FMV53" s="3"/>
      <c r="FMW53" s="3"/>
      <c r="FMX53" s="3"/>
      <c r="FMY53" s="3"/>
      <c r="FMZ53" s="3"/>
      <c r="FNA53" s="3"/>
      <c r="FNB53" s="3"/>
      <c r="FNC53" s="3"/>
      <c r="FND53" s="3"/>
      <c r="FNE53" s="3"/>
      <c r="FNF53" s="3"/>
      <c r="FNG53" s="3"/>
      <c r="FNH53" s="3"/>
      <c r="FNI53" s="3"/>
      <c r="FNJ53" s="3"/>
      <c r="FNK53" s="3"/>
      <c r="FNL53" s="3"/>
      <c r="FNM53" s="3"/>
      <c r="FNN53" s="3"/>
      <c r="FNO53" s="3"/>
      <c r="FNP53" s="3"/>
      <c r="FNQ53" s="3"/>
      <c r="FNR53" s="3"/>
      <c r="FNS53" s="3"/>
      <c r="FNT53" s="3"/>
      <c r="FNU53" s="3"/>
      <c r="FNV53" s="3"/>
      <c r="FNW53" s="3"/>
      <c r="FNX53" s="3"/>
      <c r="FNY53" s="3"/>
      <c r="FNZ53" s="3"/>
      <c r="FOA53" s="3"/>
      <c r="FOB53" s="3"/>
      <c r="FOC53" s="3"/>
      <c r="FOD53" s="3"/>
      <c r="FOE53" s="3"/>
      <c r="FOF53" s="3"/>
      <c r="FOG53" s="3"/>
      <c r="FOH53" s="3"/>
      <c r="FOI53" s="3"/>
      <c r="FOJ53" s="3"/>
      <c r="FOK53" s="3"/>
      <c r="FOL53" s="3"/>
      <c r="FOM53" s="3"/>
      <c r="FON53" s="3"/>
      <c r="FOO53" s="3"/>
      <c r="FOP53" s="3"/>
      <c r="FOQ53" s="3"/>
      <c r="FOR53" s="3"/>
      <c r="FOS53" s="3"/>
      <c r="FOT53" s="3"/>
      <c r="FOU53" s="3"/>
      <c r="FOV53" s="3"/>
      <c r="FOW53" s="3"/>
      <c r="FOX53" s="3"/>
      <c r="FOY53" s="3"/>
      <c r="FOZ53" s="3"/>
      <c r="FPA53" s="3"/>
      <c r="FPB53" s="3"/>
      <c r="FPC53" s="3"/>
      <c r="FPD53" s="3"/>
      <c r="FPE53" s="3"/>
      <c r="FPF53" s="3"/>
      <c r="FPG53" s="3"/>
      <c r="FPH53" s="3"/>
      <c r="FPI53" s="3"/>
      <c r="FPJ53" s="3"/>
      <c r="FPK53" s="3"/>
      <c r="FPL53" s="3"/>
      <c r="FPM53" s="3"/>
      <c r="FPN53" s="3"/>
      <c r="FPO53" s="3"/>
      <c r="FPP53" s="3"/>
      <c r="FPQ53" s="3"/>
      <c r="FPR53" s="3"/>
      <c r="FPS53" s="3"/>
      <c r="FPT53" s="3"/>
      <c r="FPU53" s="3"/>
      <c r="FPV53" s="3"/>
      <c r="FPW53" s="3"/>
      <c r="FPX53" s="3"/>
      <c r="FPY53" s="3"/>
      <c r="FPZ53" s="3"/>
      <c r="FQA53" s="3"/>
      <c r="FQB53" s="3"/>
      <c r="FQC53" s="3"/>
      <c r="FQD53" s="3"/>
      <c r="FQE53" s="3"/>
      <c r="FQF53" s="3"/>
      <c r="FQG53" s="3"/>
      <c r="FQH53" s="3"/>
      <c r="FQI53" s="3"/>
      <c r="FQJ53" s="3"/>
      <c r="FQK53" s="3"/>
      <c r="FQL53" s="3"/>
      <c r="FQM53" s="3"/>
      <c r="FQN53" s="3"/>
      <c r="FQO53" s="3"/>
      <c r="FQP53" s="3"/>
      <c r="FQQ53" s="3"/>
      <c r="FQR53" s="3"/>
      <c r="FQS53" s="3"/>
      <c r="FQT53" s="3"/>
      <c r="FQU53" s="3"/>
      <c r="FQV53" s="3"/>
      <c r="FQW53" s="3"/>
      <c r="FQX53" s="3"/>
      <c r="FQY53" s="3"/>
      <c r="FQZ53" s="3"/>
      <c r="FRA53" s="3"/>
      <c r="FRB53" s="3"/>
      <c r="FRC53" s="3"/>
      <c r="FRD53" s="3"/>
      <c r="FRE53" s="3"/>
      <c r="FRF53" s="3"/>
      <c r="FRG53" s="3"/>
      <c r="FRH53" s="3"/>
      <c r="FRI53" s="3"/>
      <c r="FRJ53" s="3"/>
      <c r="FRK53" s="3"/>
      <c r="FRL53" s="3"/>
      <c r="FRM53" s="3"/>
      <c r="FRN53" s="3"/>
      <c r="FRO53" s="3"/>
      <c r="FRP53" s="3"/>
      <c r="FRQ53" s="3"/>
      <c r="FRR53" s="3"/>
      <c r="FRS53" s="3"/>
      <c r="FRT53" s="3"/>
      <c r="FRU53" s="3"/>
      <c r="FRV53" s="3"/>
      <c r="FRW53" s="3"/>
      <c r="FRX53" s="3"/>
      <c r="FRY53" s="3"/>
      <c r="FRZ53" s="3"/>
      <c r="FSA53" s="3"/>
      <c r="FSB53" s="3"/>
      <c r="FSC53" s="3"/>
      <c r="FSD53" s="3"/>
      <c r="FSE53" s="3"/>
      <c r="FSF53" s="3"/>
      <c r="FSG53" s="3"/>
      <c r="FSH53" s="3"/>
      <c r="FSI53" s="3"/>
      <c r="FSJ53" s="3"/>
      <c r="FSK53" s="3"/>
      <c r="FSL53" s="3"/>
      <c r="FSM53" s="3"/>
      <c r="FSN53" s="3"/>
      <c r="FSO53" s="3"/>
      <c r="FSP53" s="3"/>
      <c r="FSQ53" s="3"/>
      <c r="FSR53" s="3"/>
      <c r="FSS53" s="3"/>
      <c r="FST53" s="3"/>
      <c r="FSU53" s="3"/>
      <c r="FSV53" s="3"/>
      <c r="FSW53" s="3"/>
      <c r="FSX53" s="3"/>
      <c r="FSY53" s="3"/>
      <c r="FSZ53" s="3"/>
      <c r="FTA53" s="3"/>
      <c r="FTB53" s="3"/>
      <c r="FTC53" s="3"/>
      <c r="FTD53" s="3"/>
      <c r="FTE53" s="3"/>
      <c r="FTF53" s="3"/>
      <c r="FTG53" s="3"/>
      <c r="FTH53" s="3"/>
      <c r="FTI53" s="3"/>
      <c r="FTJ53" s="3"/>
      <c r="FTK53" s="3"/>
      <c r="FTL53" s="3"/>
      <c r="FTM53" s="3"/>
      <c r="FTN53" s="3"/>
      <c r="FTO53" s="3"/>
      <c r="FTP53" s="3"/>
      <c r="FTQ53" s="3"/>
      <c r="FTR53" s="3"/>
      <c r="FTS53" s="3"/>
      <c r="FTT53" s="3"/>
      <c r="FTU53" s="3"/>
      <c r="FTV53" s="3"/>
      <c r="FTW53" s="3"/>
      <c r="FTX53" s="3"/>
      <c r="FTY53" s="3"/>
      <c r="FTZ53" s="3"/>
      <c r="FUA53" s="3"/>
      <c r="FUB53" s="3"/>
      <c r="FUC53" s="3"/>
      <c r="FUD53" s="3"/>
      <c r="FUE53" s="3"/>
      <c r="FUF53" s="3"/>
      <c r="FUG53" s="3"/>
      <c r="FUH53" s="3"/>
      <c r="FUI53" s="3"/>
      <c r="FUJ53" s="3"/>
      <c r="FUK53" s="3"/>
      <c r="FUL53" s="3"/>
      <c r="FUM53" s="3"/>
      <c r="FUN53" s="3"/>
      <c r="FUO53" s="3"/>
      <c r="FUP53" s="3"/>
      <c r="FUQ53" s="3"/>
      <c r="FUR53" s="3"/>
      <c r="FUS53" s="3"/>
      <c r="FUT53" s="3"/>
      <c r="FUU53" s="3"/>
      <c r="FUV53" s="3"/>
      <c r="FUW53" s="3"/>
      <c r="FUX53" s="3"/>
      <c r="FUY53" s="3"/>
      <c r="FUZ53" s="3"/>
      <c r="FVA53" s="3"/>
      <c r="FVB53" s="3"/>
      <c r="FVC53" s="3"/>
      <c r="FVD53" s="3"/>
      <c r="FVE53" s="3"/>
      <c r="FVF53" s="3"/>
      <c r="FVG53" s="3"/>
      <c r="FVH53" s="3"/>
      <c r="FVI53" s="3"/>
      <c r="FVJ53" s="3"/>
      <c r="FVK53" s="3"/>
      <c r="FVL53" s="3"/>
      <c r="FVM53" s="3"/>
      <c r="FVN53" s="3"/>
      <c r="FVO53" s="3"/>
      <c r="FVP53" s="3"/>
      <c r="FVQ53" s="3"/>
      <c r="FVR53" s="3"/>
      <c r="FVS53" s="3"/>
      <c r="FVT53" s="3"/>
      <c r="FVU53" s="3"/>
      <c r="FVV53" s="3"/>
      <c r="FVW53" s="3"/>
      <c r="FVX53" s="3"/>
      <c r="FVY53" s="3"/>
      <c r="FVZ53" s="3"/>
      <c r="FWA53" s="3"/>
      <c r="FWB53" s="3"/>
      <c r="FWC53" s="3"/>
      <c r="FWD53" s="3"/>
      <c r="FWE53" s="3"/>
      <c r="FWF53" s="3"/>
      <c r="FWG53" s="3"/>
      <c r="FWH53" s="3"/>
      <c r="FWI53" s="3"/>
      <c r="FWJ53" s="3"/>
      <c r="FWK53" s="3"/>
      <c r="FWL53" s="3"/>
      <c r="FWM53" s="3"/>
      <c r="FWN53" s="3"/>
      <c r="FWO53" s="3"/>
      <c r="FWP53" s="3"/>
      <c r="FWQ53" s="3"/>
      <c r="FWR53" s="3"/>
      <c r="FWS53" s="3"/>
      <c r="FWT53" s="3"/>
      <c r="FWU53" s="3"/>
      <c r="FWV53" s="3"/>
      <c r="FWW53" s="3"/>
      <c r="FWX53" s="3"/>
      <c r="FWY53" s="3"/>
      <c r="FWZ53" s="3"/>
      <c r="FXA53" s="3"/>
      <c r="FXB53" s="3"/>
      <c r="FXC53" s="3"/>
      <c r="FXD53" s="3"/>
      <c r="FXE53" s="3"/>
      <c r="FXF53" s="3"/>
      <c r="FXG53" s="3"/>
      <c r="FXH53" s="3"/>
      <c r="FXI53" s="3"/>
      <c r="FXJ53" s="3"/>
      <c r="FXK53" s="3"/>
      <c r="FXL53" s="3"/>
      <c r="FXM53" s="3"/>
      <c r="FXN53" s="3"/>
      <c r="FXO53" s="3"/>
      <c r="FXP53" s="3"/>
      <c r="FXQ53" s="3"/>
      <c r="FXR53" s="3"/>
      <c r="FXS53" s="3"/>
      <c r="FXT53" s="3"/>
      <c r="FXU53" s="3"/>
      <c r="FXV53" s="3"/>
      <c r="FXW53" s="3"/>
      <c r="FXX53" s="3"/>
      <c r="FXY53" s="3"/>
      <c r="FXZ53" s="3"/>
      <c r="FYA53" s="3"/>
      <c r="FYB53" s="3"/>
      <c r="FYC53" s="3"/>
      <c r="FYD53" s="3"/>
      <c r="FYE53" s="3"/>
      <c r="FYF53" s="3"/>
      <c r="FYG53" s="3"/>
      <c r="FYH53" s="3"/>
      <c r="FYI53" s="3"/>
      <c r="FYJ53" s="3"/>
      <c r="FYK53" s="3"/>
      <c r="FYL53" s="3"/>
      <c r="FYM53" s="3"/>
      <c r="FYN53" s="3"/>
      <c r="FYO53" s="3"/>
      <c r="FYP53" s="3"/>
      <c r="FYQ53" s="3"/>
      <c r="FYR53" s="3"/>
      <c r="FYS53" s="3"/>
      <c r="FYT53" s="3"/>
      <c r="FYU53" s="3"/>
      <c r="FYV53" s="3"/>
      <c r="FYW53" s="3"/>
      <c r="FYX53" s="3"/>
      <c r="FYY53" s="3"/>
      <c r="FYZ53" s="3"/>
      <c r="FZA53" s="3"/>
      <c r="FZB53" s="3"/>
      <c r="FZC53" s="3"/>
      <c r="FZD53" s="3"/>
      <c r="FZE53" s="3"/>
      <c r="FZF53" s="3"/>
      <c r="FZG53" s="3"/>
      <c r="FZH53" s="3"/>
      <c r="FZI53" s="3"/>
      <c r="FZJ53" s="3"/>
      <c r="FZK53" s="3"/>
      <c r="FZL53" s="3"/>
      <c r="FZM53" s="3"/>
      <c r="FZN53" s="3"/>
      <c r="FZO53" s="3"/>
      <c r="FZP53" s="3"/>
      <c r="FZQ53" s="3"/>
      <c r="FZR53" s="3"/>
      <c r="FZS53" s="3"/>
      <c r="FZT53" s="3"/>
      <c r="FZU53" s="3"/>
      <c r="FZV53" s="3"/>
      <c r="FZW53" s="3"/>
      <c r="FZX53" s="3"/>
      <c r="FZY53" s="3"/>
      <c r="FZZ53" s="3"/>
      <c r="GAA53" s="3"/>
      <c r="GAB53" s="3"/>
      <c r="GAC53" s="3"/>
      <c r="GAD53" s="3"/>
      <c r="GAE53" s="3"/>
      <c r="GAF53" s="3"/>
      <c r="GAG53" s="3"/>
      <c r="GAH53" s="3"/>
      <c r="GAI53" s="3"/>
      <c r="GAJ53" s="3"/>
      <c r="GAK53" s="3"/>
      <c r="GAL53" s="3"/>
      <c r="GAM53" s="3"/>
      <c r="GAN53" s="3"/>
      <c r="GAO53" s="3"/>
      <c r="GAP53" s="3"/>
      <c r="GAQ53" s="3"/>
      <c r="GAR53" s="3"/>
      <c r="GAS53" s="3"/>
      <c r="GAT53" s="3"/>
      <c r="GAU53" s="3"/>
      <c r="GAV53" s="3"/>
      <c r="GAW53" s="3"/>
      <c r="GAX53" s="3"/>
      <c r="GAY53" s="3"/>
      <c r="GAZ53" s="3"/>
      <c r="GBA53" s="3"/>
      <c r="GBB53" s="3"/>
      <c r="GBC53" s="3"/>
      <c r="GBD53" s="3"/>
      <c r="GBE53" s="3"/>
      <c r="GBF53" s="3"/>
      <c r="GBG53" s="3"/>
      <c r="GBH53" s="3"/>
      <c r="GBI53" s="3"/>
      <c r="GBJ53" s="3"/>
      <c r="GBK53" s="3"/>
      <c r="GBL53" s="3"/>
      <c r="GBM53" s="3"/>
      <c r="GBN53" s="3"/>
      <c r="GBO53" s="3"/>
      <c r="GBP53" s="3"/>
      <c r="GBQ53" s="3"/>
      <c r="GBR53" s="3"/>
      <c r="GBS53" s="3"/>
      <c r="GBT53" s="3"/>
      <c r="GBU53" s="3"/>
      <c r="GBV53" s="3"/>
      <c r="GBW53" s="3"/>
      <c r="GBX53" s="3"/>
      <c r="GBY53" s="3"/>
      <c r="GBZ53" s="3"/>
      <c r="GCA53" s="3"/>
      <c r="GCB53" s="3"/>
      <c r="GCC53" s="3"/>
      <c r="GCD53" s="3"/>
      <c r="GCE53" s="3"/>
      <c r="GCF53" s="3"/>
      <c r="GCG53" s="3"/>
      <c r="GCH53" s="3"/>
      <c r="GCI53" s="3"/>
      <c r="GCJ53" s="3"/>
      <c r="GCK53" s="3"/>
      <c r="GCL53" s="3"/>
      <c r="GCM53" s="3"/>
      <c r="GCN53" s="3"/>
      <c r="GCO53" s="3"/>
      <c r="GCP53" s="3"/>
      <c r="GCQ53" s="3"/>
      <c r="GCR53" s="3"/>
      <c r="GCS53" s="3"/>
      <c r="GCT53" s="3"/>
      <c r="GCU53" s="3"/>
      <c r="GCV53" s="3"/>
      <c r="GCW53" s="3"/>
      <c r="GCX53" s="3"/>
      <c r="GCY53" s="3"/>
      <c r="GCZ53" s="3"/>
      <c r="GDA53" s="3"/>
      <c r="GDB53" s="3"/>
      <c r="GDC53" s="3"/>
      <c r="GDD53" s="3"/>
      <c r="GDE53" s="3"/>
      <c r="GDF53" s="3"/>
      <c r="GDG53" s="3"/>
      <c r="GDH53" s="3"/>
      <c r="GDI53" s="3"/>
      <c r="GDJ53" s="3"/>
      <c r="GDK53" s="3"/>
      <c r="GDL53" s="3"/>
      <c r="GDM53" s="3"/>
      <c r="GDN53" s="3"/>
      <c r="GDO53" s="3"/>
      <c r="GDP53" s="3"/>
      <c r="GDQ53" s="3"/>
      <c r="GDR53" s="3"/>
      <c r="GDS53" s="3"/>
      <c r="GDT53" s="3"/>
      <c r="GDU53" s="3"/>
      <c r="GDV53" s="3"/>
      <c r="GDW53" s="3"/>
      <c r="GDX53" s="3"/>
      <c r="GDY53" s="3"/>
      <c r="GDZ53" s="3"/>
      <c r="GEA53" s="3"/>
      <c r="GEB53" s="3"/>
      <c r="GEC53" s="3"/>
      <c r="GED53" s="3"/>
      <c r="GEE53" s="3"/>
      <c r="GEF53" s="3"/>
      <c r="GEG53" s="3"/>
      <c r="GEH53" s="3"/>
      <c r="GEI53" s="3"/>
      <c r="GEJ53" s="3"/>
      <c r="GEK53" s="3"/>
      <c r="GEL53" s="3"/>
      <c r="GEM53" s="3"/>
      <c r="GEN53" s="3"/>
      <c r="GEO53" s="3"/>
      <c r="GEP53" s="3"/>
      <c r="GEQ53" s="3"/>
      <c r="GER53" s="3"/>
      <c r="GES53" s="3"/>
      <c r="GET53" s="3"/>
      <c r="GEU53" s="3"/>
      <c r="GEV53" s="3"/>
      <c r="GEW53" s="3"/>
      <c r="GEX53" s="3"/>
      <c r="GEY53" s="3"/>
      <c r="GEZ53" s="3"/>
      <c r="GFA53" s="3"/>
      <c r="GFB53" s="3"/>
      <c r="GFC53" s="3"/>
      <c r="GFD53" s="3"/>
      <c r="GFE53" s="3"/>
      <c r="GFF53" s="3"/>
      <c r="GFG53" s="3"/>
      <c r="GFH53" s="3"/>
      <c r="GFI53" s="3"/>
      <c r="GFJ53" s="3"/>
      <c r="GFK53" s="3"/>
      <c r="GFL53" s="3"/>
      <c r="GFM53" s="3"/>
      <c r="GFN53" s="3"/>
      <c r="GFO53" s="3"/>
      <c r="GFP53" s="3"/>
      <c r="GFQ53" s="3"/>
      <c r="GFR53" s="3"/>
      <c r="GFS53" s="3"/>
      <c r="GFT53" s="3"/>
      <c r="GFU53" s="3"/>
      <c r="GFV53" s="3"/>
      <c r="GFW53" s="3"/>
      <c r="GFX53" s="3"/>
      <c r="GFY53" s="3"/>
      <c r="GFZ53" s="3"/>
      <c r="GGA53" s="3"/>
      <c r="GGB53" s="3"/>
      <c r="GGC53" s="3"/>
      <c r="GGD53" s="3"/>
      <c r="GGE53" s="3"/>
      <c r="GGF53" s="3"/>
      <c r="GGG53" s="3"/>
      <c r="GGH53" s="3"/>
      <c r="GGI53" s="3"/>
      <c r="GGJ53" s="3"/>
      <c r="GGK53" s="3"/>
      <c r="GGL53" s="3"/>
      <c r="GGM53" s="3"/>
      <c r="GGN53" s="3"/>
      <c r="GGO53" s="3"/>
      <c r="GGP53" s="3"/>
      <c r="GGQ53" s="3"/>
      <c r="GGR53" s="3"/>
      <c r="GGS53" s="3"/>
      <c r="GGT53" s="3"/>
      <c r="GGU53" s="3"/>
      <c r="GGV53" s="3"/>
      <c r="GGW53" s="3"/>
      <c r="GGX53" s="3"/>
      <c r="GGY53" s="3"/>
      <c r="GGZ53" s="3"/>
      <c r="GHA53" s="3"/>
      <c r="GHB53" s="3"/>
      <c r="GHC53" s="3"/>
      <c r="GHD53" s="3"/>
      <c r="GHE53" s="3"/>
      <c r="GHF53" s="3"/>
      <c r="GHG53" s="3"/>
      <c r="GHH53" s="3"/>
      <c r="GHI53" s="3"/>
      <c r="GHJ53" s="3"/>
      <c r="GHK53" s="3"/>
      <c r="GHL53" s="3"/>
      <c r="GHM53" s="3"/>
      <c r="GHN53" s="3"/>
      <c r="GHO53" s="3"/>
      <c r="GHP53" s="3"/>
      <c r="GHQ53" s="3"/>
      <c r="GHR53" s="3"/>
      <c r="GHS53" s="3"/>
      <c r="GHT53" s="3"/>
      <c r="GHU53" s="3"/>
      <c r="GHV53" s="3"/>
      <c r="GHW53" s="3"/>
      <c r="GHX53" s="3"/>
      <c r="GHY53" s="3"/>
      <c r="GHZ53" s="3"/>
      <c r="GIA53" s="3"/>
      <c r="GIB53" s="3"/>
      <c r="GIC53" s="3"/>
      <c r="GID53" s="3"/>
      <c r="GIE53" s="3"/>
      <c r="GIF53" s="3"/>
      <c r="GIG53" s="3"/>
      <c r="GIH53" s="3"/>
      <c r="GII53" s="3"/>
      <c r="GIJ53" s="3"/>
      <c r="GIK53" s="3"/>
      <c r="GIL53" s="3"/>
      <c r="GIM53" s="3"/>
      <c r="GIN53" s="3"/>
      <c r="GIO53" s="3"/>
      <c r="GIP53" s="3"/>
      <c r="GIQ53" s="3"/>
      <c r="GIR53" s="3"/>
      <c r="GIS53" s="3"/>
      <c r="GIT53" s="3"/>
      <c r="GIU53" s="3"/>
      <c r="GIV53" s="3"/>
      <c r="GIW53" s="3"/>
      <c r="GIX53" s="3"/>
      <c r="GIY53" s="3"/>
      <c r="GIZ53" s="3"/>
      <c r="GJA53" s="3"/>
      <c r="GJB53" s="3"/>
      <c r="GJC53" s="3"/>
      <c r="GJD53" s="3"/>
      <c r="GJE53" s="3"/>
      <c r="GJF53" s="3"/>
      <c r="GJG53" s="3"/>
      <c r="GJH53" s="3"/>
      <c r="GJI53" s="3"/>
      <c r="GJJ53" s="3"/>
      <c r="GJK53" s="3"/>
      <c r="GJL53" s="3"/>
      <c r="GJM53" s="3"/>
      <c r="GJN53" s="3"/>
      <c r="GJO53" s="3"/>
      <c r="GJP53" s="3"/>
      <c r="GJQ53" s="3"/>
      <c r="GJR53" s="3"/>
      <c r="GJS53" s="3"/>
      <c r="GJT53" s="3"/>
      <c r="GJU53" s="3"/>
      <c r="GJV53" s="3"/>
      <c r="GJW53" s="3"/>
      <c r="GJX53" s="3"/>
      <c r="GJY53" s="3"/>
      <c r="GJZ53" s="3"/>
      <c r="GKA53" s="3"/>
      <c r="GKB53" s="3"/>
      <c r="GKC53" s="3"/>
      <c r="GKD53" s="3"/>
      <c r="GKE53" s="3"/>
      <c r="GKF53" s="3"/>
      <c r="GKG53" s="3"/>
      <c r="GKH53" s="3"/>
      <c r="GKI53" s="3"/>
      <c r="GKJ53" s="3"/>
      <c r="GKK53" s="3"/>
      <c r="GKL53" s="3"/>
      <c r="GKM53" s="3"/>
      <c r="GKN53" s="3"/>
      <c r="GKO53" s="3"/>
      <c r="GKP53" s="3"/>
      <c r="GKQ53" s="3"/>
      <c r="GKR53" s="3"/>
      <c r="GKS53" s="3"/>
      <c r="GKT53" s="3"/>
      <c r="GKU53" s="3"/>
      <c r="GKV53" s="3"/>
      <c r="GKW53" s="3"/>
      <c r="GKX53" s="3"/>
      <c r="GKY53" s="3"/>
      <c r="GKZ53" s="3"/>
      <c r="GLA53" s="3"/>
      <c r="GLB53" s="3"/>
      <c r="GLC53" s="3"/>
      <c r="GLD53" s="3"/>
      <c r="GLE53" s="3"/>
      <c r="GLF53" s="3"/>
      <c r="GLG53" s="3"/>
      <c r="GLH53" s="3"/>
      <c r="GLI53" s="3"/>
      <c r="GLJ53" s="3"/>
      <c r="GLK53" s="3"/>
      <c r="GLL53" s="3"/>
      <c r="GLM53" s="3"/>
      <c r="GLN53" s="3"/>
      <c r="GLO53" s="3"/>
      <c r="GLP53" s="3"/>
      <c r="GLQ53" s="3"/>
      <c r="GLR53" s="3"/>
      <c r="GLS53" s="3"/>
      <c r="GLT53" s="3"/>
      <c r="GLU53" s="3"/>
      <c r="GLV53" s="3"/>
      <c r="GLW53" s="3"/>
      <c r="GLX53" s="3"/>
      <c r="GLY53" s="3"/>
      <c r="GLZ53" s="3"/>
      <c r="GMA53" s="3"/>
      <c r="GMB53" s="3"/>
      <c r="GMC53" s="3"/>
      <c r="GMD53" s="3"/>
      <c r="GME53" s="3"/>
      <c r="GMF53" s="3"/>
      <c r="GMG53" s="3"/>
      <c r="GMH53" s="3"/>
      <c r="GMI53" s="3"/>
      <c r="GMJ53" s="3"/>
      <c r="GMK53" s="3"/>
      <c r="GML53" s="3"/>
      <c r="GMM53" s="3"/>
      <c r="GMN53" s="3">
        <v>95.822800000000001</v>
      </c>
      <c r="GMO53" s="3"/>
      <c r="GMP53" s="3"/>
      <c r="GMQ53" s="3"/>
      <c r="GMR53" s="3"/>
      <c r="GMS53" s="3"/>
      <c r="GMT53" s="3"/>
      <c r="GMU53" s="3"/>
      <c r="GMV53" s="3"/>
      <c r="GMW53" s="3"/>
      <c r="GMX53" s="3"/>
      <c r="GMY53" s="3"/>
      <c r="GMZ53" s="3"/>
      <c r="GNA53" s="3"/>
      <c r="GNB53" s="3"/>
      <c r="GNC53" s="3"/>
      <c r="GND53" s="3"/>
    </row>
    <row r="54" spans="1:5100" x14ac:dyDescent="0.25">
      <c r="A54" s="2">
        <v>41759</v>
      </c>
      <c r="B54" s="3">
        <v>90.092100000000002</v>
      </c>
      <c r="C54" s="3"/>
      <c r="D54" s="3">
        <v>88.259</v>
      </c>
      <c r="E54" s="3"/>
      <c r="F54" s="3">
        <v>86.091099999999997</v>
      </c>
      <c r="G54" s="3"/>
      <c r="H54" s="3">
        <v>85.341300000000004</v>
      </c>
      <c r="I54" s="3"/>
      <c r="J54" s="3">
        <v>84.5227</v>
      </c>
      <c r="K54" s="3"/>
      <c r="L54" s="3">
        <v>90.619799999999998</v>
      </c>
      <c r="M54" s="3">
        <v>94.944599999999994</v>
      </c>
      <c r="N54" s="3">
        <v>95.042299999999997</v>
      </c>
      <c r="O54" s="3">
        <v>91.863699999999994</v>
      </c>
      <c r="P54" s="3">
        <v>96.898099999999999</v>
      </c>
      <c r="Q54" s="3">
        <v>98.202600000000004</v>
      </c>
      <c r="R54" s="3">
        <v>101.0925</v>
      </c>
      <c r="S54" s="3">
        <v>101.235</v>
      </c>
      <c r="T54" s="3"/>
      <c r="U54" s="3">
        <v>100.8648</v>
      </c>
      <c r="V54" s="3">
        <v>101.00700000000001</v>
      </c>
      <c r="W54" s="3">
        <v>102.4935</v>
      </c>
      <c r="X54" s="3">
        <v>99.010400000000004</v>
      </c>
      <c r="Y54" s="3">
        <v>99.347899999999996</v>
      </c>
      <c r="Z54" s="3">
        <v>100.54900000000001</v>
      </c>
      <c r="AA54" s="3"/>
      <c r="AB54" s="3">
        <v>98.233699999999999</v>
      </c>
      <c r="AC54" s="3">
        <v>101.5142</v>
      </c>
      <c r="AD54" s="3">
        <v>101.6688</v>
      </c>
      <c r="AE54" s="3">
        <v>101.5138</v>
      </c>
      <c r="AF54" s="3">
        <v>106.83880000000001</v>
      </c>
      <c r="AG54" s="3">
        <v>105.5825</v>
      </c>
      <c r="AH54" s="3">
        <v>104.5189</v>
      </c>
      <c r="AI54" s="3">
        <v>100.1904</v>
      </c>
      <c r="AJ54" s="3">
        <v>102.45650000000001</v>
      </c>
      <c r="AK54" s="3">
        <v>88.938100000000006</v>
      </c>
      <c r="AL54" s="3">
        <v>94.639499999999998</v>
      </c>
      <c r="AM54" s="3">
        <v>94.1845</v>
      </c>
      <c r="AN54" s="3">
        <v>90.484499999999997</v>
      </c>
      <c r="AO54" s="3">
        <v>93.6828</v>
      </c>
      <c r="AP54" s="3">
        <v>93.202399999999997</v>
      </c>
      <c r="AQ54" s="3">
        <v>90.411600000000007</v>
      </c>
      <c r="AR54" s="3">
        <v>88.646199999999993</v>
      </c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>
        <v>99.856899999999996</v>
      </c>
      <c r="CE54" s="3">
        <v>99.097800000000007</v>
      </c>
      <c r="CF54" s="3">
        <v>97.5137</v>
      </c>
      <c r="CG54" s="3">
        <v>96.501499999999993</v>
      </c>
      <c r="CH54" s="3">
        <v>90.092100000000002</v>
      </c>
      <c r="CI54" s="3">
        <v>85.688599999999994</v>
      </c>
      <c r="CJ54" s="3">
        <v>84.939099999999996</v>
      </c>
      <c r="CK54" s="3">
        <v>90.619799999999998</v>
      </c>
      <c r="CL54" s="3">
        <v>84.122399999999999</v>
      </c>
      <c r="CM54" s="3">
        <v>102.2499</v>
      </c>
      <c r="CN54" s="3">
        <v>102.1276</v>
      </c>
      <c r="CO54" s="3">
        <v>100.7587</v>
      </c>
      <c r="CP54" s="3">
        <v>102.7632</v>
      </c>
      <c r="CQ54" s="3"/>
      <c r="CR54" s="3"/>
      <c r="CS54" s="3">
        <v>98.315200000000004</v>
      </c>
      <c r="CT54" s="3">
        <v>97.312899999999999</v>
      </c>
      <c r="CU54" s="3">
        <v>95.589500000000001</v>
      </c>
      <c r="CV54" s="3">
        <v>95.593999999999994</v>
      </c>
      <c r="CW54" s="3">
        <v>102.3</v>
      </c>
      <c r="CX54" s="3">
        <v>95.850499999999997</v>
      </c>
      <c r="CY54" s="3">
        <v>94.898499999999999</v>
      </c>
      <c r="CZ54" s="3">
        <v>103.8073</v>
      </c>
      <c r="DA54" s="3">
        <v>94.1066</v>
      </c>
      <c r="DB54" s="3">
        <v>97.5137</v>
      </c>
      <c r="DC54" s="3">
        <v>99.097800000000007</v>
      </c>
      <c r="DD54" s="3">
        <v>88.646199999999993</v>
      </c>
      <c r="DE54" s="3"/>
      <c r="DF54" s="3"/>
      <c r="DG54" s="3"/>
      <c r="DH54" s="3"/>
      <c r="DI54" s="3"/>
      <c r="DJ54" s="3">
        <v>102.9371</v>
      </c>
      <c r="DK54" s="3">
        <v>100.93219999999999</v>
      </c>
      <c r="DL54" s="3">
        <v>99.553399999999996</v>
      </c>
      <c r="DM54" s="3">
        <v>100.52670000000001</v>
      </c>
      <c r="DN54" s="3">
        <v>104.4517</v>
      </c>
      <c r="DO54" s="3">
        <v>97.283299999999997</v>
      </c>
      <c r="DP54" s="3">
        <v>98.960800000000006</v>
      </c>
      <c r="DQ54" s="3">
        <v>101.0706</v>
      </c>
      <c r="DR54" s="3">
        <v>101.0415</v>
      </c>
      <c r="DS54" s="3">
        <v>99.921099999999996</v>
      </c>
      <c r="DT54" s="3">
        <v>99.805999999999997</v>
      </c>
      <c r="DU54" s="3">
        <v>97.561899999999994</v>
      </c>
      <c r="DV54" s="3">
        <v>94.668499999999995</v>
      </c>
      <c r="DW54" s="3">
        <v>96.277000000000001</v>
      </c>
      <c r="DX54" s="3">
        <v>98.754999999999995</v>
      </c>
      <c r="DY54" s="3">
        <v>96.326400000000007</v>
      </c>
      <c r="DZ54" s="3">
        <v>97.599400000000003</v>
      </c>
      <c r="EA54" s="3">
        <v>99.7727</v>
      </c>
      <c r="EB54" s="3">
        <v>96.681399999999996</v>
      </c>
      <c r="EC54" s="3">
        <v>92.455699999999993</v>
      </c>
      <c r="ED54" s="3">
        <v>95.114999999999995</v>
      </c>
      <c r="EE54" s="3">
        <v>92.807400000000001</v>
      </c>
      <c r="EF54" s="3">
        <v>96.654700000000005</v>
      </c>
      <c r="EG54" s="3">
        <v>99.214699999999993</v>
      </c>
      <c r="EH54" s="3">
        <v>98.587100000000007</v>
      </c>
      <c r="EI54" s="3">
        <v>95.079599999999999</v>
      </c>
      <c r="EJ54" s="3">
        <v>103.5021</v>
      </c>
      <c r="EK54" s="3">
        <v>102.202</v>
      </c>
      <c r="EL54" s="3">
        <v>101.6938</v>
      </c>
      <c r="EM54" s="3">
        <v>102.0159</v>
      </c>
      <c r="EN54" s="3">
        <v>102.499</v>
      </c>
      <c r="EO54" s="3">
        <v>103.7726</v>
      </c>
      <c r="EP54" s="3">
        <v>101.8038</v>
      </c>
      <c r="EQ54" s="3">
        <v>102.39360000000001</v>
      </c>
      <c r="ER54" s="3">
        <v>101.9619</v>
      </c>
      <c r="ES54" s="3">
        <v>102.3728</v>
      </c>
      <c r="ET54" s="3">
        <v>102.4769</v>
      </c>
      <c r="EU54" s="3">
        <v>101.4609</v>
      </c>
      <c r="EV54" s="3">
        <v>100.6232</v>
      </c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>
        <v>94.1066</v>
      </c>
      <c r="AEV54" s="3">
        <v>104.0475</v>
      </c>
      <c r="AEW54" s="3">
        <v>94.898499999999999</v>
      </c>
      <c r="AEX54" s="3">
        <v>103.8073</v>
      </c>
      <c r="AEY54" s="3">
        <v>104.4517</v>
      </c>
      <c r="AEZ54" s="3">
        <v>95.850499999999997</v>
      </c>
      <c r="AFA54" s="3">
        <v>102.1276</v>
      </c>
      <c r="AFB54" s="3">
        <v>102.3</v>
      </c>
      <c r="AFC54" s="3">
        <v>98.315200000000004</v>
      </c>
      <c r="AFD54" s="3">
        <v>97.312899999999999</v>
      </c>
      <c r="AFE54" s="3">
        <v>100.7587</v>
      </c>
      <c r="AFF54" s="3">
        <v>95.589500000000001</v>
      </c>
      <c r="AFG54" s="3">
        <v>95.593999999999994</v>
      </c>
      <c r="AFH54" s="3">
        <v>94.610799999999998</v>
      </c>
      <c r="AFI54" s="3">
        <v>102.7632</v>
      </c>
      <c r="AFJ54" s="3">
        <v>97.714500000000001</v>
      </c>
      <c r="AFK54" s="3">
        <v>100.71469999999999</v>
      </c>
      <c r="AFL54" s="3">
        <v>98.437200000000004</v>
      </c>
      <c r="AFM54" s="3">
        <v>102.2499</v>
      </c>
      <c r="AFN54" s="3">
        <v>102.9371</v>
      </c>
      <c r="AFO54" s="3">
        <v>100.3069</v>
      </c>
      <c r="AFP54" s="3">
        <v>97.283299999999997</v>
      </c>
      <c r="AFQ54" s="3">
        <v>100.52670000000001</v>
      </c>
      <c r="AFR54" s="3">
        <v>100.93219999999999</v>
      </c>
      <c r="AFS54" s="3">
        <v>99.553399999999996</v>
      </c>
      <c r="AFT54" s="3">
        <v>98.960800000000006</v>
      </c>
      <c r="AFU54" s="3">
        <v>99.214699999999993</v>
      </c>
      <c r="AFV54" s="3">
        <v>101.0706</v>
      </c>
      <c r="AFW54" s="3">
        <v>101.0415</v>
      </c>
      <c r="AFX54" s="3">
        <v>99.921099999999996</v>
      </c>
      <c r="AFY54" s="3">
        <v>99.805999999999997</v>
      </c>
      <c r="AFZ54" s="3">
        <v>94.668499999999995</v>
      </c>
      <c r="AGA54" s="3">
        <v>95.079599999999999</v>
      </c>
      <c r="AGB54" s="3">
        <v>97.561899999999994</v>
      </c>
      <c r="AGC54" s="3">
        <v>98.754999999999995</v>
      </c>
      <c r="AGD54" s="3">
        <v>94.079099999999997</v>
      </c>
      <c r="AGE54" s="3">
        <v>92.346400000000003</v>
      </c>
      <c r="AGF54" s="3">
        <v>97.599400000000003</v>
      </c>
      <c r="AGG54" s="3">
        <v>96.277000000000001</v>
      </c>
      <c r="AGH54" s="3">
        <v>96.326400000000007</v>
      </c>
      <c r="AGI54" s="3">
        <v>93.559299999999993</v>
      </c>
      <c r="AGJ54" s="3">
        <v>91.076599999999999</v>
      </c>
      <c r="AGK54" s="3">
        <v>96.681399999999996</v>
      </c>
      <c r="AGL54" s="3">
        <v>94.558800000000005</v>
      </c>
      <c r="AGM54" s="3">
        <v>99.7727</v>
      </c>
      <c r="AGN54" s="3">
        <v>92.455699999999993</v>
      </c>
      <c r="AGO54" s="3">
        <v>95.114999999999995</v>
      </c>
      <c r="AGP54" s="3">
        <v>92.807400000000001</v>
      </c>
      <c r="AGQ54" s="3">
        <v>96.654700000000005</v>
      </c>
      <c r="AGR54" s="3">
        <v>97.930499999999995</v>
      </c>
      <c r="AGS54" s="3">
        <v>98.587100000000007</v>
      </c>
      <c r="AGT54" s="3">
        <v>102.202</v>
      </c>
      <c r="AGU54" s="3">
        <v>101.6938</v>
      </c>
      <c r="AGV54" s="3">
        <v>103.5021</v>
      </c>
      <c r="AGW54" s="3">
        <v>102.0159</v>
      </c>
      <c r="AGX54" s="3">
        <v>102.499</v>
      </c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>
        <v>103.7726</v>
      </c>
      <c r="AWL54" s="3">
        <v>100.77379999999999</v>
      </c>
      <c r="AWM54" s="3">
        <v>101.8038</v>
      </c>
      <c r="AWN54" s="3">
        <v>100.6232</v>
      </c>
      <c r="AWO54" s="3">
        <v>101.9619</v>
      </c>
      <c r="AWP54" s="3">
        <v>102.39360000000001</v>
      </c>
      <c r="AWQ54" s="3">
        <v>102.3728</v>
      </c>
      <c r="AWR54" s="3">
        <v>102.4769</v>
      </c>
      <c r="AWS54" s="3">
        <v>101.4609</v>
      </c>
      <c r="AWT54" s="3"/>
      <c r="AWU54" s="3">
        <v>101.4855</v>
      </c>
      <c r="AWV54" s="3">
        <v>101.1087</v>
      </c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  <c r="CVN54" s="3"/>
      <c r="CVO54" s="3"/>
      <c r="CVP54" s="3"/>
      <c r="CVQ54" s="3"/>
      <c r="CVR54" s="3"/>
      <c r="CVS54" s="3"/>
      <c r="CVT54" s="3"/>
      <c r="CVU54" s="3"/>
      <c r="CVV54" s="3"/>
      <c r="CVW54" s="3"/>
      <c r="CVX54" s="3"/>
      <c r="CVY54" s="3"/>
      <c r="CVZ54" s="3"/>
      <c r="CWA54" s="3"/>
      <c r="CWB54" s="3"/>
      <c r="CWC54" s="3"/>
      <c r="CWD54" s="3"/>
      <c r="CWE54" s="3"/>
      <c r="CWF54" s="3"/>
      <c r="CWG54" s="3"/>
      <c r="CWH54" s="3"/>
      <c r="CWI54" s="3"/>
      <c r="CWJ54" s="3"/>
      <c r="CWK54" s="3"/>
      <c r="CWL54" s="3"/>
      <c r="CWM54" s="3"/>
      <c r="CWN54" s="3"/>
      <c r="CWO54" s="3"/>
      <c r="CWP54" s="3"/>
      <c r="CWQ54" s="3"/>
      <c r="CWR54" s="3"/>
      <c r="CWS54" s="3"/>
      <c r="CWT54" s="3"/>
      <c r="CWU54" s="3"/>
      <c r="CWV54" s="3"/>
      <c r="CWW54" s="3"/>
      <c r="CWX54" s="3"/>
      <c r="CWY54" s="3"/>
      <c r="CWZ54" s="3"/>
      <c r="CXA54" s="3"/>
      <c r="CXB54" s="3"/>
      <c r="CXC54" s="3"/>
      <c r="CXD54" s="3"/>
      <c r="CXE54" s="3"/>
      <c r="CXF54" s="3"/>
      <c r="CXG54" s="3"/>
      <c r="CXH54" s="3"/>
      <c r="CXI54" s="3"/>
      <c r="CXJ54" s="3"/>
      <c r="CXK54" s="3"/>
      <c r="CXL54" s="3"/>
      <c r="CXM54" s="3"/>
      <c r="CXN54" s="3"/>
      <c r="CXO54" s="3"/>
      <c r="CXP54" s="3"/>
      <c r="CXQ54" s="3"/>
      <c r="CXR54" s="3"/>
      <c r="CXS54" s="3"/>
      <c r="CXT54" s="3"/>
      <c r="CXU54" s="3"/>
      <c r="CXV54" s="3"/>
      <c r="CXW54" s="3"/>
      <c r="CXX54" s="3"/>
      <c r="CXY54" s="3"/>
      <c r="CXZ54" s="3"/>
      <c r="CYA54" s="3"/>
      <c r="CYB54" s="3"/>
      <c r="CYC54" s="3"/>
      <c r="CYD54" s="3"/>
      <c r="CYE54" s="3"/>
      <c r="CYF54" s="3"/>
      <c r="CYG54" s="3"/>
      <c r="CYH54" s="3"/>
      <c r="CYI54" s="3"/>
      <c r="CYJ54" s="3"/>
      <c r="CYK54" s="3"/>
      <c r="CYL54" s="3"/>
      <c r="CYM54" s="3"/>
      <c r="CYN54" s="3"/>
      <c r="CYO54" s="3"/>
      <c r="CYP54" s="3"/>
      <c r="CYQ54" s="3"/>
      <c r="CYR54" s="3"/>
      <c r="CYS54" s="3"/>
      <c r="CYT54" s="3"/>
      <c r="CYU54" s="3"/>
      <c r="CYV54" s="3"/>
      <c r="CYW54" s="3"/>
      <c r="CYX54" s="3"/>
      <c r="CYY54" s="3"/>
      <c r="CYZ54" s="3"/>
      <c r="CZA54" s="3"/>
      <c r="CZB54" s="3"/>
      <c r="CZC54" s="3"/>
      <c r="CZD54" s="3"/>
      <c r="CZE54" s="3"/>
      <c r="CZF54" s="3"/>
      <c r="CZG54" s="3"/>
      <c r="CZH54" s="3"/>
      <c r="CZI54" s="3"/>
      <c r="CZJ54" s="3"/>
      <c r="CZK54" s="3"/>
      <c r="CZL54" s="3"/>
      <c r="CZM54" s="3"/>
      <c r="CZN54" s="3"/>
      <c r="CZO54" s="3"/>
      <c r="CZP54" s="3"/>
      <c r="CZQ54" s="3"/>
      <c r="CZR54" s="3"/>
      <c r="CZS54" s="3"/>
      <c r="CZT54" s="3"/>
      <c r="CZU54" s="3"/>
      <c r="CZV54" s="3"/>
      <c r="CZW54" s="3"/>
      <c r="CZX54" s="3"/>
      <c r="CZY54" s="3"/>
      <c r="CZZ54" s="3"/>
      <c r="DAA54" s="3"/>
      <c r="DAB54" s="3"/>
      <c r="DAC54" s="3"/>
      <c r="DAD54" s="3"/>
      <c r="DAE54" s="3"/>
      <c r="DAF54" s="3"/>
      <c r="DAG54" s="3"/>
      <c r="DAH54" s="3"/>
      <c r="DAI54" s="3"/>
      <c r="DAJ54" s="3"/>
      <c r="DAK54" s="3"/>
      <c r="DAL54" s="3"/>
      <c r="DAM54" s="3"/>
      <c r="DAN54" s="3"/>
      <c r="DAO54" s="3"/>
      <c r="DAP54" s="3"/>
      <c r="DAQ54" s="3"/>
      <c r="DAR54" s="3"/>
      <c r="DAS54" s="3"/>
      <c r="DAT54" s="3"/>
      <c r="DAU54" s="3"/>
      <c r="DAV54" s="3"/>
      <c r="DAW54" s="3"/>
      <c r="DAX54" s="3"/>
      <c r="DAY54" s="3"/>
      <c r="DAZ54" s="3"/>
      <c r="DBA54" s="3"/>
      <c r="DBB54" s="3"/>
      <c r="DBC54" s="3"/>
      <c r="DBD54" s="3"/>
      <c r="DBE54" s="3"/>
      <c r="DBF54" s="3"/>
      <c r="DBG54" s="3"/>
      <c r="DBH54" s="3"/>
      <c r="DBI54" s="3"/>
      <c r="DBJ54" s="3"/>
      <c r="DBK54" s="3"/>
      <c r="DBL54" s="3"/>
      <c r="DBM54" s="3"/>
      <c r="DBN54" s="3"/>
      <c r="DBO54" s="3"/>
      <c r="DBP54" s="3"/>
      <c r="DBQ54" s="3"/>
      <c r="DBR54" s="3"/>
      <c r="DBS54" s="3"/>
      <c r="DBT54" s="3"/>
      <c r="DBU54" s="3"/>
      <c r="DBV54" s="3"/>
      <c r="DBW54" s="3"/>
      <c r="DBX54" s="3"/>
      <c r="DBY54" s="3"/>
      <c r="DBZ54" s="3"/>
      <c r="DCA54" s="3"/>
      <c r="DCB54" s="3"/>
      <c r="DCC54" s="3"/>
      <c r="DCD54" s="3"/>
      <c r="DCE54" s="3"/>
      <c r="DCF54" s="3"/>
      <c r="DCG54" s="3"/>
      <c r="DCH54" s="3"/>
      <c r="DCI54" s="3"/>
      <c r="DCJ54" s="3"/>
      <c r="DCK54" s="3"/>
      <c r="DCL54" s="3"/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/>
      <c r="DDA54" s="3"/>
      <c r="DDB54" s="3"/>
      <c r="DDC54" s="3"/>
      <c r="DDD54" s="3"/>
      <c r="DDE54" s="3"/>
      <c r="DDF54" s="3"/>
      <c r="DDG54" s="3"/>
      <c r="DDH54" s="3"/>
      <c r="DDI54" s="3"/>
      <c r="DDJ54" s="3"/>
      <c r="DDK54" s="3"/>
      <c r="DDL54" s="3"/>
      <c r="DDM54" s="3"/>
      <c r="DDN54" s="3"/>
      <c r="DDO54" s="3"/>
      <c r="DDP54" s="3"/>
      <c r="DDQ54" s="3"/>
      <c r="DDR54" s="3"/>
      <c r="DDS54" s="3"/>
      <c r="DDT54" s="3"/>
      <c r="DDU54" s="3"/>
      <c r="DDV54" s="3"/>
      <c r="DDW54" s="3"/>
      <c r="DDX54" s="3"/>
      <c r="DDY54" s="3"/>
      <c r="DDZ54" s="3"/>
      <c r="DEA54" s="3"/>
      <c r="DEB54" s="3"/>
      <c r="DEC54" s="3"/>
      <c r="DED54" s="3"/>
      <c r="DEE54" s="3"/>
      <c r="DEF54" s="3"/>
      <c r="DEG54" s="3"/>
      <c r="DEH54" s="3"/>
      <c r="DEI54" s="3"/>
      <c r="DEJ54" s="3"/>
      <c r="DEK54" s="3"/>
      <c r="DEL54" s="3"/>
      <c r="DEM54" s="3"/>
      <c r="DEN54" s="3"/>
      <c r="DEO54" s="3"/>
      <c r="DEP54" s="3"/>
      <c r="DEQ54" s="3"/>
      <c r="DER54" s="3"/>
      <c r="DES54" s="3"/>
      <c r="DET54" s="3"/>
      <c r="DEU54" s="3"/>
      <c r="DEV54" s="3"/>
      <c r="DEW54" s="3"/>
      <c r="DEX54" s="3"/>
      <c r="DEY54" s="3"/>
      <c r="DEZ54" s="3"/>
      <c r="DFA54" s="3"/>
      <c r="DFB54" s="3"/>
      <c r="DFC54" s="3"/>
      <c r="DFD54" s="3"/>
      <c r="DFE54" s="3"/>
      <c r="DFF54" s="3"/>
      <c r="DFG54" s="3"/>
      <c r="DFH54" s="3"/>
      <c r="DFI54" s="3"/>
      <c r="DFJ54" s="3"/>
      <c r="DFK54" s="3"/>
      <c r="DFL54" s="3"/>
      <c r="DFM54" s="3"/>
      <c r="DFN54" s="3"/>
      <c r="DFO54" s="3"/>
      <c r="DFP54" s="3"/>
      <c r="DFQ54" s="3"/>
      <c r="DFR54" s="3"/>
      <c r="DFS54" s="3"/>
      <c r="DFT54" s="3"/>
      <c r="DFU54" s="3"/>
      <c r="DFV54" s="3"/>
      <c r="DFW54" s="3"/>
      <c r="DFX54" s="3"/>
      <c r="DFY54" s="3"/>
      <c r="DFZ54" s="3"/>
      <c r="DGA54" s="3"/>
      <c r="DGB54" s="3"/>
      <c r="DGC54" s="3"/>
      <c r="DGD54" s="3"/>
      <c r="DGE54" s="3"/>
      <c r="DGF54" s="3"/>
      <c r="DGG54" s="3"/>
      <c r="DGH54" s="3"/>
      <c r="DGI54" s="3"/>
      <c r="DGJ54" s="3"/>
      <c r="DGK54" s="3"/>
      <c r="DGL54" s="3"/>
      <c r="DGM54" s="3"/>
      <c r="DGN54" s="3"/>
      <c r="DGO54" s="3"/>
      <c r="DGP54" s="3"/>
      <c r="DGQ54" s="3"/>
      <c r="DGR54" s="3"/>
      <c r="DGS54" s="3"/>
      <c r="DGT54" s="3"/>
      <c r="DGU54" s="3"/>
      <c r="DGV54" s="3"/>
      <c r="DGW54" s="3"/>
      <c r="DGX54" s="3"/>
      <c r="DGY54" s="3"/>
      <c r="DGZ54" s="3"/>
      <c r="DHA54" s="3"/>
      <c r="DHB54" s="3"/>
      <c r="DHC54" s="3"/>
      <c r="DHD54" s="3"/>
      <c r="DHE54" s="3"/>
      <c r="DHF54" s="3"/>
      <c r="DHG54" s="3"/>
      <c r="DHH54" s="3"/>
      <c r="DHI54" s="3"/>
      <c r="DHJ54" s="3"/>
      <c r="DHK54" s="3"/>
      <c r="DHL54" s="3"/>
      <c r="DHM54" s="3"/>
      <c r="DHN54" s="3"/>
      <c r="DHO54" s="3"/>
      <c r="DHP54" s="3"/>
      <c r="DHQ54" s="3"/>
      <c r="DHR54" s="3"/>
      <c r="DHS54" s="3"/>
      <c r="DHT54" s="3"/>
      <c r="DHU54" s="3"/>
      <c r="DHV54" s="3"/>
      <c r="DHW54" s="3"/>
      <c r="DHX54" s="3"/>
      <c r="DHY54" s="3"/>
      <c r="DHZ54" s="3"/>
      <c r="DIA54" s="3"/>
      <c r="DIB54" s="3"/>
      <c r="DIC54" s="3"/>
      <c r="DID54" s="3"/>
      <c r="DIE54" s="3"/>
      <c r="DIF54" s="3"/>
      <c r="DIG54" s="3"/>
      <c r="DIH54" s="3"/>
      <c r="DII54" s="3"/>
      <c r="DIJ54" s="3"/>
      <c r="DIK54" s="3"/>
      <c r="DIL54" s="3"/>
      <c r="DIM54" s="3"/>
      <c r="DIN54" s="3"/>
      <c r="DIO54" s="3"/>
      <c r="DIP54" s="3"/>
      <c r="DIQ54" s="3"/>
      <c r="DIR54" s="3"/>
      <c r="DIS54" s="3"/>
      <c r="DIT54" s="3"/>
      <c r="DIU54" s="3"/>
      <c r="DIV54" s="3"/>
      <c r="DIW54" s="3"/>
      <c r="DIX54" s="3"/>
      <c r="DIY54" s="3"/>
      <c r="DIZ54" s="3"/>
      <c r="DJA54" s="3"/>
      <c r="DJB54" s="3"/>
      <c r="DJC54" s="3"/>
      <c r="DJD54" s="3"/>
      <c r="DJE54" s="3"/>
      <c r="DJF54" s="3"/>
      <c r="DJG54" s="3"/>
      <c r="DJH54" s="3"/>
      <c r="DJI54" s="3"/>
      <c r="DJJ54" s="3"/>
      <c r="DJK54" s="3"/>
      <c r="DJL54" s="3"/>
      <c r="DJM54" s="3"/>
      <c r="DJN54" s="3"/>
      <c r="DJO54" s="3"/>
      <c r="DJP54" s="3"/>
      <c r="DJQ54" s="3"/>
      <c r="DJR54" s="3"/>
      <c r="DJS54" s="3"/>
      <c r="DJT54" s="3"/>
      <c r="DJU54" s="3"/>
      <c r="DJV54" s="3"/>
      <c r="DJW54" s="3"/>
      <c r="DJX54" s="3"/>
      <c r="DJY54" s="3"/>
      <c r="DJZ54" s="3"/>
      <c r="DKA54" s="3"/>
      <c r="DKB54" s="3"/>
      <c r="DKC54" s="3"/>
      <c r="DKD54" s="3"/>
      <c r="DKE54" s="3"/>
      <c r="DKF54" s="3"/>
      <c r="DKG54" s="3"/>
      <c r="DKH54" s="3"/>
      <c r="DKI54" s="3"/>
      <c r="DKJ54" s="3"/>
      <c r="DKK54" s="3"/>
      <c r="DKL54" s="3"/>
      <c r="DKM54" s="3"/>
      <c r="DKN54" s="3"/>
      <c r="DKO54" s="3"/>
      <c r="DKP54" s="3"/>
      <c r="DKQ54" s="3"/>
      <c r="DKR54" s="3"/>
      <c r="DKS54" s="3"/>
      <c r="DKT54" s="3"/>
      <c r="DKU54" s="3"/>
      <c r="DKV54" s="3"/>
      <c r="DKW54" s="3"/>
      <c r="DKX54" s="3"/>
      <c r="DKY54" s="3"/>
      <c r="DKZ54" s="3"/>
      <c r="DLA54" s="3"/>
      <c r="DLB54" s="3"/>
      <c r="DLC54" s="3"/>
      <c r="DLD54" s="3"/>
      <c r="DLE54" s="3"/>
      <c r="DLF54" s="3"/>
      <c r="DLG54" s="3"/>
      <c r="DLH54" s="3"/>
      <c r="DLI54" s="3"/>
      <c r="DLJ54" s="3"/>
      <c r="DLK54" s="3"/>
      <c r="DLL54" s="3"/>
      <c r="DLM54" s="3"/>
      <c r="DLN54" s="3"/>
      <c r="DLO54" s="3"/>
      <c r="DLP54" s="3"/>
      <c r="DLQ54" s="3"/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/>
      <c r="DMF54" s="3"/>
      <c r="DMG54" s="3"/>
      <c r="DMH54" s="3"/>
      <c r="DMI54" s="3"/>
      <c r="DMJ54" s="3"/>
      <c r="DMK54" s="3"/>
      <c r="DML54" s="3"/>
      <c r="DMM54" s="3"/>
      <c r="DMN54" s="3"/>
      <c r="DMO54" s="3"/>
      <c r="DMP54" s="3"/>
      <c r="DMQ54" s="3"/>
      <c r="DMR54" s="3"/>
      <c r="DMS54" s="3"/>
      <c r="DMT54" s="3"/>
      <c r="DMU54" s="3"/>
      <c r="DMV54" s="3"/>
      <c r="DMW54" s="3"/>
      <c r="DMX54" s="3"/>
      <c r="DMY54" s="3"/>
      <c r="DMZ54" s="3"/>
      <c r="DNA54" s="3"/>
      <c r="DNB54" s="3"/>
      <c r="DNC54" s="3"/>
      <c r="DND54" s="3"/>
      <c r="DNE54" s="3"/>
      <c r="DNF54" s="3"/>
      <c r="DNG54" s="3"/>
      <c r="DNH54" s="3"/>
      <c r="DNI54" s="3"/>
      <c r="DNJ54" s="3"/>
      <c r="DNK54" s="3"/>
      <c r="DNL54" s="3"/>
      <c r="DNM54" s="3"/>
      <c r="DNN54" s="3"/>
      <c r="DNO54" s="3"/>
      <c r="DNP54" s="3"/>
      <c r="DNQ54" s="3"/>
      <c r="DNR54" s="3"/>
      <c r="DNS54" s="3"/>
      <c r="DNT54" s="3"/>
      <c r="DNU54" s="3"/>
      <c r="DNV54" s="3"/>
      <c r="DNW54" s="3"/>
      <c r="DNX54" s="3"/>
      <c r="DNY54" s="3"/>
      <c r="DNZ54" s="3"/>
      <c r="DOA54" s="3"/>
      <c r="DOB54" s="3"/>
      <c r="DOC54" s="3"/>
      <c r="DOD54" s="3"/>
      <c r="DOE54" s="3"/>
      <c r="DOF54" s="3"/>
      <c r="DOG54" s="3"/>
      <c r="DOH54" s="3"/>
      <c r="DOI54" s="3"/>
      <c r="DOJ54" s="3"/>
      <c r="DOK54" s="3"/>
      <c r="DOL54" s="3"/>
      <c r="DOM54" s="3"/>
      <c r="DON54" s="3"/>
      <c r="DOO54" s="3"/>
      <c r="DOP54" s="3"/>
      <c r="DOQ54" s="3"/>
      <c r="DOR54" s="3"/>
      <c r="DOS54" s="3"/>
      <c r="DOT54" s="3"/>
      <c r="DOU54" s="3"/>
      <c r="DOV54" s="3"/>
      <c r="DOW54" s="3"/>
      <c r="DOX54" s="3"/>
      <c r="DOY54" s="3"/>
      <c r="DOZ54" s="3"/>
      <c r="DPA54" s="3"/>
      <c r="DPB54" s="3"/>
      <c r="DPC54" s="3"/>
      <c r="DPD54" s="3"/>
      <c r="DPE54" s="3"/>
      <c r="DPF54" s="3"/>
      <c r="DPG54" s="3"/>
      <c r="DPH54" s="3"/>
      <c r="DPI54" s="3"/>
      <c r="DPJ54" s="3"/>
      <c r="DPK54" s="3"/>
      <c r="DPL54" s="3"/>
      <c r="DPM54" s="3"/>
      <c r="DPN54" s="3"/>
      <c r="DPO54" s="3"/>
      <c r="DPP54" s="3"/>
      <c r="DPQ54" s="3"/>
      <c r="DPR54" s="3"/>
      <c r="DPS54" s="3"/>
      <c r="DPT54" s="3"/>
      <c r="DPU54" s="3"/>
      <c r="DPV54" s="3"/>
      <c r="DPW54" s="3"/>
      <c r="DPX54" s="3"/>
      <c r="DPY54" s="3"/>
      <c r="DPZ54" s="3"/>
      <c r="DQA54" s="3"/>
      <c r="DQB54" s="3"/>
      <c r="DQC54" s="3"/>
      <c r="DQD54" s="3"/>
      <c r="DQE54" s="3"/>
      <c r="DQF54" s="3"/>
      <c r="DQG54" s="3"/>
      <c r="DQH54" s="3"/>
      <c r="DQI54" s="3"/>
      <c r="DQJ54" s="3"/>
      <c r="DQK54" s="3"/>
      <c r="DQL54" s="3"/>
      <c r="DQM54" s="3"/>
      <c r="DQN54" s="3"/>
      <c r="DQO54" s="3"/>
      <c r="DQP54" s="3"/>
      <c r="DQQ54" s="3"/>
      <c r="DQR54" s="3"/>
      <c r="DQS54" s="3"/>
      <c r="DQT54" s="3"/>
      <c r="DQU54" s="3"/>
      <c r="DQV54" s="3"/>
      <c r="DQW54" s="3"/>
      <c r="DQX54" s="3"/>
      <c r="DQY54" s="3"/>
      <c r="DQZ54" s="3"/>
      <c r="DRA54" s="3"/>
      <c r="DRB54" s="3"/>
      <c r="DRC54" s="3"/>
      <c r="DRD54" s="3"/>
      <c r="DRE54" s="3"/>
      <c r="DRF54" s="3"/>
      <c r="DRG54" s="3"/>
      <c r="DRH54" s="3"/>
      <c r="DRI54" s="3"/>
      <c r="DRJ54" s="3"/>
      <c r="DRK54" s="3"/>
      <c r="DRL54" s="3"/>
      <c r="DRM54" s="3"/>
      <c r="DRN54" s="3"/>
      <c r="DRO54" s="3"/>
      <c r="DRP54" s="3"/>
      <c r="DRQ54" s="3"/>
      <c r="DRR54" s="3"/>
      <c r="DRS54" s="3"/>
      <c r="DRT54" s="3"/>
      <c r="DRU54" s="3"/>
      <c r="DRV54" s="3"/>
      <c r="DRW54" s="3"/>
      <c r="DRX54" s="3"/>
      <c r="DRY54" s="3"/>
      <c r="DRZ54" s="3"/>
      <c r="DSA54" s="3"/>
      <c r="DSB54" s="3"/>
      <c r="DSC54" s="3"/>
      <c r="DSD54" s="3"/>
      <c r="DSE54" s="3"/>
      <c r="DSF54" s="3"/>
      <c r="DSG54" s="3"/>
      <c r="DSH54" s="3"/>
      <c r="DSI54" s="3"/>
      <c r="DSJ54" s="3"/>
      <c r="DSK54" s="3"/>
      <c r="DSL54" s="3"/>
      <c r="DSM54" s="3"/>
      <c r="DSN54" s="3"/>
      <c r="DSO54" s="3"/>
      <c r="DSP54" s="3"/>
      <c r="DSQ54" s="3"/>
      <c r="DSR54" s="3"/>
      <c r="DSS54" s="3"/>
      <c r="DST54" s="3"/>
      <c r="DSU54" s="3"/>
      <c r="DSV54" s="3"/>
      <c r="DSW54" s="3"/>
      <c r="DSX54" s="3"/>
      <c r="DSY54" s="3"/>
      <c r="DSZ54" s="3"/>
      <c r="DTA54" s="3"/>
      <c r="DTB54" s="3"/>
      <c r="DTC54" s="3"/>
      <c r="DTD54" s="3"/>
      <c r="DTE54" s="3"/>
      <c r="DTF54" s="3"/>
      <c r="DTG54" s="3"/>
      <c r="DTH54" s="3"/>
      <c r="DTI54" s="3"/>
      <c r="DTJ54" s="3"/>
      <c r="DTK54" s="3"/>
      <c r="DTL54" s="3"/>
      <c r="DTM54" s="3"/>
      <c r="DTN54" s="3"/>
      <c r="DTO54" s="3"/>
      <c r="DTP54" s="3"/>
      <c r="DTQ54" s="3"/>
      <c r="DTR54" s="3"/>
      <c r="DTS54" s="3"/>
      <c r="DTT54" s="3"/>
      <c r="DTU54" s="3"/>
      <c r="DTV54" s="3"/>
      <c r="DTW54" s="3"/>
      <c r="DTX54" s="3"/>
      <c r="DTY54" s="3"/>
      <c r="DTZ54" s="3"/>
      <c r="DUA54" s="3"/>
      <c r="DUB54" s="3"/>
      <c r="DUC54" s="3"/>
      <c r="DUD54" s="3"/>
      <c r="DUE54" s="3"/>
      <c r="DUF54" s="3"/>
      <c r="DUG54" s="3"/>
      <c r="DUH54" s="3"/>
      <c r="DUI54" s="3"/>
      <c r="DUJ54" s="3"/>
      <c r="DUK54" s="3"/>
      <c r="DUL54" s="3"/>
      <c r="DUM54" s="3"/>
      <c r="DUN54" s="3"/>
      <c r="DUO54" s="3"/>
      <c r="DUP54" s="3"/>
      <c r="DUQ54" s="3"/>
      <c r="DUR54" s="3"/>
      <c r="DUS54" s="3"/>
      <c r="DUT54" s="3"/>
      <c r="DUU54" s="3"/>
      <c r="DUV54" s="3"/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/>
      <c r="DVK54" s="3"/>
      <c r="DVL54" s="3"/>
      <c r="DVM54" s="3"/>
      <c r="DVN54" s="3"/>
      <c r="DVO54" s="3"/>
      <c r="DVP54" s="3"/>
      <c r="DVQ54" s="3"/>
      <c r="DVR54" s="3"/>
      <c r="DVS54" s="3"/>
      <c r="DVT54" s="3"/>
      <c r="DVU54" s="3"/>
      <c r="DVV54" s="3"/>
      <c r="DVW54" s="3"/>
      <c r="DVX54" s="3"/>
      <c r="DVY54" s="3"/>
      <c r="DVZ54" s="3"/>
      <c r="DWA54" s="3"/>
      <c r="DWB54" s="3"/>
      <c r="DWC54" s="3"/>
      <c r="DWD54" s="3"/>
      <c r="DWE54" s="3"/>
      <c r="DWF54" s="3"/>
      <c r="DWG54" s="3"/>
      <c r="DWH54" s="3"/>
      <c r="DWI54" s="3"/>
      <c r="DWJ54" s="3"/>
      <c r="DWK54" s="3"/>
      <c r="DWL54" s="3"/>
      <c r="DWM54" s="3"/>
      <c r="DWN54" s="3"/>
      <c r="DWO54" s="3"/>
      <c r="DWP54" s="3"/>
      <c r="DWQ54" s="3"/>
      <c r="DWR54" s="3"/>
      <c r="DWS54" s="3"/>
      <c r="DWT54" s="3"/>
      <c r="DWU54" s="3"/>
      <c r="DWV54" s="3"/>
      <c r="DWW54" s="3"/>
      <c r="DWX54" s="3"/>
      <c r="DWY54" s="3"/>
      <c r="DWZ54" s="3"/>
      <c r="DXA54" s="3"/>
      <c r="DXB54" s="3"/>
      <c r="DXC54" s="3"/>
      <c r="DXD54" s="3"/>
      <c r="DXE54" s="3"/>
      <c r="DXF54" s="3"/>
      <c r="DXG54" s="3"/>
      <c r="DXH54" s="3"/>
      <c r="DXI54" s="3"/>
      <c r="DXJ54" s="3"/>
      <c r="DXK54" s="3"/>
      <c r="DXL54" s="3"/>
      <c r="DXM54" s="3"/>
      <c r="DXN54" s="3"/>
      <c r="DXO54" s="3"/>
      <c r="DXP54" s="3"/>
      <c r="DXQ54" s="3"/>
      <c r="DXR54" s="3"/>
      <c r="DXS54" s="3"/>
      <c r="DXT54" s="3"/>
      <c r="DXU54" s="3"/>
      <c r="DXV54" s="3"/>
      <c r="DXW54" s="3"/>
      <c r="DXX54" s="3"/>
      <c r="DXY54" s="3"/>
      <c r="DXZ54" s="3"/>
      <c r="DYA54" s="3"/>
      <c r="DYB54" s="3"/>
      <c r="DYC54" s="3"/>
      <c r="DYD54" s="3"/>
      <c r="DYE54" s="3"/>
      <c r="DYF54" s="3"/>
      <c r="DYG54" s="3"/>
      <c r="DYH54" s="3"/>
      <c r="DYI54" s="3"/>
      <c r="DYJ54" s="3"/>
      <c r="DYK54" s="3"/>
      <c r="DYL54" s="3"/>
      <c r="DYM54" s="3"/>
      <c r="DYN54" s="3"/>
      <c r="DYO54" s="3"/>
      <c r="DYP54" s="3"/>
      <c r="DYQ54" s="3"/>
      <c r="DYR54" s="3"/>
      <c r="DYS54" s="3"/>
      <c r="DYT54" s="3"/>
      <c r="DYU54" s="3"/>
      <c r="DYV54" s="3"/>
      <c r="DYW54" s="3"/>
      <c r="DYX54" s="3"/>
      <c r="DYY54" s="3"/>
      <c r="DYZ54" s="3"/>
      <c r="DZA54" s="3"/>
      <c r="DZB54" s="3"/>
      <c r="DZC54" s="3"/>
      <c r="DZD54" s="3"/>
      <c r="DZE54" s="3"/>
      <c r="DZF54" s="3"/>
      <c r="DZG54" s="3"/>
      <c r="DZH54" s="3"/>
      <c r="DZI54" s="3"/>
      <c r="DZJ54" s="3"/>
      <c r="DZK54" s="3"/>
      <c r="DZL54" s="3"/>
      <c r="DZM54" s="3"/>
      <c r="DZN54" s="3"/>
      <c r="DZO54" s="3"/>
      <c r="DZP54" s="3"/>
      <c r="DZQ54" s="3"/>
      <c r="DZR54" s="3"/>
      <c r="DZS54" s="3"/>
      <c r="DZT54" s="3"/>
      <c r="DZU54" s="3"/>
      <c r="DZV54" s="3"/>
      <c r="DZW54" s="3"/>
      <c r="DZX54" s="3"/>
      <c r="DZY54" s="3"/>
      <c r="DZZ54" s="3"/>
      <c r="EAA54" s="3"/>
      <c r="EAB54" s="3"/>
      <c r="EAC54" s="3"/>
      <c r="EAD54" s="3"/>
      <c r="EAE54" s="3"/>
      <c r="EAF54" s="3"/>
      <c r="EAG54" s="3"/>
      <c r="EAH54" s="3"/>
      <c r="EAI54" s="3"/>
      <c r="EAJ54" s="3"/>
      <c r="EAK54" s="3"/>
      <c r="EAL54" s="3"/>
      <c r="EAM54" s="3"/>
      <c r="EAN54" s="3"/>
      <c r="EAO54" s="3"/>
      <c r="EAP54" s="3"/>
      <c r="EAQ54" s="3"/>
      <c r="EAR54" s="3"/>
      <c r="EAS54" s="3"/>
      <c r="EAT54" s="3"/>
      <c r="EAU54" s="3"/>
      <c r="EAV54" s="3"/>
      <c r="EAW54" s="3"/>
      <c r="EAX54" s="3"/>
      <c r="EAY54" s="3"/>
      <c r="EAZ54" s="3"/>
      <c r="EBA54" s="3"/>
      <c r="EBB54" s="3"/>
      <c r="EBC54" s="3"/>
      <c r="EBD54" s="3"/>
      <c r="EBE54" s="3"/>
      <c r="EBF54" s="3"/>
      <c r="EBG54" s="3"/>
      <c r="EBH54" s="3"/>
      <c r="EBI54" s="3"/>
      <c r="EBJ54" s="3"/>
      <c r="EBK54" s="3"/>
      <c r="EBL54" s="3"/>
      <c r="EBM54" s="3"/>
      <c r="EBN54" s="3"/>
      <c r="EBO54" s="3"/>
      <c r="EBP54" s="3"/>
      <c r="EBQ54" s="3"/>
      <c r="EBR54" s="3"/>
      <c r="EBS54" s="3"/>
      <c r="EBT54" s="3"/>
      <c r="EBU54" s="3"/>
      <c r="EBV54" s="3"/>
      <c r="EBW54" s="3"/>
      <c r="EBX54" s="3"/>
      <c r="EBY54" s="3"/>
      <c r="EBZ54" s="3"/>
      <c r="ECA54" s="3"/>
      <c r="ECB54" s="3"/>
      <c r="ECC54" s="3"/>
      <c r="ECD54" s="3"/>
      <c r="ECE54" s="3"/>
      <c r="ECF54" s="3"/>
      <c r="ECG54" s="3"/>
      <c r="ECH54" s="3"/>
      <c r="ECI54" s="3"/>
      <c r="ECJ54" s="3"/>
      <c r="ECK54" s="3"/>
      <c r="ECL54" s="3"/>
      <c r="ECM54" s="3"/>
      <c r="ECN54" s="3"/>
      <c r="ECO54" s="3"/>
      <c r="ECP54" s="3"/>
      <c r="ECQ54" s="3"/>
      <c r="ECR54" s="3"/>
      <c r="ECS54" s="3"/>
      <c r="ECT54" s="3"/>
      <c r="ECU54" s="3"/>
      <c r="ECV54" s="3"/>
      <c r="ECW54" s="3"/>
      <c r="ECX54" s="3"/>
      <c r="ECY54" s="3"/>
      <c r="ECZ54" s="3"/>
      <c r="EDA54" s="3"/>
      <c r="EDB54" s="3"/>
      <c r="EDC54" s="3"/>
      <c r="EDD54" s="3"/>
      <c r="EDE54" s="3"/>
      <c r="EDF54" s="3"/>
      <c r="EDG54" s="3"/>
      <c r="EDH54" s="3"/>
      <c r="EDI54" s="3"/>
      <c r="EDJ54" s="3"/>
      <c r="EDK54" s="3"/>
      <c r="EDL54" s="3"/>
      <c r="EDM54" s="3"/>
      <c r="EDN54" s="3"/>
      <c r="EDO54" s="3"/>
      <c r="EDP54" s="3"/>
      <c r="EDQ54" s="3"/>
      <c r="EDR54" s="3"/>
      <c r="EDS54" s="3"/>
      <c r="EDT54" s="3"/>
      <c r="EDU54" s="3"/>
      <c r="EDV54" s="3"/>
      <c r="EDW54" s="3"/>
      <c r="EDX54" s="3"/>
      <c r="EDY54" s="3"/>
      <c r="EDZ54" s="3"/>
      <c r="EEA54" s="3"/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/>
      <c r="EEP54" s="3"/>
      <c r="EEQ54" s="3"/>
      <c r="EER54" s="3"/>
      <c r="EES54" s="3"/>
      <c r="EET54" s="3"/>
      <c r="EEU54" s="3"/>
      <c r="EEV54" s="3"/>
      <c r="EEW54" s="3"/>
      <c r="EEX54" s="3"/>
      <c r="EEY54" s="3"/>
      <c r="EEZ54" s="3"/>
      <c r="EFA54" s="3"/>
      <c r="EFB54" s="3"/>
      <c r="EFC54" s="3"/>
      <c r="EFD54" s="3"/>
      <c r="EFE54" s="3"/>
      <c r="EFF54" s="3"/>
      <c r="EFG54" s="3"/>
      <c r="EFH54" s="3"/>
      <c r="EFI54" s="3"/>
      <c r="EFJ54" s="3"/>
      <c r="EFK54" s="3"/>
      <c r="EFL54" s="3"/>
      <c r="EFM54" s="3"/>
      <c r="EFN54" s="3"/>
      <c r="EFO54" s="3"/>
      <c r="EFP54" s="3"/>
      <c r="EFQ54" s="3"/>
      <c r="EFR54" s="3"/>
      <c r="EFS54" s="3"/>
      <c r="EFT54" s="3"/>
      <c r="EFU54" s="3"/>
      <c r="EFV54" s="3"/>
      <c r="EFW54" s="3"/>
      <c r="EFX54" s="3"/>
      <c r="EFY54" s="3"/>
      <c r="EFZ54" s="3"/>
      <c r="EGA54" s="3"/>
      <c r="EGB54" s="3"/>
      <c r="EGC54" s="3"/>
      <c r="EGD54" s="3"/>
      <c r="EGE54" s="3"/>
      <c r="EGF54" s="3"/>
      <c r="EGG54" s="3"/>
      <c r="EGH54" s="3"/>
      <c r="EGI54" s="3"/>
      <c r="EGJ54" s="3"/>
      <c r="EGK54" s="3"/>
      <c r="EGL54" s="3"/>
      <c r="EGM54" s="3"/>
      <c r="EGN54" s="3"/>
      <c r="EGO54" s="3"/>
      <c r="EGP54" s="3"/>
      <c r="EGQ54" s="3"/>
      <c r="EGR54" s="3"/>
      <c r="EGS54" s="3"/>
      <c r="EGT54" s="3"/>
      <c r="EGU54" s="3"/>
      <c r="EGV54" s="3"/>
      <c r="EGW54" s="3"/>
      <c r="EGX54" s="3"/>
      <c r="EGY54" s="3"/>
      <c r="EGZ54" s="3"/>
      <c r="EHA54" s="3"/>
      <c r="EHB54" s="3"/>
      <c r="EHC54" s="3"/>
      <c r="EHD54" s="3"/>
      <c r="EHE54" s="3"/>
      <c r="EHF54" s="3"/>
      <c r="EHG54" s="3"/>
      <c r="EHH54" s="3"/>
      <c r="EHI54" s="3"/>
      <c r="EHJ54" s="3"/>
      <c r="EHK54" s="3"/>
      <c r="EHL54" s="3"/>
      <c r="EHM54" s="3"/>
      <c r="EHN54" s="3"/>
      <c r="EHO54" s="3"/>
      <c r="EHP54" s="3"/>
      <c r="EHQ54" s="3"/>
      <c r="EHR54" s="3"/>
      <c r="EHS54" s="3"/>
      <c r="EHT54" s="3"/>
      <c r="EHU54" s="3"/>
      <c r="EHV54" s="3"/>
      <c r="EHW54" s="3"/>
      <c r="EHX54" s="3"/>
      <c r="EHY54" s="3"/>
      <c r="EHZ54" s="3"/>
      <c r="EIA54" s="3"/>
      <c r="EIB54" s="3"/>
      <c r="EIC54" s="3"/>
      <c r="EID54" s="3"/>
      <c r="EIE54" s="3"/>
      <c r="EIF54" s="3"/>
      <c r="EIG54" s="3"/>
      <c r="EIH54" s="3"/>
      <c r="EII54" s="3"/>
      <c r="EIJ54" s="3"/>
      <c r="EIK54" s="3"/>
      <c r="EIL54" s="3"/>
      <c r="EIM54" s="3"/>
      <c r="EIN54" s="3"/>
      <c r="EIO54" s="3"/>
      <c r="EIP54" s="3"/>
      <c r="EIQ54" s="3"/>
      <c r="EIR54" s="3"/>
      <c r="EIS54" s="3"/>
      <c r="EIT54" s="3"/>
      <c r="EIU54" s="3"/>
      <c r="EIV54" s="3"/>
      <c r="EIW54" s="3"/>
      <c r="EIX54" s="3"/>
      <c r="EIY54" s="3"/>
      <c r="EIZ54" s="3"/>
      <c r="EJA54" s="3"/>
      <c r="EJB54" s="3"/>
      <c r="EJC54" s="3"/>
      <c r="EJD54" s="3"/>
      <c r="EJE54" s="3"/>
      <c r="EJF54" s="3"/>
      <c r="EJG54" s="3"/>
      <c r="EJH54" s="3"/>
      <c r="EJI54" s="3"/>
      <c r="EJJ54" s="3"/>
      <c r="EJK54" s="3"/>
      <c r="EJL54" s="3"/>
      <c r="EJM54" s="3"/>
      <c r="EJN54" s="3"/>
      <c r="EJO54" s="3"/>
      <c r="EJP54" s="3"/>
      <c r="EJQ54" s="3"/>
      <c r="EJR54" s="3"/>
      <c r="EJS54" s="3"/>
      <c r="EJT54" s="3"/>
      <c r="EJU54" s="3"/>
      <c r="EJV54" s="3"/>
      <c r="EJW54" s="3"/>
      <c r="EJX54" s="3"/>
      <c r="EJY54" s="3"/>
      <c r="EJZ54" s="3"/>
      <c r="EKA54" s="3"/>
      <c r="EKB54" s="3"/>
      <c r="EKC54" s="3"/>
      <c r="EKD54" s="3"/>
      <c r="EKE54" s="3"/>
      <c r="EKF54" s="3"/>
      <c r="EKG54" s="3"/>
      <c r="EKH54" s="3"/>
      <c r="EKI54" s="3"/>
      <c r="EKJ54" s="3"/>
      <c r="EKK54" s="3"/>
      <c r="EKL54" s="3"/>
      <c r="EKM54" s="3"/>
      <c r="EKN54" s="3"/>
      <c r="EKO54" s="3"/>
      <c r="EKP54" s="3"/>
      <c r="EKQ54" s="3"/>
      <c r="EKR54" s="3"/>
      <c r="EKS54" s="3"/>
      <c r="EKT54" s="3"/>
      <c r="EKU54" s="3"/>
      <c r="EKV54" s="3"/>
      <c r="EKW54" s="3"/>
      <c r="EKX54" s="3"/>
      <c r="EKY54" s="3"/>
      <c r="EKZ54" s="3"/>
      <c r="ELA54" s="3"/>
      <c r="ELB54" s="3"/>
      <c r="ELC54" s="3"/>
      <c r="ELD54" s="3"/>
      <c r="ELE54" s="3"/>
      <c r="ELF54" s="3"/>
      <c r="ELG54" s="3"/>
      <c r="ELH54" s="3"/>
      <c r="ELI54" s="3"/>
      <c r="ELJ54" s="3"/>
      <c r="ELK54" s="3"/>
      <c r="ELL54" s="3"/>
      <c r="ELM54" s="3"/>
      <c r="ELN54" s="3"/>
      <c r="ELO54" s="3"/>
      <c r="ELP54" s="3"/>
      <c r="ELQ54" s="3"/>
      <c r="ELR54" s="3"/>
      <c r="ELS54" s="3"/>
      <c r="ELT54" s="3"/>
      <c r="ELU54" s="3"/>
      <c r="ELV54" s="3"/>
      <c r="ELW54" s="3"/>
      <c r="ELX54" s="3"/>
      <c r="ELY54" s="3"/>
      <c r="ELZ54" s="3"/>
      <c r="EMA54" s="3"/>
      <c r="EMB54" s="3"/>
      <c r="EMC54" s="3"/>
      <c r="EMD54" s="3"/>
      <c r="EME54" s="3"/>
      <c r="EMF54" s="3"/>
      <c r="EMG54" s="3"/>
      <c r="EMH54" s="3"/>
      <c r="EMI54" s="3"/>
      <c r="EMJ54" s="3"/>
      <c r="EMK54" s="3"/>
      <c r="EML54" s="3"/>
      <c r="EMM54" s="3"/>
      <c r="EMN54" s="3"/>
      <c r="EMO54" s="3"/>
      <c r="EMP54" s="3"/>
      <c r="EMQ54" s="3"/>
      <c r="EMR54" s="3"/>
      <c r="EMS54" s="3"/>
      <c r="EMT54" s="3"/>
      <c r="EMU54" s="3"/>
      <c r="EMV54" s="3"/>
      <c r="EMW54" s="3"/>
      <c r="EMX54" s="3"/>
      <c r="EMY54" s="3"/>
      <c r="EMZ54" s="3"/>
      <c r="ENA54" s="3"/>
      <c r="ENB54" s="3"/>
      <c r="ENC54" s="3"/>
      <c r="END54" s="3"/>
      <c r="ENE54" s="3"/>
      <c r="ENF54" s="3"/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/>
      <c r="ENU54" s="3"/>
      <c r="ENV54" s="3"/>
      <c r="ENW54" s="3"/>
      <c r="ENX54" s="3"/>
      <c r="ENY54" s="3"/>
      <c r="ENZ54" s="3"/>
      <c r="EOA54" s="3"/>
      <c r="EOB54" s="3"/>
      <c r="EOC54" s="3"/>
      <c r="EOD54" s="3"/>
      <c r="EOE54" s="3"/>
      <c r="EOF54" s="3"/>
      <c r="EOG54" s="3"/>
      <c r="EOH54" s="3"/>
      <c r="EOI54" s="3"/>
      <c r="EOJ54" s="3"/>
      <c r="EOK54" s="3"/>
      <c r="EOL54" s="3"/>
      <c r="EOM54" s="3"/>
      <c r="EON54" s="3"/>
      <c r="EOO54" s="3"/>
      <c r="EOP54" s="3"/>
      <c r="EOQ54" s="3"/>
      <c r="EOR54" s="3"/>
      <c r="EOS54" s="3"/>
      <c r="EOT54" s="3"/>
      <c r="EOU54" s="3"/>
      <c r="EOV54" s="3"/>
      <c r="EOW54" s="3"/>
      <c r="EOX54" s="3"/>
      <c r="EOY54" s="3"/>
      <c r="EOZ54" s="3"/>
      <c r="EPA54" s="3"/>
      <c r="EPB54" s="3"/>
      <c r="EPC54" s="3"/>
      <c r="EPD54" s="3"/>
      <c r="EPE54" s="3"/>
      <c r="EPF54" s="3"/>
      <c r="EPG54" s="3"/>
      <c r="EPH54" s="3"/>
      <c r="EPI54" s="3"/>
      <c r="EPJ54" s="3"/>
      <c r="EPK54" s="3"/>
      <c r="EPL54" s="3"/>
      <c r="EPM54" s="3"/>
      <c r="EPN54" s="3"/>
      <c r="EPO54" s="3"/>
      <c r="EPP54" s="3"/>
      <c r="EPQ54" s="3"/>
      <c r="EPR54" s="3"/>
      <c r="EPS54" s="3"/>
      <c r="EPT54" s="3"/>
      <c r="EPU54" s="3"/>
      <c r="EPV54" s="3"/>
      <c r="EPW54" s="3"/>
      <c r="EPX54" s="3"/>
      <c r="EPY54" s="3"/>
      <c r="EPZ54" s="3"/>
      <c r="EQA54" s="3"/>
      <c r="EQB54" s="3"/>
      <c r="EQC54" s="3"/>
      <c r="EQD54" s="3"/>
      <c r="EQE54" s="3"/>
      <c r="EQF54" s="3"/>
      <c r="EQG54" s="3"/>
      <c r="EQH54" s="3"/>
      <c r="EQI54" s="3"/>
      <c r="EQJ54" s="3"/>
      <c r="EQK54" s="3"/>
      <c r="EQL54" s="3"/>
      <c r="EQM54" s="3"/>
      <c r="EQN54" s="3"/>
      <c r="EQO54" s="3"/>
      <c r="EQP54" s="3"/>
      <c r="EQQ54" s="3"/>
      <c r="EQR54" s="3"/>
      <c r="EQS54" s="3"/>
      <c r="EQT54" s="3"/>
      <c r="EQU54" s="3"/>
      <c r="EQV54" s="3"/>
      <c r="EQW54" s="3"/>
      <c r="EQX54" s="3"/>
      <c r="EQY54" s="3"/>
      <c r="EQZ54" s="3"/>
      <c r="ERA54" s="3"/>
      <c r="ERB54" s="3"/>
      <c r="ERC54" s="3"/>
      <c r="ERD54" s="3"/>
      <c r="ERE54" s="3"/>
      <c r="ERF54" s="3"/>
      <c r="ERG54" s="3"/>
      <c r="ERH54" s="3"/>
      <c r="ERI54" s="3"/>
      <c r="ERJ54" s="3"/>
      <c r="ERK54" s="3"/>
      <c r="ERL54" s="3"/>
      <c r="ERM54" s="3"/>
      <c r="ERN54" s="3"/>
      <c r="ERO54" s="3"/>
      <c r="ERP54" s="3"/>
      <c r="ERQ54" s="3"/>
      <c r="ERR54" s="3"/>
      <c r="ERS54" s="3"/>
      <c r="ERT54" s="3"/>
      <c r="ERU54" s="3"/>
      <c r="ERV54" s="3"/>
      <c r="ERW54" s="3"/>
      <c r="ERX54" s="3"/>
      <c r="ERY54" s="3"/>
      <c r="ERZ54" s="3"/>
      <c r="ESA54" s="3"/>
      <c r="ESB54" s="3"/>
      <c r="ESC54" s="3"/>
      <c r="ESD54" s="3"/>
      <c r="ESE54" s="3"/>
      <c r="ESF54" s="3"/>
      <c r="ESG54" s="3"/>
      <c r="ESH54" s="3"/>
      <c r="ESI54" s="3"/>
      <c r="ESJ54" s="3"/>
      <c r="ESK54" s="3"/>
      <c r="ESL54" s="3"/>
      <c r="ESM54" s="3"/>
      <c r="ESN54" s="3"/>
      <c r="ESO54" s="3"/>
      <c r="ESP54" s="3"/>
      <c r="ESQ54" s="3"/>
      <c r="ESR54" s="3"/>
      <c r="ESS54" s="3"/>
      <c r="EST54" s="3"/>
      <c r="ESU54" s="3"/>
      <c r="ESV54" s="3"/>
      <c r="ESW54" s="3"/>
      <c r="ESX54" s="3"/>
      <c r="ESY54" s="3"/>
      <c r="ESZ54" s="3"/>
      <c r="ETA54" s="3"/>
      <c r="ETB54" s="3"/>
      <c r="ETC54" s="3"/>
      <c r="ETD54" s="3"/>
      <c r="ETE54" s="3"/>
      <c r="ETF54" s="3"/>
      <c r="ETG54" s="3"/>
      <c r="ETH54" s="3"/>
      <c r="ETI54" s="3"/>
      <c r="ETJ54" s="3"/>
      <c r="ETK54" s="3"/>
      <c r="ETL54" s="3"/>
      <c r="ETM54" s="3"/>
      <c r="ETN54" s="3"/>
      <c r="ETO54" s="3"/>
      <c r="ETP54" s="3"/>
      <c r="ETQ54" s="3"/>
      <c r="ETR54" s="3"/>
      <c r="ETS54" s="3"/>
      <c r="ETT54" s="3"/>
      <c r="ETU54" s="3"/>
      <c r="ETV54" s="3"/>
      <c r="ETW54" s="3"/>
      <c r="ETX54" s="3"/>
      <c r="ETY54" s="3"/>
      <c r="ETZ54" s="3"/>
      <c r="EUA54" s="3"/>
      <c r="EUB54" s="3"/>
      <c r="EUC54" s="3"/>
      <c r="EUD54" s="3"/>
      <c r="EUE54" s="3"/>
      <c r="EUF54" s="3"/>
      <c r="EUG54" s="3"/>
      <c r="EUH54" s="3"/>
      <c r="EUI54" s="3"/>
      <c r="EUJ54" s="3"/>
      <c r="EUK54" s="3"/>
      <c r="EUL54" s="3"/>
      <c r="EUM54" s="3"/>
      <c r="EUN54" s="3"/>
      <c r="EUO54" s="3"/>
      <c r="EUP54" s="3"/>
      <c r="EUQ54" s="3"/>
      <c r="EUR54" s="3"/>
      <c r="EUS54" s="3"/>
      <c r="EUT54" s="3"/>
      <c r="EUU54" s="3"/>
      <c r="EUV54" s="3"/>
      <c r="EUW54" s="3"/>
      <c r="EUX54" s="3"/>
      <c r="EUY54" s="3"/>
      <c r="EUZ54" s="3"/>
      <c r="EVA54" s="3"/>
      <c r="EVB54" s="3"/>
      <c r="EVC54" s="3"/>
      <c r="EVD54" s="3"/>
      <c r="EVE54" s="3"/>
      <c r="EVF54" s="3"/>
      <c r="EVG54" s="3"/>
      <c r="EVH54" s="3"/>
      <c r="EVI54" s="3"/>
      <c r="EVJ54" s="3"/>
      <c r="EVK54" s="3"/>
      <c r="EVL54" s="3"/>
      <c r="EVM54" s="3"/>
      <c r="EVN54" s="3"/>
      <c r="EVO54" s="3"/>
      <c r="EVP54" s="3"/>
      <c r="EVQ54" s="3"/>
      <c r="EVR54" s="3"/>
      <c r="EVS54" s="3"/>
      <c r="EVT54" s="3"/>
      <c r="EVU54" s="3"/>
      <c r="EVV54" s="3"/>
      <c r="EVW54" s="3"/>
      <c r="EVX54" s="3"/>
      <c r="EVY54" s="3"/>
      <c r="EVZ54" s="3"/>
      <c r="EWA54" s="3"/>
      <c r="EWB54" s="3"/>
      <c r="EWC54" s="3"/>
      <c r="EWD54" s="3"/>
      <c r="EWE54" s="3"/>
      <c r="EWF54" s="3"/>
      <c r="EWG54" s="3"/>
      <c r="EWH54" s="3"/>
      <c r="EWI54" s="3"/>
      <c r="EWJ54" s="3"/>
      <c r="EWK54" s="3"/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/>
      <c r="EWZ54" s="3"/>
      <c r="EXA54" s="3"/>
      <c r="EXB54" s="3"/>
      <c r="EXC54" s="3"/>
      <c r="EXD54" s="3"/>
      <c r="EXE54" s="3"/>
      <c r="EXF54" s="3"/>
      <c r="EXG54" s="3"/>
      <c r="EXH54" s="3"/>
      <c r="EXI54" s="3"/>
      <c r="EXJ54" s="3"/>
      <c r="EXK54" s="3"/>
      <c r="EXL54" s="3"/>
      <c r="EXM54" s="3"/>
      <c r="EXN54" s="3"/>
      <c r="EXO54" s="3"/>
      <c r="EXP54" s="3"/>
      <c r="EXQ54" s="3"/>
      <c r="EXR54" s="3"/>
      <c r="EXS54" s="3"/>
      <c r="EXT54" s="3"/>
      <c r="EXU54" s="3"/>
      <c r="EXV54" s="3"/>
      <c r="EXW54" s="3"/>
      <c r="EXX54" s="3"/>
      <c r="EXY54" s="3"/>
      <c r="EXZ54" s="3"/>
      <c r="EYA54" s="3"/>
      <c r="EYB54" s="3"/>
      <c r="EYC54" s="3"/>
      <c r="EYD54" s="3"/>
      <c r="EYE54" s="3"/>
      <c r="EYF54" s="3"/>
      <c r="EYG54" s="3"/>
      <c r="EYH54" s="3"/>
      <c r="EYI54" s="3"/>
      <c r="EYJ54" s="3"/>
      <c r="EYK54" s="3"/>
      <c r="EYL54" s="3"/>
      <c r="EYM54" s="3"/>
      <c r="EYN54" s="3"/>
      <c r="EYO54" s="3"/>
      <c r="EYP54" s="3"/>
      <c r="EYQ54" s="3"/>
      <c r="EYR54" s="3"/>
      <c r="EYS54" s="3"/>
      <c r="EYT54" s="3"/>
      <c r="EYU54" s="3"/>
      <c r="EYV54" s="3"/>
      <c r="EYW54" s="3"/>
      <c r="EYX54" s="3"/>
      <c r="EYY54" s="3"/>
      <c r="EYZ54" s="3"/>
      <c r="EZA54" s="3"/>
      <c r="EZB54" s="3"/>
      <c r="EZC54" s="3"/>
      <c r="EZD54" s="3"/>
      <c r="EZE54" s="3"/>
      <c r="EZF54" s="3"/>
      <c r="EZG54" s="3"/>
      <c r="EZH54" s="3"/>
      <c r="EZI54" s="3"/>
      <c r="EZJ54" s="3"/>
      <c r="EZK54" s="3"/>
      <c r="EZL54" s="3"/>
      <c r="EZM54" s="3"/>
      <c r="EZN54" s="3"/>
      <c r="EZO54" s="3"/>
      <c r="EZP54" s="3"/>
      <c r="EZQ54" s="3"/>
      <c r="EZR54" s="3"/>
      <c r="EZS54" s="3"/>
      <c r="EZT54" s="3"/>
      <c r="EZU54" s="3"/>
      <c r="EZV54" s="3"/>
      <c r="EZW54" s="3"/>
      <c r="EZX54" s="3"/>
      <c r="EZY54" s="3"/>
      <c r="EZZ54" s="3"/>
      <c r="FAA54" s="3"/>
      <c r="FAB54" s="3"/>
      <c r="FAC54" s="3"/>
      <c r="FAD54" s="3"/>
      <c r="FAE54" s="3"/>
      <c r="FAF54" s="3"/>
      <c r="FAG54" s="3"/>
      <c r="FAH54" s="3"/>
      <c r="FAI54" s="3"/>
      <c r="FAJ54" s="3"/>
      <c r="FAK54" s="3"/>
      <c r="FAL54" s="3"/>
      <c r="FAM54" s="3"/>
      <c r="FAN54" s="3"/>
      <c r="FAO54" s="3"/>
      <c r="FAP54" s="3"/>
      <c r="FAQ54" s="3"/>
      <c r="FAR54" s="3"/>
      <c r="FAS54" s="3"/>
      <c r="FAT54" s="3"/>
      <c r="FAU54" s="3"/>
      <c r="FAV54" s="3"/>
      <c r="FAW54" s="3"/>
      <c r="FAX54" s="3"/>
      <c r="FAY54" s="3"/>
      <c r="FAZ54" s="3"/>
      <c r="FBA54" s="3"/>
      <c r="FBB54" s="3"/>
      <c r="FBC54" s="3"/>
      <c r="FBD54" s="3"/>
      <c r="FBE54" s="3"/>
      <c r="FBF54" s="3"/>
      <c r="FBG54" s="3"/>
      <c r="FBH54" s="3"/>
      <c r="FBI54" s="3"/>
      <c r="FBJ54" s="3"/>
      <c r="FBK54" s="3"/>
      <c r="FBL54" s="3"/>
      <c r="FBM54" s="3"/>
      <c r="FBN54" s="3"/>
      <c r="FBO54" s="3"/>
      <c r="FBP54" s="3"/>
      <c r="FBQ54" s="3"/>
      <c r="FBR54" s="3"/>
      <c r="FBS54" s="3"/>
      <c r="FBT54" s="3"/>
      <c r="FBU54" s="3"/>
      <c r="FBV54" s="3"/>
      <c r="FBW54" s="3"/>
      <c r="FBX54" s="3"/>
      <c r="FBY54" s="3"/>
      <c r="FBZ54" s="3"/>
      <c r="FCA54" s="3"/>
      <c r="FCB54" s="3"/>
      <c r="FCC54" s="3"/>
      <c r="FCD54" s="3"/>
      <c r="FCE54" s="3"/>
      <c r="FCF54" s="3"/>
      <c r="FCG54" s="3"/>
      <c r="FCH54" s="3"/>
      <c r="FCI54" s="3"/>
      <c r="FCJ54" s="3"/>
      <c r="FCK54" s="3"/>
      <c r="FCL54" s="3"/>
      <c r="FCM54" s="3"/>
      <c r="FCN54" s="3"/>
      <c r="FCO54" s="3"/>
      <c r="FCP54" s="3"/>
      <c r="FCQ54" s="3"/>
      <c r="FCR54" s="3"/>
      <c r="FCS54" s="3"/>
      <c r="FCT54" s="3"/>
      <c r="FCU54" s="3"/>
      <c r="FCV54" s="3"/>
      <c r="FCW54" s="3"/>
      <c r="FCX54" s="3"/>
      <c r="FCY54" s="3"/>
      <c r="FCZ54" s="3"/>
      <c r="FDA54" s="3"/>
      <c r="FDB54" s="3"/>
      <c r="FDC54" s="3"/>
      <c r="FDD54" s="3"/>
      <c r="FDE54" s="3"/>
      <c r="FDF54" s="3"/>
      <c r="FDG54" s="3"/>
      <c r="FDH54" s="3"/>
      <c r="FDI54" s="3"/>
      <c r="FDJ54" s="3"/>
      <c r="FDK54" s="3"/>
      <c r="FDL54" s="3"/>
      <c r="FDM54" s="3"/>
      <c r="FDN54" s="3"/>
      <c r="FDO54" s="3"/>
      <c r="FDP54" s="3"/>
      <c r="FDQ54" s="3"/>
      <c r="FDR54" s="3"/>
      <c r="FDS54" s="3"/>
      <c r="FDT54" s="3"/>
      <c r="FDU54" s="3"/>
      <c r="FDV54" s="3"/>
      <c r="FDW54" s="3"/>
      <c r="FDX54" s="3"/>
      <c r="FDY54" s="3"/>
      <c r="FDZ54" s="3"/>
      <c r="FEA54" s="3"/>
      <c r="FEB54" s="3"/>
      <c r="FEC54" s="3"/>
      <c r="FED54" s="3"/>
      <c r="FEE54" s="3"/>
      <c r="FEF54" s="3"/>
      <c r="FEG54" s="3"/>
      <c r="FEH54" s="3"/>
      <c r="FEI54" s="3"/>
      <c r="FEJ54" s="3"/>
      <c r="FEK54" s="3"/>
      <c r="FEL54" s="3"/>
      <c r="FEM54" s="3"/>
      <c r="FEN54" s="3"/>
      <c r="FEO54" s="3"/>
      <c r="FEP54" s="3"/>
      <c r="FEQ54" s="3"/>
      <c r="FER54" s="3"/>
      <c r="FES54" s="3"/>
      <c r="FET54" s="3"/>
      <c r="FEU54" s="3"/>
      <c r="FEV54" s="3"/>
      <c r="FEW54" s="3"/>
      <c r="FEX54" s="3"/>
      <c r="FEY54" s="3"/>
      <c r="FEZ54" s="3"/>
      <c r="FFA54" s="3"/>
      <c r="FFB54" s="3"/>
      <c r="FFC54" s="3"/>
      <c r="FFD54" s="3"/>
      <c r="FFE54" s="3"/>
      <c r="FFF54" s="3"/>
      <c r="FFG54" s="3"/>
      <c r="FFH54" s="3"/>
      <c r="FFI54" s="3"/>
      <c r="FFJ54" s="3"/>
      <c r="FFK54" s="3"/>
      <c r="FFL54" s="3"/>
      <c r="FFM54" s="3"/>
      <c r="FFN54" s="3"/>
      <c r="FFO54" s="3"/>
      <c r="FFP54" s="3"/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/>
      <c r="FGE54" s="3"/>
      <c r="FGF54" s="3"/>
      <c r="FGG54" s="3"/>
      <c r="FGH54" s="3"/>
      <c r="FGI54" s="3"/>
      <c r="FGJ54" s="3"/>
      <c r="FGK54" s="3"/>
      <c r="FGL54" s="3"/>
      <c r="FGM54" s="3"/>
      <c r="FGN54" s="3"/>
      <c r="FGO54" s="3"/>
      <c r="FGP54" s="3"/>
      <c r="FGQ54" s="3"/>
      <c r="FGR54" s="3"/>
      <c r="FGS54" s="3"/>
      <c r="FGT54" s="3"/>
      <c r="FGU54" s="3"/>
      <c r="FGV54" s="3"/>
      <c r="FGW54" s="3"/>
      <c r="FGX54" s="3"/>
      <c r="FGY54" s="3"/>
      <c r="FGZ54" s="3"/>
      <c r="FHA54" s="3"/>
      <c r="FHB54" s="3"/>
      <c r="FHC54" s="3"/>
      <c r="FHD54" s="3"/>
      <c r="FHE54" s="3"/>
      <c r="FHF54" s="3"/>
      <c r="FHG54" s="3"/>
      <c r="FHH54" s="3"/>
      <c r="FHI54" s="3"/>
      <c r="FHJ54" s="3"/>
      <c r="FHK54" s="3"/>
      <c r="FHL54" s="3"/>
      <c r="FHM54" s="3"/>
      <c r="FHN54" s="3"/>
      <c r="FHO54" s="3"/>
      <c r="FHP54" s="3"/>
      <c r="FHQ54" s="3"/>
      <c r="FHR54" s="3"/>
      <c r="FHS54" s="3"/>
      <c r="FHT54" s="3"/>
      <c r="FHU54" s="3"/>
      <c r="FHV54" s="3"/>
      <c r="FHW54" s="3"/>
      <c r="FHX54" s="3"/>
      <c r="FHY54" s="3"/>
      <c r="FHZ54" s="3"/>
      <c r="FIA54" s="3"/>
      <c r="FIB54" s="3"/>
      <c r="FIC54" s="3"/>
      <c r="FID54" s="3"/>
      <c r="FIE54" s="3"/>
      <c r="FIF54" s="3"/>
      <c r="FIG54" s="3"/>
      <c r="FIH54" s="3"/>
      <c r="FII54" s="3"/>
      <c r="FIJ54" s="3"/>
      <c r="FIK54" s="3"/>
      <c r="FIL54" s="3"/>
      <c r="FIM54" s="3"/>
      <c r="FIN54" s="3"/>
      <c r="FIO54" s="3"/>
      <c r="FIP54" s="3"/>
      <c r="FIQ54" s="3"/>
      <c r="FIR54" s="3"/>
      <c r="FIS54" s="3"/>
      <c r="FIT54" s="3"/>
      <c r="FIU54" s="3"/>
      <c r="FIV54" s="3"/>
      <c r="FIW54" s="3"/>
      <c r="FIX54" s="3"/>
      <c r="FIY54" s="3"/>
      <c r="FIZ54" s="3"/>
      <c r="FJA54" s="3"/>
      <c r="FJB54" s="3"/>
      <c r="FJC54" s="3"/>
      <c r="FJD54" s="3"/>
      <c r="FJE54" s="3"/>
      <c r="FJF54" s="3"/>
      <c r="FJG54" s="3"/>
      <c r="FJH54" s="3"/>
      <c r="FJI54" s="3"/>
      <c r="FJJ54" s="3"/>
      <c r="FJK54" s="3"/>
      <c r="FJL54" s="3"/>
      <c r="FJM54" s="3"/>
      <c r="FJN54" s="3"/>
      <c r="FJO54" s="3"/>
      <c r="FJP54" s="3"/>
      <c r="FJQ54" s="3"/>
      <c r="FJR54" s="3"/>
      <c r="FJS54" s="3"/>
      <c r="FJT54" s="3"/>
      <c r="FJU54" s="3"/>
      <c r="FJV54" s="3"/>
      <c r="FJW54" s="3"/>
      <c r="FJX54" s="3"/>
      <c r="FJY54" s="3"/>
      <c r="FJZ54" s="3"/>
      <c r="FKA54" s="3"/>
      <c r="FKB54" s="3"/>
      <c r="FKC54" s="3"/>
      <c r="FKD54" s="3"/>
      <c r="FKE54" s="3"/>
      <c r="FKF54" s="3"/>
      <c r="FKG54" s="3"/>
      <c r="FKH54" s="3"/>
      <c r="FKI54" s="3"/>
      <c r="FKJ54" s="3"/>
      <c r="FKK54" s="3"/>
      <c r="FKL54" s="3"/>
      <c r="FKM54" s="3"/>
      <c r="FKN54" s="3"/>
      <c r="FKO54" s="3"/>
      <c r="FKP54" s="3"/>
      <c r="FKQ54" s="3"/>
      <c r="FKR54" s="3"/>
      <c r="FKS54" s="3"/>
      <c r="FKT54" s="3"/>
      <c r="FKU54" s="3"/>
      <c r="FKV54" s="3"/>
      <c r="FKW54" s="3"/>
      <c r="FKX54" s="3"/>
      <c r="FKY54" s="3"/>
      <c r="FKZ54" s="3"/>
      <c r="FLA54" s="3"/>
      <c r="FLB54" s="3"/>
      <c r="FLC54" s="3"/>
      <c r="FLD54" s="3"/>
      <c r="FLE54" s="3"/>
      <c r="FLF54" s="3"/>
      <c r="FLG54" s="3"/>
      <c r="FLH54" s="3"/>
      <c r="FLI54" s="3"/>
      <c r="FLJ54" s="3"/>
      <c r="FLK54" s="3"/>
      <c r="FLL54" s="3"/>
      <c r="FLM54" s="3"/>
      <c r="FLN54" s="3"/>
      <c r="FLO54" s="3"/>
      <c r="FLP54" s="3"/>
      <c r="FLQ54" s="3"/>
      <c r="FLR54" s="3"/>
      <c r="FLS54" s="3"/>
      <c r="FLT54" s="3"/>
      <c r="FLU54" s="3"/>
      <c r="FLV54" s="3"/>
      <c r="FLW54" s="3"/>
      <c r="FLX54" s="3"/>
      <c r="FLY54" s="3"/>
      <c r="FLZ54" s="3"/>
      <c r="FMA54" s="3"/>
      <c r="FMB54" s="3"/>
      <c r="FMC54" s="3"/>
      <c r="FMD54" s="3"/>
      <c r="FME54" s="3"/>
      <c r="FMF54" s="3"/>
      <c r="FMG54" s="3"/>
      <c r="FMH54" s="3"/>
      <c r="FMI54" s="3"/>
      <c r="FMJ54" s="3"/>
      <c r="FMK54" s="3"/>
      <c r="FML54" s="3"/>
      <c r="FMM54" s="3"/>
      <c r="FMN54" s="3"/>
      <c r="FMO54" s="3"/>
      <c r="FMP54" s="3"/>
      <c r="FMQ54" s="3"/>
      <c r="FMR54" s="3"/>
      <c r="FMS54" s="3"/>
      <c r="FMT54" s="3"/>
      <c r="FMU54" s="3"/>
      <c r="FMV54" s="3"/>
      <c r="FMW54" s="3"/>
      <c r="FMX54" s="3"/>
      <c r="FMY54" s="3"/>
      <c r="FMZ54" s="3"/>
      <c r="FNA54" s="3"/>
      <c r="FNB54" s="3"/>
      <c r="FNC54" s="3"/>
      <c r="FND54" s="3"/>
      <c r="FNE54" s="3"/>
      <c r="FNF54" s="3"/>
      <c r="FNG54" s="3"/>
      <c r="FNH54" s="3"/>
      <c r="FNI54" s="3"/>
      <c r="FNJ54" s="3"/>
      <c r="FNK54" s="3"/>
      <c r="FNL54" s="3"/>
      <c r="FNM54" s="3"/>
      <c r="FNN54" s="3"/>
      <c r="FNO54" s="3"/>
      <c r="FNP54" s="3"/>
      <c r="FNQ54" s="3"/>
      <c r="FNR54" s="3"/>
      <c r="FNS54" s="3"/>
      <c r="FNT54" s="3"/>
      <c r="FNU54" s="3"/>
      <c r="FNV54" s="3"/>
      <c r="FNW54" s="3"/>
      <c r="FNX54" s="3"/>
      <c r="FNY54" s="3"/>
      <c r="FNZ54" s="3"/>
      <c r="FOA54" s="3"/>
      <c r="FOB54" s="3"/>
      <c r="FOC54" s="3"/>
      <c r="FOD54" s="3"/>
      <c r="FOE54" s="3"/>
      <c r="FOF54" s="3"/>
      <c r="FOG54" s="3"/>
      <c r="FOH54" s="3"/>
      <c r="FOI54" s="3"/>
      <c r="FOJ54" s="3"/>
      <c r="FOK54" s="3"/>
      <c r="FOL54" s="3"/>
      <c r="FOM54" s="3"/>
      <c r="FON54" s="3"/>
      <c r="FOO54" s="3"/>
      <c r="FOP54" s="3"/>
      <c r="FOQ54" s="3"/>
      <c r="FOR54" s="3"/>
      <c r="FOS54" s="3"/>
      <c r="FOT54" s="3"/>
      <c r="FOU54" s="3"/>
      <c r="FOV54" s="3"/>
      <c r="FOW54" s="3"/>
      <c r="FOX54" s="3"/>
      <c r="FOY54" s="3"/>
      <c r="FOZ54" s="3"/>
      <c r="FPA54" s="3"/>
      <c r="FPB54" s="3"/>
      <c r="FPC54" s="3"/>
      <c r="FPD54" s="3"/>
      <c r="FPE54" s="3"/>
      <c r="FPF54" s="3"/>
      <c r="FPG54" s="3"/>
      <c r="FPH54" s="3"/>
      <c r="FPI54" s="3"/>
      <c r="FPJ54" s="3"/>
      <c r="FPK54" s="3"/>
      <c r="FPL54" s="3"/>
      <c r="FPM54" s="3"/>
      <c r="FPN54" s="3"/>
      <c r="FPO54" s="3"/>
      <c r="FPP54" s="3"/>
      <c r="FPQ54" s="3"/>
      <c r="FPR54" s="3"/>
      <c r="FPS54" s="3"/>
      <c r="FPT54" s="3"/>
      <c r="FPU54" s="3"/>
      <c r="FPV54" s="3"/>
      <c r="FPW54" s="3"/>
      <c r="FPX54" s="3"/>
      <c r="FPY54" s="3"/>
      <c r="FPZ54" s="3"/>
      <c r="FQA54" s="3"/>
      <c r="FQB54" s="3"/>
      <c r="FQC54" s="3"/>
      <c r="FQD54" s="3"/>
      <c r="FQE54" s="3"/>
      <c r="FQF54" s="3"/>
      <c r="FQG54" s="3"/>
      <c r="FQH54" s="3"/>
      <c r="FQI54" s="3"/>
      <c r="FQJ54" s="3"/>
      <c r="FQK54" s="3"/>
      <c r="FQL54" s="3"/>
      <c r="FQM54" s="3"/>
      <c r="FQN54" s="3"/>
      <c r="FQO54" s="3"/>
      <c r="FQP54" s="3"/>
      <c r="FQQ54" s="3"/>
      <c r="FQR54" s="3"/>
      <c r="FQS54" s="3"/>
      <c r="FQT54" s="3"/>
      <c r="FQU54" s="3"/>
      <c r="FQV54" s="3"/>
      <c r="FQW54" s="3"/>
      <c r="FQX54" s="3"/>
      <c r="FQY54" s="3"/>
      <c r="FQZ54" s="3"/>
      <c r="FRA54" s="3"/>
      <c r="FRB54" s="3"/>
      <c r="FRC54" s="3"/>
      <c r="FRD54" s="3"/>
      <c r="FRE54" s="3"/>
      <c r="FRF54" s="3"/>
      <c r="FRG54" s="3"/>
      <c r="FRH54" s="3"/>
      <c r="FRI54" s="3"/>
      <c r="FRJ54" s="3"/>
      <c r="FRK54" s="3"/>
      <c r="FRL54" s="3"/>
      <c r="FRM54" s="3"/>
      <c r="FRN54" s="3"/>
      <c r="FRO54" s="3"/>
      <c r="FRP54" s="3"/>
      <c r="FRQ54" s="3"/>
      <c r="FRR54" s="3"/>
      <c r="FRS54" s="3"/>
      <c r="FRT54" s="3"/>
      <c r="FRU54" s="3"/>
      <c r="FRV54" s="3"/>
      <c r="FRW54" s="3"/>
      <c r="FRX54" s="3"/>
      <c r="FRY54" s="3"/>
      <c r="FRZ54" s="3"/>
      <c r="FSA54" s="3"/>
      <c r="FSB54" s="3"/>
      <c r="FSC54" s="3"/>
      <c r="FSD54" s="3"/>
      <c r="FSE54" s="3"/>
      <c r="FSF54" s="3"/>
      <c r="FSG54" s="3"/>
      <c r="FSH54" s="3"/>
      <c r="FSI54" s="3"/>
      <c r="FSJ54" s="3"/>
      <c r="FSK54" s="3"/>
      <c r="FSL54" s="3"/>
      <c r="FSM54" s="3"/>
      <c r="FSN54" s="3"/>
      <c r="FSO54" s="3"/>
      <c r="FSP54" s="3"/>
      <c r="FSQ54" s="3"/>
      <c r="FSR54" s="3"/>
      <c r="FSS54" s="3"/>
      <c r="FST54" s="3"/>
      <c r="FSU54" s="3"/>
      <c r="FSV54" s="3"/>
      <c r="FSW54" s="3"/>
      <c r="FSX54" s="3"/>
      <c r="FSY54" s="3"/>
      <c r="FSZ54" s="3"/>
      <c r="FTA54" s="3"/>
      <c r="FTB54" s="3"/>
      <c r="FTC54" s="3"/>
      <c r="FTD54" s="3"/>
      <c r="FTE54" s="3"/>
      <c r="FTF54" s="3"/>
      <c r="FTG54" s="3"/>
      <c r="FTH54" s="3"/>
      <c r="FTI54" s="3"/>
      <c r="FTJ54" s="3"/>
      <c r="FTK54" s="3"/>
      <c r="FTL54" s="3"/>
      <c r="FTM54" s="3"/>
      <c r="FTN54" s="3"/>
      <c r="FTO54" s="3"/>
      <c r="FTP54" s="3"/>
      <c r="FTQ54" s="3"/>
      <c r="FTR54" s="3"/>
      <c r="FTS54" s="3"/>
      <c r="FTT54" s="3"/>
      <c r="FTU54" s="3"/>
      <c r="FTV54" s="3"/>
      <c r="FTW54" s="3"/>
      <c r="FTX54" s="3"/>
      <c r="FTY54" s="3"/>
      <c r="FTZ54" s="3"/>
      <c r="FUA54" s="3"/>
      <c r="FUB54" s="3"/>
      <c r="FUC54" s="3"/>
      <c r="FUD54" s="3"/>
      <c r="FUE54" s="3"/>
      <c r="FUF54" s="3"/>
      <c r="FUG54" s="3"/>
      <c r="FUH54" s="3"/>
      <c r="FUI54" s="3"/>
      <c r="FUJ54" s="3"/>
      <c r="FUK54" s="3"/>
      <c r="FUL54" s="3"/>
      <c r="FUM54" s="3"/>
      <c r="FUN54" s="3"/>
      <c r="FUO54" s="3"/>
      <c r="FUP54" s="3"/>
      <c r="FUQ54" s="3"/>
      <c r="FUR54" s="3"/>
      <c r="FUS54" s="3"/>
      <c r="FUT54" s="3"/>
      <c r="FUU54" s="3"/>
      <c r="FUV54" s="3"/>
      <c r="FUW54" s="3"/>
      <c r="FUX54" s="3"/>
      <c r="FUY54" s="3"/>
      <c r="FUZ54" s="3"/>
      <c r="FVA54" s="3"/>
      <c r="FVB54" s="3"/>
      <c r="FVC54" s="3"/>
      <c r="FVD54" s="3"/>
      <c r="FVE54" s="3"/>
      <c r="FVF54" s="3"/>
      <c r="FVG54" s="3"/>
      <c r="FVH54" s="3"/>
      <c r="FVI54" s="3"/>
      <c r="FVJ54" s="3"/>
      <c r="FVK54" s="3"/>
      <c r="FVL54" s="3"/>
      <c r="FVM54" s="3"/>
      <c r="FVN54" s="3"/>
      <c r="FVO54" s="3"/>
      <c r="FVP54" s="3"/>
      <c r="FVQ54" s="3"/>
      <c r="FVR54" s="3"/>
      <c r="FVS54" s="3"/>
      <c r="FVT54" s="3"/>
      <c r="FVU54" s="3"/>
      <c r="FVV54" s="3"/>
      <c r="FVW54" s="3"/>
      <c r="FVX54" s="3"/>
      <c r="FVY54" s="3"/>
      <c r="FVZ54" s="3"/>
      <c r="FWA54" s="3"/>
      <c r="FWB54" s="3"/>
      <c r="FWC54" s="3"/>
      <c r="FWD54" s="3"/>
      <c r="FWE54" s="3"/>
      <c r="FWF54" s="3"/>
      <c r="FWG54" s="3"/>
      <c r="FWH54" s="3"/>
      <c r="FWI54" s="3"/>
      <c r="FWJ54" s="3"/>
      <c r="FWK54" s="3"/>
      <c r="FWL54" s="3"/>
      <c r="FWM54" s="3"/>
      <c r="FWN54" s="3"/>
      <c r="FWO54" s="3"/>
      <c r="FWP54" s="3"/>
      <c r="FWQ54" s="3"/>
      <c r="FWR54" s="3"/>
      <c r="FWS54" s="3"/>
      <c r="FWT54" s="3"/>
      <c r="FWU54" s="3"/>
      <c r="FWV54" s="3"/>
      <c r="FWW54" s="3"/>
      <c r="FWX54" s="3"/>
      <c r="FWY54" s="3"/>
      <c r="FWZ54" s="3"/>
      <c r="FXA54" s="3"/>
      <c r="FXB54" s="3"/>
      <c r="FXC54" s="3"/>
      <c r="FXD54" s="3"/>
      <c r="FXE54" s="3"/>
      <c r="FXF54" s="3"/>
      <c r="FXG54" s="3"/>
      <c r="FXH54" s="3"/>
      <c r="FXI54" s="3"/>
      <c r="FXJ54" s="3"/>
      <c r="FXK54" s="3"/>
      <c r="FXL54" s="3"/>
      <c r="FXM54" s="3"/>
      <c r="FXN54" s="3"/>
      <c r="FXO54" s="3"/>
      <c r="FXP54" s="3"/>
      <c r="FXQ54" s="3"/>
      <c r="FXR54" s="3"/>
      <c r="FXS54" s="3"/>
      <c r="FXT54" s="3"/>
      <c r="FXU54" s="3"/>
      <c r="FXV54" s="3"/>
      <c r="FXW54" s="3"/>
      <c r="FXX54" s="3"/>
      <c r="FXY54" s="3"/>
      <c r="FXZ54" s="3"/>
      <c r="FYA54" s="3"/>
      <c r="FYB54" s="3"/>
      <c r="FYC54" s="3"/>
      <c r="FYD54" s="3"/>
      <c r="FYE54" s="3"/>
      <c r="FYF54" s="3"/>
      <c r="FYG54" s="3"/>
      <c r="FYH54" s="3"/>
      <c r="FYI54" s="3"/>
      <c r="FYJ54" s="3"/>
      <c r="FYK54" s="3"/>
      <c r="FYL54" s="3"/>
      <c r="FYM54" s="3"/>
      <c r="FYN54" s="3"/>
      <c r="FYO54" s="3"/>
      <c r="FYP54" s="3"/>
      <c r="FYQ54" s="3"/>
      <c r="FYR54" s="3"/>
      <c r="FYS54" s="3"/>
      <c r="FYT54" s="3"/>
      <c r="FYU54" s="3"/>
      <c r="FYV54" s="3"/>
      <c r="FYW54" s="3"/>
      <c r="FYX54" s="3"/>
      <c r="FYY54" s="3"/>
      <c r="FYZ54" s="3"/>
      <c r="FZA54" s="3"/>
      <c r="FZB54" s="3"/>
      <c r="FZC54" s="3"/>
      <c r="FZD54" s="3"/>
      <c r="FZE54" s="3"/>
      <c r="FZF54" s="3"/>
      <c r="FZG54" s="3"/>
      <c r="FZH54" s="3"/>
      <c r="FZI54" s="3"/>
      <c r="FZJ54" s="3"/>
      <c r="FZK54" s="3"/>
      <c r="FZL54" s="3"/>
      <c r="FZM54" s="3"/>
      <c r="FZN54" s="3"/>
      <c r="FZO54" s="3"/>
      <c r="FZP54" s="3"/>
      <c r="FZQ54" s="3"/>
      <c r="FZR54" s="3"/>
      <c r="FZS54" s="3"/>
      <c r="FZT54" s="3"/>
      <c r="FZU54" s="3"/>
      <c r="FZV54" s="3"/>
      <c r="FZW54" s="3"/>
      <c r="FZX54" s="3"/>
      <c r="FZY54" s="3"/>
      <c r="FZZ54" s="3"/>
      <c r="GAA54" s="3"/>
      <c r="GAB54" s="3"/>
      <c r="GAC54" s="3"/>
      <c r="GAD54" s="3"/>
      <c r="GAE54" s="3"/>
      <c r="GAF54" s="3"/>
      <c r="GAG54" s="3"/>
      <c r="GAH54" s="3"/>
      <c r="GAI54" s="3"/>
      <c r="GAJ54" s="3"/>
      <c r="GAK54" s="3"/>
      <c r="GAL54" s="3"/>
      <c r="GAM54" s="3"/>
      <c r="GAN54" s="3"/>
      <c r="GAO54" s="3"/>
      <c r="GAP54" s="3"/>
      <c r="GAQ54" s="3"/>
      <c r="GAR54" s="3"/>
      <c r="GAS54" s="3"/>
      <c r="GAT54" s="3"/>
      <c r="GAU54" s="3"/>
      <c r="GAV54" s="3"/>
      <c r="GAW54" s="3"/>
      <c r="GAX54" s="3"/>
      <c r="GAY54" s="3"/>
      <c r="GAZ54" s="3"/>
      <c r="GBA54" s="3"/>
      <c r="GBB54" s="3"/>
      <c r="GBC54" s="3"/>
      <c r="GBD54" s="3"/>
      <c r="GBE54" s="3"/>
      <c r="GBF54" s="3"/>
      <c r="GBG54" s="3"/>
      <c r="GBH54" s="3"/>
      <c r="GBI54" s="3"/>
      <c r="GBJ54" s="3"/>
      <c r="GBK54" s="3"/>
      <c r="GBL54" s="3"/>
      <c r="GBM54" s="3"/>
      <c r="GBN54" s="3"/>
      <c r="GBO54" s="3"/>
      <c r="GBP54" s="3"/>
      <c r="GBQ54" s="3"/>
      <c r="GBR54" s="3"/>
      <c r="GBS54" s="3"/>
      <c r="GBT54" s="3"/>
      <c r="GBU54" s="3"/>
      <c r="GBV54" s="3"/>
      <c r="GBW54" s="3"/>
      <c r="GBX54" s="3"/>
      <c r="GBY54" s="3"/>
      <c r="GBZ54" s="3"/>
      <c r="GCA54" s="3"/>
      <c r="GCB54" s="3"/>
      <c r="GCC54" s="3"/>
      <c r="GCD54" s="3"/>
      <c r="GCE54" s="3"/>
      <c r="GCF54" s="3"/>
      <c r="GCG54" s="3"/>
      <c r="GCH54" s="3"/>
      <c r="GCI54" s="3"/>
      <c r="GCJ54" s="3"/>
      <c r="GCK54" s="3"/>
      <c r="GCL54" s="3"/>
      <c r="GCM54" s="3"/>
      <c r="GCN54" s="3"/>
      <c r="GCO54" s="3"/>
      <c r="GCP54" s="3"/>
      <c r="GCQ54" s="3"/>
      <c r="GCR54" s="3"/>
      <c r="GCS54" s="3"/>
      <c r="GCT54" s="3"/>
      <c r="GCU54" s="3"/>
      <c r="GCV54" s="3"/>
      <c r="GCW54" s="3"/>
      <c r="GCX54" s="3"/>
      <c r="GCY54" s="3"/>
      <c r="GCZ54" s="3"/>
      <c r="GDA54" s="3"/>
      <c r="GDB54" s="3"/>
      <c r="GDC54" s="3"/>
      <c r="GDD54" s="3"/>
      <c r="GDE54" s="3"/>
      <c r="GDF54" s="3"/>
      <c r="GDG54" s="3"/>
      <c r="GDH54" s="3"/>
      <c r="GDI54" s="3"/>
      <c r="GDJ54" s="3"/>
      <c r="GDK54" s="3"/>
      <c r="GDL54" s="3"/>
      <c r="GDM54" s="3"/>
      <c r="GDN54" s="3"/>
      <c r="GDO54" s="3"/>
      <c r="GDP54" s="3"/>
      <c r="GDQ54" s="3"/>
      <c r="GDR54" s="3"/>
      <c r="GDS54" s="3"/>
      <c r="GDT54" s="3"/>
      <c r="GDU54" s="3"/>
      <c r="GDV54" s="3"/>
      <c r="GDW54" s="3"/>
      <c r="GDX54" s="3"/>
      <c r="GDY54" s="3"/>
      <c r="GDZ54" s="3"/>
      <c r="GEA54" s="3"/>
      <c r="GEB54" s="3"/>
      <c r="GEC54" s="3"/>
      <c r="GED54" s="3"/>
      <c r="GEE54" s="3"/>
      <c r="GEF54" s="3"/>
      <c r="GEG54" s="3"/>
      <c r="GEH54" s="3"/>
      <c r="GEI54" s="3"/>
      <c r="GEJ54" s="3"/>
      <c r="GEK54" s="3"/>
      <c r="GEL54" s="3"/>
      <c r="GEM54" s="3"/>
      <c r="GEN54" s="3"/>
      <c r="GEO54" s="3"/>
      <c r="GEP54" s="3"/>
      <c r="GEQ54" s="3"/>
      <c r="GER54" s="3"/>
      <c r="GES54" s="3"/>
      <c r="GET54" s="3"/>
      <c r="GEU54" s="3"/>
      <c r="GEV54" s="3"/>
      <c r="GEW54" s="3"/>
      <c r="GEX54" s="3"/>
      <c r="GEY54" s="3"/>
      <c r="GEZ54" s="3"/>
      <c r="GFA54" s="3"/>
      <c r="GFB54" s="3"/>
      <c r="GFC54" s="3"/>
      <c r="GFD54" s="3"/>
      <c r="GFE54" s="3"/>
      <c r="GFF54" s="3"/>
      <c r="GFG54" s="3"/>
      <c r="GFH54" s="3"/>
      <c r="GFI54" s="3"/>
      <c r="GFJ54" s="3"/>
      <c r="GFK54" s="3"/>
      <c r="GFL54" s="3"/>
      <c r="GFM54" s="3"/>
      <c r="GFN54" s="3"/>
      <c r="GFO54" s="3"/>
      <c r="GFP54" s="3"/>
      <c r="GFQ54" s="3"/>
      <c r="GFR54" s="3"/>
      <c r="GFS54" s="3"/>
      <c r="GFT54" s="3"/>
      <c r="GFU54" s="3"/>
      <c r="GFV54" s="3"/>
      <c r="GFW54" s="3"/>
      <c r="GFX54" s="3"/>
      <c r="GFY54" s="3"/>
      <c r="GFZ54" s="3"/>
      <c r="GGA54" s="3"/>
      <c r="GGB54" s="3"/>
      <c r="GGC54" s="3"/>
      <c r="GGD54" s="3"/>
      <c r="GGE54" s="3"/>
      <c r="GGF54" s="3"/>
      <c r="GGG54" s="3"/>
      <c r="GGH54" s="3"/>
      <c r="GGI54" s="3"/>
      <c r="GGJ54" s="3"/>
      <c r="GGK54" s="3"/>
      <c r="GGL54" s="3"/>
      <c r="GGM54" s="3"/>
      <c r="GGN54" s="3"/>
      <c r="GGO54" s="3"/>
      <c r="GGP54" s="3"/>
      <c r="GGQ54" s="3"/>
      <c r="GGR54" s="3"/>
      <c r="GGS54" s="3"/>
      <c r="GGT54" s="3"/>
      <c r="GGU54" s="3"/>
      <c r="GGV54" s="3"/>
      <c r="GGW54" s="3"/>
      <c r="GGX54" s="3"/>
      <c r="GGY54" s="3"/>
      <c r="GGZ54" s="3"/>
      <c r="GHA54" s="3"/>
      <c r="GHB54" s="3"/>
      <c r="GHC54" s="3"/>
      <c r="GHD54" s="3"/>
      <c r="GHE54" s="3"/>
      <c r="GHF54" s="3"/>
      <c r="GHG54" s="3"/>
      <c r="GHH54" s="3"/>
      <c r="GHI54" s="3"/>
      <c r="GHJ54" s="3"/>
      <c r="GHK54" s="3"/>
      <c r="GHL54" s="3"/>
      <c r="GHM54" s="3"/>
      <c r="GHN54" s="3"/>
      <c r="GHO54" s="3"/>
      <c r="GHP54" s="3"/>
      <c r="GHQ54" s="3"/>
      <c r="GHR54" s="3"/>
      <c r="GHS54" s="3"/>
      <c r="GHT54" s="3"/>
      <c r="GHU54" s="3"/>
      <c r="GHV54" s="3"/>
      <c r="GHW54" s="3"/>
      <c r="GHX54" s="3"/>
      <c r="GHY54" s="3"/>
      <c r="GHZ54" s="3"/>
      <c r="GIA54" s="3"/>
      <c r="GIB54" s="3"/>
      <c r="GIC54" s="3"/>
      <c r="GID54" s="3"/>
      <c r="GIE54" s="3"/>
      <c r="GIF54" s="3"/>
      <c r="GIG54" s="3"/>
      <c r="GIH54" s="3"/>
      <c r="GII54" s="3"/>
      <c r="GIJ54" s="3"/>
      <c r="GIK54" s="3"/>
      <c r="GIL54" s="3"/>
      <c r="GIM54" s="3"/>
      <c r="GIN54" s="3"/>
      <c r="GIO54" s="3"/>
      <c r="GIP54" s="3"/>
      <c r="GIQ54" s="3"/>
      <c r="GIR54" s="3"/>
      <c r="GIS54" s="3"/>
      <c r="GIT54" s="3"/>
      <c r="GIU54" s="3"/>
      <c r="GIV54" s="3"/>
      <c r="GIW54" s="3"/>
      <c r="GIX54" s="3"/>
      <c r="GIY54" s="3"/>
      <c r="GIZ54" s="3"/>
      <c r="GJA54" s="3"/>
      <c r="GJB54" s="3"/>
      <c r="GJC54" s="3"/>
      <c r="GJD54" s="3"/>
      <c r="GJE54" s="3"/>
      <c r="GJF54" s="3"/>
      <c r="GJG54" s="3"/>
      <c r="GJH54" s="3"/>
      <c r="GJI54" s="3"/>
      <c r="GJJ54" s="3"/>
      <c r="GJK54" s="3"/>
      <c r="GJL54" s="3"/>
      <c r="GJM54" s="3"/>
      <c r="GJN54" s="3"/>
      <c r="GJO54" s="3"/>
      <c r="GJP54" s="3"/>
      <c r="GJQ54" s="3"/>
      <c r="GJR54" s="3"/>
      <c r="GJS54" s="3"/>
      <c r="GJT54" s="3"/>
      <c r="GJU54" s="3"/>
      <c r="GJV54" s="3"/>
      <c r="GJW54" s="3"/>
      <c r="GJX54" s="3"/>
      <c r="GJY54" s="3"/>
      <c r="GJZ54" s="3"/>
      <c r="GKA54" s="3"/>
      <c r="GKB54" s="3"/>
      <c r="GKC54" s="3"/>
      <c r="GKD54" s="3"/>
      <c r="GKE54" s="3"/>
      <c r="GKF54" s="3"/>
      <c r="GKG54" s="3"/>
      <c r="GKH54" s="3"/>
      <c r="GKI54" s="3"/>
      <c r="GKJ54" s="3"/>
      <c r="GKK54" s="3"/>
      <c r="GKL54" s="3"/>
      <c r="GKM54" s="3"/>
      <c r="GKN54" s="3"/>
      <c r="GKO54" s="3"/>
      <c r="GKP54" s="3"/>
      <c r="GKQ54" s="3"/>
      <c r="GKR54" s="3"/>
      <c r="GKS54" s="3"/>
      <c r="GKT54" s="3"/>
      <c r="GKU54" s="3"/>
      <c r="GKV54" s="3"/>
      <c r="GKW54" s="3"/>
      <c r="GKX54" s="3"/>
      <c r="GKY54" s="3"/>
      <c r="GKZ54" s="3"/>
      <c r="GLA54" s="3"/>
      <c r="GLB54" s="3"/>
      <c r="GLC54" s="3"/>
      <c r="GLD54" s="3"/>
      <c r="GLE54" s="3"/>
      <c r="GLF54" s="3"/>
      <c r="GLG54" s="3"/>
      <c r="GLH54" s="3"/>
      <c r="GLI54" s="3"/>
      <c r="GLJ54" s="3"/>
      <c r="GLK54" s="3"/>
      <c r="GLL54" s="3"/>
      <c r="GLM54" s="3"/>
      <c r="GLN54" s="3"/>
      <c r="GLO54" s="3"/>
      <c r="GLP54" s="3"/>
      <c r="GLQ54" s="3"/>
      <c r="GLR54" s="3"/>
      <c r="GLS54" s="3"/>
      <c r="GLT54" s="3"/>
      <c r="GLU54" s="3"/>
      <c r="GLV54" s="3"/>
      <c r="GLW54" s="3"/>
      <c r="GLX54" s="3"/>
      <c r="GLY54" s="3"/>
      <c r="GLZ54" s="3"/>
      <c r="GMA54" s="3"/>
      <c r="GMB54" s="3"/>
      <c r="GMC54" s="3"/>
      <c r="GMD54" s="3"/>
      <c r="GME54" s="3"/>
      <c r="GMF54" s="3"/>
      <c r="GMG54" s="3"/>
      <c r="GMH54" s="3"/>
      <c r="GMI54" s="3"/>
      <c r="GMJ54" s="3"/>
      <c r="GMK54" s="3"/>
      <c r="GML54" s="3"/>
      <c r="GMM54" s="3"/>
      <c r="GMN54" s="3">
        <v>96.501499999999993</v>
      </c>
      <c r="GMO54" s="3"/>
      <c r="GMP54" s="3"/>
      <c r="GMQ54" s="3"/>
      <c r="GMR54" s="3"/>
      <c r="GMS54" s="3"/>
      <c r="GMT54" s="3"/>
      <c r="GMU54" s="3"/>
      <c r="GMV54" s="3"/>
      <c r="GMW54" s="3"/>
      <c r="GMX54" s="3"/>
      <c r="GMY54" s="3"/>
      <c r="GMZ54" s="3"/>
      <c r="GNA54" s="3"/>
      <c r="GNB54" s="3"/>
      <c r="GNC54" s="3"/>
      <c r="GND54" s="3"/>
    </row>
    <row r="55" spans="1:5100" x14ac:dyDescent="0.25">
      <c r="A55" s="2">
        <v>41789</v>
      </c>
      <c r="B55" s="3">
        <v>93.702600000000004</v>
      </c>
      <c r="C55" s="3"/>
      <c r="D55" s="3">
        <v>90.267099999999999</v>
      </c>
      <c r="E55" s="3"/>
      <c r="F55" s="3">
        <v>88.419399999999996</v>
      </c>
      <c r="G55" s="3"/>
      <c r="H55" s="3">
        <v>87.687100000000001</v>
      </c>
      <c r="I55" s="3"/>
      <c r="J55" s="3">
        <v>86.861400000000003</v>
      </c>
      <c r="K55" s="3"/>
      <c r="L55" s="3">
        <v>88.275099999999995</v>
      </c>
      <c r="M55" s="3">
        <v>93.157899999999998</v>
      </c>
      <c r="N55" s="3">
        <v>93.238600000000005</v>
      </c>
      <c r="O55" s="3">
        <v>89.990600000000001</v>
      </c>
      <c r="P55" s="3">
        <v>99.626999999999995</v>
      </c>
      <c r="Q55" s="3">
        <v>100.95359999999999</v>
      </c>
      <c r="R55" s="3">
        <v>103.8943</v>
      </c>
      <c r="S55" s="3">
        <v>104.0394</v>
      </c>
      <c r="T55" s="3"/>
      <c r="U55" s="3">
        <v>103.6631</v>
      </c>
      <c r="V55" s="3">
        <v>103.8079</v>
      </c>
      <c r="W55" s="3">
        <v>105.3224</v>
      </c>
      <c r="X55" s="3">
        <v>101.78100000000001</v>
      </c>
      <c r="Y55" s="3">
        <v>102.1249</v>
      </c>
      <c r="Z55" s="3">
        <v>103.38079999999999</v>
      </c>
      <c r="AA55" s="3"/>
      <c r="AB55" s="3">
        <v>101.3026</v>
      </c>
      <c r="AC55" s="3">
        <v>104.3552</v>
      </c>
      <c r="AD55" s="3">
        <v>104.51860000000001</v>
      </c>
      <c r="AE55" s="3">
        <v>104.37739999999999</v>
      </c>
      <c r="AF55" s="3">
        <v>109.7743</v>
      </c>
      <c r="AG55" s="3">
        <v>108.48220000000001</v>
      </c>
      <c r="AH55" s="3">
        <v>107.37130000000001</v>
      </c>
      <c r="AI55" s="3">
        <v>102.9234</v>
      </c>
      <c r="AJ55" s="3">
        <v>104.3935</v>
      </c>
      <c r="AK55" s="3">
        <v>91.144099999999995</v>
      </c>
      <c r="AL55" s="3">
        <v>92.320999999999998</v>
      </c>
      <c r="AM55" s="3">
        <v>95.9208</v>
      </c>
      <c r="AN55" s="3">
        <v>92.177300000000002</v>
      </c>
      <c r="AO55" s="3">
        <v>95.993799999999993</v>
      </c>
      <c r="AP55" s="3">
        <v>95.512900000000002</v>
      </c>
      <c r="AQ55" s="3">
        <v>92.102599999999995</v>
      </c>
      <c r="AR55" s="3">
        <v>90.752200000000002</v>
      </c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>
        <v>102.41370000000001</v>
      </c>
      <c r="CE55" s="3">
        <v>101.4028</v>
      </c>
      <c r="CF55" s="3">
        <v>99.635400000000004</v>
      </c>
      <c r="CG55" s="3">
        <v>99.257900000000006</v>
      </c>
      <c r="CH55" s="3">
        <v>93.702600000000004</v>
      </c>
      <c r="CI55" s="3">
        <v>88.419399999999996</v>
      </c>
      <c r="CJ55" s="3">
        <v>87.687100000000001</v>
      </c>
      <c r="CK55" s="3">
        <v>88.275099999999995</v>
      </c>
      <c r="CL55" s="3">
        <v>86.861400000000003</v>
      </c>
      <c r="CM55" s="3">
        <v>104.273</v>
      </c>
      <c r="CN55" s="3">
        <v>103.51519999999999</v>
      </c>
      <c r="CO55" s="3">
        <v>102.4323</v>
      </c>
      <c r="CP55" s="3">
        <v>98.917299999999997</v>
      </c>
      <c r="CQ55" s="3"/>
      <c r="CR55" s="3"/>
      <c r="CS55" s="3">
        <v>99.280699999999996</v>
      </c>
      <c r="CT55" s="3">
        <v>98.900300000000001</v>
      </c>
      <c r="CU55" s="3">
        <v>98.334100000000007</v>
      </c>
      <c r="CV55" s="3">
        <v>97.8399</v>
      </c>
      <c r="CW55" s="3">
        <v>104.0252</v>
      </c>
      <c r="CX55" s="3">
        <v>98.481099999999998</v>
      </c>
      <c r="CY55" s="3">
        <v>97.598799999999997</v>
      </c>
      <c r="CZ55" s="3">
        <v>105.2385</v>
      </c>
      <c r="DA55" s="3">
        <v>96.262799999999999</v>
      </c>
      <c r="DB55" s="3">
        <v>99.635400000000004</v>
      </c>
      <c r="DC55" s="3">
        <v>101.4028</v>
      </c>
      <c r="DD55" s="3">
        <v>90.752200000000002</v>
      </c>
      <c r="DE55" s="3"/>
      <c r="DF55" s="3"/>
      <c r="DG55" s="3"/>
      <c r="DH55" s="3"/>
      <c r="DI55" s="3"/>
      <c r="DJ55" s="3">
        <v>104.50279999999999</v>
      </c>
      <c r="DK55" s="3">
        <v>102.8002</v>
      </c>
      <c r="DL55" s="3">
        <v>101.9479</v>
      </c>
      <c r="DM55" s="3">
        <v>102.28449999999999</v>
      </c>
      <c r="DN55" s="3">
        <v>106.4756</v>
      </c>
      <c r="DO55" s="3">
        <v>100.0391</v>
      </c>
      <c r="DP55" s="3">
        <v>101.0682</v>
      </c>
      <c r="DQ55" s="3">
        <v>103.0772</v>
      </c>
      <c r="DR55" s="3">
        <v>103.1681</v>
      </c>
      <c r="DS55" s="3">
        <v>102.1318</v>
      </c>
      <c r="DT55" s="3">
        <v>101.3657</v>
      </c>
      <c r="DU55" s="3">
        <v>99.364800000000002</v>
      </c>
      <c r="DV55" s="3">
        <v>97.197900000000004</v>
      </c>
      <c r="DW55" s="3">
        <v>98.7316</v>
      </c>
      <c r="DX55" s="3">
        <v>100.7872</v>
      </c>
      <c r="DY55" s="3">
        <v>98.28</v>
      </c>
      <c r="DZ55" s="3">
        <v>99.623400000000004</v>
      </c>
      <c r="EA55" s="3">
        <v>100.3753</v>
      </c>
      <c r="EB55" s="3">
        <v>98.9465</v>
      </c>
      <c r="EC55" s="3">
        <v>94.922300000000007</v>
      </c>
      <c r="ED55" s="3">
        <v>97.339299999999994</v>
      </c>
      <c r="EE55" s="3">
        <v>95.280299999999997</v>
      </c>
      <c r="EF55" s="3">
        <v>99.031499999999994</v>
      </c>
      <c r="EG55" s="3">
        <v>101.0189</v>
      </c>
      <c r="EH55" s="3">
        <v>101.3462</v>
      </c>
      <c r="EI55" s="3">
        <v>96.013199999999998</v>
      </c>
      <c r="EJ55" s="3">
        <v>105.7452</v>
      </c>
      <c r="EK55" s="3">
        <v>104.514</v>
      </c>
      <c r="EL55" s="3">
        <v>104.6319</v>
      </c>
      <c r="EM55" s="3">
        <v>103.14790000000001</v>
      </c>
      <c r="EN55" s="3">
        <v>103.51139999999999</v>
      </c>
      <c r="EO55" s="3">
        <v>106.2929</v>
      </c>
      <c r="EP55" s="3">
        <v>104.3712</v>
      </c>
      <c r="EQ55" s="3">
        <v>104.4014</v>
      </c>
      <c r="ER55" s="3">
        <v>105.0681</v>
      </c>
      <c r="ES55" s="3">
        <v>104.60429999999999</v>
      </c>
      <c r="ET55" s="3">
        <v>105.0578</v>
      </c>
      <c r="EU55" s="3">
        <v>103.9742</v>
      </c>
      <c r="EV55" s="3">
        <v>103.1966</v>
      </c>
      <c r="EW55" s="3">
        <v>103.70229999999999</v>
      </c>
      <c r="EX55" s="3">
        <v>102.53530000000001</v>
      </c>
      <c r="EY55" s="3">
        <v>103.4871</v>
      </c>
      <c r="EZ55" s="3">
        <v>103.378</v>
      </c>
      <c r="FA55" s="3">
        <v>103.5838</v>
      </c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>
        <v>96.262799999999999</v>
      </c>
      <c r="AEV55" s="3">
        <v>105.5705</v>
      </c>
      <c r="AEW55" s="3">
        <v>97.598799999999997</v>
      </c>
      <c r="AEX55" s="3">
        <v>105.2385</v>
      </c>
      <c r="AEY55" s="3">
        <v>106.4756</v>
      </c>
      <c r="AEZ55" s="3">
        <v>98.481099999999998</v>
      </c>
      <c r="AFA55" s="3">
        <v>103.51519999999999</v>
      </c>
      <c r="AFB55" s="3">
        <v>104.0252</v>
      </c>
      <c r="AFC55" s="3">
        <v>99.280699999999996</v>
      </c>
      <c r="AFD55" s="3">
        <v>98.900300000000001</v>
      </c>
      <c r="AFE55" s="3">
        <v>102.4323</v>
      </c>
      <c r="AFF55" s="3">
        <v>98.334100000000007</v>
      </c>
      <c r="AFG55" s="3">
        <v>97.8399</v>
      </c>
      <c r="AFH55" s="3">
        <v>97.011399999999995</v>
      </c>
      <c r="AFI55" s="3">
        <v>98.917299999999997</v>
      </c>
      <c r="AFJ55" s="3">
        <v>95.563199999999995</v>
      </c>
      <c r="AFK55" s="3">
        <v>97.907300000000006</v>
      </c>
      <c r="AFL55" s="3">
        <v>101.37269999999999</v>
      </c>
      <c r="AFM55" s="3">
        <v>104.273</v>
      </c>
      <c r="AFN55" s="3">
        <v>104.50279999999999</v>
      </c>
      <c r="AFO55" s="3">
        <v>102.0133</v>
      </c>
      <c r="AFP55" s="3">
        <v>100.0391</v>
      </c>
      <c r="AFQ55" s="3">
        <v>102.28449999999999</v>
      </c>
      <c r="AFR55" s="3">
        <v>102.8002</v>
      </c>
      <c r="AFS55" s="3">
        <v>101.9479</v>
      </c>
      <c r="AFT55" s="3">
        <v>101.0682</v>
      </c>
      <c r="AFU55" s="3">
        <v>101.0189</v>
      </c>
      <c r="AFV55" s="3">
        <v>103.0772</v>
      </c>
      <c r="AFW55" s="3">
        <v>103.1681</v>
      </c>
      <c r="AFX55" s="3">
        <v>102.1318</v>
      </c>
      <c r="AFY55" s="3">
        <v>101.3657</v>
      </c>
      <c r="AFZ55" s="3">
        <v>97.197900000000004</v>
      </c>
      <c r="AGA55" s="3">
        <v>96.013199999999998</v>
      </c>
      <c r="AGB55" s="3">
        <v>99.364800000000002</v>
      </c>
      <c r="AGC55" s="3">
        <v>100.7872</v>
      </c>
      <c r="AGD55" s="3">
        <v>96.834699999999998</v>
      </c>
      <c r="AGE55" s="3">
        <v>95.458600000000004</v>
      </c>
      <c r="AGF55" s="3">
        <v>99.623400000000004</v>
      </c>
      <c r="AGG55" s="3">
        <v>98.7316</v>
      </c>
      <c r="AGH55" s="3">
        <v>98.28</v>
      </c>
      <c r="AGI55" s="3">
        <v>96.313999999999993</v>
      </c>
      <c r="AGJ55" s="3">
        <v>94.184899999999999</v>
      </c>
      <c r="AGK55" s="3">
        <v>98.9465</v>
      </c>
      <c r="AGL55" s="3">
        <v>97.760099999999994</v>
      </c>
      <c r="AGM55" s="3">
        <v>100.3753</v>
      </c>
      <c r="AGN55" s="3">
        <v>94.922300000000007</v>
      </c>
      <c r="AGO55" s="3">
        <v>97.339299999999994</v>
      </c>
      <c r="AGP55" s="3">
        <v>95.280299999999997</v>
      </c>
      <c r="AGQ55" s="3">
        <v>99.031499999999994</v>
      </c>
      <c r="AGR55" s="3">
        <v>99.637600000000006</v>
      </c>
      <c r="AGS55" s="3">
        <v>101.3462</v>
      </c>
      <c r="AGT55" s="3">
        <v>104.514</v>
      </c>
      <c r="AGU55" s="3">
        <v>104.6319</v>
      </c>
      <c r="AGV55" s="3">
        <v>105.7452</v>
      </c>
      <c r="AGW55" s="3">
        <v>103.14790000000001</v>
      </c>
      <c r="AGX55" s="3">
        <v>103.51139999999999</v>
      </c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>
        <v>106.2929</v>
      </c>
      <c r="AWL55" s="3">
        <v>102.0312</v>
      </c>
      <c r="AWM55" s="3">
        <v>104.3712</v>
      </c>
      <c r="AWN55" s="3">
        <v>103.1966</v>
      </c>
      <c r="AWO55" s="3">
        <v>105.0681</v>
      </c>
      <c r="AWP55" s="3">
        <v>104.4014</v>
      </c>
      <c r="AWQ55" s="3">
        <v>104.60429999999999</v>
      </c>
      <c r="AWR55" s="3">
        <v>105.0578</v>
      </c>
      <c r="AWS55" s="3">
        <v>103.9742</v>
      </c>
      <c r="AWT55" s="3">
        <v>103.378</v>
      </c>
      <c r="AWU55" s="3">
        <v>103.70229999999999</v>
      </c>
      <c r="AWV55" s="3">
        <v>103.325</v>
      </c>
      <c r="AWW55" s="3">
        <v>102.53530000000001</v>
      </c>
      <c r="AWX55" s="3">
        <v>103.4871</v>
      </c>
      <c r="AWY55" s="3">
        <v>103.5838</v>
      </c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>
        <v>99.257900000000006</v>
      </c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</row>
    <row r="56" spans="1:5100" x14ac:dyDescent="0.25">
      <c r="A56" s="2">
        <v>41820</v>
      </c>
      <c r="B56" s="3">
        <v>94.219800000000006</v>
      </c>
      <c r="C56" s="3"/>
      <c r="D56" s="3">
        <v>91.780699999999996</v>
      </c>
      <c r="E56" s="3"/>
      <c r="F56" s="3">
        <v>90.0535</v>
      </c>
      <c r="G56" s="3"/>
      <c r="H56" s="3">
        <v>89.306700000000006</v>
      </c>
      <c r="I56" s="3"/>
      <c r="J56" s="3">
        <v>88.468599999999995</v>
      </c>
      <c r="K56" s="3"/>
      <c r="L56" s="3">
        <v>89.632199999999997</v>
      </c>
      <c r="M56" s="3">
        <v>94.5244</v>
      </c>
      <c r="N56" s="3">
        <v>94.606800000000007</v>
      </c>
      <c r="O56" s="3">
        <v>91.474699999999999</v>
      </c>
      <c r="P56" s="3">
        <v>96.205600000000004</v>
      </c>
      <c r="Q56" s="3">
        <v>97.351799999999997</v>
      </c>
      <c r="R56" s="3">
        <v>105.355</v>
      </c>
      <c r="S56" s="3">
        <v>105.50149999999999</v>
      </c>
      <c r="T56" s="3"/>
      <c r="U56" s="3">
        <v>105.1219</v>
      </c>
      <c r="V56" s="3">
        <v>105.26819999999999</v>
      </c>
      <c r="W56" s="3">
        <v>106.7984</v>
      </c>
      <c r="X56" s="3">
        <v>103.2223</v>
      </c>
      <c r="Y56" s="3">
        <v>103.5697</v>
      </c>
      <c r="Z56" s="3">
        <v>104.2136</v>
      </c>
      <c r="AA56" s="3"/>
      <c r="AB56" s="3">
        <v>102.8104</v>
      </c>
      <c r="AC56" s="3">
        <v>105.8272</v>
      </c>
      <c r="AD56" s="3">
        <v>105.9935</v>
      </c>
      <c r="AE56" s="3">
        <v>105.8544</v>
      </c>
      <c r="AF56" s="3">
        <v>105.1024</v>
      </c>
      <c r="AG56" s="3">
        <v>110.02500000000001</v>
      </c>
      <c r="AH56" s="3">
        <v>108.9004</v>
      </c>
      <c r="AI56" s="3">
        <v>104.4212</v>
      </c>
      <c r="AJ56" s="3">
        <v>105.32599999999999</v>
      </c>
      <c r="AK56" s="3">
        <v>92.418599999999998</v>
      </c>
      <c r="AL56" s="3">
        <v>93.88</v>
      </c>
      <c r="AM56" s="3">
        <v>97.242800000000003</v>
      </c>
      <c r="AN56" s="3">
        <v>93.486099999999993</v>
      </c>
      <c r="AO56" s="3">
        <v>97.716899999999995</v>
      </c>
      <c r="AP56" s="3">
        <v>97.232399999999998</v>
      </c>
      <c r="AQ56" s="3">
        <v>93.433099999999996</v>
      </c>
      <c r="AR56" s="3">
        <v>92.275400000000005</v>
      </c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>
        <v>103.7966</v>
      </c>
      <c r="CE56" s="3">
        <v>97.171000000000006</v>
      </c>
      <c r="CF56" s="3">
        <v>101.1202</v>
      </c>
      <c r="CG56" s="3">
        <v>100.0703</v>
      </c>
      <c r="CH56" s="3">
        <v>94.219800000000006</v>
      </c>
      <c r="CI56" s="3">
        <v>90.0535</v>
      </c>
      <c r="CJ56" s="3">
        <v>89.306700000000006</v>
      </c>
      <c r="CK56" s="3">
        <v>89.632199999999997</v>
      </c>
      <c r="CL56" s="3">
        <v>88.468599999999995</v>
      </c>
      <c r="CM56" s="3">
        <v>105.8985</v>
      </c>
      <c r="CN56" s="3">
        <v>104.7248</v>
      </c>
      <c r="CO56" s="3">
        <v>103.753</v>
      </c>
      <c r="CP56" s="3">
        <v>99.902000000000001</v>
      </c>
      <c r="CQ56" s="3"/>
      <c r="CR56" s="3"/>
      <c r="CS56" s="3">
        <v>100.04689999999999</v>
      </c>
      <c r="CT56" s="3">
        <v>99.331100000000006</v>
      </c>
      <c r="CU56" s="3">
        <v>99.155799999999999</v>
      </c>
      <c r="CV56" s="3">
        <v>99.295500000000004</v>
      </c>
      <c r="CW56" s="3">
        <v>105.4272</v>
      </c>
      <c r="CX56" s="3">
        <v>100.1361</v>
      </c>
      <c r="CY56" s="3">
        <v>98.427899999999994</v>
      </c>
      <c r="CZ56" s="3">
        <v>106.5493</v>
      </c>
      <c r="DA56" s="3">
        <v>97.710300000000004</v>
      </c>
      <c r="DB56" s="3">
        <v>101.1202</v>
      </c>
      <c r="DC56" s="3">
        <v>97.171000000000006</v>
      </c>
      <c r="DD56" s="3">
        <v>92.275400000000005</v>
      </c>
      <c r="DE56" s="3"/>
      <c r="DF56" s="3"/>
      <c r="DG56" s="3"/>
      <c r="DH56" s="3"/>
      <c r="DI56" s="3"/>
      <c r="DJ56" s="3">
        <v>105.88079999999999</v>
      </c>
      <c r="DK56" s="3">
        <v>104.2102</v>
      </c>
      <c r="DL56" s="3">
        <v>102.8836</v>
      </c>
      <c r="DM56" s="3">
        <v>104.06699999999999</v>
      </c>
      <c r="DN56" s="3">
        <v>108.5121</v>
      </c>
      <c r="DO56" s="3">
        <v>100.904</v>
      </c>
      <c r="DP56" s="3">
        <v>102.4579</v>
      </c>
      <c r="DQ56" s="3">
        <v>104.5193</v>
      </c>
      <c r="DR56" s="3">
        <v>104.7239</v>
      </c>
      <c r="DS56" s="3">
        <v>103.81910000000001</v>
      </c>
      <c r="DT56" s="3">
        <v>101.68729999999999</v>
      </c>
      <c r="DU56" s="3">
        <v>100.48520000000001</v>
      </c>
      <c r="DV56" s="3">
        <v>98.468299999999999</v>
      </c>
      <c r="DW56" s="3">
        <v>100.08</v>
      </c>
      <c r="DX56" s="3">
        <v>102.203</v>
      </c>
      <c r="DY56" s="3">
        <v>99.491100000000003</v>
      </c>
      <c r="DZ56" s="3">
        <v>101.035</v>
      </c>
      <c r="EA56" s="3">
        <v>102.7466</v>
      </c>
      <c r="EB56" s="3">
        <v>99.890900000000002</v>
      </c>
      <c r="EC56" s="3">
        <v>96.202799999999996</v>
      </c>
      <c r="ED56" s="3">
        <v>98.357299999999995</v>
      </c>
      <c r="EE56" s="3">
        <v>96.5642</v>
      </c>
      <c r="EF56" s="3">
        <v>100.483</v>
      </c>
      <c r="EG56" s="3">
        <v>102.4819</v>
      </c>
      <c r="EH56" s="3">
        <v>102.80759999999999</v>
      </c>
      <c r="EI56" s="3">
        <v>96.395799999999994</v>
      </c>
      <c r="EJ56" s="3">
        <v>107.0566</v>
      </c>
      <c r="EK56" s="3">
        <v>106.0089</v>
      </c>
      <c r="EL56" s="3">
        <v>105.711</v>
      </c>
      <c r="EM56" s="3">
        <v>104.9205</v>
      </c>
      <c r="EN56" s="3">
        <v>104.9524</v>
      </c>
      <c r="EO56" s="3">
        <v>107.7662</v>
      </c>
      <c r="EP56" s="3">
        <v>106.23</v>
      </c>
      <c r="EQ56" s="3">
        <v>105.6614</v>
      </c>
      <c r="ER56" s="3">
        <v>106.0283</v>
      </c>
      <c r="ES56" s="3">
        <v>105.77079999999999</v>
      </c>
      <c r="ET56" s="3">
        <v>106.66289999999999</v>
      </c>
      <c r="EU56" s="3">
        <v>104.90309999999999</v>
      </c>
      <c r="EV56" s="3">
        <v>105.0617</v>
      </c>
      <c r="EW56" s="3">
        <v>104.7559</v>
      </c>
      <c r="EX56" s="3">
        <v>104.5896</v>
      </c>
      <c r="EY56" s="3">
        <v>104.6909</v>
      </c>
      <c r="EZ56" s="3">
        <v>105.1246</v>
      </c>
      <c r="FA56" s="3">
        <v>105.47280000000001</v>
      </c>
      <c r="FB56" s="3">
        <v>101.634</v>
      </c>
      <c r="FC56" s="3"/>
      <c r="FD56" s="3"/>
      <c r="FE56" s="3">
        <v>100.44450000000001</v>
      </c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>
        <v>97.710300000000004</v>
      </c>
      <c r="AEV56" s="3">
        <v>107.0767</v>
      </c>
      <c r="AEW56" s="3">
        <v>98.427899999999994</v>
      </c>
      <c r="AEX56" s="3">
        <v>106.5493</v>
      </c>
      <c r="AEY56" s="3">
        <v>108.5121</v>
      </c>
      <c r="AEZ56" s="3">
        <v>100.1361</v>
      </c>
      <c r="AFA56" s="3">
        <v>104.7248</v>
      </c>
      <c r="AFB56" s="3">
        <v>105.4272</v>
      </c>
      <c r="AFC56" s="3">
        <v>100.04689999999999</v>
      </c>
      <c r="AFD56" s="3">
        <v>99.331100000000006</v>
      </c>
      <c r="AFE56" s="3">
        <v>103.753</v>
      </c>
      <c r="AFF56" s="3">
        <v>99.155799999999999</v>
      </c>
      <c r="AFG56" s="3">
        <v>99.295500000000004</v>
      </c>
      <c r="AFH56" s="3">
        <v>98.355000000000004</v>
      </c>
      <c r="AFI56" s="3">
        <v>99.902000000000001</v>
      </c>
      <c r="AFJ56" s="3">
        <v>96.960899999999995</v>
      </c>
      <c r="AFK56" s="3">
        <v>98.667299999999997</v>
      </c>
      <c r="AFL56" s="3">
        <v>97.572800000000001</v>
      </c>
      <c r="AFM56" s="3">
        <v>105.8985</v>
      </c>
      <c r="AFN56" s="3">
        <v>105.88079999999999</v>
      </c>
      <c r="AFO56" s="3">
        <v>103.07250000000001</v>
      </c>
      <c r="AFP56" s="3">
        <v>100.904</v>
      </c>
      <c r="AFQ56" s="3">
        <v>104.06699999999999</v>
      </c>
      <c r="AFR56" s="3">
        <v>104.2102</v>
      </c>
      <c r="AFS56" s="3">
        <v>102.8836</v>
      </c>
      <c r="AFT56" s="3">
        <v>102.4579</v>
      </c>
      <c r="AFU56" s="3">
        <v>102.4819</v>
      </c>
      <c r="AFV56" s="3">
        <v>104.5193</v>
      </c>
      <c r="AFW56" s="3">
        <v>104.7239</v>
      </c>
      <c r="AFX56" s="3">
        <v>103.81910000000001</v>
      </c>
      <c r="AFY56" s="3">
        <v>101.68729999999999</v>
      </c>
      <c r="AFZ56" s="3">
        <v>98.468299999999999</v>
      </c>
      <c r="AGA56" s="3">
        <v>96.395799999999994</v>
      </c>
      <c r="AGB56" s="3">
        <v>100.48520000000001</v>
      </c>
      <c r="AGC56" s="3">
        <v>102.203</v>
      </c>
      <c r="AGD56" s="3">
        <v>98.242699999999999</v>
      </c>
      <c r="AGE56" s="3">
        <v>96.827299999999994</v>
      </c>
      <c r="AGF56" s="3">
        <v>101.035</v>
      </c>
      <c r="AGG56" s="3">
        <v>100.08</v>
      </c>
      <c r="AGH56" s="3">
        <v>99.491100000000003</v>
      </c>
      <c r="AGI56" s="3">
        <v>97.720500000000001</v>
      </c>
      <c r="AGJ56" s="3">
        <v>95.528300000000002</v>
      </c>
      <c r="AGK56" s="3">
        <v>99.890900000000002</v>
      </c>
      <c r="AGL56" s="3">
        <v>99.137100000000004</v>
      </c>
      <c r="AGM56" s="3">
        <v>102.7466</v>
      </c>
      <c r="AGN56" s="3">
        <v>96.202799999999996</v>
      </c>
      <c r="AGO56" s="3">
        <v>98.357299999999995</v>
      </c>
      <c r="AGP56" s="3">
        <v>96.5642</v>
      </c>
      <c r="AGQ56" s="3">
        <v>100.483</v>
      </c>
      <c r="AGR56" s="3">
        <v>101.0184</v>
      </c>
      <c r="AGS56" s="3">
        <v>102.80759999999999</v>
      </c>
      <c r="AGT56" s="3">
        <v>106.0089</v>
      </c>
      <c r="AGU56" s="3">
        <v>105.711</v>
      </c>
      <c r="AGV56" s="3">
        <v>107.0566</v>
      </c>
      <c r="AGW56" s="3">
        <v>104.9205</v>
      </c>
      <c r="AGX56" s="3">
        <v>104.9524</v>
      </c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>
        <v>107.7662</v>
      </c>
      <c r="AWL56" s="3">
        <v>102.81180000000001</v>
      </c>
      <c r="AWM56" s="3">
        <v>106.23</v>
      </c>
      <c r="AWN56" s="3">
        <v>105.0617</v>
      </c>
      <c r="AWO56" s="3">
        <v>106.0283</v>
      </c>
      <c r="AWP56" s="3">
        <v>105.6614</v>
      </c>
      <c r="AWQ56" s="3">
        <v>105.77079999999999</v>
      </c>
      <c r="AWR56" s="3">
        <v>106.66289999999999</v>
      </c>
      <c r="AWS56" s="3">
        <v>104.90309999999999</v>
      </c>
      <c r="AWT56" s="3">
        <v>105.1246</v>
      </c>
      <c r="AWU56" s="3">
        <v>104.7559</v>
      </c>
      <c r="AWV56" s="3">
        <v>104.3802</v>
      </c>
      <c r="AWW56" s="3">
        <v>104.5896</v>
      </c>
      <c r="AWX56" s="3">
        <v>104.6909</v>
      </c>
      <c r="AWY56" s="3">
        <v>105.47280000000001</v>
      </c>
      <c r="AWZ56" s="3">
        <v>101.634</v>
      </c>
      <c r="AXA56" s="3">
        <v>100.44450000000001</v>
      </c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>
        <v>100.0703</v>
      </c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</row>
    <row r="57" spans="1:5100" x14ac:dyDescent="0.25">
      <c r="A57" s="2">
        <v>41851</v>
      </c>
      <c r="B57" s="3">
        <v>93.141099999999994</v>
      </c>
      <c r="C57" s="3"/>
      <c r="D57" s="3">
        <v>90.613200000000006</v>
      </c>
      <c r="E57" s="3"/>
      <c r="F57" s="3">
        <v>88.813299999999998</v>
      </c>
      <c r="G57" s="3"/>
      <c r="H57" s="3">
        <v>88.062899999999999</v>
      </c>
      <c r="I57" s="3"/>
      <c r="J57" s="3">
        <v>87.2286</v>
      </c>
      <c r="K57" s="3"/>
      <c r="L57" s="3">
        <v>88.522400000000005</v>
      </c>
      <c r="M57" s="3">
        <v>94.232900000000001</v>
      </c>
      <c r="N57" s="3">
        <v>94.316000000000003</v>
      </c>
      <c r="O57" s="3">
        <v>90.281000000000006</v>
      </c>
      <c r="P57" s="3">
        <v>95.922399999999996</v>
      </c>
      <c r="Q57" s="3">
        <v>97.070700000000002</v>
      </c>
      <c r="R57" s="3">
        <v>99.612099999999998</v>
      </c>
      <c r="S57" s="3">
        <v>99.738600000000005</v>
      </c>
      <c r="T57" s="3"/>
      <c r="U57" s="3">
        <v>99.3917</v>
      </c>
      <c r="V57" s="3">
        <v>99.518000000000001</v>
      </c>
      <c r="W57" s="3">
        <v>106.5492</v>
      </c>
      <c r="X57" s="3">
        <v>102.967</v>
      </c>
      <c r="Y57" s="3">
        <v>103.31440000000001</v>
      </c>
      <c r="Z57" s="3">
        <v>103.86960000000001</v>
      </c>
      <c r="AA57" s="3"/>
      <c r="AB57" s="3">
        <v>101.6408</v>
      </c>
      <c r="AC57" s="3">
        <v>105.54089999999999</v>
      </c>
      <c r="AD57" s="3">
        <v>105.6981</v>
      </c>
      <c r="AE57" s="3">
        <v>105.532</v>
      </c>
      <c r="AF57" s="3">
        <v>104.592</v>
      </c>
      <c r="AG57" s="3">
        <v>103.6003</v>
      </c>
      <c r="AH57" s="3">
        <v>108.37730000000001</v>
      </c>
      <c r="AI57" s="3">
        <v>103.8693</v>
      </c>
      <c r="AJ57" s="3">
        <v>105.2448</v>
      </c>
      <c r="AK57" s="3">
        <v>91.889300000000006</v>
      </c>
      <c r="AL57" s="3">
        <v>93.040899999999993</v>
      </c>
      <c r="AM57" s="3">
        <v>96.321799999999996</v>
      </c>
      <c r="AN57" s="3">
        <v>92.542699999999996</v>
      </c>
      <c r="AO57" s="3">
        <v>91.829400000000007</v>
      </c>
      <c r="AP57" s="3">
        <v>91.378900000000002</v>
      </c>
      <c r="AQ57" s="3">
        <v>92.449799999999996</v>
      </c>
      <c r="AR57" s="3">
        <v>91.618899999999996</v>
      </c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>
        <v>103.2757</v>
      </c>
      <c r="CE57" s="3">
        <v>96.852999999999994</v>
      </c>
      <c r="CF57" s="3">
        <v>99.883899999999997</v>
      </c>
      <c r="CG57" s="3">
        <v>99.721400000000003</v>
      </c>
      <c r="CH57" s="3">
        <v>93.141099999999994</v>
      </c>
      <c r="CI57" s="3">
        <v>88.813299999999998</v>
      </c>
      <c r="CJ57" s="3">
        <v>88.062899999999999</v>
      </c>
      <c r="CK57" s="3">
        <v>88.522400000000005</v>
      </c>
      <c r="CL57" s="3">
        <v>87.2286</v>
      </c>
      <c r="CM57" s="3">
        <v>99.632900000000006</v>
      </c>
      <c r="CN57" s="3">
        <v>105.4098</v>
      </c>
      <c r="CO57" s="3">
        <v>104.4366</v>
      </c>
      <c r="CP57" s="3">
        <v>100.4011</v>
      </c>
      <c r="CQ57" s="3"/>
      <c r="CR57" s="3"/>
      <c r="CS57" s="3">
        <v>100.1918</v>
      </c>
      <c r="CT57" s="3">
        <v>99.534499999999994</v>
      </c>
      <c r="CU57" s="3">
        <v>98.784099999999995</v>
      </c>
      <c r="CV57" s="3">
        <v>98.026700000000005</v>
      </c>
      <c r="CW57" s="3">
        <v>106.5936</v>
      </c>
      <c r="CX57" s="3">
        <v>100.3471</v>
      </c>
      <c r="CY57" s="3">
        <v>98.050899999999999</v>
      </c>
      <c r="CZ57" s="3">
        <v>107.2397</v>
      </c>
      <c r="DA57" s="3">
        <v>96.464299999999994</v>
      </c>
      <c r="DB57" s="3">
        <v>99.883899999999997</v>
      </c>
      <c r="DC57" s="3">
        <v>96.852999999999994</v>
      </c>
      <c r="DD57" s="3">
        <v>91.618899999999996</v>
      </c>
      <c r="DE57" s="3"/>
      <c r="DF57" s="3"/>
      <c r="DG57" s="3"/>
      <c r="DH57" s="3"/>
      <c r="DI57" s="3"/>
      <c r="DJ57" s="3">
        <v>106.6497</v>
      </c>
      <c r="DK57" s="3">
        <v>104.0577</v>
      </c>
      <c r="DL57" s="3">
        <v>102.9049</v>
      </c>
      <c r="DM57" s="3">
        <v>104.42749999999999</v>
      </c>
      <c r="DN57" s="3">
        <v>109.26049999999999</v>
      </c>
      <c r="DO57" s="3">
        <v>100.5155</v>
      </c>
      <c r="DP57" s="3">
        <v>102.95699999999999</v>
      </c>
      <c r="DQ57" s="3">
        <v>104.7936</v>
      </c>
      <c r="DR57" s="3">
        <v>104.7824</v>
      </c>
      <c r="DS57" s="3">
        <v>104.3912</v>
      </c>
      <c r="DT57" s="3">
        <v>102.175</v>
      </c>
      <c r="DU57" s="3">
        <v>100.9924</v>
      </c>
      <c r="DV57" s="3">
        <v>97.286699999999996</v>
      </c>
      <c r="DW57" s="3">
        <v>99.870500000000007</v>
      </c>
      <c r="DX57" s="3">
        <v>101.74590000000001</v>
      </c>
      <c r="DY57" s="3">
        <v>99.930499999999995</v>
      </c>
      <c r="DZ57" s="3">
        <v>101.2516</v>
      </c>
      <c r="EA57" s="3">
        <v>103.56910000000001</v>
      </c>
      <c r="EB57" s="3">
        <v>99.832999999999998</v>
      </c>
      <c r="EC57" s="3">
        <v>94.717299999999994</v>
      </c>
      <c r="ED57" s="3">
        <v>97.295100000000005</v>
      </c>
      <c r="EE57" s="3">
        <v>96.121899999999997</v>
      </c>
      <c r="EF57" s="3">
        <v>100.7469</v>
      </c>
      <c r="EG57" s="3">
        <v>103.1031</v>
      </c>
      <c r="EH57" s="3">
        <v>97.097099999999998</v>
      </c>
      <c r="EI57" s="3">
        <v>96.405600000000007</v>
      </c>
      <c r="EJ57" s="3">
        <v>107.5967</v>
      </c>
      <c r="EK57" s="3">
        <v>106.4402</v>
      </c>
      <c r="EL57" s="3">
        <v>104.65900000000001</v>
      </c>
      <c r="EM57" s="3">
        <v>104.5441</v>
      </c>
      <c r="EN57" s="3">
        <v>104.9135</v>
      </c>
      <c r="EO57" s="3">
        <v>107.76300000000001</v>
      </c>
      <c r="EP57" s="3">
        <v>107.1905</v>
      </c>
      <c r="EQ57" s="3">
        <v>104.88500000000001</v>
      </c>
      <c r="ER57" s="3">
        <v>105.0351</v>
      </c>
      <c r="ES57" s="3">
        <v>105.6833</v>
      </c>
      <c r="ET57" s="3">
        <v>106.431</v>
      </c>
      <c r="EU57" s="3">
        <v>104.8809</v>
      </c>
      <c r="EV57" s="3">
        <v>105.5523</v>
      </c>
      <c r="EW57" s="3">
        <v>104.79810000000001</v>
      </c>
      <c r="EX57" s="3">
        <v>105.08110000000001</v>
      </c>
      <c r="EY57" s="3">
        <v>103.69970000000001</v>
      </c>
      <c r="EZ57" s="3">
        <v>105.3276</v>
      </c>
      <c r="FA57" s="3">
        <v>105.9813</v>
      </c>
      <c r="FB57" s="3">
        <v>101.5921</v>
      </c>
      <c r="FC57" s="3">
        <v>101.75279999999999</v>
      </c>
      <c r="FD57" s="3">
        <v>100.45480000000001</v>
      </c>
      <c r="FE57" s="3">
        <v>101.03019999999999</v>
      </c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>
        <v>96.464299999999994</v>
      </c>
      <c r="AEV57" s="3">
        <v>107.486</v>
      </c>
      <c r="AEW57" s="3">
        <v>98.050899999999999</v>
      </c>
      <c r="AEX57" s="3">
        <v>107.2397</v>
      </c>
      <c r="AEY57" s="3">
        <v>109.26049999999999</v>
      </c>
      <c r="AEZ57" s="3">
        <v>100.3471</v>
      </c>
      <c r="AFA57" s="3">
        <v>105.4098</v>
      </c>
      <c r="AFB57" s="3">
        <v>106.5936</v>
      </c>
      <c r="AFC57" s="3">
        <v>100.1918</v>
      </c>
      <c r="AFD57" s="3">
        <v>99.534499999999994</v>
      </c>
      <c r="AFE57" s="3">
        <v>104.4366</v>
      </c>
      <c r="AFF57" s="3">
        <v>98.784099999999995</v>
      </c>
      <c r="AFG57" s="3">
        <v>98.026700000000005</v>
      </c>
      <c r="AFH57" s="3">
        <v>98.444999999999993</v>
      </c>
      <c r="AFI57" s="3">
        <v>100.4011</v>
      </c>
      <c r="AFJ57" s="3">
        <v>96.672600000000003</v>
      </c>
      <c r="AFK57" s="3">
        <v>98.559100000000001</v>
      </c>
      <c r="AFL57" s="3">
        <v>96.349199999999996</v>
      </c>
      <c r="AFM57" s="3">
        <v>99.632900000000006</v>
      </c>
      <c r="AFN57" s="3">
        <v>106.6497</v>
      </c>
      <c r="AFO57" s="3">
        <v>103.6544</v>
      </c>
      <c r="AFP57" s="3">
        <v>100.5155</v>
      </c>
      <c r="AFQ57" s="3">
        <v>104.42749999999999</v>
      </c>
      <c r="AFR57" s="3">
        <v>104.0577</v>
      </c>
      <c r="AFS57" s="3">
        <v>102.9049</v>
      </c>
      <c r="AFT57" s="3">
        <v>102.95699999999999</v>
      </c>
      <c r="AFU57" s="3">
        <v>103.1031</v>
      </c>
      <c r="AFV57" s="3">
        <v>104.7936</v>
      </c>
      <c r="AFW57" s="3">
        <v>104.7824</v>
      </c>
      <c r="AFX57" s="3">
        <v>104.3912</v>
      </c>
      <c r="AFY57" s="3">
        <v>102.175</v>
      </c>
      <c r="AFZ57" s="3">
        <v>97.286699999999996</v>
      </c>
      <c r="AGA57" s="3">
        <v>96.405600000000007</v>
      </c>
      <c r="AGB57" s="3">
        <v>100.9924</v>
      </c>
      <c r="AGC57" s="3">
        <v>101.74590000000001</v>
      </c>
      <c r="AGD57" s="3">
        <v>97.852800000000002</v>
      </c>
      <c r="AGE57" s="3">
        <v>95.731099999999998</v>
      </c>
      <c r="AGF57" s="3">
        <v>101.2516</v>
      </c>
      <c r="AGG57" s="3">
        <v>99.870500000000007</v>
      </c>
      <c r="AGH57" s="3">
        <v>99.930499999999995</v>
      </c>
      <c r="AGI57" s="3">
        <v>97.308899999999994</v>
      </c>
      <c r="AGJ57" s="3">
        <v>94.445599999999999</v>
      </c>
      <c r="AGK57" s="3">
        <v>99.832999999999998</v>
      </c>
      <c r="AGL57" s="3">
        <v>98.037400000000005</v>
      </c>
      <c r="AGM57" s="3">
        <v>103.56910000000001</v>
      </c>
      <c r="AGN57" s="3">
        <v>94.717299999999994</v>
      </c>
      <c r="AGO57" s="3">
        <v>97.295100000000005</v>
      </c>
      <c r="AGP57" s="3">
        <v>96.121899999999997</v>
      </c>
      <c r="AGQ57" s="3">
        <v>100.7469</v>
      </c>
      <c r="AGR57" s="3">
        <v>101.8168</v>
      </c>
      <c r="AGS57" s="3">
        <v>97.097099999999998</v>
      </c>
      <c r="AGT57" s="3">
        <v>106.4402</v>
      </c>
      <c r="AGU57" s="3">
        <v>104.65900000000001</v>
      </c>
      <c r="AGV57" s="3">
        <v>107.5967</v>
      </c>
      <c r="AGW57" s="3">
        <v>104.5441</v>
      </c>
      <c r="AGX57" s="3">
        <v>104.9135</v>
      </c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>
        <v>107.76300000000001</v>
      </c>
      <c r="AWL57" s="3">
        <v>102.9345</v>
      </c>
      <c r="AWM57" s="3">
        <v>107.1905</v>
      </c>
      <c r="AWN57" s="3">
        <v>105.5523</v>
      </c>
      <c r="AWO57" s="3">
        <v>105.0351</v>
      </c>
      <c r="AWP57" s="3">
        <v>104.88500000000001</v>
      </c>
      <c r="AWQ57" s="3">
        <v>105.6833</v>
      </c>
      <c r="AWR57" s="3">
        <v>106.431</v>
      </c>
      <c r="AWS57" s="3">
        <v>104.8809</v>
      </c>
      <c r="AWT57" s="3">
        <v>105.3276</v>
      </c>
      <c r="AWU57" s="3">
        <v>104.79810000000001</v>
      </c>
      <c r="AWV57" s="3">
        <v>104.432</v>
      </c>
      <c r="AWW57" s="3">
        <v>105.08110000000001</v>
      </c>
      <c r="AWX57" s="3">
        <v>103.69970000000001</v>
      </c>
      <c r="AWY57" s="3">
        <v>105.9813</v>
      </c>
      <c r="AWZ57" s="3">
        <v>101.5921</v>
      </c>
      <c r="AXA57" s="3">
        <v>101.03019999999999</v>
      </c>
      <c r="AXB57" s="3">
        <v>101.75279999999999</v>
      </c>
      <c r="AXC57" s="3">
        <v>100.45480000000001</v>
      </c>
      <c r="AXD57" s="3">
        <v>100.3305</v>
      </c>
      <c r="AXE57" s="3">
        <v>100.64449999999999</v>
      </c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>
        <v>99.721400000000003</v>
      </c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</row>
    <row r="58" spans="1:5100" x14ac:dyDescent="0.25">
      <c r="A58" s="2">
        <v>41880</v>
      </c>
      <c r="B58" s="3">
        <v>89.457800000000006</v>
      </c>
      <c r="C58" s="3"/>
      <c r="D58" s="3">
        <v>90.699100000000001</v>
      </c>
      <c r="E58" s="3">
        <v>88.979600000000005</v>
      </c>
      <c r="F58" s="3">
        <v>88.979600000000005</v>
      </c>
      <c r="G58" s="3">
        <v>88.221800000000002</v>
      </c>
      <c r="H58" s="3">
        <v>88.221800000000002</v>
      </c>
      <c r="I58" s="3">
        <v>87.384100000000004</v>
      </c>
      <c r="J58" s="3">
        <v>87.384100000000004</v>
      </c>
      <c r="K58" s="3">
        <v>89.374600000000001</v>
      </c>
      <c r="L58" s="3">
        <v>89.374600000000001</v>
      </c>
      <c r="M58" s="3">
        <v>95.280299999999997</v>
      </c>
      <c r="N58" s="3">
        <v>95.361999999999995</v>
      </c>
      <c r="O58" s="3">
        <v>90.486500000000007</v>
      </c>
      <c r="P58" s="3">
        <v>96.959299999999999</v>
      </c>
      <c r="Q58" s="3">
        <v>98.111699999999999</v>
      </c>
      <c r="R58" s="3">
        <v>100.6601</v>
      </c>
      <c r="S58" s="3">
        <v>100.7877</v>
      </c>
      <c r="T58" s="3">
        <v>100.4284</v>
      </c>
      <c r="U58" s="3">
        <v>100.4284</v>
      </c>
      <c r="V58" s="3">
        <v>100.5557</v>
      </c>
      <c r="W58" s="3">
        <v>101.86920000000001</v>
      </c>
      <c r="X58" s="3">
        <v>103.9907</v>
      </c>
      <c r="Y58" s="3">
        <v>104.34010000000001</v>
      </c>
      <c r="Z58" s="3">
        <v>104.84229999999999</v>
      </c>
      <c r="AA58" s="3">
        <v>101.93129999999999</v>
      </c>
      <c r="AB58" s="3">
        <v>101.93129999999999</v>
      </c>
      <c r="AC58" s="3">
        <v>106.5501</v>
      </c>
      <c r="AD58" s="3">
        <v>106.70229999999999</v>
      </c>
      <c r="AE58" s="3">
        <v>106.5192</v>
      </c>
      <c r="AF58" s="3">
        <v>105.47880000000001</v>
      </c>
      <c r="AG58" s="3">
        <v>104.4602</v>
      </c>
      <c r="AH58" s="3">
        <v>103.2247</v>
      </c>
      <c r="AI58" s="3">
        <v>104.6874</v>
      </c>
      <c r="AJ58" s="3">
        <v>106.2402</v>
      </c>
      <c r="AK58" s="3">
        <v>92.615799999999993</v>
      </c>
      <c r="AL58" s="3">
        <v>93.585599999999999</v>
      </c>
      <c r="AM58" s="3">
        <v>97.221699999999998</v>
      </c>
      <c r="AN58" s="3">
        <v>93.414199999999994</v>
      </c>
      <c r="AO58" s="3">
        <v>92.066000000000003</v>
      </c>
      <c r="AP58" s="3">
        <v>91.607900000000001</v>
      </c>
      <c r="AQ58" s="3">
        <v>89.141999999999996</v>
      </c>
      <c r="AR58" s="3">
        <v>92.7941</v>
      </c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>
        <v>104.5613</v>
      </c>
      <c r="CE58" s="3">
        <v>98.167000000000002</v>
      </c>
      <c r="CF58" s="3">
        <v>100.83759999999999</v>
      </c>
      <c r="CG58" s="3">
        <v>100.6618</v>
      </c>
      <c r="CH58" s="3">
        <v>89.457800000000006</v>
      </c>
      <c r="CI58" s="3">
        <v>88.979600000000005</v>
      </c>
      <c r="CJ58" s="3">
        <v>88.221800000000002</v>
      </c>
      <c r="CK58" s="3">
        <v>89.374600000000001</v>
      </c>
      <c r="CL58" s="3">
        <v>87.384100000000004</v>
      </c>
      <c r="CM58" s="3">
        <v>101.2594</v>
      </c>
      <c r="CN58" s="3">
        <v>106.5778</v>
      </c>
      <c r="CO58" s="3">
        <v>105.613</v>
      </c>
      <c r="CP58" s="3">
        <v>101.5068</v>
      </c>
      <c r="CQ58" s="3"/>
      <c r="CR58" s="3"/>
      <c r="CS58" s="3">
        <v>100.8287</v>
      </c>
      <c r="CT58" s="3">
        <v>100.30029999999999</v>
      </c>
      <c r="CU58" s="3">
        <v>99.788899999999998</v>
      </c>
      <c r="CV58" s="3">
        <v>98.990600000000001</v>
      </c>
      <c r="CW58" s="3">
        <v>109.9529</v>
      </c>
      <c r="CX58" s="3">
        <v>102.4212</v>
      </c>
      <c r="CY58" s="3">
        <v>99.062299999999993</v>
      </c>
      <c r="CZ58" s="3">
        <v>109.44110000000001</v>
      </c>
      <c r="DA58" s="3">
        <v>97.405699999999996</v>
      </c>
      <c r="DB58" s="3">
        <v>100.83759999999999</v>
      </c>
      <c r="DC58" s="3">
        <v>98.167000000000002</v>
      </c>
      <c r="DD58" s="3">
        <v>92.7941</v>
      </c>
      <c r="DE58" s="3"/>
      <c r="DF58" s="3"/>
      <c r="DG58" s="3"/>
      <c r="DH58" s="3"/>
      <c r="DI58" s="3"/>
      <c r="DJ58" s="3">
        <v>107.9456</v>
      </c>
      <c r="DK58" s="3">
        <v>106.2394</v>
      </c>
      <c r="DL58" s="3">
        <v>103.98699999999999</v>
      </c>
      <c r="DM58" s="3">
        <v>105.8824</v>
      </c>
      <c r="DN58" s="3">
        <v>110.9308</v>
      </c>
      <c r="DO58" s="3">
        <v>101.4577</v>
      </c>
      <c r="DP58" s="3">
        <v>104.85599999999999</v>
      </c>
      <c r="DQ58" s="3">
        <v>106.5278</v>
      </c>
      <c r="DR58" s="3">
        <v>106.8593</v>
      </c>
      <c r="DS58" s="3">
        <v>106.1133</v>
      </c>
      <c r="DT58" s="3">
        <v>96.764600000000002</v>
      </c>
      <c r="DU58" s="3">
        <v>102.3163</v>
      </c>
      <c r="DV58" s="3">
        <v>98.2864</v>
      </c>
      <c r="DW58" s="3">
        <v>101.078</v>
      </c>
      <c r="DX58" s="3">
        <v>103.45950000000001</v>
      </c>
      <c r="DY58" s="3">
        <v>101.45650000000001</v>
      </c>
      <c r="DZ58" s="3">
        <v>102.6056</v>
      </c>
      <c r="EA58" s="3">
        <v>105.77889999999999</v>
      </c>
      <c r="EB58" s="3">
        <v>100.8584</v>
      </c>
      <c r="EC58" s="3">
        <v>94.263800000000003</v>
      </c>
      <c r="ED58" s="3">
        <v>98.173000000000002</v>
      </c>
      <c r="EE58" s="3">
        <v>96.983000000000004</v>
      </c>
      <c r="EF58" s="3">
        <v>102.35550000000001</v>
      </c>
      <c r="EG58" s="3">
        <v>104.4225</v>
      </c>
      <c r="EH58" s="3">
        <v>97.912099999999995</v>
      </c>
      <c r="EI58" s="3">
        <v>98.245500000000007</v>
      </c>
      <c r="EJ58" s="3">
        <v>109.44</v>
      </c>
      <c r="EK58" s="3">
        <v>107.98480000000001</v>
      </c>
      <c r="EL58" s="3">
        <v>105.7597</v>
      </c>
      <c r="EM58" s="3">
        <v>105.8858</v>
      </c>
      <c r="EN58" s="3">
        <v>105.7353</v>
      </c>
      <c r="EO58" s="3">
        <v>108.8463</v>
      </c>
      <c r="EP58" s="3">
        <v>108.6215</v>
      </c>
      <c r="EQ58" s="3">
        <v>105.8826</v>
      </c>
      <c r="ER58" s="3">
        <v>106.16970000000001</v>
      </c>
      <c r="ES58" s="3">
        <v>106.819</v>
      </c>
      <c r="ET58" s="3">
        <v>107.1452</v>
      </c>
      <c r="EU58" s="3">
        <v>105.9335</v>
      </c>
      <c r="EV58" s="3">
        <v>107.43219999999999</v>
      </c>
      <c r="EW58" s="3">
        <v>105.9136</v>
      </c>
      <c r="EX58" s="3">
        <v>106.7713</v>
      </c>
      <c r="EY58" s="3">
        <v>104.1802</v>
      </c>
      <c r="EZ58" s="3">
        <v>107.2906</v>
      </c>
      <c r="FA58" s="3">
        <v>107.8806</v>
      </c>
      <c r="FB58" s="3">
        <v>102.6088</v>
      </c>
      <c r="FC58" s="3">
        <v>102.88030000000001</v>
      </c>
      <c r="FD58" s="3">
        <v>101.03660000000001</v>
      </c>
      <c r="FE58" s="3">
        <v>102.8716</v>
      </c>
      <c r="FF58" s="3">
        <v>99.485399999999998</v>
      </c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>
        <v>97.405699999999996</v>
      </c>
      <c r="AEV58" s="3">
        <v>109.4644</v>
      </c>
      <c r="AEW58" s="3">
        <v>99.062299999999993</v>
      </c>
      <c r="AEX58" s="3">
        <v>109.44110000000001</v>
      </c>
      <c r="AEY58" s="3">
        <v>110.9308</v>
      </c>
      <c r="AEZ58" s="3">
        <v>102.4212</v>
      </c>
      <c r="AFA58" s="3">
        <v>106.5778</v>
      </c>
      <c r="AFB58" s="3">
        <v>109.9529</v>
      </c>
      <c r="AFC58" s="3">
        <v>100.8287</v>
      </c>
      <c r="AFD58" s="3">
        <v>100.30029999999999</v>
      </c>
      <c r="AFE58" s="3">
        <v>105.613</v>
      </c>
      <c r="AFF58" s="3">
        <v>99.788899999999998</v>
      </c>
      <c r="AFG58" s="3">
        <v>98.990600000000001</v>
      </c>
      <c r="AFH58" s="3">
        <v>100.3511</v>
      </c>
      <c r="AFI58" s="3">
        <v>101.5068</v>
      </c>
      <c r="AFJ58" s="3">
        <v>97.729500000000002</v>
      </c>
      <c r="AFK58" s="3">
        <v>99.617800000000003</v>
      </c>
      <c r="AFL58" s="3">
        <v>96.5839</v>
      </c>
      <c r="AFM58" s="3">
        <v>101.2594</v>
      </c>
      <c r="AFN58" s="3">
        <v>107.9456</v>
      </c>
      <c r="AFO58" s="3">
        <v>104.8907</v>
      </c>
      <c r="AFP58" s="3">
        <v>101.4577</v>
      </c>
      <c r="AFQ58" s="3">
        <v>105.8824</v>
      </c>
      <c r="AFR58" s="3">
        <v>106.2394</v>
      </c>
      <c r="AFS58" s="3">
        <v>103.98699999999999</v>
      </c>
      <c r="AFT58" s="3">
        <v>104.85599999999999</v>
      </c>
      <c r="AFU58" s="3">
        <v>104.4225</v>
      </c>
      <c r="AFV58" s="3">
        <v>106.5278</v>
      </c>
      <c r="AFW58" s="3">
        <v>106.8593</v>
      </c>
      <c r="AFX58" s="3">
        <v>106.1133</v>
      </c>
      <c r="AFY58" s="3">
        <v>96.764600000000002</v>
      </c>
      <c r="AFZ58" s="3">
        <v>98.2864</v>
      </c>
      <c r="AGA58" s="3">
        <v>98.245500000000007</v>
      </c>
      <c r="AGB58" s="3">
        <v>102.3163</v>
      </c>
      <c r="AGC58" s="3">
        <v>103.45950000000001</v>
      </c>
      <c r="AGD58" s="3">
        <v>98.749899999999997</v>
      </c>
      <c r="AGE58" s="3">
        <v>96.046099999999996</v>
      </c>
      <c r="AGF58" s="3">
        <v>102.6056</v>
      </c>
      <c r="AGG58" s="3">
        <v>101.078</v>
      </c>
      <c r="AGH58" s="3">
        <v>101.45650000000001</v>
      </c>
      <c r="AGI58" s="3">
        <v>98.191699999999997</v>
      </c>
      <c r="AGJ58" s="3">
        <v>94.762900000000002</v>
      </c>
      <c r="AGK58" s="3">
        <v>100.8584</v>
      </c>
      <c r="AGL58" s="3">
        <v>98.371499999999997</v>
      </c>
      <c r="AGM58" s="3">
        <v>105.77889999999999</v>
      </c>
      <c r="AGN58" s="3">
        <v>94.263800000000003</v>
      </c>
      <c r="AGO58" s="3">
        <v>98.173000000000002</v>
      </c>
      <c r="AGP58" s="3">
        <v>96.983000000000004</v>
      </c>
      <c r="AGQ58" s="3">
        <v>102.35550000000001</v>
      </c>
      <c r="AGR58" s="3">
        <v>103.22020000000001</v>
      </c>
      <c r="AGS58" s="3">
        <v>97.912099999999995</v>
      </c>
      <c r="AGT58" s="3">
        <v>107.98480000000001</v>
      </c>
      <c r="AGU58" s="3">
        <v>105.7597</v>
      </c>
      <c r="AGV58" s="3">
        <v>109.44</v>
      </c>
      <c r="AGW58" s="3">
        <v>105.8858</v>
      </c>
      <c r="AGX58" s="3">
        <v>105.7353</v>
      </c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>
        <v>108.8463</v>
      </c>
      <c r="AWL58" s="3">
        <v>105.0694</v>
      </c>
      <c r="AWM58" s="3">
        <v>108.6215</v>
      </c>
      <c r="AWN58" s="3">
        <v>107.43219999999999</v>
      </c>
      <c r="AWO58" s="3">
        <v>106.16970000000001</v>
      </c>
      <c r="AWP58" s="3">
        <v>105.8826</v>
      </c>
      <c r="AWQ58" s="3">
        <v>106.819</v>
      </c>
      <c r="AWR58" s="3">
        <v>107.1452</v>
      </c>
      <c r="AWS58" s="3">
        <v>105.9335</v>
      </c>
      <c r="AWT58" s="3">
        <v>107.2906</v>
      </c>
      <c r="AWU58" s="3">
        <v>105.9136</v>
      </c>
      <c r="AWV58" s="3">
        <v>105.5523</v>
      </c>
      <c r="AWW58" s="3">
        <v>106.7713</v>
      </c>
      <c r="AWX58" s="3">
        <v>104.1802</v>
      </c>
      <c r="AWY58" s="3">
        <v>107.8806</v>
      </c>
      <c r="AWZ58" s="3">
        <v>102.6088</v>
      </c>
      <c r="AXA58" s="3">
        <v>102.8716</v>
      </c>
      <c r="AXB58" s="3">
        <v>102.88030000000001</v>
      </c>
      <c r="AXC58" s="3">
        <v>101.03660000000001</v>
      </c>
      <c r="AXD58" s="3">
        <v>100.83669999999999</v>
      </c>
      <c r="AXE58" s="3">
        <v>101.66</v>
      </c>
      <c r="AXF58" s="3">
        <v>99.485399999999998</v>
      </c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>
        <v>100.6618</v>
      </c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</row>
    <row r="59" spans="1:5100" x14ac:dyDescent="0.25">
      <c r="A59" s="2">
        <v>41912</v>
      </c>
      <c r="B59" s="3">
        <v>92.169300000000007</v>
      </c>
      <c r="C59" s="3"/>
      <c r="D59" s="3">
        <v>92.4923</v>
      </c>
      <c r="E59" s="3">
        <v>91.871899999999997</v>
      </c>
      <c r="F59" s="3">
        <v>91.871899999999997</v>
      </c>
      <c r="G59" s="3">
        <v>91.116200000000006</v>
      </c>
      <c r="H59" s="3">
        <v>91.116200000000006</v>
      </c>
      <c r="I59" s="3">
        <v>90.264600000000002</v>
      </c>
      <c r="J59" s="3">
        <v>90.264600000000002</v>
      </c>
      <c r="K59" s="3">
        <v>92.067499999999995</v>
      </c>
      <c r="L59" s="3">
        <v>92.067499999999995</v>
      </c>
      <c r="M59" s="3">
        <v>96.678899999999999</v>
      </c>
      <c r="N59" s="3">
        <v>96.767099999999999</v>
      </c>
      <c r="O59" s="3">
        <v>93.401700000000005</v>
      </c>
      <c r="P59" s="3">
        <v>98.443600000000004</v>
      </c>
      <c r="Q59" s="3">
        <v>99.623900000000006</v>
      </c>
      <c r="R59" s="3">
        <v>102.23950000000001</v>
      </c>
      <c r="S59" s="3">
        <v>102.3686</v>
      </c>
      <c r="T59" s="3">
        <v>102.03189999999999</v>
      </c>
      <c r="U59" s="3">
        <v>102.03189999999999</v>
      </c>
      <c r="V59" s="3">
        <v>102.16070000000001</v>
      </c>
      <c r="W59" s="3">
        <v>103.5068</v>
      </c>
      <c r="X59" s="3">
        <v>100.3458</v>
      </c>
      <c r="Y59" s="3">
        <v>100.6516</v>
      </c>
      <c r="Z59" s="3">
        <v>101.3082</v>
      </c>
      <c r="AA59" s="3">
        <v>104.9739</v>
      </c>
      <c r="AB59" s="3">
        <v>104.9739</v>
      </c>
      <c r="AC59" s="3">
        <v>108.36579999999999</v>
      </c>
      <c r="AD59" s="3">
        <v>108.53870000000001</v>
      </c>
      <c r="AE59" s="3">
        <v>108.3984</v>
      </c>
      <c r="AF59" s="3">
        <v>107.535</v>
      </c>
      <c r="AG59" s="3">
        <v>106.5461</v>
      </c>
      <c r="AH59" s="3">
        <v>105.29640000000001</v>
      </c>
      <c r="AI59" s="3">
        <v>101.2433</v>
      </c>
      <c r="AJ59" s="3">
        <v>102.21559999999999</v>
      </c>
      <c r="AK59" s="3">
        <v>94.571899999999999</v>
      </c>
      <c r="AL59" s="3">
        <v>95.898499999999999</v>
      </c>
      <c r="AM59" s="3">
        <v>99.813299999999998</v>
      </c>
      <c r="AN59" s="3">
        <v>95.993600000000001</v>
      </c>
      <c r="AO59" s="3">
        <v>94.923100000000005</v>
      </c>
      <c r="AP59" s="3">
        <v>94.469300000000004</v>
      </c>
      <c r="AQ59" s="3">
        <v>91.744299999999996</v>
      </c>
      <c r="AR59" s="3">
        <v>89.982699999999994</v>
      </c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>
        <v>105.50660000000001</v>
      </c>
      <c r="CE59" s="3">
        <v>101.68859999999999</v>
      </c>
      <c r="CF59" s="3">
        <v>103.7557</v>
      </c>
      <c r="CG59" s="3">
        <v>97.649699999999996</v>
      </c>
      <c r="CH59" s="3">
        <v>92.169300000000007</v>
      </c>
      <c r="CI59" s="3">
        <v>91.871899999999997</v>
      </c>
      <c r="CJ59" s="3">
        <v>91.116200000000006</v>
      </c>
      <c r="CK59" s="3">
        <v>92.067499999999995</v>
      </c>
      <c r="CL59" s="3">
        <v>90.264600000000002</v>
      </c>
      <c r="CM59" s="3">
        <v>102.7178</v>
      </c>
      <c r="CN59" s="3">
        <v>107.289</v>
      </c>
      <c r="CO59" s="3">
        <v>106.3253</v>
      </c>
      <c r="CP59" s="3">
        <v>102.13420000000001</v>
      </c>
      <c r="CQ59" s="3"/>
      <c r="CR59" s="3"/>
      <c r="CS59" s="3">
        <v>101.35209999999999</v>
      </c>
      <c r="CT59" s="3">
        <v>101.1174</v>
      </c>
      <c r="CU59" s="3">
        <v>101.3124</v>
      </c>
      <c r="CV59" s="3">
        <v>101.9015</v>
      </c>
      <c r="CW59" s="3">
        <v>111.4579</v>
      </c>
      <c r="CX59" s="3">
        <v>103.8642</v>
      </c>
      <c r="CY59" s="3">
        <v>100.5248</v>
      </c>
      <c r="CZ59" s="3">
        <v>111.1484</v>
      </c>
      <c r="DA59" s="3">
        <v>100.2745</v>
      </c>
      <c r="DB59" s="3">
        <v>103.7557</v>
      </c>
      <c r="DC59" s="3">
        <v>101.68859999999999</v>
      </c>
      <c r="DD59" s="3">
        <v>89.982699999999994</v>
      </c>
      <c r="DE59" s="3"/>
      <c r="DF59" s="3"/>
      <c r="DG59" s="3"/>
      <c r="DH59" s="3"/>
      <c r="DI59" s="3"/>
      <c r="DJ59" s="3">
        <v>108.9088</v>
      </c>
      <c r="DK59" s="3">
        <v>107.39279999999999</v>
      </c>
      <c r="DL59" s="3">
        <v>105.096</v>
      </c>
      <c r="DM59" s="3">
        <v>107.5044</v>
      </c>
      <c r="DN59" s="3">
        <v>112.2379</v>
      </c>
      <c r="DO59" s="3">
        <v>103.3103</v>
      </c>
      <c r="DP59" s="3">
        <v>106.05240000000001</v>
      </c>
      <c r="DQ59" s="3">
        <v>107.57980000000001</v>
      </c>
      <c r="DR59" s="3">
        <v>107.9211</v>
      </c>
      <c r="DS59" s="3">
        <v>107.5898</v>
      </c>
      <c r="DT59" s="3">
        <v>97.046999999999997</v>
      </c>
      <c r="DU59" s="3">
        <v>102.96720000000001</v>
      </c>
      <c r="DV59" s="3">
        <v>101.13460000000001</v>
      </c>
      <c r="DW59" s="3">
        <v>101.2851</v>
      </c>
      <c r="DX59" s="3">
        <v>104.02290000000001</v>
      </c>
      <c r="DY59" s="3">
        <v>102.331</v>
      </c>
      <c r="DZ59" s="3">
        <v>103.65689999999999</v>
      </c>
      <c r="EA59" s="3">
        <v>107.3493</v>
      </c>
      <c r="EB59" s="3">
        <v>102.3186</v>
      </c>
      <c r="EC59" s="3">
        <v>95.394800000000004</v>
      </c>
      <c r="ED59" s="3">
        <v>98.643600000000006</v>
      </c>
      <c r="EE59" s="3">
        <v>96.698700000000002</v>
      </c>
      <c r="EF59" s="3">
        <v>103.46380000000001</v>
      </c>
      <c r="EG59" s="3">
        <v>105.24760000000001</v>
      </c>
      <c r="EH59" s="3">
        <v>99.892899999999997</v>
      </c>
      <c r="EI59" s="3">
        <v>99.211299999999994</v>
      </c>
      <c r="EJ59" s="3">
        <v>111.16759999999999</v>
      </c>
      <c r="EK59" s="3">
        <v>109.3875</v>
      </c>
      <c r="EL59" s="3">
        <v>108.68989999999999</v>
      </c>
      <c r="EM59" s="3">
        <v>106.8092</v>
      </c>
      <c r="EN59" s="3">
        <v>107.8926</v>
      </c>
      <c r="EO59" s="3">
        <v>110.652</v>
      </c>
      <c r="EP59" s="3">
        <v>110.4757</v>
      </c>
      <c r="EQ59" s="3">
        <v>108.3091</v>
      </c>
      <c r="ER59" s="3">
        <v>109.1284</v>
      </c>
      <c r="ES59" s="3">
        <v>108.685</v>
      </c>
      <c r="ET59" s="3">
        <v>109.5976</v>
      </c>
      <c r="EU59" s="3">
        <v>107.256</v>
      </c>
      <c r="EV59" s="3">
        <v>109.31319999999999</v>
      </c>
      <c r="EW59" s="3">
        <v>106.6409</v>
      </c>
      <c r="EX59" s="3">
        <v>108.3254</v>
      </c>
      <c r="EY59" s="3">
        <v>107.04340000000001</v>
      </c>
      <c r="EZ59" s="3">
        <v>108.93819999999999</v>
      </c>
      <c r="FA59" s="3">
        <v>110.30410000000001</v>
      </c>
      <c r="FB59" s="3">
        <v>103.9635</v>
      </c>
      <c r="FC59" s="3">
        <v>103.9858</v>
      </c>
      <c r="FD59" s="3">
        <v>103.5735</v>
      </c>
      <c r="FE59" s="3">
        <v>104.36409999999999</v>
      </c>
      <c r="FF59" s="3">
        <v>101.8065</v>
      </c>
      <c r="FG59" s="3"/>
      <c r="FH59" s="3">
        <v>101.227</v>
      </c>
      <c r="FI59" s="3">
        <v>100.08969999999999</v>
      </c>
      <c r="FJ59" s="3">
        <v>100.60680000000001</v>
      </c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>
        <v>100.2745</v>
      </c>
      <c r="AEV59" s="3">
        <v>111.24169999999999</v>
      </c>
      <c r="AEW59" s="3">
        <v>100.5248</v>
      </c>
      <c r="AEX59" s="3">
        <v>111.1484</v>
      </c>
      <c r="AEY59" s="3">
        <v>112.2379</v>
      </c>
      <c r="AEZ59" s="3">
        <v>103.8642</v>
      </c>
      <c r="AFA59" s="3">
        <v>107.289</v>
      </c>
      <c r="AFB59" s="3">
        <v>111.4579</v>
      </c>
      <c r="AFC59" s="3">
        <v>101.35209999999999</v>
      </c>
      <c r="AFD59" s="3">
        <v>101.1174</v>
      </c>
      <c r="AFE59" s="3">
        <v>106.3253</v>
      </c>
      <c r="AFF59" s="3">
        <v>101.3124</v>
      </c>
      <c r="AFG59" s="3">
        <v>101.9015</v>
      </c>
      <c r="AFH59" s="3">
        <v>101.84699999999999</v>
      </c>
      <c r="AFI59" s="3">
        <v>102.13420000000001</v>
      </c>
      <c r="AFJ59" s="3">
        <v>99.184399999999997</v>
      </c>
      <c r="AFK59" s="3">
        <v>100.3484</v>
      </c>
      <c r="AFL59" s="3">
        <v>99.625299999999996</v>
      </c>
      <c r="AFM59" s="3">
        <v>102.7178</v>
      </c>
      <c r="AFN59" s="3">
        <v>108.9088</v>
      </c>
      <c r="AFO59" s="3">
        <v>105.55589999999999</v>
      </c>
      <c r="AFP59" s="3">
        <v>103.3103</v>
      </c>
      <c r="AFQ59" s="3">
        <v>107.5044</v>
      </c>
      <c r="AFR59" s="3">
        <v>107.39279999999999</v>
      </c>
      <c r="AFS59" s="3">
        <v>105.096</v>
      </c>
      <c r="AFT59" s="3">
        <v>106.05240000000001</v>
      </c>
      <c r="AFU59" s="3">
        <v>105.24760000000001</v>
      </c>
      <c r="AFV59" s="3">
        <v>107.57980000000001</v>
      </c>
      <c r="AFW59" s="3">
        <v>107.9211</v>
      </c>
      <c r="AFX59" s="3">
        <v>107.5898</v>
      </c>
      <c r="AFY59" s="3">
        <v>97.046999999999997</v>
      </c>
      <c r="AFZ59" s="3">
        <v>101.13460000000001</v>
      </c>
      <c r="AGA59" s="3">
        <v>99.211299999999994</v>
      </c>
      <c r="AGB59" s="3">
        <v>102.96720000000001</v>
      </c>
      <c r="AGC59" s="3">
        <v>104.02290000000001</v>
      </c>
      <c r="AGD59" s="3">
        <v>100.6108</v>
      </c>
      <c r="AGE59" s="3">
        <v>98.930400000000006</v>
      </c>
      <c r="AGF59" s="3">
        <v>103.65689999999999</v>
      </c>
      <c r="AGG59" s="3">
        <v>101.2851</v>
      </c>
      <c r="AGH59" s="3">
        <v>102.331</v>
      </c>
      <c r="AGI59" s="3">
        <v>100.0658</v>
      </c>
      <c r="AGJ59" s="3">
        <v>97.6143</v>
      </c>
      <c r="AGK59" s="3">
        <v>102.3186</v>
      </c>
      <c r="AGL59" s="3">
        <v>101.2946</v>
      </c>
      <c r="AGM59" s="3">
        <v>107.3493</v>
      </c>
      <c r="AGN59" s="3">
        <v>95.394800000000004</v>
      </c>
      <c r="AGO59" s="3">
        <v>98.643600000000006</v>
      </c>
      <c r="AGP59" s="3">
        <v>96.698700000000002</v>
      </c>
      <c r="AGQ59" s="3">
        <v>103.46380000000001</v>
      </c>
      <c r="AGR59" s="3">
        <v>104.16160000000001</v>
      </c>
      <c r="AGS59" s="3">
        <v>99.892899999999997</v>
      </c>
      <c r="AGT59" s="3">
        <v>109.3875</v>
      </c>
      <c r="AGU59" s="3">
        <v>108.68989999999999</v>
      </c>
      <c r="AGV59" s="3">
        <v>111.16759999999999</v>
      </c>
      <c r="AGW59" s="3">
        <v>106.8092</v>
      </c>
      <c r="AGX59" s="3">
        <v>107.8926</v>
      </c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>
        <v>110.652</v>
      </c>
      <c r="AWL59" s="3">
        <v>106.1157</v>
      </c>
      <c r="AWM59" s="3">
        <v>110.4757</v>
      </c>
      <c r="AWN59" s="3">
        <v>109.31319999999999</v>
      </c>
      <c r="AWO59" s="3">
        <v>109.1284</v>
      </c>
      <c r="AWP59" s="3">
        <v>108.3091</v>
      </c>
      <c r="AWQ59" s="3">
        <v>108.685</v>
      </c>
      <c r="AWR59" s="3">
        <v>109.5976</v>
      </c>
      <c r="AWS59" s="3">
        <v>107.256</v>
      </c>
      <c r="AWT59" s="3">
        <v>108.93819999999999</v>
      </c>
      <c r="AWU59" s="3">
        <v>106.6409</v>
      </c>
      <c r="AWV59" s="3">
        <v>106.32940000000001</v>
      </c>
      <c r="AWW59" s="3">
        <v>108.3254</v>
      </c>
      <c r="AWX59" s="3">
        <v>107.04340000000001</v>
      </c>
      <c r="AWY59" s="3">
        <v>110.30410000000001</v>
      </c>
      <c r="AWZ59" s="3">
        <v>103.9635</v>
      </c>
      <c r="AXA59" s="3">
        <v>104.36409999999999</v>
      </c>
      <c r="AXB59" s="3">
        <v>103.9858</v>
      </c>
      <c r="AXC59" s="3">
        <v>103.5735</v>
      </c>
      <c r="AXD59" s="3">
        <v>102.9096</v>
      </c>
      <c r="AXE59" s="3">
        <v>102.64060000000001</v>
      </c>
      <c r="AXF59" s="3">
        <v>101.8065</v>
      </c>
      <c r="AXG59" s="3">
        <v>101.9435</v>
      </c>
      <c r="AXH59" s="3"/>
      <c r="AXI59" s="3">
        <v>101.227</v>
      </c>
      <c r="AXJ59" s="3">
        <v>100.08969999999999</v>
      </c>
      <c r="AXK59" s="3">
        <v>100.93510000000001</v>
      </c>
      <c r="AXL59" s="3">
        <v>100.60680000000001</v>
      </c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>
        <v>97.649699999999996</v>
      </c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</row>
    <row r="60" spans="1:5100" x14ac:dyDescent="0.25">
      <c r="A60" s="2">
        <v>41943</v>
      </c>
      <c r="B60" s="3">
        <v>96.168300000000002</v>
      </c>
      <c r="C60" s="3"/>
      <c r="D60" s="3">
        <v>96.375699999999995</v>
      </c>
      <c r="E60" s="3">
        <v>95.888900000000007</v>
      </c>
      <c r="F60" s="3">
        <v>95.888900000000007</v>
      </c>
      <c r="G60" s="3">
        <v>95.141099999999994</v>
      </c>
      <c r="H60" s="3">
        <v>95.141099999999994</v>
      </c>
      <c r="I60" s="3">
        <v>94.272499999999994</v>
      </c>
      <c r="J60" s="3">
        <v>94.272499999999994</v>
      </c>
      <c r="K60" s="3">
        <v>95.241799999999998</v>
      </c>
      <c r="L60" s="3">
        <v>95.241799999999998</v>
      </c>
      <c r="M60" s="3">
        <v>99.591499999999996</v>
      </c>
      <c r="N60" s="3">
        <v>99.683000000000007</v>
      </c>
      <c r="O60" s="3">
        <v>97.594700000000003</v>
      </c>
      <c r="P60" s="3">
        <v>101.4106</v>
      </c>
      <c r="Q60" s="3">
        <v>102.6189</v>
      </c>
      <c r="R60" s="3">
        <v>105.2984</v>
      </c>
      <c r="S60" s="3">
        <v>105.43</v>
      </c>
      <c r="T60" s="3">
        <v>105.0949</v>
      </c>
      <c r="U60" s="3">
        <v>105.0949</v>
      </c>
      <c r="V60" s="3">
        <v>105.22629999999999</v>
      </c>
      <c r="W60" s="3">
        <v>106.6049</v>
      </c>
      <c r="X60" s="3">
        <v>103.39530000000001</v>
      </c>
      <c r="Y60" s="3">
        <v>103.7079</v>
      </c>
      <c r="Z60" s="3">
        <v>103.9074</v>
      </c>
      <c r="AA60" s="3">
        <v>103.87430000000001</v>
      </c>
      <c r="AB60" s="3">
        <v>103.87430000000001</v>
      </c>
      <c r="AC60" s="3">
        <v>111.52800000000001</v>
      </c>
      <c r="AD60" s="3">
        <v>111.71510000000001</v>
      </c>
      <c r="AE60" s="3">
        <v>111.605</v>
      </c>
      <c r="AF60" s="3">
        <v>111.0021</v>
      </c>
      <c r="AG60" s="3">
        <v>110.07080000000001</v>
      </c>
      <c r="AH60" s="3">
        <v>108.79689999999999</v>
      </c>
      <c r="AI60" s="3">
        <v>104.70310000000001</v>
      </c>
      <c r="AJ60" s="3">
        <v>105.714</v>
      </c>
      <c r="AK60" s="3">
        <v>93.468900000000005</v>
      </c>
      <c r="AL60" s="3">
        <v>99.462800000000001</v>
      </c>
      <c r="AM60" s="3">
        <v>102.89709999999999</v>
      </c>
      <c r="AN60" s="3">
        <v>99.045100000000005</v>
      </c>
      <c r="AO60" s="3">
        <v>98.918499999999995</v>
      </c>
      <c r="AP60" s="3">
        <v>98.467100000000002</v>
      </c>
      <c r="AQ60" s="3">
        <v>94.8</v>
      </c>
      <c r="AR60" s="3">
        <v>93.902000000000001</v>
      </c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>
        <v>109.32</v>
      </c>
      <c r="CE60" s="3">
        <v>105.506</v>
      </c>
      <c r="CF60" s="3">
        <v>107.251</v>
      </c>
      <c r="CG60" s="3">
        <v>100.18559999999999</v>
      </c>
      <c r="CH60" s="3">
        <v>96.168300000000002</v>
      </c>
      <c r="CI60" s="3">
        <v>95.888900000000007</v>
      </c>
      <c r="CJ60" s="3">
        <v>95.141099999999994</v>
      </c>
      <c r="CK60" s="3">
        <v>95.241799999999998</v>
      </c>
      <c r="CL60" s="3">
        <v>94.272499999999994</v>
      </c>
      <c r="CM60" s="3">
        <v>105.89579999999999</v>
      </c>
      <c r="CN60" s="3">
        <v>110.85550000000001</v>
      </c>
      <c r="CO60" s="3">
        <v>108.958</v>
      </c>
      <c r="CP60" s="3">
        <v>103.6276</v>
      </c>
      <c r="CQ60" s="3"/>
      <c r="CR60" s="3"/>
      <c r="CS60" s="3">
        <v>102.8563</v>
      </c>
      <c r="CT60" s="3">
        <v>103.26260000000001</v>
      </c>
      <c r="CU60" s="3">
        <v>103.8965</v>
      </c>
      <c r="CV60" s="3">
        <v>105.45010000000001</v>
      </c>
      <c r="CW60" s="3">
        <v>115.14579999999999</v>
      </c>
      <c r="CX60" s="3">
        <v>107.1811</v>
      </c>
      <c r="CY60" s="3">
        <v>103.0917</v>
      </c>
      <c r="CZ60" s="3">
        <v>114.97790000000001</v>
      </c>
      <c r="DA60" s="3">
        <v>103.74679999999999</v>
      </c>
      <c r="DB60" s="3">
        <v>107.251</v>
      </c>
      <c r="DC60" s="3">
        <v>105.506</v>
      </c>
      <c r="DD60" s="3">
        <v>93.902000000000001</v>
      </c>
      <c r="DE60" s="3"/>
      <c r="DF60" s="3"/>
      <c r="DG60" s="3"/>
      <c r="DH60" s="3"/>
      <c r="DI60" s="3"/>
      <c r="DJ60" s="3">
        <v>104.30549999999999</v>
      </c>
      <c r="DK60" s="3">
        <v>110.28919999999999</v>
      </c>
      <c r="DL60" s="3">
        <v>107.57170000000001</v>
      </c>
      <c r="DM60" s="3">
        <v>110.90389999999999</v>
      </c>
      <c r="DN60" s="3">
        <v>115.46339999999999</v>
      </c>
      <c r="DO60" s="3">
        <v>105.88760000000001</v>
      </c>
      <c r="DP60" s="3">
        <v>108.9567</v>
      </c>
      <c r="DQ60" s="3">
        <v>110.2381</v>
      </c>
      <c r="DR60" s="3">
        <v>110.8664</v>
      </c>
      <c r="DS60" s="3">
        <v>111.4465</v>
      </c>
      <c r="DT60" s="3">
        <v>99.526499999999999</v>
      </c>
      <c r="DU60" s="3">
        <v>104.81189999999999</v>
      </c>
      <c r="DV60" s="3">
        <v>104.762</v>
      </c>
      <c r="DW60" s="3">
        <v>103.8426</v>
      </c>
      <c r="DX60" s="3">
        <v>106.47790000000001</v>
      </c>
      <c r="DY60" s="3">
        <v>104.9948</v>
      </c>
      <c r="DZ60" s="3">
        <v>106.3291</v>
      </c>
      <c r="EA60" s="3">
        <v>110.3884</v>
      </c>
      <c r="EB60" s="3">
        <v>104.7734</v>
      </c>
      <c r="EC60" s="3">
        <v>98.433800000000005</v>
      </c>
      <c r="ED60" s="3">
        <v>101.4049</v>
      </c>
      <c r="EE60" s="3">
        <v>98.803700000000006</v>
      </c>
      <c r="EF60" s="3">
        <v>106.191</v>
      </c>
      <c r="EG60" s="3">
        <v>107.8395</v>
      </c>
      <c r="EH60" s="3">
        <v>103.2483</v>
      </c>
      <c r="EI60" s="3">
        <v>101.91679999999999</v>
      </c>
      <c r="EJ60" s="3">
        <v>107.468</v>
      </c>
      <c r="EK60" s="3">
        <v>105.7243</v>
      </c>
      <c r="EL60" s="3">
        <v>106.843</v>
      </c>
      <c r="EM60" s="3">
        <v>103.93380000000001</v>
      </c>
      <c r="EN60" s="3">
        <v>105.3296</v>
      </c>
      <c r="EO60" s="3">
        <v>113.51949999999999</v>
      </c>
      <c r="EP60" s="3">
        <v>114.49509999999999</v>
      </c>
      <c r="EQ60" s="3">
        <v>111.3933</v>
      </c>
      <c r="ER60" s="3">
        <v>113.133</v>
      </c>
      <c r="ES60" s="3">
        <v>112.52500000000001</v>
      </c>
      <c r="ET60" s="3">
        <v>113.4594</v>
      </c>
      <c r="EU60" s="3">
        <v>110.1409</v>
      </c>
      <c r="EV60" s="3">
        <v>113.3708</v>
      </c>
      <c r="EW60" s="3">
        <v>111.1485</v>
      </c>
      <c r="EX60" s="3">
        <v>111.82210000000001</v>
      </c>
      <c r="EY60" s="3">
        <v>111.5702</v>
      </c>
      <c r="EZ60" s="3">
        <v>112.0945</v>
      </c>
      <c r="FA60" s="3">
        <v>114.9507</v>
      </c>
      <c r="FB60" s="3">
        <v>106.8574</v>
      </c>
      <c r="FC60" s="3">
        <v>106.3378</v>
      </c>
      <c r="FD60" s="3">
        <v>107.4509</v>
      </c>
      <c r="FE60" s="3">
        <v>107.9945</v>
      </c>
      <c r="FF60" s="3">
        <v>105.73480000000001</v>
      </c>
      <c r="FG60" s="3"/>
      <c r="FH60" s="3">
        <v>104.001</v>
      </c>
      <c r="FI60" s="3">
        <v>102.4828</v>
      </c>
      <c r="FJ60" s="3">
        <v>103.7454</v>
      </c>
      <c r="FK60" s="3"/>
      <c r="FL60" s="3">
        <v>99.984700000000004</v>
      </c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>
        <v>103.74679999999999</v>
      </c>
      <c r="AEV60" s="3">
        <v>115.1399</v>
      </c>
      <c r="AEW60" s="3">
        <v>103.0917</v>
      </c>
      <c r="AEX60" s="3">
        <v>114.97790000000001</v>
      </c>
      <c r="AEY60" s="3">
        <v>115.46339999999999</v>
      </c>
      <c r="AEZ60" s="3">
        <v>107.1811</v>
      </c>
      <c r="AFA60" s="3">
        <v>110.85550000000001</v>
      </c>
      <c r="AFB60" s="3">
        <v>115.14579999999999</v>
      </c>
      <c r="AFC60" s="3">
        <v>102.8563</v>
      </c>
      <c r="AFD60" s="3">
        <v>103.26260000000001</v>
      </c>
      <c r="AFE60" s="3">
        <v>108.958</v>
      </c>
      <c r="AFF60" s="3">
        <v>103.8965</v>
      </c>
      <c r="AFG60" s="3">
        <v>105.45010000000001</v>
      </c>
      <c r="AFH60" s="3">
        <v>104.8892</v>
      </c>
      <c r="AFI60" s="3">
        <v>103.6276</v>
      </c>
      <c r="AFJ60" s="3">
        <v>102.15479999999999</v>
      </c>
      <c r="AFK60" s="3">
        <v>102.5162</v>
      </c>
      <c r="AFL60" s="3">
        <v>104.01479999999999</v>
      </c>
      <c r="AFM60" s="3">
        <v>105.89579999999999</v>
      </c>
      <c r="AFN60" s="3">
        <v>104.30549999999999</v>
      </c>
      <c r="AFO60" s="3">
        <v>101.783</v>
      </c>
      <c r="AFP60" s="3">
        <v>105.88760000000001</v>
      </c>
      <c r="AFQ60" s="3">
        <v>110.90389999999999</v>
      </c>
      <c r="AFR60" s="3">
        <v>110.28919999999999</v>
      </c>
      <c r="AFS60" s="3">
        <v>107.57170000000001</v>
      </c>
      <c r="AFT60" s="3">
        <v>108.9567</v>
      </c>
      <c r="AFU60" s="3">
        <v>107.8395</v>
      </c>
      <c r="AFV60" s="3">
        <v>110.2381</v>
      </c>
      <c r="AFW60" s="3">
        <v>110.8664</v>
      </c>
      <c r="AFX60" s="3">
        <v>111.4465</v>
      </c>
      <c r="AFY60" s="3">
        <v>99.526499999999999</v>
      </c>
      <c r="AFZ60" s="3">
        <v>104.762</v>
      </c>
      <c r="AGA60" s="3">
        <v>101.91679999999999</v>
      </c>
      <c r="AGB60" s="3">
        <v>104.81189999999999</v>
      </c>
      <c r="AGC60" s="3">
        <v>106.47790000000001</v>
      </c>
      <c r="AGD60" s="3">
        <v>103.7543</v>
      </c>
      <c r="AGE60" s="3">
        <v>103.2452</v>
      </c>
      <c r="AGF60" s="3">
        <v>106.3291</v>
      </c>
      <c r="AGG60" s="3">
        <v>103.8426</v>
      </c>
      <c r="AGH60" s="3">
        <v>104.9948</v>
      </c>
      <c r="AGI60" s="3">
        <v>103.2287</v>
      </c>
      <c r="AGJ60" s="3">
        <v>101.89619999999999</v>
      </c>
      <c r="AGK60" s="3">
        <v>104.7734</v>
      </c>
      <c r="AGL60" s="3">
        <v>105.6853</v>
      </c>
      <c r="AGM60" s="3">
        <v>110.3884</v>
      </c>
      <c r="AGN60" s="3">
        <v>98.433800000000005</v>
      </c>
      <c r="AGO60" s="3">
        <v>101.4049</v>
      </c>
      <c r="AGP60" s="3">
        <v>98.803700000000006</v>
      </c>
      <c r="AGQ60" s="3">
        <v>106.191</v>
      </c>
      <c r="AGR60" s="3">
        <v>106.5193</v>
      </c>
      <c r="AGS60" s="3">
        <v>103.2483</v>
      </c>
      <c r="AGT60" s="3">
        <v>105.7243</v>
      </c>
      <c r="AGU60" s="3">
        <v>106.843</v>
      </c>
      <c r="AGV60" s="3">
        <v>107.468</v>
      </c>
      <c r="AGW60" s="3">
        <v>103.93380000000001</v>
      </c>
      <c r="AGX60" s="3">
        <v>105.3296</v>
      </c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>
        <v>113.51949999999999</v>
      </c>
      <c r="AWL60" s="3">
        <v>109.0548</v>
      </c>
      <c r="AWM60" s="3">
        <v>114.49509999999999</v>
      </c>
      <c r="AWN60" s="3">
        <v>113.3708</v>
      </c>
      <c r="AWO60" s="3">
        <v>113.133</v>
      </c>
      <c r="AWP60" s="3">
        <v>111.3933</v>
      </c>
      <c r="AWQ60" s="3">
        <v>112.52500000000001</v>
      </c>
      <c r="AWR60" s="3">
        <v>113.4594</v>
      </c>
      <c r="AWS60" s="3">
        <v>110.1409</v>
      </c>
      <c r="AWT60" s="3">
        <v>112.0945</v>
      </c>
      <c r="AWU60" s="3">
        <v>111.1485</v>
      </c>
      <c r="AWV60" s="3">
        <v>110.3389</v>
      </c>
      <c r="AWW60" s="3">
        <v>111.82210000000001</v>
      </c>
      <c r="AWX60" s="3">
        <v>111.5702</v>
      </c>
      <c r="AWY60" s="3">
        <v>114.9507</v>
      </c>
      <c r="AWZ60" s="3">
        <v>106.8574</v>
      </c>
      <c r="AXA60" s="3">
        <v>107.9945</v>
      </c>
      <c r="AXB60" s="3">
        <v>106.3378</v>
      </c>
      <c r="AXC60" s="3">
        <v>107.4509</v>
      </c>
      <c r="AXD60" s="3">
        <v>106.7739</v>
      </c>
      <c r="AXE60" s="3">
        <v>104.9956</v>
      </c>
      <c r="AXF60" s="3">
        <v>105.73480000000001</v>
      </c>
      <c r="AXG60" s="3">
        <v>105.0183</v>
      </c>
      <c r="AXH60" s="3"/>
      <c r="AXI60" s="3">
        <v>104.001</v>
      </c>
      <c r="AXJ60" s="3">
        <v>102.4828</v>
      </c>
      <c r="AXK60" s="3">
        <v>105.3357</v>
      </c>
      <c r="AXL60" s="3">
        <v>103.7454</v>
      </c>
      <c r="AXM60" s="3">
        <v>101.28100000000001</v>
      </c>
      <c r="AXN60" s="3">
        <v>99.984700000000004</v>
      </c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>
        <v>100.18559999999999</v>
      </c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</row>
    <row r="61" spans="1:5100" x14ac:dyDescent="0.25">
      <c r="A61" s="2">
        <v>41971</v>
      </c>
      <c r="B61" s="3">
        <v>99.972499999999997</v>
      </c>
      <c r="C61" s="3"/>
      <c r="D61" s="3">
        <v>99.8416</v>
      </c>
      <c r="E61" s="3">
        <v>98.520600000000002</v>
      </c>
      <c r="F61" s="3">
        <v>98.520600000000002</v>
      </c>
      <c r="G61" s="3">
        <v>97.797499999999999</v>
      </c>
      <c r="H61" s="3">
        <v>97.797499999999999</v>
      </c>
      <c r="I61" s="3">
        <v>96.922899999999998</v>
      </c>
      <c r="J61" s="3">
        <v>96.922899999999998</v>
      </c>
      <c r="K61" s="3">
        <v>97.924999999999997</v>
      </c>
      <c r="L61" s="3">
        <v>97.924999999999997</v>
      </c>
      <c r="M61" s="3">
        <v>101.3049</v>
      </c>
      <c r="N61" s="3">
        <v>101.3991</v>
      </c>
      <c r="O61" s="3">
        <v>100.6974</v>
      </c>
      <c r="P61" s="3">
        <v>103.166</v>
      </c>
      <c r="Q61" s="3">
        <v>104.39360000000001</v>
      </c>
      <c r="R61" s="3">
        <v>107.1183</v>
      </c>
      <c r="S61" s="3">
        <v>107.25149999999999</v>
      </c>
      <c r="T61" s="3">
        <v>106.9224</v>
      </c>
      <c r="U61" s="3">
        <v>106.9224</v>
      </c>
      <c r="V61" s="3">
        <v>107.05540000000001</v>
      </c>
      <c r="W61" s="3">
        <v>108.4575</v>
      </c>
      <c r="X61" s="3">
        <v>105.2307</v>
      </c>
      <c r="Y61" s="3">
        <v>105.548</v>
      </c>
      <c r="Z61" s="3">
        <v>105.9648</v>
      </c>
      <c r="AA61" s="3">
        <v>107.3145</v>
      </c>
      <c r="AB61" s="3">
        <v>107.3145</v>
      </c>
      <c r="AC61" s="3">
        <v>107.6621</v>
      </c>
      <c r="AD61" s="3">
        <v>107.8249</v>
      </c>
      <c r="AE61" s="3">
        <v>113.6105</v>
      </c>
      <c r="AF61" s="3">
        <v>113.26600000000001</v>
      </c>
      <c r="AG61" s="3">
        <v>112.3913</v>
      </c>
      <c r="AH61" s="3">
        <v>111.1083</v>
      </c>
      <c r="AI61" s="3">
        <v>107.00700000000001</v>
      </c>
      <c r="AJ61" s="3">
        <v>108.04340000000001</v>
      </c>
      <c r="AK61" s="3">
        <v>95.888400000000004</v>
      </c>
      <c r="AL61" s="3">
        <v>101.8841</v>
      </c>
      <c r="AM61" s="3">
        <v>105.42959999999999</v>
      </c>
      <c r="AN61" s="3">
        <v>101.5667</v>
      </c>
      <c r="AO61" s="3">
        <v>100.81789999999999</v>
      </c>
      <c r="AP61" s="3">
        <v>101.0202</v>
      </c>
      <c r="AQ61" s="3">
        <v>97.352500000000006</v>
      </c>
      <c r="AR61" s="3">
        <v>97.958699999999993</v>
      </c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>
        <v>112.2081</v>
      </c>
      <c r="CE61" s="3">
        <v>108.17959999999999</v>
      </c>
      <c r="CF61" s="3">
        <v>110.2101</v>
      </c>
      <c r="CG61" s="3">
        <v>102.2038</v>
      </c>
      <c r="CH61" s="3">
        <v>99.972499999999997</v>
      </c>
      <c r="CI61" s="3">
        <v>98.520600000000002</v>
      </c>
      <c r="CJ61" s="3">
        <v>97.797499999999999</v>
      </c>
      <c r="CK61" s="3">
        <v>97.924999999999997</v>
      </c>
      <c r="CL61" s="3">
        <v>96.922899999999998</v>
      </c>
      <c r="CM61" s="3">
        <v>107.9692</v>
      </c>
      <c r="CN61" s="3">
        <v>113.0368</v>
      </c>
      <c r="CO61" s="3">
        <v>112.4846</v>
      </c>
      <c r="CP61" s="3">
        <v>104.4765</v>
      </c>
      <c r="CQ61" s="3"/>
      <c r="CR61" s="3"/>
      <c r="CS61" s="3">
        <v>103.51049999999999</v>
      </c>
      <c r="CT61" s="3">
        <v>104.3806</v>
      </c>
      <c r="CU61" s="3">
        <v>105.8292</v>
      </c>
      <c r="CV61" s="3">
        <v>108.4524</v>
      </c>
      <c r="CW61" s="3">
        <v>117.19629999999999</v>
      </c>
      <c r="CX61" s="3">
        <v>109.87779999999999</v>
      </c>
      <c r="CY61" s="3">
        <v>104.9855</v>
      </c>
      <c r="CZ61" s="3">
        <v>117.75</v>
      </c>
      <c r="DA61" s="3">
        <v>106.6863</v>
      </c>
      <c r="DB61" s="3">
        <v>110.2101</v>
      </c>
      <c r="DC61" s="3">
        <v>108.17959999999999</v>
      </c>
      <c r="DD61" s="3">
        <v>97.958699999999993</v>
      </c>
      <c r="DE61" s="3">
        <v>99.581199999999995</v>
      </c>
      <c r="DF61" s="3"/>
      <c r="DG61" s="3"/>
      <c r="DH61" s="3"/>
      <c r="DI61" s="3"/>
      <c r="DJ61" s="3">
        <v>106.0047</v>
      </c>
      <c r="DK61" s="3">
        <v>105.64830000000001</v>
      </c>
      <c r="DL61" s="3">
        <v>109.0423</v>
      </c>
      <c r="DM61" s="3">
        <v>105.92789999999999</v>
      </c>
      <c r="DN61" s="3">
        <v>117.5061</v>
      </c>
      <c r="DO61" s="3">
        <v>102.9828</v>
      </c>
      <c r="DP61" s="3">
        <v>110.9597</v>
      </c>
      <c r="DQ61" s="3">
        <v>111.85550000000001</v>
      </c>
      <c r="DR61" s="3">
        <v>111.9273</v>
      </c>
      <c r="DS61" s="3">
        <v>113.5201</v>
      </c>
      <c r="DT61" s="3">
        <v>101.2895</v>
      </c>
      <c r="DU61" s="3">
        <v>105.8921</v>
      </c>
      <c r="DV61" s="3">
        <v>107.8152</v>
      </c>
      <c r="DW61" s="3">
        <v>105.04300000000001</v>
      </c>
      <c r="DX61" s="3">
        <v>107.834</v>
      </c>
      <c r="DY61" s="3">
        <v>106.6845</v>
      </c>
      <c r="DZ61" s="3">
        <v>107.6923</v>
      </c>
      <c r="EA61" s="3">
        <v>115.2821</v>
      </c>
      <c r="EB61" s="3">
        <v>106.1345</v>
      </c>
      <c r="EC61" s="3">
        <v>100.9641</v>
      </c>
      <c r="ED61" s="3">
        <v>102.52290000000001</v>
      </c>
      <c r="EE61" s="3">
        <v>101.7328</v>
      </c>
      <c r="EF61" s="3">
        <v>107.93049999999999</v>
      </c>
      <c r="EG61" s="3">
        <v>109.4966</v>
      </c>
      <c r="EH61" s="3">
        <v>105.455</v>
      </c>
      <c r="EI61" s="3">
        <v>103.20910000000001</v>
      </c>
      <c r="EJ61" s="3">
        <v>110.2564</v>
      </c>
      <c r="EK61" s="3">
        <v>108.1463</v>
      </c>
      <c r="EL61" s="3">
        <v>110.07389999999999</v>
      </c>
      <c r="EM61" s="3">
        <v>106.45</v>
      </c>
      <c r="EN61" s="3">
        <v>108.7171</v>
      </c>
      <c r="EO61" s="3">
        <v>115.2062</v>
      </c>
      <c r="EP61" s="3">
        <v>117.5577</v>
      </c>
      <c r="EQ61" s="3">
        <v>113.8027</v>
      </c>
      <c r="ER61" s="3">
        <v>116.4718</v>
      </c>
      <c r="ES61" s="3">
        <v>115.2777</v>
      </c>
      <c r="ET61" s="3">
        <v>116.2278</v>
      </c>
      <c r="EU61" s="3">
        <v>112.12520000000001</v>
      </c>
      <c r="EV61" s="3">
        <v>115.83110000000001</v>
      </c>
      <c r="EW61" s="3">
        <v>115.55629999999999</v>
      </c>
      <c r="EX61" s="3">
        <v>114.56059999999999</v>
      </c>
      <c r="EY61" s="3">
        <v>115.8202</v>
      </c>
      <c r="EZ61" s="3">
        <v>114.3575</v>
      </c>
      <c r="FA61" s="3">
        <v>118.11360000000001</v>
      </c>
      <c r="FB61" s="3">
        <v>108.8591</v>
      </c>
      <c r="FC61" s="3">
        <v>108.4663</v>
      </c>
      <c r="FD61" s="3">
        <v>110.16370000000001</v>
      </c>
      <c r="FE61" s="3">
        <v>110.50069999999999</v>
      </c>
      <c r="FF61" s="3">
        <v>109.6262</v>
      </c>
      <c r="FG61" s="3"/>
      <c r="FH61" s="3">
        <v>106.81019999999999</v>
      </c>
      <c r="FI61" s="3">
        <v>103.624</v>
      </c>
      <c r="FJ61" s="3">
        <v>106.09569999999999</v>
      </c>
      <c r="FK61" s="3">
        <v>109.63379999999999</v>
      </c>
      <c r="FL61" s="3">
        <v>103.1601</v>
      </c>
      <c r="FM61" s="3">
        <v>101.53579999999999</v>
      </c>
      <c r="FN61" s="3">
        <v>100.3045</v>
      </c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>
        <v>106.6863</v>
      </c>
      <c r="AEV61" s="3">
        <v>118.7587</v>
      </c>
      <c r="AEW61" s="3">
        <v>104.9855</v>
      </c>
      <c r="AEX61" s="3">
        <v>117.75</v>
      </c>
      <c r="AEY61" s="3">
        <v>117.5061</v>
      </c>
      <c r="AEZ61" s="3">
        <v>109.87779999999999</v>
      </c>
      <c r="AFA61" s="3">
        <v>113.0368</v>
      </c>
      <c r="AFB61" s="3">
        <v>117.19629999999999</v>
      </c>
      <c r="AFC61" s="3">
        <v>103.51049999999999</v>
      </c>
      <c r="AFD61" s="3">
        <v>104.3806</v>
      </c>
      <c r="AFE61" s="3">
        <v>112.4846</v>
      </c>
      <c r="AFF61" s="3">
        <v>105.8292</v>
      </c>
      <c r="AFG61" s="3">
        <v>108.4524</v>
      </c>
      <c r="AFH61" s="3">
        <v>107.5594</v>
      </c>
      <c r="AFI61" s="3">
        <v>104.4765</v>
      </c>
      <c r="AFJ61" s="3">
        <v>103.907</v>
      </c>
      <c r="AFK61" s="3">
        <v>103.74590000000001</v>
      </c>
      <c r="AFL61" s="3">
        <v>106.54340000000001</v>
      </c>
      <c r="AFM61" s="3">
        <v>107.9692</v>
      </c>
      <c r="AFN61" s="3">
        <v>106.0047</v>
      </c>
      <c r="AFO61" s="3">
        <v>102.7492</v>
      </c>
      <c r="AFP61" s="3">
        <v>102.9828</v>
      </c>
      <c r="AFQ61" s="3">
        <v>105.92789999999999</v>
      </c>
      <c r="AFR61" s="3">
        <v>105.64830000000001</v>
      </c>
      <c r="AFS61" s="3">
        <v>109.0423</v>
      </c>
      <c r="AFT61" s="3">
        <v>110.9597</v>
      </c>
      <c r="AFU61" s="3">
        <v>109.4966</v>
      </c>
      <c r="AFV61" s="3">
        <v>111.85550000000001</v>
      </c>
      <c r="AFW61" s="3">
        <v>111.9273</v>
      </c>
      <c r="AFX61" s="3">
        <v>113.5201</v>
      </c>
      <c r="AFY61" s="3">
        <v>101.2895</v>
      </c>
      <c r="AFZ61" s="3">
        <v>107.8152</v>
      </c>
      <c r="AGA61" s="3">
        <v>103.20910000000001</v>
      </c>
      <c r="AGB61" s="3">
        <v>105.8921</v>
      </c>
      <c r="AGC61" s="3">
        <v>107.834</v>
      </c>
      <c r="AGD61" s="3">
        <v>105.7559</v>
      </c>
      <c r="AGE61" s="3">
        <v>106.7718</v>
      </c>
      <c r="AGF61" s="3">
        <v>107.6923</v>
      </c>
      <c r="AGG61" s="3">
        <v>105.04300000000001</v>
      </c>
      <c r="AGH61" s="3">
        <v>106.6845</v>
      </c>
      <c r="AGI61" s="3">
        <v>105.2525</v>
      </c>
      <c r="AGJ61" s="3">
        <v>105.4224</v>
      </c>
      <c r="AGK61" s="3">
        <v>106.1345</v>
      </c>
      <c r="AGL61" s="3">
        <v>109.3116</v>
      </c>
      <c r="AGM61" s="3">
        <v>115.2821</v>
      </c>
      <c r="AGN61" s="3">
        <v>100.9641</v>
      </c>
      <c r="AGO61" s="3">
        <v>102.52290000000001</v>
      </c>
      <c r="AGP61" s="3">
        <v>101.7328</v>
      </c>
      <c r="AGQ61" s="3">
        <v>107.93049999999999</v>
      </c>
      <c r="AGR61" s="3">
        <v>107.72450000000001</v>
      </c>
      <c r="AGS61" s="3">
        <v>105.455</v>
      </c>
      <c r="AGT61" s="3">
        <v>108.1463</v>
      </c>
      <c r="AGU61" s="3">
        <v>110.07389999999999</v>
      </c>
      <c r="AGV61" s="3">
        <v>110.2564</v>
      </c>
      <c r="AGW61" s="3">
        <v>106.45</v>
      </c>
      <c r="AGX61" s="3">
        <v>108.7171</v>
      </c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>
        <v>115.2062</v>
      </c>
      <c r="AWL61" s="3">
        <v>111.6153</v>
      </c>
      <c r="AWM61" s="3">
        <v>117.5577</v>
      </c>
      <c r="AWN61" s="3">
        <v>115.83110000000001</v>
      </c>
      <c r="AWO61" s="3">
        <v>116.4718</v>
      </c>
      <c r="AWP61" s="3">
        <v>113.8027</v>
      </c>
      <c r="AWQ61" s="3">
        <v>115.2777</v>
      </c>
      <c r="AWR61" s="3">
        <v>116.2278</v>
      </c>
      <c r="AWS61" s="3">
        <v>112.12520000000001</v>
      </c>
      <c r="AWT61" s="3">
        <v>114.3575</v>
      </c>
      <c r="AWU61" s="3">
        <v>115.55629999999999</v>
      </c>
      <c r="AWV61" s="3">
        <v>114.71429999999999</v>
      </c>
      <c r="AWW61" s="3">
        <v>114.56059999999999</v>
      </c>
      <c r="AWX61" s="3">
        <v>115.8202</v>
      </c>
      <c r="AWY61" s="3">
        <v>118.11360000000001</v>
      </c>
      <c r="AWZ61" s="3">
        <v>108.8591</v>
      </c>
      <c r="AXA61" s="3">
        <v>110.50069999999999</v>
      </c>
      <c r="AXB61" s="3">
        <v>108.4663</v>
      </c>
      <c r="AXC61" s="3">
        <v>110.16370000000001</v>
      </c>
      <c r="AXD61" s="3">
        <v>109.79649999999999</v>
      </c>
      <c r="AXE61" s="3">
        <v>107.0724</v>
      </c>
      <c r="AXF61" s="3">
        <v>109.6262</v>
      </c>
      <c r="AXG61" s="3">
        <v>107.4859</v>
      </c>
      <c r="AXH61" s="3">
        <v>100.3045</v>
      </c>
      <c r="AXI61" s="3">
        <v>106.81019999999999</v>
      </c>
      <c r="AXJ61" s="3">
        <v>103.624</v>
      </c>
      <c r="AXK61" s="3">
        <v>109.63379999999999</v>
      </c>
      <c r="AXL61" s="3">
        <v>106.09569999999999</v>
      </c>
      <c r="AXM61" s="3">
        <v>102.42270000000001</v>
      </c>
      <c r="AXN61" s="3">
        <v>103.1601</v>
      </c>
      <c r="AXO61" s="3">
        <v>101.53579999999999</v>
      </c>
      <c r="AXP61" s="3">
        <v>99.581199999999995</v>
      </c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  <c r="CVN61" s="3"/>
      <c r="CVO61" s="3"/>
      <c r="CVP61" s="3"/>
      <c r="CVQ61" s="3"/>
      <c r="CVR61" s="3"/>
      <c r="CVS61" s="3"/>
      <c r="CVT61" s="3"/>
      <c r="CVU61" s="3"/>
      <c r="CVV61" s="3"/>
      <c r="CVW61" s="3"/>
      <c r="CVX61" s="3"/>
      <c r="CVY61" s="3"/>
      <c r="CVZ61" s="3"/>
      <c r="CWA61" s="3"/>
      <c r="CWB61" s="3"/>
      <c r="CWC61" s="3"/>
      <c r="CWD61" s="3"/>
      <c r="CWE61" s="3"/>
      <c r="CWF61" s="3"/>
      <c r="CWG61" s="3"/>
      <c r="CWH61" s="3"/>
      <c r="CWI61" s="3"/>
      <c r="CWJ61" s="3"/>
      <c r="CWK61" s="3"/>
      <c r="CWL61" s="3"/>
      <c r="CWM61" s="3"/>
      <c r="CWN61" s="3"/>
      <c r="CWO61" s="3"/>
      <c r="CWP61" s="3"/>
      <c r="CWQ61" s="3"/>
      <c r="CWR61" s="3"/>
      <c r="CWS61" s="3"/>
      <c r="CWT61" s="3"/>
      <c r="CWU61" s="3"/>
      <c r="CWV61" s="3"/>
      <c r="CWW61" s="3"/>
      <c r="CWX61" s="3"/>
      <c r="CWY61" s="3"/>
      <c r="CWZ61" s="3"/>
      <c r="CXA61" s="3"/>
      <c r="CXB61" s="3"/>
      <c r="CXC61" s="3"/>
      <c r="CXD61" s="3"/>
      <c r="CXE61" s="3"/>
      <c r="CXF61" s="3"/>
      <c r="CXG61" s="3"/>
      <c r="CXH61" s="3"/>
      <c r="CXI61" s="3"/>
      <c r="CXJ61" s="3"/>
      <c r="CXK61" s="3"/>
      <c r="CXL61" s="3"/>
      <c r="CXM61" s="3"/>
      <c r="CXN61" s="3"/>
      <c r="CXO61" s="3"/>
      <c r="CXP61" s="3"/>
      <c r="CXQ61" s="3"/>
      <c r="CXR61" s="3"/>
      <c r="CXS61" s="3"/>
      <c r="CXT61" s="3"/>
      <c r="CXU61" s="3"/>
      <c r="CXV61" s="3"/>
      <c r="CXW61" s="3"/>
      <c r="CXX61" s="3"/>
      <c r="CXY61" s="3"/>
      <c r="CXZ61" s="3"/>
      <c r="CYA61" s="3"/>
      <c r="CYB61" s="3"/>
      <c r="CYC61" s="3"/>
      <c r="CYD61" s="3"/>
      <c r="CYE61" s="3"/>
      <c r="CYF61" s="3"/>
      <c r="CYG61" s="3"/>
      <c r="CYH61" s="3"/>
      <c r="CYI61" s="3"/>
      <c r="CYJ61" s="3"/>
      <c r="CYK61" s="3"/>
      <c r="CYL61" s="3"/>
      <c r="CYM61" s="3"/>
      <c r="CYN61" s="3"/>
      <c r="CYO61" s="3"/>
      <c r="CYP61" s="3"/>
      <c r="CYQ61" s="3"/>
      <c r="CYR61" s="3"/>
      <c r="CYS61" s="3"/>
      <c r="CYT61" s="3"/>
      <c r="CYU61" s="3"/>
      <c r="CYV61" s="3"/>
      <c r="CYW61" s="3"/>
      <c r="CYX61" s="3"/>
      <c r="CYY61" s="3"/>
      <c r="CYZ61" s="3"/>
      <c r="CZA61" s="3"/>
      <c r="CZB61" s="3"/>
      <c r="CZC61" s="3"/>
      <c r="CZD61" s="3"/>
      <c r="CZE61" s="3"/>
      <c r="CZF61" s="3"/>
      <c r="CZG61" s="3"/>
      <c r="CZH61" s="3"/>
      <c r="CZI61" s="3"/>
      <c r="CZJ61" s="3"/>
      <c r="CZK61" s="3"/>
      <c r="CZL61" s="3"/>
      <c r="CZM61" s="3"/>
      <c r="CZN61" s="3"/>
      <c r="CZO61" s="3"/>
      <c r="CZP61" s="3"/>
      <c r="CZQ61" s="3"/>
      <c r="CZR61" s="3"/>
      <c r="CZS61" s="3"/>
      <c r="CZT61" s="3"/>
      <c r="CZU61" s="3"/>
      <c r="CZV61" s="3"/>
      <c r="CZW61" s="3"/>
      <c r="CZX61" s="3"/>
      <c r="CZY61" s="3"/>
      <c r="CZZ61" s="3"/>
      <c r="DAA61" s="3"/>
      <c r="DAB61" s="3"/>
      <c r="DAC61" s="3"/>
      <c r="DAD61" s="3"/>
      <c r="DAE61" s="3"/>
      <c r="DAF61" s="3"/>
      <c r="DAG61" s="3"/>
      <c r="DAH61" s="3"/>
      <c r="DAI61" s="3"/>
      <c r="DAJ61" s="3"/>
      <c r="DAK61" s="3"/>
      <c r="DAL61" s="3"/>
      <c r="DAM61" s="3"/>
      <c r="DAN61" s="3"/>
      <c r="DAO61" s="3"/>
      <c r="DAP61" s="3"/>
      <c r="DAQ61" s="3"/>
      <c r="DAR61" s="3"/>
      <c r="DAS61" s="3"/>
      <c r="DAT61" s="3"/>
      <c r="DAU61" s="3"/>
      <c r="DAV61" s="3"/>
      <c r="DAW61" s="3"/>
      <c r="DAX61" s="3"/>
      <c r="DAY61" s="3"/>
      <c r="DAZ61" s="3"/>
      <c r="DBA61" s="3"/>
      <c r="DBB61" s="3"/>
      <c r="DBC61" s="3"/>
      <c r="DBD61" s="3"/>
      <c r="DBE61" s="3"/>
      <c r="DBF61" s="3"/>
      <c r="DBG61" s="3"/>
      <c r="DBH61" s="3"/>
      <c r="DBI61" s="3"/>
      <c r="DBJ61" s="3"/>
      <c r="DBK61" s="3"/>
      <c r="DBL61" s="3"/>
      <c r="DBM61" s="3"/>
      <c r="DBN61" s="3"/>
      <c r="DBO61" s="3"/>
      <c r="DBP61" s="3"/>
      <c r="DBQ61" s="3"/>
      <c r="DBR61" s="3"/>
      <c r="DBS61" s="3"/>
      <c r="DBT61" s="3"/>
      <c r="DBU61" s="3"/>
      <c r="DBV61" s="3"/>
      <c r="DBW61" s="3"/>
      <c r="DBX61" s="3"/>
      <c r="DBY61" s="3"/>
      <c r="DBZ61" s="3"/>
      <c r="DCA61" s="3"/>
      <c r="DCB61" s="3"/>
      <c r="DCC61" s="3"/>
      <c r="DCD61" s="3"/>
      <c r="DCE61" s="3"/>
      <c r="DCF61" s="3"/>
      <c r="DCG61" s="3"/>
      <c r="DCH61" s="3"/>
      <c r="DCI61" s="3"/>
      <c r="DCJ61" s="3"/>
      <c r="DCK61" s="3"/>
      <c r="DCL61" s="3"/>
      <c r="DCM61" s="3"/>
      <c r="DCN61" s="3"/>
      <c r="DCO61" s="3"/>
      <c r="DCP61" s="3"/>
      <c r="DCQ61" s="3"/>
      <c r="DCR61" s="3"/>
      <c r="DCS61" s="3"/>
      <c r="DCT61" s="3"/>
      <c r="DCU61" s="3"/>
      <c r="DCV61" s="3"/>
      <c r="DCW61" s="3"/>
      <c r="DCX61" s="3"/>
      <c r="DCY61" s="3"/>
      <c r="DCZ61" s="3"/>
      <c r="DDA61" s="3"/>
      <c r="DDB61" s="3"/>
      <c r="DDC61" s="3"/>
      <c r="DDD61" s="3"/>
      <c r="DDE61" s="3"/>
      <c r="DDF61" s="3"/>
      <c r="DDG61" s="3"/>
      <c r="DDH61" s="3"/>
      <c r="DDI61" s="3"/>
      <c r="DDJ61" s="3"/>
      <c r="DDK61" s="3"/>
      <c r="DDL61" s="3"/>
      <c r="DDM61" s="3"/>
      <c r="DDN61" s="3"/>
      <c r="DDO61" s="3"/>
      <c r="DDP61" s="3"/>
      <c r="DDQ61" s="3"/>
      <c r="DDR61" s="3"/>
      <c r="DDS61" s="3"/>
      <c r="DDT61" s="3"/>
      <c r="DDU61" s="3"/>
      <c r="DDV61" s="3"/>
      <c r="DDW61" s="3"/>
      <c r="DDX61" s="3"/>
      <c r="DDY61" s="3"/>
      <c r="DDZ61" s="3"/>
      <c r="DEA61" s="3"/>
      <c r="DEB61" s="3"/>
      <c r="DEC61" s="3"/>
      <c r="DED61" s="3"/>
      <c r="DEE61" s="3"/>
      <c r="DEF61" s="3"/>
      <c r="DEG61" s="3"/>
      <c r="DEH61" s="3"/>
      <c r="DEI61" s="3"/>
      <c r="DEJ61" s="3"/>
      <c r="DEK61" s="3"/>
      <c r="DEL61" s="3"/>
      <c r="DEM61" s="3"/>
      <c r="DEN61" s="3"/>
      <c r="DEO61" s="3"/>
      <c r="DEP61" s="3"/>
      <c r="DEQ61" s="3"/>
      <c r="DER61" s="3"/>
      <c r="DES61" s="3"/>
      <c r="DET61" s="3"/>
      <c r="DEU61" s="3"/>
      <c r="DEV61" s="3"/>
      <c r="DEW61" s="3"/>
      <c r="DEX61" s="3"/>
      <c r="DEY61" s="3"/>
      <c r="DEZ61" s="3"/>
      <c r="DFA61" s="3"/>
      <c r="DFB61" s="3"/>
      <c r="DFC61" s="3"/>
      <c r="DFD61" s="3"/>
      <c r="DFE61" s="3"/>
      <c r="DFF61" s="3"/>
      <c r="DFG61" s="3"/>
      <c r="DFH61" s="3"/>
      <c r="DFI61" s="3"/>
      <c r="DFJ61" s="3"/>
      <c r="DFK61" s="3"/>
      <c r="DFL61" s="3"/>
      <c r="DFM61" s="3"/>
      <c r="DFN61" s="3"/>
      <c r="DFO61" s="3"/>
      <c r="DFP61" s="3"/>
      <c r="DFQ61" s="3"/>
      <c r="DFR61" s="3"/>
      <c r="DFS61" s="3"/>
      <c r="DFT61" s="3"/>
      <c r="DFU61" s="3"/>
      <c r="DFV61" s="3"/>
      <c r="DFW61" s="3"/>
      <c r="DFX61" s="3"/>
      <c r="DFY61" s="3"/>
      <c r="DFZ61" s="3"/>
      <c r="DGA61" s="3"/>
      <c r="DGB61" s="3"/>
      <c r="DGC61" s="3"/>
      <c r="DGD61" s="3"/>
      <c r="DGE61" s="3"/>
      <c r="DGF61" s="3"/>
      <c r="DGG61" s="3"/>
      <c r="DGH61" s="3"/>
      <c r="DGI61" s="3"/>
      <c r="DGJ61" s="3"/>
      <c r="DGK61" s="3"/>
      <c r="DGL61" s="3"/>
      <c r="DGM61" s="3"/>
      <c r="DGN61" s="3"/>
      <c r="DGO61" s="3"/>
      <c r="DGP61" s="3"/>
      <c r="DGQ61" s="3"/>
      <c r="DGR61" s="3"/>
      <c r="DGS61" s="3"/>
      <c r="DGT61" s="3"/>
      <c r="DGU61" s="3"/>
      <c r="DGV61" s="3"/>
      <c r="DGW61" s="3"/>
      <c r="DGX61" s="3"/>
      <c r="DGY61" s="3"/>
      <c r="DGZ61" s="3"/>
      <c r="DHA61" s="3"/>
      <c r="DHB61" s="3"/>
      <c r="DHC61" s="3"/>
      <c r="DHD61" s="3"/>
      <c r="DHE61" s="3"/>
      <c r="DHF61" s="3"/>
      <c r="DHG61" s="3"/>
      <c r="DHH61" s="3"/>
      <c r="DHI61" s="3"/>
      <c r="DHJ61" s="3"/>
      <c r="DHK61" s="3"/>
      <c r="DHL61" s="3"/>
      <c r="DHM61" s="3"/>
      <c r="DHN61" s="3"/>
      <c r="DHO61" s="3"/>
      <c r="DHP61" s="3"/>
      <c r="DHQ61" s="3"/>
      <c r="DHR61" s="3"/>
      <c r="DHS61" s="3"/>
      <c r="DHT61" s="3"/>
      <c r="DHU61" s="3"/>
      <c r="DHV61" s="3"/>
      <c r="DHW61" s="3"/>
      <c r="DHX61" s="3"/>
      <c r="DHY61" s="3"/>
      <c r="DHZ61" s="3"/>
      <c r="DIA61" s="3"/>
      <c r="DIB61" s="3"/>
      <c r="DIC61" s="3"/>
      <c r="DID61" s="3"/>
      <c r="DIE61" s="3"/>
      <c r="DIF61" s="3"/>
      <c r="DIG61" s="3"/>
      <c r="DIH61" s="3"/>
      <c r="DII61" s="3"/>
      <c r="DIJ61" s="3"/>
      <c r="DIK61" s="3"/>
      <c r="DIL61" s="3"/>
      <c r="DIM61" s="3"/>
      <c r="DIN61" s="3"/>
      <c r="DIO61" s="3"/>
      <c r="DIP61" s="3"/>
      <c r="DIQ61" s="3"/>
      <c r="DIR61" s="3"/>
      <c r="DIS61" s="3"/>
      <c r="DIT61" s="3"/>
      <c r="DIU61" s="3"/>
      <c r="DIV61" s="3"/>
      <c r="DIW61" s="3"/>
      <c r="DIX61" s="3"/>
      <c r="DIY61" s="3"/>
      <c r="DIZ61" s="3"/>
      <c r="DJA61" s="3"/>
      <c r="DJB61" s="3"/>
      <c r="DJC61" s="3"/>
      <c r="DJD61" s="3"/>
      <c r="DJE61" s="3"/>
      <c r="DJF61" s="3"/>
      <c r="DJG61" s="3"/>
      <c r="DJH61" s="3"/>
      <c r="DJI61" s="3"/>
      <c r="DJJ61" s="3"/>
      <c r="DJK61" s="3"/>
      <c r="DJL61" s="3"/>
      <c r="DJM61" s="3"/>
      <c r="DJN61" s="3"/>
      <c r="DJO61" s="3"/>
      <c r="DJP61" s="3"/>
      <c r="DJQ61" s="3"/>
      <c r="DJR61" s="3"/>
      <c r="DJS61" s="3"/>
      <c r="DJT61" s="3"/>
      <c r="DJU61" s="3"/>
      <c r="DJV61" s="3"/>
      <c r="DJW61" s="3"/>
      <c r="DJX61" s="3"/>
      <c r="DJY61" s="3"/>
      <c r="DJZ61" s="3"/>
      <c r="DKA61" s="3"/>
      <c r="DKB61" s="3"/>
      <c r="DKC61" s="3"/>
      <c r="DKD61" s="3"/>
      <c r="DKE61" s="3"/>
      <c r="DKF61" s="3"/>
      <c r="DKG61" s="3"/>
      <c r="DKH61" s="3"/>
      <c r="DKI61" s="3"/>
      <c r="DKJ61" s="3"/>
      <c r="DKK61" s="3"/>
      <c r="DKL61" s="3"/>
      <c r="DKM61" s="3"/>
      <c r="DKN61" s="3"/>
      <c r="DKO61" s="3"/>
      <c r="DKP61" s="3"/>
      <c r="DKQ61" s="3"/>
      <c r="DKR61" s="3"/>
      <c r="DKS61" s="3"/>
      <c r="DKT61" s="3"/>
      <c r="DKU61" s="3"/>
      <c r="DKV61" s="3"/>
      <c r="DKW61" s="3"/>
      <c r="DKX61" s="3"/>
      <c r="DKY61" s="3"/>
      <c r="DKZ61" s="3"/>
      <c r="DLA61" s="3"/>
      <c r="DLB61" s="3"/>
      <c r="DLC61" s="3"/>
      <c r="DLD61" s="3"/>
      <c r="DLE61" s="3"/>
      <c r="DLF61" s="3"/>
      <c r="DLG61" s="3"/>
      <c r="DLH61" s="3"/>
      <c r="DLI61" s="3"/>
      <c r="DLJ61" s="3"/>
      <c r="DLK61" s="3"/>
      <c r="DLL61" s="3"/>
      <c r="DLM61" s="3"/>
      <c r="DLN61" s="3"/>
      <c r="DLO61" s="3"/>
      <c r="DLP61" s="3"/>
      <c r="DLQ61" s="3"/>
      <c r="DLR61" s="3"/>
      <c r="DLS61" s="3"/>
      <c r="DLT61" s="3"/>
      <c r="DLU61" s="3"/>
      <c r="DLV61" s="3"/>
      <c r="DLW61" s="3"/>
      <c r="DLX61" s="3"/>
      <c r="DLY61" s="3"/>
      <c r="DLZ61" s="3"/>
      <c r="DMA61" s="3"/>
      <c r="DMB61" s="3"/>
      <c r="DMC61" s="3"/>
      <c r="DMD61" s="3"/>
      <c r="DME61" s="3"/>
      <c r="DMF61" s="3"/>
      <c r="DMG61" s="3"/>
      <c r="DMH61" s="3"/>
      <c r="DMI61" s="3"/>
      <c r="DMJ61" s="3"/>
      <c r="DMK61" s="3"/>
      <c r="DML61" s="3"/>
      <c r="DMM61" s="3"/>
      <c r="DMN61" s="3"/>
      <c r="DMO61" s="3"/>
      <c r="DMP61" s="3"/>
      <c r="DMQ61" s="3"/>
      <c r="DMR61" s="3"/>
      <c r="DMS61" s="3"/>
      <c r="DMT61" s="3"/>
      <c r="DMU61" s="3"/>
      <c r="DMV61" s="3"/>
      <c r="DMW61" s="3"/>
      <c r="DMX61" s="3"/>
      <c r="DMY61" s="3"/>
      <c r="DMZ61" s="3"/>
      <c r="DNA61" s="3"/>
      <c r="DNB61" s="3"/>
      <c r="DNC61" s="3"/>
      <c r="DND61" s="3"/>
      <c r="DNE61" s="3"/>
      <c r="DNF61" s="3"/>
      <c r="DNG61" s="3"/>
      <c r="DNH61" s="3"/>
      <c r="DNI61" s="3"/>
      <c r="DNJ61" s="3"/>
      <c r="DNK61" s="3"/>
      <c r="DNL61" s="3"/>
      <c r="DNM61" s="3"/>
      <c r="DNN61" s="3"/>
      <c r="DNO61" s="3"/>
      <c r="DNP61" s="3"/>
      <c r="DNQ61" s="3"/>
      <c r="DNR61" s="3"/>
      <c r="DNS61" s="3"/>
      <c r="DNT61" s="3"/>
      <c r="DNU61" s="3"/>
      <c r="DNV61" s="3"/>
      <c r="DNW61" s="3"/>
      <c r="DNX61" s="3"/>
      <c r="DNY61" s="3"/>
      <c r="DNZ61" s="3"/>
      <c r="DOA61" s="3"/>
      <c r="DOB61" s="3"/>
      <c r="DOC61" s="3"/>
      <c r="DOD61" s="3"/>
      <c r="DOE61" s="3"/>
      <c r="DOF61" s="3"/>
      <c r="DOG61" s="3"/>
      <c r="DOH61" s="3"/>
      <c r="DOI61" s="3"/>
      <c r="DOJ61" s="3"/>
      <c r="DOK61" s="3"/>
      <c r="DOL61" s="3"/>
      <c r="DOM61" s="3"/>
      <c r="DON61" s="3"/>
      <c r="DOO61" s="3"/>
      <c r="DOP61" s="3"/>
      <c r="DOQ61" s="3"/>
      <c r="DOR61" s="3"/>
      <c r="DOS61" s="3"/>
      <c r="DOT61" s="3"/>
      <c r="DOU61" s="3"/>
      <c r="DOV61" s="3"/>
      <c r="DOW61" s="3"/>
      <c r="DOX61" s="3"/>
      <c r="DOY61" s="3"/>
      <c r="DOZ61" s="3"/>
      <c r="DPA61" s="3"/>
      <c r="DPB61" s="3"/>
      <c r="DPC61" s="3"/>
      <c r="DPD61" s="3"/>
      <c r="DPE61" s="3"/>
      <c r="DPF61" s="3"/>
      <c r="DPG61" s="3"/>
      <c r="DPH61" s="3"/>
      <c r="DPI61" s="3"/>
      <c r="DPJ61" s="3"/>
      <c r="DPK61" s="3"/>
      <c r="DPL61" s="3"/>
      <c r="DPM61" s="3"/>
      <c r="DPN61" s="3"/>
      <c r="DPO61" s="3"/>
      <c r="DPP61" s="3"/>
      <c r="DPQ61" s="3"/>
      <c r="DPR61" s="3"/>
      <c r="DPS61" s="3"/>
      <c r="DPT61" s="3"/>
      <c r="DPU61" s="3"/>
      <c r="DPV61" s="3"/>
      <c r="DPW61" s="3"/>
      <c r="DPX61" s="3"/>
      <c r="DPY61" s="3"/>
      <c r="DPZ61" s="3"/>
      <c r="DQA61" s="3"/>
      <c r="DQB61" s="3"/>
      <c r="DQC61" s="3"/>
      <c r="DQD61" s="3"/>
      <c r="DQE61" s="3"/>
      <c r="DQF61" s="3"/>
      <c r="DQG61" s="3"/>
      <c r="DQH61" s="3"/>
      <c r="DQI61" s="3"/>
      <c r="DQJ61" s="3"/>
      <c r="DQK61" s="3"/>
      <c r="DQL61" s="3"/>
      <c r="DQM61" s="3"/>
      <c r="DQN61" s="3"/>
      <c r="DQO61" s="3"/>
      <c r="DQP61" s="3"/>
      <c r="DQQ61" s="3"/>
      <c r="DQR61" s="3"/>
      <c r="DQS61" s="3"/>
      <c r="DQT61" s="3"/>
      <c r="DQU61" s="3"/>
      <c r="DQV61" s="3"/>
      <c r="DQW61" s="3"/>
      <c r="DQX61" s="3"/>
      <c r="DQY61" s="3"/>
      <c r="DQZ61" s="3"/>
      <c r="DRA61" s="3"/>
      <c r="DRB61" s="3"/>
      <c r="DRC61" s="3"/>
      <c r="DRD61" s="3"/>
      <c r="DRE61" s="3"/>
      <c r="DRF61" s="3"/>
      <c r="DRG61" s="3"/>
      <c r="DRH61" s="3"/>
      <c r="DRI61" s="3"/>
      <c r="DRJ61" s="3"/>
      <c r="DRK61" s="3"/>
      <c r="DRL61" s="3"/>
      <c r="DRM61" s="3"/>
      <c r="DRN61" s="3"/>
      <c r="DRO61" s="3"/>
      <c r="DRP61" s="3"/>
      <c r="DRQ61" s="3"/>
      <c r="DRR61" s="3"/>
      <c r="DRS61" s="3"/>
      <c r="DRT61" s="3"/>
      <c r="DRU61" s="3"/>
      <c r="DRV61" s="3"/>
      <c r="DRW61" s="3"/>
      <c r="DRX61" s="3"/>
      <c r="DRY61" s="3"/>
      <c r="DRZ61" s="3"/>
      <c r="DSA61" s="3"/>
      <c r="DSB61" s="3"/>
      <c r="DSC61" s="3"/>
      <c r="DSD61" s="3"/>
      <c r="DSE61" s="3"/>
      <c r="DSF61" s="3"/>
      <c r="DSG61" s="3"/>
      <c r="DSH61" s="3"/>
      <c r="DSI61" s="3"/>
      <c r="DSJ61" s="3"/>
      <c r="DSK61" s="3"/>
      <c r="DSL61" s="3"/>
      <c r="DSM61" s="3"/>
      <c r="DSN61" s="3"/>
      <c r="DSO61" s="3"/>
      <c r="DSP61" s="3"/>
      <c r="DSQ61" s="3"/>
      <c r="DSR61" s="3"/>
      <c r="DSS61" s="3"/>
      <c r="DST61" s="3"/>
      <c r="DSU61" s="3"/>
      <c r="DSV61" s="3"/>
      <c r="DSW61" s="3"/>
      <c r="DSX61" s="3"/>
      <c r="DSY61" s="3"/>
      <c r="DSZ61" s="3"/>
      <c r="DTA61" s="3"/>
      <c r="DTB61" s="3"/>
      <c r="DTC61" s="3"/>
      <c r="DTD61" s="3"/>
      <c r="DTE61" s="3"/>
      <c r="DTF61" s="3"/>
      <c r="DTG61" s="3"/>
      <c r="DTH61" s="3"/>
      <c r="DTI61" s="3"/>
      <c r="DTJ61" s="3"/>
      <c r="DTK61" s="3"/>
      <c r="DTL61" s="3"/>
      <c r="DTM61" s="3"/>
      <c r="DTN61" s="3"/>
      <c r="DTO61" s="3"/>
      <c r="DTP61" s="3"/>
      <c r="DTQ61" s="3"/>
      <c r="DTR61" s="3"/>
      <c r="DTS61" s="3"/>
      <c r="DTT61" s="3"/>
      <c r="DTU61" s="3"/>
      <c r="DTV61" s="3"/>
      <c r="DTW61" s="3"/>
      <c r="DTX61" s="3"/>
      <c r="DTY61" s="3"/>
      <c r="DTZ61" s="3"/>
      <c r="DUA61" s="3"/>
      <c r="DUB61" s="3"/>
      <c r="DUC61" s="3"/>
      <c r="DUD61" s="3"/>
      <c r="DUE61" s="3"/>
      <c r="DUF61" s="3"/>
      <c r="DUG61" s="3"/>
      <c r="DUH61" s="3"/>
      <c r="DUI61" s="3"/>
      <c r="DUJ61" s="3"/>
      <c r="DUK61" s="3"/>
      <c r="DUL61" s="3"/>
      <c r="DUM61" s="3"/>
      <c r="DUN61" s="3"/>
      <c r="DUO61" s="3"/>
      <c r="DUP61" s="3"/>
      <c r="DUQ61" s="3"/>
      <c r="DUR61" s="3"/>
      <c r="DUS61" s="3"/>
      <c r="DUT61" s="3"/>
      <c r="DUU61" s="3"/>
      <c r="DUV61" s="3"/>
      <c r="DUW61" s="3"/>
      <c r="DUX61" s="3"/>
      <c r="DUY61" s="3"/>
      <c r="DUZ61" s="3"/>
      <c r="DVA61" s="3"/>
      <c r="DVB61" s="3"/>
      <c r="DVC61" s="3"/>
      <c r="DVD61" s="3"/>
      <c r="DVE61" s="3"/>
      <c r="DVF61" s="3"/>
      <c r="DVG61" s="3"/>
      <c r="DVH61" s="3"/>
      <c r="DVI61" s="3"/>
      <c r="DVJ61" s="3"/>
      <c r="DVK61" s="3"/>
      <c r="DVL61" s="3"/>
      <c r="DVM61" s="3"/>
      <c r="DVN61" s="3"/>
      <c r="DVO61" s="3"/>
      <c r="DVP61" s="3"/>
      <c r="DVQ61" s="3"/>
      <c r="DVR61" s="3"/>
      <c r="DVS61" s="3"/>
      <c r="DVT61" s="3"/>
      <c r="DVU61" s="3"/>
      <c r="DVV61" s="3"/>
      <c r="DVW61" s="3"/>
      <c r="DVX61" s="3"/>
      <c r="DVY61" s="3"/>
      <c r="DVZ61" s="3"/>
      <c r="DWA61" s="3"/>
      <c r="DWB61" s="3"/>
      <c r="DWC61" s="3"/>
      <c r="DWD61" s="3"/>
      <c r="DWE61" s="3"/>
      <c r="DWF61" s="3"/>
      <c r="DWG61" s="3"/>
      <c r="DWH61" s="3"/>
      <c r="DWI61" s="3"/>
      <c r="DWJ61" s="3"/>
      <c r="DWK61" s="3"/>
      <c r="DWL61" s="3"/>
      <c r="DWM61" s="3"/>
      <c r="DWN61" s="3"/>
      <c r="DWO61" s="3"/>
      <c r="DWP61" s="3"/>
      <c r="DWQ61" s="3"/>
      <c r="DWR61" s="3"/>
      <c r="DWS61" s="3"/>
      <c r="DWT61" s="3"/>
      <c r="DWU61" s="3"/>
      <c r="DWV61" s="3"/>
      <c r="DWW61" s="3"/>
      <c r="DWX61" s="3"/>
      <c r="DWY61" s="3"/>
      <c r="DWZ61" s="3"/>
      <c r="DXA61" s="3"/>
      <c r="DXB61" s="3"/>
      <c r="DXC61" s="3"/>
      <c r="DXD61" s="3"/>
      <c r="DXE61" s="3"/>
      <c r="DXF61" s="3"/>
      <c r="DXG61" s="3"/>
      <c r="DXH61" s="3"/>
      <c r="DXI61" s="3"/>
      <c r="DXJ61" s="3"/>
      <c r="DXK61" s="3"/>
      <c r="DXL61" s="3"/>
      <c r="DXM61" s="3"/>
      <c r="DXN61" s="3"/>
      <c r="DXO61" s="3"/>
      <c r="DXP61" s="3"/>
      <c r="DXQ61" s="3"/>
      <c r="DXR61" s="3"/>
      <c r="DXS61" s="3"/>
      <c r="DXT61" s="3"/>
      <c r="DXU61" s="3"/>
      <c r="DXV61" s="3"/>
      <c r="DXW61" s="3"/>
      <c r="DXX61" s="3"/>
      <c r="DXY61" s="3"/>
      <c r="DXZ61" s="3"/>
      <c r="DYA61" s="3"/>
      <c r="DYB61" s="3"/>
      <c r="DYC61" s="3"/>
      <c r="DYD61" s="3"/>
      <c r="DYE61" s="3"/>
      <c r="DYF61" s="3"/>
      <c r="DYG61" s="3"/>
      <c r="DYH61" s="3"/>
      <c r="DYI61" s="3"/>
      <c r="DYJ61" s="3"/>
      <c r="DYK61" s="3"/>
      <c r="DYL61" s="3"/>
      <c r="DYM61" s="3"/>
      <c r="DYN61" s="3"/>
      <c r="DYO61" s="3"/>
      <c r="DYP61" s="3"/>
      <c r="DYQ61" s="3"/>
      <c r="DYR61" s="3"/>
      <c r="DYS61" s="3"/>
      <c r="DYT61" s="3"/>
      <c r="DYU61" s="3"/>
      <c r="DYV61" s="3"/>
      <c r="DYW61" s="3"/>
      <c r="DYX61" s="3"/>
      <c r="DYY61" s="3"/>
      <c r="DYZ61" s="3"/>
      <c r="DZA61" s="3"/>
      <c r="DZB61" s="3"/>
      <c r="DZC61" s="3"/>
      <c r="DZD61" s="3"/>
      <c r="DZE61" s="3"/>
      <c r="DZF61" s="3"/>
      <c r="DZG61" s="3"/>
      <c r="DZH61" s="3"/>
      <c r="DZI61" s="3"/>
      <c r="DZJ61" s="3"/>
      <c r="DZK61" s="3"/>
      <c r="DZL61" s="3"/>
      <c r="DZM61" s="3"/>
      <c r="DZN61" s="3"/>
      <c r="DZO61" s="3"/>
      <c r="DZP61" s="3"/>
      <c r="DZQ61" s="3"/>
      <c r="DZR61" s="3"/>
      <c r="DZS61" s="3"/>
      <c r="DZT61" s="3"/>
      <c r="DZU61" s="3"/>
      <c r="DZV61" s="3"/>
      <c r="DZW61" s="3"/>
      <c r="DZX61" s="3"/>
      <c r="DZY61" s="3"/>
      <c r="DZZ61" s="3"/>
      <c r="EAA61" s="3"/>
      <c r="EAB61" s="3"/>
      <c r="EAC61" s="3"/>
      <c r="EAD61" s="3"/>
      <c r="EAE61" s="3"/>
      <c r="EAF61" s="3"/>
      <c r="EAG61" s="3"/>
      <c r="EAH61" s="3"/>
      <c r="EAI61" s="3"/>
      <c r="EAJ61" s="3"/>
      <c r="EAK61" s="3"/>
      <c r="EAL61" s="3"/>
      <c r="EAM61" s="3"/>
      <c r="EAN61" s="3"/>
      <c r="EAO61" s="3"/>
      <c r="EAP61" s="3"/>
      <c r="EAQ61" s="3"/>
      <c r="EAR61" s="3"/>
      <c r="EAS61" s="3"/>
      <c r="EAT61" s="3"/>
      <c r="EAU61" s="3"/>
      <c r="EAV61" s="3"/>
      <c r="EAW61" s="3"/>
      <c r="EAX61" s="3"/>
      <c r="EAY61" s="3"/>
      <c r="EAZ61" s="3"/>
      <c r="EBA61" s="3"/>
      <c r="EBB61" s="3"/>
      <c r="EBC61" s="3"/>
      <c r="EBD61" s="3"/>
      <c r="EBE61" s="3"/>
      <c r="EBF61" s="3"/>
      <c r="EBG61" s="3"/>
      <c r="EBH61" s="3"/>
      <c r="EBI61" s="3"/>
      <c r="EBJ61" s="3"/>
      <c r="EBK61" s="3"/>
      <c r="EBL61" s="3"/>
      <c r="EBM61" s="3"/>
      <c r="EBN61" s="3"/>
      <c r="EBO61" s="3"/>
      <c r="EBP61" s="3"/>
      <c r="EBQ61" s="3"/>
      <c r="EBR61" s="3"/>
      <c r="EBS61" s="3"/>
      <c r="EBT61" s="3"/>
      <c r="EBU61" s="3"/>
      <c r="EBV61" s="3"/>
      <c r="EBW61" s="3"/>
      <c r="EBX61" s="3"/>
      <c r="EBY61" s="3"/>
      <c r="EBZ61" s="3"/>
      <c r="ECA61" s="3"/>
      <c r="ECB61" s="3"/>
      <c r="ECC61" s="3"/>
      <c r="ECD61" s="3"/>
      <c r="ECE61" s="3"/>
      <c r="ECF61" s="3"/>
      <c r="ECG61" s="3"/>
      <c r="ECH61" s="3"/>
      <c r="ECI61" s="3"/>
      <c r="ECJ61" s="3"/>
      <c r="ECK61" s="3"/>
      <c r="ECL61" s="3"/>
      <c r="ECM61" s="3"/>
      <c r="ECN61" s="3"/>
      <c r="ECO61" s="3"/>
      <c r="ECP61" s="3"/>
      <c r="ECQ61" s="3"/>
      <c r="ECR61" s="3"/>
      <c r="ECS61" s="3"/>
      <c r="ECT61" s="3"/>
      <c r="ECU61" s="3"/>
      <c r="ECV61" s="3"/>
      <c r="ECW61" s="3"/>
      <c r="ECX61" s="3"/>
      <c r="ECY61" s="3"/>
      <c r="ECZ61" s="3"/>
      <c r="EDA61" s="3"/>
      <c r="EDB61" s="3"/>
      <c r="EDC61" s="3"/>
      <c r="EDD61" s="3"/>
      <c r="EDE61" s="3"/>
      <c r="EDF61" s="3"/>
      <c r="EDG61" s="3"/>
      <c r="EDH61" s="3"/>
      <c r="EDI61" s="3"/>
      <c r="EDJ61" s="3"/>
      <c r="EDK61" s="3"/>
      <c r="EDL61" s="3"/>
      <c r="EDM61" s="3"/>
      <c r="EDN61" s="3"/>
      <c r="EDO61" s="3"/>
      <c r="EDP61" s="3"/>
      <c r="EDQ61" s="3"/>
      <c r="EDR61" s="3"/>
      <c r="EDS61" s="3"/>
      <c r="EDT61" s="3"/>
      <c r="EDU61" s="3"/>
      <c r="EDV61" s="3"/>
      <c r="EDW61" s="3"/>
      <c r="EDX61" s="3"/>
      <c r="EDY61" s="3"/>
      <c r="EDZ61" s="3"/>
      <c r="EEA61" s="3"/>
      <c r="EEB61" s="3"/>
      <c r="EEC61" s="3"/>
      <c r="EED61" s="3"/>
      <c r="EEE61" s="3"/>
      <c r="EEF61" s="3"/>
      <c r="EEG61" s="3"/>
      <c r="EEH61" s="3"/>
      <c r="EEI61" s="3"/>
      <c r="EEJ61" s="3"/>
      <c r="EEK61" s="3"/>
      <c r="EEL61" s="3"/>
      <c r="EEM61" s="3"/>
      <c r="EEN61" s="3"/>
      <c r="EEO61" s="3"/>
      <c r="EEP61" s="3"/>
      <c r="EEQ61" s="3"/>
      <c r="EER61" s="3"/>
      <c r="EES61" s="3"/>
      <c r="EET61" s="3"/>
      <c r="EEU61" s="3"/>
      <c r="EEV61" s="3"/>
      <c r="EEW61" s="3"/>
      <c r="EEX61" s="3"/>
      <c r="EEY61" s="3"/>
      <c r="EEZ61" s="3"/>
      <c r="EFA61" s="3"/>
      <c r="EFB61" s="3"/>
      <c r="EFC61" s="3"/>
      <c r="EFD61" s="3"/>
      <c r="EFE61" s="3"/>
      <c r="EFF61" s="3"/>
      <c r="EFG61" s="3"/>
      <c r="EFH61" s="3"/>
      <c r="EFI61" s="3"/>
      <c r="EFJ61" s="3"/>
      <c r="EFK61" s="3"/>
      <c r="EFL61" s="3"/>
      <c r="EFM61" s="3"/>
      <c r="EFN61" s="3"/>
      <c r="EFO61" s="3"/>
      <c r="EFP61" s="3"/>
      <c r="EFQ61" s="3"/>
      <c r="EFR61" s="3"/>
      <c r="EFS61" s="3"/>
      <c r="EFT61" s="3"/>
      <c r="EFU61" s="3"/>
      <c r="EFV61" s="3"/>
      <c r="EFW61" s="3"/>
      <c r="EFX61" s="3"/>
      <c r="EFY61" s="3"/>
      <c r="EFZ61" s="3"/>
      <c r="EGA61" s="3"/>
      <c r="EGB61" s="3"/>
      <c r="EGC61" s="3"/>
      <c r="EGD61" s="3"/>
      <c r="EGE61" s="3"/>
      <c r="EGF61" s="3"/>
      <c r="EGG61" s="3"/>
      <c r="EGH61" s="3"/>
      <c r="EGI61" s="3"/>
      <c r="EGJ61" s="3"/>
      <c r="EGK61" s="3"/>
      <c r="EGL61" s="3"/>
      <c r="EGM61" s="3"/>
      <c r="EGN61" s="3"/>
      <c r="EGO61" s="3"/>
      <c r="EGP61" s="3"/>
      <c r="EGQ61" s="3"/>
      <c r="EGR61" s="3"/>
      <c r="EGS61" s="3"/>
      <c r="EGT61" s="3"/>
      <c r="EGU61" s="3"/>
      <c r="EGV61" s="3"/>
      <c r="EGW61" s="3"/>
      <c r="EGX61" s="3"/>
      <c r="EGY61" s="3"/>
      <c r="EGZ61" s="3"/>
      <c r="EHA61" s="3"/>
      <c r="EHB61" s="3"/>
      <c r="EHC61" s="3"/>
      <c r="EHD61" s="3"/>
      <c r="EHE61" s="3"/>
      <c r="EHF61" s="3"/>
      <c r="EHG61" s="3"/>
      <c r="EHH61" s="3"/>
      <c r="EHI61" s="3"/>
      <c r="EHJ61" s="3"/>
      <c r="EHK61" s="3"/>
      <c r="EHL61" s="3"/>
      <c r="EHM61" s="3"/>
      <c r="EHN61" s="3"/>
      <c r="EHO61" s="3"/>
      <c r="EHP61" s="3"/>
      <c r="EHQ61" s="3"/>
      <c r="EHR61" s="3"/>
      <c r="EHS61" s="3"/>
      <c r="EHT61" s="3"/>
      <c r="EHU61" s="3"/>
      <c r="EHV61" s="3"/>
      <c r="EHW61" s="3"/>
      <c r="EHX61" s="3"/>
      <c r="EHY61" s="3"/>
      <c r="EHZ61" s="3"/>
      <c r="EIA61" s="3"/>
      <c r="EIB61" s="3"/>
      <c r="EIC61" s="3"/>
      <c r="EID61" s="3"/>
      <c r="EIE61" s="3"/>
      <c r="EIF61" s="3"/>
      <c r="EIG61" s="3"/>
      <c r="EIH61" s="3"/>
      <c r="EII61" s="3"/>
      <c r="EIJ61" s="3"/>
      <c r="EIK61" s="3"/>
      <c r="EIL61" s="3"/>
      <c r="EIM61" s="3"/>
      <c r="EIN61" s="3"/>
      <c r="EIO61" s="3"/>
      <c r="EIP61" s="3"/>
      <c r="EIQ61" s="3"/>
      <c r="EIR61" s="3"/>
      <c r="EIS61" s="3"/>
      <c r="EIT61" s="3"/>
      <c r="EIU61" s="3"/>
      <c r="EIV61" s="3"/>
      <c r="EIW61" s="3"/>
      <c r="EIX61" s="3"/>
      <c r="EIY61" s="3"/>
      <c r="EIZ61" s="3"/>
      <c r="EJA61" s="3"/>
      <c r="EJB61" s="3"/>
      <c r="EJC61" s="3"/>
      <c r="EJD61" s="3"/>
      <c r="EJE61" s="3"/>
      <c r="EJF61" s="3"/>
      <c r="EJG61" s="3"/>
      <c r="EJH61" s="3"/>
      <c r="EJI61" s="3"/>
      <c r="EJJ61" s="3"/>
      <c r="EJK61" s="3"/>
      <c r="EJL61" s="3"/>
      <c r="EJM61" s="3"/>
      <c r="EJN61" s="3"/>
      <c r="EJO61" s="3"/>
      <c r="EJP61" s="3"/>
      <c r="EJQ61" s="3"/>
      <c r="EJR61" s="3"/>
      <c r="EJS61" s="3"/>
      <c r="EJT61" s="3"/>
      <c r="EJU61" s="3"/>
      <c r="EJV61" s="3"/>
      <c r="EJW61" s="3"/>
      <c r="EJX61" s="3"/>
      <c r="EJY61" s="3"/>
      <c r="EJZ61" s="3"/>
      <c r="EKA61" s="3"/>
      <c r="EKB61" s="3"/>
      <c r="EKC61" s="3"/>
      <c r="EKD61" s="3"/>
      <c r="EKE61" s="3"/>
      <c r="EKF61" s="3"/>
      <c r="EKG61" s="3"/>
      <c r="EKH61" s="3"/>
      <c r="EKI61" s="3"/>
      <c r="EKJ61" s="3"/>
      <c r="EKK61" s="3"/>
      <c r="EKL61" s="3"/>
      <c r="EKM61" s="3"/>
      <c r="EKN61" s="3"/>
      <c r="EKO61" s="3"/>
      <c r="EKP61" s="3"/>
      <c r="EKQ61" s="3"/>
      <c r="EKR61" s="3"/>
      <c r="EKS61" s="3"/>
      <c r="EKT61" s="3"/>
      <c r="EKU61" s="3"/>
      <c r="EKV61" s="3"/>
      <c r="EKW61" s="3"/>
      <c r="EKX61" s="3"/>
      <c r="EKY61" s="3"/>
      <c r="EKZ61" s="3"/>
      <c r="ELA61" s="3"/>
      <c r="ELB61" s="3"/>
      <c r="ELC61" s="3"/>
      <c r="ELD61" s="3"/>
      <c r="ELE61" s="3"/>
      <c r="ELF61" s="3"/>
      <c r="ELG61" s="3"/>
      <c r="ELH61" s="3"/>
      <c r="ELI61" s="3"/>
      <c r="ELJ61" s="3"/>
      <c r="ELK61" s="3"/>
      <c r="ELL61" s="3"/>
      <c r="ELM61" s="3"/>
      <c r="ELN61" s="3"/>
      <c r="ELO61" s="3"/>
      <c r="ELP61" s="3"/>
      <c r="ELQ61" s="3"/>
      <c r="ELR61" s="3"/>
      <c r="ELS61" s="3"/>
      <c r="ELT61" s="3"/>
      <c r="ELU61" s="3"/>
      <c r="ELV61" s="3"/>
      <c r="ELW61" s="3"/>
      <c r="ELX61" s="3"/>
      <c r="ELY61" s="3"/>
      <c r="ELZ61" s="3"/>
      <c r="EMA61" s="3"/>
      <c r="EMB61" s="3"/>
      <c r="EMC61" s="3"/>
      <c r="EMD61" s="3"/>
      <c r="EME61" s="3"/>
      <c r="EMF61" s="3"/>
      <c r="EMG61" s="3"/>
      <c r="EMH61" s="3"/>
      <c r="EMI61" s="3"/>
      <c r="EMJ61" s="3"/>
      <c r="EMK61" s="3"/>
      <c r="EML61" s="3"/>
      <c r="EMM61" s="3"/>
      <c r="EMN61" s="3"/>
      <c r="EMO61" s="3"/>
      <c r="EMP61" s="3"/>
      <c r="EMQ61" s="3"/>
      <c r="EMR61" s="3"/>
      <c r="EMS61" s="3"/>
      <c r="EMT61" s="3"/>
      <c r="EMU61" s="3"/>
      <c r="EMV61" s="3"/>
      <c r="EMW61" s="3"/>
      <c r="EMX61" s="3"/>
      <c r="EMY61" s="3"/>
      <c r="EMZ61" s="3"/>
      <c r="ENA61" s="3"/>
      <c r="ENB61" s="3"/>
      <c r="ENC61" s="3"/>
      <c r="END61" s="3"/>
      <c r="ENE61" s="3"/>
      <c r="ENF61" s="3"/>
      <c r="ENG61" s="3"/>
      <c r="ENH61" s="3"/>
      <c r="ENI61" s="3"/>
      <c r="ENJ61" s="3"/>
      <c r="ENK61" s="3"/>
      <c r="ENL61" s="3"/>
      <c r="ENM61" s="3"/>
      <c r="ENN61" s="3"/>
      <c r="ENO61" s="3"/>
      <c r="ENP61" s="3"/>
      <c r="ENQ61" s="3"/>
      <c r="ENR61" s="3"/>
      <c r="ENS61" s="3"/>
      <c r="ENT61" s="3"/>
      <c r="ENU61" s="3"/>
      <c r="ENV61" s="3"/>
      <c r="ENW61" s="3"/>
      <c r="ENX61" s="3"/>
      <c r="ENY61" s="3"/>
      <c r="ENZ61" s="3"/>
      <c r="EOA61" s="3"/>
      <c r="EOB61" s="3"/>
      <c r="EOC61" s="3"/>
      <c r="EOD61" s="3"/>
      <c r="EOE61" s="3"/>
      <c r="EOF61" s="3"/>
      <c r="EOG61" s="3"/>
      <c r="EOH61" s="3"/>
      <c r="EOI61" s="3"/>
      <c r="EOJ61" s="3"/>
      <c r="EOK61" s="3"/>
      <c r="EOL61" s="3"/>
      <c r="EOM61" s="3"/>
      <c r="EON61" s="3"/>
      <c r="EOO61" s="3"/>
      <c r="EOP61" s="3"/>
      <c r="EOQ61" s="3"/>
      <c r="EOR61" s="3"/>
      <c r="EOS61" s="3"/>
      <c r="EOT61" s="3"/>
      <c r="EOU61" s="3"/>
      <c r="EOV61" s="3"/>
      <c r="EOW61" s="3"/>
      <c r="EOX61" s="3"/>
      <c r="EOY61" s="3"/>
      <c r="EOZ61" s="3"/>
      <c r="EPA61" s="3"/>
      <c r="EPB61" s="3"/>
      <c r="EPC61" s="3"/>
      <c r="EPD61" s="3"/>
      <c r="EPE61" s="3"/>
      <c r="EPF61" s="3"/>
      <c r="EPG61" s="3"/>
      <c r="EPH61" s="3"/>
      <c r="EPI61" s="3"/>
      <c r="EPJ61" s="3"/>
      <c r="EPK61" s="3"/>
      <c r="EPL61" s="3"/>
      <c r="EPM61" s="3"/>
      <c r="EPN61" s="3"/>
      <c r="EPO61" s="3"/>
      <c r="EPP61" s="3"/>
      <c r="EPQ61" s="3"/>
      <c r="EPR61" s="3"/>
      <c r="EPS61" s="3"/>
      <c r="EPT61" s="3"/>
      <c r="EPU61" s="3"/>
      <c r="EPV61" s="3"/>
      <c r="EPW61" s="3"/>
      <c r="EPX61" s="3"/>
      <c r="EPY61" s="3"/>
      <c r="EPZ61" s="3"/>
      <c r="EQA61" s="3"/>
      <c r="EQB61" s="3"/>
      <c r="EQC61" s="3"/>
      <c r="EQD61" s="3"/>
      <c r="EQE61" s="3"/>
      <c r="EQF61" s="3"/>
      <c r="EQG61" s="3"/>
      <c r="EQH61" s="3"/>
      <c r="EQI61" s="3"/>
      <c r="EQJ61" s="3"/>
      <c r="EQK61" s="3"/>
      <c r="EQL61" s="3"/>
      <c r="EQM61" s="3"/>
      <c r="EQN61" s="3"/>
      <c r="EQO61" s="3"/>
      <c r="EQP61" s="3"/>
      <c r="EQQ61" s="3"/>
      <c r="EQR61" s="3"/>
      <c r="EQS61" s="3"/>
      <c r="EQT61" s="3"/>
      <c r="EQU61" s="3"/>
      <c r="EQV61" s="3"/>
      <c r="EQW61" s="3"/>
      <c r="EQX61" s="3"/>
      <c r="EQY61" s="3"/>
      <c r="EQZ61" s="3"/>
      <c r="ERA61" s="3"/>
      <c r="ERB61" s="3"/>
      <c r="ERC61" s="3"/>
      <c r="ERD61" s="3"/>
      <c r="ERE61" s="3"/>
      <c r="ERF61" s="3"/>
      <c r="ERG61" s="3"/>
      <c r="ERH61" s="3"/>
      <c r="ERI61" s="3"/>
      <c r="ERJ61" s="3"/>
      <c r="ERK61" s="3"/>
      <c r="ERL61" s="3"/>
      <c r="ERM61" s="3"/>
      <c r="ERN61" s="3"/>
      <c r="ERO61" s="3"/>
      <c r="ERP61" s="3"/>
      <c r="ERQ61" s="3"/>
      <c r="ERR61" s="3"/>
      <c r="ERS61" s="3"/>
      <c r="ERT61" s="3"/>
      <c r="ERU61" s="3"/>
      <c r="ERV61" s="3"/>
      <c r="ERW61" s="3"/>
      <c r="ERX61" s="3"/>
      <c r="ERY61" s="3"/>
      <c r="ERZ61" s="3"/>
      <c r="ESA61" s="3"/>
      <c r="ESB61" s="3"/>
      <c r="ESC61" s="3"/>
      <c r="ESD61" s="3"/>
      <c r="ESE61" s="3"/>
      <c r="ESF61" s="3"/>
      <c r="ESG61" s="3"/>
      <c r="ESH61" s="3"/>
      <c r="ESI61" s="3"/>
      <c r="ESJ61" s="3"/>
      <c r="ESK61" s="3"/>
      <c r="ESL61" s="3"/>
      <c r="ESM61" s="3"/>
      <c r="ESN61" s="3"/>
      <c r="ESO61" s="3"/>
      <c r="ESP61" s="3"/>
      <c r="ESQ61" s="3"/>
      <c r="ESR61" s="3"/>
      <c r="ESS61" s="3"/>
      <c r="EST61" s="3"/>
      <c r="ESU61" s="3"/>
      <c r="ESV61" s="3"/>
      <c r="ESW61" s="3"/>
      <c r="ESX61" s="3"/>
      <c r="ESY61" s="3"/>
      <c r="ESZ61" s="3"/>
      <c r="ETA61" s="3"/>
      <c r="ETB61" s="3"/>
      <c r="ETC61" s="3"/>
      <c r="ETD61" s="3"/>
      <c r="ETE61" s="3"/>
      <c r="ETF61" s="3"/>
      <c r="ETG61" s="3"/>
      <c r="ETH61" s="3"/>
      <c r="ETI61" s="3"/>
      <c r="ETJ61" s="3"/>
      <c r="ETK61" s="3"/>
      <c r="ETL61" s="3"/>
      <c r="ETM61" s="3"/>
      <c r="ETN61" s="3"/>
      <c r="ETO61" s="3"/>
      <c r="ETP61" s="3"/>
      <c r="ETQ61" s="3"/>
      <c r="ETR61" s="3"/>
      <c r="ETS61" s="3"/>
      <c r="ETT61" s="3"/>
      <c r="ETU61" s="3"/>
      <c r="ETV61" s="3"/>
      <c r="ETW61" s="3"/>
      <c r="ETX61" s="3"/>
      <c r="ETY61" s="3"/>
      <c r="ETZ61" s="3"/>
      <c r="EUA61" s="3"/>
      <c r="EUB61" s="3"/>
      <c r="EUC61" s="3"/>
      <c r="EUD61" s="3"/>
      <c r="EUE61" s="3"/>
      <c r="EUF61" s="3"/>
      <c r="EUG61" s="3"/>
      <c r="EUH61" s="3"/>
      <c r="EUI61" s="3"/>
      <c r="EUJ61" s="3"/>
      <c r="EUK61" s="3"/>
      <c r="EUL61" s="3"/>
      <c r="EUM61" s="3"/>
      <c r="EUN61" s="3"/>
      <c r="EUO61" s="3"/>
      <c r="EUP61" s="3"/>
      <c r="EUQ61" s="3"/>
      <c r="EUR61" s="3"/>
      <c r="EUS61" s="3"/>
      <c r="EUT61" s="3"/>
      <c r="EUU61" s="3"/>
      <c r="EUV61" s="3"/>
      <c r="EUW61" s="3"/>
      <c r="EUX61" s="3"/>
      <c r="EUY61" s="3"/>
      <c r="EUZ61" s="3"/>
      <c r="EVA61" s="3"/>
      <c r="EVB61" s="3"/>
      <c r="EVC61" s="3"/>
      <c r="EVD61" s="3"/>
      <c r="EVE61" s="3"/>
      <c r="EVF61" s="3"/>
      <c r="EVG61" s="3"/>
      <c r="EVH61" s="3"/>
      <c r="EVI61" s="3"/>
      <c r="EVJ61" s="3"/>
      <c r="EVK61" s="3"/>
      <c r="EVL61" s="3"/>
      <c r="EVM61" s="3"/>
      <c r="EVN61" s="3"/>
      <c r="EVO61" s="3"/>
      <c r="EVP61" s="3"/>
      <c r="EVQ61" s="3"/>
      <c r="EVR61" s="3"/>
      <c r="EVS61" s="3"/>
      <c r="EVT61" s="3"/>
      <c r="EVU61" s="3"/>
      <c r="EVV61" s="3"/>
      <c r="EVW61" s="3"/>
      <c r="EVX61" s="3"/>
      <c r="EVY61" s="3"/>
      <c r="EVZ61" s="3"/>
      <c r="EWA61" s="3"/>
      <c r="EWB61" s="3"/>
      <c r="EWC61" s="3"/>
      <c r="EWD61" s="3"/>
      <c r="EWE61" s="3"/>
      <c r="EWF61" s="3"/>
      <c r="EWG61" s="3"/>
      <c r="EWH61" s="3"/>
      <c r="EWI61" s="3"/>
      <c r="EWJ61" s="3"/>
      <c r="EWK61" s="3"/>
      <c r="EWL61" s="3"/>
      <c r="EWM61" s="3"/>
      <c r="EWN61" s="3"/>
      <c r="EWO61" s="3"/>
      <c r="EWP61" s="3"/>
      <c r="EWQ61" s="3"/>
      <c r="EWR61" s="3"/>
      <c r="EWS61" s="3"/>
      <c r="EWT61" s="3"/>
      <c r="EWU61" s="3"/>
      <c r="EWV61" s="3"/>
      <c r="EWW61" s="3"/>
      <c r="EWX61" s="3"/>
      <c r="EWY61" s="3"/>
      <c r="EWZ61" s="3"/>
      <c r="EXA61" s="3"/>
      <c r="EXB61" s="3"/>
      <c r="EXC61" s="3"/>
      <c r="EXD61" s="3"/>
      <c r="EXE61" s="3"/>
      <c r="EXF61" s="3"/>
      <c r="EXG61" s="3"/>
      <c r="EXH61" s="3"/>
      <c r="EXI61" s="3"/>
      <c r="EXJ61" s="3"/>
      <c r="EXK61" s="3"/>
      <c r="EXL61" s="3"/>
      <c r="EXM61" s="3"/>
      <c r="EXN61" s="3"/>
      <c r="EXO61" s="3"/>
      <c r="EXP61" s="3"/>
      <c r="EXQ61" s="3"/>
      <c r="EXR61" s="3"/>
      <c r="EXS61" s="3"/>
      <c r="EXT61" s="3"/>
      <c r="EXU61" s="3"/>
      <c r="EXV61" s="3"/>
      <c r="EXW61" s="3"/>
      <c r="EXX61" s="3"/>
      <c r="EXY61" s="3"/>
      <c r="EXZ61" s="3"/>
      <c r="EYA61" s="3"/>
      <c r="EYB61" s="3"/>
      <c r="EYC61" s="3"/>
      <c r="EYD61" s="3"/>
      <c r="EYE61" s="3"/>
      <c r="EYF61" s="3"/>
      <c r="EYG61" s="3"/>
      <c r="EYH61" s="3"/>
      <c r="EYI61" s="3"/>
      <c r="EYJ61" s="3"/>
      <c r="EYK61" s="3"/>
      <c r="EYL61" s="3"/>
      <c r="EYM61" s="3"/>
      <c r="EYN61" s="3"/>
      <c r="EYO61" s="3"/>
      <c r="EYP61" s="3"/>
      <c r="EYQ61" s="3"/>
      <c r="EYR61" s="3"/>
      <c r="EYS61" s="3"/>
      <c r="EYT61" s="3"/>
      <c r="EYU61" s="3"/>
      <c r="EYV61" s="3"/>
      <c r="EYW61" s="3"/>
      <c r="EYX61" s="3"/>
      <c r="EYY61" s="3"/>
      <c r="EYZ61" s="3"/>
      <c r="EZA61" s="3"/>
      <c r="EZB61" s="3"/>
      <c r="EZC61" s="3"/>
      <c r="EZD61" s="3"/>
      <c r="EZE61" s="3"/>
      <c r="EZF61" s="3"/>
      <c r="EZG61" s="3"/>
      <c r="EZH61" s="3"/>
      <c r="EZI61" s="3"/>
      <c r="EZJ61" s="3"/>
      <c r="EZK61" s="3"/>
      <c r="EZL61" s="3"/>
      <c r="EZM61" s="3"/>
      <c r="EZN61" s="3"/>
      <c r="EZO61" s="3"/>
      <c r="EZP61" s="3"/>
      <c r="EZQ61" s="3"/>
      <c r="EZR61" s="3"/>
      <c r="EZS61" s="3"/>
      <c r="EZT61" s="3"/>
      <c r="EZU61" s="3"/>
      <c r="EZV61" s="3"/>
      <c r="EZW61" s="3"/>
      <c r="EZX61" s="3"/>
      <c r="EZY61" s="3"/>
      <c r="EZZ61" s="3"/>
      <c r="FAA61" s="3"/>
      <c r="FAB61" s="3"/>
      <c r="FAC61" s="3"/>
      <c r="FAD61" s="3"/>
      <c r="FAE61" s="3"/>
      <c r="FAF61" s="3"/>
      <c r="FAG61" s="3"/>
      <c r="FAH61" s="3"/>
      <c r="FAI61" s="3"/>
      <c r="FAJ61" s="3"/>
      <c r="FAK61" s="3"/>
      <c r="FAL61" s="3"/>
      <c r="FAM61" s="3"/>
      <c r="FAN61" s="3"/>
      <c r="FAO61" s="3"/>
      <c r="FAP61" s="3"/>
      <c r="FAQ61" s="3"/>
      <c r="FAR61" s="3"/>
      <c r="FAS61" s="3"/>
      <c r="FAT61" s="3"/>
      <c r="FAU61" s="3"/>
      <c r="FAV61" s="3"/>
      <c r="FAW61" s="3"/>
      <c r="FAX61" s="3"/>
      <c r="FAY61" s="3"/>
      <c r="FAZ61" s="3"/>
      <c r="FBA61" s="3"/>
      <c r="FBB61" s="3"/>
      <c r="FBC61" s="3"/>
      <c r="FBD61" s="3"/>
      <c r="FBE61" s="3"/>
      <c r="FBF61" s="3"/>
      <c r="FBG61" s="3"/>
      <c r="FBH61" s="3"/>
      <c r="FBI61" s="3"/>
      <c r="FBJ61" s="3"/>
      <c r="FBK61" s="3"/>
      <c r="FBL61" s="3"/>
      <c r="FBM61" s="3"/>
      <c r="FBN61" s="3"/>
      <c r="FBO61" s="3"/>
      <c r="FBP61" s="3"/>
      <c r="FBQ61" s="3"/>
      <c r="FBR61" s="3"/>
      <c r="FBS61" s="3"/>
      <c r="FBT61" s="3"/>
      <c r="FBU61" s="3"/>
      <c r="FBV61" s="3"/>
      <c r="FBW61" s="3"/>
      <c r="FBX61" s="3"/>
      <c r="FBY61" s="3"/>
      <c r="FBZ61" s="3"/>
      <c r="FCA61" s="3"/>
      <c r="FCB61" s="3"/>
      <c r="FCC61" s="3"/>
      <c r="FCD61" s="3"/>
      <c r="FCE61" s="3"/>
      <c r="FCF61" s="3"/>
      <c r="FCG61" s="3"/>
      <c r="FCH61" s="3"/>
      <c r="FCI61" s="3"/>
      <c r="FCJ61" s="3"/>
      <c r="FCK61" s="3"/>
      <c r="FCL61" s="3"/>
      <c r="FCM61" s="3"/>
      <c r="FCN61" s="3"/>
      <c r="FCO61" s="3"/>
      <c r="FCP61" s="3"/>
      <c r="FCQ61" s="3"/>
      <c r="FCR61" s="3"/>
      <c r="FCS61" s="3"/>
      <c r="FCT61" s="3"/>
      <c r="FCU61" s="3"/>
      <c r="FCV61" s="3"/>
      <c r="FCW61" s="3"/>
      <c r="FCX61" s="3"/>
      <c r="FCY61" s="3"/>
      <c r="FCZ61" s="3"/>
      <c r="FDA61" s="3"/>
      <c r="FDB61" s="3"/>
      <c r="FDC61" s="3"/>
      <c r="FDD61" s="3"/>
      <c r="FDE61" s="3"/>
      <c r="FDF61" s="3"/>
      <c r="FDG61" s="3"/>
      <c r="FDH61" s="3"/>
      <c r="FDI61" s="3"/>
      <c r="FDJ61" s="3"/>
      <c r="FDK61" s="3"/>
      <c r="FDL61" s="3"/>
      <c r="FDM61" s="3"/>
      <c r="FDN61" s="3"/>
      <c r="FDO61" s="3"/>
      <c r="FDP61" s="3"/>
      <c r="FDQ61" s="3"/>
      <c r="FDR61" s="3"/>
      <c r="FDS61" s="3"/>
      <c r="FDT61" s="3"/>
      <c r="FDU61" s="3"/>
      <c r="FDV61" s="3"/>
      <c r="FDW61" s="3"/>
      <c r="FDX61" s="3"/>
      <c r="FDY61" s="3"/>
      <c r="FDZ61" s="3"/>
      <c r="FEA61" s="3"/>
      <c r="FEB61" s="3"/>
      <c r="FEC61" s="3"/>
      <c r="FED61" s="3"/>
      <c r="FEE61" s="3"/>
      <c r="FEF61" s="3"/>
      <c r="FEG61" s="3"/>
      <c r="FEH61" s="3"/>
      <c r="FEI61" s="3"/>
      <c r="FEJ61" s="3"/>
      <c r="FEK61" s="3"/>
      <c r="FEL61" s="3"/>
      <c r="FEM61" s="3"/>
      <c r="FEN61" s="3"/>
      <c r="FEO61" s="3"/>
      <c r="FEP61" s="3"/>
      <c r="FEQ61" s="3"/>
      <c r="FER61" s="3"/>
      <c r="FES61" s="3"/>
      <c r="FET61" s="3"/>
      <c r="FEU61" s="3"/>
      <c r="FEV61" s="3"/>
      <c r="FEW61" s="3"/>
      <c r="FEX61" s="3"/>
      <c r="FEY61" s="3"/>
      <c r="FEZ61" s="3"/>
      <c r="FFA61" s="3"/>
      <c r="FFB61" s="3"/>
      <c r="FFC61" s="3"/>
      <c r="FFD61" s="3"/>
      <c r="FFE61" s="3"/>
      <c r="FFF61" s="3"/>
      <c r="FFG61" s="3"/>
      <c r="FFH61" s="3"/>
      <c r="FFI61" s="3"/>
      <c r="FFJ61" s="3"/>
      <c r="FFK61" s="3"/>
      <c r="FFL61" s="3"/>
      <c r="FFM61" s="3"/>
      <c r="FFN61" s="3"/>
      <c r="FFO61" s="3"/>
      <c r="FFP61" s="3"/>
      <c r="FFQ61" s="3"/>
      <c r="FFR61" s="3"/>
      <c r="FFS61" s="3"/>
      <c r="FFT61" s="3"/>
      <c r="FFU61" s="3"/>
      <c r="FFV61" s="3"/>
      <c r="FFW61" s="3"/>
      <c r="FFX61" s="3"/>
      <c r="FFY61" s="3"/>
      <c r="FFZ61" s="3"/>
      <c r="FGA61" s="3"/>
      <c r="FGB61" s="3"/>
      <c r="FGC61" s="3"/>
      <c r="FGD61" s="3"/>
      <c r="FGE61" s="3"/>
      <c r="FGF61" s="3"/>
      <c r="FGG61" s="3"/>
      <c r="FGH61" s="3"/>
      <c r="FGI61" s="3"/>
      <c r="FGJ61" s="3"/>
      <c r="FGK61" s="3"/>
      <c r="FGL61" s="3"/>
      <c r="FGM61" s="3"/>
      <c r="FGN61" s="3"/>
      <c r="FGO61" s="3"/>
      <c r="FGP61" s="3"/>
      <c r="FGQ61" s="3"/>
      <c r="FGR61" s="3"/>
      <c r="FGS61" s="3"/>
      <c r="FGT61" s="3"/>
      <c r="FGU61" s="3"/>
      <c r="FGV61" s="3"/>
      <c r="FGW61" s="3"/>
      <c r="FGX61" s="3"/>
      <c r="FGY61" s="3"/>
      <c r="FGZ61" s="3"/>
      <c r="FHA61" s="3"/>
      <c r="FHB61" s="3"/>
      <c r="FHC61" s="3"/>
      <c r="FHD61" s="3"/>
      <c r="FHE61" s="3"/>
      <c r="FHF61" s="3"/>
      <c r="FHG61" s="3"/>
      <c r="FHH61" s="3"/>
      <c r="FHI61" s="3"/>
      <c r="FHJ61" s="3"/>
      <c r="FHK61" s="3"/>
      <c r="FHL61" s="3"/>
      <c r="FHM61" s="3"/>
      <c r="FHN61" s="3"/>
      <c r="FHO61" s="3"/>
      <c r="FHP61" s="3"/>
      <c r="FHQ61" s="3"/>
      <c r="FHR61" s="3"/>
      <c r="FHS61" s="3"/>
      <c r="FHT61" s="3"/>
      <c r="FHU61" s="3"/>
      <c r="FHV61" s="3"/>
      <c r="FHW61" s="3"/>
      <c r="FHX61" s="3"/>
      <c r="FHY61" s="3"/>
      <c r="FHZ61" s="3"/>
      <c r="FIA61" s="3"/>
      <c r="FIB61" s="3"/>
      <c r="FIC61" s="3"/>
      <c r="FID61" s="3"/>
      <c r="FIE61" s="3"/>
      <c r="FIF61" s="3"/>
      <c r="FIG61" s="3"/>
      <c r="FIH61" s="3"/>
      <c r="FII61" s="3"/>
      <c r="FIJ61" s="3"/>
      <c r="FIK61" s="3"/>
      <c r="FIL61" s="3"/>
      <c r="FIM61" s="3"/>
      <c r="FIN61" s="3"/>
      <c r="FIO61" s="3"/>
      <c r="FIP61" s="3"/>
      <c r="FIQ61" s="3"/>
      <c r="FIR61" s="3"/>
      <c r="FIS61" s="3"/>
      <c r="FIT61" s="3"/>
      <c r="FIU61" s="3"/>
      <c r="FIV61" s="3"/>
      <c r="FIW61" s="3"/>
      <c r="FIX61" s="3"/>
      <c r="FIY61" s="3"/>
      <c r="FIZ61" s="3"/>
      <c r="FJA61" s="3"/>
      <c r="FJB61" s="3"/>
      <c r="FJC61" s="3"/>
      <c r="FJD61" s="3"/>
      <c r="FJE61" s="3"/>
      <c r="FJF61" s="3"/>
      <c r="FJG61" s="3"/>
      <c r="FJH61" s="3"/>
      <c r="FJI61" s="3"/>
      <c r="FJJ61" s="3"/>
      <c r="FJK61" s="3"/>
      <c r="FJL61" s="3"/>
      <c r="FJM61" s="3"/>
      <c r="FJN61" s="3"/>
      <c r="FJO61" s="3"/>
      <c r="FJP61" s="3"/>
      <c r="FJQ61" s="3"/>
      <c r="FJR61" s="3"/>
      <c r="FJS61" s="3"/>
      <c r="FJT61" s="3"/>
      <c r="FJU61" s="3"/>
      <c r="FJV61" s="3"/>
      <c r="FJW61" s="3"/>
      <c r="FJX61" s="3"/>
      <c r="FJY61" s="3"/>
      <c r="FJZ61" s="3"/>
      <c r="FKA61" s="3"/>
      <c r="FKB61" s="3"/>
      <c r="FKC61" s="3"/>
      <c r="FKD61" s="3"/>
      <c r="FKE61" s="3"/>
      <c r="FKF61" s="3"/>
      <c r="FKG61" s="3"/>
      <c r="FKH61" s="3"/>
      <c r="FKI61" s="3"/>
      <c r="FKJ61" s="3"/>
      <c r="FKK61" s="3"/>
      <c r="FKL61" s="3"/>
      <c r="FKM61" s="3"/>
      <c r="FKN61" s="3"/>
      <c r="FKO61" s="3"/>
      <c r="FKP61" s="3"/>
      <c r="FKQ61" s="3"/>
      <c r="FKR61" s="3"/>
      <c r="FKS61" s="3"/>
      <c r="FKT61" s="3"/>
      <c r="FKU61" s="3"/>
      <c r="FKV61" s="3"/>
      <c r="FKW61" s="3"/>
      <c r="FKX61" s="3"/>
      <c r="FKY61" s="3"/>
      <c r="FKZ61" s="3"/>
      <c r="FLA61" s="3"/>
      <c r="FLB61" s="3"/>
      <c r="FLC61" s="3"/>
      <c r="FLD61" s="3"/>
      <c r="FLE61" s="3"/>
      <c r="FLF61" s="3"/>
      <c r="FLG61" s="3"/>
      <c r="FLH61" s="3"/>
      <c r="FLI61" s="3"/>
      <c r="FLJ61" s="3"/>
      <c r="FLK61" s="3"/>
      <c r="FLL61" s="3"/>
      <c r="FLM61" s="3"/>
      <c r="FLN61" s="3"/>
      <c r="FLO61" s="3"/>
      <c r="FLP61" s="3"/>
      <c r="FLQ61" s="3"/>
      <c r="FLR61" s="3"/>
      <c r="FLS61" s="3"/>
      <c r="FLT61" s="3"/>
      <c r="FLU61" s="3"/>
      <c r="FLV61" s="3"/>
      <c r="FLW61" s="3"/>
      <c r="FLX61" s="3"/>
      <c r="FLY61" s="3"/>
      <c r="FLZ61" s="3"/>
      <c r="FMA61" s="3"/>
      <c r="FMB61" s="3"/>
      <c r="FMC61" s="3"/>
      <c r="FMD61" s="3"/>
      <c r="FME61" s="3"/>
      <c r="FMF61" s="3"/>
      <c r="FMG61" s="3"/>
      <c r="FMH61" s="3"/>
      <c r="FMI61" s="3"/>
      <c r="FMJ61" s="3"/>
      <c r="FMK61" s="3"/>
      <c r="FML61" s="3"/>
      <c r="FMM61" s="3"/>
      <c r="FMN61" s="3"/>
      <c r="FMO61" s="3"/>
      <c r="FMP61" s="3"/>
      <c r="FMQ61" s="3"/>
      <c r="FMR61" s="3"/>
      <c r="FMS61" s="3"/>
      <c r="FMT61" s="3"/>
      <c r="FMU61" s="3"/>
      <c r="FMV61" s="3"/>
      <c r="FMW61" s="3"/>
      <c r="FMX61" s="3"/>
      <c r="FMY61" s="3"/>
      <c r="FMZ61" s="3"/>
      <c r="FNA61" s="3"/>
      <c r="FNB61" s="3"/>
      <c r="FNC61" s="3"/>
      <c r="FND61" s="3"/>
      <c r="FNE61" s="3"/>
      <c r="FNF61" s="3"/>
      <c r="FNG61" s="3"/>
      <c r="FNH61" s="3"/>
      <c r="FNI61" s="3"/>
      <c r="FNJ61" s="3"/>
      <c r="FNK61" s="3"/>
      <c r="FNL61" s="3"/>
      <c r="FNM61" s="3"/>
      <c r="FNN61" s="3"/>
      <c r="FNO61" s="3"/>
      <c r="FNP61" s="3"/>
      <c r="FNQ61" s="3"/>
      <c r="FNR61" s="3"/>
      <c r="FNS61" s="3"/>
      <c r="FNT61" s="3"/>
      <c r="FNU61" s="3"/>
      <c r="FNV61" s="3"/>
      <c r="FNW61" s="3"/>
      <c r="FNX61" s="3"/>
      <c r="FNY61" s="3"/>
      <c r="FNZ61" s="3"/>
      <c r="FOA61" s="3"/>
      <c r="FOB61" s="3"/>
      <c r="FOC61" s="3"/>
      <c r="FOD61" s="3"/>
      <c r="FOE61" s="3"/>
      <c r="FOF61" s="3"/>
      <c r="FOG61" s="3"/>
      <c r="FOH61" s="3"/>
      <c r="FOI61" s="3"/>
      <c r="FOJ61" s="3"/>
      <c r="FOK61" s="3"/>
      <c r="FOL61" s="3"/>
      <c r="FOM61" s="3"/>
      <c r="FON61" s="3"/>
      <c r="FOO61" s="3"/>
      <c r="FOP61" s="3"/>
      <c r="FOQ61" s="3"/>
      <c r="FOR61" s="3"/>
      <c r="FOS61" s="3"/>
      <c r="FOT61" s="3"/>
      <c r="FOU61" s="3"/>
      <c r="FOV61" s="3"/>
      <c r="FOW61" s="3"/>
      <c r="FOX61" s="3"/>
      <c r="FOY61" s="3"/>
      <c r="FOZ61" s="3"/>
      <c r="FPA61" s="3"/>
      <c r="FPB61" s="3"/>
      <c r="FPC61" s="3"/>
      <c r="FPD61" s="3"/>
      <c r="FPE61" s="3"/>
      <c r="FPF61" s="3"/>
      <c r="FPG61" s="3"/>
      <c r="FPH61" s="3"/>
      <c r="FPI61" s="3"/>
      <c r="FPJ61" s="3"/>
      <c r="FPK61" s="3"/>
      <c r="FPL61" s="3"/>
      <c r="FPM61" s="3"/>
      <c r="FPN61" s="3"/>
      <c r="FPO61" s="3"/>
      <c r="FPP61" s="3"/>
      <c r="FPQ61" s="3"/>
      <c r="FPR61" s="3"/>
      <c r="FPS61" s="3"/>
      <c r="FPT61" s="3"/>
      <c r="FPU61" s="3"/>
      <c r="FPV61" s="3"/>
      <c r="FPW61" s="3"/>
      <c r="FPX61" s="3"/>
      <c r="FPY61" s="3"/>
      <c r="FPZ61" s="3"/>
      <c r="FQA61" s="3"/>
      <c r="FQB61" s="3"/>
      <c r="FQC61" s="3"/>
      <c r="FQD61" s="3"/>
      <c r="FQE61" s="3"/>
      <c r="FQF61" s="3"/>
      <c r="FQG61" s="3"/>
      <c r="FQH61" s="3"/>
      <c r="FQI61" s="3"/>
      <c r="FQJ61" s="3"/>
      <c r="FQK61" s="3"/>
      <c r="FQL61" s="3"/>
      <c r="FQM61" s="3"/>
      <c r="FQN61" s="3"/>
      <c r="FQO61" s="3"/>
      <c r="FQP61" s="3"/>
      <c r="FQQ61" s="3"/>
      <c r="FQR61" s="3"/>
      <c r="FQS61" s="3"/>
      <c r="FQT61" s="3"/>
      <c r="FQU61" s="3"/>
      <c r="FQV61" s="3"/>
      <c r="FQW61" s="3"/>
      <c r="FQX61" s="3"/>
      <c r="FQY61" s="3"/>
      <c r="FQZ61" s="3"/>
      <c r="FRA61" s="3"/>
      <c r="FRB61" s="3"/>
      <c r="FRC61" s="3"/>
      <c r="FRD61" s="3"/>
      <c r="FRE61" s="3"/>
      <c r="FRF61" s="3"/>
      <c r="FRG61" s="3"/>
      <c r="FRH61" s="3"/>
      <c r="FRI61" s="3"/>
      <c r="FRJ61" s="3"/>
      <c r="FRK61" s="3"/>
      <c r="FRL61" s="3"/>
      <c r="FRM61" s="3"/>
      <c r="FRN61" s="3"/>
      <c r="FRO61" s="3"/>
      <c r="FRP61" s="3"/>
      <c r="FRQ61" s="3"/>
      <c r="FRR61" s="3"/>
      <c r="FRS61" s="3"/>
      <c r="FRT61" s="3"/>
      <c r="FRU61" s="3"/>
      <c r="FRV61" s="3"/>
      <c r="FRW61" s="3"/>
      <c r="FRX61" s="3"/>
      <c r="FRY61" s="3"/>
      <c r="FRZ61" s="3"/>
      <c r="FSA61" s="3"/>
      <c r="FSB61" s="3"/>
      <c r="FSC61" s="3"/>
      <c r="FSD61" s="3"/>
      <c r="FSE61" s="3"/>
      <c r="FSF61" s="3"/>
      <c r="FSG61" s="3"/>
      <c r="FSH61" s="3"/>
      <c r="FSI61" s="3"/>
      <c r="FSJ61" s="3"/>
      <c r="FSK61" s="3"/>
      <c r="FSL61" s="3"/>
      <c r="FSM61" s="3"/>
      <c r="FSN61" s="3"/>
      <c r="FSO61" s="3"/>
      <c r="FSP61" s="3"/>
      <c r="FSQ61" s="3"/>
      <c r="FSR61" s="3"/>
      <c r="FSS61" s="3"/>
      <c r="FST61" s="3"/>
      <c r="FSU61" s="3"/>
      <c r="FSV61" s="3"/>
      <c r="FSW61" s="3"/>
      <c r="FSX61" s="3"/>
      <c r="FSY61" s="3"/>
      <c r="FSZ61" s="3"/>
      <c r="FTA61" s="3"/>
      <c r="FTB61" s="3"/>
      <c r="FTC61" s="3"/>
      <c r="FTD61" s="3"/>
      <c r="FTE61" s="3"/>
      <c r="FTF61" s="3"/>
      <c r="FTG61" s="3"/>
      <c r="FTH61" s="3"/>
      <c r="FTI61" s="3"/>
      <c r="FTJ61" s="3"/>
      <c r="FTK61" s="3"/>
      <c r="FTL61" s="3"/>
      <c r="FTM61" s="3"/>
      <c r="FTN61" s="3"/>
      <c r="FTO61" s="3"/>
      <c r="FTP61" s="3"/>
      <c r="FTQ61" s="3"/>
      <c r="FTR61" s="3"/>
      <c r="FTS61" s="3"/>
      <c r="FTT61" s="3"/>
      <c r="FTU61" s="3"/>
      <c r="FTV61" s="3"/>
      <c r="FTW61" s="3"/>
      <c r="FTX61" s="3"/>
      <c r="FTY61" s="3"/>
      <c r="FTZ61" s="3"/>
      <c r="FUA61" s="3"/>
      <c r="FUB61" s="3"/>
      <c r="FUC61" s="3"/>
      <c r="FUD61" s="3"/>
      <c r="FUE61" s="3"/>
      <c r="FUF61" s="3"/>
      <c r="FUG61" s="3"/>
      <c r="FUH61" s="3"/>
      <c r="FUI61" s="3"/>
      <c r="FUJ61" s="3"/>
      <c r="FUK61" s="3"/>
      <c r="FUL61" s="3"/>
      <c r="FUM61" s="3"/>
      <c r="FUN61" s="3"/>
      <c r="FUO61" s="3"/>
      <c r="FUP61" s="3"/>
      <c r="FUQ61" s="3"/>
      <c r="FUR61" s="3"/>
      <c r="FUS61" s="3"/>
      <c r="FUT61" s="3"/>
      <c r="FUU61" s="3"/>
      <c r="FUV61" s="3"/>
      <c r="FUW61" s="3"/>
      <c r="FUX61" s="3"/>
      <c r="FUY61" s="3"/>
      <c r="FUZ61" s="3"/>
      <c r="FVA61" s="3"/>
      <c r="FVB61" s="3"/>
      <c r="FVC61" s="3"/>
      <c r="FVD61" s="3"/>
      <c r="FVE61" s="3"/>
      <c r="FVF61" s="3"/>
      <c r="FVG61" s="3"/>
      <c r="FVH61" s="3"/>
      <c r="FVI61" s="3"/>
      <c r="FVJ61" s="3"/>
      <c r="FVK61" s="3"/>
      <c r="FVL61" s="3"/>
      <c r="FVM61" s="3"/>
      <c r="FVN61" s="3"/>
      <c r="FVO61" s="3"/>
      <c r="FVP61" s="3"/>
      <c r="FVQ61" s="3"/>
      <c r="FVR61" s="3"/>
      <c r="FVS61" s="3"/>
      <c r="FVT61" s="3"/>
      <c r="FVU61" s="3"/>
      <c r="FVV61" s="3"/>
      <c r="FVW61" s="3"/>
      <c r="FVX61" s="3"/>
      <c r="FVY61" s="3"/>
      <c r="FVZ61" s="3"/>
      <c r="FWA61" s="3"/>
      <c r="FWB61" s="3"/>
      <c r="FWC61" s="3"/>
      <c r="FWD61" s="3"/>
      <c r="FWE61" s="3"/>
      <c r="FWF61" s="3"/>
      <c r="FWG61" s="3"/>
      <c r="FWH61" s="3"/>
      <c r="FWI61" s="3"/>
      <c r="FWJ61" s="3"/>
      <c r="FWK61" s="3"/>
      <c r="FWL61" s="3"/>
      <c r="FWM61" s="3"/>
      <c r="FWN61" s="3"/>
      <c r="FWO61" s="3"/>
      <c r="FWP61" s="3"/>
      <c r="FWQ61" s="3"/>
      <c r="FWR61" s="3"/>
      <c r="FWS61" s="3"/>
      <c r="FWT61" s="3"/>
      <c r="FWU61" s="3"/>
      <c r="FWV61" s="3"/>
      <c r="FWW61" s="3"/>
      <c r="FWX61" s="3"/>
      <c r="FWY61" s="3"/>
      <c r="FWZ61" s="3"/>
      <c r="FXA61" s="3"/>
      <c r="FXB61" s="3"/>
      <c r="FXC61" s="3"/>
      <c r="FXD61" s="3"/>
      <c r="FXE61" s="3"/>
      <c r="FXF61" s="3"/>
      <c r="FXG61" s="3"/>
      <c r="FXH61" s="3"/>
      <c r="FXI61" s="3"/>
      <c r="FXJ61" s="3"/>
      <c r="FXK61" s="3"/>
      <c r="FXL61" s="3"/>
      <c r="FXM61" s="3"/>
      <c r="FXN61" s="3"/>
      <c r="FXO61" s="3"/>
      <c r="FXP61" s="3"/>
      <c r="FXQ61" s="3"/>
      <c r="FXR61" s="3"/>
      <c r="FXS61" s="3"/>
      <c r="FXT61" s="3"/>
      <c r="FXU61" s="3"/>
      <c r="FXV61" s="3"/>
      <c r="FXW61" s="3"/>
      <c r="FXX61" s="3"/>
      <c r="FXY61" s="3"/>
      <c r="FXZ61" s="3"/>
      <c r="FYA61" s="3"/>
      <c r="FYB61" s="3"/>
      <c r="FYC61" s="3"/>
      <c r="FYD61" s="3"/>
      <c r="FYE61" s="3"/>
      <c r="FYF61" s="3"/>
      <c r="FYG61" s="3"/>
      <c r="FYH61" s="3"/>
      <c r="FYI61" s="3"/>
      <c r="FYJ61" s="3"/>
      <c r="FYK61" s="3"/>
      <c r="FYL61" s="3"/>
      <c r="FYM61" s="3"/>
      <c r="FYN61" s="3"/>
      <c r="FYO61" s="3"/>
      <c r="FYP61" s="3"/>
      <c r="FYQ61" s="3"/>
      <c r="FYR61" s="3"/>
      <c r="FYS61" s="3"/>
      <c r="FYT61" s="3"/>
      <c r="FYU61" s="3"/>
      <c r="FYV61" s="3"/>
      <c r="FYW61" s="3"/>
      <c r="FYX61" s="3"/>
      <c r="FYY61" s="3"/>
      <c r="FYZ61" s="3"/>
      <c r="FZA61" s="3"/>
      <c r="FZB61" s="3"/>
      <c r="FZC61" s="3"/>
      <c r="FZD61" s="3"/>
      <c r="FZE61" s="3"/>
      <c r="FZF61" s="3"/>
      <c r="FZG61" s="3"/>
      <c r="FZH61" s="3"/>
      <c r="FZI61" s="3"/>
      <c r="FZJ61" s="3"/>
      <c r="FZK61" s="3"/>
      <c r="FZL61" s="3"/>
      <c r="FZM61" s="3"/>
      <c r="FZN61" s="3"/>
      <c r="FZO61" s="3"/>
      <c r="FZP61" s="3"/>
      <c r="FZQ61" s="3"/>
      <c r="FZR61" s="3"/>
      <c r="FZS61" s="3"/>
      <c r="FZT61" s="3"/>
      <c r="FZU61" s="3"/>
      <c r="FZV61" s="3"/>
      <c r="FZW61" s="3"/>
      <c r="FZX61" s="3"/>
      <c r="FZY61" s="3"/>
      <c r="FZZ61" s="3"/>
      <c r="GAA61" s="3"/>
      <c r="GAB61" s="3"/>
      <c r="GAC61" s="3"/>
      <c r="GAD61" s="3"/>
      <c r="GAE61" s="3"/>
      <c r="GAF61" s="3"/>
      <c r="GAG61" s="3"/>
      <c r="GAH61" s="3"/>
      <c r="GAI61" s="3"/>
      <c r="GAJ61" s="3"/>
      <c r="GAK61" s="3"/>
      <c r="GAL61" s="3"/>
      <c r="GAM61" s="3"/>
      <c r="GAN61" s="3"/>
      <c r="GAO61" s="3"/>
      <c r="GAP61" s="3"/>
      <c r="GAQ61" s="3"/>
      <c r="GAR61" s="3"/>
      <c r="GAS61" s="3"/>
      <c r="GAT61" s="3"/>
      <c r="GAU61" s="3"/>
      <c r="GAV61" s="3"/>
      <c r="GAW61" s="3"/>
      <c r="GAX61" s="3"/>
      <c r="GAY61" s="3"/>
      <c r="GAZ61" s="3"/>
      <c r="GBA61" s="3"/>
      <c r="GBB61" s="3"/>
      <c r="GBC61" s="3"/>
      <c r="GBD61" s="3"/>
      <c r="GBE61" s="3"/>
      <c r="GBF61" s="3"/>
      <c r="GBG61" s="3"/>
      <c r="GBH61" s="3"/>
      <c r="GBI61" s="3"/>
      <c r="GBJ61" s="3"/>
      <c r="GBK61" s="3"/>
      <c r="GBL61" s="3"/>
      <c r="GBM61" s="3"/>
      <c r="GBN61" s="3"/>
      <c r="GBO61" s="3"/>
      <c r="GBP61" s="3"/>
      <c r="GBQ61" s="3"/>
      <c r="GBR61" s="3"/>
      <c r="GBS61" s="3"/>
      <c r="GBT61" s="3"/>
      <c r="GBU61" s="3"/>
      <c r="GBV61" s="3"/>
      <c r="GBW61" s="3"/>
      <c r="GBX61" s="3"/>
      <c r="GBY61" s="3"/>
      <c r="GBZ61" s="3"/>
      <c r="GCA61" s="3"/>
      <c r="GCB61" s="3"/>
      <c r="GCC61" s="3"/>
      <c r="GCD61" s="3"/>
      <c r="GCE61" s="3"/>
      <c r="GCF61" s="3"/>
      <c r="GCG61" s="3"/>
      <c r="GCH61" s="3"/>
      <c r="GCI61" s="3"/>
      <c r="GCJ61" s="3"/>
      <c r="GCK61" s="3"/>
      <c r="GCL61" s="3"/>
      <c r="GCM61" s="3"/>
      <c r="GCN61" s="3"/>
      <c r="GCO61" s="3"/>
      <c r="GCP61" s="3"/>
      <c r="GCQ61" s="3"/>
      <c r="GCR61" s="3"/>
      <c r="GCS61" s="3"/>
      <c r="GCT61" s="3"/>
      <c r="GCU61" s="3"/>
      <c r="GCV61" s="3"/>
      <c r="GCW61" s="3"/>
      <c r="GCX61" s="3"/>
      <c r="GCY61" s="3"/>
      <c r="GCZ61" s="3"/>
      <c r="GDA61" s="3"/>
      <c r="GDB61" s="3"/>
      <c r="GDC61" s="3"/>
      <c r="GDD61" s="3"/>
      <c r="GDE61" s="3"/>
      <c r="GDF61" s="3"/>
      <c r="GDG61" s="3"/>
      <c r="GDH61" s="3"/>
      <c r="GDI61" s="3"/>
      <c r="GDJ61" s="3"/>
      <c r="GDK61" s="3"/>
      <c r="GDL61" s="3"/>
      <c r="GDM61" s="3"/>
      <c r="GDN61" s="3"/>
      <c r="GDO61" s="3"/>
      <c r="GDP61" s="3"/>
      <c r="GDQ61" s="3"/>
      <c r="GDR61" s="3"/>
      <c r="GDS61" s="3"/>
      <c r="GDT61" s="3"/>
      <c r="GDU61" s="3"/>
      <c r="GDV61" s="3"/>
      <c r="GDW61" s="3"/>
      <c r="GDX61" s="3"/>
      <c r="GDY61" s="3"/>
      <c r="GDZ61" s="3"/>
      <c r="GEA61" s="3"/>
      <c r="GEB61" s="3"/>
      <c r="GEC61" s="3"/>
      <c r="GED61" s="3"/>
      <c r="GEE61" s="3"/>
      <c r="GEF61" s="3"/>
      <c r="GEG61" s="3"/>
      <c r="GEH61" s="3"/>
      <c r="GEI61" s="3"/>
      <c r="GEJ61" s="3"/>
      <c r="GEK61" s="3"/>
      <c r="GEL61" s="3"/>
      <c r="GEM61" s="3"/>
      <c r="GEN61" s="3"/>
      <c r="GEO61" s="3"/>
      <c r="GEP61" s="3"/>
      <c r="GEQ61" s="3"/>
      <c r="GER61" s="3"/>
      <c r="GES61" s="3"/>
      <c r="GET61" s="3"/>
      <c r="GEU61" s="3"/>
      <c r="GEV61" s="3"/>
      <c r="GEW61" s="3"/>
      <c r="GEX61" s="3"/>
      <c r="GEY61" s="3"/>
      <c r="GEZ61" s="3"/>
      <c r="GFA61" s="3"/>
      <c r="GFB61" s="3"/>
      <c r="GFC61" s="3"/>
      <c r="GFD61" s="3"/>
      <c r="GFE61" s="3"/>
      <c r="GFF61" s="3"/>
      <c r="GFG61" s="3"/>
      <c r="GFH61" s="3"/>
      <c r="GFI61" s="3"/>
      <c r="GFJ61" s="3"/>
      <c r="GFK61" s="3"/>
      <c r="GFL61" s="3"/>
      <c r="GFM61" s="3"/>
      <c r="GFN61" s="3"/>
      <c r="GFO61" s="3"/>
      <c r="GFP61" s="3"/>
      <c r="GFQ61" s="3"/>
      <c r="GFR61" s="3"/>
      <c r="GFS61" s="3"/>
      <c r="GFT61" s="3"/>
      <c r="GFU61" s="3"/>
      <c r="GFV61" s="3"/>
      <c r="GFW61" s="3"/>
      <c r="GFX61" s="3"/>
      <c r="GFY61" s="3"/>
      <c r="GFZ61" s="3"/>
      <c r="GGA61" s="3"/>
      <c r="GGB61" s="3"/>
      <c r="GGC61" s="3"/>
      <c r="GGD61" s="3"/>
      <c r="GGE61" s="3"/>
      <c r="GGF61" s="3"/>
      <c r="GGG61" s="3"/>
      <c r="GGH61" s="3"/>
      <c r="GGI61" s="3"/>
      <c r="GGJ61" s="3"/>
      <c r="GGK61" s="3"/>
      <c r="GGL61" s="3"/>
      <c r="GGM61" s="3"/>
      <c r="GGN61" s="3"/>
      <c r="GGO61" s="3"/>
      <c r="GGP61" s="3"/>
      <c r="GGQ61" s="3"/>
      <c r="GGR61" s="3"/>
      <c r="GGS61" s="3"/>
      <c r="GGT61" s="3"/>
      <c r="GGU61" s="3"/>
      <c r="GGV61" s="3"/>
      <c r="GGW61" s="3"/>
      <c r="GGX61" s="3"/>
      <c r="GGY61" s="3"/>
      <c r="GGZ61" s="3"/>
      <c r="GHA61" s="3"/>
      <c r="GHB61" s="3"/>
      <c r="GHC61" s="3"/>
      <c r="GHD61" s="3"/>
      <c r="GHE61" s="3"/>
      <c r="GHF61" s="3"/>
      <c r="GHG61" s="3"/>
      <c r="GHH61" s="3"/>
      <c r="GHI61" s="3"/>
      <c r="GHJ61" s="3"/>
      <c r="GHK61" s="3"/>
      <c r="GHL61" s="3"/>
      <c r="GHM61" s="3"/>
      <c r="GHN61" s="3"/>
      <c r="GHO61" s="3"/>
      <c r="GHP61" s="3"/>
      <c r="GHQ61" s="3"/>
      <c r="GHR61" s="3"/>
      <c r="GHS61" s="3"/>
      <c r="GHT61" s="3"/>
      <c r="GHU61" s="3"/>
      <c r="GHV61" s="3"/>
      <c r="GHW61" s="3"/>
      <c r="GHX61" s="3"/>
      <c r="GHY61" s="3"/>
      <c r="GHZ61" s="3"/>
      <c r="GIA61" s="3"/>
      <c r="GIB61" s="3"/>
      <c r="GIC61" s="3"/>
      <c r="GID61" s="3"/>
      <c r="GIE61" s="3"/>
      <c r="GIF61" s="3"/>
      <c r="GIG61" s="3"/>
      <c r="GIH61" s="3"/>
      <c r="GII61" s="3"/>
      <c r="GIJ61" s="3"/>
      <c r="GIK61" s="3"/>
      <c r="GIL61" s="3"/>
      <c r="GIM61" s="3"/>
      <c r="GIN61" s="3"/>
      <c r="GIO61" s="3"/>
      <c r="GIP61" s="3"/>
      <c r="GIQ61" s="3"/>
      <c r="GIR61" s="3"/>
      <c r="GIS61" s="3"/>
      <c r="GIT61" s="3"/>
      <c r="GIU61" s="3"/>
      <c r="GIV61" s="3"/>
      <c r="GIW61" s="3"/>
      <c r="GIX61" s="3"/>
      <c r="GIY61" s="3"/>
      <c r="GIZ61" s="3"/>
      <c r="GJA61" s="3"/>
      <c r="GJB61" s="3"/>
      <c r="GJC61" s="3"/>
      <c r="GJD61" s="3"/>
      <c r="GJE61" s="3"/>
      <c r="GJF61" s="3"/>
      <c r="GJG61" s="3"/>
      <c r="GJH61" s="3"/>
      <c r="GJI61" s="3"/>
      <c r="GJJ61" s="3"/>
      <c r="GJK61" s="3"/>
      <c r="GJL61" s="3"/>
      <c r="GJM61" s="3"/>
      <c r="GJN61" s="3"/>
      <c r="GJO61" s="3"/>
      <c r="GJP61" s="3"/>
      <c r="GJQ61" s="3"/>
      <c r="GJR61" s="3"/>
      <c r="GJS61" s="3"/>
      <c r="GJT61" s="3"/>
      <c r="GJU61" s="3"/>
      <c r="GJV61" s="3"/>
      <c r="GJW61" s="3"/>
      <c r="GJX61" s="3"/>
      <c r="GJY61" s="3"/>
      <c r="GJZ61" s="3"/>
      <c r="GKA61" s="3"/>
      <c r="GKB61" s="3"/>
      <c r="GKC61" s="3"/>
      <c r="GKD61" s="3"/>
      <c r="GKE61" s="3"/>
      <c r="GKF61" s="3"/>
      <c r="GKG61" s="3"/>
      <c r="GKH61" s="3"/>
      <c r="GKI61" s="3"/>
      <c r="GKJ61" s="3"/>
      <c r="GKK61" s="3"/>
      <c r="GKL61" s="3"/>
      <c r="GKM61" s="3"/>
      <c r="GKN61" s="3"/>
      <c r="GKO61" s="3"/>
      <c r="GKP61" s="3"/>
      <c r="GKQ61" s="3"/>
      <c r="GKR61" s="3"/>
      <c r="GKS61" s="3"/>
      <c r="GKT61" s="3"/>
      <c r="GKU61" s="3"/>
      <c r="GKV61" s="3"/>
      <c r="GKW61" s="3"/>
      <c r="GKX61" s="3"/>
      <c r="GKY61" s="3"/>
      <c r="GKZ61" s="3"/>
      <c r="GLA61" s="3"/>
      <c r="GLB61" s="3"/>
      <c r="GLC61" s="3"/>
      <c r="GLD61" s="3"/>
      <c r="GLE61" s="3"/>
      <c r="GLF61" s="3"/>
      <c r="GLG61" s="3"/>
      <c r="GLH61" s="3"/>
      <c r="GLI61" s="3"/>
      <c r="GLJ61" s="3"/>
      <c r="GLK61" s="3"/>
      <c r="GLL61" s="3"/>
      <c r="GLM61" s="3"/>
      <c r="GLN61" s="3"/>
      <c r="GLO61" s="3"/>
      <c r="GLP61" s="3"/>
      <c r="GLQ61" s="3"/>
      <c r="GLR61" s="3"/>
      <c r="GLS61" s="3"/>
      <c r="GLT61" s="3"/>
      <c r="GLU61" s="3"/>
      <c r="GLV61" s="3"/>
      <c r="GLW61" s="3"/>
      <c r="GLX61" s="3"/>
      <c r="GLY61" s="3"/>
      <c r="GLZ61" s="3"/>
      <c r="GMA61" s="3"/>
      <c r="GMB61" s="3"/>
      <c r="GMC61" s="3"/>
      <c r="GMD61" s="3"/>
      <c r="GME61" s="3"/>
      <c r="GMF61" s="3"/>
      <c r="GMG61" s="3"/>
      <c r="GMH61" s="3"/>
      <c r="GMI61" s="3"/>
      <c r="GMJ61" s="3"/>
      <c r="GMK61" s="3"/>
      <c r="GML61" s="3"/>
      <c r="GMM61" s="3"/>
      <c r="GMN61" s="3">
        <v>102.2038</v>
      </c>
      <c r="GMO61" s="3"/>
      <c r="GMP61" s="3"/>
      <c r="GMQ61" s="3"/>
      <c r="GMR61" s="3"/>
      <c r="GMS61" s="3"/>
      <c r="GMT61" s="3"/>
      <c r="GMU61" s="3"/>
      <c r="GMV61" s="3"/>
      <c r="GMW61" s="3"/>
      <c r="GMX61" s="3"/>
      <c r="GMY61" s="3"/>
      <c r="GMZ61" s="3"/>
      <c r="GNA61" s="3"/>
      <c r="GNB61" s="3"/>
      <c r="GNC61" s="3"/>
      <c r="GND61" s="3"/>
    </row>
    <row r="62" spans="1:5100" x14ac:dyDescent="0.25">
      <c r="A62" s="2">
        <v>42004</v>
      </c>
      <c r="B62" s="3">
        <v>96.730900000000005</v>
      </c>
      <c r="C62" s="3"/>
      <c r="D62" s="3">
        <v>93.837800000000001</v>
      </c>
      <c r="E62" s="3">
        <v>96.5959</v>
      </c>
      <c r="F62" s="3">
        <v>96.5959</v>
      </c>
      <c r="G62" s="3">
        <v>95.849500000000006</v>
      </c>
      <c r="H62" s="3">
        <v>95.849500000000006</v>
      </c>
      <c r="I62" s="3">
        <v>94.976100000000002</v>
      </c>
      <c r="J62" s="3">
        <v>94.976100000000002</v>
      </c>
      <c r="K62" s="3">
        <v>95.983800000000002</v>
      </c>
      <c r="L62" s="3">
        <v>95.983800000000002</v>
      </c>
      <c r="M62" s="3">
        <v>100.04640000000001</v>
      </c>
      <c r="N62" s="3">
        <v>100.14</v>
      </c>
      <c r="O62" s="3">
        <v>98.4298</v>
      </c>
      <c r="P62" s="3">
        <v>101.8955</v>
      </c>
      <c r="Q62" s="3">
        <v>103.1156</v>
      </c>
      <c r="R62" s="3">
        <v>105.82299999999999</v>
      </c>
      <c r="S62" s="3">
        <v>105.9555</v>
      </c>
      <c r="T62" s="3">
        <v>105.6268</v>
      </c>
      <c r="U62" s="3">
        <v>105.6268</v>
      </c>
      <c r="V62" s="3">
        <v>105.759</v>
      </c>
      <c r="W62" s="3">
        <v>107.15179999999999</v>
      </c>
      <c r="X62" s="3">
        <v>103.93980000000001</v>
      </c>
      <c r="Y62" s="3">
        <v>104.255</v>
      </c>
      <c r="Z62" s="3">
        <v>104.62009999999999</v>
      </c>
      <c r="AA62" s="3">
        <v>104.8129</v>
      </c>
      <c r="AB62" s="3">
        <v>104.8129</v>
      </c>
      <c r="AC62" s="3">
        <v>106.3396</v>
      </c>
      <c r="AD62" s="3">
        <v>106.4967</v>
      </c>
      <c r="AE62" s="3">
        <v>106.38509999999999</v>
      </c>
      <c r="AF62" s="3">
        <v>111.78100000000001</v>
      </c>
      <c r="AG62" s="3">
        <v>110.85169999999999</v>
      </c>
      <c r="AH62" s="3">
        <v>109.57170000000001</v>
      </c>
      <c r="AI62" s="3">
        <v>105.45480000000001</v>
      </c>
      <c r="AJ62" s="3">
        <v>106.4727</v>
      </c>
      <c r="AK62" s="3">
        <v>94.542299999999997</v>
      </c>
      <c r="AL62" s="3">
        <v>100.1953</v>
      </c>
      <c r="AM62" s="3">
        <v>103.66719999999999</v>
      </c>
      <c r="AN62" s="3">
        <v>99.793199999999999</v>
      </c>
      <c r="AO62" s="3">
        <v>98.987799999999993</v>
      </c>
      <c r="AP62" s="3">
        <v>99.162199999999999</v>
      </c>
      <c r="AQ62" s="3">
        <v>95.527799999999999</v>
      </c>
      <c r="AR62" s="3">
        <v>93.155199999999994</v>
      </c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>
        <v>110.13460000000001</v>
      </c>
      <c r="CE62" s="3">
        <v>105.89019999999999</v>
      </c>
      <c r="CF62" s="3">
        <v>102.827</v>
      </c>
      <c r="CG62" s="3">
        <v>100.8819</v>
      </c>
      <c r="CH62" s="3">
        <v>96.730900000000005</v>
      </c>
      <c r="CI62" s="3">
        <v>96.5959</v>
      </c>
      <c r="CJ62" s="3">
        <v>95.849500000000006</v>
      </c>
      <c r="CK62" s="3">
        <v>95.983800000000002</v>
      </c>
      <c r="CL62" s="3">
        <v>94.976100000000002</v>
      </c>
      <c r="CM62" s="3">
        <v>104.95610000000001</v>
      </c>
      <c r="CN62" s="3">
        <v>109.78740000000001</v>
      </c>
      <c r="CO62" s="3">
        <v>108.02549999999999</v>
      </c>
      <c r="CP62" s="3">
        <v>103.11409999999999</v>
      </c>
      <c r="CQ62" s="3"/>
      <c r="CR62" s="3"/>
      <c r="CS62" s="3">
        <v>103.0077</v>
      </c>
      <c r="CT62" s="3">
        <v>103.752</v>
      </c>
      <c r="CU62" s="3">
        <v>104.5106</v>
      </c>
      <c r="CV62" s="3">
        <v>106.2586</v>
      </c>
      <c r="CW62" s="3">
        <v>110.48690000000001</v>
      </c>
      <c r="CX62" s="3">
        <v>106.5625</v>
      </c>
      <c r="CY62" s="3">
        <v>103.68519999999999</v>
      </c>
      <c r="CZ62" s="3">
        <v>114.2222</v>
      </c>
      <c r="DA62" s="3">
        <v>104.5462</v>
      </c>
      <c r="DB62" s="3">
        <v>102.827</v>
      </c>
      <c r="DC62" s="3">
        <v>105.89019999999999</v>
      </c>
      <c r="DD62" s="3">
        <v>93.155199999999994</v>
      </c>
      <c r="DE62" s="3">
        <v>96.220200000000006</v>
      </c>
      <c r="DF62" s="3"/>
      <c r="DG62" s="3"/>
      <c r="DH62" s="3"/>
      <c r="DI62" s="3"/>
      <c r="DJ62" s="3">
        <v>103.6748</v>
      </c>
      <c r="DK62" s="3">
        <v>103.0997</v>
      </c>
      <c r="DL62" s="3">
        <v>102.3847</v>
      </c>
      <c r="DM62" s="3">
        <v>102.9059</v>
      </c>
      <c r="DN62" s="3">
        <v>114.63890000000001</v>
      </c>
      <c r="DO62" s="3">
        <v>101.6525</v>
      </c>
      <c r="DP62" s="3">
        <v>101.5562</v>
      </c>
      <c r="DQ62" s="3">
        <v>103.22539999999999</v>
      </c>
      <c r="DR62" s="3">
        <v>102.6283</v>
      </c>
      <c r="DS62" s="3">
        <v>103.38420000000001</v>
      </c>
      <c r="DT62" s="3">
        <v>100.10469999999999</v>
      </c>
      <c r="DU62" s="3">
        <v>104.16370000000001</v>
      </c>
      <c r="DV62" s="3">
        <v>105.53579999999999</v>
      </c>
      <c r="DW62" s="3">
        <v>103.872</v>
      </c>
      <c r="DX62" s="3">
        <v>106.6953</v>
      </c>
      <c r="DY62" s="3">
        <v>104.81619999999999</v>
      </c>
      <c r="DZ62" s="3">
        <v>105.3553</v>
      </c>
      <c r="EA62" s="3">
        <v>108.1131</v>
      </c>
      <c r="EB62" s="3">
        <v>104.97669999999999</v>
      </c>
      <c r="EC62" s="3">
        <v>98.038499999999999</v>
      </c>
      <c r="ED62" s="3">
        <v>100.3937</v>
      </c>
      <c r="EE62" s="3">
        <v>98.471299999999999</v>
      </c>
      <c r="EF62" s="3">
        <v>105.6022</v>
      </c>
      <c r="EG62" s="3">
        <v>101.43859999999999</v>
      </c>
      <c r="EH62" s="3">
        <v>103.9781</v>
      </c>
      <c r="EI62" s="3">
        <v>101.19929999999999</v>
      </c>
      <c r="EJ62" s="3">
        <v>106.56570000000001</v>
      </c>
      <c r="EK62" s="3">
        <v>104.6957</v>
      </c>
      <c r="EL62" s="3">
        <v>107.5912</v>
      </c>
      <c r="EM62" s="3">
        <v>104.4281</v>
      </c>
      <c r="EN62" s="3">
        <v>105.8327</v>
      </c>
      <c r="EO62" s="3">
        <v>113.7864</v>
      </c>
      <c r="EP62" s="3">
        <v>113.6305</v>
      </c>
      <c r="EQ62" s="3">
        <v>112.179</v>
      </c>
      <c r="ER62" s="3">
        <v>113.9091</v>
      </c>
      <c r="ES62" s="3">
        <v>113.0671</v>
      </c>
      <c r="ET62" s="3">
        <v>114.00749999999999</v>
      </c>
      <c r="EU62" s="3">
        <v>110.67100000000001</v>
      </c>
      <c r="EV62" s="3">
        <v>111.893</v>
      </c>
      <c r="EW62" s="3">
        <v>111.5324</v>
      </c>
      <c r="EX62" s="3">
        <v>110.79649999999999</v>
      </c>
      <c r="EY62" s="3">
        <v>112.7732</v>
      </c>
      <c r="EZ62" s="3">
        <v>111.45869999999999</v>
      </c>
      <c r="FA62" s="3">
        <v>114.062</v>
      </c>
      <c r="FB62" s="3">
        <v>107.3759</v>
      </c>
      <c r="FC62" s="3">
        <v>107.44</v>
      </c>
      <c r="FD62" s="3">
        <v>107.80880000000001</v>
      </c>
      <c r="FE62" s="3">
        <v>107.07250000000001</v>
      </c>
      <c r="FF62" s="3">
        <v>105.2154</v>
      </c>
      <c r="FG62" s="3"/>
      <c r="FH62" s="3">
        <v>104.13209999999999</v>
      </c>
      <c r="FI62" s="3">
        <v>102.58110000000001</v>
      </c>
      <c r="FJ62" s="3">
        <v>103.07940000000001</v>
      </c>
      <c r="FK62" s="3">
        <v>106.52070000000001</v>
      </c>
      <c r="FL62" s="3">
        <v>100.0575</v>
      </c>
      <c r="FM62" s="3">
        <v>98.8352</v>
      </c>
      <c r="FN62" s="3">
        <v>98.725499999999997</v>
      </c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>
        <v>104.5462</v>
      </c>
      <c r="AEV62" s="3">
        <v>114.18940000000001</v>
      </c>
      <c r="AEW62" s="3">
        <v>103.68519999999999</v>
      </c>
      <c r="AEX62" s="3">
        <v>114.2222</v>
      </c>
      <c r="AEY62" s="3">
        <v>114.63890000000001</v>
      </c>
      <c r="AEZ62" s="3">
        <v>106.5625</v>
      </c>
      <c r="AFA62" s="3">
        <v>109.78740000000001</v>
      </c>
      <c r="AFB62" s="3">
        <v>110.48690000000001</v>
      </c>
      <c r="AFC62" s="3">
        <v>103.0077</v>
      </c>
      <c r="AFD62" s="3">
        <v>103.752</v>
      </c>
      <c r="AFE62" s="3">
        <v>108.02549999999999</v>
      </c>
      <c r="AFF62" s="3">
        <v>104.5106</v>
      </c>
      <c r="AFG62" s="3">
        <v>106.2586</v>
      </c>
      <c r="AFH62" s="3">
        <v>104.73050000000001</v>
      </c>
      <c r="AFI62" s="3">
        <v>103.11409999999999</v>
      </c>
      <c r="AFJ62" s="3">
        <v>102.63339999999999</v>
      </c>
      <c r="AFK62" s="3">
        <v>103.01309999999999</v>
      </c>
      <c r="AFL62" s="3">
        <v>104.1854</v>
      </c>
      <c r="AFM62" s="3">
        <v>104.95610000000001</v>
      </c>
      <c r="AFN62" s="3">
        <v>103.6748</v>
      </c>
      <c r="AFO62" s="3">
        <v>101.1407</v>
      </c>
      <c r="AFP62" s="3">
        <v>101.6525</v>
      </c>
      <c r="AFQ62" s="3">
        <v>102.9059</v>
      </c>
      <c r="AFR62" s="3">
        <v>103.0997</v>
      </c>
      <c r="AFS62" s="3">
        <v>102.3847</v>
      </c>
      <c r="AFT62" s="3">
        <v>101.5562</v>
      </c>
      <c r="AFU62" s="3">
        <v>101.43859999999999</v>
      </c>
      <c r="AFV62" s="3">
        <v>103.22539999999999</v>
      </c>
      <c r="AFW62" s="3">
        <v>102.6283</v>
      </c>
      <c r="AFX62" s="3">
        <v>103.38420000000001</v>
      </c>
      <c r="AFY62" s="3">
        <v>100.10469999999999</v>
      </c>
      <c r="AFZ62" s="3">
        <v>105.53579999999999</v>
      </c>
      <c r="AGA62" s="3">
        <v>101.19929999999999</v>
      </c>
      <c r="AGB62" s="3">
        <v>104.16370000000001</v>
      </c>
      <c r="AGC62" s="3">
        <v>106.6953</v>
      </c>
      <c r="AGD62" s="3">
        <v>104.4358</v>
      </c>
      <c r="AGE62" s="3">
        <v>104.2244</v>
      </c>
      <c r="AGF62" s="3">
        <v>105.3553</v>
      </c>
      <c r="AGG62" s="3">
        <v>103.872</v>
      </c>
      <c r="AGH62" s="3">
        <v>104.81619999999999</v>
      </c>
      <c r="AGI62" s="3">
        <v>103.91719999999999</v>
      </c>
      <c r="AGJ62" s="3">
        <v>102.87050000000001</v>
      </c>
      <c r="AGK62" s="3">
        <v>104.97669999999999</v>
      </c>
      <c r="AGL62" s="3">
        <v>106.69750000000001</v>
      </c>
      <c r="AGM62" s="3">
        <v>108.1131</v>
      </c>
      <c r="AGN62" s="3">
        <v>98.038499999999999</v>
      </c>
      <c r="AGO62" s="3">
        <v>100.3937</v>
      </c>
      <c r="AGP62" s="3">
        <v>98.471299999999999</v>
      </c>
      <c r="AGQ62" s="3">
        <v>105.6022</v>
      </c>
      <c r="AGR62" s="3">
        <v>105.43</v>
      </c>
      <c r="AGS62" s="3">
        <v>103.9781</v>
      </c>
      <c r="AGT62" s="3">
        <v>104.6957</v>
      </c>
      <c r="AGU62" s="3">
        <v>107.5912</v>
      </c>
      <c r="AGV62" s="3">
        <v>106.56570000000001</v>
      </c>
      <c r="AGW62" s="3">
        <v>104.4281</v>
      </c>
      <c r="AGX62" s="3">
        <v>105.8327</v>
      </c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>
        <v>113.7864</v>
      </c>
      <c r="AWL62" s="3">
        <v>108.8801</v>
      </c>
      <c r="AWM62" s="3">
        <v>113.6305</v>
      </c>
      <c r="AWN62" s="3">
        <v>111.893</v>
      </c>
      <c r="AWO62" s="3">
        <v>113.9091</v>
      </c>
      <c r="AWP62" s="3">
        <v>112.179</v>
      </c>
      <c r="AWQ62" s="3">
        <v>113.0671</v>
      </c>
      <c r="AWR62" s="3">
        <v>114.00749999999999</v>
      </c>
      <c r="AWS62" s="3">
        <v>110.67100000000001</v>
      </c>
      <c r="AWT62" s="3">
        <v>111.45869999999999</v>
      </c>
      <c r="AWU62" s="3">
        <v>111.5324</v>
      </c>
      <c r="AWV62" s="3">
        <v>110.74169999999999</v>
      </c>
      <c r="AWW62" s="3">
        <v>110.79649999999999</v>
      </c>
      <c r="AWX62" s="3">
        <v>112.7732</v>
      </c>
      <c r="AWY62" s="3">
        <v>114.062</v>
      </c>
      <c r="AWZ62" s="3">
        <v>107.3759</v>
      </c>
      <c r="AXA62" s="3">
        <v>107.07250000000001</v>
      </c>
      <c r="AXB62" s="3">
        <v>107.44</v>
      </c>
      <c r="AXC62" s="3">
        <v>107.80880000000001</v>
      </c>
      <c r="AXD62" s="3">
        <v>108.392</v>
      </c>
      <c r="AXE62" s="3">
        <v>105.685</v>
      </c>
      <c r="AXF62" s="3">
        <v>105.2154</v>
      </c>
      <c r="AXG62" s="3">
        <v>105.7787</v>
      </c>
      <c r="AXH62" s="3">
        <v>98.725499999999997</v>
      </c>
      <c r="AXI62" s="3">
        <v>104.13209999999999</v>
      </c>
      <c r="AXJ62" s="3">
        <v>102.58110000000001</v>
      </c>
      <c r="AXK62" s="3">
        <v>106.52070000000001</v>
      </c>
      <c r="AXL62" s="3">
        <v>103.07940000000001</v>
      </c>
      <c r="AXM62" s="3">
        <v>101.3841</v>
      </c>
      <c r="AXN62" s="3">
        <v>100.0575</v>
      </c>
      <c r="AXO62" s="3">
        <v>98.8352</v>
      </c>
      <c r="AXP62" s="3">
        <v>96.220200000000006</v>
      </c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  <c r="CVN62" s="3"/>
      <c r="CVO62" s="3"/>
      <c r="CVP62" s="3"/>
      <c r="CVQ62" s="3"/>
      <c r="CVR62" s="3"/>
      <c r="CVS62" s="3"/>
      <c r="CVT62" s="3"/>
      <c r="CVU62" s="3"/>
      <c r="CVV62" s="3"/>
      <c r="CVW62" s="3"/>
      <c r="CVX62" s="3"/>
      <c r="CVY62" s="3"/>
      <c r="CVZ62" s="3"/>
      <c r="CWA62" s="3"/>
      <c r="CWB62" s="3"/>
      <c r="CWC62" s="3"/>
      <c r="CWD62" s="3"/>
      <c r="CWE62" s="3"/>
      <c r="CWF62" s="3"/>
      <c r="CWG62" s="3"/>
      <c r="CWH62" s="3"/>
      <c r="CWI62" s="3"/>
      <c r="CWJ62" s="3"/>
      <c r="CWK62" s="3"/>
      <c r="CWL62" s="3"/>
      <c r="CWM62" s="3"/>
      <c r="CWN62" s="3"/>
      <c r="CWO62" s="3"/>
      <c r="CWP62" s="3"/>
      <c r="CWQ62" s="3"/>
      <c r="CWR62" s="3"/>
      <c r="CWS62" s="3"/>
      <c r="CWT62" s="3"/>
      <c r="CWU62" s="3"/>
      <c r="CWV62" s="3"/>
      <c r="CWW62" s="3"/>
      <c r="CWX62" s="3"/>
      <c r="CWY62" s="3"/>
      <c r="CWZ62" s="3"/>
      <c r="CXA62" s="3"/>
      <c r="CXB62" s="3"/>
      <c r="CXC62" s="3"/>
      <c r="CXD62" s="3"/>
      <c r="CXE62" s="3"/>
      <c r="CXF62" s="3"/>
      <c r="CXG62" s="3"/>
      <c r="CXH62" s="3"/>
      <c r="CXI62" s="3"/>
      <c r="CXJ62" s="3"/>
      <c r="CXK62" s="3"/>
      <c r="CXL62" s="3"/>
      <c r="CXM62" s="3"/>
      <c r="CXN62" s="3"/>
      <c r="CXO62" s="3"/>
      <c r="CXP62" s="3"/>
      <c r="CXQ62" s="3"/>
      <c r="CXR62" s="3"/>
      <c r="CXS62" s="3"/>
      <c r="CXT62" s="3"/>
      <c r="CXU62" s="3"/>
      <c r="CXV62" s="3"/>
      <c r="CXW62" s="3"/>
      <c r="CXX62" s="3"/>
      <c r="CXY62" s="3"/>
      <c r="CXZ62" s="3"/>
      <c r="CYA62" s="3"/>
      <c r="CYB62" s="3"/>
      <c r="CYC62" s="3"/>
      <c r="CYD62" s="3"/>
      <c r="CYE62" s="3"/>
      <c r="CYF62" s="3"/>
      <c r="CYG62" s="3"/>
      <c r="CYH62" s="3"/>
      <c r="CYI62" s="3"/>
      <c r="CYJ62" s="3"/>
      <c r="CYK62" s="3"/>
      <c r="CYL62" s="3"/>
      <c r="CYM62" s="3"/>
      <c r="CYN62" s="3"/>
      <c r="CYO62" s="3"/>
      <c r="CYP62" s="3"/>
      <c r="CYQ62" s="3"/>
      <c r="CYR62" s="3"/>
      <c r="CYS62" s="3"/>
      <c r="CYT62" s="3"/>
      <c r="CYU62" s="3"/>
      <c r="CYV62" s="3"/>
      <c r="CYW62" s="3"/>
      <c r="CYX62" s="3"/>
      <c r="CYY62" s="3"/>
      <c r="CYZ62" s="3"/>
      <c r="CZA62" s="3"/>
      <c r="CZB62" s="3"/>
      <c r="CZC62" s="3"/>
      <c r="CZD62" s="3"/>
      <c r="CZE62" s="3"/>
      <c r="CZF62" s="3"/>
      <c r="CZG62" s="3"/>
      <c r="CZH62" s="3"/>
      <c r="CZI62" s="3"/>
      <c r="CZJ62" s="3"/>
      <c r="CZK62" s="3"/>
      <c r="CZL62" s="3"/>
      <c r="CZM62" s="3"/>
      <c r="CZN62" s="3"/>
      <c r="CZO62" s="3"/>
      <c r="CZP62" s="3"/>
      <c r="CZQ62" s="3"/>
      <c r="CZR62" s="3"/>
      <c r="CZS62" s="3"/>
      <c r="CZT62" s="3"/>
      <c r="CZU62" s="3"/>
      <c r="CZV62" s="3"/>
      <c r="CZW62" s="3"/>
      <c r="CZX62" s="3"/>
      <c r="CZY62" s="3"/>
      <c r="CZZ62" s="3"/>
      <c r="DAA62" s="3"/>
      <c r="DAB62" s="3"/>
      <c r="DAC62" s="3"/>
      <c r="DAD62" s="3"/>
      <c r="DAE62" s="3"/>
      <c r="DAF62" s="3"/>
      <c r="DAG62" s="3"/>
      <c r="DAH62" s="3"/>
      <c r="DAI62" s="3"/>
      <c r="DAJ62" s="3"/>
      <c r="DAK62" s="3"/>
      <c r="DAL62" s="3"/>
      <c r="DAM62" s="3"/>
      <c r="DAN62" s="3"/>
      <c r="DAO62" s="3"/>
      <c r="DAP62" s="3"/>
      <c r="DAQ62" s="3"/>
      <c r="DAR62" s="3"/>
      <c r="DAS62" s="3"/>
      <c r="DAT62" s="3"/>
      <c r="DAU62" s="3"/>
      <c r="DAV62" s="3"/>
      <c r="DAW62" s="3"/>
      <c r="DAX62" s="3"/>
      <c r="DAY62" s="3"/>
      <c r="DAZ62" s="3"/>
      <c r="DBA62" s="3"/>
      <c r="DBB62" s="3"/>
      <c r="DBC62" s="3"/>
      <c r="DBD62" s="3"/>
      <c r="DBE62" s="3"/>
      <c r="DBF62" s="3"/>
      <c r="DBG62" s="3"/>
      <c r="DBH62" s="3"/>
      <c r="DBI62" s="3"/>
      <c r="DBJ62" s="3"/>
      <c r="DBK62" s="3"/>
      <c r="DBL62" s="3"/>
      <c r="DBM62" s="3"/>
      <c r="DBN62" s="3"/>
      <c r="DBO62" s="3"/>
      <c r="DBP62" s="3"/>
      <c r="DBQ62" s="3"/>
      <c r="DBR62" s="3"/>
      <c r="DBS62" s="3"/>
      <c r="DBT62" s="3"/>
      <c r="DBU62" s="3"/>
      <c r="DBV62" s="3"/>
      <c r="DBW62" s="3"/>
      <c r="DBX62" s="3"/>
      <c r="DBY62" s="3"/>
      <c r="DBZ62" s="3"/>
      <c r="DCA62" s="3"/>
      <c r="DCB62" s="3"/>
      <c r="DCC62" s="3"/>
      <c r="DCD62" s="3"/>
      <c r="DCE62" s="3"/>
      <c r="DCF62" s="3"/>
      <c r="DCG62" s="3"/>
      <c r="DCH62" s="3"/>
      <c r="DCI62" s="3"/>
      <c r="DCJ62" s="3"/>
      <c r="DCK62" s="3"/>
      <c r="DCL62" s="3"/>
      <c r="DCM62" s="3"/>
      <c r="DCN62" s="3"/>
      <c r="DCO62" s="3"/>
      <c r="DCP62" s="3"/>
      <c r="DCQ62" s="3"/>
      <c r="DCR62" s="3"/>
      <c r="DCS62" s="3"/>
      <c r="DCT62" s="3"/>
      <c r="DCU62" s="3"/>
      <c r="DCV62" s="3"/>
      <c r="DCW62" s="3"/>
      <c r="DCX62" s="3"/>
      <c r="DCY62" s="3"/>
      <c r="DCZ62" s="3"/>
      <c r="DDA62" s="3"/>
      <c r="DDB62" s="3"/>
      <c r="DDC62" s="3"/>
      <c r="DDD62" s="3"/>
      <c r="DDE62" s="3"/>
      <c r="DDF62" s="3"/>
      <c r="DDG62" s="3"/>
      <c r="DDH62" s="3"/>
      <c r="DDI62" s="3"/>
      <c r="DDJ62" s="3"/>
      <c r="DDK62" s="3"/>
      <c r="DDL62" s="3"/>
      <c r="DDM62" s="3"/>
      <c r="DDN62" s="3"/>
      <c r="DDO62" s="3"/>
      <c r="DDP62" s="3"/>
      <c r="DDQ62" s="3"/>
      <c r="DDR62" s="3"/>
      <c r="DDS62" s="3"/>
      <c r="DDT62" s="3"/>
      <c r="DDU62" s="3"/>
      <c r="DDV62" s="3"/>
      <c r="DDW62" s="3"/>
      <c r="DDX62" s="3"/>
      <c r="DDY62" s="3"/>
      <c r="DDZ62" s="3"/>
      <c r="DEA62" s="3"/>
      <c r="DEB62" s="3"/>
      <c r="DEC62" s="3"/>
      <c r="DED62" s="3"/>
      <c r="DEE62" s="3"/>
      <c r="DEF62" s="3"/>
      <c r="DEG62" s="3"/>
      <c r="DEH62" s="3"/>
      <c r="DEI62" s="3"/>
      <c r="DEJ62" s="3"/>
      <c r="DEK62" s="3"/>
      <c r="DEL62" s="3"/>
      <c r="DEM62" s="3"/>
      <c r="DEN62" s="3"/>
      <c r="DEO62" s="3"/>
      <c r="DEP62" s="3"/>
      <c r="DEQ62" s="3"/>
      <c r="DER62" s="3"/>
      <c r="DES62" s="3"/>
      <c r="DET62" s="3"/>
      <c r="DEU62" s="3"/>
      <c r="DEV62" s="3"/>
      <c r="DEW62" s="3"/>
      <c r="DEX62" s="3"/>
      <c r="DEY62" s="3"/>
      <c r="DEZ62" s="3"/>
      <c r="DFA62" s="3"/>
      <c r="DFB62" s="3"/>
      <c r="DFC62" s="3"/>
      <c r="DFD62" s="3"/>
      <c r="DFE62" s="3"/>
      <c r="DFF62" s="3"/>
      <c r="DFG62" s="3"/>
      <c r="DFH62" s="3"/>
      <c r="DFI62" s="3"/>
      <c r="DFJ62" s="3"/>
      <c r="DFK62" s="3"/>
      <c r="DFL62" s="3"/>
      <c r="DFM62" s="3"/>
      <c r="DFN62" s="3"/>
      <c r="DFO62" s="3"/>
      <c r="DFP62" s="3"/>
      <c r="DFQ62" s="3"/>
      <c r="DFR62" s="3"/>
      <c r="DFS62" s="3"/>
      <c r="DFT62" s="3"/>
      <c r="DFU62" s="3"/>
      <c r="DFV62" s="3"/>
      <c r="DFW62" s="3"/>
      <c r="DFX62" s="3"/>
      <c r="DFY62" s="3"/>
      <c r="DFZ62" s="3"/>
      <c r="DGA62" s="3"/>
      <c r="DGB62" s="3"/>
      <c r="DGC62" s="3"/>
      <c r="DGD62" s="3"/>
      <c r="DGE62" s="3"/>
      <c r="DGF62" s="3"/>
      <c r="DGG62" s="3"/>
      <c r="DGH62" s="3"/>
      <c r="DGI62" s="3"/>
      <c r="DGJ62" s="3"/>
      <c r="DGK62" s="3"/>
      <c r="DGL62" s="3"/>
      <c r="DGM62" s="3"/>
      <c r="DGN62" s="3"/>
      <c r="DGO62" s="3"/>
      <c r="DGP62" s="3"/>
      <c r="DGQ62" s="3"/>
      <c r="DGR62" s="3"/>
      <c r="DGS62" s="3"/>
      <c r="DGT62" s="3"/>
      <c r="DGU62" s="3"/>
      <c r="DGV62" s="3"/>
      <c r="DGW62" s="3"/>
      <c r="DGX62" s="3"/>
      <c r="DGY62" s="3"/>
      <c r="DGZ62" s="3"/>
      <c r="DHA62" s="3"/>
      <c r="DHB62" s="3"/>
      <c r="DHC62" s="3"/>
      <c r="DHD62" s="3"/>
      <c r="DHE62" s="3"/>
      <c r="DHF62" s="3"/>
      <c r="DHG62" s="3"/>
      <c r="DHH62" s="3"/>
      <c r="DHI62" s="3"/>
      <c r="DHJ62" s="3"/>
      <c r="DHK62" s="3"/>
      <c r="DHL62" s="3"/>
      <c r="DHM62" s="3"/>
      <c r="DHN62" s="3"/>
      <c r="DHO62" s="3"/>
      <c r="DHP62" s="3"/>
      <c r="DHQ62" s="3"/>
      <c r="DHR62" s="3"/>
      <c r="DHS62" s="3"/>
      <c r="DHT62" s="3"/>
      <c r="DHU62" s="3"/>
      <c r="DHV62" s="3"/>
      <c r="DHW62" s="3"/>
      <c r="DHX62" s="3"/>
      <c r="DHY62" s="3"/>
      <c r="DHZ62" s="3"/>
      <c r="DIA62" s="3"/>
      <c r="DIB62" s="3"/>
      <c r="DIC62" s="3"/>
      <c r="DID62" s="3"/>
      <c r="DIE62" s="3"/>
      <c r="DIF62" s="3"/>
      <c r="DIG62" s="3"/>
      <c r="DIH62" s="3"/>
      <c r="DII62" s="3"/>
      <c r="DIJ62" s="3"/>
      <c r="DIK62" s="3"/>
      <c r="DIL62" s="3"/>
      <c r="DIM62" s="3"/>
      <c r="DIN62" s="3"/>
      <c r="DIO62" s="3"/>
      <c r="DIP62" s="3"/>
      <c r="DIQ62" s="3"/>
      <c r="DIR62" s="3"/>
      <c r="DIS62" s="3"/>
      <c r="DIT62" s="3"/>
      <c r="DIU62" s="3"/>
      <c r="DIV62" s="3"/>
      <c r="DIW62" s="3"/>
      <c r="DIX62" s="3"/>
      <c r="DIY62" s="3"/>
      <c r="DIZ62" s="3"/>
      <c r="DJA62" s="3"/>
      <c r="DJB62" s="3"/>
      <c r="DJC62" s="3"/>
      <c r="DJD62" s="3"/>
      <c r="DJE62" s="3"/>
      <c r="DJF62" s="3"/>
      <c r="DJG62" s="3"/>
      <c r="DJH62" s="3"/>
      <c r="DJI62" s="3"/>
      <c r="DJJ62" s="3"/>
      <c r="DJK62" s="3"/>
      <c r="DJL62" s="3"/>
      <c r="DJM62" s="3"/>
      <c r="DJN62" s="3"/>
      <c r="DJO62" s="3"/>
      <c r="DJP62" s="3"/>
      <c r="DJQ62" s="3"/>
      <c r="DJR62" s="3"/>
      <c r="DJS62" s="3"/>
      <c r="DJT62" s="3"/>
      <c r="DJU62" s="3"/>
      <c r="DJV62" s="3"/>
      <c r="DJW62" s="3"/>
      <c r="DJX62" s="3"/>
      <c r="DJY62" s="3"/>
      <c r="DJZ62" s="3"/>
      <c r="DKA62" s="3"/>
      <c r="DKB62" s="3"/>
      <c r="DKC62" s="3"/>
      <c r="DKD62" s="3"/>
      <c r="DKE62" s="3"/>
      <c r="DKF62" s="3"/>
      <c r="DKG62" s="3"/>
      <c r="DKH62" s="3"/>
      <c r="DKI62" s="3"/>
      <c r="DKJ62" s="3"/>
      <c r="DKK62" s="3"/>
      <c r="DKL62" s="3"/>
      <c r="DKM62" s="3"/>
      <c r="DKN62" s="3"/>
      <c r="DKO62" s="3"/>
      <c r="DKP62" s="3"/>
      <c r="DKQ62" s="3"/>
      <c r="DKR62" s="3"/>
      <c r="DKS62" s="3"/>
      <c r="DKT62" s="3"/>
      <c r="DKU62" s="3"/>
      <c r="DKV62" s="3"/>
      <c r="DKW62" s="3"/>
      <c r="DKX62" s="3"/>
      <c r="DKY62" s="3"/>
      <c r="DKZ62" s="3"/>
      <c r="DLA62" s="3"/>
      <c r="DLB62" s="3"/>
      <c r="DLC62" s="3"/>
      <c r="DLD62" s="3"/>
      <c r="DLE62" s="3"/>
      <c r="DLF62" s="3"/>
      <c r="DLG62" s="3"/>
      <c r="DLH62" s="3"/>
      <c r="DLI62" s="3"/>
      <c r="DLJ62" s="3"/>
      <c r="DLK62" s="3"/>
      <c r="DLL62" s="3"/>
      <c r="DLM62" s="3"/>
      <c r="DLN62" s="3"/>
      <c r="DLO62" s="3"/>
      <c r="DLP62" s="3"/>
      <c r="DLQ62" s="3"/>
      <c r="DLR62" s="3"/>
      <c r="DLS62" s="3"/>
      <c r="DLT62" s="3"/>
      <c r="DLU62" s="3"/>
      <c r="DLV62" s="3"/>
      <c r="DLW62" s="3"/>
      <c r="DLX62" s="3"/>
      <c r="DLY62" s="3"/>
      <c r="DLZ62" s="3"/>
      <c r="DMA62" s="3"/>
      <c r="DMB62" s="3"/>
      <c r="DMC62" s="3"/>
      <c r="DMD62" s="3"/>
      <c r="DME62" s="3"/>
      <c r="DMF62" s="3"/>
      <c r="DMG62" s="3"/>
      <c r="DMH62" s="3"/>
      <c r="DMI62" s="3"/>
      <c r="DMJ62" s="3"/>
      <c r="DMK62" s="3"/>
      <c r="DML62" s="3"/>
      <c r="DMM62" s="3"/>
      <c r="DMN62" s="3"/>
      <c r="DMO62" s="3"/>
      <c r="DMP62" s="3"/>
      <c r="DMQ62" s="3"/>
      <c r="DMR62" s="3"/>
      <c r="DMS62" s="3"/>
      <c r="DMT62" s="3"/>
      <c r="DMU62" s="3"/>
      <c r="DMV62" s="3"/>
      <c r="DMW62" s="3"/>
      <c r="DMX62" s="3"/>
      <c r="DMY62" s="3"/>
      <c r="DMZ62" s="3"/>
      <c r="DNA62" s="3"/>
      <c r="DNB62" s="3"/>
      <c r="DNC62" s="3"/>
      <c r="DND62" s="3"/>
      <c r="DNE62" s="3"/>
      <c r="DNF62" s="3"/>
      <c r="DNG62" s="3"/>
      <c r="DNH62" s="3"/>
      <c r="DNI62" s="3"/>
      <c r="DNJ62" s="3"/>
      <c r="DNK62" s="3"/>
      <c r="DNL62" s="3"/>
      <c r="DNM62" s="3"/>
      <c r="DNN62" s="3"/>
      <c r="DNO62" s="3"/>
      <c r="DNP62" s="3"/>
      <c r="DNQ62" s="3"/>
      <c r="DNR62" s="3"/>
      <c r="DNS62" s="3"/>
      <c r="DNT62" s="3"/>
      <c r="DNU62" s="3"/>
      <c r="DNV62" s="3"/>
      <c r="DNW62" s="3"/>
      <c r="DNX62" s="3"/>
      <c r="DNY62" s="3"/>
      <c r="DNZ62" s="3"/>
      <c r="DOA62" s="3"/>
      <c r="DOB62" s="3"/>
      <c r="DOC62" s="3"/>
      <c r="DOD62" s="3"/>
      <c r="DOE62" s="3"/>
      <c r="DOF62" s="3"/>
      <c r="DOG62" s="3"/>
      <c r="DOH62" s="3"/>
      <c r="DOI62" s="3"/>
      <c r="DOJ62" s="3"/>
      <c r="DOK62" s="3"/>
      <c r="DOL62" s="3"/>
      <c r="DOM62" s="3"/>
      <c r="DON62" s="3"/>
      <c r="DOO62" s="3"/>
      <c r="DOP62" s="3"/>
      <c r="DOQ62" s="3"/>
      <c r="DOR62" s="3"/>
      <c r="DOS62" s="3"/>
      <c r="DOT62" s="3"/>
      <c r="DOU62" s="3"/>
      <c r="DOV62" s="3"/>
      <c r="DOW62" s="3"/>
      <c r="DOX62" s="3"/>
      <c r="DOY62" s="3"/>
      <c r="DOZ62" s="3"/>
      <c r="DPA62" s="3"/>
      <c r="DPB62" s="3"/>
      <c r="DPC62" s="3"/>
      <c r="DPD62" s="3"/>
      <c r="DPE62" s="3"/>
      <c r="DPF62" s="3"/>
      <c r="DPG62" s="3"/>
      <c r="DPH62" s="3"/>
      <c r="DPI62" s="3"/>
      <c r="DPJ62" s="3"/>
      <c r="DPK62" s="3"/>
      <c r="DPL62" s="3"/>
      <c r="DPM62" s="3"/>
      <c r="DPN62" s="3"/>
      <c r="DPO62" s="3"/>
      <c r="DPP62" s="3"/>
      <c r="DPQ62" s="3"/>
      <c r="DPR62" s="3"/>
      <c r="DPS62" s="3"/>
      <c r="DPT62" s="3"/>
      <c r="DPU62" s="3"/>
      <c r="DPV62" s="3"/>
      <c r="DPW62" s="3"/>
      <c r="DPX62" s="3"/>
      <c r="DPY62" s="3"/>
      <c r="DPZ62" s="3"/>
      <c r="DQA62" s="3"/>
      <c r="DQB62" s="3"/>
      <c r="DQC62" s="3"/>
      <c r="DQD62" s="3"/>
      <c r="DQE62" s="3"/>
      <c r="DQF62" s="3"/>
      <c r="DQG62" s="3"/>
      <c r="DQH62" s="3"/>
      <c r="DQI62" s="3"/>
      <c r="DQJ62" s="3"/>
      <c r="DQK62" s="3"/>
      <c r="DQL62" s="3"/>
      <c r="DQM62" s="3"/>
      <c r="DQN62" s="3"/>
      <c r="DQO62" s="3"/>
      <c r="DQP62" s="3"/>
      <c r="DQQ62" s="3"/>
      <c r="DQR62" s="3"/>
      <c r="DQS62" s="3"/>
      <c r="DQT62" s="3"/>
      <c r="DQU62" s="3"/>
      <c r="DQV62" s="3"/>
      <c r="DQW62" s="3"/>
      <c r="DQX62" s="3"/>
      <c r="DQY62" s="3"/>
      <c r="DQZ62" s="3"/>
      <c r="DRA62" s="3"/>
      <c r="DRB62" s="3"/>
      <c r="DRC62" s="3"/>
      <c r="DRD62" s="3"/>
      <c r="DRE62" s="3"/>
      <c r="DRF62" s="3"/>
      <c r="DRG62" s="3"/>
      <c r="DRH62" s="3"/>
      <c r="DRI62" s="3"/>
      <c r="DRJ62" s="3"/>
      <c r="DRK62" s="3"/>
      <c r="DRL62" s="3"/>
      <c r="DRM62" s="3"/>
      <c r="DRN62" s="3"/>
      <c r="DRO62" s="3"/>
      <c r="DRP62" s="3"/>
      <c r="DRQ62" s="3"/>
      <c r="DRR62" s="3"/>
      <c r="DRS62" s="3"/>
      <c r="DRT62" s="3"/>
      <c r="DRU62" s="3"/>
      <c r="DRV62" s="3"/>
      <c r="DRW62" s="3"/>
      <c r="DRX62" s="3"/>
      <c r="DRY62" s="3"/>
      <c r="DRZ62" s="3"/>
      <c r="DSA62" s="3"/>
      <c r="DSB62" s="3"/>
      <c r="DSC62" s="3"/>
      <c r="DSD62" s="3"/>
      <c r="DSE62" s="3"/>
      <c r="DSF62" s="3"/>
      <c r="DSG62" s="3"/>
      <c r="DSH62" s="3"/>
      <c r="DSI62" s="3"/>
      <c r="DSJ62" s="3"/>
      <c r="DSK62" s="3"/>
      <c r="DSL62" s="3"/>
      <c r="DSM62" s="3"/>
      <c r="DSN62" s="3"/>
      <c r="DSO62" s="3"/>
      <c r="DSP62" s="3"/>
      <c r="DSQ62" s="3"/>
      <c r="DSR62" s="3"/>
      <c r="DSS62" s="3"/>
      <c r="DST62" s="3"/>
      <c r="DSU62" s="3"/>
      <c r="DSV62" s="3"/>
      <c r="DSW62" s="3"/>
      <c r="DSX62" s="3"/>
      <c r="DSY62" s="3"/>
      <c r="DSZ62" s="3"/>
      <c r="DTA62" s="3"/>
      <c r="DTB62" s="3"/>
      <c r="DTC62" s="3"/>
      <c r="DTD62" s="3"/>
      <c r="DTE62" s="3"/>
      <c r="DTF62" s="3"/>
      <c r="DTG62" s="3"/>
      <c r="DTH62" s="3"/>
      <c r="DTI62" s="3"/>
      <c r="DTJ62" s="3"/>
      <c r="DTK62" s="3"/>
      <c r="DTL62" s="3"/>
      <c r="DTM62" s="3"/>
      <c r="DTN62" s="3"/>
      <c r="DTO62" s="3"/>
      <c r="DTP62" s="3"/>
      <c r="DTQ62" s="3"/>
      <c r="DTR62" s="3"/>
      <c r="DTS62" s="3"/>
      <c r="DTT62" s="3"/>
      <c r="DTU62" s="3"/>
      <c r="DTV62" s="3"/>
      <c r="DTW62" s="3"/>
      <c r="DTX62" s="3"/>
      <c r="DTY62" s="3"/>
      <c r="DTZ62" s="3"/>
      <c r="DUA62" s="3"/>
      <c r="DUB62" s="3"/>
      <c r="DUC62" s="3"/>
      <c r="DUD62" s="3"/>
      <c r="DUE62" s="3"/>
      <c r="DUF62" s="3"/>
      <c r="DUG62" s="3"/>
      <c r="DUH62" s="3"/>
      <c r="DUI62" s="3"/>
      <c r="DUJ62" s="3"/>
      <c r="DUK62" s="3"/>
      <c r="DUL62" s="3"/>
      <c r="DUM62" s="3"/>
      <c r="DUN62" s="3"/>
      <c r="DUO62" s="3"/>
      <c r="DUP62" s="3"/>
      <c r="DUQ62" s="3"/>
      <c r="DUR62" s="3"/>
      <c r="DUS62" s="3"/>
      <c r="DUT62" s="3"/>
      <c r="DUU62" s="3"/>
      <c r="DUV62" s="3"/>
      <c r="DUW62" s="3"/>
      <c r="DUX62" s="3"/>
      <c r="DUY62" s="3"/>
      <c r="DUZ62" s="3"/>
      <c r="DVA62" s="3"/>
      <c r="DVB62" s="3"/>
      <c r="DVC62" s="3"/>
      <c r="DVD62" s="3"/>
      <c r="DVE62" s="3"/>
      <c r="DVF62" s="3"/>
      <c r="DVG62" s="3"/>
      <c r="DVH62" s="3"/>
      <c r="DVI62" s="3"/>
      <c r="DVJ62" s="3"/>
      <c r="DVK62" s="3"/>
      <c r="DVL62" s="3"/>
      <c r="DVM62" s="3"/>
      <c r="DVN62" s="3"/>
      <c r="DVO62" s="3"/>
      <c r="DVP62" s="3"/>
      <c r="DVQ62" s="3"/>
      <c r="DVR62" s="3"/>
      <c r="DVS62" s="3"/>
      <c r="DVT62" s="3"/>
      <c r="DVU62" s="3"/>
      <c r="DVV62" s="3"/>
      <c r="DVW62" s="3"/>
      <c r="DVX62" s="3"/>
      <c r="DVY62" s="3"/>
      <c r="DVZ62" s="3"/>
      <c r="DWA62" s="3"/>
      <c r="DWB62" s="3"/>
      <c r="DWC62" s="3"/>
      <c r="DWD62" s="3"/>
      <c r="DWE62" s="3"/>
      <c r="DWF62" s="3"/>
      <c r="DWG62" s="3"/>
      <c r="DWH62" s="3"/>
      <c r="DWI62" s="3"/>
      <c r="DWJ62" s="3"/>
      <c r="DWK62" s="3"/>
      <c r="DWL62" s="3"/>
      <c r="DWM62" s="3"/>
      <c r="DWN62" s="3"/>
      <c r="DWO62" s="3"/>
      <c r="DWP62" s="3"/>
      <c r="DWQ62" s="3"/>
      <c r="DWR62" s="3"/>
      <c r="DWS62" s="3"/>
      <c r="DWT62" s="3"/>
      <c r="DWU62" s="3"/>
      <c r="DWV62" s="3"/>
      <c r="DWW62" s="3"/>
      <c r="DWX62" s="3"/>
      <c r="DWY62" s="3"/>
      <c r="DWZ62" s="3"/>
      <c r="DXA62" s="3"/>
      <c r="DXB62" s="3"/>
      <c r="DXC62" s="3"/>
      <c r="DXD62" s="3"/>
      <c r="DXE62" s="3"/>
      <c r="DXF62" s="3"/>
      <c r="DXG62" s="3"/>
      <c r="DXH62" s="3"/>
      <c r="DXI62" s="3"/>
      <c r="DXJ62" s="3"/>
      <c r="DXK62" s="3"/>
      <c r="DXL62" s="3"/>
      <c r="DXM62" s="3"/>
      <c r="DXN62" s="3"/>
      <c r="DXO62" s="3"/>
      <c r="DXP62" s="3"/>
      <c r="DXQ62" s="3"/>
      <c r="DXR62" s="3"/>
      <c r="DXS62" s="3"/>
      <c r="DXT62" s="3"/>
      <c r="DXU62" s="3"/>
      <c r="DXV62" s="3"/>
      <c r="DXW62" s="3"/>
      <c r="DXX62" s="3"/>
      <c r="DXY62" s="3"/>
      <c r="DXZ62" s="3"/>
      <c r="DYA62" s="3"/>
      <c r="DYB62" s="3"/>
      <c r="DYC62" s="3"/>
      <c r="DYD62" s="3"/>
      <c r="DYE62" s="3"/>
      <c r="DYF62" s="3"/>
      <c r="DYG62" s="3"/>
      <c r="DYH62" s="3"/>
      <c r="DYI62" s="3"/>
      <c r="DYJ62" s="3"/>
      <c r="DYK62" s="3"/>
      <c r="DYL62" s="3"/>
      <c r="DYM62" s="3"/>
      <c r="DYN62" s="3"/>
      <c r="DYO62" s="3"/>
      <c r="DYP62" s="3"/>
      <c r="DYQ62" s="3"/>
      <c r="DYR62" s="3"/>
      <c r="DYS62" s="3"/>
      <c r="DYT62" s="3"/>
      <c r="DYU62" s="3"/>
      <c r="DYV62" s="3"/>
      <c r="DYW62" s="3"/>
      <c r="DYX62" s="3"/>
      <c r="DYY62" s="3"/>
      <c r="DYZ62" s="3"/>
      <c r="DZA62" s="3"/>
      <c r="DZB62" s="3"/>
      <c r="DZC62" s="3"/>
      <c r="DZD62" s="3"/>
      <c r="DZE62" s="3"/>
      <c r="DZF62" s="3"/>
      <c r="DZG62" s="3"/>
      <c r="DZH62" s="3"/>
      <c r="DZI62" s="3"/>
      <c r="DZJ62" s="3"/>
      <c r="DZK62" s="3"/>
      <c r="DZL62" s="3"/>
      <c r="DZM62" s="3"/>
      <c r="DZN62" s="3"/>
      <c r="DZO62" s="3"/>
      <c r="DZP62" s="3"/>
      <c r="DZQ62" s="3"/>
      <c r="DZR62" s="3"/>
      <c r="DZS62" s="3"/>
      <c r="DZT62" s="3"/>
      <c r="DZU62" s="3"/>
      <c r="DZV62" s="3"/>
      <c r="DZW62" s="3"/>
      <c r="DZX62" s="3"/>
      <c r="DZY62" s="3"/>
      <c r="DZZ62" s="3"/>
      <c r="EAA62" s="3"/>
      <c r="EAB62" s="3"/>
      <c r="EAC62" s="3"/>
      <c r="EAD62" s="3"/>
      <c r="EAE62" s="3"/>
      <c r="EAF62" s="3"/>
      <c r="EAG62" s="3"/>
      <c r="EAH62" s="3"/>
      <c r="EAI62" s="3"/>
      <c r="EAJ62" s="3"/>
      <c r="EAK62" s="3"/>
      <c r="EAL62" s="3"/>
      <c r="EAM62" s="3"/>
      <c r="EAN62" s="3"/>
      <c r="EAO62" s="3"/>
      <c r="EAP62" s="3"/>
      <c r="EAQ62" s="3"/>
      <c r="EAR62" s="3"/>
      <c r="EAS62" s="3"/>
      <c r="EAT62" s="3"/>
      <c r="EAU62" s="3"/>
      <c r="EAV62" s="3"/>
      <c r="EAW62" s="3"/>
      <c r="EAX62" s="3"/>
      <c r="EAY62" s="3"/>
      <c r="EAZ62" s="3"/>
      <c r="EBA62" s="3"/>
      <c r="EBB62" s="3"/>
      <c r="EBC62" s="3"/>
      <c r="EBD62" s="3"/>
      <c r="EBE62" s="3"/>
      <c r="EBF62" s="3"/>
      <c r="EBG62" s="3"/>
      <c r="EBH62" s="3"/>
      <c r="EBI62" s="3"/>
      <c r="EBJ62" s="3"/>
      <c r="EBK62" s="3"/>
      <c r="EBL62" s="3"/>
      <c r="EBM62" s="3"/>
      <c r="EBN62" s="3"/>
      <c r="EBO62" s="3"/>
      <c r="EBP62" s="3"/>
      <c r="EBQ62" s="3"/>
      <c r="EBR62" s="3"/>
      <c r="EBS62" s="3"/>
      <c r="EBT62" s="3"/>
      <c r="EBU62" s="3"/>
      <c r="EBV62" s="3"/>
      <c r="EBW62" s="3"/>
      <c r="EBX62" s="3"/>
      <c r="EBY62" s="3"/>
      <c r="EBZ62" s="3"/>
      <c r="ECA62" s="3"/>
      <c r="ECB62" s="3"/>
      <c r="ECC62" s="3"/>
      <c r="ECD62" s="3"/>
      <c r="ECE62" s="3"/>
      <c r="ECF62" s="3"/>
      <c r="ECG62" s="3"/>
      <c r="ECH62" s="3"/>
      <c r="ECI62" s="3"/>
      <c r="ECJ62" s="3"/>
      <c r="ECK62" s="3"/>
      <c r="ECL62" s="3"/>
      <c r="ECM62" s="3"/>
      <c r="ECN62" s="3"/>
      <c r="ECO62" s="3"/>
      <c r="ECP62" s="3"/>
      <c r="ECQ62" s="3"/>
      <c r="ECR62" s="3"/>
      <c r="ECS62" s="3"/>
      <c r="ECT62" s="3"/>
      <c r="ECU62" s="3"/>
      <c r="ECV62" s="3"/>
      <c r="ECW62" s="3"/>
      <c r="ECX62" s="3"/>
      <c r="ECY62" s="3"/>
      <c r="ECZ62" s="3"/>
      <c r="EDA62" s="3"/>
      <c r="EDB62" s="3"/>
      <c r="EDC62" s="3"/>
      <c r="EDD62" s="3"/>
      <c r="EDE62" s="3"/>
      <c r="EDF62" s="3"/>
      <c r="EDG62" s="3"/>
      <c r="EDH62" s="3"/>
      <c r="EDI62" s="3"/>
      <c r="EDJ62" s="3"/>
      <c r="EDK62" s="3"/>
      <c r="EDL62" s="3"/>
      <c r="EDM62" s="3"/>
      <c r="EDN62" s="3"/>
      <c r="EDO62" s="3"/>
      <c r="EDP62" s="3"/>
      <c r="EDQ62" s="3"/>
      <c r="EDR62" s="3"/>
      <c r="EDS62" s="3"/>
      <c r="EDT62" s="3"/>
      <c r="EDU62" s="3"/>
      <c r="EDV62" s="3"/>
      <c r="EDW62" s="3"/>
      <c r="EDX62" s="3"/>
      <c r="EDY62" s="3"/>
      <c r="EDZ62" s="3"/>
      <c r="EEA62" s="3"/>
      <c r="EEB62" s="3"/>
      <c r="EEC62" s="3"/>
      <c r="EED62" s="3"/>
      <c r="EEE62" s="3"/>
      <c r="EEF62" s="3"/>
      <c r="EEG62" s="3"/>
      <c r="EEH62" s="3"/>
      <c r="EEI62" s="3"/>
      <c r="EEJ62" s="3"/>
      <c r="EEK62" s="3"/>
      <c r="EEL62" s="3"/>
      <c r="EEM62" s="3"/>
      <c r="EEN62" s="3"/>
      <c r="EEO62" s="3"/>
      <c r="EEP62" s="3"/>
      <c r="EEQ62" s="3"/>
      <c r="EER62" s="3"/>
      <c r="EES62" s="3"/>
      <c r="EET62" s="3"/>
      <c r="EEU62" s="3"/>
      <c r="EEV62" s="3"/>
      <c r="EEW62" s="3"/>
      <c r="EEX62" s="3"/>
      <c r="EEY62" s="3"/>
      <c r="EEZ62" s="3"/>
      <c r="EFA62" s="3"/>
      <c r="EFB62" s="3"/>
      <c r="EFC62" s="3"/>
      <c r="EFD62" s="3"/>
      <c r="EFE62" s="3"/>
      <c r="EFF62" s="3"/>
      <c r="EFG62" s="3"/>
      <c r="EFH62" s="3"/>
      <c r="EFI62" s="3"/>
      <c r="EFJ62" s="3"/>
      <c r="EFK62" s="3"/>
      <c r="EFL62" s="3"/>
      <c r="EFM62" s="3"/>
      <c r="EFN62" s="3"/>
      <c r="EFO62" s="3"/>
      <c r="EFP62" s="3"/>
      <c r="EFQ62" s="3"/>
      <c r="EFR62" s="3"/>
      <c r="EFS62" s="3"/>
      <c r="EFT62" s="3"/>
      <c r="EFU62" s="3"/>
      <c r="EFV62" s="3"/>
      <c r="EFW62" s="3"/>
      <c r="EFX62" s="3"/>
      <c r="EFY62" s="3"/>
      <c r="EFZ62" s="3"/>
      <c r="EGA62" s="3"/>
      <c r="EGB62" s="3"/>
      <c r="EGC62" s="3"/>
      <c r="EGD62" s="3"/>
      <c r="EGE62" s="3"/>
      <c r="EGF62" s="3"/>
      <c r="EGG62" s="3"/>
      <c r="EGH62" s="3"/>
      <c r="EGI62" s="3"/>
      <c r="EGJ62" s="3"/>
      <c r="EGK62" s="3"/>
      <c r="EGL62" s="3"/>
      <c r="EGM62" s="3"/>
      <c r="EGN62" s="3"/>
      <c r="EGO62" s="3"/>
      <c r="EGP62" s="3"/>
      <c r="EGQ62" s="3"/>
      <c r="EGR62" s="3"/>
      <c r="EGS62" s="3"/>
      <c r="EGT62" s="3"/>
      <c r="EGU62" s="3"/>
      <c r="EGV62" s="3"/>
      <c r="EGW62" s="3"/>
      <c r="EGX62" s="3"/>
      <c r="EGY62" s="3"/>
      <c r="EGZ62" s="3"/>
      <c r="EHA62" s="3"/>
      <c r="EHB62" s="3"/>
      <c r="EHC62" s="3"/>
      <c r="EHD62" s="3"/>
      <c r="EHE62" s="3"/>
      <c r="EHF62" s="3"/>
      <c r="EHG62" s="3"/>
      <c r="EHH62" s="3"/>
      <c r="EHI62" s="3"/>
      <c r="EHJ62" s="3"/>
      <c r="EHK62" s="3"/>
      <c r="EHL62" s="3"/>
      <c r="EHM62" s="3"/>
      <c r="EHN62" s="3"/>
      <c r="EHO62" s="3"/>
      <c r="EHP62" s="3"/>
      <c r="EHQ62" s="3"/>
      <c r="EHR62" s="3"/>
      <c r="EHS62" s="3"/>
      <c r="EHT62" s="3"/>
      <c r="EHU62" s="3"/>
      <c r="EHV62" s="3"/>
      <c r="EHW62" s="3"/>
      <c r="EHX62" s="3"/>
      <c r="EHY62" s="3"/>
      <c r="EHZ62" s="3"/>
      <c r="EIA62" s="3"/>
      <c r="EIB62" s="3"/>
      <c r="EIC62" s="3"/>
      <c r="EID62" s="3"/>
      <c r="EIE62" s="3"/>
      <c r="EIF62" s="3"/>
      <c r="EIG62" s="3"/>
      <c r="EIH62" s="3"/>
      <c r="EII62" s="3"/>
      <c r="EIJ62" s="3"/>
      <c r="EIK62" s="3"/>
      <c r="EIL62" s="3"/>
      <c r="EIM62" s="3"/>
      <c r="EIN62" s="3"/>
      <c r="EIO62" s="3"/>
      <c r="EIP62" s="3"/>
      <c r="EIQ62" s="3"/>
      <c r="EIR62" s="3"/>
      <c r="EIS62" s="3"/>
      <c r="EIT62" s="3"/>
      <c r="EIU62" s="3"/>
      <c r="EIV62" s="3"/>
      <c r="EIW62" s="3"/>
      <c r="EIX62" s="3"/>
      <c r="EIY62" s="3"/>
      <c r="EIZ62" s="3"/>
      <c r="EJA62" s="3"/>
      <c r="EJB62" s="3"/>
      <c r="EJC62" s="3"/>
      <c r="EJD62" s="3"/>
      <c r="EJE62" s="3"/>
      <c r="EJF62" s="3"/>
      <c r="EJG62" s="3"/>
      <c r="EJH62" s="3"/>
      <c r="EJI62" s="3"/>
      <c r="EJJ62" s="3"/>
      <c r="EJK62" s="3"/>
      <c r="EJL62" s="3"/>
      <c r="EJM62" s="3"/>
      <c r="EJN62" s="3"/>
      <c r="EJO62" s="3"/>
      <c r="EJP62" s="3"/>
      <c r="EJQ62" s="3"/>
      <c r="EJR62" s="3"/>
      <c r="EJS62" s="3"/>
      <c r="EJT62" s="3"/>
      <c r="EJU62" s="3"/>
      <c r="EJV62" s="3"/>
      <c r="EJW62" s="3"/>
      <c r="EJX62" s="3"/>
      <c r="EJY62" s="3"/>
      <c r="EJZ62" s="3"/>
      <c r="EKA62" s="3"/>
      <c r="EKB62" s="3"/>
      <c r="EKC62" s="3"/>
      <c r="EKD62" s="3"/>
      <c r="EKE62" s="3"/>
      <c r="EKF62" s="3"/>
      <c r="EKG62" s="3"/>
      <c r="EKH62" s="3"/>
      <c r="EKI62" s="3"/>
      <c r="EKJ62" s="3"/>
      <c r="EKK62" s="3"/>
      <c r="EKL62" s="3"/>
      <c r="EKM62" s="3"/>
      <c r="EKN62" s="3"/>
      <c r="EKO62" s="3"/>
      <c r="EKP62" s="3"/>
      <c r="EKQ62" s="3"/>
      <c r="EKR62" s="3"/>
      <c r="EKS62" s="3"/>
      <c r="EKT62" s="3"/>
      <c r="EKU62" s="3"/>
      <c r="EKV62" s="3"/>
      <c r="EKW62" s="3"/>
      <c r="EKX62" s="3"/>
      <c r="EKY62" s="3"/>
      <c r="EKZ62" s="3"/>
      <c r="ELA62" s="3"/>
      <c r="ELB62" s="3"/>
      <c r="ELC62" s="3"/>
      <c r="ELD62" s="3"/>
      <c r="ELE62" s="3"/>
      <c r="ELF62" s="3"/>
      <c r="ELG62" s="3"/>
      <c r="ELH62" s="3"/>
      <c r="ELI62" s="3"/>
      <c r="ELJ62" s="3"/>
      <c r="ELK62" s="3"/>
      <c r="ELL62" s="3"/>
      <c r="ELM62" s="3"/>
      <c r="ELN62" s="3"/>
      <c r="ELO62" s="3"/>
      <c r="ELP62" s="3"/>
      <c r="ELQ62" s="3"/>
      <c r="ELR62" s="3"/>
      <c r="ELS62" s="3"/>
      <c r="ELT62" s="3"/>
      <c r="ELU62" s="3"/>
      <c r="ELV62" s="3"/>
      <c r="ELW62" s="3"/>
      <c r="ELX62" s="3"/>
      <c r="ELY62" s="3"/>
      <c r="ELZ62" s="3"/>
      <c r="EMA62" s="3"/>
      <c r="EMB62" s="3"/>
      <c r="EMC62" s="3"/>
      <c r="EMD62" s="3"/>
      <c r="EME62" s="3"/>
      <c r="EMF62" s="3"/>
      <c r="EMG62" s="3"/>
      <c r="EMH62" s="3"/>
      <c r="EMI62" s="3"/>
      <c r="EMJ62" s="3"/>
      <c r="EMK62" s="3"/>
      <c r="EML62" s="3"/>
      <c r="EMM62" s="3"/>
      <c r="EMN62" s="3"/>
      <c r="EMO62" s="3"/>
      <c r="EMP62" s="3"/>
      <c r="EMQ62" s="3"/>
      <c r="EMR62" s="3"/>
      <c r="EMS62" s="3"/>
      <c r="EMT62" s="3"/>
      <c r="EMU62" s="3"/>
      <c r="EMV62" s="3"/>
      <c r="EMW62" s="3"/>
      <c r="EMX62" s="3"/>
      <c r="EMY62" s="3"/>
      <c r="EMZ62" s="3"/>
      <c r="ENA62" s="3"/>
      <c r="ENB62" s="3"/>
      <c r="ENC62" s="3"/>
      <c r="END62" s="3"/>
      <c r="ENE62" s="3"/>
      <c r="ENF62" s="3"/>
      <c r="ENG62" s="3"/>
      <c r="ENH62" s="3"/>
      <c r="ENI62" s="3"/>
      <c r="ENJ62" s="3"/>
      <c r="ENK62" s="3"/>
      <c r="ENL62" s="3"/>
      <c r="ENM62" s="3"/>
      <c r="ENN62" s="3"/>
      <c r="ENO62" s="3"/>
      <c r="ENP62" s="3"/>
      <c r="ENQ62" s="3"/>
      <c r="ENR62" s="3"/>
      <c r="ENS62" s="3"/>
      <c r="ENT62" s="3"/>
      <c r="ENU62" s="3"/>
      <c r="ENV62" s="3"/>
      <c r="ENW62" s="3"/>
      <c r="ENX62" s="3"/>
      <c r="ENY62" s="3"/>
      <c r="ENZ62" s="3"/>
      <c r="EOA62" s="3"/>
      <c r="EOB62" s="3"/>
      <c r="EOC62" s="3"/>
      <c r="EOD62" s="3"/>
      <c r="EOE62" s="3"/>
      <c r="EOF62" s="3"/>
      <c r="EOG62" s="3"/>
      <c r="EOH62" s="3"/>
      <c r="EOI62" s="3"/>
      <c r="EOJ62" s="3"/>
      <c r="EOK62" s="3"/>
      <c r="EOL62" s="3"/>
      <c r="EOM62" s="3"/>
      <c r="EON62" s="3"/>
      <c r="EOO62" s="3"/>
      <c r="EOP62" s="3"/>
      <c r="EOQ62" s="3"/>
      <c r="EOR62" s="3"/>
      <c r="EOS62" s="3"/>
      <c r="EOT62" s="3"/>
      <c r="EOU62" s="3"/>
      <c r="EOV62" s="3"/>
      <c r="EOW62" s="3"/>
      <c r="EOX62" s="3"/>
      <c r="EOY62" s="3"/>
      <c r="EOZ62" s="3"/>
      <c r="EPA62" s="3"/>
      <c r="EPB62" s="3"/>
      <c r="EPC62" s="3"/>
      <c r="EPD62" s="3"/>
      <c r="EPE62" s="3"/>
      <c r="EPF62" s="3"/>
      <c r="EPG62" s="3"/>
      <c r="EPH62" s="3"/>
      <c r="EPI62" s="3"/>
      <c r="EPJ62" s="3"/>
      <c r="EPK62" s="3"/>
      <c r="EPL62" s="3"/>
      <c r="EPM62" s="3"/>
      <c r="EPN62" s="3"/>
      <c r="EPO62" s="3"/>
      <c r="EPP62" s="3"/>
      <c r="EPQ62" s="3"/>
      <c r="EPR62" s="3"/>
      <c r="EPS62" s="3"/>
      <c r="EPT62" s="3"/>
      <c r="EPU62" s="3"/>
      <c r="EPV62" s="3"/>
      <c r="EPW62" s="3"/>
      <c r="EPX62" s="3"/>
      <c r="EPY62" s="3"/>
      <c r="EPZ62" s="3"/>
      <c r="EQA62" s="3"/>
      <c r="EQB62" s="3"/>
      <c r="EQC62" s="3"/>
      <c r="EQD62" s="3"/>
      <c r="EQE62" s="3"/>
      <c r="EQF62" s="3"/>
      <c r="EQG62" s="3"/>
      <c r="EQH62" s="3"/>
      <c r="EQI62" s="3"/>
      <c r="EQJ62" s="3"/>
      <c r="EQK62" s="3"/>
      <c r="EQL62" s="3"/>
      <c r="EQM62" s="3"/>
      <c r="EQN62" s="3"/>
      <c r="EQO62" s="3"/>
      <c r="EQP62" s="3"/>
      <c r="EQQ62" s="3"/>
      <c r="EQR62" s="3"/>
      <c r="EQS62" s="3"/>
      <c r="EQT62" s="3"/>
      <c r="EQU62" s="3"/>
      <c r="EQV62" s="3"/>
      <c r="EQW62" s="3"/>
      <c r="EQX62" s="3"/>
      <c r="EQY62" s="3"/>
      <c r="EQZ62" s="3"/>
      <c r="ERA62" s="3"/>
      <c r="ERB62" s="3"/>
      <c r="ERC62" s="3"/>
      <c r="ERD62" s="3"/>
      <c r="ERE62" s="3"/>
      <c r="ERF62" s="3"/>
      <c r="ERG62" s="3"/>
      <c r="ERH62" s="3"/>
      <c r="ERI62" s="3"/>
      <c r="ERJ62" s="3"/>
      <c r="ERK62" s="3"/>
      <c r="ERL62" s="3"/>
      <c r="ERM62" s="3"/>
      <c r="ERN62" s="3"/>
      <c r="ERO62" s="3"/>
      <c r="ERP62" s="3"/>
      <c r="ERQ62" s="3"/>
      <c r="ERR62" s="3"/>
      <c r="ERS62" s="3"/>
      <c r="ERT62" s="3"/>
      <c r="ERU62" s="3"/>
      <c r="ERV62" s="3"/>
      <c r="ERW62" s="3"/>
      <c r="ERX62" s="3"/>
      <c r="ERY62" s="3"/>
      <c r="ERZ62" s="3"/>
      <c r="ESA62" s="3"/>
      <c r="ESB62" s="3"/>
      <c r="ESC62" s="3"/>
      <c r="ESD62" s="3"/>
      <c r="ESE62" s="3"/>
      <c r="ESF62" s="3"/>
      <c r="ESG62" s="3"/>
      <c r="ESH62" s="3"/>
      <c r="ESI62" s="3"/>
      <c r="ESJ62" s="3"/>
      <c r="ESK62" s="3"/>
      <c r="ESL62" s="3"/>
      <c r="ESM62" s="3"/>
      <c r="ESN62" s="3"/>
      <c r="ESO62" s="3"/>
      <c r="ESP62" s="3"/>
      <c r="ESQ62" s="3"/>
      <c r="ESR62" s="3"/>
      <c r="ESS62" s="3"/>
      <c r="EST62" s="3"/>
      <c r="ESU62" s="3"/>
      <c r="ESV62" s="3"/>
      <c r="ESW62" s="3"/>
      <c r="ESX62" s="3"/>
      <c r="ESY62" s="3"/>
      <c r="ESZ62" s="3"/>
      <c r="ETA62" s="3"/>
      <c r="ETB62" s="3"/>
      <c r="ETC62" s="3"/>
      <c r="ETD62" s="3"/>
      <c r="ETE62" s="3"/>
      <c r="ETF62" s="3"/>
      <c r="ETG62" s="3"/>
      <c r="ETH62" s="3"/>
      <c r="ETI62" s="3"/>
      <c r="ETJ62" s="3"/>
      <c r="ETK62" s="3"/>
      <c r="ETL62" s="3"/>
      <c r="ETM62" s="3"/>
      <c r="ETN62" s="3"/>
      <c r="ETO62" s="3"/>
      <c r="ETP62" s="3"/>
      <c r="ETQ62" s="3"/>
      <c r="ETR62" s="3"/>
      <c r="ETS62" s="3"/>
      <c r="ETT62" s="3"/>
      <c r="ETU62" s="3"/>
      <c r="ETV62" s="3"/>
      <c r="ETW62" s="3"/>
      <c r="ETX62" s="3"/>
      <c r="ETY62" s="3"/>
      <c r="ETZ62" s="3"/>
      <c r="EUA62" s="3"/>
      <c r="EUB62" s="3"/>
      <c r="EUC62" s="3"/>
      <c r="EUD62" s="3"/>
      <c r="EUE62" s="3"/>
      <c r="EUF62" s="3"/>
      <c r="EUG62" s="3"/>
      <c r="EUH62" s="3"/>
      <c r="EUI62" s="3"/>
      <c r="EUJ62" s="3"/>
      <c r="EUK62" s="3"/>
      <c r="EUL62" s="3"/>
      <c r="EUM62" s="3"/>
      <c r="EUN62" s="3"/>
      <c r="EUO62" s="3"/>
      <c r="EUP62" s="3"/>
      <c r="EUQ62" s="3"/>
      <c r="EUR62" s="3"/>
      <c r="EUS62" s="3"/>
      <c r="EUT62" s="3"/>
      <c r="EUU62" s="3"/>
      <c r="EUV62" s="3"/>
      <c r="EUW62" s="3"/>
      <c r="EUX62" s="3"/>
      <c r="EUY62" s="3"/>
      <c r="EUZ62" s="3"/>
      <c r="EVA62" s="3"/>
      <c r="EVB62" s="3"/>
      <c r="EVC62" s="3"/>
      <c r="EVD62" s="3"/>
      <c r="EVE62" s="3"/>
      <c r="EVF62" s="3"/>
      <c r="EVG62" s="3"/>
      <c r="EVH62" s="3"/>
      <c r="EVI62" s="3"/>
      <c r="EVJ62" s="3"/>
      <c r="EVK62" s="3"/>
      <c r="EVL62" s="3"/>
      <c r="EVM62" s="3"/>
      <c r="EVN62" s="3"/>
      <c r="EVO62" s="3"/>
      <c r="EVP62" s="3"/>
      <c r="EVQ62" s="3"/>
      <c r="EVR62" s="3"/>
      <c r="EVS62" s="3"/>
      <c r="EVT62" s="3"/>
      <c r="EVU62" s="3"/>
      <c r="EVV62" s="3"/>
      <c r="EVW62" s="3"/>
      <c r="EVX62" s="3"/>
      <c r="EVY62" s="3"/>
      <c r="EVZ62" s="3"/>
      <c r="EWA62" s="3"/>
      <c r="EWB62" s="3"/>
      <c r="EWC62" s="3"/>
      <c r="EWD62" s="3"/>
      <c r="EWE62" s="3"/>
      <c r="EWF62" s="3"/>
      <c r="EWG62" s="3"/>
      <c r="EWH62" s="3"/>
      <c r="EWI62" s="3"/>
      <c r="EWJ62" s="3"/>
      <c r="EWK62" s="3"/>
      <c r="EWL62" s="3"/>
      <c r="EWM62" s="3"/>
      <c r="EWN62" s="3"/>
      <c r="EWO62" s="3"/>
      <c r="EWP62" s="3"/>
      <c r="EWQ62" s="3"/>
      <c r="EWR62" s="3"/>
      <c r="EWS62" s="3"/>
      <c r="EWT62" s="3"/>
      <c r="EWU62" s="3"/>
      <c r="EWV62" s="3"/>
      <c r="EWW62" s="3"/>
      <c r="EWX62" s="3"/>
      <c r="EWY62" s="3"/>
      <c r="EWZ62" s="3"/>
      <c r="EXA62" s="3"/>
      <c r="EXB62" s="3"/>
      <c r="EXC62" s="3"/>
      <c r="EXD62" s="3"/>
      <c r="EXE62" s="3"/>
      <c r="EXF62" s="3"/>
      <c r="EXG62" s="3"/>
      <c r="EXH62" s="3"/>
      <c r="EXI62" s="3"/>
      <c r="EXJ62" s="3"/>
      <c r="EXK62" s="3"/>
      <c r="EXL62" s="3"/>
      <c r="EXM62" s="3"/>
      <c r="EXN62" s="3"/>
      <c r="EXO62" s="3"/>
      <c r="EXP62" s="3"/>
      <c r="EXQ62" s="3"/>
      <c r="EXR62" s="3"/>
      <c r="EXS62" s="3"/>
      <c r="EXT62" s="3"/>
      <c r="EXU62" s="3"/>
      <c r="EXV62" s="3"/>
      <c r="EXW62" s="3"/>
      <c r="EXX62" s="3"/>
      <c r="EXY62" s="3"/>
      <c r="EXZ62" s="3"/>
      <c r="EYA62" s="3"/>
      <c r="EYB62" s="3"/>
      <c r="EYC62" s="3"/>
      <c r="EYD62" s="3"/>
      <c r="EYE62" s="3"/>
      <c r="EYF62" s="3"/>
      <c r="EYG62" s="3"/>
      <c r="EYH62" s="3"/>
      <c r="EYI62" s="3"/>
      <c r="EYJ62" s="3"/>
      <c r="EYK62" s="3"/>
      <c r="EYL62" s="3"/>
      <c r="EYM62" s="3"/>
      <c r="EYN62" s="3"/>
      <c r="EYO62" s="3"/>
      <c r="EYP62" s="3"/>
      <c r="EYQ62" s="3"/>
      <c r="EYR62" s="3"/>
      <c r="EYS62" s="3"/>
      <c r="EYT62" s="3"/>
      <c r="EYU62" s="3"/>
      <c r="EYV62" s="3"/>
      <c r="EYW62" s="3"/>
      <c r="EYX62" s="3"/>
      <c r="EYY62" s="3"/>
      <c r="EYZ62" s="3"/>
      <c r="EZA62" s="3"/>
      <c r="EZB62" s="3"/>
      <c r="EZC62" s="3"/>
      <c r="EZD62" s="3"/>
      <c r="EZE62" s="3"/>
      <c r="EZF62" s="3"/>
      <c r="EZG62" s="3"/>
      <c r="EZH62" s="3"/>
      <c r="EZI62" s="3"/>
      <c r="EZJ62" s="3"/>
      <c r="EZK62" s="3"/>
      <c r="EZL62" s="3"/>
      <c r="EZM62" s="3"/>
      <c r="EZN62" s="3"/>
      <c r="EZO62" s="3"/>
      <c r="EZP62" s="3"/>
      <c r="EZQ62" s="3"/>
      <c r="EZR62" s="3"/>
      <c r="EZS62" s="3"/>
      <c r="EZT62" s="3"/>
      <c r="EZU62" s="3"/>
      <c r="EZV62" s="3"/>
      <c r="EZW62" s="3"/>
      <c r="EZX62" s="3"/>
      <c r="EZY62" s="3"/>
      <c r="EZZ62" s="3"/>
      <c r="FAA62" s="3"/>
      <c r="FAB62" s="3"/>
      <c r="FAC62" s="3"/>
      <c r="FAD62" s="3"/>
      <c r="FAE62" s="3"/>
      <c r="FAF62" s="3"/>
      <c r="FAG62" s="3"/>
      <c r="FAH62" s="3"/>
      <c r="FAI62" s="3"/>
      <c r="FAJ62" s="3"/>
      <c r="FAK62" s="3"/>
      <c r="FAL62" s="3"/>
      <c r="FAM62" s="3"/>
      <c r="FAN62" s="3"/>
      <c r="FAO62" s="3"/>
      <c r="FAP62" s="3"/>
      <c r="FAQ62" s="3"/>
      <c r="FAR62" s="3"/>
      <c r="FAS62" s="3"/>
      <c r="FAT62" s="3"/>
      <c r="FAU62" s="3"/>
      <c r="FAV62" s="3"/>
      <c r="FAW62" s="3"/>
      <c r="FAX62" s="3"/>
      <c r="FAY62" s="3"/>
      <c r="FAZ62" s="3"/>
      <c r="FBA62" s="3"/>
      <c r="FBB62" s="3"/>
      <c r="FBC62" s="3"/>
      <c r="FBD62" s="3"/>
      <c r="FBE62" s="3"/>
      <c r="FBF62" s="3"/>
      <c r="FBG62" s="3"/>
      <c r="FBH62" s="3"/>
      <c r="FBI62" s="3"/>
      <c r="FBJ62" s="3"/>
      <c r="FBK62" s="3"/>
      <c r="FBL62" s="3"/>
      <c r="FBM62" s="3"/>
      <c r="FBN62" s="3"/>
      <c r="FBO62" s="3"/>
      <c r="FBP62" s="3"/>
      <c r="FBQ62" s="3"/>
      <c r="FBR62" s="3"/>
      <c r="FBS62" s="3"/>
      <c r="FBT62" s="3"/>
      <c r="FBU62" s="3"/>
      <c r="FBV62" s="3"/>
      <c r="FBW62" s="3"/>
      <c r="FBX62" s="3"/>
      <c r="FBY62" s="3"/>
      <c r="FBZ62" s="3"/>
      <c r="FCA62" s="3"/>
      <c r="FCB62" s="3"/>
      <c r="FCC62" s="3"/>
      <c r="FCD62" s="3"/>
      <c r="FCE62" s="3"/>
      <c r="FCF62" s="3"/>
      <c r="FCG62" s="3"/>
      <c r="FCH62" s="3"/>
      <c r="FCI62" s="3"/>
      <c r="FCJ62" s="3"/>
      <c r="FCK62" s="3"/>
      <c r="FCL62" s="3"/>
      <c r="FCM62" s="3"/>
      <c r="FCN62" s="3"/>
      <c r="FCO62" s="3"/>
      <c r="FCP62" s="3"/>
      <c r="FCQ62" s="3"/>
      <c r="FCR62" s="3"/>
      <c r="FCS62" s="3"/>
      <c r="FCT62" s="3"/>
      <c r="FCU62" s="3"/>
      <c r="FCV62" s="3"/>
      <c r="FCW62" s="3"/>
      <c r="FCX62" s="3"/>
      <c r="FCY62" s="3"/>
      <c r="FCZ62" s="3"/>
      <c r="FDA62" s="3"/>
      <c r="FDB62" s="3"/>
      <c r="FDC62" s="3"/>
      <c r="FDD62" s="3"/>
      <c r="FDE62" s="3"/>
      <c r="FDF62" s="3"/>
      <c r="FDG62" s="3"/>
      <c r="FDH62" s="3"/>
      <c r="FDI62" s="3"/>
      <c r="FDJ62" s="3"/>
      <c r="FDK62" s="3"/>
      <c r="FDL62" s="3"/>
      <c r="FDM62" s="3"/>
      <c r="FDN62" s="3"/>
      <c r="FDO62" s="3"/>
      <c r="FDP62" s="3"/>
      <c r="FDQ62" s="3"/>
      <c r="FDR62" s="3"/>
      <c r="FDS62" s="3"/>
      <c r="FDT62" s="3"/>
      <c r="FDU62" s="3"/>
      <c r="FDV62" s="3"/>
      <c r="FDW62" s="3"/>
      <c r="FDX62" s="3"/>
      <c r="FDY62" s="3"/>
      <c r="FDZ62" s="3"/>
      <c r="FEA62" s="3"/>
      <c r="FEB62" s="3"/>
      <c r="FEC62" s="3"/>
      <c r="FED62" s="3"/>
      <c r="FEE62" s="3"/>
      <c r="FEF62" s="3"/>
      <c r="FEG62" s="3"/>
      <c r="FEH62" s="3"/>
      <c r="FEI62" s="3"/>
      <c r="FEJ62" s="3"/>
      <c r="FEK62" s="3"/>
      <c r="FEL62" s="3"/>
      <c r="FEM62" s="3"/>
      <c r="FEN62" s="3"/>
      <c r="FEO62" s="3"/>
      <c r="FEP62" s="3"/>
      <c r="FEQ62" s="3"/>
      <c r="FER62" s="3"/>
      <c r="FES62" s="3"/>
      <c r="FET62" s="3"/>
      <c r="FEU62" s="3"/>
      <c r="FEV62" s="3"/>
      <c r="FEW62" s="3"/>
      <c r="FEX62" s="3"/>
      <c r="FEY62" s="3"/>
      <c r="FEZ62" s="3"/>
      <c r="FFA62" s="3"/>
      <c r="FFB62" s="3"/>
      <c r="FFC62" s="3"/>
      <c r="FFD62" s="3"/>
      <c r="FFE62" s="3"/>
      <c r="FFF62" s="3"/>
      <c r="FFG62" s="3"/>
      <c r="FFH62" s="3"/>
      <c r="FFI62" s="3"/>
      <c r="FFJ62" s="3"/>
      <c r="FFK62" s="3"/>
      <c r="FFL62" s="3"/>
      <c r="FFM62" s="3"/>
      <c r="FFN62" s="3"/>
      <c r="FFO62" s="3"/>
      <c r="FFP62" s="3"/>
      <c r="FFQ62" s="3"/>
      <c r="FFR62" s="3"/>
      <c r="FFS62" s="3"/>
      <c r="FFT62" s="3"/>
      <c r="FFU62" s="3"/>
      <c r="FFV62" s="3"/>
      <c r="FFW62" s="3"/>
      <c r="FFX62" s="3"/>
      <c r="FFY62" s="3"/>
      <c r="FFZ62" s="3"/>
      <c r="FGA62" s="3"/>
      <c r="FGB62" s="3"/>
      <c r="FGC62" s="3"/>
      <c r="FGD62" s="3"/>
      <c r="FGE62" s="3"/>
      <c r="FGF62" s="3"/>
      <c r="FGG62" s="3"/>
      <c r="FGH62" s="3"/>
      <c r="FGI62" s="3"/>
      <c r="FGJ62" s="3"/>
      <c r="FGK62" s="3"/>
      <c r="FGL62" s="3"/>
      <c r="FGM62" s="3"/>
      <c r="FGN62" s="3"/>
      <c r="FGO62" s="3"/>
      <c r="FGP62" s="3"/>
      <c r="FGQ62" s="3"/>
      <c r="FGR62" s="3"/>
      <c r="FGS62" s="3"/>
      <c r="FGT62" s="3"/>
      <c r="FGU62" s="3"/>
      <c r="FGV62" s="3"/>
      <c r="FGW62" s="3"/>
      <c r="FGX62" s="3"/>
      <c r="FGY62" s="3"/>
      <c r="FGZ62" s="3"/>
      <c r="FHA62" s="3"/>
      <c r="FHB62" s="3"/>
      <c r="FHC62" s="3"/>
      <c r="FHD62" s="3"/>
      <c r="FHE62" s="3"/>
      <c r="FHF62" s="3"/>
      <c r="FHG62" s="3"/>
      <c r="FHH62" s="3"/>
      <c r="FHI62" s="3"/>
      <c r="FHJ62" s="3"/>
      <c r="FHK62" s="3"/>
      <c r="FHL62" s="3"/>
      <c r="FHM62" s="3"/>
      <c r="FHN62" s="3"/>
      <c r="FHO62" s="3"/>
      <c r="FHP62" s="3"/>
      <c r="FHQ62" s="3"/>
      <c r="FHR62" s="3"/>
      <c r="FHS62" s="3"/>
      <c r="FHT62" s="3"/>
      <c r="FHU62" s="3"/>
      <c r="FHV62" s="3"/>
      <c r="FHW62" s="3"/>
      <c r="FHX62" s="3"/>
      <c r="FHY62" s="3"/>
      <c r="FHZ62" s="3"/>
      <c r="FIA62" s="3"/>
      <c r="FIB62" s="3"/>
      <c r="FIC62" s="3"/>
      <c r="FID62" s="3"/>
      <c r="FIE62" s="3"/>
      <c r="FIF62" s="3"/>
      <c r="FIG62" s="3"/>
      <c r="FIH62" s="3"/>
      <c r="FII62" s="3"/>
      <c r="FIJ62" s="3"/>
      <c r="FIK62" s="3"/>
      <c r="FIL62" s="3"/>
      <c r="FIM62" s="3"/>
      <c r="FIN62" s="3"/>
      <c r="FIO62" s="3"/>
      <c r="FIP62" s="3"/>
      <c r="FIQ62" s="3"/>
      <c r="FIR62" s="3"/>
      <c r="FIS62" s="3"/>
      <c r="FIT62" s="3"/>
      <c r="FIU62" s="3"/>
      <c r="FIV62" s="3"/>
      <c r="FIW62" s="3"/>
      <c r="FIX62" s="3"/>
      <c r="FIY62" s="3"/>
      <c r="FIZ62" s="3"/>
      <c r="FJA62" s="3"/>
      <c r="FJB62" s="3"/>
      <c r="FJC62" s="3"/>
      <c r="FJD62" s="3"/>
      <c r="FJE62" s="3"/>
      <c r="FJF62" s="3"/>
      <c r="FJG62" s="3"/>
      <c r="FJH62" s="3"/>
      <c r="FJI62" s="3"/>
      <c r="FJJ62" s="3"/>
      <c r="FJK62" s="3"/>
      <c r="FJL62" s="3"/>
      <c r="FJM62" s="3"/>
      <c r="FJN62" s="3"/>
      <c r="FJO62" s="3"/>
      <c r="FJP62" s="3"/>
      <c r="FJQ62" s="3"/>
      <c r="FJR62" s="3"/>
      <c r="FJS62" s="3"/>
      <c r="FJT62" s="3"/>
      <c r="FJU62" s="3"/>
      <c r="FJV62" s="3"/>
      <c r="FJW62" s="3"/>
      <c r="FJX62" s="3"/>
      <c r="FJY62" s="3"/>
      <c r="FJZ62" s="3"/>
      <c r="FKA62" s="3"/>
      <c r="FKB62" s="3"/>
      <c r="FKC62" s="3"/>
      <c r="FKD62" s="3"/>
      <c r="FKE62" s="3"/>
      <c r="FKF62" s="3"/>
      <c r="FKG62" s="3"/>
      <c r="FKH62" s="3"/>
      <c r="FKI62" s="3"/>
      <c r="FKJ62" s="3"/>
      <c r="FKK62" s="3"/>
      <c r="FKL62" s="3"/>
      <c r="FKM62" s="3"/>
      <c r="FKN62" s="3"/>
      <c r="FKO62" s="3"/>
      <c r="FKP62" s="3"/>
      <c r="FKQ62" s="3"/>
      <c r="FKR62" s="3"/>
      <c r="FKS62" s="3"/>
      <c r="FKT62" s="3"/>
      <c r="FKU62" s="3"/>
      <c r="FKV62" s="3"/>
      <c r="FKW62" s="3"/>
      <c r="FKX62" s="3"/>
      <c r="FKY62" s="3"/>
      <c r="FKZ62" s="3"/>
      <c r="FLA62" s="3"/>
      <c r="FLB62" s="3"/>
      <c r="FLC62" s="3"/>
      <c r="FLD62" s="3"/>
      <c r="FLE62" s="3"/>
      <c r="FLF62" s="3"/>
      <c r="FLG62" s="3"/>
      <c r="FLH62" s="3"/>
      <c r="FLI62" s="3"/>
      <c r="FLJ62" s="3"/>
      <c r="FLK62" s="3"/>
      <c r="FLL62" s="3"/>
      <c r="FLM62" s="3"/>
      <c r="FLN62" s="3"/>
      <c r="FLO62" s="3"/>
      <c r="FLP62" s="3"/>
      <c r="FLQ62" s="3"/>
      <c r="FLR62" s="3"/>
      <c r="FLS62" s="3"/>
      <c r="FLT62" s="3"/>
      <c r="FLU62" s="3"/>
      <c r="FLV62" s="3"/>
      <c r="FLW62" s="3"/>
      <c r="FLX62" s="3"/>
      <c r="FLY62" s="3"/>
      <c r="FLZ62" s="3"/>
      <c r="FMA62" s="3"/>
      <c r="FMB62" s="3"/>
      <c r="FMC62" s="3"/>
      <c r="FMD62" s="3"/>
      <c r="FME62" s="3"/>
      <c r="FMF62" s="3"/>
      <c r="FMG62" s="3"/>
      <c r="FMH62" s="3"/>
      <c r="FMI62" s="3"/>
      <c r="FMJ62" s="3"/>
      <c r="FMK62" s="3"/>
      <c r="FML62" s="3"/>
      <c r="FMM62" s="3"/>
      <c r="FMN62" s="3"/>
      <c r="FMO62" s="3"/>
      <c r="FMP62" s="3"/>
      <c r="FMQ62" s="3"/>
      <c r="FMR62" s="3"/>
      <c r="FMS62" s="3"/>
      <c r="FMT62" s="3"/>
      <c r="FMU62" s="3"/>
      <c r="FMV62" s="3"/>
      <c r="FMW62" s="3"/>
      <c r="FMX62" s="3"/>
      <c r="FMY62" s="3"/>
      <c r="FMZ62" s="3"/>
      <c r="FNA62" s="3"/>
      <c r="FNB62" s="3"/>
      <c r="FNC62" s="3"/>
      <c r="FND62" s="3"/>
      <c r="FNE62" s="3"/>
      <c r="FNF62" s="3"/>
      <c r="FNG62" s="3"/>
      <c r="FNH62" s="3"/>
      <c r="FNI62" s="3"/>
      <c r="FNJ62" s="3"/>
      <c r="FNK62" s="3"/>
      <c r="FNL62" s="3"/>
      <c r="FNM62" s="3"/>
      <c r="FNN62" s="3"/>
      <c r="FNO62" s="3"/>
      <c r="FNP62" s="3"/>
      <c r="FNQ62" s="3"/>
      <c r="FNR62" s="3"/>
      <c r="FNS62" s="3"/>
      <c r="FNT62" s="3"/>
      <c r="FNU62" s="3"/>
      <c r="FNV62" s="3"/>
      <c r="FNW62" s="3"/>
      <c r="FNX62" s="3"/>
      <c r="FNY62" s="3"/>
      <c r="FNZ62" s="3"/>
      <c r="FOA62" s="3"/>
      <c r="FOB62" s="3"/>
      <c r="FOC62" s="3"/>
      <c r="FOD62" s="3"/>
      <c r="FOE62" s="3"/>
      <c r="FOF62" s="3"/>
      <c r="FOG62" s="3"/>
      <c r="FOH62" s="3"/>
      <c r="FOI62" s="3"/>
      <c r="FOJ62" s="3"/>
      <c r="FOK62" s="3"/>
      <c r="FOL62" s="3"/>
      <c r="FOM62" s="3"/>
      <c r="FON62" s="3"/>
      <c r="FOO62" s="3"/>
      <c r="FOP62" s="3"/>
      <c r="FOQ62" s="3"/>
      <c r="FOR62" s="3"/>
      <c r="FOS62" s="3"/>
      <c r="FOT62" s="3"/>
      <c r="FOU62" s="3"/>
      <c r="FOV62" s="3"/>
      <c r="FOW62" s="3"/>
      <c r="FOX62" s="3"/>
      <c r="FOY62" s="3"/>
      <c r="FOZ62" s="3"/>
      <c r="FPA62" s="3"/>
      <c r="FPB62" s="3"/>
      <c r="FPC62" s="3"/>
      <c r="FPD62" s="3"/>
      <c r="FPE62" s="3"/>
      <c r="FPF62" s="3"/>
      <c r="FPG62" s="3"/>
      <c r="FPH62" s="3"/>
      <c r="FPI62" s="3"/>
      <c r="FPJ62" s="3"/>
      <c r="FPK62" s="3"/>
      <c r="FPL62" s="3"/>
      <c r="FPM62" s="3"/>
      <c r="FPN62" s="3"/>
      <c r="FPO62" s="3"/>
      <c r="FPP62" s="3"/>
      <c r="FPQ62" s="3"/>
      <c r="FPR62" s="3"/>
      <c r="FPS62" s="3"/>
      <c r="FPT62" s="3"/>
      <c r="FPU62" s="3"/>
      <c r="FPV62" s="3"/>
      <c r="FPW62" s="3"/>
      <c r="FPX62" s="3"/>
      <c r="FPY62" s="3"/>
      <c r="FPZ62" s="3"/>
      <c r="FQA62" s="3"/>
      <c r="FQB62" s="3"/>
      <c r="FQC62" s="3"/>
      <c r="FQD62" s="3"/>
      <c r="FQE62" s="3"/>
      <c r="FQF62" s="3"/>
      <c r="FQG62" s="3"/>
      <c r="FQH62" s="3"/>
      <c r="FQI62" s="3"/>
      <c r="FQJ62" s="3"/>
      <c r="FQK62" s="3"/>
      <c r="FQL62" s="3"/>
      <c r="FQM62" s="3"/>
      <c r="FQN62" s="3"/>
      <c r="FQO62" s="3"/>
      <c r="FQP62" s="3"/>
      <c r="FQQ62" s="3"/>
      <c r="FQR62" s="3"/>
      <c r="FQS62" s="3"/>
      <c r="FQT62" s="3"/>
      <c r="FQU62" s="3"/>
      <c r="FQV62" s="3"/>
      <c r="FQW62" s="3"/>
      <c r="FQX62" s="3"/>
      <c r="FQY62" s="3"/>
      <c r="FQZ62" s="3"/>
      <c r="FRA62" s="3"/>
      <c r="FRB62" s="3"/>
      <c r="FRC62" s="3"/>
      <c r="FRD62" s="3"/>
      <c r="FRE62" s="3"/>
      <c r="FRF62" s="3"/>
      <c r="FRG62" s="3"/>
      <c r="FRH62" s="3"/>
      <c r="FRI62" s="3"/>
      <c r="FRJ62" s="3"/>
      <c r="FRK62" s="3"/>
      <c r="FRL62" s="3"/>
      <c r="FRM62" s="3"/>
      <c r="FRN62" s="3"/>
      <c r="FRO62" s="3"/>
      <c r="FRP62" s="3"/>
      <c r="FRQ62" s="3"/>
      <c r="FRR62" s="3"/>
      <c r="FRS62" s="3"/>
      <c r="FRT62" s="3"/>
      <c r="FRU62" s="3"/>
      <c r="FRV62" s="3"/>
      <c r="FRW62" s="3"/>
      <c r="FRX62" s="3"/>
      <c r="FRY62" s="3"/>
      <c r="FRZ62" s="3"/>
      <c r="FSA62" s="3"/>
      <c r="FSB62" s="3"/>
      <c r="FSC62" s="3"/>
      <c r="FSD62" s="3"/>
      <c r="FSE62" s="3"/>
      <c r="FSF62" s="3"/>
      <c r="FSG62" s="3"/>
      <c r="FSH62" s="3"/>
      <c r="FSI62" s="3"/>
      <c r="FSJ62" s="3"/>
      <c r="FSK62" s="3"/>
      <c r="FSL62" s="3"/>
      <c r="FSM62" s="3"/>
      <c r="FSN62" s="3"/>
      <c r="FSO62" s="3"/>
      <c r="FSP62" s="3"/>
      <c r="FSQ62" s="3"/>
      <c r="FSR62" s="3"/>
      <c r="FSS62" s="3"/>
      <c r="FST62" s="3"/>
      <c r="FSU62" s="3"/>
      <c r="FSV62" s="3"/>
      <c r="FSW62" s="3"/>
      <c r="FSX62" s="3"/>
      <c r="FSY62" s="3"/>
      <c r="FSZ62" s="3"/>
      <c r="FTA62" s="3"/>
      <c r="FTB62" s="3"/>
      <c r="FTC62" s="3"/>
      <c r="FTD62" s="3"/>
      <c r="FTE62" s="3"/>
      <c r="FTF62" s="3"/>
      <c r="FTG62" s="3"/>
      <c r="FTH62" s="3"/>
      <c r="FTI62" s="3"/>
      <c r="FTJ62" s="3"/>
      <c r="FTK62" s="3"/>
      <c r="FTL62" s="3"/>
      <c r="FTM62" s="3"/>
      <c r="FTN62" s="3"/>
      <c r="FTO62" s="3"/>
      <c r="FTP62" s="3"/>
      <c r="FTQ62" s="3"/>
      <c r="FTR62" s="3"/>
      <c r="FTS62" s="3"/>
      <c r="FTT62" s="3"/>
      <c r="FTU62" s="3"/>
      <c r="FTV62" s="3"/>
      <c r="FTW62" s="3"/>
      <c r="FTX62" s="3"/>
      <c r="FTY62" s="3"/>
      <c r="FTZ62" s="3"/>
      <c r="FUA62" s="3"/>
      <c r="FUB62" s="3"/>
      <c r="FUC62" s="3"/>
      <c r="FUD62" s="3"/>
      <c r="FUE62" s="3"/>
      <c r="FUF62" s="3"/>
      <c r="FUG62" s="3"/>
      <c r="FUH62" s="3"/>
      <c r="FUI62" s="3"/>
      <c r="FUJ62" s="3"/>
      <c r="FUK62" s="3"/>
      <c r="FUL62" s="3"/>
      <c r="FUM62" s="3"/>
      <c r="FUN62" s="3"/>
      <c r="FUO62" s="3"/>
      <c r="FUP62" s="3"/>
      <c r="FUQ62" s="3"/>
      <c r="FUR62" s="3"/>
      <c r="FUS62" s="3"/>
      <c r="FUT62" s="3"/>
      <c r="FUU62" s="3"/>
      <c r="FUV62" s="3"/>
      <c r="FUW62" s="3"/>
      <c r="FUX62" s="3"/>
      <c r="FUY62" s="3"/>
      <c r="FUZ62" s="3"/>
      <c r="FVA62" s="3"/>
      <c r="FVB62" s="3"/>
      <c r="FVC62" s="3"/>
      <c r="FVD62" s="3"/>
      <c r="FVE62" s="3"/>
      <c r="FVF62" s="3"/>
      <c r="FVG62" s="3"/>
      <c r="FVH62" s="3"/>
      <c r="FVI62" s="3"/>
      <c r="FVJ62" s="3"/>
      <c r="FVK62" s="3"/>
      <c r="FVL62" s="3"/>
      <c r="FVM62" s="3"/>
      <c r="FVN62" s="3"/>
      <c r="FVO62" s="3"/>
      <c r="FVP62" s="3"/>
      <c r="FVQ62" s="3"/>
      <c r="FVR62" s="3"/>
      <c r="FVS62" s="3"/>
      <c r="FVT62" s="3"/>
      <c r="FVU62" s="3"/>
      <c r="FVV62" s="3"/>
      <c r="FVW62" s="3"/>
      <c r="FVX62" s="3"/>
      <c r="FVY62" s="3"/>
      <c r="FVZ62" s="3"/>
      <c r="FWA62" s="3"/>
      <c r="FWB62" s="3"/>
      <c r="FWC62" s="3"/>
      <c r="FWD62" s="3"/>
      <c r="FWE62" s="3"/>
      <c r="FWF62" s="3"/>
      <c r="FWG62" s="3"/>
      <c r="FWH62" s="3"/>
      <c r="FWI62" s="3"/>
      <c r="FWJ62" s="3"/>
      <c r="FWK62" s="3"/>
      <c r="FWL62" s="3"/>
      <c r="FWM62" s="3"/>
      <c r="FWN62" s="3"/>
      <c r="FWO62" s="3"/>
      <c r="FWP62" s="3"/>
      <c r="FWQ62" s="3"/>
      <c r="FWR62" s="3"/>
      <c r="FWS62" s="3"/>
      <c r="FWT62" s="3"/>
      <c r="FWU62" s="3"/>
      <c r="FWV62" s="3"/>
      <c r="FWW62" s="3"/>
      <c r="FWX62" s="3"/>
      <c r="FWY62" s="3"/>
      <c r="FWZ62" s="3"/>
      <c r="FXA62" s="3"/>
      <c r="FXB62" s="3"/>
      <c r="FXC62" s="3"/>
      <c r="FXD62" s="3"/>
      <c r="FXE62" s="3"/>
      <c r="FXF62" s="3"/>
      <c r="FXG62" s="3"/>
      <c r="FXH62" s="3"/>
      <c r="FXI62" s="3"/>
      <c r="FXJ62" s="3"/>
      <c r="FXK62" s="3"/>
      <c r="FXL62" s="3"/>
      <c r="FXM62" s="3"/>
      <c r="FXN62" s="3"/>
      <c r="FXO62" s="3"/>
      <c r="FXP62" s="3"/>
      <c r="FXQ62" s="3"/>
      <c r="FXR62" s="3"/>
      <c r="FXS62" s="3"/>
      <c r="FXT62" s="3"/>
      <c r="FXU62" s="3"/>
      <c r="FXV62" s="3"/>
      <c r="FXW62" s="3"/>
      <c r="FXX62" s="3"/>
      <c r="FXY62" s="3"/>
      <c r="FXZ62" s="3"/>
      <c r="FYA62" s="3"/>
      <c r="FYB62" s="3"/>
      <c r="FYC62" s="3"/>
      <c r="FYD62" s="3"/>
      <c r="FYE62" s="3"/>
      <c r="FYF62" s="3"/>
      <c r="FYG62" s="3"/>
      <c r="FYH62" s="3"/>
      <c r="FYI62" s="3"/>
      <c r="FYJ62" s="3"/>
      <c r="FYK62" s="3"/>
      <c r="FYL62" s="3"/>
      <c r="FYM62" s="3"/>
      <c r="FYN62" s="3"/>
      <c r="FYO62" s="3"/>
      <c r="FYP62" s="3"/>
      <c r="FYQ62" s="3"/>
      <c r="FYR62" s="3"/>
      <c r="FYS62" s="3"/>
      <c r="FYT62" s="3"/>
      <c r="FYU62" s="3"/>
      <c r="FYV62" s="3"/>
      <c r="FYW62" s="3"/>
      <c r="FYX62" s="3"/>
      <c r="FYY62" s="3"/>
      <c r="FYZ62" s="3"/>
      <c r="FZA62" s="3"/>
      <c r="FZB62" s="3"/>
      <c r="FZC62" s="3"/>
      <c r="FZD62" s="3"/>
      <c r="FZE62" s="3"/>
      <c r="FZF62" s="3"/>
      <c r="FZG62" s="3"/>
      <c r="FZH62" s="3"/>
      <c r="FZI62" s="3"/>
      <c r="FZJ62" s="3"/>
      <c r="FZK62" s="3"/>
      <c r="FZL62" s="3"/>
      <c r="FZM62" s="3"/>
      <c r="FZN62" s="3"/>
      <c r="FZO62" s="3"/>
      <c r="FZP62" s="3"/>
      <c r="FZQ62" s="3"/>
      <c r="FZR62" s="3"/>
      <c r="FZS62" s="3"/>
      <c r="FZT62" s="3"/>
      <c r="FZU62" s="3"/>
      <c r="FZV62" s="3"/>
      <c r="FZW62" s="3"/>
      <c r="FZX62" s="3"/>
      <c r="FZY62" s="3"/>
      <c r="FZZ62" s="3"/>
      <c r="GAA62" s="3"/>
      <c r="GAB62" s="3"/>
      <c r="GAC62" s="3"/>
      <c r="GAD62" s="3"/>
      <c r="GAE62" s="3"/>
      <c r="GAF62" s="3"/>
      <c r="GAG62" s="3"/>
      <c r="GAH62" s="3"/>
      <c r="GAI62" s="3"/>
      <c r="GAJ62" s="3"/>
      <c r="GAK62" s="3"/>
      <c r="GAL62" s="3"/>
      <c r="GAM62" s="3"/>
      <c r="GAN62" s="3"/>
      <c r="GAO62" s="3"/>
      <c r="GAP62" s="3"/>
      <c r="GAQ62" s="3"/>
      <c r="GAR62" s="3"/>
      <c r="GAS62" s="3"/>
      <c r="GAT62" s="3"/>
      <c r="GAU62" s="3"/>
      <c r="GAV62" s="3"/>
      <c r="GAW62" s="3"/>
      <c r="GAX62" s="3"/>
      <c r="GAY62" s="3"/>
      <c r="GAZ62" s="3"/>
      <c r="GBA62" s="3"/>
      <c r="GBB62" s="3"/>
      <c r="GBC62" s="3"/>
      <c r="GBD62" s="3"/>
      <c r="GBE62" s="3"/>
      <c r="GBF62" s="3"/>
      <c r="GBG62" s="3"/>
      <c r="GBH62" s="3"/>
      <c r="GBI62" s="3"/>
      <c r="GBJ62" s="3"/>
      <c r="GBK62" s="3"/>
      <c r="GBL62" s="3"/>
      <c r="GBM62" s="3"/>
      <c r="GBN62" s="3"/>
      <c r="GBO62" s="3"/>
      <c r="GBP62" s="3"/>
      <c r="GBQ62" s="3"/>
      <c r="GBR62" s="3"/>
      <c r="GBS62" s="3"/>
      <c r="GBT62" s="3"/>
      <c r="GBU62" s="3"/>
      <c r="GBV62" s="3"/>
      <c r="GBW62" s="3"/>
      <c r="GBX62" s="3"/>
      <c r="GBY62" s="3"/>
      <c r="GBZ62" s="3"/>
      <c r="GCA62" s="3"/>
      <c r="GCB62" s="3"/>
      <c r="GCC62" s="3"/>
      <c r="GCD62" s="3"/>
      <c r="GCE62" s="3"/>
      <c r="GCF62" s="3"/>
      <c r="GCG62" s="3"/>
      <c r="GCH62" s="3"/>
      <c r="GCI62" s="3"/>
      <c r="GCJ62" s="3"/>
      <c r="GCK62" s="3"/>
      <c r="GCL62" s="3"/>
      <c r="GCM62" s="3"/>
      <c r="GCN62" s="3"/>
      <c r="GCO62" s="3"/>
      <c r="GCP62" s="3"/>
      <c r="GCQ62" s="3"/>
      <c r="GCR62" s="3"/>
      <c r="GCS62" s="3"/>
      <c r="GCT62" s="3"/>
      <c r="GCU62" s="3"/>
      <c r="GCV62" s="3"/>
      <c r="GCW62" s="3"/>
      <c r="GCX62" s="3"/>
      <c r="GCY62" s="3"/>
      <c r="GCZ62" s="3"/>
      <c r="GDA62" s="3"/>
      <c r="GDB62" s="3"/>
      <c r="GDC62" s="3"/>
      <c r="GDD62" s="3"/>
      <c r="GDE62" s="3"/>
      <c r="GDF62" s="3"/>
      <c r="GDG62" s="3"/>
      <c r="GDH62" s="3"/>
      <c r="GDI62" s="3"/>
      <c r="GDJ62" s="3"/>
      <c r="GDK62" s="3"/>
      <c r="GDL62" s="3"/>
      <c r="GDM62" s="3"/>
      <c r="GDN62" s="3"/>
      <c r="GDO62" s="3"/>
      <c r="GDP62" s="3"/>
      <c r="GDQ62" s="3"/>
      <c r="GDR62" s="3"/>
      <c r="GDS62" s="3"/>
      <c r="GDT62" s="3"/>
      <c r="GDU62" s="3"/>
      <c r="GDV62" s="3"/>
      <c r="GDW62" s="3"/>
      <c r="GDX62" s="3"/>
      <c r="GDY62" s="3"/>
      <c r="GDZ62" s="3"/>
      <c r="GEA62" s="3"/>
      <c r="GEB62" s="3"/>
      <c r="GEC62" s="3"/>
      <c r="GED62" s="3"/>
      <c r="GEE62" s="3"/>
      <c r="GEF62" s="3"/>
      <c r="GEG62" s="3"/>
      <c r="GEH62" s="3"/>
      <c r="GEI62" s="3"/>
      <c r="GEJ62" s="3"/>
      <c r="GEK62" s="3"/>
      <c r="GEL62" s="3"/>
      <c r="GEM62" s="3"/>
      <c r="GEN62" s="3"/>
      <c r="GEO62" s="3"/>
      <c r="GEP62" s="3"/>
      <c r="GEQ62" s="3"/>
      <c r="GER62" s="3"/>
      <c r="GES62" s="3"/>
      <c r="GET62" s="3"/>
      <c r="GEU62" s="3"/>
      <c r="GEV62" s="3"/>
      <c r="GEW62" s="3"/>
      <c r="GEX62" s="3"/>
      <c r="GEY62" s="3"/>
      <c r="GEZ62" s="3"/>
      <c r="GFA62" s="3"/>
      <c r="GFB62" s="3"/>
      <c r="GFC62" s="3"/>
      <c r="GFD62" s="3"/>
      <c r="GFE62" s="3"/>
      <c r="GFF62" s="3"/>
      <c r="GFG62" s="3"/>
      <c r="GFH62" s="3"/>
      <c r="GFI62" s="3"/>
      <c r="GFJ62" s="3"/>
      <c r="GFK62" s="3"/>
      <c r="GFL62" s="3"/>
      <c r="GFM62" s="3"/>
      <c r="GFN62" s="3"/>
      <c r="GFO62" s="3"/>
      <c r="GFP62" s="3"/>
      <c r="GFQ62" s="3"/>
      <c r="GFR62" s="3"/>
      <c r="GFS62" s="3"/>
      <c r="GFT62" s="3"/>
      <c r="GFU62" s="3"/>
      <c r="GFV62" s="3"/>
      <c r="GFW62" s="3"/>
      <c r="GFX62" s="3"/>
      <c r="GFY62" s="3"/>
      <c r="GFZ62" s="3"/>
      <c r="GGA62" s="3"/>
      <c r="GGB62" s="3"/>
      <c r="GGC62" s="3"/>
      <c r="GGD62" s="3"/>
      <c r="GGE62" s="3"/>
      <c r="GGF62" s="3"/>
      <c r="GGG62" s="3"/>
      <c r="GGH62" s="3"/>
      <c r="GGI62" s="3"/>
      <c r="GGJ62" s="3"/>
      <c r="GGK62" s="3"/>
      <c r="GGL62" s="3"/>
      <c r="GGM62" s="3"/>
      <c r="GGN62" s="3"/>
      <c r="GGO62" s="3"/>
      <c r="GGP62" s="3"/>
      <c r="GGQ62" s="3"/>
      <c r="GGR62" s="3"/>
      <c r="GGS62" s="3"/>
      <c r="GGT62" s="3"/>
      <c r="GGU62" s="3"/>
      <c r="GGV62" s="3"/>
      <c r="GGW62" s="3"/>
      <c r="GGX62" s="3"/>
      <c r="GGY62" s="3"/>
      <c r="GGZ62" s="3"/>
      <c r="GHA62" s="3"/>
      <c r="GHB62" s="3"/>
      <c r="GHC62" s="3"/>
      <c r="GHD62" s="3"/>
      <c r="GHE62" s="3"/>
      <c r="GHF62" s="3"/>
      <c r="GHG62" s="3"/>
      <c r="GHH62" s="3"/>
      <c r="GHI62" s="3"/>
      <c r="GHJ62" s="3"/>
      <c r="GHK62" s="3"/>
      <c r="GHL62" s="3"/>
      <c r="GHM62" s="3"/>
      <c r="GHN62" s="3"/>
      <c r="GHO62" s="3"/>
      <c r="GHP62" s="3"/>
      <c r="GHQ62" s="3"/>
      <c r="GHR62" s="3"/>
      <c r="GHS62" s="3"/>
      <c r="GHT62" s="3"/>
      <c r="GHU62" s="3"/>
      <c r="GHV62" s="3"/>
      <c r="GHW62" s="3"/>
      <c r="GHX62" s="3"/>
      <c r="GHY62" s="3"/>
      <c r="GHZ62" s="3"/>
      <c r="GIA62" s="3"/>
      <c r="GIB62" s="3"/>
      <c r="GIC62" s="3"/>
      <c r="GID62" s="3"/>
      <c r="GIE62" s="3"/>
      <c r="GIF62" s="3"/>
      <c r="GIG62" s="3"/>
      <c r="GIH62" s="3"/>
      <c r="GII62" s="3"/>
      <c r="GIJ62" s="3"/>
      <c r="GIK62" s="3"/>
      <c r="GIL62" s="3"/>
      <c r="GIM62" s="3"/>
      <c r="GIN62" s="3"/>
      <c r="GIO62" s="3"/>
      <c r="GIP62" s="3"/>
      <c r="GIQ62" s="3"/>
      <c r="GIR62" s="3"/>
      <c r="GIS62" s="3"/>
      <c r="GIT62" s="3"/>
      <c r="GIU62" s="3"/>
      <c r="GIV62" s="3"/>
      <c r="GIW62" s="3"/>
      <c r="GIX62" s="3"/>
      <c r="GIY62" s="3"/>
      <c r="GIZ62" s="3"/>
      <c r="GJA62" s="3"/>
      <c r="GJB62" s="3"/>
      <c r="GJC62" s="3"/>
      <c r="GJD62" s="3"/>
      <c r="GJE62" s="3"/>
      <c r="GJF62" s="3"/>
      <c r="GJG62" s="3"/>
      <c r="GJH62" s="3"/>
      <c r="GJI62" s="3"/>
      <c r="GJJ62" s="3"/>
      <c r="GJK62" s="3"/>
      <c r="GJL62" s="3"/>
      <c r="GJM62" s="3"/>
      <c r="GJN62" s="3"/>
      <c r="GJO62" s="3"/>
      <c r="GJP62" s="3"/>
      <c r="GJQ62" s="3"/>
      <c r="GJR62" s="3"/>
      <c r="GJS62" s="3"/>
      <c r="GJT62" s="3"/>
      <c r="GJU62" s="3"/>
      <c r="GJV62" s="3"/>
      <c r="GJW62" s="3"/>
      <c r="GJX62" s="3"/>
      <c r="GJY62" s="3"/>
      <c r="GJZ62" s="3"/>
      <c r="GKA62" s="3"/>
      <c r="GKB62" s="3"/>
      <c r="GKC62" s="3"/>
      <c r="GKD62" s="3"/>
      <c r="GKE62" s="3"/>
      <c r="GKF62" s="3"/>
      <c r="GKG62" s="3"/>
      <c r="GKH62" s="3"/>
      <c r="GKI62" s="3"/>
      <c r="GKJ62" s="3"/>
      <c r="GKK62" s="3"/>
      <c r="GKL62" s="3"/>
      <c r="GKM62" s="3"/>
      <c r="GKN62" s="3"/>
      <c r="GKO62" s="3"/>
      <c r="GKP62" s="3"/>
      <c r="GKQ62" s="3"/>
      <c r="GKR62" s="3"/>
      <c r="GKS62" s="3"/>
      <c r="GKT62" s="3"/>
      <c r="GKU62" s="3"/>
      <c r="GKV62" s="3"/>
      <c r="GKW62" s="3"/>
      <c r="GKX62" s="3"/>
      <c r="GKY62" s="3"/>
      <c r="GKZ62" s="3"/>
      <c r="GLA62" s="3"/>
      <c r="GLB62" s="3"/>
      <c r="GLC62" s="3"/>
      <c r="GLD62" s="3"/>
      <c r="GLE62" s="3"/>
      <c r="GLF62" s="3"/>
      <c r="GLG62" s="3"/>
      <c r="GLH62" s="3"/>
      <c r="GLI62" s="3"/>
      <c r="GLJ62" s="3"/>
      <c r="GLK62" s="3"/>
      <c r="GLL62" s="3"/>
      <c r="GLM62" s="3"/>
      <c r="GLN62" s="3"/>
      <c r="GLO62" s="3"/>
      <c r="GLP62" s="3"/>
      <c r="GLQ62" s="3"/>
      <c r="GLR62" s="3"/>
      <c r="GLS62" s="3"/>
      <c r="GLT62" s="3"/>
      <c r="GLU62" s="3"/>
      <c r="GLV62" s="3"/>
      <c r="GLW62" s="3"/>
      <c r="GLX62" s="3"/>
      <c r="GLY62" s="3"/>
      <c r="GLZ62" s="3"/>
      <c r="GMA62" s="3"/>
      <c r="GMB62" s="3"/>
      <c r="GMC62" s="3"/>
      <c r="GMD62" s="3"/>
      <c r="GME62" s="3"/>
      <c r="GMF62" s="3"/>
      <c r="GMG62" s="3"/>
      <c r="GMH62" s="3"/>
      <c r="GMI62" s="3"/>
      <c r="GMJ62" s="3"/>
      <c r="GMK62" s="3"/>
      <c r="GML62" s="3"/>
      <c r="GMM62" s="3"/>
      <c r="GMN62" s="3">
        <v>100.8819</v>
      </c>
      <c r="GMO62" s="3"/>
      <c r="GMP62" s="3"/>
      <c r="GMQ62" s="3"/>
      <c r="GMR62" s="3"/>
      <c r="GMS62" s="3"/>
      <c r="GMT62" s="3"/>
      <c r="GMU62" s="3"/>
      <c r="GMV62" s="3"/>
      <c r="GMW62" s="3"/>
      <c r="GMX62" s="3"/>
      <c r="GMY62" s="3"/>
      <c r="GMZ62" s="3"/>
      <c r="GNA62" s="3"/>
      <c r="GNB62" s="3"/>
      <c r="GNC62" s="3"/>
      <c r="GND62" s="3"/>
    </row>
    <row r="63" spans="1:5100" x14ac:dyDescent="0.25">
      <c r="A63" s="2">
        <v>42034</v>
      </c>
      <c r="B63" s="3">
        <v>100.6523</v>
      </c>
      <c r="C63" s="3"/>
      <c r="D63" s="3">
        <v>96.128100000000003</v>
      </c>
      <c r="E63" s="3">
        <v>98.937799999999996</v>
      </c>
      <c r="F63" s="3">
        <v>98.937799999999996</v>
      </c>
      <c r="G63" s="3">
        <v>98.212500000000006</v>
      </c>
      <c r="H63" s="3">
        <v>98.212500000000006</v>
      </c>
      <c r="I63" s="3">
        <v>97.333299999999994</v>
      </c>
      <c r="J63" s="3">
        <v>97.333299999999994</v>
      </c>
      <c r="K63" s="3">
        <v>98.369900000000001</v>
      </c>
      <c r="L63" s="3">
        <v>98.369900000000001</v>
      </c>
      <c r="M63" s="3">
        <v>101.6315</v>
      </c>
      <c r="N63" s="3">
        <v>101.7264</v>
      </c>
      <c r="O63" s="3">
        <v>101.12350000000001</v>
      </c>
      <c r="P63" s="3">
        <v>103.5064</v>
      </c>
      <c r="Q63" s="3">
        <v>104.74160000000001</v>
      </c>
      <c r="R63" s="3">
        <v>107.48390000000001</v>
      </c>
      <c r="S63" s="3">
        <v>107.6178</v>
      </c>
      <c r="T63" s="3">
        <v>107.28959999999999</v>
      </c>
      <c r="U63" s="3">
        <v>107.28959999999999</v>
      </c>
      <c r="V63" s="3">
        <v>107.4233</v>
      </c>
      <c r="W63" s="3">
        <v>108.8344</v>
      </c>
      <c r="X63" s="3">
        <v>105.59569999999999</v>
      </c>
      <c r="Y63" s="3">
        <v>105.9148</v>
      </c>
      <c r="Z63" s="3">
        <v>106.29559999999999</v>
      </c>
      <c r="AA63" s="3">
        <v>107.7577</v>
      </c>
      <c r="AB63" s="3">
        <v>107.7577</v>
      </c>
      <c r="AC63" s="3">
        <v>108.047</v>
      </c>
      <c r="AD63" s="3">
        <v>108.2106</v>
      </c>
      <c r="AE63" s="3">
        <v>108.11</v>
      </c>
      <c r="AF63" s="3">
        <v>113.6434</v>
      </c>
      <c r="AG63" s="3">
        <v>112.7461</v>
      </c>
      <c r="AH63" s="3">
        <v>111.4545</v>
      </c>
      <c r="AI63" s="3">
        <v>107.31910000000001</v>
      </c>
      <c r="AJ63" s="3">
        <v>108.3575</v>
      </c>
      <c r="AK63" s="3">
        <v>96.310400000000001</v>
      </c>
      <c r="AL63" s="3">
        <v>102.154</v>
      </c>
      <c r="AM63" s="3">
        <v>105.836</v>
      </c>
      <c r="AN63" s="3">
        <v>101.9586</v>
      </c>
      <c r="AO63" s="3">
        <v>101.2255</v>
      </c>
      <c r="AP63" s="3">
        <v>101.4162</v>
      </c>
      <c r="AQ63" s="3">
        <v>97.738799999999998</v>
      </c>
      <c r="AR63" s="3">
        <v>95.641000000000005</v>
      </c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>
        <v>112.7063</v>
      </c>
      <c r="CE63" s="3">
        <v>108.01439999999999</v>
      </c>
      <c r="CF63" s="3">
        <v>105.5094</v>
      </c>
      <c r="CG63" s="3">
        <v>102.5218</v>
      </c>
      <c r="CH63" s="3">
        <v>100.6523</v>
      </c>
      <c r="CI63" s="3">
        <v>98.937799999999996</v>
      </c>
      <c r="CJ63" s="3">
        <v>98.212500000000006</v>
      </c>
      <c r="CK63" s="3">
        <v>98.369900000000001</v>
      </c>
      <c r="CL63" s="3">
        <v>97.333299999999994</v>
      </c>
      <c r="CM63" s="3">
        <v>106.13760000000001</v>
      </c>
      <c r="CN63" s="3">
        <v>111.6615</v>
      </c>
      <c r="CO63" s="3">
        <v>109.7175</v>
      </c>
      <c r="CP63" s="3">
        <v>104.44799999999999</v>
      </c>
      <c r="CQ63" s="3"/>
      <c r="CR63" s="3"/>
      <c r="CS63" s="3">
        <v>103.98699999999999</v>
      </c>
      <c r="CT63" s="3">
        <v>105.1694</v>
      </c>
      <c r="CU63" s="3">
        <v>106.1164</v>
      </c>
      <c r="CV63" s="3">
        <v>109.047</v>
      </c>
      <c r="CW63" s="3">
        <v>112.60120000000001</v>
      </c>
      <c r="CX63" s="3">
        <v>108.3892</v>
      </c>
      <c r="CY63" s="3">
        <v>105.2659</v>
      </c>
      <c r="CZ63" s="3">
        <v>115.6583</v>
      </c>
      <c r="DA63" s="3">
        <v>107.2564</v>
      </c>
      <c r="DB63" s="3">
        <v>105.5094</v>
      </c>
      <c r="DC63" s="3">
        <v>108.01439999999999</v>
      </c>
      <c r="DD63" s="3">
        <v>95.641000000000005</v>
      </c>
      <c r="DE63" s="3">
        <v>97.457700000000003</v>
      </c>
      <c r="DF63" s="3"/>
      <c r="DG63" s="3"/>
      <c r="DH63" s="3"/>
      <c r="DI63" s="3"/>
      <c r="DJ63" s="3">
        <v>104.291</v>
      </c>
      <c r="DK63" s="3">
        <v>105.36960000000001</v>
      </c>
      <c r="DL63" s="3">
        <v>104.3976</v>
      </c>
      <c r="DM63" s="3">
        <v>104.1271</v>
      </c>
      <c r="DN63" s="3">
        <v>115.89400000000001</v>
      </c>
      <c r="DO63" s="3">
        <v>103.33450000000001</v>
      </c>
      <c r="DP63" s="3">
        <v>103.1605</v>
      </c>
      <c r="DQ63" s="3">
        <v>104.9823</v>
      </c>
      <c r="DR63" s="3">
        <v>104.9691</v>
      </c>
      <c r="DS63" s="3">
        <v>105.03279999999999</v>
      </c>
      <c r="DT63" s="3">
        <v>95.126900000000006</v>
      </c>
      <c r="DU63" s="3">
        <v>100.58</v>
      </c>
      <c r="DV63" s="3">
        <v>103.3818</v>
      </c>
      <c r="DW63" s="3">
        <v>105.8711</v>
      </c>
      <c r="DX63" s="3">
        <v>108.19410000000001</v>
      </c>
      <c r="DY63" s="3">
        <v>107.3245</v>
      </c>
      <c r="DZ63" s="3">
        <v>107.12869999999999</v>
      </c>
      <c r="EA63" s="3">
        <v>108.99550000000001</v>
      </c>
      <c r="EB63" s="3">
        <v>106.4697</v>
      </c>
      <c r="EC63" s="3">
        <v>99.859399999999994</v>
      </c>
      <c r="ED63" s="3">
        <v>102.81610000000001</v>
      </c>
      <c r="EE63" s="3">
        <v>100.2972</v>
      </c>
      <c r="EF63" s="3">
        <v>107.4272</v>
      </c>
      <c r="EG63" s="3">
        <v>103.7561</v>
      </c>
      <c r="EH63" s="3">
        <v>105.77930000000001</v>
      </c>
      <c r="EI63" s="3">
        <v>98.084199999999996</v>
      </c>
      <c r="EJ63" s="3">
        <v>107.8159</v>
      </c>
      <c r="EK63" s="3">
        <v>106.42010000000001</v>
      </c>
      <c r="EL63" s="3">
        <v>110.8364</v>
      </c>
      <c r="EM63" s="3">
        <v>106.8411</v>
      </c>
      <c r="EN63" s="3">
        <v>108.9684</v>
      </c>
      <c r="EO63" s="3">
        <v>108.72369999999999</v>
      </c>
      <c r="EP63" s="3">
        <v>114.94450000000001</v>
      </c>
      <c r="EQ63" s="3">
        <v>114.2407</v>
      </c>
      <c r="ER63" s="3">
        <v>117.3253</v>
      </c>
      <c r="ES63" s="3">
        <v>116.0947</v>
      </c>
      <c r="ET63" s="3">
        <v>117.0521</v>
      </c>
      <c r="EU63" s="3">
        <v>112.376</v>
      </c>
      <c r="EV63" s="3">
        <v>113.20480000000001</v>
      </c>
      <c r="EW63" s="3">
        <v>115.051</v>
      </c>
      <c r="EX63" s="3">
        <v>112.6317</v>
      </c>
      <c r="EY63" s="3">
        <v>116.2329</v>
      </c>
      <c r="EZ63" s="3">
        <v>113.4924</v>
      </c>
      <c r="FA63" s="3">
        <v>115.39149999999999</v>
      </c>
      <c r="FB63" s="3">
        <v>109.0741</v>
      </c>
      <c r="FC63" s="3">
        <v>109.3467</v>
      </c>
      <c r="FD63" s="3">
        <v>109.9568</v>
      </c>
      <c r="FE63" s="3">
        <v>108.3471</v>
      </c>
      <c r="FF63" s="3">
        <v>107.5626</v>
      </c>
      <c r="FG63" s="3"/>
      <c r="FH63" s="3">
        <v>106.48050000000001</v>
      </c>
      <c r="FI63" s="3">
        <v>104.22880000000001</v>
      </c>
      <c r="FJ63" s="3">
        <v>105.0621</v>
      </c>
      <c r="FK63" s="3">
        <v>109.9901</v>
      </c>
      <c r="FL63" s="3">
        <v>101.4255</v>
      </c>
      <c r="FM63" s="3">
        <v>102.12730000000001</v>
      </c>
      <c r="FN63" s="3">
        <v>100.3944</v>
      </c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>
        <v>107.2564</v>
      </c>
      <c r="AEV63" s="3">
        <v>115.96339999999999</v>
      </c>
      <c r="AEW63" s="3">
        <v>105.2659</v>
      </c>
      <c r="AEX63" s="3">
        <v>115.6583</v>
      </c>
      <c r="AEY63" s="3">
        <v>115.89400000000001</v>
      </c>
      <c r="AEZ63" s="3">
        <v>108.3892</v>
      </c>
      <c r="AFA63" s="3">
        <v>111.6615</v>
      </c>
      <c r="AFB63" s="3">
        <v>112.60120000000001</v>
      </c>
      <c r="AFC63" s="3">
        <v>103.98699999999999</v>
      </c>
      <c r="AFD63" s="3">
        <v>105.1694</v>
      </c>
      <c r="AFE63" s="3">
        <v>109.7175</v>
      </c>
      <c r="AFF63" s="3">
        <v>106.1164</v>
      </c>
      <c r="AFG63" s="3">
        <v>109.047</v>
      </c>
      <c r="AFH63" s="3">
        <v>106.4503</v>
      </c>
      <c r="AFI63" s="3">
        <v>104.44799999999999</v>
      </c>
      <c r="AFJ63" s="3">
        <v>104.2486</v>
      </c>
      <c r="AFK63" s="3">
        <v>104.4866</v>
      </c>
      <c r="AFL63" s="3">
        <v>107.01439999999999</v>
      </c>
      <c r="AFM63" s="3">
        <v>106.13760000000001</v>
      </c>
      <c r="AFN63" s="3">
        <v>104.291</v>
      </c>
      <c r="AFO63" s="3">
        <v>102.6181</v>
      </c>
      <c r="AFP63" s="3">
        <v>103.33450000000001</v>
      </c>
      <c r="AFQ63" s="3">
        <v>104.1271</v>
      </c>
      <c r="AFR63" s="3">
        <v>105.36960000000001</v>
      </c>
      <c r="AFS63" s="3">
        <v>104.3976</v>
      </c>
      <c r="AFT63" s="3">
        <v>103.1605</v>
      </c>
      <c r="AFU63" s="3">
        <v>103.7561</v>
      </c>
      <c r="AFV63" s="3">
        <v>104.9823</v>
      </c>
      <c r="AFW63" s="3">
        <v>104.9691</v>
      </c>
      <c r="AFX63" s="3">
        <v>105.03279999999999</v>
      </c>
      <c r="AFY63" s="3">
        <v>95.126900000000006</v>
      </c>
      <c r="AFZ63" s="3">
        <v>103.3818</v>
      </c>
      <c r="AGA63" s="3">
        <v>98.084199999999996</v>
      </c>
      <c r="AGB63" s="3">
        <v>100.58</v>
      </c>
      <c r="AGC63" s="3">
        <v>108.19410000000001</v>
      </c>
      <c r="AGD63" s="3">
        <v>106.13030000000001</v>
      </c>
      <c r="AGE63" s="3">
        <v>107.202</v>
      </c>
      <c r="AGF63" s="3">
        <v>107.12869999999999</v>
      </c>
      <c r="AGG63" s="3">
        <v>105.8711</v>
      </c>
      <c r="AGH63" s="3">
        <v>107.3245</v>
      </c>
      <c r="AGI63" s="3">
        <v>105.6186</v>
      </c>
      <c r="AGJ63" s="3">
        <v>105.8412</v>
      </c>
      <c r="AGK63" s="3">
        <v>106.4697</v>
      </c>
      <c r="AGL63" s="3">
        <v>109.7504</v>
      </c>
      <c r="AGM63" s="3">
        <v>108.99550000000001</v>
      </c>
      <c r="AGN63" s="3">
        <v>99.859399999999994</v>
      </c>
      <c r="AGO63" s="3">
        <v>102.81610000000001</v>
      </c>
      <c r="AGP63" s="3">
        <v>100.2972</v>
      </c>
      <c r="AGQ63" s="3">
        <v>107.4272</v>
      </c>
      <c r="AGR63" s="3">
        <v>107.0038</v>
      </c>
      <c r="AGS63" s="3">
        <v>105.77930000000001</v>
      </c>
      <c r="AGT63" s="3">
        <v>106.42010000000001</v>
      </c>
      <c r="AGU63" s="3">
        <v>110.8364</v>
      </c>
      <c r="AGV63" s="3">
        <v>107.8159</v>
      </c>
      <c r="AGW63" s="3">
        <v>106.8411</v>
      </c>
      <c r="AGX63" s="3">
        <v>108.9684</v>
      </c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>
        <v>108.72369999999999</v>
      </c>
      <c r="AWL63" s="3">
        <v>111.0834</v>
      </c>
      <c r="AWM63" s="3">
        <v>114.94450000000001</v>
      </c>
      <c r="AWN63" s="3">
        <v>113.20480000000001</v>
      </c>
      <c r="AWO63" s="3">
        <v>117.3253</v>
      </c>
      <c r="AWP63" s="3">
        <v>114.2407</v>
      </c>
      <c r="AWQ63" s="3">
        <v>116.0947</v>
      </c>
      <c r="AWR63" s="3">
        <v>117.0521</v>
      </c>
      <c r="AWS63" s="3">
        <v>112.376</v>
      </c>
      <c r="AWT63" s="3">
        <v>113.4924</v>
      </c>
      <c r="AWU63" s="3">
        <v>115.051</v>
      </c>
      <c r="AWV63" s="3">
        <v>114.23650000000001</v>
      </c>
      <c r="AWW63" s="3">
        <v>112.6317</v>
      </c>
      <c r="AWX63" s="3">
        <v>116.2329</v>
      </c>
      <c r="AWY63" s="3">
        <v>115.39149999999999</v>
      </c>
      <c r="AWZ63" s="3">
        <v>109.0741</v>
      </c>
      <c r="AXA63" s="3">
        <v>108.3471</v>
      </c>
      <c r="AXB63" s="3">
        <v>109.3467</v>
      </c>
      <c r="AXC63" s="3">
        <v>109.9568</v>
      </c>
      <c r="AXD63" s="3">
        <v>110.5338</v>
      </c>
      <c r="AXE63" s="3">
        <v>107.7891</v>
      </c>
      <c r="AXF63" s="3">
        <v>107.5626</v>
      </c>
      <c r="AXG63" s="3">
        <v>107.8827</v>
      </c>
      <c r="AXH63" s="3">
        <v>100.3944</v>
      </c>
      <c r="AXI63" s="3">
        <v>106.48050000000001</v>
      </c>
      <c r="AXJ63" s="3">
        <v>104.22880000000001</v>
      </c>
      <c r="AXK63" s="3">
        <v>109.9901</v>
      </c>
      <c r="AXL63" s="3">
        <v>105.0621</v>
      </c>
      <c r="AXM63" s="3">
        <v>103.0966</v>
      </c>
      <c r="AXN63" s="3">
        <v>101.4255</v>
      </c>
      <c r="AXO63" s="3">
        <v>102.12730000000001</v>
      </c>
      <c r="AXP63" s="3">
        <v>97.457700000000003</v>
      </c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  <c r="CVN63" s="3"/>
      <c r="CVO63" s="3"/>
      <c r="CVP63" s="3"/>
      <c r="CVQ63" s="3"/>
      <c r="CVR63" s="3"/>
      <c r="CVS63" s="3"/>
      <c r="CVT63" s="3"/>
      <c r="CVU63" s="3"/>
      <c r="CVV63" s="3"/>
      <c r="CVW63" s="3"/>
      <c r="CVX63" s="3"/>
      <c r="CVY63" s="3"/>
      <c r="CVZ63" s="3"/>
      <c r="CWA63" s="3"/>
      <c r="CWB63" s="3"/>
      <c r="CWC63" s="3"/>
      <c r="CWD63" s="3"/>
      <c r="CWE63" s="3"/>
      <c r="CWF63" s="3"/>
      <c r="CWG63" s="3"/>
      <c r="CWH63" s="3"/>
      <c r="CWI63" s="3"/>
      <c r="CWJ63" s="3"/>
      <c r="CWK63" s="3"/>
      <c r="CWL63" s="3"/>
      <c r="CWM63" s="3"/>
      <c r="CWN63" s="3"/>
      <c r="CWO63" s="3"/>
      <c r="CWP63" s="3"/>
      <c r="CWQ63" s="3"/>
      <c r="CWR63" s="3"/>
      <c r="CWS63" s="3"/>
      <c r="CWT63" s="3"/>
      <c r="CWU63" s="3"/>
      <c r="CWV63" s="3"/>
      <c r="CWW63" s="3"/>
      <c r="CWX63" s="3"/>
      <c r="CWY63" s="3"/>
      <c r="CWZ63" s="3"/>
      <c r="CXA63" s="3"/>
      <c r="CXB63" s="3"/>
      <c r="CXC63" s="3"/>
      <c r="CXD63" s="3"/>
      <c r="CXE63" s="3"/>
      <c r="CXF63" s="3"/>
      <c r="CXG63" s="3"/>
      <c r="CXH63" s="3"/>
      <c r="CXI63" s="3"/>
      <c r="CXJ63" s="3"/>
      <c r="CXK63" s="3"/>
      <c r="CXL63" s="3"/>
      <c r="CXM63" s="3"/>
      <c r="CXN63" s="3"/>
      <c r="CXO63" s="3"/>
      <c r="CXP63" s="3"/>
      <c r="CXQ63" s="3"/>
      <c r="CXR63" s="3"/>
      <c r="CXS63" s="3"/>
      <c r="CXT63" s="3"/>
      <c r="CXU63" s="3"/>
      <c r="CXV63" s="3"/>
      <c r="CXW63" s="3"/>
      <c r="CXX63" s="3"/>
      <c r="CXY63" s="3"/>
      <c r="CXZ63" s="3"/>
      <c r="CYA63" s="3"/>
      <c r="CYB63" s="3"/>
      <c r="CYC63" s="3"/>
      <c r="CYD63" s="3"/>
      <c r="CYE63" s="3"/>
      <c r="CYF63" s="3"/>
      <c r="CYG63" s="3"/>
      <c r="CYH63" s="3"/>
      <c r="CYI63" s="3"/>
      <c r="CYJ63" s="3"/>
      <c r="CYK63" s="3"/>
      <c r="CYL63" s="3"/>
      <c r="CYM63" s="3"/>
      <c r="CYN63" s="3"/>
      <c r="CYO63" s="3"/>
      <c r="CYP63" s="3"/>
      <c r="CYQ63" s="3"/>
      <c r="CYR63" s="3"/>
      <c r="CYS63" s="3"/>
      <c r="CYT63" s="3"/>
      <c r="CYU63" s="3"/>
      <c r="CYV63" s="3"/>
      <c r="CYW63" s="3"/>
      <c r="CYX63" s="3"/>
      <c r="CYY63" s="3"/>
      <c r="CYZ63" s="3"/>
      <c r="CZA63" s="3"/>
      <c r="CZB63" s="3"/>
      <c r="CZC63" s="3"/>
      <c r="CZD63" s="3"/>
      <c r="CZE63" s="3"/>
      <c r="CZF63" s="3"/>
      <c r="CZG63" s="3"/>
      <c r="CZH63" s="3"/>
      <c r="CZI63" s="3"/>
      <c r="CZJ63" s="3"/>
      <c r="CZK63" s="3"/>
      <c r="CZL63" s="3"/>
      <c r="CZM63" s="3"/>
      <c r="CZN63" s="3"/>
      <c r="CZO63" s="3"/>
      <c r="CZP63" s="3"/>
      <c r="CZQ63" s="3"/>
      <c r="CZR63" s="3"/>
      <c r="CZS63" s="3"/>
      <c r="CZT63" s="3"/>
      <c r="CZU63" s="3"/>
      <c r="CZV63" s="3"/>
      <c r="CZW63" s="3"/>
      <c r="CZX63" s="3"/>
      <c r="CZY63" s="3"/>
      <c r="CZZ63" s="3"/>
      <c r="DAA63" s="3"/>
      <c r="DAB63" s="3"/>
      <c r="DAC63" s="3"/>
      <c r="DAD63" s="3"/>
      <c r="DAE63" s="3"/>
      <c r="DAF63" s="3"/>
      <c r="DAG63" s="3"/>
      <c r="DAH63" s="3"/>
      <c r="DAI63" s="3"/>
      <c r="DAJ63" s="3"/>
      <c r="DAK63" s="3"/>
      <c r="DAL63" s="3"/>
      <c r="DAM63" s="3"/>
      <c r="DAN63" s="3"/>
      <c r="DAO63" s="3"/>
      <c r="DAP63" s="3"/>
      <c r="DAQ63" s="3"/>
      <c r="DAR63" s="3"/>
      <c r="DAS63" s="3"/>
      <c r="DAT63" s="3"/>
      <c r="DAU63" s="3"/>
      <c r="DAV63" s="3"/>
      <c r="DAW63" s="3"/>
      <c r="DAX63" s="3"/>
      <c r="DAY63" s="3"/>
      <c r="DAZ63" s="3"/>
      <c r="DBA63" s="3"/>
      <c r="DBB63" s="3"/>
      <c r="DBC63" s="3"/>
      <c r="DBD63" s="3"/>
      <c r="DBE63" s="3"/>
      <c r="DBF63" s="3"/>
      <c r="DBG63" s="3"/>
      <c r="DBH63" s="3"/>
      <c r="DBI63" s="3"/>
      <c r="DBJ63" s="3"/>
      <c r="DBK63" s="3"/>
      <c r="DBL63" s="3"/>
      <c r="DBM63" s="3"/>
      <c r="DBN63" s="3"/>
      <c r="DBO63" s="3"/>
      <c r="DBP63" s="3"/>
      <c r="DBQ63" s="3"/>
      <c r="DBR63" s="3"/>
      <c r="DBS63" s="3"/>
      <c r="DBT63" s="3"/>
      <c r="DBU63" s="3"/>
      <c r="DBV63" s="3"/>
      <c r="DBW63" s="3"/>
      <c r="DBX63" s="3"/>
      <c r="DBY63" s="3"/>
      <c r="DBZ63" s="3"/>
      <c r="DCA63" s="3"/>
      <c r="DCB63" s="3"/>
      <c r="DCC63" s="3"/>
      <c r="DCD63" s="3"/>
      <c r="DCE63" s="3"/>
      <c r="DCF63" s="3"/>
      <c r="DCG63" s="3"/>
      <c r="DCH63" s="3"/>
      <c r="DCI63" s="3"/>
      <c r="DCJ63" s="3"/>
      <c r="DCK63" s="3"/>
      <c r="DCL63" s="3"/>
      <c r="DCM63" s="3"/>
      <c r="DCN63" s="3"/>
      <c r="DCO63" s="3"/>
      <c r="DCP63" s="3"/>
      <c r="DCQ63" s="3"/>
      <c r="DCR63" s="3"/>
      <c r="DCS63" s="3"/>
      <c r="DCT63" s="3"/>
      <c r="DCU63" s="3"/>
      <c r="DCV63" s="3"/>
      <c r="DCW63" s="3"/>
      <c r="DCX63" s="3"/>
      <c r="DCY63" s="3"/>
      <c r="DCZ63" s="3"/>
      <c r="DDA63" s="3"/>
      <c r="DDB63" s="3"/>
      <c r="DDC63" s="3"/>
      <c r="DDD63" s="3"/>
      <c r="DDE63" s="3"/>
      <c r="DDF63" s="3"/>
      <c r="DDG63" s="3"/>
      <c r="DDH63" s="3"/>
      <c r="DDI63" s="3"/>
      <c r="DDJ63" s="3"/>
      <c r="DDK63" s="3"/>
      <c r="DDL63" s="3"/>
      <c r="DDM63" s="3"/>
      <c r="DDN63" s="3"/>
      <c r="DDO63" s="3"/>
      <c r="DDP63" s="3"/>
      <c r="DDQ63" s="3"/>
      <c r="DDR63" s="3"/>
      <c r="DDS63" s="3"/>
      <c r="DDT63" s="3"/>
      <c r="DDU63" s="3"/>
      <c r="DDV63" s="3"/>
      <c r="DDW63" s="3"/>
      <c r="DDX63" s="3"/>
      <c r="DDY63" s="3"/>
      <c r="DDZ63" s="3"/>
      <c r="DEA63" s="3"/>
      <c r="DEB63" s="3"/>
      <c r="DEC63" s="3"/>
      <c r="DED63" s="3"/>
      <c r="DEE63" s="3"/>
      <c r="DEF63" s="3"/>
      <c r="DEG63" s="3"/>
      <c r="DEH63" s="3"/>
      <c r="DEI63" s="3"/>
      <c r="DEJ63" s="3"/>
      <c r="DEK63" s="3"/>
      <c r="DEL63" s="3"/>
      <c r="DEM63" s="3"/>
      <c r="DEN63" s="3"/>
      <c r="DEO63" s="3"/>
      <c r="DEP63" s="3"/>
      <c r="DEQ63" s="3"/>
      <c r="DER63" s="3"/>
      <c r="DES63" s="3"/>
      <c r="DET63" s="3"/>
      <c r="DEU63" s="3"/>
      <c r="DEV63" s="3"/>
      <c r="DEW63" s="3"/>
      <c r="DEX63" s="3"/>
      <c r="DEY63" s="3"/>
      <c r="DEZ63" s="3"/>
      <c r="DFA63" s="3"/>
      <c r="DFB63" s="3"/>
      <c r="DFC63" s="3"/>
      <c r="DFD63" s="3"/>
      <c r="DFE63" s="3"/>
      <c r="DFF63" s="3"/>
      <c r="DFG63" s="3"/>
      <c r="DFH63" s="3"/>
      <c r="DFI63" s="3"/>
      <c r="DFJ63" s="3"/>
      <c r="DFK63" s="3"/>
      <c r="DFL63" s="3"/>
      <c r="DFM63" s="3"/>
      <c r="DFN63" s="3"/>
      <c r="DFO63" s="3"/>
      <c r="DFP63" s="3"/>
      <c r="DFQ63" s="3"/>
      <c r="DFR63" s="3"/>
      <c r="DFS63" s="3"/>
      <c r="DFT63" s="3"/>
      <c r="DFU63" s="3"/>
      <c r="DFV63" s="3"/>
      <c r="DFW63" s="3"/>
      <c r="DFX63" s="3"/>
      <c r="DFY63" s="3"/>
      <c r="DFZ63" s="3"/>
      <c r="DGA63" s="3"/>
      <c r="DGB63" s="3"/>
      <c r="DGC63" s="3"/>
      <c r="DGD63" s="3"/>
      <c r="DGE63" s="3"/>
      <c r="DGF63" s="3"/>
      <c r="DGG63" s="3"/>
      <c r="DGH63" s="3"/>
      <c r="DGI63" s="3"/>
      <c r="DGJ63" s="3"/>
      <c r="DGK63" s="3"/>
      <c r="DGL63" s="3"/>
      <c r="DGM63" s="3"/>
      <c r="DGN63" s="3"/>
      <c r="DGO63" s="3"/>
      <c r="DGP63" s="3"/>
      <c r="DGQ63" s="3"/>
      <c r="DGR63" s="3"/>
      <c r="DGS63" s="3"/>
      <c r="DGT63" s="3"/>
      <c r="DGU63" s="3"/>
      <c r="DGV63" s="3"/>
      <c r="DGW63" s="3"/>
      <c r="DGX63" s="3"/>
      <c r="DGY63" s="3"/>
      <c r="DGZ63" s="3"/>
      <c r="DHA63" s="3"/>
      <c r="DHB63" s="3"/>
      <c r="DHC63" s="3"/>
      <c r="DHD63" s="3"/>
      <c r="DHE63" s="3"/>
      <c r="DHF63" s="3"/>
      <c r="DHG63" s="3"/>
      <c r="DHH63" s="3"/>
      <c r="DHI63" s="3"/>
      <c r="DHJ63" s="3"/>
      <c r="DHK63" s="3"/>
      <c r="DHL63" s="3"/>
      <c r="DHM63" s="3"/>
      <c r="DHN63" s="3"/>
      <c r="DHO63" s="3"/>
      <c r="DHP63" s="3"/>
      <c r="DHQ63" s="3"/>
      <c r="DHR63" s="3"/>
      <c r="DHS63" s="3"/>
      <c r="DHT63" s="3"/>
      <c r="DHU63" s="3"/>
      <c r="DHV63" s="3"/>
      <c r="DHW63" s="3"/>
      <c r="DHX63" s="3"/>
      <c r="DHY63" s="3"/>
      <c r="DHZ63" s="3"/>
      <c r="DIA63" s="3"/>
      <c r="DIB63" s="3"/>
      <c r="DIC63" s="3"/>
      <c r="DID63" s="3"/>
      <c r="DIE63" s="3"/>
      <c r="DIF63" s="3"/>
      <c r="DIG63" s="3"/>
      <c r="DIH63" s="3"/>
      <c r="DII63" s="3"/>
      <c r="DIJ63" s="3"/>
      <c r="DIK63" s="3"/>
      <c r="DIL63" s="3"/>
      <c r="DIM63" s="3"/>
      <c r="DIN63" s="3"/>
      <c r="DIO63" s="3"/>
      <c r="DIP63" s="3"/>
      <c r="DIQ63" s="3"/>
      <c r="DIR63" s="3"/>
      <c r="DIS63" s="3"/>
      <c r="DIT63" s="3"/>
      <c r="DIU63" s="3"/>
      <c r="DIV63" s="3"/>
      <c r="DIW63" s="3"/>
      <c r="DIX63" s="3"/>
      <c r="DIY63" s="3"/>
      <c r="DIZ63" s="3"/>
      <c r="DJA63" s="3"/>
      <c r="DJB63" s="3"/>
      <c r="DJC63" s="3"/>
      <c r="DJD63" s="3"/>
      <c r="DJE63" s="3"/>
      <c r="DJF63" s="3"/>
      <c r="DJG63" s="3"/>
      <c r="DJH63" s="3"/>
      <c r="DJI63" s="3"/>
      <c r="DJJ63" s="3"/>
      <c r="DJK63" s="3"/>
      <c r="DJL63" s="3"/>
      <c r="DJM63" s="3"/>
      <c r="DJN63" s="3"/>
      <c r="DJO63" s="3"/>
      <c r="DJP63" s="3"/>
      <c r="DJQ63" s="3"/>
      <c r="DJR63" s="3"/>
      <c r="DJS63" s="3"/>
      <c r="DJT63" s="3"/>
      <c r="DJU63" s="3"/>
      <c r="DJV63" s="3"/>
      <c r="DJW63" s="3"/>
      <c r="DJX63" s="3"/>
      <c r="DJY63" s="3"/>
      <c r="DJZ63" s="3"/>
      <c r="DKA63" s="3"/>
      <c r="DKB63" s="3"/>
      <c r="DKC63" s="3"/>
      <c r="DKD63" s="3"/>
      <c r="DKE63" s="3"/>
      <c r="DKF63" s="3"/>
      <c r="DKG63" s="3"/>
      <c r="DKH63" s="3"/>
      <c r="DKI63" s="3"/>
      <c r="DKJ63" s="3"/>
      <c r="DKK63" s="3"/>
      <c r="DKL63" s="3"/>
      <c r="DKM63" s="3"/>
      <c r="DKN63" s="3"/>
      <c r="DKO63" s="3"/>
      <c r="DKP63" s="3"/>
      <c r="DKQ63" s="3"/>
      <c r="DKR63" s="3"/>
      <c r="DKS63" s="3"/>
      <c r="DKT63" s="3"/>
      <c r="DKU63" s="3"/>
      <c r="DKV63" s="3"/>
      <c r="DKW63" s="3"/>
      <c r="DKX63" s="3"/>
      <c r="DKY63" s="3"/>
      <c r="DKZ63" s="3"/>
      <c r="DLA63" s="3"/>
      <c r="DLB63" s="3"/>
      <c r="DLC63" s="3"/>
      <c r="DLD63" s="3"/>
      <c r="DLE63" s="3"/>
      <c r="DLF63" s="3"/>
      <c r="DLG63" s="3"/>
      <c r="DLH63" s="3"/>
      <c r="DLI63" s="3"/>
      <c r="DLJ63" s="3"/>
      <c r="DLK63" s="3"/>
      <c r="DLL63" s="3"/>
      <c r="DLM63" s="3"/>
      <c r="DLN63" s="3"/>
      <c r="DLO63" s="3"/>
      <c r="DLP63" s="3"/>
      <c r="DLQ63" s="3"/>
      <c r="DLR63" s="3"/>
      <c r="DLS63" s="3"/>
      <c r="DLT63" s="3"/>
      <c r="DLU63" s="3"/>
      <c r="DLV63" s="3"/>
      <c r="DLW63" s="3"/>
      <c r="DLX63" s="3"/>
      <c r="DLY63" s="3"/>
      <c r="DLZ63" s="3"/>
      <c r="DMA63" s="3"/>
      <c r="DMB63" s="3"/>
      <c r="DMC63" s="3"/>
      <c r="DMD63" s="3"/>
      <c r="DME63" s="3"/>
      <c r="DMF63" s="3"/>
      <c r="DMG63" s="3"/>
      <c r="DMH63" s="3"/>
      <c r="DMI63" s="3"/>
      <c r="DMJ63" s="3"/>
      <c r="DMK63" s="3"/>
      <c r="DML63" s="3"/>
      <c r="DMM63" s="3"/>
      <c r="DMN63" s="3"/>
      <c r="DMO63" s="3"/>
      <c r="DMP63" s="3"/>
      <c r="DMQ63" s="3"/>
      <c r="DMR63" s="3"/>
      <c r="DMS63" s="3"/>
      <c r="DMT63" s="3"/>
      <c r="DMU63" s="3"/>
      <c r="DMV63" s="3"/>
      <c r="DMW63" s="3"/>
      <c r="DMX63" s="3"/>
      <c r="DMY63" s="3"/>
      <c r="DMZ63" s="3"/>
      <c r="DNA63" s="3"/>
      <c r="DNB63" s="3"/>
      <c r="DNC63" s="3"/>
      <c r="DND63" s="3"/>
      <c r="DNE63" s="3"/>
      <c r="DNF63" s="3"/>
      <c r="DNG63" s="3"/>
      <c r="DNH63" s="3"/>
      <c r="DNI63" s="3"/>
      <c r="DNJ63" s="3"/>
      <c r="DNK63" s="3"/>
      <c r="DNL63" s="3"/>
      <c r="DNM63" s="3"/>
      <c r="DNN63" s="3"/>
      <c r="DNO63" s="3"/>
      <c r="DNP63" s="3"/>
      <c r="DNQ63" s="3"/>
      <c r="DNR63" s="3"/>
      <c r="DNS63" s="3"/>
      <c r="DNT63" s="3"/>
      <c r="DNU63" s="3"/>
      <c r="DNV63" s="3"/>
      <c r="DNW63" s="3"/>
      <c r="DNX63" s="3"/>
      <c r="DNY63" s="3"/>
      <c r="DNZ63" s="3"/>
      <c r="DOA63" s="3"/>
      <c r="DOB63" s="3"/>
      <c r="DOC63" s="3"/>
      <c r="DOD63" s="3"/>
      <c r="DOE63" s="3"/>
      <c r="DOF63" s="3"/>
      <c r="DOG63" s="3"/>
      <c r="DOH63" s="3"/>
      <c r="DOI63" s="3"/>
      <c r="DOJ63" s="3"/>
      <c r="DOK63" s="3"/>
      <c r="DOL63" s="3"/>
      <c r="DOM63" s="3"/>
      <c r="DON63" s="3"/>
      <c r="DOO63" s="3"/>
      <c r="DOP63" s="3"/>
      <c r="DOQ63" s="3"/>
      <c r="DOR63" s="3"/>
      <c r="DOS63" s="3"/>
      <c r="DOT63" s="3"/>
      <c r="DOU63" s="3"/>
      <c r="DOV63" s="3"/>
      <c r="DOW63" s="3"/>
      <c r="DOX63" s="3"/>
      <c r="DOY63" s="3"/>
      <c r="DOZ63" s="3"/>
      <c r="DPA63" s="3"/>
      <c r="DPB63" s="3"/>
      <c r="DPC63" s="3"/>
      <c r="DPD63" s="3"/>
      <c r="DPE63" s="3"/>
      <c r="DPF63" s="3"/>
      <c r="DPG63" s="3"/>
      <c r="DPH63" s="3"/>
      <c r="DPI63" s="3"/>
      <c r="DPJ63" s="3"/>
      <c r="DPK63" s="3"/>
      <c r="DPL63" s="3"/>
      <c r="DPM63" s="3"/>
      <c r="DPN63" s="3"/>
      <c r="DPO63" s="3"/>
      <c r="DPP63" s="3"/>
      <c r="DPQ63" s="3"/>
      <c r="DPR63" s="3"/>
      <c r="DPS63" s="3"/>
      <c r="DPT63" s="3"/>
      <c r="DPU63" s="3"/>
      <c r="DPV63" s="3"/>
      <c r="DPW63" s="3"/>
      <c r="DPX63" s="3"/>
      <c r="DPY63" s="3"/>
      <c r="DPZ63" s="3"/>
      <c r="DQA63" s="3"/>
      <c r="DQB63" s="3"/>
      <c r="DQC63" s="3"/>
      <c r="DQD63" s="3"/>
      <c r="DQE63" s="3"/>
      <c r="DQF63" s="3"/>
      <c r="DQG63" s="3"/>
      <c r="DQH63" s="3"/>
      <c r="DQI63" s="3"/>
      <c r="DQJ63" s="3"/>
      <c r="DQK63" s="3"/>
      <c r="DQL63" s="3"/>
      <c r="DQM63" s="3"/>
      <c r="DQN63" s="3"/>
      <c r="DQO63" s="3"/>
      <c r="DQP63" s="3"/>
      <c r="DQQ63" s="3"/>
      <c r="DQR63" s="3"/>
      <c r="DQS63" s="3"/>
      <c r="DQT63" s="3"/>
      <c r="DQU63" s="3"/>
      <c r="DQV63" s="3"/>
      <c r="DQW63" s="3"/>
      <c r="DQX63" s="3"/>
      <c r="DQY63" s="3"/>
      <c r="DQZ63" s="3"/>
      <c r="DRA63" s="3"/>
      <c r="DRB63" s="3"/>
      <c r="DRC63" s="3"/>
      <c r="DRD63" s="3"/>
      <c r="DRE63" s="3"/>
      <c r="DRF63" s="3"/>
      <c r="DRG63" s="3"/>
      <c r="DRH63" s="3"/>
      <c r="DRI63" s="3"/>
      <c r="DRJ63" s="3"/>
      <c r="DRK63" s="3"/>
      <c r="DRL63" s="3"/>
      <c r="DRM63" s="3"/>
      <c r="DRN63" s="3"/>
      <c r="DRO63" s="3"/>
      <c r="DRP63" s="3"/>
      <c r="DRQ63" s="3"/>
      <c r="DRR63" s="3"/>
      <c r="DRS63" s="3"/>
      <c r="DRT63" s="3"/>
      <c r="DRU63" s="3"/>
      <c r="DRV63" s="3"/>
      <c r="DRW63" s="3"/>
      <c r="DRX63" s="3"/>
      <c r="DRY63" s="3"/>
      <c r="DRZ63" s="3"/>
      <c r="DSA63" s="3"/>
      <c r="DSB63" s="3"/>
      <c r="DSC63" s="3"/>
      <c r="DSD63" s="3"/>
      <c r="DSE63" s="3"/>
      <c r="DSF63" s="3"/>
      <c r="DSG63" s="3"/>
      <c r="DSH63" s="3"/>
      <c r="DSI63" s="3"/>
      <c r="DSJ63" s="3"/>
      <c r="DSK63" s="3"/>
      <c r="DSL63" s="3"/>
      <c r="DSM63" s="3"/>
      <c r="DSN63" s="3"/>
      <c r="DSO63" s="3"/>
      <c r="DSP63" s="3"/>
      <c r="DSQ63" s="3"/>
      <c r="DSR63" s="3"/>
      <c r="DSS63" s="3"/>
      <c r="DST63" s="3"/>
      <c r="DSU63" s="3"/>
      <c r="DSV63" s="3"/>
      <c r="DSW63" s="3"/>
      <c r="DSX63" s="3"/>
      <c r="DSY63" s="3"/>
      <c r="DSZ63" s="3"/>
      <c r="DTA63" s="3"/>
      <c r="DTB63" s="3"/>
      <c r="DTC63" s="3"/>
      <c r="DTD63" s="3"/>
      <c r="DTE63" s="3"/>
      <c r="DTF63" s="3"/>
      <c r="DTG63" s="3"/>
      <c r="DTH63" s="3"/>
      <c r="DTI63" s="3"/>
      <c r="DTJ63" s="3"/>
      <c r="DTK63" s="3"/>
      <c r="DTL63" s="3"/>
      <c r="DTM63" s="3"/>
      <c r="DTN63" s="3"/>
      <c r="DTO63" s="3"/>
      <c r="DTP63" s="3"/>
      <c r="DTQ63" s="3"/>
      <c r="DTR63" s="3"/>
      <c r="DTS63" s="3"/>
      <c r="DTT63" s="3"/>
      <c r="DTU63" s="3"/>
      <c r="DTV63" s="3"/>
      <c r="DTW63" s="3"/>
      <c r="DTX63" s="3"/>
      <c r="DTY63" s="3"/>
      <c r="DTZ63" s="3"/>
      <c r="DUA63" s="3"/>
      <c r="DUB63" s="3"/>
      <c r="DUC63" s="3"/>
      <c r="DUD63" s="3"/>
      <c r="DUE63" s="3"/>
      <c r="DUF63" s="3"/>
      <c r="DUG63" s="3"/>
      <c r="DUH63" s="3"/>
      <c r="DUI63" s="3"/>
      <c r="DUJ63" s="3"/>
      <c r="DUK63" s="3"/>
      <c r="DUL63" s="3"/>
      <c r="DUM63" s="3"/>
      <c r="DUN63" s="3"/>
      <c r="DUO63" s="3"/>
      <c r="DUP63" s="3"/>
      <c r="DUQ63" s="3"/>
      <c r="DUR63" s="3"/>
      <c r="DUS63" s="3"/>
      <c r="DUT63" s="3"/>
      <c r="DUU63" s="3"/>
      <c r="DUV63" s="3"/>
      <c r="DUW63" s="3"/>
      <c r="DUX63" s="3"/>
      <c r="DUY63" s="3"/>
      <c r="DUZ63" s="3"/>
      <c r="DVA63" s="3"/>
      <c r="DVB63" s="3"/>
      <c r="DVC63" s="3"/>
      <c r="DVD63" s="3"/>
      <c r="DVE63" s="3"/>
      <c r="DVF63" s="3"/>
      <c r="DVG63" s="3"/>
      <c r="DVH63" s="3"/>
      <c r="DVI63" s="3"/>
      <c r="DVJ63" s="3"/>
      <c r="DVK63" s="3"/>
      <c r="DVL63" s="3"/>
      <c r="DVM63" s="3"/>
      <c r="DVN63" s="3"/>
      <c r="DVO63" s="3"/>
      <c r="DVP63" s="3"/>
      <c r="DVQ63" s="3"/>
      <c r="DVR63" s="3"/>
      <c r="DVS63" s="3"/>
      <c r="DVT63" s="3"/>
      <c r="DVU63" s="3"/>
      <c r="DVV63" s="3"/>
      <c r="DVW63" s="3"/>
      <c r="DVX63" s="3"/>
      <c r="DVY63" s="3"/>
      <c r="DVZ63" s="3"/>
      <c r="DWA63" s="3"/>
      <c r="DWB63" s="3"/>
      <c r="DWC63" s="3"/>
      <c r="DWD63" s="3"/>
      <c r="DWE63" s="3"/>
      <c r="DWF63" s="3"/>
      <c r="DWG63" s="3"/>
      <c r="DWH63" s="3"/>
      <c r="DWI63" s="3"/>
      <c r="DWJ63" s="3"/>
      <c r="DWK63" s="3"/>
      <c r="DWL63" s="3"/>
      <c r="DWM63" s="3"/>
      <c r="DWN63" s="3"/>
      <c r="DWO63" s="3"/>
      <c r="DWP63" s="3"/>
      <c r="DWQ63" s="3"/>
      <c r="DWR63" s="3"/>
      <c r="DWS63" s="3"/>
      <c r="DWT63" s="3"/>
      <c r="DWU63" s="3"/>
      <c r="DWV63" s="3"/>
      <c r="DWW63" s="3"/>
      <c r="DWX63" s="3"/>
      <c r="DWY63" s="3"/>
      <c r="DWZ63" s="3"/>
      <c r="DXA63" s="3"/>
      <c r="DXB63" s="3"/>
      <c r="DXC63" s="3"/>
      <c r="DXD63" s="3"/>
      <c r="DXE63" s="3"/>
      <c r="DXF63" s="3"/>
      <c r="DXG63" s="3"/>
      <c r="DXH63" s="3"/>
      <c r="DXI63" s="3"/>
      <c r="DXJ63" s="3"/>
      <c r="DXK63" s="3"/>
      <c r="DXL63" s="3"/>
      <c r="DXM63" s="3"/>
      <c r="DXN63" s="3"/>
      <c r="DXO63" s="3"/>
      <c r="DXP63" s="3"/>
      <c r="DXQ63" s="3"/>
      <c r="DXR63" s="3"/>
      <c r="DXS63" s="3"/>
      <c r="DXT63" s="3"/>
      <c r="DXU63" s="3"/>
      <c r="DXV63" s="3"/>
      <c r="DXW63" s="3"/>
      <c r="DXX63" s="3"/>
      <c r="DXY63" s="3"/>
      <c r="DXZ63" s="3"/>
      <c r="DYA63" s="3"/>
      <c r="DYB63" s="3"/>
      <c r="DYC63" s="3"/>
      <c r="DYD63" s="3"/>
      <c r="DYE63" s="3"/>
      <c r="DYF63" s="3"/>
      <c r="DYG63" s="3"/>
      <c r="DYH63" s="3"/>
      <c r="DYI63" s="3"/>
      <c r="DYJ63" s="3"/>
      <c r="DYK63" s="3"/>
      <c r="DYL63" s="3"/>
      <c r="DYM63" s="3"/>
      <c r="DYN63" s="3"/>
      <c r="DYO63" s="3"/>
      <c r="DYP63" s="3"/>
      <c r="DYQ63" s="3"/>
      <c r="DYR63" s="3"/>
      <c r="DYS63" s="3"/>
      <c r="DYT63" s="3"/>
      <c r="DYU63" s="3"/>
      <c r="DYV63" s="3"/>
      <c r="DYW63" s="3"/>
      <c r="DYX63" s="3"/>
      <c r="DYY63" s="3"/>
      <c r="DYZ63" s="3"/>
      <c r="DZA63" s="3"/>
      <c r="DZB63" s="3"/>
      <c r="DZC63" s="3"/>
      <c r="DZD63" s="3"/>
      <c r="DZE63" s="3"/>
      <c r="DZF63" s="3"/>
      <c r="DZG63" s="3"/>
      <c r="DZH63" s="3"/>
      <c r="DZI63" s="3"/>
      <c r="DZJ63" s="3"/>
      <c r="DZK63" s="3"/>
      <c r="DZL63" s="3"/>
      <c r="DZM63" s="3"/>
      <c r="DZN63" s="3"/>
      <c r="DZO63" s="3"/>
      <c r="DZP63" s="3"/>
      <c r="DZQ63" s="3"/>
      <c r="DZR63" s="3"/>
      <c r="DZS63" s="3"/>
      <c r="DZT63" s="3"/>
      <c r="DZU63" s="3"/>
      <c r="DZV63" s="3"/>
      <c r="DZW63" s="3"/>
      <c r="DZX63" s="3"/>
      <c r="DZY63" s="3"/>
      <c r="DZZ63" s="3"/>
      <c r="EAA63" s="3"/>
      <c r="EAB63" s="3"/>
      <c r="EAC63" s="3"/>
      <c r="EAD63" s="3"/>
      <c r="EAE63" s="3"/>
      <c r="EAF63" s="3"/>
      <c r="EAG63" s="3"/>
      <c r="EAH63" s="3"/>
      <c r="EAI63" s="3"/>
      <c r="EAJ63" s="3"/>
      <c r="EAK63" s="3"/>
      <c r="EAL63" s="3"/>
      <c r="EAM63" s="3"/>
      <c r="EAN63" s="3"/>
      <c r="EAO63" s="3"/>
      <c r="EAP63" s="3"/>
      <c r="EAQ63" s="3"/>
      <c r="EAR63" s="3"/>
      <c r="EAS63" s="3"/>
      <c r="EAT63" s="3"/>
      <c r="EAU63" s="3"/>
      <c r="EAV63" s="3"/>
      <c r="EAW63" s="3"/>
      <c r="EAX63" s="3"/>
      <c r="EAY63" s="3"/>
      <c r="EAZ63" s="3"/>
      <c r="EBA63" s="3"/>
      <c r="EBB63" s="3"/>
      <c r="EBC63" s="3"/>
      <c r="EBD63" s="3"/>
      <c r="EBE63" s="3"/>
      <c r="EBF63" s="3"/>
      <c r="EBG63" s="3"/>
      <c r="EBH63" s="3"/>
      <c r="EBI63" s="3"/>
      <c r="EBJ63" s="3"/>
      <c r="EBK63" s="3"/>
      <c r="EBL63" s="3"/>
      <c r="EBM63" s="3"/>
      <c r="EBN63" s="3"/>
      <c r="EBO63" s="3"/>
      <c r="EBP63" s="3"/>
      <c r="EBQ63" s="3"/>
      <c r="EBR63" s="3"/>
      <c r="EBS63" s="3"/>
      <c r="EBT63" s="3"/>
      <c r="EBU63" s="3"/>
      <c r="EBV63" s="3"/>
      <c r="EBW63" s="3"/>
      <c r="EBX63" s="3"/>
      <c r="EBY63" s="3"/>
      <c r="EBZ63" s="3"/>
      <c r="ECA63" s="3"/>
      <c r="ECB63" s="3"/>
      <c r="ECC63" s="3"/>
      <c r="ECD63" s="3"/>
      <c r="ECE63" s="3"/>
      <c r="ECF63" s="3"/>
      <c r="ECG63" s="3"/>
      <c r="ECH63" s="3"/>
      <c r="ECI63" s="3"/>
      <c r="ECJ63" s="3"/>
      <c r="ECK63" s="3"/>
      <c r="ECL63" s="3"/>
      <c r="ECM63" s="3"/>
      <c r="ECN63" s="3"/>
      <c r="ECO63" s="3"/>
      <c r="ECP63" s="3"/>
      <c r="ECQ63" s="3"/>
      <c r="ECR63" s="3"/>
      <c r="ECS63" s="3"/>
      <c r="ECT63" s="3"/>
      <c r="ECU63" s="3"/>
      <c r="ECV63" s="3"/>
      <c r="ECW63" s="3"/>
      <c r="ECX63" s="3"/>
      <c r="ECY63" s="3"/>
      <c r="ECZ63" s="3"/>
      <c r="EDA63" s="3"/>
      <c r="EDB63" s="3"/>
      <c r="EDC63" s="3"/>
      <c r="EDD63" s="3"/>
      <c r="EDE63" s="3"/>
      <c r="EDF63" s="3"/>
      <c r="EDG63" s="3"/>
      <c r="EDH63" s="3"/>
      <c r="EDI63" s="3"/>
      <c r="EDJ63" s="3"/>
      <c r="EDK63" s="3"/>
      <c r="EDL63" s="3"/>
      <c r="EDM63" s="3"/>
      <c r="EDN63" s="3"/>
      <c r="EDO63" s="3"/>
      <c r="EDP63" s="3"/>
      <c r="EDQ63" s="3"/>
      <c r="EDR63" s="3"/>
      <c r="EDS63" s="3"/>
      <c r="EDT63" s="3"/>
      <c r="EDU63" s="3"/>
      <c r="EDV63" s="3"/>
      <c r="EDW63" s="3"/>
      <c r="EDX63" s="3"/>
      <c r="EDY63" s="3"/>
      <c r="EDZ63" s="3"/>
      <c r="EEA63" s="3"/>
      <c r="EEB63" s="3"/>
      <c r="EEC63" s="3"/>
      <c r="EED63" s="3"/>
      <c r="EEE63" s="3"/>
      <c r="EEF63" s="3"/>
      <c r="EEG63" s="3"/>
      <c r="EEH63" s="3"/>
      <c r="EEI63" s="3"/>
      <c r="EEJ63" s="3"/>
      <c r="EEK63" s="3"/>
      <c r="EEL63" s="3"/>
      <c r="EEM63" s="3"/>
      <c r="EEN63" s="3"/>
      <c r="EEO63" s="3"/>
      <c r="EEP63" s="3"/>
      <c r="EEQ63" s="3"/>
      <c r="EER63" s="3"/>
      <c r="EES63" s="3"/>
      <c r="EET63" s="3"/>
      <c r="EEU63" s="3"/>
      <c r="EEV63" s="3"/>
      <c r="EEW63" s="3"/>
      <c r="EEX63" s="3"/>
      <c r="EEY63" s="3"/>
      <c r="EEZ63" s="3"/>
      <c r="EFA63" s="3"/>
      <c r="EFB63" s="3"/>
      <c r="EFC63" s="3"/>
      <c r="EFD63" s="3"/>
      <c r="EFE63" s="3"/>
      <c r="EFF63" s="3"/>
      <c r="EFG63" s="3"/>
      <c r="EFH63" s="3"/>
      <c r="EFI63" s="3"/>
      <c r="EFJ63" s="3"/>
      <c r="EFK63" s="3"/>
      <c r="EFL63" s="3"/>
      <c r="EFM63" s="3"/>
      <c r="EFN63" s="3"/>
      <c r="EFO63" s="3"/>
      <c r="EFP63" s="3"/>
      <c r="EFQ63" s="3"/>
      <c r="EFR63" s="3"/>
      <c r="EFS63" s="3"/>
      <c r="EFT63" s="3"/>
      <c r="EFU63" s="3"/>
      <c r="EFV63" s="3"/>
      <c r="EFW63" s="3"/>
      <c r="EFX63" s="3"/>
      <c r="EFY63" s="3"/>
      <c r="EFZ63" s="3"/>
      <c r="EGA63" s="3"/>
      <c r="EGB63" s="3"/>
      <c r="EGC63" s="3"/>
      <c r="EGD63" s="3"/>
      <c r="EGE63" s="3"/>
      <c r="EGF63" s="3"/>
      <c r="EGG63" s="3"/>
      <c r="EGH63" s="3"/>
      <c r="EGI63" s="3"/>
      <c r="EGJ63" s="3"/>
      <c r="EGK63" s="3"/>
      <c r="EGL63" s="3"/>
      <c r="EGM63" s="3"/>
      <c r="EGN63" s="3"/>
      <c r="EGO63" s="3"/>
      <c r="EGP63" s="3"/>
      <c r="EGQ63" s="3"/>
      <c r="EGR63" s="3"/>
      <c r="EGS63" s="3"/>
      <c r="EGT63" s="3"/>
      <c r="EGU63" s="3"/>
      <c r="EGV63" s="3"/>
      <c r="EGW63" s="3"/>
      <c r="EGX63" s="3"/>
      <c r="EGY63" s="3"/>
      <c r="EGZ63" s="3"/>
      <c r="EHA63" s="3"/>
      <c r="EHB63" s="3"/>
      <c r="EHC63" s="3"/>
      <c r="EHD63" s="3"/>
      <c r="EHE63" s="3"/>
      <c r="EHF63" s="3"/>
      <c r="EHG63" s="3"/>
      <c r="EHH63" s="3"/>
      <c r="EHI63" s="3"/>
      <c r="EHJ63" s="3"/>
      <c r="EHK63" s="3"/>
      <c r="EHL63" s="3"/>
      <c r="EHM63" s="3"/>
      <c r="EHN63" s="3"/>
      <c r="EHO63" s="3"/>
      <c r="EHP63" s="3"/>
      <c r="EHQ63" s="3"/>
      <c r="EHR63" s="3"/>
      <c r="EHS63" s="3"/>
      <c r="EHT63" s="3"/>
      <c r="EHU63" s="3"/>
      <c r="EHV63" s="3"/>
      <c r="EHW63" s="3"/>
      <c r="EHX63" s="3"/>
      <c r="EHY63" s="3"/>
      <c r="EHZ63" s="3"/>
      <c r="EIA63" s="3"/>
      <c r="EIB63" s="3"/>
      <c r="EIC63" s="3"/>
      <c r="EID63" s="3"/>
      <c r="EIE63" s="3"/>
      <c r="EIF63" s="3"/>
      <c r="EIG63" s="3"/>
      <c r="EIH63" s="3"/>
      <c r="EII63" s="3"/>
      <c r="EIJ63" s="3"/>
      <c r="EIK63" s="3"/>
      <c r="EIL63" s="3"/>
      <c r="EIM63" s="3"/>
      <c r="EIN63" s="3"/>
      <c r="EIO63" s="3"/>
      <c r="EIP63" s="3"/>
      <c r="EIQ63" s="3"/>
      <c r="EIR63" s="3"/>
      <c r="EIS63" s="3"/>
      <c r="EIT63" s="3"/>
      <c r="EIU63" s="3"/>
      <c r="EIV63" s="3"/>
      <c r="EIW63" s="3"/>
      <c r="EIX63" s="3"/>
      <c r="EIY63" s="3"/>
      <c r="EIZ63" s="3"/>
      <c r="EJA63" s="3"/>
      <c r="EJB63" s="3"/>
      <c r="EJC63" s="3"/>
      <c r="EJD63" s="3"/>
      <c r="EJE63" s="3"/>
      <c r="EJF63" s="3"/>
      <c r="EJG63" s="3"/>
      <c r="EJH63" s="3"/>
      <c r="EJI63" s="3"/>
      <c r="EJJ63" s="3"/>
      <c r="EJK63" s="3"/>
      <c r="EJL63" s="3"/>
      <c r="EJM63" s="3"/>
      <c r="EJN63" s="3"/>
      <c r="EJO63" s="3"/>
      <c r="EJP63" s="3"/>
      <c r="EJQ63" s="3"/>
      <c r="EJR63" s="3"/>
      <c r="EJS63" s="3"/>
      <c r="EJT63" s="3"/>
      <c r="EJU63" s="3"/>
      <c r="EJV63" s="3"/>
      <c r="EJW63" s="3"/>
      <c r="EJX63" s="3"/>
      <c r="EJY63" s="3"/>
      <c r="EJZ63" s="3"/>
      <c r="EKA63" s="3"/>
      <c r="EKB63" s="3"/>
      <c r="EKC63" s="3"/>
      <c r="EKD63" s="3"/>
      <c r="EKE63" s="3"/>
      <c r="EKF63" s="3"/>
      <c r="EKG63" s="3"/>
      <c r="EKH63" s="3"/>
      <c r="EKI63" s="3"/>
      <c r="EKJ63" s="3"/>
      <c r="EKK63" s="3"/>
      <c r="EKL63" s="3"/>
      <c r="EKM63" s="3"/>
      <c r="EKN63" s="3"/>
      <c r="EKO63" s="3"/>
      <c r="EKP63" s="3"/>
      <c r="EKQ63" s="3"/>
      <c r="EKR63" s="3"/>
      <c r="EKS63" s="3"/>
      <c r="EKT63" s="3"/>
      <c r="EKU63" s="3"/>
      <c r="EKV63" s="3"/>
      <c r="EKW63" s="3"/>
      <c r="EKX63" s="3"/>
      <c r="EKY63" s="3"/>
      <c r="EKZ63" s="3"/>
      <c r="ELA63" s="3"/>
      <c r="ELB63" s="3"/>
      <c r="ELC63" s="3"/>
      <c r="ELD63" s="3"/>
      <c r="ELE63" s="3"/>
      <c r="ELF63" s="3"/>
      <c r="ELG63" s="3"/>
      <c r="ELH63" s="3"/>
      <c r="ELI63" s="3"/>
      <c r="ELJ63" s="3"/>
      <c r="ELK63" s="3"/>
      <c r="ELL63" s="3"/>
      <c r="ELM63" s="3"/>
      <c r="ELN63" s="3"/>
      <c r="ELO63" s="3"/>
      <c r="ELP63" s="3"/>
      <c r="ELQ63" s="3"/>
      <c r="ELR63" s="3"/>
      <c r="ELS63" s="3"/>
      <c r="ELT63" s="3"/>
      <c r="ELU63" s="3"/>
      <c r="ELV63" s="3"/>
      <c r="ELW63" s="3"/>
      <c r="ELX63" s="3"/>
      <c r="ELY63" s="3"/>
      <c r="ELZ63" s="3"/>
      <c r="EMA63" s="3"/>
      <c r="EMB63" s="3"/>
      <c r="EMC63" s="3"/>
      <c r="EMD63" s="3"/>
      <c r="EME63" s="3"/>
      <c r="EMF63" s="3"/>
      <c r="EMG63" s="3"/>
      <c r="EMH63" s="3"/>
      <c r="EMI63" s="3"/>
      <c r="EMJ63" s="3"/>
      <c r="EMK63" s="3"/>
      <c r="EML63" s="3"/>
      <c r="EMM63" s="3"/>
      <c r="EMN63" s="3"/>
      <c r="EMO63" s="3"/>
      <c r="EMP63" s="3"/>
      <c r="EMQ63" s="3"/>
      <c r="EMR63" s="3"/>
      <c r="EMS63" s="3"/>
      <c r="EMT63" s="3"/>
      <c r="EMU63" s="3"/>
      <c r="EMV63" s="3"/>
      <c r="EMW63" s="3"/>
      <c r="EMX63" s="3"/>
      <c r="EMY63" s="3"/>
      <c r="EMZ63" s="3"/>
      <c r="ENA63" s="3"/>
      <c r="ENB63" s="3"/>
      <c r="ENC63" s="3"/>
      <c r="END63" s="3"/>
      <c r="ENE63" s="3"/>
      <c r="ENF63" s="3"/>
      <c r="ENG63" s="3"/>
      <c r="ENH63" s="3"/>
      <c r="ENI63" s="3"/>
      <c r="ENJ63" s="3"/>
      <c r="ENK63" s="3"/>
      <c r="ENL63" s="3"/>
      <c r="ENM63" s="3"/>
      <c r="ENN63" s="3"/>
      <c r="ENO63" s="3"/>
      <c r="ENP63" s="3"/>
      <c r="ENQ63" s="3"/>
      <c r="ENR63" s="3"/>
      <c r="ENS63" s="3"/>
      <c r="ENT63" s="3"/>
      <c r="ENU63" s="3"/>
      <c r="ENV63" s="3"/>
      <c r="ENW63" s="3"/>
      <c r="ENX63" s="3"/>
      <c r="ENY63" s="3"/>
      <c r="ENZ63" s="3"/>
      <c r="EOA63" s="3"/>
      <c r="EOB63" s="3"/>
      <c r="EOC63" s="3"/>
      <c r="EOD63" s="3"/>
      <c r="EOE63" s="3"/>
      <c r="EOF63" s="3"/>
      <c r="EOG63" s="3"/>
      <c r="EOH63" s="3"/>
      <c r="EOI63" s="3"/>
      <c r="EOJ63" s="3"/>
      <c r="EOK63" s="3"/>
      <c r="EOL63" s="3"/>
      <c r="EOM63" s="3"/>
      <c r="EON63" s="3"/>
      <c r="EOO63" s="3"/>
      <c r="EOP63" s="3"/>
      <c r="EOQ63" s="3"/>
      <c r="EOR63" s="3"/>
      <c r="EOS63" s="3"/>
      <c r="EOT63" s="3"/>
      <c r="EOU63" s="3"/>
      <c r="EOV63" s="3"/>
      <c r="EOW63" s="3"/>
      <c r="EOX63" s="3"/>
      <c r="EOY63" s="3"/>
      <c r="EOZ63" s="3"/>
      <c r="EPA63" s="3"/>
      <c r="EPB63" s="3"/>
      <c r="EPC63" s="3"/>
      <c r="EPD63" s="3"/>
      <c r="EPE63" s="3"/>
      <c r="EPF63" s="3"/>
      <c r="EPG63" s="3"/>
      <c r="EPH63" s="3"/>
      <c r="EPI63" s="3"/>
      <c r="EPJ63" s="3"/>
      <c r="EPK63" s="3"/>
      <c r="EPL63" s="3"/>
      <c r="EPM63" s="3"/>
      <c r="EPN63" s="3"/>
      <c r="EPO63" s="3"/>
      <c r="EPP63" s="3"/>
      <c r="EPQ63" s="3"/>
      <c r="EPR63" s="3"/>
      <c r="EPS63" s="3"/>
      <c r="EPT63" s="3"/>
      <c r="EPU63" s="3"/>
      <c r="EPV63" s="3"/>
      <c r="EPW63" s="3"/>
      <c r="EPX63" s="3"/>
      <c r="EPY63" s="3"/>
      <c r="EPZ63" s="3"/>
      <c r="EQA63" s="3"/>
      <c r="EQB63" s="3"/>
      <c r="EQC63" s="3"/>
      <c r="EQD63" s="3"/>
      <c r="EQE63" s="3"/>
      <c r="EQF63" s="3"/>
      <c r="EQG63" s="3"/>
      <c r="EQH63" s="3"/>
      <c r="EQI63" s="3"/>
      <c r="EQJ63" s="3"/>
      <c r="EQK63" s="3"/>
      <c r="EQL63" s="3"/>
      <c r="EQM63" s="3"/>
      <c r="EQN63" s="3"/>
      <c r="EQO63" s="3"/>
      <c r="EQP63" s="3"/>
      <c r="EQQ63" s="3"/>
      <c r="EQR63" s="3"/>
      <c r="EQS63" s="3"/>
      <c r="EQT63" s="3"/>
      <c r="EQU63" s="3"/>
      <c r="EQV63" s="3"/>
      <c r="EQW63" s="3"/>
      <c r="EQX63" s="3"/>
      <c r="EQY63" s="3"/>
      <c r="EQZ63" s="3"/>
      <c r="ERA63" s="3"/>
      <c r="ERB63" s="3"/>
      <c r="ERC63" s="3"/>
      <c r="ERD63" s="3"/>
      <c r="ERE63" s="3"/>
      <c r="ERF63" s="3"/>
      <c r="ERG63" s="3"/>
      <c r="ERH63" s="3"/>
      <c r="ERI63" s="3"/>
      <c r="ERJ63" s="3"/>
      <c r="ERK63" s="3"/>
      <c r="ERL63" s="3"/>
      <c r="ERM63" s="3"/>
      <c r="ERN63" s="3"/>
      <c r="ERO63" s="3"/>
      <c r="ERP63" s="3"/>
      <c r="ERQ63" s="3"/>
      <c r="ERR63" s="3"/>
      <c r="ERS63" s="3"/>
      <c r="ERT63" s="3"/>
      <c r="ERU63" s="3"/>
      <c r="ERV63" s="3"/>
      <c r="ERW63" s="3"/>
      <c r="ERX63" s="3"/>
      <c r="ERY63" s="3"/>
      <c r="ERZ63" s="3"/>
      <c r="ESA63" s="3"/>
      <c r="ESB63" s="3"/>
      <c r="ESC63" s="3"/>
      <c r="ESD63" s="3"/>
      <c r="ESE63" s="3"/>
      <c r="ESF63" s="3"/>
      <c r="ESG63" s="3"/>
      <c r="ESH63" s="3"/>
      <c r="ESI63" s="3"/>
      <c r="ESJ63" s="3"/>
      <c r="ESK63" s="3"/>
      <c r="ESL63" s="3"/>
      <c r="ESM63" s="3"/>
      <c r="ESN63" s="3"/>
      <c r="ESO63" s="3"/>
      <c r="ESP63" s="3"/>
      <c r="ESQ63" s="3"/>
      <c r="ESR63" s="3"/>
      <c r="ESS63" s="3"/>
      <c r="EST63" s="3"/>
      <c r="ESU63" s="3"/>
      <c r="ESV63" s="3"/>
      <c r="ESW63" s="3"/>
      <c r="ESX63" s="3"/>
      <c r="ESY63" s="3"/>
      <c r="ESZ63" s="3"/>
      <c r="ETA63" s="3"/>
      <c r="ETB63" s="3"/>
      <c r="ETC63" s="3"/>
      <c r="ETD63" s="3"/>
      <c r="ETE63" s="3"/>
      <c r="ETF63" s="3"/>
      <c r="ETG63" s="3"/>
      <c r="ETH63" s="3"/>
      <c r="ETI63" s="3"/>
      <c r="ETJ63" s="3"/>
      <c r="ETK63" s="3"/>
      <c r="ETL63" s="3"/>
      <c r="ETM63" s="3"/>
      <c r="ETN63" s="3"/>
      <c r="ETO63" s="3"/>
      <c r="ETP63" s="3"/>
      <c r="ETQ63" s="3"/>
      <c r="ETR63" s="3"/>
      <c r="ETS63" s="3"/>
      <c r="ETT63" s="3"/>
      <c r="ETU63" s="3"/>
      <c r="ETV63" s="3"/>
      <c r="ETW63" s="3"/>
      <c r="ETX63" s="3"/>
      <c r="ETY63" s="3"/>
      <c r="ETZ63" s="3"/>
      <c r="EUA63" s="3"/>
      <c r="EUB63" s="3"/>
      <c r="EUC63" s="3"/>
      <c r="EUD63" s="3"/>
      <c r="EUE63" s="3"/>
      <c r="EUF63" s="3"/>
      <c r="EUG63" s="3"/>
      <c r="EUH63" s="3"/>
      <c r="EUI63" s="3"/>
      <c r="EUJ63" s="3"/>
      <c r="EUK63" s="3"/>
      <c r="EUL63" s="3"/>
      <c r="EUM63" s="3"/>
      <c r="EUN63" s="3"/>
      <c r="EUO63" s="3"/>
      <c r="EUP63" s="3"/>
      <c r="EUQ63" s="3"/>
      <c r="EUR63" s="3"/>
      <c r="EUS63" s="3"/>
      <c r="EUT63" s="3"/>
      <c r="EUU63" s="3"/>
      <c r="EUV63" s="3"/>
      <c r="EUW63" s="3"/>
      <c r="EUX63" s="3"/>
      <c r="EUY63" s="3"/>
      <c r="EUZ63" s="3"/>
      <c r="EVA63" s="3"/>
      <c r="EVB63" s="3"/>
      <c r="EVC63" s="3"/>
      <c r="EVD63" s="3"/>
      <c r="EVE63" s="3"/>
      <c r="EVF63" s="3"/>
      <c r="EVG63" s="3"/>
      <c r="EVH63" s="3"/>
      <c r="EVI63" s="3"/>
      <c r="EVJ63" s="3"/>
      <c r="EVK63" s="3"/>
      <c r="EVL63" s="3"/>
      <c r="EVM63" s="3"/>
      <c r="EVN63" s="3"/>
      <c r="EVO63" s="3"/>
      <c r="EVP63" s="3"/>
      <c r="EVQ63" s="3"/>
      <c r="EVR63" s="3"/>
      <c r="EVS63" s="3"/>
      <c r="EVT63" s="3"/>
      <c r="EVU63" s="3"/>
      <c r="EVV63" s="3"/>
      <c r="EVW63" s="3"/>
      <c r="EVX63" s="3"/>
      <c r="EVY63" s="3"/>
      <c r="EVZ63" s="3"/>
      <c r="EWA63" s="3"/>
      <c r="EWB63" s="3"/>
      <c r="EWC63" s="3"/>
      <c r="EWD63" s="3"/>
      <c r="EWE63" s="3"/>
      <c r="EWF63" s="3"/>
      <c r="EWG63" s="3"/>
      <c r="EWH63" s="3"/>
      <c r="EWI63" s="3"/>
      <c r="EWJ63" s="3"/>
      <c r="EWK63" s="3"/>
      <c r="EWL63" s="3"/>
      <c r="EWM63" s="3"/>
      <c r="EWN63" s="3"/>
      <c r="EWO63" s="3"/>
      <c r="EWP63" s="3"/>
      <c r="EWQ63" s="3"/>
      <c r="EWR63" s="3"/>
      <c r="EWS63" s="3"/>
      <c r="EWT63" s="3"/>
      <c r="EWU63" s="3"/>
      <c r="EWV63" s="3"/>
      <c r="EWW63" s="3"/>
      <c r="EWX63" s="3"/>
      <c r="EWY63" s="3"/>
      <c r="EWZ63" s="3"/>
      <c r="EXA63" s="3"/>
      <c r="EXB63" s="3"/>
      <c r="EXC63" s="3"/>
      <c r="EXD63" s="3"/>
      <c r="EXE63" s="3"/>
      <c r="EXF63" s="3"/>
      <c r="EXG63" s="3"/>
      <c r="EXH63" s="3"/>
      <c r="EXI63" s="3"/>
      <c r="EXJ63" s="3"/>
      <c r="EXK63" s="3"/>
      <c r="EXL63" s="3"/>
      <c r="EXM63" s="3"/>
      <c r="EXN63" s="3"/>
      <c r="EXO63" s="3"/>
      <c r="EXP63" s="3"/>
      <c r="EXQ63" s="3"/>
      <c r="EXR63" s="3"/>
      <c r="EXS63" s="3"/>
      <c r="EXT63" s="3"/>
      <c r="EXU63" s="3"/>
      <c r="EXV63" s="3"/>
      <c r="EXW63" s="3"/>
      <c r="EXX63" s="3"/>
      <c r="EXY63" s="3"/>
      <c r="EXZ63" s="3"/>
      <c r="EYA63" s="3"/>
      <c r="EYB63" s="3"/>
      <c r="EYC63" s="3"/>
      <c r="EYD63" s="3"/>
      <c r="EYE63" s="3"/>
      <c r="EYF63" s="3"/>
      <c r="EYG63" s="3"/>
      <c r="EYH63" s="3"/>
      <c r="EYI63" s="3"/>
      <c r="EYJ63" s="3"/>
      <c r="EYK63" s="3"/>
      <c r="EYL63" s="3"/>
      <c r="EYM63" s="3"/>
      <c r="EYN63" s="3"/>
      <c r="EYO63" s="3"/>
      <c r="EYP63" s="3"/>
      <c r="EYQ63" s="3"/>
      <c r="EYR63" s="3"/>
      <c r="EYS63" s="3"/>
      <c r="EYT63" s="3"/>
      <c r="EYU63" s="3"/>
      <c r="EYV63" s="3"/>
      <c r="EYW63" s="3"/>
      <c r="EYX63" s="3"/>
      <c r="EYY63" s="3"/>
      <c r="EYZ63" s="3"/>
      <c r="EZA63" s="3"/>
      <c r="EZB63" s="3"/>
      <c r="EZC63" s="3"/>
      <c r="EZD63" s="3"/>
      <c r="EZE63" s="3"/>
      <c r="EZF63" s="3"/>
      <c r="EZG63" s="3"/>
      <c r="EZH63" s="3"/>
      <c r="EZI63" s="3"/>
      <c r="EZJ63" s="3"/>
      <c r="EZK63" s="3"/>
      <c r="EZL63" s="3"/>
      <c r="EZM63" s="3"/>
      <c r="EZN63" s="3"/>
      <c r="EZO63" s="3"/>
      <c r="EZP63" s="3"/>
      <c r="EZQ63" s="3"/>
      <c r="EZR63" s="3"/>
      <c r="EZS63" s="3"/>
      <c r="EZT63" s="3"/>
      <c r="EZU63" s="3"/>
      <c r="EZV63" s="3"/>
      <c r="EZW63" s="3"/>
      <c r="EZX63" s="3"/>
      <c r="EZY63" s="3"/>
      <c r="EZZ63" s="3"/>
      <c r="FAA63" s="3"/>
      <c r="FAB63" s="3"/>
      <c r="FAC63" s="3"/>
      <c r="FAD63" s="3"/>
      <c r="FAE63" s="3"/>
      <c r="FAF63" s="3"/>
      <c r="FAG63" s="3"/>
      <c r="FAH63" s="3"/>
      <c r="FAI63" s="3"/>
      <c r="FAJ63" s="3"/>
      <c r="FAK63" s="3"/>
      <c r="FAL63" s="3"/>
      <c r="FAM63" s="3"/>
      <c r="FAN63" s="3"/>
      <c r="FAO63" s="3"/>
      <c r="FAP63" s="3"/>
      <c r="FAQ63" s="3"/>
      <c r="FAR63" s="3"/>
      <c r="FAS63" s="3"/>
      <c r="FAT63" s="3"/>
      <c r="FAU63" s="3"/>
      <c r="FAV63" s="3"/>
      <c r="FAW63" s="3"/>
      <c r="FAX63" s="3"/>
      <c r="FAY63" s="3"/>
      <c r="FAZ63" s="3"/>
      <c r="FBA63" s="3"/>
      <c r="FBB63" s="3"/>
      <c r="FBC63" s="3"/>
      <c r="FBD63" s="3"/>
      <c r="FBE63" s="3"/>
      <c r="FBF63" s="3"/>
      <c r="FBG63" s="3"/>
      <c r="FBH63" s="3"/>
      <c r="FBI63" s="3"/>
      <c r="FBJ63" s="3"/>
      <c r="FBK63" s="3"/>
      <c r="FBL63" s="3"/>
      <c r="FBM63" s="3"/>
      <c r="FBN63" s="3"/>
      <c r="FBO63" s="3"/>
      <c r="FBP63" s="3"/>
      <c r="FBQ63" s="3"/>
      <c r="FBR63" s="3"/>
      <c r="FBS63" s="3"/>
      <c r="FBT63" s="3"/>
      <c r="FBU63" s="3"/>
      <c r="FBV63" s="3"/>
      <c r="FBW63" s="3"/>
      <c r="FBX63" s="3"/>
      <c r="FBY63" s="3"/>
      <c r="FBZ63" s="3"/>
      <c r="FCA63" s="3"/>
      <c r="FCB63" s="3"/>
      <c r="FCC63" s="3"/>
      <c r="FCD63" s="3"/>
      <c r="FCE63" s="3"/>
      <c r="FCF63" s="3"/>
      <c r="FCG63" s="3"/>
      <c r="FCH63" s="3"/>
      <c r="FCI63" s="3"/>
      <c r="FCJ63" s="3"/>
      <c r="FCK63" s="3"/>
      <c r="FCL63" s="3"/>
      <c r="FCM63" s="3"/>
      <c r="FCN63" s="3"/>
      <c r="FCO63" s="3"/>
      <c r="FCP63" s="3"/>
      <c r="FCQ63" s="3"/>
      <c r="FCR63" s="3"/>
      <c r="FCS63" s="3"/>
      <c r="FCT63" s="3"/>
      <c r="FCU63" s="3"/>
      <c r="FCV63" s="3"/>
      <c r="FCW63" s="3"/>
      <c r="FCX63" s="3"/>
      <c r="FCY63" s="3"/>
      <c r="FCZ63" s="3"/>
      <c r="FDA63" s="3"/>
      <c r="FDB63" s="3"/>
      <c r="FDC63" s="3"/>
      <c r="FDD63" s="3"/>
      <c r="FDE63" s="3"/>
      <c r="FDF63" s="3"/>
      <c r="FDG63" s="3"/>
      <c r="FDH63" s="3"/>
      <c r="FDI63" s="3"/>
      <c r="FDJ63" s="3"/>
      <c r="FDK63" s="3"/>
      <c r="FDL63" s="3"/>
      <c r="FDM63" s="3"/>
      <c r="FDN63" s="3"/>
      <c r="FDO63" s="3"/>
      <c r="FDP63" s="3"/>
      <c r="FDQ63" s="3"/>
      <c r="FDR63" s="3"/>
      <c r="FDS63" s="3"/>
      <c r="FDT63" s="3"/>
      <c r="FDU63" s="3"/>
      <c r="FDV63" s="3"/>
      <c r="FDW63" s="3"/>
      <c r="FDX63" s="3"/>
      <c r="FDY63" s="3"/>
      <c r="FDZ63" s="3"/>
      <c r="FEA63" s="3"/>
      <c r="FEB63" s="3"/>
      <c r="FEC63" s="3"/>
      <c r="FED63" s="3"/>
      <c r="FEE63" s="3"/>
      <c r="FEF63" s="3"/>
      <c r="FEG63" s="3"/>
      <c r="FEH63" s="3"/>
      <c r="FEI63" s="3"/>
      <c r="FEJ63" s="3"/>
      <c r="FEK63" s="3"/>
      <c r="FEL63" s="3"/>
      <c r="FEM63" s="3"/>
      <c r="FEN63" s="3"/>
      <c r="FEO63" s="3"/>
      <c r="FEP63" s="3"/>
      <c r="FEQ63" s="3"/>
      <c r="FER63" s="3"/>
      <c r="FES63" s="3"/>
      <c r="FET63" s="3"/>
      <c r="FEU63" s="3"/>
      <c r="FEV63" s="3"/>
      <c r="FEW63" s="3"/>
      <c r="FEX63" s="3"/>
      <c r="FEY63" s="3"/>
      <c r="FEZ63" s="3"/>
      <c r="FFA63" s="3"/>
      <c r="FFB63" s="3"/>
      <c r="FFC63" s="3"/>
      <c r="FFD63" s="3"/>
      <c r="FFE63" s="3"/>
      <c r="FFF63" s="3"/>
      <c r="FFG63" s="3"/>
      <c r="FFH63" s="3"/>
      <c r="FFI63" s="3"/>
      <c r="FFJ63" s="3"/>
      <c r="FFK63" s="3"/>
      <c r="FFL63" s="3"/>
      <c r="FFM63" s="3"/>
      <c r="FFN63" s="3"/>
      <c r="FFO63" s="3"/>
      <c r="FFP63" s="3"/>
      <c r="FFQ63" s="3"/>
      <c r="FFR63" s="3"/>
      <c r="FFS63" s="3"/>
      <c r="FFT63" s="3"/>
      <c r="FFU63" s="3"/>
      <c r="FFV63" s="3"/>
      <c r="FFW63" s="3"/>
      <c r="FFX63" s="3"/>
      <c r="FFY63" s="3"/>
      <c r="FFZ63" s="3"/>
      <c r="FGA63" s="3"/>
      <c r="FGB63" s="3"/>
      <c r="FGC63" s="3"/>
      <c r="FGD63" s="3"/>
      <c r="FGE63" s="3"/>
      <c r="FGF63" s="3"/>
      <c r="FGG63" s="3"/>
      <c r="FGH63" s="3"/>
      <c r="FGI63" s="3"/>
      <c r="FGJ63" s="3"/>
      <c r="FGK63" s="3"/>
      <c r="FGL63" s="3"/>
      <c r="FGM63" s="3"/>
      <c r="FGN63" s="3"/>
      <c r="FGO63" s="3"/>
      <c r="FGP63" s="3"/>
      <c r="FGQ63" s="3"/>
      <c r="FGR63" s="3"/>
      <c r="FGS63" s="3"/>
      <c r="FGT63" s="3"/>
      <c r="FGU63" s="3"/>
      <c r="FGV63" s="3"/>
      <c r="FGW63" s="3"/>
      <c r="FGX63" s="3"/>
      <c r="FGY63" s="3"/>
      <c r="FGZ63" s="3"/>
      <c r="FHA63" s="3"/>
      <c r="FHB63" s="3"/>
      <c r="FHC63" s="3"/>
      <c r="FHD63" s="3"/>
      <c r="FHE63" s="3"/>
      <c r="FHF63" s="3"/>
      <c r="FHG63" s="3"/>
      <c r="FHH63" s="3"/>
      <c r="FHI63" s="3"/>
      <c r="FHJ63" s="3"/>
      <c r="FHK63" s="3"/>
      <c r="FHL63" s="3"/>
      <c r="FHM63" s="3"/>
      <c r="FHN63" s="3"/>
      <c r="FHO63" s="3"/>
      <c r="FHP63" s="3"/>
      <c r="FHQ63" s="3"/>
      <c r="FHR63" s="3"/>
      <c r="FHS63" s="3"/>
      <c r="FHT63" s="3"/>
      <c r="FHU63" s="3"/>
      <c r="FHV63" s="3"/>
      <c r="FHW63" s="3"/>
      <c r="FHX63" s="3"/>
      <c r="FHY63" s="3"/>
      <c r="FHZ63" s="3"/>
      <c r="FIA63" s="3"/>
      <c r="FIB63" s="3"/>
      <c r="FIC63" s="3"/>
      <c r="FID63" s="3"/>
      <c r="FIE63" s="3"/>
      <c r="FIF63" s="3"/>
      <c r="FIG63" s="3"/>
      <c r="FIH63" s="3"/>
      <c r="FII63" s="3"/>
      <c r="FIJ63" s="3"/>
      <c r="FIK63" s="3"/>
      <c r="FIL63" s="3"/>
      <c r="FIM63" s="3"/>
      <c r="FIN63" s="3"/>
      <c r="FIO63" s="3"/>
      <c r="FIP63" s="3"/>
      <c r="FIQ63" s="3"/>
      <c r="FIR63" s="3"/>
      <c r="FIS63" s="3"/>
      <c r="FIT63" s="3"/>
      <c r="FIU63" s="3"/>
      <c r="FIV63" s="3"/>
      <c r="FIW63" s="3"/>
      <c r="FIX63" s="3"/>
      <c r="FIY63" s="3"/>
      <c r="FIZ63" s="3"/>
      <c r="FJA63" s="3"/>
      <c r="FJB63" s="3"/>
      <c r="FJC63" s="3"/>
      <c r="FJD63" s="3"/>
      <c r="FJE63" s="3"/>
      <c r="FJF63" s="3"/>
      <c r="FJG63" s="3"/>
      <c r="FJH63" s="3"/>
      <c r="FJI63" s="3"/>
      <c r="FJJ63" s="3"/>
      <c r="FJK63" s="3"/>
      <c r="FJL63" s="3"/>
      <c r="FJM63" s="3"/>
      <c r="FJN63" s="3"/>
      <c r="FJO63" s="3"/>
      <c r="FJP63" s="3"/>
      <c r="FJQ63" s="3"/>
      <c r="FJR63" s="3"/>
      <c r="FJS63" s="3"/>
      <c r="FJT63" s="3"/>
      <c r="FJU63" s="3"/>
      <c r="FJV63" s="3"/>
      <c r="FJW63" s="3"/>
      <c r="FJX63" s="3"/>
      <c r="FJY63" s="3"/>
      <c r="FJZ63" s="3"/>
      <c r="FKA63" s="3"/>
      <c r="FKB63" s="3"/>
      <c r="FKC63" s="3"/>
      <c r="FKD63" s="3"/>
      <c r="FKE63" s="3"/>
      <c r="FKF63" s="3"/>
      <c r="FKG63" s="3"/>
      <c r="FKH63" s="3"/>
      <c r="FKI63" s="3"/>
      <c r="FKJ63" s="3"/>
      <c r="FKK63" s="3"/>
      <c r="FKL63" s="3"/>
      <c r="FKM63" s="3"/>
      <c r="FKN63" s="3"/>
      <c r="FKO63" s="3"/>
      <c r="FKP63" s="3"/>
      <c r="FKQ63" s="3"/>
      <c r="FKR63" s="3"/>
      <c r="FKS63" s="3"/>
      <c r="FKT63" s="3"/>
      <c r="FKU63" s="3"/>
      <c r="FKV63" s="3"/>
      <c r="FKW63" s="3"/>
      <c r="FKX63" s="3"/>
      <c r="FKY63" s="3"/>
      <c r="FKZ63" s="3"/>
      <c r="FLA63" s="3"/>
      <c r="FLB63" s="3"/>
      <c r="FLC63" s="3"/>
      <c r="FLD63" s="3"/>
      <c r="FLE63" s="3"/>
      <c r="FLF63" s="3"/>
      <c r="FLG63" s="3"/>
      <c r="FLH63" s="3"/>
      <c r="FLI63" s="3"/>
      <c r="FLJ63" s="3"/>
      <c r="FLK63" s="3"/>
      <c r="FLL63" s="3"/>
      <c r="FLM63" s="3"/>
      <c r="FLN63" s="3"/>
      <c r="FLO63" s="3"/>
      <c r="FLP63" s="3"/>
      <c r="FLQ63" s="3"/>
      <c r="FLR63" s="3"/>
      <c r="FLS63" s="3"/>
      <c r="FLT63" s="3"/>
      <c r="FLU63" s="3"/>
      <c r="FLV63" s="3"/>
      <c r="FLW63" s="3"/>
      <c r="FLX63" s="3"/>
      <c r="FLY63" s="3"/>
      <c r="FLZ63" s="3"/>
      <c r="FMA63" s="3"/>
      <c r="FMB63" s="3"/>
      <c r="FMC63" s="3"/>
      <c r="FMD63" s="3"/>
      <c r="FME63" s="3"/>
      <c r="FMF63" s="3"/>
      <c r="FMG63" s="3"/>
      <c r="FMH63" s="3"/>
      <c r="FMI63" s="3"/>
      <c r="FMJ63" s="3"/>
      <c r="FMK63" s="3"/>
      <c r="FML63" s="3"/>
      <c r="FMM63" s="3"/>
      <c r="FMN63" s="3"/>
      <c r="FMO63" s="3"/>
      <c r="FMP63" s="3"/>
      <c r="FMQ63" s="3"/>
      <c r="FMR63" s="3"/>
      <c r="FMS63" s="3"/>
      <c r="FMT63" s="3"/>
      <c r="FMU63" s="3"/>
      <c r="FMV63" s="3"/>
      <c r="FMW63" s="3"/>
      <c r="FMX63" s="3"/>
      <c r="FMY63" s="3"/>
      <c r="FMZ63" s="3"/>
      <c r="FNA63" s="3"/>
      <c r="FNB63" s="3"/>
      <c r="FNC63" s="3"/>
      <c r="FND63" s="3"/>
      <c r="FNE63" s="3"/>
      <c r="FNF63" s="3"/>
      <c r="FNG63" s="3"/>
      <c r="FNH63" s="3"/>
      <c r="FNI63" s="3"/>
      <c r="FNJ63" s="3"/>
      <c r="FNK63" s="3"/>
      <c r="FNL63" s="3"/>
      <c r="FNM63" s="3"/>
      <c r="FNN63" s="3"/>
      <c r="FNO63" s="3"/>
      <c r="FNP63" s="3"/>
      <c r="FNQ63" s="3"/>
      <c r="FNR63" s="3"/>
      <c r="FNS63" s="3"/>
      <c r="FNT63" s="3"/>
      <c r="FNU63" s="3"/>
      <c r="FNV63" s="3"/>
      <c r="FNW63" s="3"/>
      <c r="FNX63" s="3"/>
      <c r="FNY63" s="3"/>
      <c r="FNZ63" s="3"/>
      <c r="FOA63" s="3"/>
      <c r="FOB63" s="3"/>
      <c r="FOC63" s="3"/>
      <c r="FOD63" s="3"/>
      <c r="FOE63" s="3"/>
      <c r="FOF63" s="3"/>
      <c r="FOG63" s="3"/>
      <c r="FOH63" s="3"/>
      <c r="FOI63" s="3"/>
      <c r="FOJ63" s="3"/>
      <c r="FOK63" s="3"/>
      <c r="FOL63" s="3"/>
      <c r="FOM63" s="3"/>
      <c r="FON63" s="3"/>
      <c r="FOO63" s="3"/>
      <c r="FOP63" s="3"/>
      <c r="FOQ63" s="3"/>
      <c r="FOR63" s="3"/>
      <c r="FOS63" s="3"/>
      <c r="FOT63" s="3"/>
      <c r="FOU63" s="3"/>
      <c r="FOV63" s="3"/>
      <c r="FOW63" s="3"/>
      <c r="FOX63" s="3"/>
      <c r="FOY63" s="3"/>
      <c r="FOZ63" s="3"/>
      <c r="FPA63" s="3"/>
      <c r="FPB63" s="3"/>
      <c r="FPC63" s="3"/>
      <c r="FPD63" s="3"/>
      <c r="FPE63" s="3"/>
      <c r="FPF63" s="3"/>
      <c r="FPG63" s="3"/>
      <c r="FPH63" s="3"/>
      <c r="FPI63" s="3"/>
      <c r="FPJ63" s="3"/>
      <c r="FPK63" s="3"/>
      <c r="FPL63" s="3"/>
      <c r="FPM63" s="3"/>
      <c r="FPN63" s="3"/>
      <c r="FPO63" s="3"/>
      <c r="FPP63" s="3"/>
      <c r="FPQ63" s="3"/>
      <c r="FPR63" s="3"/>
      <c r="FPS63" s="3"/>
      <c r="FPT63" s="3"/>
      <c r="FPU63" s="3"/>
      <c r="FPV63" s="3"/>
      <c r="FPW63" s="3"/>
      <c r="FPX63" s="3"/>
      <c r="FPY63" s="3"/>
      <c r="FPZ63" s="3"/>
      <c r="FQA63" s="3"/>
      <c r="FQB63" s="3"/>
      <c r="FQC63" s="3"/>
      <c r="FQD63" s="3"/>
      <c r="FQE63" s="3"/>
      <c r="FQF63" s="3"/>
      <c r="FQG63" s="3"/>
      <c r="FQH63" s="3"/>
      <c r="FQI63" s="3"/>
      <c r="FQJ63" s="3"/>
      <c r="FQK63" s="3"/>
      <c r="FQL63" s="3"/>
      <c r="FQM63" s="3"/>
      <c r="FQN63" s="3"/>
      <c r="FQO63" s="3"/>
      <c r="FQP63" s="3"/>
      <c r="FQQ63" s="3"/>
      <c r="FQR63" s="3"/>
      <c r="FQS63" s="3"/>
      <c r="FQT63" s="3"/>
      <c r="FQU63" s="3"/>
      <c r="FQV63" s="3"/>
      <c r="FQW63" s="3"/>
      <c r="FQX63" s="3"/>
      <c r="FQY63" s="3"/>
      <c r="FQZ63" s="3"/>
      <c r="FRA63" s="3"/>
      <c r="FRB63" s="3"/>
      <c r="FRC63" s="3"/>
      <c r="FRD63" s="3"/>
      <c r="FRE63" s="3"/>
      <c r="FRF63" s="3"/>
      <c r="FRG63" s="3"/>
      <c r="FRH63" s="3"/>
      <c r="FRI63" s="3"/>
      <c r="FRJ63" s="3"/>
      <c r="FRK63" s="3"/>
      <c r="FRL63" s="3"/>
      <c r="FRM63" s="3"/>
      <c r="FRN63" s="3"/>
      <c r="FRO63" s="3"/>
      <c r="FRP63" s="3"/>
      <c r="FRQ63" s="3"/>
      <c r="FRR63" s="3"/>
      <c r="FRS63" s="3"/>
      <c r="FRT63" s="3"/>
      <c r="FRU63" s="3"/>
      <c r="FRV63" s="3"/>
      <c r="FRW63" s="3"/>
      <c r="FRX63" s="3"/>
      <c r="FRY63" s="3"/>
      <c r="FRZ63" s="3"/>
      <c r="FSA63" s="3"/>
      <c r="FSB63" s="3"/>
      <c r="FSC63" s="3"/>
      <c r="FSD63" s="3"/>
      <c r="FSE63" s="3"/>
      <c r="FSF63" s="3"/>
      <c r="FSG63" s="3"/>
      <c r="FSH63" s="3"/>
      <c r="FSI63" s="3"/>
      <c r="FSJ63" s="3"/>
      <c r="FSK63" s="3"/>
      <c r="FSL63" s="3"/>
      <c r="FSM63" s="3"/>
      <c r="FSN63" s="3"/>
      <c r="FSO63" s="3"/>
      <c r="FSP63" s="3"/>
      <c r="FSQ63" s="3"/>
      <c r="FSR63" s="3"/>
      <c r="FSS63" s="3"/>
      <c r="FST63" s="3"/>
      <c r="FSU63" s="3"/>
      <c r="FSV63" s="3"/>
      <c r="FSW63" s="3"/>
      <c r="FSX63" s="3"/>
      <c r="FSY63" s="3"/>
      <c r="FSZ63" s="3"/>
      <c r="FTA63" s="3"/>
      <c r="FTB63" s="3"/>
      <c r="FTC63" s="3"/>
      <c r="FTD63" s="3"/>
      <c r="FTE63" s="3"/>
      <c r="FTF63" s="3"/>
      <c r="FTG63" s="3"/>
      <c r="FTH63" s="3"/>
      <c r="FTI63" s="3"/>
      <c r="FTJ63" s="3"/>
      <c r="FTK63" s="3"/>
      <c r="FTL63" s="3"/>
      <c r="FTM63" s="3"/>
      <c r="FTN63" s="3"/>
      <c r="FTO63" s="3"/>
      <c r="FTP63" s="3"/>
      <c r="FTQ63" s="3"/>
      <c r="FTR63" s="3"/>
      <c r="FTS63" s="3"/>
      <c r="FTT63" s="3"/>
      <c r="FTU63" s="3"/>
      <c r="FTV63" s="3"/>
      <c r="FTW63" s="3"/>
      <c r="FTX63" s="3"/>
      <c r="FTY63" s="3"/>
      <c r="FTZ63" s="3"/>
      <c r="FUA63" s="3"/>
      <c r="FUB63" s="3"/>
      <c r="FUC63" s="3"/>
      <c r="FUD63" s="3"/>
      <c r="FUE63" s="3"/>
      <c r="FUF63" s="3"/>
      <c r="FUG63" s="3"/>
      <c r="FUH63" s="3"/>
      <c r="FUI63" s="3"/>
      <c r="FUJ63" s="3"/>
      <c r="FUK63" s="3"/>
      <c r="FUL63" s="3"/>
      <c r="FUM63" s="3"/>
      <c r="FUN63" s="3"/>
      <c r="FUO63" s="3"/>
      <c r="FUP63" s="3"/>
      <c r="FUQ63" s="3"/>
      <c r="FUR63" s="3"/>
      <c r="FUS63" s="3"/>
      <c r="FUT63" s="3"/>
      <c r="FUU63" s="3"/>
      <c r="FUV63" s="3"/>
      <c r="FUW63" s="3"/>
      <c r="FUX63" s="3"/>
      <c r="FUY63" s="3"/>
      <c r="FUZ63" s="3"/>
      <c r="FVA63" s="3"/>
      <c r="FVB63" s="3"/>
      <c r="FVC63" s="3"/>
      <c r="FVD63" s="3"/>
      <c r="FVE63" s="3"/>
      <c r="FVF63" s="3"/>
      <c r="FVG63" s="3"/>
      <c r="FVH63" s="3"/>
      <c r="FVI63" s="3"/>
      <c r="FVJ63" s="3"/>
      <c r="FVK63" s="3"/>
      <c r="FVL63" s="3"/>
      <c r="FVM63" s="3"/>
      <c r="FVN63" s="3"/>
      <c r="FVO63" s="3"/>
      <c r="FVP63" s="3"/>
      <c r="FVQ63" s="3"/>
      <c r="FVR63" s="3"/>
      <c r="FVS63" s="3"/>
      <c r="FVT63" s="3"/>
      <c r="FVU63" s="3"/>
      <c r="FVV63" s="3"/>
      <c r="FVW63" s="3"/>
      <c r="FVX63" s="3"/>
      <c r="FVY63" s="3"/>
      <c r="FVZ63" s="3"/>
      <c r="FWA63" s="3"/>
      <c r="FWB63" s="3"/>
      <c r="FWC63" s="3"/>
      <c r="FWD63" s="3"/>
      <c r="FWE63" s="3"/>
      <c r="FWF63" s="3"/>
      <c r="FWG63" s="3"/>
      <c r="FWH63" s="3"/>
      <c r="FWI63" s="3"/>
      <c r="FWJ63" s="3"/>
      <c r="FWK63" s="3"/>
      <c r="FWL63" s="3"/>
      <c r="FWM63" s="3"/>
      <c r="FWN63" s="3"/>
      <c r="FWO63" s="3"/>
      <c r="FWP63" s="3"/>
      <c r="FWQ63" s="3"/>
      <c r="FWR63" s="3"/>
      <c r="FWS63" s="3"/>
      <c r="FWT63" s="3"/>
      <c r="FWU63" s="3"/>
      <c r="FWV63" s="3"/>
      <c r="FWW63" s="3"/>
      <c r="FWX63" s="3"/>
      <c r="FWY63" s="3"/>
      <c r="FWZ63" s="3"/>
      <c r="FXA63" s="3"/>
      <c r="FXB63" s="3"/>
      <c r="FXC63" s="3"/>
      <c r="FXD63" s="3"/>
      <c r="FXE63" s="3"/>
      <c r="FXF63" s="3"/>
      <c r="FXG63" s="3"/>
      <c r="FXH63" s="3"/>
      <c r="FXI63" s="3"/>
      <c r="FXJ63" s="3"/>
      <c r="FXK63" s="3"/>
      <c r="FXL63" s="3"/>
      <c r="FXM63" s="3"/>
      <c r="FXN63" s="3"/>
      <c r="FXO63" s="3"/>
      <c r="FXP63" s="3"/>
      <c r="FXQ63" s="3"/>
      <c r="FXR63" s="3"/>
      <c r="FXS63" s="3"/>
      <c r="FXT63" s="3"/>
      <c r="FXU63" s="3"/>
      <c r="FXV63" s="3"/>
      <c r="FXW63" s="3"/>
      <c r="FXX63" s="3"/>
      <c r="FXY63" s="3"/>
      <c r="FXZ63" s="3"/>
      <c r="FYA63" s="3"/>
      <c r="FYB63" s="3"/>
      <c r="FYC63" s="3"/>
      <c r="FYD63" s="3"/>
      <c r="FYE63" s="3"/>
      <c r="FYF63" s="3"/>
      <c r="FYG63" s="3"/>
      <c r="FYH63" s="3"/>
      <c r="FYI63" s="3"/>
      <c r="FYJ63" s="3"/>
      <c r="FYK63" s="3"/>
      <c r="FYL63" s="3"/>
      <c r="FYM63" s="3"/>
      <c r="FYN63" s="3"/>
      <c r="FYO63" s="3"/>
      <c r="FYP63" s="3"/>
      <c r="FYQ63" s="3"/>
      <c r="FYR63" s="3"/>
      <c r="FYS63" s="3"/>
      <c r="FYT63" s="3"/>
      <c r="FYU63" s="3"/>
      <c r="FYV63" s="3"/>
      <c r="FYW63" s="3"/>
      <c r="FYX63" s="3"/>
      <c r="FYY63" s="3"/>
      <c r="FYZ63" s="3"/>
      <c r="FZA63" s="3"/>
      <c r="FZB63" s="3"/>
      <c r="FZC63" s="3"/>
      <c r="FZD63" s="3"/>
      <c r="FZE63" s="3"/>
      <c r="FZF63" s="3"/>
      <c r="FZG63" s="3"/>
      <c r="FZH63" s="3"/>
      <c r="FZI63" s="3"/>
      <c r="FZJ63" s="3"/>
      <c r="FZK63" s="3"/>
      <c r="FZL63" s="3"/>
      <c r="FZM63" s="3"/>
      <c r="FZN63" s="3"/>
      <c r="FZO63" s="3"/>
      <c r="FZP63" s="3"/>
      <c r="FZQ63" s="3"/>
      <c r="FZR63" s="3"/>
      <c r="FZS63" s="3"/>
      <c r="FZT63" s="3"/>
      <c r="FZU63" s="3"/>
      <c r="FZV63" s="3"/>
      <c r="FZW63" s="3"/>
      <c r="FZX63" s="3"/>
      <c r="FZY63" s="3"/>
      <c r="FZZ63" s="3"/>
      <c r="GAA63" s="3"/>
      <c r="GAB63" s="3"/>
      <c r="GAC63" s="3"/>
      <c r="GAD63" s="3"/>
      <c r="GAE63" s="3"/>
      <c r="GAF63" s="3"/>
      <c r="GAG63" s="3"/>
      <c r="GAH63" s="3"/>
      <c r="GAI63" s="3"/>
      <c r="GAJ63" s="3"/>
      <c r="GAK63" s="3"/>
      <c r="GAL63" s="3"/>
      <c r="GAM63" s="3"/>
      <c r="GAN63" s="3"/>
      <c r="GAO63" s="3"/>
      <c r="GAP63" s="3"/>
      <c r="GAQ63" s="3"/>
      <c r="GAR63" s="3"/>
      <c r="GAS63" s="3"/>
      <c r="GAT63" s="3"/>
      <c r="GAU63" s="3"/>
      <c r="GAV63" s="3"/>
      <c r="GAW63" s="3"/>
      <c r="GAX63" s="3"/>
      <c r="GAY63" s="3"/>
      <c r="GAZ63" s="3"/>
      <c r="GBA63" s="3"/>
      <c r="GBB63" s="3"/>
      <c r="GBC63" s="3"/>
      <c r="GBD63" s="3"/>
      <c r="GBE63" s="3"/>
      <c r="GBF63" s="3"/>
      <c r="GBG63" s="3"/>
      <c r="GBH63" s="3"/>
      <c r="GBI63" s="3"/>
      <c r="GBJ63" s="3"/>
      <c r="GBK63" s="3"/>
      <c r="GBL63" s="3"/>
      <c r="GBM63" s="3"/>
      <c r="GBN63" s="3"/>
      <c r="GBO63" s="3"/>
      <c r="GBP63" s="3"/>
      <c r="GBQ63" s="3"/>
      <c r="GBR63" s="3"/>
      <c r="GBS63" s="3"/>
      <c r="GBT63" s="3"/>
      <c r="GBU63" s="3"/>
      <c r="GBV63" s="3"/>
      <c r="GBW63" s="3"/>
      <c r="GBX63" s="3"/>
      <c r="GBY63" s="3"/>
      <c r="GBZ63" s="3"/>
      <c r="GCA63" s="3"/>
      <c r="GCB63" s="3"/>
      <c r="GCC63" s="3"/>
      <c r="GCD63" s="3"/>
      <c r="GCE63" s="3"/>
      <c r="GCF63" s="3"/>
      <c r="GCG63" s="3"/>
      <c r="GCH63" s="3"/>
      <c r="GCI63" s="3"/>
      <c r="GCJ63" s="3"/>
      <c r="GCK63" s="3"/>
      <c r="GCL63" s="3"/>
      <c r="GCM63" s="3"/>
      <c r="GCN63" s="3"/>
      <c r="GCO63" s="3"/>
      <c r="GCP63" s="3"/>
      <c r="GCQ63" s="3"/>
      <c r="GCR63" s="3"/>
      <c r="GCS63" s="3"/>
      <c r="GCT63" s="3"/>
      <c r="GCU63" s="3"/>
      <c r="GCV63" s="3"/>
      <c r="GCW63" s="3"/>
      <c r="GCX63" s="3"/>
      <c r="GCY63" s="3"/>
      <c r="GCZ63" s="3"/>
      <c r="GDA63" s="3"/>
      <c r="GDB63" s="3"/>
      <c r="GDC63" s="3"/>
      <c r="GDD63" s="3"/>
      <c r="GDE63" s="3"/>
      <c r="GDF63" s="3"/>
      <c r="GDG63" s="3"/>
      <c r="GDH63" s="3"/>
      <c r="GDI63" s="3"/>
      <c r="GDJ63" s="3"/>
      <c r="GDK63" s="3"/>
      <c r="GDL63" s="3"/>
      <c r="GDM63" s="3"/>
      <c r="GDN63" s="3"/>
      <c r="GDO63" s="3"/>
      <c r="GDP63" s="3"/>
      <c r="GDQ63" s="3"/>
      <c r="GDR63" s="3"/>
      <c r="GDS63" s="3"/>
      <c r="GDT63" s="3"/>
      <c r="GDU63" s="3"/>
      <c r="GDV63" s="3"/>
      <c r="GDW63" s="3"/>
      <c r="GDX63" s="3"/>
      <c r="GDY63" s="3"/>
      <c r="GDZ63" s="3"/>
      <c r="GEA63" s="3"/>
      <c r="GEB63" s="3"/>
      <c r="GEC63" s="3"/>
      <c r="GED63" s="3"/>
      <c r="GEE63" s="3"/>
      <c r="GEF63" s="3"/>
      <c r="GEG63" s="3"/>
      <c r="GEH63" s="3"/>
      <c r="GEI63" s="3"/>
      <c r="GEJ63" s="3"/>
      <c r="GEK63" s="3"/>
      <c r="GEL63" s="3"/>
      <c r="GEM63" s="3"/>
      <c r="GEN63" s="3"/>
      <c r="GEO63" s="3"/>
      <c r="GEP63" s="3"/>
      <c r="GEQ63" s="3"/>
      <c r="GER63" s="3"/>
      <c r="GES63" s="3"/>
      <c r="GET63" s="3"/>
      <c r="GEU63" s="3"/>
      <c r="GEV63" s="3"/>
      <c r="GEW63" s="3"/>
      <c r="GEX63" s="3"/>
      <c r="GEY63" s="3"/>
      <c r="GEZ63" s="3"/>
      <c r="GFA63" s="3"/>
      <c r="GFB63" s="3"/>
      <c r="GFC63" s="3"/>
      <c r="GFD63" s="3"/>
      <c r="GFE63" s="3"/>
      <c r="GFF63" s="3"/>
      <c r="GFG63" s="3"/>
      <c r="GFH63" s="3"/>
      <c r="GFI63" s="3"/>
      <c r="GFJ63" s="3"/>
      <c r="GFK63" s="3"/>
      <c r="GFL63" s="3"/>
      <c r="GFM63" s="3"/>
      <c r="GFN63" s="3"/>
      <c r="GFO63" s="3"/>
      <c r="GFP63" s="3"/>
      <c r="GFQ63" s="3"/>
      <c r="GFR63" s="3"/>
      <c r="GFS63" s="3"/>
      <c r="GFT63" s="3"/>
      <c r="GFU63" s="3"/>
      <c r="GFV63" s="3"/>
      <c r="GFW63" s="3"/>
      <c r="GFX63" s="3"/>
      <c r="GFY63" s="3"/>
      <c r="GFZ63" s="3"/>
      <c r="GGA63" s="3"/>
      <c r="GGB63" s="3"/>
      <c r="GGC63" s="3"/>
      <c r="GGD63" s="3"/>
      <c r="GGE63" s="3"/>
      <c r="GGF63" s="3"/>
      <c r="GGG63" s="3"/>
      <c r="GGH63" s="3"/>
      <c r="GGI63" s="3"/>
      <c r="GGJ63" s="3"/>
      <c r="GGK63" s="3"/>
      <c r="GGL63" s="3"/>
      <c r="GGM63" s="3"/>
      <c r="GGN63" s="3"/>
      <c r="GGO63" s="3"/>
      <c r="GGP63" s="3"/>
      <c r="GGQ63" s="3"/>
      <c r="GGR63" s="3"/>
      <c r="GGS63" s="3"/>
      <c r="GGT63" s="3"/>
      <c r="GGU63" s="3"/>
      <c r="GGV63" s="3"/>
      <c r="GGW63" s="3"/>
      <c r="GGX63" s="3"/>
      <c r="GGY63" s="3"/>
      <c r="GGZ63" s="3"/>
      <c r="GHA63" s="3"/>
      <c r="GHB63" s="3"/>
      <c r="GHC63" s="3"/>
      <c r="GHD63" s="3"/>
      <c r="GHE63" s="3"/>
      <c r="GHF63" s="3"/>
      <c r="GHG63" s="3"/>
      <c r="GHH63" s="3"/>
      <c r="GHI63" s="3"/>
      <c r="GHJ63" s="3"/>
      <c r="GHK63" s="3"/>
      <c r="GHL63" s="3"/>
      <c r="GHM63" s="3"/>
      <c r="GHN63" s="3"/>
      <c r="GHO63" s="3"/>
      <c r="GHP63" s="3"/>
      <c r="GHQ63" s="3"/>
      <c r="GHR63" s="3"/>
      <c r="GHS63" s="3"/>
      <c r="GHT63" s="3"/>
      <c r="GHU63" s="3"/>
      <c r="GHV63" s="3"/>
      <c r="GHW63" s="3"/>
      <c r="GHX63" s="3"/>
      <c r="GHY63" s="3"/>
      <c r="GHZ63" s="3"/>
      <c r="GIA63" s="3"/>
      <c r="GIB63" s="3"/>
      <c r="GIC63" s="3"/>
      <c r="GID63" s="3"/>
      <c r="GIE63" s="3"/>
      <c r="GIF63" s="3"/>
      <c r="GIG63" s="3"/>
      <c r="GIH63" s="3"/>
      <c r="GII63" s="3"/>
      <c r="GIJ63" s="3"/>
      <c r="GIK63" s="3"/>
      <c r="GIL63" s="3"/>
      <c r="GIM63" s="3"/>
      <c r="GIN63" s="3"/>
      <c r="GIO63" s="3"/>
      <c r="GIP63" s="3"/>
      <c r="GIQ63" s="3"/>
      <c r="GIR63" s="3"/>
      <c r="GIS63" s="3"/>
      <c r="GIT63" s="3"/>
      <c r="GIU63" s="3"/>
      <c r="GIV63" s="3"/>
      <c r="GIW63" s="3"/>
      <c r="GIX63" s="3"/>
      <c r="GIY63" s="3"/>
      <c r="GIZ63" s="3"/>
      <c r="GJA63" s="3"/>
      <c r="GJB63" s="3"/>
      <c r="GJC63" s="3"/>
      <c r="GJD63" s="3"/>
      <c r="GJE63" s="3"/>
      <c r="GJF63" s="3"/>
      <c r="GJG63" s="3"/>
      <c r="GJH63" s="3"/>
      <c r="GJI63" s="3"/>
      <c r="GJJ63" s="3"/>
      <c r="GJK63" s="3"/>
      <c r="GJL63" s="3"/>
      <c r="GJM63" s="3"/>
      <c r="GJN63" s="3"/>
      <c r="GJO63" s="3"/>
      <c r="GJP63" s="3"/>
      <c r="GJQ63" s="3"/>
      <c r="GJR63" s="3"/>
      <c r="GJS63" s="3"/>
      <c r="GJT63" s="3"/>
      <c r="GJU63" s="3"/>
      <c r="GJV63" s="3"/>
      <c r="GJW63" s="3"/>
      <c r="GJX63" s="3"/>
      <c r="GJY63" s="3"/>
      <c r="GJZ63" s="3"/>
      <c r="GKA63" s="3"/>
      <c r="GKB63" s="3"/>
      <c r="GKC63" s="3"/>
      <c r="GKD63" s="3"/>
      <c r="GKE63" s="3"/>
      <c r="GKF63" s="3"/>
      <c r="GKG63" s="3"/>
      <c r="GKH63" s="3"/>
      <c r="GKI63" s="3"/>
      <c r="GKJ63" s="3"/>
      <c r="GKK63" s="3"/>
      <c r="GKL63" s="3"/>
      <c r="GKM63" s="3"/>
      <c r="GKN63" s="3"/>
      <c r="GKO63" s="3"/>
      <c r="GKP63" s="3"/>
      <c r="GKQ63" s="3"/>
      <c r="GKR63" s="3"/>
      <c r="GKS63" s="3"/>
      <c r="GKT63" s="3"/>
      <c r="GKU63" s="3"/>
      <c r="GKV63" s="3"/>
      <c r="GKW63" s="3"/>
      <c r="GKX63" s="3"/>
      <c r="GKY63" s="3"/>
      <c r="GKZ63" s="3"/>
      <c r="GLA63" s="3"/>
      <c r="GLB63" s="3"/>
      <c r="GLC63" s="3"/>
      <c r="GLD63" s="3"/>
      <c r="GLE63" s="3"/>
      <c r="GLF63" s="3"/>
      <c r="GLG63" s="3"/>
      <c r="GLH63" s="3"/>
      <c r="GLI63" s="3"/>
      <c r="GLJ63" s="3"/>
      <c r="GLK63" s="3"/>
      <c r="GLL63" s="3"/>
      <c r="GLM63" s="3"/>
      <c r="GLN63" s="3"/>
      <c r="GLO63" s="3"/>
      <c r="GLP63" s="3"/>
      <c r="GLQ63" s="3"/>
      <c r="GLR63" s="3"/>
      <c r="GLS63" s="3"/>
      <c r="GLT63" s="3"/>
      <c r="GLU63" s="3"/>
      <c r="GLV63" s="3"/>
      <c r="GLW63" s="3"/>
      <c r="GLX63" s="3"/>
      <c r="GLY63" s="3"/>
      <c r="GLZ63" s="3"/>
      <c r="GMA63" s="3"/>
      <c r="GMB63" s="3"/>
      <c r="GMC63" s="3"/>
      <c r="GMD63" s="3"/>
      <c r="GME63" s="3"/>
      <c r="GMF63" s="3"/>
      <c r="GMG63" s="3"/>
      <c r="GMH63" s="3"/>
      <c r="GMI63" s="3"/>
      <c r="GMJ63" s="3"/>
      <c r="GMK63" s="3"/>
      <c r="GML63" s="3"/>
      <c r="GMM63" s="3"/>
      <c r="GMN63" s="3">
        <v>102.5218</v>
      </c>
      <c r="GMO63" s="3"/>
      <c r="GMP63" s="3"/>
      <c r="GMQ63" s="3"/>
      <c r="GMR63" s="3"/>
      <c r="GMS63" s="3"/>
      <c r="GMT63" s="3"/>
      <c r="GMU63" s="3"/>
      <c r="GMV63" s="3"/>
      <c r="GMW63" s="3"/>
      <c r="GMX63" s="3"/>
      <c r="GMY63" s="3"/>
      <c r="GMZ63" s="3"/>
      <c r="GNA63" s="3"/>
      <c r="GNB63" s="3"/>
      <c r="GNC63" s="3"/>
      <c r="GND63" s="3"/>
    </row>
    <row r="64" spans="1:5100" x14ac:dyDescent="0.25">
      <c r="A64" s="2">
        <v>42062</v>
      </c>
      <c r="B64" s="3">
        <v>102.5385</v>
      </c>
      <c r="C64" s="3"/>
      <c r="D64" s="3">
        <v>97.255799999999994</v>
      </c>
      <c r="E64" s="3">
        <v>95.830299999999994</v>
      </c>
      <c r="F64" s="3">
        <v>95.830299999999994</v>
      </c>
      <c r="G64" s="3">
        <v>99.299899999999994</v>
      </c>
      <c r="H64" s="3">
        <v>99.299899999999994</v>
      </c>
      <c r="I64" s="3">
        <v>98.412700000000001</v>
      </c>
      <c r="J64" s="3">
        <v>98.412700000000001</v>
      </c>
      <c r="K64" s="3">
        <v>99.639399999999995</v>
      </c>
      <c r="L64" s="3">
        <v>99.639399999999995</v>
      </c>
      <c r="M64" s="3">
        <v>103.0159</v>
      </c>
      <c r="N64" s="3">
        <v>103.11190000000001</v>
      </c>
      <c r="O64" s="3">
        <v>102.24850000000001</v>
      </c>
      <c r="P64" s="3">
        <v>104.91240000000001</v>
      </c>
      <c r="Q64" s="3">
        <v>106.1605</v>
      </c>
      <c r="R64" s="3">
        <v>108.9325</v>
      </c>
      <c r="S64" s="3">
        <v>109.0677</v>
      </c>
      <c r="T64" s="3">
        <v>108.73950000000001</v>
      </c>
      <c r="U64" s="3">
        <v>108.73950000000001</v>
      </c>
      <c r="V64" s="3">
        <v>108.8745</v>
      </c>
      <c r="W64" s="3">
        <v>110.30119999999999</v>
      </c>
      <c r="X64" s="3">
        <v>107.0382</v>
      </c>
      <c r="Y64" s="3">
        <v>107.36069999999999</v>
      </c>
      <c r="Z64" s="3">
        <v>107.71559999999999</v>
      </c>
      <c r="AA64" s="3">
        <v>108.9834</v>
      </c>
      <c r="AB64" s="3">
        <v>108.9834</v>
      </c>
      <c r="AC64" s="3">
        <v>109.53</v>
      </c>
      <c r="AD64" s="3">
        <v>109.6985</v>
      </c>
      <c r="AE64" s="3">
        <v>109.60420000000001</v>
      </c>
      <c r="AF64" s="3">
        <v>115.18380000000001</v>
      </c>
      <c r="AG64" s="3">
        <v>114.29689999999999</v>
      </c>
      <c r="AH64" s="3">
        <v>112.991</v>
      </c>
      <c r="AI64" s="3">
        <v>108.82769999999999</v>
      </c>
      <c r="AJ64" s="3">
        <v>109.8827</v>
      </c>
      <c r="AK64" s="3">
        <v>97.738</v>
      </c>
      <c r="AL64" s="3">
        <v>103.64579999999999</v>
      </c>
      <c r="AM64" s="3">
        <v>102.41370000000001</v>
      </c>
      <c r="AN64" s="3">
        <v>103.3026</v>
      </c>
      <c r="AO64" s="3">
        <v>102.431</v>
      </c>
      <c r="AP64" s="3">
        <v>102.6152</v>
      </c>
      <c r="AQ64" s="3">
        <v>99.026300000000006</v>
      </c>
      <c r="AR64" s="3">
        <v>96.814400000000006</v>
      </c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>
        <v>113.9109</v>
      </c>
      <c r="CE64" s="3">
        <v>109.2218</v>
      </c>
      <c r="CF64" s="3">
        <v>106.88890000000001</v>
      </c>
      <c r="CG64" s="3">
        <v>103.907</v>
      </c>
      <c r="CH64" s="3">
        <v>102.5385</v>
      </c>
      <c r="CI64" s="3">
        <v>95.830299999999994</v>
      </c>
      <c r="CJ64" s="3">
        <v>99.299899999999994</v>
      </c>
      <c r="CK64" s="3">
        <v>99.639399999999995</v>
      </c>
      <c r="CL64" s="3">
        <v>98.412700000000001</v>
      </c>
      <c r="CM64" s="3">
        <v>107.2597</v>
      </c>
      <c r="CN64" s="3">
        <v>112.97320000000001</v>
      </c>
      <c r="CO64" s="3">
        <v>111.16</v>
      </c>
      <c r="CP64" s="3">
        <v>105.2715</v>
      </c>
      <c r="CQ64" s="3"/>
      <c r="CR64" s="3"/>
      <c r="CS64" s="3">
        <v>104.6825</v>
      </c>
      <c r="CT64" s="3">
        <v>106.2829</v>
      </c>
      <c r="CU64" s="3">
        <v>107.53740000000001</v>
      </c>
      <c r="CV64" s="3">
        <v>110.4794</v>
      </c>
      <c r="CW64" s="3">
        <v>113.7968</v>
      </c>
      <c r="CX64" s="3">
        <v>109.7594</v>
      </c>
      <c r="CY64" s="3">
        <v>106.6862</v>
      </c>
      <c r="CZ64" s="3">
        <v>117.0001</v>
      </c>
      <c r="DA64" s="3">
        <v>103.64579999999999</v>
      </c>
      <c r="DB64" s="3">
        <v>106.88890000000001</v>
      </c>
      <c r="DC64" s="3">
        <v>109.2218</v>
      </c>
      <c r="DD64" s="3">
        <v>96.814400000000006</v>
      </c>
      <c r="DE64" s="3">
        <v>98.679599999999994</v>
      </c>
      <c r="DF64" s="3"/>
      <c r="DG64" s="3"/>
      <c r="DH64" s="3"/>
      <c r="DI64" s="3"/>
      <c r="DJ64" s="3">
        <v>105.3655</v>
      </c>
      <c r="DK64" s="3">
        <v>106.66419999999999</v>
      </c>
      <c r="DL64" s="3">
        <v>105.566</v>
      </c>
      <c r="DM64" s="3">
        <v>105.2921</v>
      </c>
      <c r="DN64" s="3">
        <v>117.0622</v>
      </c>
      <c r="DO64" s="3">
        <v>104.7307</v>
      </c>
      <c r="DP64" s="3">
        <v>104.30880000000001</v>
      </c>
      <c r="DQ64" s="3">
        <v>106.0913</v>
      </c>
      <c r="DR64" s="3">
        <v>106.2681</v>
      </c>
      <c r="DS64" s="3">
        <v>106.214</v>
      </c>
      <c r="DT64" s="3">
        <v>95.881200000000007</v>
      </c>
      <c r="DU64" s="3">
        <v>101.56440000000001</v>
      </c>
      <c r="DV64" s="3">
        <v>104.9211</v>
      </c>
      <c r="DW64" s="3">
        <v>107.09990000000001</v>
      </c>
      <c r="DX64" s="3">
        <v>103.49290000000001</v>
      </c>
      <c r="DY64" s="3">
        <v>108.7989</v>
      </c>
      <c r="DZ64" s="3">
        <v>108.02249999999999</v>
      </c>
      <c r="EA64" s="3">
        <v>109.5675</v>
      </c>
      <c r="EB64" s="3">
        <v>107.4585</v>
      </c>
      <c r="EC64" s="3">
        <v>101.3229</v>
      </c>
      <c r="ED64" s="3">
        <v>104.11839999999999</v>
      </c>
      <c r="EE64" s="3">
        <v>101.7647</v>
      </c>
      <c r="EF64" s="3">
        <v>108.57559999999999</v>
      </c>
      <c r="EG64" s="3">
        <v>105.1737</v>
      </c>
      <c r="EH64" s="3">
        <v>107.2547</v>
      </c>
      <c r="EI64" s="3">
        <v>99.4679</v>
      </c>
      <c r="EJ64" s="3">
        <v>109.03879999999999</v>
      </c>
      <c r="EK64" s="3">
        <v>107.6557</v>
      </c>
      <c r="EL64" s="3">
        <v>112.629</v>
      </c>
      <c r="EM64" s="3">
        <v>108.0226</v>
      </c>
      <c r="EN64" s="3">
        <v>110.1778</v>
      </c>
      <c r="EO64" s="3">
        <v>109.81659999999999</v>
      </c>
      <c r="EP64" s="3">
        <v>116.2354</v>
      </c>
      <c r="EQ64" s="3">
        <v>115.77370000000001</v>
      </c>
      <c r="ER64" s="3">
        <v>119.2624</v>
      </c>
      <c r="ES64" s="3">
        <v>117.3653</v>
      </c>
      <c r="ET64" s="3">
        <v>118.3306</v>
      </c>
      <c r="EU64" s="3">
        <v>113.4808</v>
      </c>
      <c r="EV64" s="3">
        <v>114.4956</v>
      </c>
      <c r="EW64" s="3">
        <v>116.32689999999999</v>
      </c>
      <c r="EX64" s="3">
        <v>113.9482</v>
      </c>
      <c r="EY64" s="3">
        <v>117.7021</v>
      </c>
      <c r="EZ64" s="3">
        <v>114.7765</v>
      </c>
      <c r="FA64" s="3">
        <v>116.7009</v>
      </c>
      <c r="FB64" s="3">
        <v>110.16849999999999</v>
      </c>
      <c r="FC64" s="3">
        <v>110.7599</v>
      </c>
      <c r="FD64" s="3">
        <v>111.1722</v>
      </c>
      <c r="FE64" s="3">
        <v>109.59480000000001</v>
      </c>
      <c r="FF64" s="3">
        <v>108.9699</v>
      </c>
      <c r="FG64" s="3"/>
      <c r="FH64" s="3">
        <v>107.5485</v>
      </c>
      <c r="FI64" s="3">
        <v>105.38979999999999</v>
      </c>
      <c r="FJ64" s="3">
        <v>106.30200000000001</v>
      </c>
      <c r="FK64" s="3">
        <v>111.4443</v>
      </c>
      <c r="FL64" s="3">
        <v>102.6915</v>
      </c>
      <c r="FM64" s="3">
        <v>103.5141</v>
      </c>
      <c r="FN64" s="3">
        <v>101.45059999999999</v>
      </c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>
        <v>103.64579999999999</v>
      </c>
      <c r="AEV64" s="3">
        <v>117.449</v>
      </c>
      <c r="AEW64" s="3">
        <v>106.6862</v>
      </c>
      <c r="AEX64" s="3">
        <v>117.0001</v>
      </c>
      <c r="AEY64" s="3">
        <v>117.0622</v>
      </c>
      <c r="AEZ64" s="3">
        <v>109.7594</v>
      </c>
      <c r="AFA64" s="3">
        <v>112.97320000000001</v>
      </c>
      <c r="AFB64" s="3">
        <v>113.7968</v>
      </c>
      <c r="AFC64" s="3">
        <v>104.6825</v>
      </c>
      <c r="AFD64" s="3">
        <v>106.2829</v>
      </c>
      <c r="AFE64" s="3">
        <v>111.16</v>
      </c>
      <c r="AFF64" s="3">
        <v>107.53740000000001</v>
      </c>
      <c r="AFG64" s="3">
        <v>110.4794</v>
      </c>
      <c r="AFH64" s="3">
        <v>107.9778</v>
      </c>
      <c r="AFI64" s="3">
        <v>105.2715</v>
      </c>
      <c r="AFJ64" s="3">
        <v>105.6588</v>
      </c>
      <c r="AFK64" s="3">
        <v>105.607</v>
      </c>
      <c r="AFL64" s="3">
        <v>108.2009</v>
      </c>
      <c r="AFM64" s="3">
        <v>107.2597</v>
      </c>
      <c r="AFN64" s="3">
        <v>105.3655</v>
      </c>
      <c r="AFO64" s="3">
        <v>103.547</v>
      </c>
      <c r="AFP64" s="3">
        <v>104.7307</v>
      </c>
      <c r="AFQ64" s="3">
        <v>105.2921</v>
      </c>
      <c r="AFR64" s="3">
        <v>106.66419999999999</v>
      </c>
      <c r="AFS64" s="3">
        <v>105.566</v>
      </c>
      <c r="AFT64" s="3">
        <v>104.30880000000001</v>
      </c>
      <c r="AFU64" s="3">
        <v>105.1737</v>
      </c>
      <c r="AFV64" s="3">
        <v>106.0913</v>
      </c>
      <c r="AFW64" s="3">
        <v>106.2681</v>
      </c>
      <c r="AFX64" s="3">
        <v>106.214</v>
      </c>
      <c r="AFY64" s="3">
        <v>95.881200000000007</v>
      </c>
      <c r="AFZ64" s="3">
        <v>104.9211</v>
      </c>
      <c r="AGA64" s="3">
        <v>99.4679</v>
      </c>
      <c r="AGB64" s="3">
        <v>101.56440000000001</v>
      </c>
      <c r="AGC64" s="3">
        <v>103.49290000000001</v>
      </c>
      <c r="AGD64" s="3">
        <v>102.60080000000001</v>
      </c>
      <c r="AGE64" s="3">
        <v>103.2984</v>
      </c>
      <c r="AGF64" s="3">
        <v>108.02249999999999</v>
      </c>
      <c r="AGG64" s="3">
        <v>107.09990000000001</v>
      </c>
      <c r="AGH64" s="3">
        <v>108.7989</v>
      </c>
      <c r="AGI64" s="3">
        <v>107.0651</v>
      </c>
      <c r="AGJ64" s="3">
        <v>107.0843</v>
      </c>
      <c r="AGK64" s="3">
        <v>107.4585</v>
      </c>
      <c r="AGL64" s="3">
        <v>111.0308</v>
      </c>
      <c r="AGM64" s="3">
        <v>109.5675</v>
      </c>
      <c r="AGN64" s="3">
        <v>101.3229</v>
      </c>
      <c r="AGO64" s="3">
        <v>104.11839999999999</v>
      </c>
      <c r="AGP64" s="3">
        <v>101.7647</v>
      </c>
      <c r="AGQ64" s="3">
        <v>108.57559999999999</v>
      </c>
      <c r="AGR64" s="3">
        <v>108.10639999999999</v>
      </c>
      <c r="AGS64" s="3">
        <v>107.2547</v>
      </c>
      <c r="AGT64" s="3">
        <v>107.6557</v>
      </c>
      <c r="AGU64" s="3">
        <v>112.629</v>
      </c>
      <c r="AGV64" s="3">
        <v>109.03879999999999</v>
      </c>
      <c r="AGW64" s="3">
        <v>108.0226</v>
      </c>
      <c r="AGX64" s="3">
        <v>110.1778</v>
      </c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>
        <v>109.81659999999999</v>
      </c>
      <c r="AWL64" s="3">
        <v>112.5521</v>
      </c>
      <c r="AWM64" s="3">
        <v>116.2354</v>
      </c>
      <c r="AWN64" s="3">
        <v>114.4956</v>
      </c>
      <c r="AWO64" s="3">
        <v>119.2624</v>
      </c>
      <c r="AWP64" s="3">
        <v>115.77370000000001</v>
      </c>
      <c r="AWQ64" s="3">
        <v>117.3653</v>
      </c>
      <c r="AWR64" s="3">
        <v>118.3306</v>
      </c>
      <c r="AWS64" s="3">
        <v>113.4808</v>
      </c>
      <c r="AWT64" s="3">
        <v>114.7765</v>
      </c>
      <c r="AWU64" s="3">
        <v>116.32689999999999</v>
      </c>
      <c r="AWV64" s="3">
        <v>115.50960000000001</v>
      </c>
      <c r="AWW64" s="3">
        <v>113.9482</v>
      </c>
      <c r="AWX64" s="3">
        <v>117.7021</v>
      </c>
      <c r="AWY64" s="3">
        <v>116.7009</v>
      </c>
      <c r="AWZ64" s="3">
        <v>110.16849999999999</v>
      </c>
      <c r="AXA64" s="3">
        <v>109.59480000000001</v>
      </c>
      <c r="AXB64" s="3">
        <v>110.7599</v>
      </c>
      <c r="AXC64" s="3">
        <v>111.1722</v>
      </c>
      <c r="AXD64" s="3">
        <v>112.11969999999999</v>
      </c>
      <c r="AXE64" s="3">
        <v>109.3466</v>
      </c>
      <c r="AXF64" s="3">
        <v>108.9699</v>
      </c>
      <c r="AXG64" s="3">
        <v>109.35599999999999</v>
      </c>
      <c r="AXH64" s="3">
        <v>101.45059999999999</v>
      </c>
      <c r="AXI64" s="3">
        <v>107.5485</v>
      </c>
      <c r="AXJ64" s="3">
        <v>105.38979999999999</v>
      </c>
      <c r="AXK64" s="3">
        <v>111.4443</v>
      </c>
      <c r="AXL64" s="3">
        <v>106.30200000000001</v>
      </c>
      <c r="AXM64" s="3">
        <v>104.2698</v>
      </c>
      <c r="AXN64" s="3">
        <v>102.6915</v>
      </c>
      <c r="AXO64" s="3">
        <v>103.5141</v>
      </c>
      <c r="AXP64" s="3">
        <v>98.679599999999994</v>
      </c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  <c r="CVN64" s="3"/>
      <c r="CVO64" s="3"/>
      <c r="CVP64" s="3"/>
      <c r="CVQ64" s="3"/>
      <c r="CVR64" s="3"/>
      <c r="CVS64" s="3"/>
      <c r="CVT64" s="3"/>
      <c r="CVU64" s="3"/>
      <c r="CVV64" s="3"/>
      <c r="CVW64" s="3"/>
      <c r="CVX64" s="3"/>
      <c r="CVY64" s="3"/>
      <c r="CVZ64" s="3"/>
      <c r="CWA64" s="3"/>
      <c r="CWB64" s="3"/>
      <c r="CWC64" s="3"/>
      <c r="CWD64" s="3"/>
      <c r="CWE64" s="3"/>
      <c r="CWF64" s="3"/>
      <c r="CWG64" s="3"/>
      <c r="CWH64" s="3"/>
      <c r="CWI64" s="3"/>
      <c r="CWJ64" s="3"/>
      <c r="CWK64" s="3"/>
      <c r="CWL64" s="3"/>
      <c r="CWM64" s="3"/>
      <c r="CWN64" s="3"/>
      <c r="CWO64" s="3"/>
      <c r="CWP64" s="3"/>
      <c r="CWQ64" s="3"/>
      <c r="CWR64" s="3"/>
      <c r="CWS64" s="3"/>
      <c r="CWT64" s="3"/>
      <c r="CWU64" s="3"/>
      <c r="CWV64" s="3"/>
      <c r="CWW64" s="3"/>
      <c r="CWX64" s="3"/>
      <c r="CWY64" s="3"/>
      <c r="CWZ64" s="3"/>
      <c r="CXA64" s="3"/>
      <c r="CXB64" s="3"/>
      <c r="CXC64" s="3"/>
      <c r="CXD64" s="3"/>
      <c r="CXE64" s="3"/>
      <c r="CXF64" s="3"/>
      <c r="CXG64" s="3"/>
      <c r="CXH64" s="3"/>
      <c r="CXI64" s="3"/>
      <c r="CXJ64" s="3"/>
      <c r="CXK64" s="3"/>
      <c r="CXL64" s="3"/>
      <c r="CXM64" s="3"/>
      <c r="CXN64" s="3"/>
      <c r="CXO64" s="3"/>
      <c r="CXP64" s="3"/>
      <c r="CXQ64" s="3"/>
      <c r="CXR64" s="3"/>
      <c r="CXS64" s="3"/>
      <c r="CXT64" s="3"/>
      <c r="CXU64" s="3"/>
      <c r="CXV64" s="3"/>
      <c r="CXW64" s="3"/>
      <c r="CXX64" s="3"/>
      <c r="CXY64" s="3"/>
      <c r="CXZ64" s="3"/>
      <c r="CYA64" s="3"/>
      <c r="CYB64" s="3"/>
      <c r="CYC64" s="3"/>
      <c r="CYD64" s="3"/>
      <c r="CYE64" s="3"/>
      <c r="CYF64" s="3"/>
      <c r="CYG64" s="3"/>
      <c r="CYH64" s="3"/>
      <c r="CYI64" s="3"/>
      <c r="CYJ64" s="3"/>
      <c r="CYK64" s="3"/>
      <c r="CYL64" s="3"/>
      <c r="CYM64" s="3"/>
      <c r="CYN64" s="3"/>
      <c r="CYO64" s="3"/>
      <c r="CYP64" s="3"/>
      <c r="CYQ64" s="3"/>
      <c r="CYR64" s="3"/>
      <c r="CYS64" s="3"/>
      <c r="CYT64" s="3"/>
      <c r="CYU64" s="3"/>
      <c r="CYV64" s="3"/>
      <c r="CYW64" s="3"/>
      <c r="CYX64" s="3"/>
      <c r="CYY64" s="3"/>
      <c r="CYZ64" s="3"/>
      <c r="CZA64" s="3"/>
      <c r="CZB64" s="3"/>
      <c r="CZC64" s="3"/>
      <c r="CZD64" s="3"/>
      <c r="CZE64" s="3"/>
      <c r="CZF64" s="3"/>
      <c r="CZG64" s="3"/>
      <c r="CZH64" s="3"/>
      <c r="CZI64" s="3"/>
      <c r="CZJ64" s="3"/>
      <c r="CZK64" s="3"/>
      <c r="CZL64" s="3"/>
      <c r="CZM64" s="3"/>
      <c r="CZN64" s="3"/>
      <c r="CZO64" s="3"/>
      <c r="CZP64" s="3"/>
      <c r="CZQ64" s="3"/>
      <c r="CZR64" s="3"/>
      <c r="CZS64" s="3"/>
      <c r="CZT64" s="3"/>
      <c r="CZU64" s="3"/>
      <c r="CZV64" s="3"/>
      <c r="CZW64" s="3"/>
      <c r="CZX64" s="3"/>
      <c r="CZY64" s="3"/>
      <c r="CZZ64" s="3"/>
      <c r="DAA64" s="3"/>
      <c r="DAB64" s="3"/>
      <c r="DAC64" s="3"/>
      <c r="DAD64" s="3"/>
      <c r="DAE64" s="3"/>
      <c r="DAF64" s="3"/>
      <c r="DAG64" s="3"/>
      <c r="DAH64" s="3"/>
      <c r="DAI64" s="3"/>
      <c r="DAJ64" s="3"/>
      <c r="DAK64" s="3"/>
      <c r="DAL64" s="3"/>
      <c r="DAM64" s="3"/>
      <c r="DAN64" s="3"/>
      <c r="DAO64" s="3"/>
      <c r="DAP64" s="3"/>
      <c r="DAQ64" s="3"/>
      <c r="DAR64" s="3"/>
      <c r="DAS64" s="3"/>
      <c r="DAT64" s="3"/>
      <c r="DAU64" s="3"/>
      <c r="DAV64" s="3"/>
      <c r="DAW64" s="3"/>
      <c r="DAX64" s="3"/>
      <c r="DAY64" s="3"/>
      <c r="DAZ64" s="3"/>
      <c r="DBA64" s="3"/>
      <c r="DBB64" s="3"/>
      <c r="DBC64" s="3"/>
      <c r="DBD64" s="3"/>
      <c r="DBE64" s="3"/>
      <c r="DBF64" s="3"/>
      <c r="DBG64" s="3"/>
      <c r="DBH64" s="3"/>
      <c r="DBI64" s="3"/>
      <c r="DBJ64" s="3"/>
      <c r="DBK64" s="3"/>
      <c r="DBL64" s="3"/>
      <c r="DBM64" s="3"/>
      <c r="DBN64" s="3"/>
      <c r="DBO64" s="3"/>
      <c r="DBP64" s="3"/>
      <c r="DBQ64" s="3"/>
      <c r="DBR64" s="3"/>
      <c r="DBS64" s="3"/>
      <c r="DBT64" s="3"/>
      <c r="DBU64" s="3"/>
      <c r="DBV64" s="3"/>
      <c r="DBW64" s="3"/>
      <c r="DBX64" s="3"/>
      <c r="DBY64" s="3"/>
      <c r="DBZ64" s="3"/>
      <c r="DCA64" s="3"/>
      <c r="DCB64" s="3"/>
      <c r="DCC64" s="3"/>
      <c r="DCD64" s="3"/>
      <c r="DCE64" s="3"/>
      <c r="DCF64" s="3"/>
      <c r="DCG64" s="3"/>
      <c r="DCH64" s="3"/>
      <c r="DCI64" s="3"/>
      <c r="DCJ64" s="3"/>
      <c r="DCK64" s="3"/>
      <c r="DCL64" s="3"/>
      <c r="DCM64" s="3"/>
      <c r="DCN64" s="3"/>
      <c r="DCO64" s="3"/>
      <c r="DCP64" s="3"/>
      <c r="DCQ64" s="3"/>
      <c r="DCR64" s="3"/>
      <c r="DCS64" s="3"/>
      <c r="DCT64" s="3"/>
      <c r="DCU64" s="3"/>
      <c r="DCV64" s="3"/>
      <c r="DCW64" s="3"/>
      <c r="DCX64" s="3"/>
      <c r="DCY64" s="3"/>
      <c r="DCZ64" s="3"/>
      <c r="DDA64" s="3"/>
      <c r="DDB64" s="3"/>
      <c r="DDC64" s="3"/>
      <c r="DDD64" s="3"/>
      <c r="DDE64" s="3"/>
      <c r="DDF64" s="3"/>
      <c r="DDG64" s="3"/>
      <c r="DDH64" s="3"/>
      <c r="DDI64" s="3"/>
      <c r="DDJ64" s="3"/>
      <c r="DDK64" s="3"/>
      <c r="DDL64" s="3"/>
      <c r="DDM64" s="3"/>
      <c r="DDN64" s="3"/>
      <c r="DDO64" s="3"/>
      <c r="DDP64" s="3"/>
      <c r="DDQ64" s="3"/>
      <c r="DDR64" s="3"/>
      <c r="DDS64" s="3"/>
      <c r="DDT64" s="3"/>
      <c r="DDU64" s="3"/>
      <c r="DDV64" s="3"/>
      <c r="DDW64" s="3"/>
      <c r="DDX64" s="3"/>
      <c r="DDY64" s="3"/>
      <c r="DDZ64" s="3"/>
      <c r="DEA64" s="3"/>
      <c r="DEB64" s="3"/>
      <c r="DEC64" s="3"/>
      <c r="DED64" s="3"/>
      <c r="DEE64" s="3"/>
      <c r="DEF64" s="3"/>
      <c r="DEG64" s="3"/>
      <c r="DEH64" s="3"/>
      <c r="DEI64" s="3"/>
      <c r="DEJ64" s="3"/>
      <c r="DEK64" s="3"/>
      <c r="DEL64" s="3"/>
      <c r="DEM64" s="3"/>
      <c r="DEN64" s="3"/>
      <c r="DEO64" s="3"/>
      <c r="DEP64" s="3"/>
      <c r="DEQ64" s="3"/>
      <c r="DER64" s="3"/>
      <c r="DES64" s="3"/>
      <c r="DET64" s="3"/>
      <c r="DEU64" s="3"/>
      <c r="DEV64" s="3"/>
      <c r="DEW64" s="3"/>
      <c r="DEX64" s="3"/>
      <c r="DEY64" s="3"/>
      <c r="DEZ64" s="3"/>
      <c r="DFA64" s="3"/>
      <c r="DFB64" s="3"/>
      <c r="DFC64" s="3"/>
      <c r="DFD64" s="3"/>
      <c r="DFE64" s="3"/>
      <c r="DFF64" s="3"/>
      <c r="DFG64" s="3"/>
      <c r="DFH64" s="3"/>
      <c r="DFI64" s="3"/>
      <c r="DFJ64" s="3"/>
      <c r="DFK64" s="3"/>
      <c r="DFL64" s="3"/>
      <c r="DFM64" s="3"/>
      <c r="DFN64" s="3"/>
      <c r="DFO64" s="3"/>
      <c r="DFP64" s="3"/>
      <c r="DFQ64" s="3"/>
      <c r="DFR64" s="3"/>
      <c r="DFS64" s="3"/>
      <c r="DFT64" s="3"/>
      <c r="DFU64" s="3"/>
      <c r="DFV64" s="3"/>
      <c r="DFW64" s="3"/>
      <c r="DFX64" s="3"/>
      <c r="DFY64" s="3"/>
      <c r="DFZ64" s="3"/>
      <c r="DGA64" s="3"/>
      <c r="DGB64" s="3"/>
      <c r="DGC64" s="3"/>
      <c r="DGD64" s="3"/>
      <c r="DGE64" s="3"/>
      <c r="DGF64" s="3"/>
      <c r="DGG64" s="3"/>
      <c r="DGH64" s="3"/>
      <c r="DGI64" s="3"/>
      <c r="DGJ64" s="3"/>
      <c r="DGK64" s="3"/>
      <c r="DGL64" s="3"/>
      <c r="DGM64" s="3"/>
      <c r="DGN64" s="3"/>
      <c r="DGO64" s="3"/>
      <c r="DGP64" s="3"/>
      <c r="DGQ64" s="3"/>
      <c r="DGR64" s="3"/>
      <c r="DGS64" s="3"/>
      <c r="DGT64" s="3"/>
      <c r="DGU64" s="3"/>
      <c r="DGV64" s="3"/>
      <c r="DGW64" s="3"/>
      <c r="DGX64" s="3"/>
      <c r="DGY64" s="3"/>
      <c r="DGZ64" s="3"/>
      <c r="DHA64" s="3"/>
      <c r="DHB64" s="3"/>
      <c r="DHC64" s="3"/>
      <c r="DHD64" s="3"/>
      <c r="DHE64" s="3"/>
      <c r="DHF64" s="3"/>
      <c r="DHG64" s="3"/>
      <c r="DHH64" s="3"/>
      <c r="DHI64" s="3"/>
      <c r="DHJ64" s="3"/>
      <c r="DHK64" s="3"/>
      <c r="DHL64" s="3"/>
      <c r="DHM64" s="3"/>
      <c r="DHN64" s="3"/>
      <c r="DHO64" s="3"/>
      <c r="DHP64" s="3"/>
      <c r="DHQ64" s="3"/>
      <c r="DHR64" s="3"/>
      <c r="DHS64" s="3"/>
      <c r="DHT64" s="3"/>
      <c r="DHU64" s="3"/>
      <c r="DHV64" s="3"/>
      <c r="DHW64" s="3"/>
      <c r="DHX64" s="3"/>
      <c r="DHY64" s="3"/>
      <c r="DHZ64" s="3"/>
      <c r="DIA64" s="3"/>
      <c r="DIB64" s="3"/>
      <c r="DIC64" s="3"/>
      <c r="DID64" s="3"/>
      <c r="DIE64" s="3"/>
      <c r="DIF64" s="3"/>
      <c r="DIG64" s="3"/>
      <c r="DIH64" s="3"/>
      <c r="DII64" s="3"/>
      <c r="DIJ64" s="3"/>
      <c r="DIK64" s="3"/>
      <c r="DIL64" s="3"/>
      <c r="DIM64" s="3"/>
      <c r="DIN64" s="3"/>
      <c r="DIO64" s="3"/>
      <c r="DIP64" s="3"/>
      <c r="DIQ64" s="3"/>
      <c r="DIR64" s="3"/>
      <c r="DIS64" s="3"/>
      <c r="DIT64" s="3"/>
      <c r="DIU64" s="3"/>
      <c r="DIV64" s="3"/>
      <c r="DIW64" s="3"/>
      <c r="DIX64" s="3"/>
      <c r="DIY64" s="3"/>
      <c r="DIZ64" s="3"/>
      <c r="DJA64" s="3"/>
      <c r="DJB64" s="3"/>
      <c r="DJC64" s="3"/>
      <c r="DJD64" s="3"/>
      <c r="DJE64" s="3"/>
      <c r="DJF64" s="3"/>
      <c r="DJG64" s="3"/>
      <c r="DJH64" s="3"/>
      <c r="DJI64" s="3"/>
      <c r="DJJ64" s="3"/>
      <c r="DJK64" s="3"/>
      <c r="DJL64" s="3"/>
      <c r="DJM64" s="3"/>
      <c r="DJN64" s="3"/>
      <c r="DJO64" s="3"/>
      <c r="DJP64" s="3"/>
      <c r="DJQ64" s="3"/>
      <c r="DJR64" s="3"/>
      <c r="DJS64" s="3"/>
      <c r="DJT64" s="3"/>
      <c r="DJU64" s="3"/>
      <c r="DJV64" s="3"/>
      <c r="DJW64" s="3"/>
      <c r="DJX64" s="3"/>
      <c r="DJY64" s="3"/>
      <c r="DJZ64" s="3"/>
      <c r="DKA64" s="3"/>
      <c r="DKB64" s="3"/>
      <c r="DKC64" s="3"/>
      <c r="DKD64" s="3"/>
      <c r="DKE64" s="3"/>
      <c r="DKF64" s="3"/>
      <c r="DKG64" s="3"/>
      <c r="DKH64" s="3"/>
      <c r="DKI64" s="3"/>
      <c r="DKJ64" s="3"/>
      <c r="DKK64" s="3"/>
      <c r="DKL64" s="3"/>
      <c r="DKM64" s="3"/>
      <c r="DKN64" s="3"/>
      <c r="DKO64" s="3"/>
      <c r="DKP64" s="3"/>
      <c r="DKQ64" s="3"/>
      <c r="DKR64" s="3"/>
      <c r="DKS64" s="3"/>
      <c r="DKT64" s="3"/>
      <c r="DKU64" s="3"/>
      <c r="DKV64" s="3"/>
      <c r="DKW64" s="3"/>
      <c r="DKX64" s="3"/>
      <c r="DKY64" s="3"/>
      <c r="DKZ64" s="3"/>
      <c r="DLA64" s="3"/>
      <c r="DLB64" s="3"/>
      <c r="DLC64" s="3"/>
      <c r="DLD64" s="3"/>
      <c r="DLE64" s="3"/>
      <c r="DLF64" s="3"/>
      <c r="DLG64" s="3"/>
      <c r="DLH64" s="3"/>
      <c r="DLI64" s="3"/>
      <c r="DLJ64" s="3"/>
      <c r="DLK64" s="3"/>
      <c r="DLL64" s="3"/>
      <c r="DLM64" s="3"/>
      <c r="DLN64" s="3"/>
      <c r="DLO64" s="3"/>
      <c r="DLP64" s="3"/>
      <c r="DLQ64" s="3"/>
      <c r="DLR64" s="3"/>
      <c r="DLS64" s="3"/>
      <c r="DLT64" s="3"/>
      <c r="DLU64" s="3"/>
      <c r="DLV64" s="3"/>
      <c r="DLW64" s="3"/>
      <c r="DLX64" s="3"/>
      <c r="DLY64" s="3"/>
      <c r="DLZ64" s="3"/>
      <c r="DMA64" s="3"/>
      <c r="DMB64" s="3"/>
      <c r="DMC64" s="3"/>
      <c r="DMD64" s="3"/>
      <c r="DME64" s="3"/>
      <c r="DMF64" s="3"/>
      <c r="DMG64" s="3"/>
      <c r="DMH64" s="3"/>
      <c r="DMI64" s="3"/>
      <c r="DMJ64" s="3"/>
      <c r="DMK64" s="3"/>
      <c r="DML64" s="3"/>
      <c r="DMM64" s="3"/>
      <c r="DMN64" s="3"/>
      <c r="DMO64" s="3"/>
      <c r="DMP64" s="3"/>
      <c r="DMQ64" s="3"/>
      <c r="DMR64" s="3"/>
      <c r="DMS64" s="3"/>
      <c r="DMT64" s="3"/>
      <c r="DMU64" s="3"/>
      <c r="DMV64" s="3"/>
      <c r="DMW64" s="3"/>
      <c r="DMX64" s="3"/>
      <c r="DMY64" s="3"/>
      <c r="DMZ64" s="3"/>
      <c r="DNA64" s="3"/>
      <c r="DNB64" s="3"/>
      <c r="DNC64" s="3"/>
      <c r="DND64" s="3"/>
      <c r="DNE64" s="3"/>
      <c r="DNF64" s="3"/>
      <c r="DNG64" s="3"/>
      <c r="DNH64" s="3"/>
      <c r="DNI64" s="3"/>
      <c r="DNJ64" s="3"/>
      <c r="DNK64" s="3"/>
      <c r="DNL64" s="3"/>
      <c r="DNM64" s="3"/>
      <c r="DNN64" s="3"/>
      <c r="DNO64" s="3"/>
      <c r="DNP64" s="3"/>
      <c r="DNQ64" s="3"/>
      <c r="DNR64" s="3"/>
      <c r="DNS64" s="3"/>
      <c r="DNT64" s="3"/>
      <c r="DNU64" s="3"/>
      <c r="DNV64" s="3"/>
      <c r="DNW64" s="3"/>
      <c r="DNX64" s="3"/>
      <c r="DNY64" s="3"/>
      <c r="DNZ64" s="3"/>
      <c r="DOA64" s="3"/>
      <c r="DOB64" s="3"/>
      <c r="DOC64" s="3"/>
      <c r="DOD64" s="3"/>
      <c r="DOE64" s="3"/>
      <c r="DOF64" s="3"/>
      <c r="DOG64" s="3"/>
      <c r="DOH64" s="3"/>
      <c r="DOI64" s="3"/>
      <c r="DOJ64" s="3"/>
      <c r="DOK64" s="3"/>
      <c r="DOL64" s="3"/>
      <c r="DOM64" s="3"/>
      <c r="DON64" s="3"/>
      <c r="DOO64" s="3"/>
      <c r="DOP64" s="3"/>
      <c r="DOQ64" s="3"/>
      <c r="DOR64" s="3"/>
      <c r="DOS64" s="3"/>
      <c r="DOT64" s="3"/>
      <c r="DOU64" s="3"/>
      <c r="DOV64" s="3"/>
      <c r="DOW64" s="3"/>
      <c r="DOX64" s="3"/>
      <c r="DOY64" s="3"/>
      <c r="DOZ64" s="3"/>
      <c r="DPA64" s="3"/>
      <c r="DPB64" s="3"/>
      <c r="DPC64" s="3"/>
      <c r="DPD64" s="3"/>
      <c r="DPE64" s="3"/>
      <c r="DPF64" s="3"/>
      <c r="DPG64" s="3"/>
      <c r="DPH64" s="3"/>
      <c r="DPI64" s="3"/>
      <c r="DPJ64" s="3"/>
      <c r="DPK64" s="3"/>
      <c r="DPL64" s="3"/>
      <c r="DPM64" s="3"/>
      <c r="DPN64" s="3"/>
      <c r="DPO64" s="3"/>
      <c r="DPP64" s="3"/>
      <c r="DPQ64" s="3"/>
      <c r="DPR64" s="3"/>
      <c r="DPS64" s="3"/>
      <c r="DPT64" s="3"/>
      <c r="DPU64" s="3"/>
      <c r="DPV64" s="3"/>
      <c r="DPW64" s="3"/>
      <c r="DPX64" s="3"/>
      <c r="DPY64" s="3"/>
      <c r="DPZ64" s="3"/>
      <c r="DQA64" s="3"/>
      <c r="DQB64" s="3"/>
      <c r="DQC64" s="3"/>
      <c r="DQD64" s="3"/>
      <c r="DQE64" s="3"/>
      <c r="DQF64" s="3"/>
      <c r="DQG64" s="3"/>
      <c r="DQH64" s="3"/>
      <c r="DQI64" s="3"/>
      <c r="DQJ64" s="3"/>
      <c r="DQK64" s="3"/>
      <c r="DQL64" s="3"/>
      <c r="DQM64" s="3"/>
      <c r="DQN64" s="3"/>
      <c r="DQO64" s="3"/>
      <c r="DQP64" s="3"/>
      <c r="DQQ64" s="3"/>
      <c r="DQR64" s="3"/>
      <c r="DQS64" s="3"/>
      <c r="DQT64" s="3"/>
      <c r="DQU64" s="3"/>
      <c r="DQV64" s="3"/>
      <c r="DQW64" s="3"/>
      <c r="DQX64" s="3"/>
      <c r="DQY64" s="3"/>
      <c r="DQZ64" s="3"/>
      <c r="DRA64" s="3"/>
      <c r="DRB64" s="3"/>
      <c r="DRC64" s="3"/>
      <c r="DRD64" s="3"/>
      <c r="DRE64" s="3"/>
      <c r="DRF64" s="3"/>
      <c r="DRG64" s="3"/>
      <c r="DRH64" s="3"/>
      <c r="DRI64" s="3"/>
      <c r="DRJ64" s="3"/>
      <c r="DRK64" s="3"/>
      <c r="DRL64" s="3"/>
      <c r="DRM64" s="3"/>
      <c r="DRN64" s="3"/>
      <c r="DRO64" s="3"/>
      <c r="DRP64" s="3"/>
      <c r="DRQ64" s="3"/>
      <c r="DRR64" s="3"/>
      <c r="DRS64" s="3"/>
      <c r="DRT64" s="3"/>
      <c r="DRU64" s="3"/>
      <c r="DRV64" s="3"/>
      <c r="DRW64" s="3"/>
      <c r="DRX64" s="3"/>
      <c r="DRY64" s="3"/>
      <c r="DRZ64" s="3"/>
      <c r="DSA64" s="3"/>
      <c r="DSB64" s="3"/>
      <c r="DSC64" s="3"/>
      <c r="DSD64" s="3"/>
      <c r="DSE64" s="3"/>
      <c r="DSF64" s="3"/>
      <c r="DSG64" s="3"/>
      <c r="DSH64" s="3"/>
      <c r="DSI64" s="3"/>
      <c r="DSJ64" s="3"/>
      <c r="DSK64" s="3"/>
      <c r="DSL64" s="3"/>
      <c r="DSM64" s="3"/>
      <c r="DSN64" s="3"/>
      <c r="DSO64" s="3"/>
      <c r="DSP64" s="3"/>
      <c r="DSQ64" s="3"/>
      <c r="DSR64" s="3"/>
      <c r="DSS64" s="3"/>
      <c r="DST64" s="3"/>
      <c r="DSU64" s="3"/>
      <c r="DSV64" s="3"/>
      <c r="DSW64" s="3"/>
      <c r="DSX64" s="3"/>
      <c r="DSY64" s="3"/>
      <c r="DSZ64" s="3"/>
      <c r="DTA64" s="3"/>
      <c r="DTB64" s="3"/>
      <c r="DTC64" s="3"/>
      <c r="DTD64" s="3"/>
      <c r="DTE64" s="3"/>
      <c r="DTF64" s="3"/>
      <c r="DTG64" s="3"/>
      <c r="DTH64" s="3"/>
      <c r="DTI64" s="3"/>
      <c r="DTJ64" s="3"/>
      <c r="DTK64" s="3"/>
      <c r="DTL64" s="3"/>
      <c r="DTM64" s="3"/>
      <c r="DTN64" s="3"/>
      <c r="DTO64" s="3"/>
      <c r="DTP64" s="3"/>
      <c r="DTQ64" s="3"/>
      <c r="DTR64" s="3"/>
      <c r="DTS64" s="3"/>
      <c r="DTT64" s="3"/>
      <c r="DTU64" s="3"/>
      <c r="DTV64" s="3"/>
      <c r="DTW64" s="3"/>
      <c r="DTX64" s="3"/>
      <c r="DTY64" s="3"/>
      <c r="DTZ64" s="3"/>
      <c r="DUA64" s="3"/>
      <c r="DUB64" s="3"/>
      <c r="DUC64" s="3"/>
      <c r="DUD64" s="3"/>
      <c r="DUE64" s="3"/>
      <c r="DUF64" s="3"/>
      <c r="DUG64" s="3"/>
      <c r="DUH64" s="3"/>
      <c r="DUI64" s="3"/>
      <c r="DUJ64" s="3"/>
      <c r="DUK64" s="3"/>
      <c r="DUL64" s="3"/>
      <c r="DUM64" s="3"/>
      <c r="DUN64" s="3"/>
      <c r="DUO64" s="3"/>
      <c r="DUP64" s="3"/>
      <c r="DUQ64" s="3"/>
      <c r="DUR64" s="3"/>
      <c r="DUS64" s="3"/>
      <c r="DUT64" s="3"/>
      <c r="DUU64" s="3"/>
      <c r="DUV64" s="3"/>
      <c r="DUW64" s="3"/>
      <c r="DUX64" s="3"/>
      <c r="DUY64" s="3"/>
      <c r="DUZ64" s="3"/>
      <c r="DVA64" s="3"/>
      <c r="DVB64" s="3"/>
      <c r="DVC64" s="3"/>
      <c r="DVD64" s="3"/>
      <c r="DVE64" s="3"/>
      <c r="DVF64" s="3"/>
      <c r="DVG64" s="3"/>
      <c r="DVH64" s="3"/>
      <c r="DVI64" s="3"/>
      <c r="DVJ64" s="3"/>
      <c r="DVK64" s="3"/>
      <c r="DVL64" s="3"/>
      <c r="DVM64" s="3"/>
      <c r="DVN64" s="3"/>
      <c r="DVO64" s="3"/>
      <c r="DVP64" s="3"/>
      <c r="DVQ64" s="3"/>
      <c r="DVR64" s="3"/>
      <c r="DVS64" s="3"/>
      <c r="DVT64" s="3"/>
      <c r="DVU64" s="3"/>
      <c r="DVV64" s="3"/>
      <c r="DVW64" s="3"/>
      <c r="DVX64" s="3"/>
      <c r="DVY64" s="3"/>
      <c r="DVZ64" s="3"/>
      <c r="DWA64" s="3"/>
      <c r="DWB64" s="3"/>
      <c r="DWC64" s="3"/>
      <c r="DWD64" s="3"/>
      <c r="DWE64" s="3"/>
      <c r="DWF64" s="3"/>
      <c r="DWG64" s="3"/>
      <c r="DWH64" s="3"/>
      <c r="DWI64" s="3"/>
      <c r="DWJ64" s="3"/>
      <c r="DWK64" s="3"/>
      <c r="DWL64" s="3"/>
      <c r="DWM64" s="3"/>
      <c r="DWN64" s="3"/>
      <c r="DWO64" s="3"/>
      <c r="DWP64" s="3"/>
      <c r="DWQ64" s="3"/>
      <c r="DWR64" s="3"/>
      <c r="DWS64" s="3"/>
      <c r="DWT64" s="3"/>
      <c r="DWU64" s="3"/>
      <c r="DWV64" s="3"/>
      <c r="DWW64" s="3"/>
      <c r="DWX64" s="3"/>
      <c r="DWY64" s="3"/>
      <c r="DWZ64" s="3"/>
      <c r="DXA64" s="3"/>
      <c r="DXB64" s="3"/>
      <c r="DXC64" s="3"/>
      <c r="DXD64" s="3"/>
      <c r="DXE64" s="3"/>
      <c r="DXF64" s="3"/>
      <c r="DXG64" s="3"/>
      <c r="DXH64" s="3"/>
      <c r="DXI64" s="3"/>
      <c r="DXJ64" s="3"/>
      <c r="DXK64" s="3"/>
      <c r="DXL64" s="3"/>
      <c r="DXM64" s="3"/>
      <c r="DXN64" s="3"/>
      <c r="DXO64" s="3"/>
      <c r="DXP64" s="3"/>
      <c r="DXQ64" s="3"/>
      <c r="DXR64" s="3"/>
      <c r="DXS64" s="3"/>
      <c r="DXT64" s="3"/>
      <c r="DXU64" s="3"/>
      <c r="DXV64" s="3"/>
      <c r="DXW64" s="3"/>
      <c r="DXX64" s="3"/>
      <c r="DXY64" s="3"/>
      <c r="DXZ64" s="3"/>
      <c r="DYA64" s="3"/>
      <c r="DYB64" s="3"/>
      <c r="DYC64" s="3"/>
      <c r="DYD64" s="3"/>
      <c r="DYE64" s="3"/>
      <c r="DYF64" s="3"/>
      <c r="DYG64" s="3"/>
      <c r="DYH64" s="3"/>
      <c r="DYI64" s="3"/>
      <c r="DYJ64" s="3"/>
      <c r="DYK64" s="3"/>
      <c r="DYL64" s="3"/>
      <c r="DYM64" s="3"/>
      <c r="DYN64" s="3"/>
      <c r="DYO64" s="3"/>
      <c r="DYP64" s="3"/>
      <c r="DYQ64" s="3"/>
      <c r="DYR64" s="3"/>
      <c r="DYS64" s="3"/>
      <c r="DYT64" s="3"/>
      <c r="DYU64" s="3"/>
      <c r="DYV64" s="3"/>
      <c r="DYW64" s="3"/>
      <c r="DYX64" s="3"/>
      <c r="DYY64" s="3"/>
      <c r="DYZ64" s="3"/>
      <c r="DZA64" s="3"/>
      <c r="DZB64" s="3"/>
      <c r="DZC64" s="3"/>
      <c r="DZD64" s="3"/>
      <c r="DZE64" s="3"/>
      <c r="DZF64" s="3"/>
      <c r="DZG64" s="3"/>
      <c r="DZH64" s="3"/>
      <c r="DZI64" s="3"/>
      <c r="DZJ64" s="3"/>
      <c r="DZK64" s="3"/>
      <c r="DZL64" s="3"/>
      <c r="DZM64" s="3"/>
      <c r="DZN64" s="3"/>
      <c r="DZO64" s="3"/>
      <c r="DZP64" s="3"/>
      <c r="DZQ64" s="3"/>
      <c r="DZR64" s="3"/>
      <c r="DZS64" s="3"/>
      <c r="DZT64" s="3"/>
      <c r="DZU64" s="3"/>
      <c r="DZV64" s="3"/>
      <c r="DZW64" s="3"/>
      <c r="DZX64" s="3"/>
      <c r="DZY64" s="3"/>
      <c r="DZZ64" s="3"/>
      <c r="EAA64" s="3"/>
      <c r="EAB64" s="3"/>
      <c r="EAC64" s="3"/>
      <c r="EAD64" s="3"/>
      <c r="EAE64" s="3"/>
      <c r="EAF64" s="3"/>
      <c r="EAG64" s="3"/>
      <c r="EAH64" s="3"/>
      <c r="EAI64" s="3"/>
      <c r="EAJ64" s="3"/>
      <c r="EAK64" s="3"/>
      <c r="EAL64" s="3"/>
      <c r="EAM64" s="3"/>
      <c r="EAN64" s="3"/>
      <c r="EAO64" s="3"/>
      <c r="EAP64" s="3"/>
      <c r="EAQ64" s="3"/>
      <c r="EAR64" s="3"/>
      <c r="EAS64" s="3"/>
      <c r="EAT64" s="3"/>
      <c r="EAU64" s="3"/>
      <c r="EAV64" s="3"/>
      <c r="EAW64" s="3"/>
      <c r="EAX64" s="3"/>
      <c r="EAY64" s="3"/>
      <c r="EAZ64" s="3"/>
      <c r="EBA64" s="3"/>
      <c r="EBB64" s="3"/>
      <c r="EBC64" s="3"/>
      <c r="EBD64" s="3"/>
      <c r="EBE64" s="3"/>
      <c r="EBF64" s="3"/>
      <c r="EBG64" s="3"/>
      <c r="EBH64" s="3"/>
      <c r="EBI64" s="3"/>
      <c r="EBJ64" s="3"/>
      <c r="EBK64" s="3"/>
      <c r="EBL64" s="3"/>
      <c r="EBM64" s="3"/>
      <c r="EBN64" s="3"/>
      <c r="EBO64" s="3"/>
      <c r="EBP64" s="3"/>
      <c r="EBQ64" s="3"/>
      <c r="EBR64" s="3"/>
      <c r="EBS64" s="3"/>
      <c r="EBT64" s="3"/>
      <c r="EBU64" s="3"/>
      <c r="EBV64" s="3"/>
      <c r="EBW64" s="3"/>
      <c r="EBX64" s="3"/>
      <c r="EBY64" s="3"/>
      <c r="EBZ64" s="3"/>
      <c r="ECA64" s="3"/>
      <c r="ECB64" s="3"/>
      <c r="ECC64" s="3"/>
      <c r="ECD64" s="3"/>
      <c r="ECE64" s="3"/>
      <c r="ECF64" s="3"/>
      <c r="ECG64" s="3"/>
      <c r="ECH64" s="3"/>
      <c r="ECI64" s="3"/>
      <c r="ECJ64" s="3"/>
      <c r="ECK64" s="3"/>
      <c r="ECL64" s="3"/>
      <c r="ECM64" s="3"/>
      <c r="ECN64" s="3"/>
      <c r="ECO64" s="3"/>
      <c r="ECP64" s="3"/>
      <c r="ECQ64" s="3"/>
      <c r="ECR64" s="3"/>
      <c r="ECS64" s="3"/>
      <c r="ECT64" s="3"/>
      <c r="ECU64" s="3"/>
      <c r="ECV64" s="3"/>
      <c r="ECW64" s="3"/>
      <c r="ECX64" s="3"/>
      <c r="ECY64" s="3"/>
      <c r="ECZ64" s="3"/>
      <c r="EDA64" s="3"/>
      <c r="EDB64" s="3"/>
      <c r="EDC64" s="3"/>
      <c r="EDD64" s="3"/>
      <c r="EDE64" s="3"/>
      <c r="EDF64" s="3"/>
      <c r="EDG64" s="3"/>
      <c r="EDH64" s="3"/>
      <c r="EDI64" s="3"/>
      <c r="EDJ64" s="3"/>
      <c r="EDK64" s="3"/>
      <c r="EDL64" s="3"/>
      <c r="EDM64" s="3"/>
      <c r="EDN64" s="3"/>
      <c r="EDO64" s="3"/>
      <c r="EDP64" s="3"/>
      <c r="EDQ64" s="3"/>
      <c r="EDR64" s="3"/>
      <c r="EDS64" s="3"/>
      <c r="EDT64" s="3"/>
      <c r="EDU64" s="3"/>
      <c r="EDV64" s="3"/>
      <c r="EDW64" s="3"/>
      <c r="EDX64" s="3"/>
      <c r="EDY64" s="3"/>
      <c r="EDZ64" s="3"/>
      <c r="EEA64" s="3"/>
      <c r="EEB64" s="3"/>
      <c r="EEC64" s="3"/>
      <c r="EED64" s="3"/>
      <c r="EEE64" s="3"/>
      <c r="EEF64" s="3"/>
      <c r="EEG64" s="3"/>
      <c r="EEH64" s="3"/>
      <c r="EEI64" s="3"/>
      <c r="EEJ64" s="3"/>
      <c r="EEK64" s="3"/>
      <c r="EEL64" s="3"/>
      <c r="EEM64" s="3"/>
      <c r="EEN64" s="3"/>
      <c r="EEO64" s="3"/>
      <c r="EEP64" s="3"/>
      <c r="EEQ64" s="3"/>
      <c r="EER64" s="3"/>
      <c r="EES64" s="3"/>
      <c r="EET64" s="3"/>
      <c r="EEU64" s="3"/>
      <c r="EEV64" s="3"/>
      <c r="EEW64" s="3"/>
      <c r="EEX64" s="3"/>
      <c r="EEY64" s="3"/>
      <c r="EEZ64" s="3"/>
      <c r="EFA64" s="3"/>
      <c r="EFB64" s="3"/>
      <c r="EFC64" s="3"/>
      <c r="EFD64" s="3"/>
      <c r="EFE64" s="3"/>
      <c r="EFF64" s="3"/>
      <c r="EFG64" s="3"/>
      <c r="EFH64" s="3"/>
      <c r="EFI64" s="3"/>
      <c r="EFJ64" s="3"/>
      <c r="EFK64" s="3"/>
      <c r="EFL64" s="3"/>
      <c r="EFM64" s="3"/>
      <c r="EFN64" s="3"/>
      <c r="EFO64" s="3"/>
      <c r="EFP64" s="3"/>
      <c r="EFQ64" s="3"/>
      <c r="EFR64" s="3"/>
      <c r="EFS64" s="3"/>
      <c r="EFT64" s="3"/>
      <c r="EFU64" s="3"/>
      <c r="EFV64" s="3"/>
      <c r="EFW64" s="3"/>
      <c r="EFX64" s="3"/>
      <c r="EFY64" s="3"/>
      <c r="EFZ64" s="3"/>
      <c r="EGA64" s="3"/>
      <c r="EGB64" s="3"/>
      <c r="EGC64" s="3"/>
      <c r="EGD64" s="3"/>
      <c r="EGE64" s="3"/>
      <c r="EGF64" s="3"/>
      <c r="EGG64" s="3"/>
      <c r="EGH64" s="3"/>
      <c r="EGI64" s="3"/>
      <c r="EGJ64" s="3"/>
      <c r="EGK64" s="3"/>
      <c r="EGL64" s="3"/>
      <c r="EGM64" s="3"/>
      <c r="EGN64" s="3"/>
      <c r="EGO64" s="3"/>
      <c r="EGP64" s="3"/>
      <c r="EGQ64" s="3"/>
      <c r="EGR64" s="3"/>
      <c r="EGS64" s="3"/>
      <c r="EGT64" s="3"/>
      <c r="EGU64" s="3"/>
      <c r="EGV64" s="3"/>
      <c r="EGW64" s="3"/>
      <c r="EGX64" s="3"/>
      <c r="EGY64" s="3"/>
      <c r="EGZ64" s="3"/>
      <c r="EHA64" s="3"/>
      <c r="EHB64" s="3"/>
      <c r="EHC64" s="3"/>
      <c r="EHD64" s="3"/>
      <c r="EHE64" s="3"/>
      <c r="EHF64" s="3"/>
      <c r="EHG64" s="3"/>
      <c r="EHH64" s="3"/>
      <c r="EHI64" s="3"/>
      <c r="EHJ64" s="3"/>
      <c r="EHK64" s="3"/>
      <c r="EHL64" s="3"/>
      <c r="EHM64" s="3"/>
      <c r="EHN64" s="3"/>
      <c r="EHO64" s="3"/>
      <c r="EHP64" s="3"/>
      <c r="EHQ64" s="3"/>
      <c r="EHR64" s="3"/>
      <c r="EHS64" s="3"/>
      <c r="EHT64" s="3"/>
      <c r="EHU64" s="3"/>
      <c r="EHV64" s="3"/>
      <c r="EHW64" s="3"/>
      <c r="EHX64" s="3"/>
      <c r="EHY64" s="3"/>
      <c r="EHZ64" s="3"/>
      <c r="EIA64" s="3"/>
      <c r="EIB64" s="3"/>
      <c r="EIC64" s="3"/>
      <c r="EID64" s="3"/>
      <c r="EIE64" s="3"/>
      <c r="EIF64" s="3"/>
      <c r="EIG64" s="3"/>
      <c r="EIH64" s="3"/>
      <c r="EII64" s="3"/>
      <c r="EIJ64" s="3"/>
      <c r="EIK64" s="3"/>
      <c r="EIL64" s="3"/>
      <c r="EIM64" s="3"/>
      <c r="EIN64" s="3"/>
      <c r="EIO64" s="3"/>
      <c r="EIP64" s="3"/>
      <c r="EIQ64" s="3"/>
      <c r="EIR64" s="3"/>
      <c r="EIS64" s="3"/>
      <c r="EIT64" s="3"/>
      <c r="EIU64" s="3"/>
      <c r="EIV64" s="3"/>
      <c r="EIW64" s="3"/>
      <c r="EIX64" s="3"/>
      <c r="EIY64" s="3"/>
      <c r="EIZ64" s="3"/>
      <c r="EJA64" s="3"/>
      <c r="EJB64" s="3"/>
      <c r="EJC64" s="3"/>
      <c r="EJD64" s="3"/>
      <c r="EJE64" s="3"/>
      <c r="EJF64" s="3"/>
      <c r="EJG64" s="3"/>
      <c r="EJH64" s="3"/>
      <c r="EJI64" s="3"/>
      <c r="EJJ64" s="3"/>
      <c r="EJK64" s="3"/>
      <c r="EJL64" s="3"/>
      <c r="EJM64" s="3"/>
      <c r="EJN64" s="3"/>
      <c r="EJO64" s="3"/>
      <c r="EJP64" s="3"/>
      <c r="EJQ64" s="3"/>
      <c r="EJR64" s="3"/>
      <c r="EJS64" s="3"/>
      <c r="EJT64" s="3"/>
      <c r="EJU64" s="3"/>
      <c r="EJV64" s="3"/>
      <c r="EJW64" s="3"/>
      <c r="EJX64" s="3"/>
      <c r="EJY64" s="3"/>
      <c r="EJZ64" s="3"/>
      <c r="EKA64" s="3"/>
      <c r="EKB64" s="3"/>
      <c r="EKC64" s="3"/>
      <c r="EKD64" s="3"/>
      <c r="EKE64" s="3"/>
      <c r="EKF64" s="3"/>
      <c r="EKG64" s="3"/>
      <c r="EKH64" s="3"/>
      <c r="EKI64" s="3"/>
      <c r="EKJ64" s="3"/>
      <c r="EKK64" s="3"/>
      <c r="EKL64" s="3"/>
      <c r="EKM64" s="3"/>
      <c r="EKN64" s="3"/>
      <c r="EKO64" s="3"/>
      <c r="EKP64" s="3"/>
      <c r="EKQ64" s="3"/>
      <c r="EKR64" s="3"/>
      <c r="EKS64" s="3"/>
      <c r="EKT64" s="3"/>
      <c r="EKU64" s="3"/>
      <c r="EKV64" s="3"/>
      <c r="EKW64" s="3"/>
      <c r="EKX64" s="3"/>
      <c r="EKY64" s="3"/>
      <c r="EKZ64" s="3"/>
      <c r="ELA64" s="3"/>
      <c r="ELB64" s="3"/>
      <c r="ELC64" s="3"/>
      <c r="ELD64" s="3"/>
      <c r="ELE64" s="3"/>
      <c r="ELF64" s="3"/>
      <c r="ELG64" s="3"/>
      <c r="ELH64" s="3"/>
      <c r="ELI64" s="3"/>
      <c r="ELJ64" s="3"/>
      <c r="ELK64" s="3"/>
      <c r="ELL64" s="3"/>
      <c r="ELM64" s="3"/>
      <c r="ELN64" s="3"/>
      <c r="ELO64" s="3"/>
      <c r="ELP64" s="3"/>
      <c r="ELQ64" s="3"/>
      <c r="ELR64" s="3"/>
      <c r="ELS64" s="3"/>
      <c r="ELT64" s="3"/>
      <c r="ELU64" s="3"/>
      <c r="ELV64" s="3"/>
      <c r="ELW64" s="3"/>
      <c r="ELX64" s="3"/>
      <c r="ELY64" s="3"/>
      <c r="ELZ64" s="3"/>
      <c r="EMA64" s="3"/>
      <c r="EMB64" s="3"/>
      <c r="EMC64" s="3"/>
      <c r="EMD64" s="3"/>
      <c r="EME64" s="3"/>
      <c r="EMF64" s="3"/>
      <c r="EMG64" s="3"/>
      <c r="EMH64" s="3"/>
      <c r="EMI64" s="3"/>
      <c r="EMJ64" s="3"/>
      <c r="EMK64" s="3"/>
      <c r="EML64" s="3"/>
      <c r="EMM64" s="3"/>
      <c r="EMN64" s="3"/>
      <c r="EMO64" s="3"/>
      <c r="EMP64" s="3"/>
      <c r="EMQ64" s="3"/>
      <c r="EMR64" s="3"/>
      <c r="EMS64" s="3"/>
      <c r="EMT64" s="3"/>
      <c r="EMU64" s="3"/>
      <c r="EMV64" s="3"/>
      <c r="EMW64" s="3"/>
      <c r="EMX64" s="3"/>
      <c r="EMY64" s="3"/>
      <c r="EMZ64" s="3"/>
      <c r="ENA64" s="3"/>
      <c r="ENB64" s="3"/>
      <c r="ENC64" s="3"/>
      <c r="END64" s="3"/>
      <c r="ENE64" s="3"/>
      <c r="ENF64" s="3"/>
      <c r="ENG64" s="3"/>
      <c r="ENH64" s="3"/>
      <c r="ENI64" s="3"/>
      <c r="ENJ64" s="3"/>
      <c r="ENK64" s="3"/>
      <c r="ENL64" s="3"/>
      <c r="ENM64" s="3"/>
      <c r="ENN64" s="3"/>
      <c r="ENO64" s="3"/>
      <c r="ENP64" s="3"/>
      <c r="ENQ64" s="3"/>
      <c r="ENR64" s="3"/>
      <c r="ENS64" s="3"/>
      <c r="ENT64" s="3"/>
      <c r="ENU64" s="3"/>
      <c r="ENV64" s="3"/>
      <c r="ENW64" s="3"/>
      <c r="ENX64" s="3"/>
      <c r="ENY64" s="3"/>
      <c r="ENZ64" s="3"/>
      <c r="EOA64" s="3"/>
      <c r="EOB64" s="3"/>
      <c r="EOC64" s="3"/>
      <c r="EOD64" s="3"/>
      <c r="EOE64" s="3"/>
      <c r="EOF64" s="3"/>
      <c r="EOG64" s="3"/>
      <c r="EOH64" s="3"/>
      <c r="EOI64" s="3"/>
      <c r="EOJ64" s="3"/>
      <c r="EOK64" s="3"/>
      <c r="EOL64" s="3"/>
      <c r="EOM64" s="3"/>
      <c r="EON64" s="3"/>
      <c r="EOO64" s="3"/>
      <c r="EOP64" s="3"/>
      <c r="EOQ64" s="3"/>
      <c r="EOR64" s="3"/>
      <c r="EOS64" s="3"/>
      <c r="EOT64" s="3"/>
      <c r="EOU64" s="3"/>
      <c r="EOV64" s="3"/>
      <c r="EOW64" s="3"/>
      <c r="EOX64" s="3"/>
      <c r="EOY64" s="3"/>
      <c r="EOZ64" s="3"/>
      <c r="EPA64" s="3"/>
      <c r="EPB64" s="3"/>
      <c r="EPC64" s="3"/>
      <c r="EPD64" s="3"/>
      <c r="EPE64" s="3"/>
      <c r="EPF64" s="3"/>
      <c r="EPG64" s="3"/>
      <c r="EPH64" s="3"/>
      <c r="EPI64" s="3"/>
      <c r="EPJ64" s="3"/>
      <c r="EPK64" s="3"/>
      <c r="EPL64" s="3"/>
      <c r="EPM64" s="3"/>
      <c r="EPN64" s="3"/>
      <c r="EPO64" s="3"/>
      <c r="EPP64" s="3"/>
      <c r="EPQ64" s="3"/>
      <c r="EPR64" s="3"/>
      <c r="EPS64" s="3"/>
      <c r="EPT64" s="3"/>
      <c r="EPU64" s="3"/>
      <c r="EPV64" s="3"/>
      <c r="EPW64" s="3"/>
      <c r="EPX64" s="3"/>
      <c r="EPY64" s="3"/>
      <c r="EPZ64" s="3"/>
      <c r="EQA64" s="3"/>
      <c r="EQB64" s="3"/>
      <c r="EQC64" s="3"/>
      <c r="EQD64" s="3"/>
      <c r="EQE64" s="3"/>
      <c r="EQF64" s="3"/>
      <c r="EQG64" s="3"/>
      <c r="EQH64" s="3"/>
      <c r="EQI64" s="3"/>
      <c r="EQJ64" s="3"/>
      <c r="EQK64" s="3"/>
      <c r="EQL64" s="3"/>
      <c r="EQM64" s="3"/>
      <c r="EQN64" s="3"/>
      <c r="EQO64" s="3"/>
      <c r="EQP64" s="3"/>
      <c r="EQQ64" s="3"/>
      <c r="EQR64" s="3"/>
      <c r="EQS64" s="3"/>
      <c r="EQT64" s="3"/>
      <c r="EQU64" s="3"/>
      <c r="EQV64" s="3"/>
      <c r="EQW64" s="3"/>
      <c r="EQX64" s="3"/>
      <c r="EQY64" s="3"/>
      <c r="EQZ64" s="3"/>
      <c r="ERA64" s="3"/>
      <c r="ERB64" s="3"/>
      <c r="ERC64" s="3"/>
      <c r="ERD64" s="3"/>
      <c r="ERE64" s="3"/>
      <c r="ERF64" s="3"/>
      <c r="ERG64" s="3"/>
      <c r="ERH64" s="3"/>
      <c r="ERI64" s="3"/>
      <c r="ERJ64" s="3"/>
      <c r="ERK64" s="3"/>
      <c r="ERL64" s="3"/>
      <c r="ERM64" s="3"/>
      <c r="ERN64" s="3"/>
      <c r="ERO64" s="3"/>
      <c r="ERP64" s="3"/>
      <c r="ERQ64" s="3"/>
      <c r="ERR64" s="3"/>
      <c r="ERS64" s="3"/>
      <c r="ERT64" s="3"/>
      <c r="ERU64" s="3"/>
      <c r="ERV64" s="3"/>
      <c r="ERW64" s="3"/>
      <c r="ERX64" s="3"/>
      <c r="ERY64" s="3"/>
      <c r="ERZ64" s="3"/>
      <c r="ESA64" s="3"/>
      <c r="ESB64" s="3"/>
      <c r="ESC64" s="3"/>
      <c r="ESD64" s="3"/>
      <c r="ESE64" s="3"/>
      <c r="ESF64" s="3"/>
      <c r="ESG64" s="3"/>
      <c r="ESH64" s="3"/>
      <c r="ESI64" s="3"/>
      <c r="ESJ64" s="3"/>
      <c r="ESK64" s="3"/>
      <c r="ESL64" s="3"/>
      <c r="ESM64" s="3"/>
      <c r="ESN64" s="3"/>
      <c r="ESO64" s="3"/>
      <c r="ESP64" s="3"/>
      <c r="ESQ64" s="3"/>
      <c r="ESR64" s="3"/>
      <c r="ESS64" s="3"/>
      <c r="EST64" s="3"/>
      <c r="ESU64" s="3"/>
      <c r="ESV64" s="3"/>
      <c r="ESW64" s="3"/>
      <c r="ESX64" s="3"/>
      <c r="ESY64" s="3"/>
      <c r="ESZ64" s="3"/>
      <c r="ETA64" s="3"/>
      <c r="ETB64" s="3"/>
      <c r="ETC64" s="3"/>
      <c r="ETD64" s="3"/>
      <c r="ETE64" s="3"/>
      <c r="ETF64" s="3"/>
      <c r="ETG64" s="3"/>
      <c r="ETH64" s="3"/>
      <c r="ETI64" s="3"/>
      <c r="ETJ64" s="3"/>
      <c r="ETK64" s="3"/>
      <c r="ETL64" s="3"/>
      <c r="ETM64" s="3"/>
      <c r="ETN64" s="3"/>
      <c r="ETO64" s="3"/>
      <c r="ETP64" s="3"/>
      <c r="ETQ64" s="3"/>
      <c r="ETR64" s="3"/>
      <c r="ETS64" s="3"/>
      <c r="ETT64" s="3"/>
      <c r="ETU64" s="3"/>
      <c r="ETV64" s="3"/>
      <c r="ETW64" s="3"/>
      <c r="ETX64" s="3"/>
      <c r="ETY64" s="3"/>
      <c r="ETZ64" s="3"/>
      <c r="EUA64" s="3"/>
      <c r="EUB64" s="3"/>
      <c r="EUC64" s="3"/>
      <c r="EUD64" s="3"/>
      <c r="EUE64" s="3"/>
      <c r="EUF64" s="3"/>
      <c r="EUG64" s="3"/>
      <c r="EUH64" s="3"/>
      <c r="EUI64" s="3"/>
      <c r="EUJ64" s="3"/>
      <c r="EUK64" s="3"/>
      <c r="EUL64" s="3"/>
      <c r="EUM64" s="3"/>
      <c r="EUN64" s="3"/>
      <c r="EUO64" s="3"/>
      <c r="EUP64" s="3"/>
      <c r="EUQ64" s="3"/>
      <c r="EUR64" s="3"/>
      <c r="EUS64" s="3"/>
      <c r="EUT64" s="3"/>
      <c r="EUU64" s="3"/>
      <c r="EUV64" s="3"/>
      <c r="EUW64" s="3"/>
      <c r="EUX64" s="3"/>
      <c r="EUY64" s="3"/>
      <c r="EUZ64" s="3"/>
      <c r="EVA64" s="3"/>
      <c r="EVB64" s="3"/>
      <c r="EVC64" s="3"/>
      <c r="EVD64" s="3"/>
      <c r="EVE64" s="3"/>
      <c r="EVF64" s="3"/>
      <c r="EVG64" s="3"/>
      <c r="EVH64" s="3"/>
      <c r="EVI64" s="3"/>
      <c r="EVJ64" s="3"/>
      <c r="EVK64" s="3"/>
      <c r="EVL64" s="3"/>
      <c r="EVM64" s="3"/>
      <c r="EVN64" s="3"/>
      <c r="EVO64" s="3"/>
      <c r="EVP64" s="3"/>
      <c r="EVQ64" s="3"/>
      <c r="EVR64" s="3"/>
      <c r="EVS64" s="3"/>
      <c r="EVT64" s="3"/>
      <c r="EVU64" s="3"/>
      <c r="EVV64" s="3"/>
      <c r="EVW64" s="3"/>
      <c r="EVX64" s="3"/>
      <c r="EVY64" s="3"/>
      <c r="EVZ64" s="3"/>
      <c r="EWA64" s="3"/>
      <c r="EWB64" s="3"/>
      <c r="EWC64" s="3"/>
      <c r="EWD64" s="3"/>
      <c r="EWE64" s="3"/>
      <c r="EWF64" s="3"/>
      <c r="EWG64" s="3"/>
      <c r="EWH64" s="3"/>
      <c r="EWI64" s="3"/>
      <c r="EWJ64" s="3"/>
      <c r="EWK64" s="3"/>
      <c r="EWL64" s="3"/>
      <c r="EWM64" s="3"/>
      <c r="EWN64" s="3"/>
      <c r="EWO64" s="3"/>
      <c r="EWP64" s="3"/>
      <c r="EWQ64" s="3"/>
      <c r="EWR64" s="3"/>
      <c r="EWS64" s="3"/>
      <c r="EWT64" s="3"/>
      <c r="EWU64" s="3"/>
      <c r="EWV64" s="3"/>
      <c r="EWW64" s="3"/>
      <c r="EWX64" s="3"/>
      <c r="EWY64" s="3"/>
      <c r="EWZ64" s="3"/>
      <c r="EXA64" s="3"/>
      <c r="EXB64" s="3"/>
      <c r="EXC64" s="3"/>
      <c r="EXD64" s="3"/>
      <c r="EXE64" s="3"/>
      <c r="EXF64" s="3"/>
      <c r="EXG64" s="3"/>
      <c r="EXH64" s="3"/>
      <c r="EXI64" s="3"/>
      <c r="EXJ64" s="3"/>
      <c r="EXK64" s="3"/>
      <c r="EXL64" s="3"/>
      <c r="EXM64" s="3"/>
      <c r="EXN64" s="3"/>
      <c r="EXO64" s="3"/>
      <c r="EXP64" s="3"/>
      <c r="EXQ64" s="3"/>
      <c r="EXR64" s="3"/>
      <c r="EXS64" s="3"/>
      <c r="EXT64" s="3"/>
      <c r="EXU64" s="3"/>
      <c r="EXV64" s="3"/>
      <c r="EXW64" s="3"/>
      <c r="EXX64" s="3"/>
      <c r="EXY64" s="3"/>
      <c r="EXZ64" s="3"/>
      <c r="EYA64" s="3"/>
      <c r="EYB64" s="3"/>
      <c r="EYC64" s="3"/>
      <c r="EYD64" s="3"/>
      <c r="EYE64" s="3"/>
      <c r="EYF64" s="3"/>
      <c r="EYG64" s="3"/>
      <c r="EYH64" s="3"/>
      <c r="EYI64" s="3"/>
      <c r="EYJ64" s="3"/>
      <c r="EYK64" s="3"/>
      <c r="EYL64" s="3"/>
      <c r="EYM64" s="3"/>
      <c r="EYN64" s="3"/>
      <c r="EYO64" s="3"/>
      <c r="EYP64" s="3"/>
      <c r="EYQ64" s="3"/>
      <c r="EYR64" s="3"/>
      <c r="EYS64" s="3"/>
      <c r="EYT64" s="3"/>
      <c r="EYU64" s="3"/>
      <c r="EYV64" s="3"/>
      <c r="EYW64" s="3"/>
      <c r="EYX64" s="3"/>
      <c r="EYY64" s="3"/>
      <c r="EYZ64" s="3"/>
      <c r="EZA64" s="3"/>
      <c r="EZB64" s="3"/>
      <c r="EZC64" s="3"/>
      <c r="EZD64" s="3"/>
      <c r="EZE64" s="3"/>
      <c r="EZF64" s="3"/>
      <c r="EZG64" s="3"/>
      <c r="EZH64" s="3"/>
      <c r="EZI64" s="3"/>
      <c r="EZJ64" s="3"/>
      <c r="EZK64" s="3"/>
      <c r="EZL64" s="3"/>
      <c r="EZM64" s="3"/>
      <c r="EZN64" s="3"/>
      <c r="EZO64" s="3"/>
      <c r="EZP64" s="3"/>
      <c r="EZQ64" s="3"/>
      <c r="EZR64" s="3"/>
      <c r="EZS64" s="3"/>
      <c r="EZT64" s="3"/>
      <c r="EZU64" s="3"/>
      <c r="EZV64" s="3"/>
      <c r="EZW64" s="3"/>
      <c r="EZX64" s="3"/>
      <c r="EZY64" s="3"/>
      <c r="EZZ64" s="3"/>
      <c r="FAA64" s="3"/>
      <c r="FAB64" s="3"/>
      <c r="FAC64" s="3"/>
      <c r="FAD64" s="3"/>
      <c r="FAE64" s="3"/>
      <c r="FAF64" s="3"/>
      <c r="FAG64" s="3"/>
      <c r="FAH64" s="3"/>
      <c r="FAI64" s="3"/>
      <c r="FAJ64" s="3"/>
      <c r="FAK64" s="3"/>
      <c r="FAL64" s="3"/>
      <c r="FAM64" s="3"/>
      <c r="FAN64" s="3"/>
      <c r="FAO64" s="3"/>
      <c r="FAP64" s="3"/>
      <c r="FAQ64" s="3"/>
      <c r="FAR64" s="3"/>
      <c r="FAS64" s="3"/>
      <c r="FAT64" s="3"/>
      <c r="FAU64" s="3"/>
      <c r="FAV64" s="3"/>
      <c r="FAW64" s="3"/>
      <c r="FAX64" s="3"/>
      <c r="FAY64" s="3"/>
      <c r="FAZ64" s="3"/>
      <c r="FBA64" s="3"/>
      <c r="FBB64" s="3"/>
      <c r="FBC64" s="3"/>
      <c r="FBD64" s="3"/>
      <c r="FBE64" s="3"/>
      <c r="FBF64" s="3"/>
      <c r="FBG64" s="3"/>
      <c r="FBH64" s="3"/>
      <c r="FBI64" s="3"/>
      <c r="FBJ64" s="3"/>
      <c r="FBK64" s="3"/>
      <c r="FBL64" s="3"/>
      <c r="FBM64" s="3"/>
      <c r="FBN64" s="3"/>
      <c r="FBO64" s="3"/>
      <c r="FBP64" s="3"/>
      <c r="FBQ64" s="3"/>
      <c r="FBR64" s="3"/>
      <c r="FBS64" s="3"/>
      <c r="FBT64" s="3"/>
      <c r="FBU64" s="3"/>
      <c r="FBV64" s="3"/>
      <c r="FBW64" s="3"/>
      <c r="FBX64" s="3"/>
      <c r="FBY64" s="3"/>
      <c r="FBZ64" s="3"/>
      <c r="FCA64" s="3"/>
      <c r="FCB64" s="3"/>
      <c r="FCC64" s="3"/>
      <c r="FCD64" s="3"/>
      <c r="FCE64" s="3"/>
      <c r="FCF64" s="3"/>
      <c r="FCG64" s="3"/>
      <c r="FCH64" s="3"/>
      <c r="FCI64" s="3"/>
      <c r="FCJ64" s="3"/>
      <c r="FCK64" s="3"/>
      <c r="FCL64" s="3"/>
      <c r="FCM64" s="3"/>
      <c r="FCN64" s="3"/>
      <c r="FCO64" s="3"/>
      <c r="FCP64" s="3"/>
      <c r="FCQ64" s="3"/>
      <c r="FCR64" s="3"/>
      <c r="FCS64" s="3"/>
      <c r="FCT64" s="3"/>
      <c r="FCU64" s="3"/>
      <c r="FCV64" s="3"/>
      <c r="FCW64" s="3"/>
      <c r="FCX64" s="3"/>
      <c r="FCY64" s="3"/>
      <c r="FCZ64" s="3"/>
      <c r="FDA64" s="3"/>
      <c r="FDB64" s="3"/>
      <c r="FDC64" s="3"/>
      <c r="FDD64" s="3"/>
      <c r="FDE64" s="3"/>
      <c r="FDF64" s="3"/>
      <c r="FDG64" s="3"/>
      <c r="FDH64" s="3"/>
      <c r="FDI64" s="3"/>
      <c r="FDJ64" s="3"/>
      <c r="FDK64" s="3"/>
      <c r="FDL64" s="3"/>
      <c r="FDM64" s="3"/>
      <c r="FDN64" s="3"/>
      <c r="FDO64" s="3"/>
      <c r="FDP64" s="3"/>
      <c r="FDQ64" s="3"/>
      <c r="FDR64" s="3"/>
      <c r="FDS64" s="3"/>
      <c r="FDT64" s="3"/>
      <c r="FDU64" s="3"/>
      <c r="FDV64" s="3"/>
      <c r="FDW64" s="3"/>
      <c r="FDX64" s="3"/>
      <c r="FDY64" s="3"/>
      <c r="FDZ64" s="3"/>
      <c r="FEA64" s="3"/>
      <c r="FEB64" s="3"/>
      <c r="FEC64" s="3"/>
      <c r="FED64" s="3"/>
      <c r="FEE64" s="3"/>
      <c r="FEF64" s="3"/>
      <c r="FEG64" s="3"/>
      <c r="FEH64" s="3"/>
      <c r="FEI64" s="3"/>
      <c r="FEJ64" s="3"/>
      <c r="FEK64" s="3"/>
      <c r="FEL64" s="3"/>
      <c r="FEM64" s="3"/>
      <c r="FEN64" s="3"/>
      <c r="FEO64" s="3"/>
      <c r="FEP64" s="3"/>
      <c r="FEQ64" s="3"/>
      <c r="FER64" s="3"/>
      <c r="FES64" s="3"/>
      <c r="FET64" s="3"/>
      <c r="FEU64" s="3"/>
      <c r="FEV64" s="3"/>
      <c r="FEW64" s="3"/>
      <c r="FEX64" s="3"/>
      <c r="FEY64" s="3"/>
      <c r="FEZ64" s="3"/>
      <c r="FFA64" s="3"/>
      <c r="FFB64" s="3"/>
      <c r="FFC64" s="3"/>
      <c r="FFD64" s="3"/>
      <c r="FFE64" s="3"/>
      <c r="FFF64" s="3"/>
      <c r="FFG64" s="3"/>
      <c r="FFH64" s="3"/>
      <c r="FFI64" s="3"/>
      <c r="FFJ64" s="3"/>
      <c r="FFK64" s="3"/>
      <c r="FFL64" s="3"/>
      <c r="FFM64" s="3"/>
      <c r="FFN64" s="3"/>
      <c r="FFO64" s="3"/>
      <c r="FFP64" s="3"/>
      <c r="FFQ64" s="3"/>
      <c r="FFR64" s="3"/>
      <c r="FFS64" s="3"/>
      <c r="FFT64" s="3"/>
      <c r="FFU64" s="3"/>
      <c r="FFV64" s="3"/>
      <c r="FFW64" s="3"/>
      <c r="FFX64" s="3"/>
      <c r="FFY64" s="3"/>
      <c r="FFZ64" s="3"/>
      <c r="FGA64" s="3"/>
      <c r="FGB64" s="3"/>
      <c r="FGC64" s="3"/>
      <c r="FGD64" s="3"/>
      <c r="FGE64" s="3"/>
      <c r="FGF64" s="3"/>
      <c r="FGG64" s="3"/>
      <c r="FGH64" s="3"/>
      <c r="FGI64" s="3"/>
      <c r="FGJ64" s="3"/>
      <c r="FGK64" s="3"/>
      <c r="FGL64" s="3"/>
      <c r="FGM64" s="3"/>
      <c r="FGN64" s="3"/>
      <c r="FGO64" s="3"/>
      <c r="FGP64" s="3"/>
      <c r="FGQ64" s="3"/>
      <c r="FGR64" s="3"/>
      <c r="FGS64" s="3"/>
      <c r="FGT64" s="3"/>
      <c r="FGU64" s="3"/>
      <c r="FGV64" s="3"/>
      <c r="FGW64" s="3"/>
      <c r="FGX64" s="3"/>
      <c r="FGY64" s="3"/>
      <c r="FGZ64" s="3"/>
      <c r="FHA64" s="3"/>
      <c r="FHB64" s="3"/>
      <c r="FHC64" s="3"/>
      <c r="FHD64" s="3"/>
      <c r="FHE64" s="3"/>
      <c r="FHF64" s="3"/>
      <c r="FHG64" s="3"/>
      <c r="FHH64" s="3"/>
      <c r="FHI64" s="3"/>
      <c r="FHJ64" s="3"/>
      <c r="FHK64" s="3"/>
      <c r="FHL64" s="3"/>
      <c r="FHM64" s="3"/>
      <c r="FHN64" s="3"/>
      <c r="FHO64" s="3"/>
      <c r="FHP64" s="3"/>
      <c r="FHQ64" s="3"/>
      <c r="FHR64" s="3"/>
      <c r="FHS64" s="3"/>
      <c r="FHT64" s="3"/>
      <c r="FHU64" s="3"/>
      <c r="FHV64" s="3"/>
      <c r="FHW64" s="3"/>
      <c r="FHX64" s="3"/>
      <c r="FHY64" s="3"/>
      <c r="FHZ64" s="3"/>
      <c r="FIA64" s="3"/>
      <c r="FIB64" s="3"/>
      <c r="FIC64" s="3"/>
      <c r="FID64" s="3"/>
      <c r="FIE64" s="3"/>
      <c r="FIF64" s="3"/>
      <c r="FIG64" s="3"/>
      <c r="FIH64" s="3"/>
      <c r="FII64" s="3"/>
      <c r="FIJ64" s="3"/>
      <c r="FIK64" s="3"/>
      <c r="FIL64" s="3"/>
      <c r="FIM64" s="3"/>
      <c r="FIN64" s="3"/>
      <c r="FIO64" s="3"/>
      <c r="FIP64" s="3"/>
      <c r="FIQ64" s="3"/>
      <c r="FIR64" s="3"/>
      <c r="FIS64" s="3"/>
      <c r="FIT64" s="3"/>
      <c r="FIU64" s="3"/>
      <c r="FIV64" s="3"/>
      <c r="FIW64" s="3"/>
      <c r="FIX64" s="3"/>
      <c r="FIY64" s="3"/>
      <c r="FIZ64" s="3"/>
      <c r="FJA64" s="3"/>
      <c r="FJB64" s="3"/>
      <c r="FJC64" s="3"/>
      <c r="FJD64" s="3"/>
      <c r="FJE64" s="3"/>
      <c r="FJF64" s="3"/>
      <c r="FJG64" s="3"/>
      <c r="FJH64" s="3"/>
      <c r="FJI64" s="3"/>
      <c r="FJJ64" s="3"/>
      <c r="FJK64" s="3"/>
      <c r="FJL64" s="3"/>
      <c r="FJM64" s="3"/>
      <c r="FJN64" s="3"/>
      <c r="FJO64" s="3"/>
      <c r="FJP64" s="3"/>
      <c r="FJQ64" s="3"/>
      <c r="FJR64" s="3"/>
      <c r="FJS64" s="3"/>
      <c r="FJT64" s="3"/>
      <c r="FJU64" s="3"/>
      <c r="FJV64" s="3"/>
      <c r="FJW64" s="3"/>
      <c r="FJX64" s="3"/>
      <c r="FJY64" s="3"/>
      <c r="FJZ64" s="3"/>
      <c r="FKA64" s="3"/>
      <c r="FKB64" s="3"/>
      <c r="FKC64" s="3"/>
      <c r="FKD64" s="3"/>
      <c r="FKE64" s="3"/>
      <c r="FKF64" s="3"/>
      <c r="FKG64" s="3"/>
      <c r="FKH64" s="3"/>
      <c r="FKI64" s="3"/>
      <c r="FKJ64" s="3"/>
      <c r="FKK64" s="3"/>
      <c r="FKL64" s="3"/>
      <c r="FKM64" s="3"/>
      <c r="FKN64" s="3"/>
      <c r="FKO64" s="3"/>
      <c r="FKP64" s="3"/>
      <c r="FKQ64" s="3"/>
      <c r="FKR64" s="3"/>
      <c r="FKS64" s="3"/>
      <c r="FKT64" s="3"/>
      <c r="FKU64" s="3"/>
      <c r="FKV64" s="3"/>
      <c r="FKW64" s="3"/>
      <c r="FKX64" s="3"/>
      <c r="FKY64" s="3"/>
      <c r="FKZ64" s="3"/>
      <c r="FLA64" s="3"/>
      <c r="FLB64" s="3"/>
      <c r="FLC64" s="3"/>
      <c r="FLD64" s="3"/>
      <c r="FLE64" s="3"/>
      <c r="FLF64" s="3"/>
      <c r="FLG64" s="3"/>
      <c r="FLH64" s="3"/>
      <c r="FLI64" s="3"/>
      <c r="FLJ64" s="3"/>
      <c r="FLK64" s="3"/>
      <c r="FLL64" s="3"/>
      <c r="FLM64" s="3"/>
      <c r="FLN64" s="3"/>
      <c r="FLO64" s="3"/>
      <c r="FLP64" s="3"/>
      <c r="FLQ64" s="3"/>
      <c r="FLR64" s="3"/>
      <c r="FLS64" s="3"/>
      <c r="FLT64" s="3"/>
      <c r="FLU64" s="3"/>
      <c r="FLV64" s="3"/>
      <c r="FLW64" s="3"/>
      <c r="FLX64" s="3"/>
      <c r="FLY64" s="3"/>
      <c r="FLZ64" s="3"/>
      <c r="FMA64" s="3"/>
      <c r="FMB64" s="3"/>
      <c r="FMC64" s="3"/>
      <c r="FMD64" s="3"/>
      <c r="FME64" s="3"/>
      <c r="FMF64" s="3"/>
      <c r="FMG64" s="3"/>
      <c r="FMH64" s="3"/>
      <c r="FMI64" s="3"/>
      <c r="FMJ64" s="3"/>
      <c r="FMK64" s="3"/>
      <c r="FML64" s="3"/>
      <c r="FMM64" s="3"/>
      <c r="FMN64" s="3"/>
      <c r="FMO64" s="3"/>
      <c r="FMP64" s="3"/>
      <c r="FMQ64" s="3"/>
      <c r="FMR64" s="3"/>
      <c r="FMS64" s="3"/>
      <c r="FMT64" s="3"/>
      <c r="FMU64" s="3"/>
      <c r="FMV64" s="3"/>
      <c r="FMW64" s="3"/>
      <c r="FMX64" s="3"/>
      <c r="FMY64" s="3"/>
      <c r="FMZ64" s="3"/>
      <c r="FNA64" s="3"/>
      <c r="FNB64" s="3"/>
      <c r="FNC64" s="3"/>
      <c r="FND64" s="3"/>
      <c r="FNE64" s="3"/>
      <c r="FNF64" s="3"/>
      <c r="FNG64" s="3"/>
      <c r="FNH64" s="3"/>
      <c r="FNI64" s="3"/>
      <c r="FNJ64" s="3"/>
      <c r="FNK64" s="3"/>
      <c r="FNL64" s="3"/>
      <c r="FNM64" s="3"/>
      <c r="FNN64" s="3"/>
      <c r="FNO64" s="3"/>
      <c r="FNP64" s="3"/>
      <c r="FNQ64" s="3"/>
      <c r="FNR64" s="3"/>
      <c r="FNS64" s="3"/>
      <c r="FNT64" s="3"/>
      <c r="FNU64" s="3"/>
      <c r="FNV64" s="3"/>
      <c r="FNW64" s="3"/>
      <c r="FNX64" s="3"/>
      <c r="FNY64" s="3"/>
      <c r="FNZ64" s="3"/>
      <c r="FOA64" s="3"/>
      <c r="FOB64" s="3"/>
      <c r="FOC64" s="3"/>
      <c r="FOD64" s="3"/>
      <c r="FOE64" s="3"/>
      <c r="FOF64" s="3"/>
      <c r="FOG64" s="3"/>
      <c r="FOH64" s="3"/>
      <c r="FOI64" s="3"/>
      <c r="FOJ64" s="3"/>
      <c r="FOK64" s="3"/>
      <c r="FOL64" s="3"/>
      <c r="FOM64" s="3"/>
      <c r="FON64" s="3"/>
      <c r="FOO64" s="3"/>
      <c r="FOP64" s="3"/>
      <c r="FOQ64" s="3"/>
      <c r="FOR64" s="3"/>
      <c r="FOS64" s="3"/>
      <c r="FOT64" s="3"/>
      <c r="FOU64" s="3"/>
      <c r="FOV64" s="3"/>
      <c r="FOW64" s="3"/>
      <c r="FOX64" s="3"/>
      <c r="FOY64" s="3"/>
      <c r="FOZ64" s="3"/>
      <c r="FPA64" s="3"/>
      <c r="FPB64" s="3"/>
      <c r="FPC64" s="3"/>
      <c r="FPD64" s="3"/>
      <c r="FPE64" s="3"/>
      <c r="FPF64" s="3"/>
      <c r="FPG64" s="3"/>
      <c r="FPH64" s="3"/>
      <c r="FPI64" s="3"/>
      <c r="FPJ64" s="3"/>
      <c r="FPK64" s="3"/>
      <c r="FPL64" s="3"/>
      <c r="FPM64" s="3"/>
      <c r="FPN64" s="3"/>
      <c r="FPO64" s="3"/>
      <c r="FPP64" s="3"/>
      <c r="FPQ64" s="3"/>
      <c r="FPR64" s="3"/>
      <c r="FPS64" s="3"/>
      <c r="FPT64" s="3"/>
      <c r="FPU64" s="3"/>
      <c r="FPV64" s="3"/>
      <c r="FPW64" s="3"/>
      <c r="FPX64" s="3"/>
      <c r="FPY64" s="3"/>
      <c r="FPZ64" s="3"/>
      <c r="FQA64" s="3"/>
      <c r="FQB64" s="3"/>
      <c r="FQC64" s="3"/>
      <c r="FQD64" s="3"/>
      <c r="FQE64" s="3"/>
      <c r="FQF64" s="3"/>
      <c r="FQG64" s="3"/>
      <c r="FQH64" s="3"/>
      <c r="FQI64" s="3"/>
      <c r="FQJ64" s="3"/>
      <c r="FQK64" s="3"/>
      <c r="FQL64" s="3"/>
      <c r="FQM64" s="3"/>
      <c r="FQN64" s="3"/>
      <c r="FQO64" s="3"/>
      <c r="FQP64" s="3"/>
      <c r="FQQ64" s="3"/>
      <c r="FQR64" s="3"/>
      <c r="FQS64" s="3"/>
      <c r="FQT64" s="3"/>
      <c r="FQU64" s="3"/>
      <c r="FQV64" s="3"/>
      <c r="FQW64" s="3"/>
      <c r="FQX64" s="3"/>
      <c r="FQY64" s="3"/>
      <c r="FQZ64" s="3"/>
      <c r="FRA64" s="3"/>
      <c r="FRB64" s="3"/>
      <c r="FRC64" s="3"/>
      <c r="FRD64" s="3"/>
      <c r="FRE64" s="3"/>
      <c r="FRF64" s="3"/>
      <c r="FRG64" s="3"/>
      <c r="FRH64" s="3"/>
      <c r="FRI64" s="3"/>
      <c r="FRJ64" s="3"/>
      <c r="FRK64" s="3"/>
      <c r="FRL64" s="3"/>
      <c r="FRM64" s="3"/>
      <c r="FRN64" s="3"/>
      <c r="FRO64" s="3"/>
      <c r="FRP64" s="3"/>
      <c r="FRQ64" s="3"/>
      <c r="FRR64" s="3"/>
      <c r="FRS64" s="3"/>
      <c r="FRT64" s="3"/>
      <c r="FRU64" s="3"/>
      <c r="FRV64" s="3"/>
      <c r="FRW64" s="3"/>
      <c r="FRX64" s="3"/>
      <c r="FRY64" s="3"/>
      <c r="FRZ64" s="3"/>
      <c r="FSA64" s="3"/>
      <c r="FSB64" s="3"/>
      <c r="FSC64" s="3"/>
      <c r="FSD64" s="3"/>
      <c r="FSE64" s="3"/>
      <c r="FSF64" s="3"/>
      <c r="FSG64" s="3"/>
      <c r="FSH64" s="3"/>
      <c r="FSI64" s="3"/>
      <c r="FSJ64" s="3"/>
      <c r="FSK64" s="3"/>
      <c r="FSL64" s="3"/>
      <c r="FSM64" s="3"/>
      <c r="FSN64" s="3"/>
      <c r="FSO64" s="3"/>
      <c r="FSP64" s="3"/>
      <c r="FSQ64" s="3"/>
      <c r="FSR64" s="3"/>
      <c r="FSS64" s="3"/>
      <c r="FST64" s="3"/>
      <c r="FSU64" s="3"/>
      <c r="FSV64" s="3"/>
      <c r="FSW64" s="3"/>
      <c r="FSX64" s="3"/>
      <c r="FSY64" s="3"/>
      <c r="FSZ64" s="3"/>
      <c r="FTA64" s="3"/>
      <c r="FTB64" s="3"/>
      <c r="FTC64" s="3"/>
      <c r="FTD64" s="3"/>
      <c r="FTE64" s="3"/>
      <c r="FTF64" s="3"/>
      <c r="FTG64" s="3"/>
      <c r="FTH64" s="3"/>
      <c r="FTI64" s="3"/>
      <c r="FTJ64" s="3"/>
      <c r="FTK64" s="3"/>
      <c r="FTL64" s="3"/>
      <c r="FTM64" s="3"/>
      <c r="FTN64" s="3"/>
      <c r="FTO64" s="3"/>
      <c r="FTP64" s="3"/>
      <c r="FTQ64" s="3"/>
      <c r="FTR64" s="3"/>
      <c r="FTS64" s="3"/>
      <c r="FTT64" s="3"/>
      <c r="FTU64" s="3"/>
      <c r="FTV64" s="3"/>
      <c r="FTW64" s="3"/>
      <c r="FTX64" s="3"/>
      <c r="FTY64" s="3"/>
      <c r="FTZ64" s="3"/>
      <c r="FUA64" s="3"/>
      <c r="FUB64" s="3"/>
      <c r="FUC64" s="3"/>
      <c r="FUD64" s="3"/>
      <c r="FUE64" s="3"/>
      <c r="FUF64" s="3"/>
      <c r="FUG64" s="3"/>
      <c r="FUH64" s="3"/>
      <c r="FUI64" s="3"/>
      <c r="FUJ64" s="3"/>
      <c r="FUK64" s="3"/>
      <c r="FUL64" s="3"/>
      <c r="FUM64" s="3"/>
      <c r="FUN64" s="3"/>
      <c r="FUO64" s="3"/>
      <c r="FUP64" s="3"/>
      <c r="FUQ64" s="3"/>
      <c r="FUR64" s="3"/>
      <c r="FUS64" s="3"/>
      <c r="FUT64" s="3"/>
      <c r="FUU64" s="3"/>
      <c r="FUV64" s="3"/>
      <c r="FUW64" s="3"/>
      <c r="FUX64" s="3"/>
      <c r="FUY64" s="3"/>
      <c r="FUZ64" s="3"/>
      <c r="FVA64" s="3"/>
      <c r="FVB64" s="3"/>
      <c r="FVC64" s="3"/>
      <c r="FVD64" s="3"/>
      <c r="FVE64" s="3"/>
      <c r="FVF64" s="3"/>
      <c r="FVG64" s="3"/>
      <c r="FVH64" s="3"/>
      <c r="FVI64" s="3"/>
      <c r="FVJ64" s="3"/>
      <c r="FVK64" s="3"/>
      <c r="FVL64" s="3"/>
      <c r="FVM64" s="3"/>
      <c r="FVN64" s="3"/>
      <c r="FVO64" s="3"/>
      <c r="FVP64" s="3"/>
      <c r="FVQ64" s="3"/>
      <c r="FVR64" s="3"/>
      <c r="FVS64" s="3"/>
      <c r="FVT64" s="3"/>
      <c r="FVU64" s="3"/>
      <c r="FVV64" s="3"/>
      <c r="FVW64" s="3"/>
      <c r="FVX64" s="3"/>
      <c r="FVY64" s="3"/>
      <c r="FVZ64" s="3"/>
      <c r="FWA64" s="3"/>
      <c r="FWB64" s="3"/>
      <c r="FWC64" s="3"/>
      <c r="FWD64" s="3"/>
      <c r="FWE64" s="3"/>
      <c r="FWF64" s="3"/>
      <c r="FWG64" s="3"/>
      <c r="FWH64" s="3"/>
      <c r="FWI64" s="3"/>
      <c r="FWJ64" s="3"/>
      <c r="FWK64" s="3"/>
      <c r="FWL64" s="3"/>
      <c r="FWM64" s="3"/>
      <c r="FWN64" s="3"/>
      <c r="FWO64" s="3"/>
      <c r="FWP64" s="3"/>
      <c r="FWQ64" s="3"/>
      <c r="FWR64" s="3"/>
      <c r="FWS64" s="3"/>
      <c r="FWT64" s="3"/>
      <c r="FWU64" s="3"/>
      <c r="FWV64" s="3"/>
      <c r="FWW64" s="3"/>
      <c r="FWX64" s="3"/>
      <c r="FWY64" s="3"/>
      <c r="FWZ64" s="3"/>
      <c r="FXA64" s="3"/>
      <c r="FXB64" s="3"/>
      <c r="FXC64" s="3"/>
      <c r="FXD64" s="3"/>
      <c r="FXE64" s="3"/>
      <c r="FXF64" s="3"/>
      <c r="FXG64" s="3"/>
      <c r="FXH64" s="3"/>
      <c r="FXI64" s="3"/>
      <c r="FXJ64" s="3"/>
      <c r="FXK64" s="3"/>
      <c r="FXL64" s="3"/>
      <c r="FXM64" s="3"/>
      <c r="FXN64" s="3"/>
      <c r="FXO64" s="3"/>
      <c r="FXP64" s="3"/>
      <c r="FXQ64" s="3"/>
      <c r="FXR64" s="3"/>
      <c r="FXS64" s="3"/>
      <c r="FXT64" s="3"/>
      <c r="FXU64" s="3"/>
      <c r="FXV64" s="3"/>
      <c r="FXW64" s="3"/>
      <c r="FXX64" s="3"/>
      <c r="FXY64" s="3"/>
      <c r="FXZ64" s="3"/>
      <c r="FYA64" s="3"/>
      <c r="FYB64" s="3"/>
      <c r="FYC64" s="3"/>
      <c r="FYD64" s="3"/>
      <c r="FYE64" s="3"/>
      <c r="FYF64" s="3"/>
      <c r="FYG64" s="3"/>
      <c r="FYH64" s="3"/>
      <c r="FYI64" s="3"/>
      <c r="FYJ64" s="3"/>
      <c r="FYK64" s="3"/>
      <c r="FYL64" s="3"/>
      <c r="FYM64" s="3"/>
      <c r="FYN64" s="3"/>
      <c r="FYO64" s="3"/>
      <c r="FYP64" s="3"/>
      <c r="FYQ64" s="3"/>
      <c r="FYR64" s="3"/>
      <c r="FYS64" s="3"/>
      <c r="FYT64" s="3"/>
      <c r="FYU64" s="3"/>
      <c r="FYV64" s="3"/>
      <c r="FYW64" s="3"/>
      <c r="FYX64" s="3"/>
      <c r="FYY64" s="3"/>
      <c r="FYZ64" s="3"/>
      <c r="FZA64" s="3"/>
      <c r="FZB64" s="3"/>
      <c r="FZC64" s="3"/>
      <c r="FZD64" s="3"/>
      <c r="FZE64" s="3"/>
      <c r="FZF64" s="3"/>
      <c r="FZG64" s="3"/>
      <c r="FZH64" s="3"/>
      <c r="FZI64" s="3"/>
      <c r="FZJ64" s="3"/>
      <c r="FZK64" s="3"/>
      <c r="FZL64" s="3"/>
      <c r="FZM64" s="3"/>
      <c r="FZN64" s="3"/>
      <c r="FZO64" s="3"/>
      <c r="FZP64" s="3"/>
      <c r="FZQ64" s="3"/>
      <c r="FZR64" s="3"/>
      <c r="FZS64" s="3"/>
      <c r="FZT64" s="3"/>
      <c r="FZU64" s="3"/>
      <c r="FZV64" s="3"/>
      <c r="FZW64" s="3"/>
      <c r="FZX64" s="3"/>
      <c r="FZY64" s="3"/>
      <c r="FZZ64" s="3"/>
      <c r="GAA64" s="3"/>
      <c r="GAB64" s="3"/>
      <c r="GAC64" s="3"/>
      <c r="GAD64" s="3"/>
      <c r="GAE64" s="3"/>
      <c r="GAF64" s="3"/>
      <c r="GAG64" s="3"/>
      <c r="GAH64" s="3"/>
      <c r="GAI64" s="3"/>
      <c r="GAJ64" s="3"/>
      <c r="GAK64" s="3"/>
      <c r="GAL64" s="3"/>
      <c r="GAM64" s="3"/>
      <c r="GAN64" s="3"/>
      <c r="GAO64" s="3"/>
      <c r="GAP64" s="3"/>
      <c r="GAQ64" s="3"/>
      <c r="GAR64" s="3"/>
      <c r="GAS64" s="3"/>
      <c r="GAT64" s="3"/>
      <c r="GAU64" s="3"/>
      <c r="GAV64" s="3"/>
      <c r="GAW64" s="3"/>
      <c r="GAX64" s="3"/>
      <c r="GAY64" s="3"/>
      <c r="GAZ64" s="3"/>
      <c r="GBA64" s="3"/>
      <c r="GBB64" s="3"/>
      <c r="GBC64" s="3"/>
      <c r="GBD64" s="3"/>
      <c r="GBE64" s="3"/>
      <c r="GBF64" s="3"/>
      <c r="GBG64" s="3"/>
      <c r="GBH64" s="3"/>
      <c r="GBI64" s="3"/>
      <c r="GBJ64" s="3"/>
      <c r="GBK64" s="3"/>
      <c r="GBL64" s="3"/>
      <c r="GBM64" s="3"/>
      <c r="GBN64" s="3"/>
      <c r="GBO64" s="3"/>
      <c r="GBP64" s="3"/>
      <c r="GBQ64" s="3"/>
      <c r="GBR64" s="3"/>
      <c r="GBS64" s="3"/>
      <c r="GBT64" s="3"/>
      <c r="GBU64" s="3"/>
      <c r="GBV64" s="3"/>
      <c r="GBW64" s="3"/>
      <c r="GBX64" s="3"/>
      <c r="GBY64" s="3"/>
      <c r="GBZ64" s="3"/>
      <c r="GCA64" s="3"/>
      <c r="GCB64" s="3"/>
      <c r="GCC64" s="3"/>
      <c r="GCD64" s="3"/>
      <c r="GCE64" s="3"/>
      <c r="GCF64" s="3"/>
      <c r="GCG64" s="3"/>
      <c r="GCH64" s="3"/>
      <c r="GCI64" s="3"/>
      <c r="GCJ64" s="3"/>
      <c r="GCK64" s="3"/>
      <c r="GCL64" s="3"/>
      <c r="GCM64" s="3"/>
      <c r="GCN64" s="3"/>
      <c r="GCO64" s="3"/>
      <c r="GCP64" s="3"/>
      <c r="GCQ64" s="3"/>
      <c r="GCR64" s="3"/>
      <c r="GCS64" s="3"/>
      <c r="GCT64" s="3"/>
      <c r="GCU64" s="3"/>
      <c r="GCV64" s="3"/>
      <c r="GCW64" s="3"/>
      <c r="GCX64" s="3"/>
      <c r="GCY64" s="3"/>
      <c r="GCZ64" s="3"/>
      <c r="GDA64" s="3"/>
      <c r="GDB64" s="3"/>
      <c r="GDC64" s="3"/>
      <c r="GDD64" s="3"/>
      <c r="GDE64" s="3"/>
      <c r="GDF64" s="3"/>
      <c r="GDG64" s="3"/>
      <c r="GDH64" s="3"/>
      <c r="GDI64" s="3"/>
      <c r="GDJ64" s="3"/>
      <c r="GDK64" s="3"/>
      <c r="GDL64" s="3"/>
      <c r="GDM64" s="3"/>
      <c r="GDN64" s="3"/>
      <c r="GDO64" s="3"/>
      <c r="GDP64" s="3"/>
      <c r="GDQ64" s="3"/>
      <c r="GDR64" s="3"/>
      <c r="GDS64" s="3"/>
      <c r="GDT64" s="3"/>
      <c r="GDU64" s="3"/>
      <c r="GDV64" s="3"/>
      <c r="GDW64" s="3"/>
      <c r="GDX64" s="3"/>
      <c r="GDY64" s="3"/>
      <c r="GDZ64" s="3"/>
      <c r="GEA64" s="3"/>
      <c r="GEB64" s="3"/>
      <c r="GEC64" s="3"/>
      <c r="GED64" s="3"/>
      <c r="GEE64" s="3"/>
      <c r="GEF64" s="3"/>
      <c r="GEG64" s="3"/>
      <c r="GEH64" s="3"/>
      <c r="GEI64" s="3"/>
      <c r="GEJ64" s="3"/>
      <c r="GEK64" s="3"/>
      <c r="GEL64" s="3"/>
      <c r="GEM64" s="3"/>
      <c r="GEN64" s="3"/>
      <c r="GEO64" s="3"/>
      <c r="GEP64" s="3"/>
      <c r="GEQ64" s="3"/>
      <c r="GER64" s="3"/>
      <c r="GES64" s="3"/>
      <c r="GET64" s="3"/>
      <c r="GEU64" s="3"/>
      <c r="GEV64" s="3"/>
      <c r="GEW64" s="3"/>
      <c r="GEX64" s="3"/>
      <c r="GEY64" s="3"/>
      <c r="GEZ64" s="3"/>
      <c r="GFA64" s="3"/>
      <c r="GFB64" s="3"/>
      <c r="GFC64" s="3"/>
      <c r="GFD64" s="3"/>
      <c r="GFE64" s="3"/>
      <c r="GFF64" s="3"/>
      <c r="GFG64" s="3"/>
      <c r="GFH64" s="3"/>
      <c r="GFI64" s="3"/>
      <c r="GFJ64" s="3"/>
      <c r="GFK64" s="3"/>
      <c r="GFL64" s="3"/>
      <c r="GFM64" s="3"/>
      <c r="GFN64" s="3"/>
      <c r="GFO64" s="3"/>
      <c r="GFP64" s="3"/>
      <c r="GFQ64" s="3"/>
      <c r="GFR64" s="3"/>
      <c r="GFS64" s="3"/>
      <c r="GFT64" s="3"/>
      <c r="GFU64" s="3"/>
      <c r="GFV64" s="3"/>
      <c r="GFW64" s="3"/>
      <c r="GFX64" s="3"/>
      <c r="GFY64" s="3"/>
      <c r="GFZ64" s="3"/>
      <c r="GGA64" s="3"/>
      <c r="GGB64" s="3"/>
      <c r="GGC64" s="3"/>
      <c r="GGD64" s="3"/>
      <c r="GGE64" s="3"/>
      <c r="GGF64" s="3"/>
      <c r="GGG64" s="3"/>
      <c r="GGH64" s="3"/>
      <c r="GGI64" s="3"/>
      <c r="GGJ64" s="3"/>
      <c r="GGK64" s="3"/>
      <c r="GGL64" s="3"/>
      <c r="GGM64" s="3"/>
      <c r="GGN64" s="3"/>
      <c r="GGO64" s="3"/>
      <c r="GGP64" s="3"/>
      <c r="GGQ64" s="3"/>
      <c r="GGR64" s="3"/>
      <c r="GGS64" s="3"/>
      <c r="GGT64" s="3"/>
      <c r="GGU64" s="3"/>
      <c r="GGV64" s="3"/>
      <c r="GGW64" s="3"/>
      <c r="GGX64" s="3"/>
      <c r="GGY64" s="3"/>
      <c r="GGZ64" s="3"/>
      <c r="GHA64" s="3"/>
      <c r="GHB64" s="3"/>
      <c r="GHC64" s="3"/>
      <c r="GHD64" s="3"/>
      <c r="GHE64" s="3"/>
      <c r="GHF64" s="3"/>
      <c r="GHG64" s="3"/>
      <c r="GHH64" s="3"/>
      <c r="GHI64" s="3"/>
      <c r="GHJ64" s="3"/>
      <c r="GHK64" s="3"/>
      <c r="GHL64" s="3"/>
      <c r="GHM64" s="3"/>
      <c r="GHN64" s="3"/>
      <c r="GHO64" s="3"/>
      <c r="GHP64" s="3"/>
      <c r="GHQ64" s="3"/>
      <c r="GHR64" s="3"/>
      <c r="GHS64" s="3"/>
      <c r="GHT64" s="3"/>
      <c r="GHU64" s="3"/>
      <c r="GHV64" s="3"/>
      <c r="GHW64" s="3"/>
      <c r="GHX64" s="3"/>
      <c r="GHY64" s="3"/>
      <c r="GHZ64" s="3"/>
      <c r="GIA64" s="3"/>
      <c r="GIB64" s="3"/>
      <c r="GIC64" s="3"/>
      <c r="GID64" s="3"/>
      <c r="GIE64" s="3"/>
      <c r="GIF64" s="3"/>
      <c r="GIG64" s="3"/>
      <c r="GIH64" s="3"/>
      <c r="GII64" s="3"/>
      <c r="GIJ64" s="3"/>
      <c r="GIK64" s="3"/>
      <c r="GIL64" s="3"/>
      <c r="GIM64" s="3"/>
      <c r="GIN64" s="3"/>
      <c r="GIO64" s="3"/>
      <c r="GIP64" s="3"/>
      <c r="GIQ64" s="3"/>
      <c r="GIR64" s="3"/>
      <c r="GIS64" s="3"/>
      <c r="GIT64" s="3"/>
      <c r="GIU64" s="3"/>
      <c r="GIV64" s="3"/>
      <c r="GIW64" s="3"/>
      <c r="GIX64" s="3"/>
      <c r="GIY64" s="3"/>
      <c r="GIZ64" s="3"/>
      <c r="GJA64" s="3"/>
      <c r="GJB64" s="3"/>
      <c r="GJC64" s="3"/>
      <c r="GJD64" s="3"/>
      <c r="GJE64" s="3"/>
      <c r="GJF64" s="3"/>
      <c r="GJG64" s="3"/>
      <c r="GJH64" s="3"/>
      <c r="GJI64" s="3"/>
      <c r="GJJ64" s="3"/>
      <c r="GJK64" s="3"/>
      <c r="GJL64" s="3"/>
      <c r="GJM64" s="3"/>
      <c r="GJN64" s="3"/>
      <c r="GJO64" s="3"/>
      <c r="GJP64" s="3"/>
      <c r="GJQ64" s="3"/>
      <c r="GJR64" s="3"/>
      <c r="GJS64" s="3"/>
      <c r="GJT64" s="3"/>
      <c r="GJU64" s="3"/>
      <c r="GJV64" s="3"/>
      <c r="GJW64" s="3"/>
      <c r="GJX64" s="3"/>
      <c r="GJY64" s="3"/>
      <c r="GJZ64" s="3"/>
      <c r="GKA64" s="3"/>
      <c r="GKB64" s="3"/>
      <c r="GKC64" s="3"/>
      <c r="GKD64" s="3"/>
      <c r="GKE64" s="3"/>
      <c r="GKF64" s="3"/>
      <c r="GKG64" s="3"/>
      <c r="GKH64" s="3"/>
      <c r="GKI64" s="3"/>
      <c r="GKJ64" s="3"/>
      <c r="GKK64" s="3"/>
      <c r="GKL64" s="3"/>
      <c r="GKM64" s="3"/>
      <c r="GKN64" s="3"/>
      <c r="GKO64" s="3"/>
      <c r="GKP64" s="3"/>
      <c r="GKQ64" s="3"/>
      <c r="GKR64" s="3"/>
      <c r="GKS64" s="3"/>
      <c r="GKT64" s="3"/>
      <c r="GKU64" s="3"/>
      <c r="GKV64" s="3"/>
      <c r="GKW64" s="3"/>
      <c r="GKX64" s="3"/>
      <c r="GKY64" s="3"/>
      <c r="GKZ64" s="3"/>
      <c r="GLA64" s="3"/>
      <c r="GLB64" s="3"/>
      <c r="GLC64" s="3"/>
      <c r="GLD64" s="3"/>
      <c r="GLE64" s="3"/>
      <c r="GLF64" s="3"/>
      <c r="GLG64" s="3"/>
      <c r="GLH64" s="3"/>
      <c r="GLI64" s="3"/>
      <c r="GLJ64" s="3"/>
      <c r="GLK64" s="3"/>
      <c r="GLL64" s="3"/>
      <c r="GLM64" s="3"/>
      <c r="GLN64" s="3"/>
      <c r="GLO64" s="3"/>
      <c r="GLP64" s="3"/>
      <c r="GLQ64" s="3"/>
      <c r="GLR64" s="3"/>
      <c r="GLS64" s="3"/>
      <c r="GLT64" s="3"/>
      <c r="GLU64" s="3"/>
      <c r="GLV64" s="3"/>
      <c r="GLW64" s="3"/>
      <c r="GLX64" s="3"/>
      <c r="GLY64" s="3"/>
      <c r="GLZ64" s="3"/>
      <c r="GMA64" s="3"/>
      <c r="GMB64" s="3"/>
      <c r="GMC64" s="3"/>
      <c r="GMD64" s="3"/>
      <c r="GME64" s="3"/>
      <c r="GMF64" s="3"/>
      <c r="GMG64" s="3"/>
      <c r="GMH64" s="3"/>
      <c r="GMI64" s="3"/>
      <c r="GMJ64" s="3"/>
      <c r="GMK64" s="3"/>
      <c r="GML64" s="3"/>
      <c r="GMM64" s="3"/>
      <c r="GMN64" s="3">
        <v>103.907</v>
      </c>
      <c r="GMO64" s="3"/>
      <c r="GMP64" s="3"/>
      <c r="GMQ64" s="3"/>
      <c r="GMR64" s="3"/>
      <c r="GMS64" s="3"/>
      <c r="GMT64" s="3"/>
      <c r="GMU64" s="3"/>
      <c r="GMV64" s="3"/>
      <c r="GMW64" s="3"/>
      <c r="GMX64" s="3"/>
      <c r="GMY64" s="3"/>
      <c r="GMZ64" s="3"/>
      <c r="GNA64" s="3"/>
      <c r="GNB64" s="3"/>
      <c r="GNC64" s="3"/>
      <c r="GND64" s="3"/>
    </row>
    <row r="65" spans="1:5100" x14ac:dyDescent="0.25">
      <c r="A65" s="2">
        <v>42094</v>
      </c>
      <c r="B65" s="3">
        <v>98.867199999999997</v>
      </c>
      <c r="C65" s="3"/>
      <c r="D65" s="3">
        <v>95.253900000000002</v>
      </c>
      <c r="E65" s="3">
        <v>93.765199999999993</v>
      </c>
      <c r="F65" s="3">
        <v>93.765199999999993</v>
      </c>
      <c r="G65" s="3">
        <v>93.076300000000003</v>
      </c>
      <c r="H65" s="3">
        <v>93.076300000000003</v>
      </c>
      <c r="I65" s="3">
        <v>96.379000000000005</v>
      </c>
      <c r="J65" s="3">
        <v>96.379000000000005</v>
      </c>
      <c r="K65" s="3">
        <v>97.426100000000005</v>
      </c>
      <c r="L65" s="3">
        <v>97.426100000000005</v>
      </c>
      <c r="M65" s="3">
        <v>101.2102</v>
      </c>
      <c r="N65" s="3">
        <v>101.30419999999999</v>
      </c>
      <c r="O65" s="3">
        <v>100.1263</v>
      </c>
      <c r="P65" s="3">
        <v>103.0706</v>
      </c>
      <c r="Q65" s="3">
        <v>104.30200000000001</v>
      </c>
      <c r="R65" s="3">
        <v>107.0326</v>
      </c>
      <c r="S65" s="3">
        <v>107.1666</v>
      </c>
      <c r="T65" s="3">
        <v>106.82729999999999</v>
      </c>
      <c r="U65" s="3">
        <v>106.82729999999999</v>
      </c>
      <c r="V65" s="3">
        <v>106.9611</v>
      </c>
      <c r="W65" s="3">
        <v>108.36539999999999</v>
      </c>
      <c r="X65" s="3">
        <v>105.1011</v>
      </c>
      <c r="Y65" s="3">
        <v>105.4194</v>
      </c>
      <c r="Z65" s="3">
        <v>105.71080000000001</v>
      </c>
      <c r="AA65" s="3">
        <v>106.7056</v>
      </c>
      <c r="AB65" s="3">
        <v>106.7056</v>
      </c>
      <c r="AC65" s="3">
        <v>107.4877</v>
      </c>
      <c r="AD65" s="3">
        <v>107.63809999999999</v>
      </c>
      <c r="AE65" s="3">
        <v>107.5035</v>
      </c>
      <c r="AF65" s="3">
        <v>112.9104</v>
      </c>
      <c r="AG65" s="3">
        <v>111.9735</v>
      </c>
      <c r="AH65" s="3">
        <v>110.68259999999999</v>
      </c>
      <c r="AI65" s="3">
        <v>106.5265</v>
      </c>
      <c r="AJ65" s="3">
        <v>107.5545</v>
      </c>
      <c r="AK65" s="3">
        <v>95.584100000000007</v>
      </c>
      <c r="AL65" s="3">
        <v>101.2547</v>
      </c>
      <c r="AM65" s="3">
        <v>100.1473</v>
      </c>
      <c r="AN65" s="3">
        <v>101.08799999999999</v>
      </c>
      <c r="AO65" s="3">
        <v>100.28830000000001</v>
      </c>
      <c r="AP65" s="3">
        <v>100.4556</v>
      </c>
      <c r="AQ65" s="3">
        <v>96.834699999999998</v>
      </c>
      <c r="AR65" s="3">
        <v>94.849000000000004</v>
      </c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>
        <v>106.0042</v>
      </c>
      <c r="CE65" s="3">
        <v>107.092</v>
      </c>
      <c r="CF65" s="3">
        <v>104.47799999999999</v>
      </c>
      <c r="CG65" s="3">
        <v>101.9298</v>
      </c>
      <c r="CH65" s="3">
        <v>98.867199999999997</v>
      </c>
      <c r="CI65" s="3">
        <v>93.765199999999993</v>
      </c>
      <c r="CJ65" s="3">
        <v>93.076300000000003</v>
      </c>
      <c r="CK65" s="3">
        <v>97.426100000000005</v>
      </c>
      <c r="CL65" s="3">
        <v>96.379000000000005</v>
      </c>
      <c r="CM65" s="3">
        <v>106.6729</v>
      </c>
      <c r="CN65" s="3">
        <v>104.6397</v>
      </c>
      <c r="CO65" s="3">
        <v>110.1005</v>
      </c>
      <c r="CP65" s="3">
        <v>104.6915</v>
      </c>
      <c r="CQ65" s="3"/>
      <c r="CR65" s="3"/>
      <c r="CS65" s="3">
        <v>103.90170000000001</v>
      </c>
      <c r="CT65" s="3">
        <v>104.3035</v>
      </c>
      <c r="CU65" s="3">
        <v>105.60599999999999</v>
      </c>
      <c r="CV65" s="3">
        <v>108.0179</v>
      </c>
      <c r="CW65" s="3">
        <v>95.516900000000007</v>
      </c>
      <c r="CX65" s="3">
        <v>101.7693</v>
      </c>
      <c r="CY65" s="3">
        <v>99.954400000000007</v>
      </c>
      <c r="CZ65" s="3">
        <v>107.8947</v>
      </c>
      <c r="DA65" s="3">
        <v>101.2261</v>
      </c>
      <c r="DB65" s="3">
        <v>104.47799999999999</v>
      </c>
      <c r="DC65" s="3">
        <v>107.092</v>
      </c>
      <c r="DD65" s="3">
        <v>94.849000000000004</v>
      </c>
      <c r="DE65" s="3">
        <v>98.017300000000006</v>
      </c>
      <c r="DF65" s="3"/>
      <c r="DG65" s="3"/>
      <c r="DH65" s="3"/>
      <c r="DI65" s="3"/>
      <c r="DJ65" s="3">
        <v>105.44889999999999</v>
      </c>
      <c r="DK65" s="3">
        <v>104.645</v>
      </c>
      <c r="DL65" s="3">
        <v>103.4066</v>
      </c>
      <c r="DM65" s="3">
        <v>105.0279</v>
      </c>
      <c r="DN65" s="3">
        <v>97.789599999999993</v>
      </c>
      <c r="DO65" s="3">
        <v>102.70050000000001</v>
      </c>
      <c r="DP65" s="3">
        <v>103.4264</v>
      </c>
      <c r="DQ65" s="3">
        <v>104.6921</v>
      </c>
      <c r="DR65" s="3">
        <v>104.2122</v>
      </c>
      <c r="DS65" s="3">
        <v>105.30710000000001</v>
      </c>
      <c r="DT65" s="3">
        <v>95.147499999999994</v>
      </c>
      <c r="DU65" s="3">
        <v>100.54040000000001</v>
      </c>
      <c r="DV65" s="3">
        <v>102.27760000000001</v>
      </c>
      <c r="DW65" s="3">
        <v>99.861999999999995</v>
      </c>
      <c r="DX65" s="3">
        <v>102.07340000000001</v>
      </c>
      <c r="DY65" s="3">
        <v>101.0055</v>
      </c>
      <c r="DZ65" s="3">
        <v>100.9603</v>
      </c>
      <c r="EA65" s="3">
        <v>99.489699999999999</v>
      </c>
      <c r="EB65" s="3">
        <v>100.6468</v>
      </c>
      <c r="EC65" s="3">
        <v>99.489800000000002</v>
      </c>
      <c r="ED65" s="3">
        <v>102.11660000000001</v>
      </c>
      <c r="EE65" s="3">
        <v>99.9268</v>
      </c>
      <c r="EF65" s="3">
        <v>107.1544</v>
      </c>
      <c r="EG65" s="3">
        <v>103.26479999999999</v>
      </c>
      <c r="EH65" s="3">
        <v>105.0261</v>
      </c>
      <c r="EI65" s="3">
        <v>97.868200000000002</v>
      </c>
      <c r="EJ65" s="3">
        <v>108.18170000000001</v>
      </c>
      <c r="EK65" s="3">
        <v>106.5857</v>
      </c>
      <c r="EL65" s="3">
        <v>109.6675</v>
      </c>
      <c r="EM65" s="3">
        <v>105.9855</v>
      </c>
      <c r="EN65" s="3">
        <v>108.08280000000001</v>
      </c>
      <c r="EO65" s="3">
        <v>108.126</v>
      </c>
      <c r="EP65" s="3">
        <v>107.3009</v>
      </c>
      <c r="EQ65" s="3">
        <v>107.56789999999999</v>
      </c>
      <c r="ER65" s="3">
        <v>110.1326</v>
      </c>
      <c r="ES65" s="3">
        <v>108.49769999999999</v>
      </c>
      <c r="ET65" s="3">
        <v>109.3336</v>
      </c>
      <c r="EU65" s="3">
        <v>111.8073</v>
      </c>
      <c r="EV65" s="3">
        <v>113.5898</v>
      </c>
      <c r="EW65" s="3">
        <v>114.09529999999999</v>
      </c>
      <c r="EX65" s="3">
        <v>112.7769</v>
      </c>
      <c r="EY65" s="3">
        <v>115.1386</v>
      </c>
      <c r="EZ65" s="3">
        <v>113.1</v>
      </c>
      <c r="FA65" s="3">
        <v>115.7559</v>
      </c>
      <c r="FB65" s="3">
        <v>108.4769</v>
      </c>
      <c r="FC65" s="3">
        <v>109.48779999999999</v>
      </c>
      <c r="FD65" s="3">
        <v>108.9785</v>
      </c>
      <c r="FE65" s="3">
        <v>108.8185</v>
      </c>
      <c r="FF65" s="3">
        <v>107.089</v>
      </c>
      <c r="FG65" s="3"/>
      <c r="FH65" s="3">
        <v>105.6708</v>
      </c>
      <c r="FI65" s="3">
        <v>103.4115</v>
      </c>
      <c r="FJ65" s="3">
        <v>104.8488</v>
      </c>
      <c r="FK65" s="3">
        <v>108.8789</v>
      </c>
      <c r="FL65" s="3">
        <v>102.3158</v>
      </c>
      <c r="FM65" s="3">
        <v>101.13420000000001</v>
      </c>
      <c r="FN65" s="3">
        <v>99.727599999999995</v>
      </c>
      <c r="FO65" s="3"/>
      <c r="FP65" s="3"/>
      <c r="FQ65" s="3"/>
      <c r="FR65" s="3"/>
      <c r="FS65" s="3"/>
      <c r="FT65" s="3">
        <v>100.0441</v>
      </c>
      <c r="FU65" s="3">
        <v>98.696799999999996</v>
      </c>
      <c r="FV65" s="3">
        <v>99.071399999999997</v>
      </c>
      <c r="FW65" s="3">
        <v>99.186000000000007</v>
      </c>
      <c r="FX65" s="3">
        <v>98.6708</v>
      </c>
      <c r="FY65" s="3">
        <v>98.906899999999993</v>
      </c>
      <c r="FZ65" s="3">
        <v>98.451999999999998</v>
      </c>
      <c r="GA65" s="3">
        <v>98.723299999999995</v>
      </c>
      <c r="GB65" s="3">
        <v>98.672200000000004</v>
      </c>
      <c r="GC65" s="3">
        <v>98.710800000000006</v>
      </c>
      <c r="GD65" s="3">
        <v>99.025199999999998</v>
      </c>
      <c r="GE65" s="3">
        <v>98.5578</v>
      </c>
      <c r="GF65" s="3">
        <v>99.233599999999996</v>
      </c>
      <c r="GG65" s="3">
        <v>99.543400000000005</v>
      </c>
      <c r="GH65" s="3">
        <v>99.158500000000004</v>
      </c>
      <c r="GI65" s="3">
        <v>98.836799999999997</v>
      </c>
      <c r="GJ65" s="3"/>
      <c r="GK65" s="3">
        <v>98.585099999999997</v>
      </c>
      <c r="GL65" s="3"/>
      <c r="GM65" s="3"/>
      <c r="GN65" s="3"/>
      <c r="GO65" s="3"/>
      <c r="GP65" s="3"/>
      <c r="GQ65" s="3"/>
      <c r="GR65" s="3">
        <v>99.079899999999995</v>
      </c>
      <c r="GS65" s="3"/>
      <c r="GT65" s="3"/>
      <c r="GU65" s="3"/>
      <c r="GV65" s="3"/>
      <c r="GW65" s="3"/>
      <c r="GX65" s="3"/>
      <c r="GY65" s="3">
        <v>98.938000000000002</v>
      </c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>
        <v>98.869</v>
      </c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>
        <v>101.2261</v>
      </c>
      <c r="AEV65" s="3">
        <v>108.5322</v>
      </c>
      <c r="AEW65" s="3">
        <v>99.954400000000007</v>
      </c>
      <c r="AEX65" s="3">
        <v>107.8947</v>
      </c>
      <c r="AEY65" s="3">
        <v>97.789599999999993</v>
      </c>
      <c r="AEZ65" s="3">
        <v>101.7693</v>
      </c>
      <c r="AFA65" s="3">
        <v>104.6397</v>
      </c>
      <c r="AFB65" s="3">
        <v>95.516900000000007</v>
      </c>
      <c r="AFC65" s="3">
        <v>103.90170000000001</v>
      </c>
      <c r="AFD65" s="3">
        <v>104.3035</v>
      </c>
      <c r="AFE65" s="3">
        <v>110.1005</v>
      </c>
      <c r="AFF65" s="3">
        <v>105.60599999999999</v>
      </c>
      <c r="AFG65" s="3">
        <v>108.0179</v>
      </c>
      <c r="AFH65" s="3">
        <v>106.1786</v>
      </c>
      <c r="AFI65" s="3">
        <v>104.6915</v>
      </c>
      <c r="AFJ65" s="3">
        <v>103.8236</v>
      </c>
      <c r="AFK65" s="3">
        <v>103.64</v>
      </c>
      <c r="AFL65" s="3">
        <v>106.01349999999999</v>
      </c>
      <c r="AFM65" s="3">
        <v>106.6729</v>
      </c>
      <c r="AFN65" s="3">
        <v>105.44889999999999</v>
      </c>
      <c r="AFO65" s="3">
        <v>102.7046</v>
      </c>
      <c r="AFP65" s="3">
        <v>102.70050000000001</v>
      </c>
      <c r="AFQ65" s="3">
        <v>105.0279</v>
      </c>
      <c r="AFR65" s="3">
        <v>104.645</v>
      </c>
      <c r="AFS65" s="3">
        <v>103.4066</v>
      </c>
      <c r="AFT65" s="3">
        <v>103.4264</v>
      </c>
      <c r="AFU65" s="3">
        <v>103.26479999999999</v>
      </c>
      <c r="AFV65" s="3">
        <v>104.6921</v>
      </c>
      <c r="AFW65" s="3">
        <v>104.2122</v>
      </c>
      <c r="AFX65" s="3">
        <v>105.30710000000001</v>
      </c>
      <c r="AFY65" s="3">
        <v>95.147499999999994</v>
      </c>
      <c r="AFZ65" s="3">
        <v>102.27760000000001</v>
      </c>
      <c r="AGA65" s="3">
        <v>97.868200000000002</v>
      </c>
      <c r="AGB65" s="3">
        <v>100.54040000000001</v>
      </c>
      <c r="AGC65" s="3">
        <v>102.07340000000001</v>
      </c>
      <c r="AGD65" s="3">
        <v>100.4986</v>
      </c>
      <c r="AGE65" s="3">
        <v>101.00620000000001</v>
      </c>
      <c r="AGF65" s="3">
        <v>100.9603</v>
      </c>
      <c r="AGG65" s="3">
        <v>99.861999999999995</v>
      </c>
      <c r="AGH65" s="3">
        <v>101.0055</v>
      </c>
      <c r="AGI65" s="3">
        <v>100.0112</v>
      </c>
      <c r="AGJ65" s="3">
        <v>99.758399999999995</v>
      </c>
      <c r="AGK65" s="3">
        <v>100.6468</v>
      </c>
      <c r="AGL65" s="3">
        <v>103.27070000000001</v>
      </c>
      <c r="AGM65" s="3">
        <v>99.489699999999999</v>
      </c>
      <c r="AGN65" s="3">
        <v>99.489800000000002</v>
      </c>
      <c r="AGO65" s="3">
        <v>102.11660000000001</v>
      </c>
      <c r="AGP65" s="3">
        <v>99.9268</v>
      </c>
      <c r="AGQ65" s="3">
        <v>107.1544</v>
      </c>
      <c r="AGR65" s="3">
        <v>107.2963</v>
      </c>
      <c r="AGS65" s="3">
        <v>105.0261</v>
      </c>
      <c r="AGT65" s="3">
        <v>106.5857</v>
      </c>
      <c r="AGU65" s="3">
        <v>109.6675</v>
      </c>
      <c r="AGV65" s="3">
        <v>108.18170000000001</v>
      </c>
      <c r="AGW65" s="3">
        <v>105.9855</v>
      </c>
      <c r="AGX65" s="3">
        <v>108.08280000000001</v>
      </c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>
        <v>108.126</v>
      </c>
      <c r="AWL65" s="3">
        <v>103.96259999999999</v>
      </c>
      <c r="AWM65" s="3">
        <v>107.3009</v>
      </c>
      <c r="AWN65" s="3">
        <v>113.5898</v>
      </c>
      <c r="AWO65" s="3">
        <v>110.1326</v>
      </c>
      <c r="AWP65" s="3">
        <v>107.56789999999999</v>
      </c>
      <c r="AWQ65" s="3">
        <v>108.49769999999999</v>
      </c>
      <c r="AWR65" s="3">
        <v>109.3336</v>
      </c>
      <c r="AWS65" s="3">
        <v>111.8073</v>
      </c>
      <c r="AWT65" s="3">
        <v>113.1</v>
      </c>
      <c r="AWU65" s="3">
        <v>114.09529999999999</v>
      </c>
      <c r="AWV65" s="3">
        <v>113.31140000000001</v>
      </c>
      <c r="AWW65" s="3">
        <v>112.7769</v>
      </c>
      <c r="AWX65" s="3">
        <v>115.1386</v>
      </c>
      <c r="AWY65" s="3">
        <v>115.7559</v>
      </c>
      <c r="AWZ65" s="3">
        <v>108.4769</v>
      </c>
      <c r="AXA65" s="3">
        <v>108.8185</v>
      </c>
      <c r="AXB65" s="3">
        <v>109.48779999999999</v>
      </c>
      <c r="AXC65" s="3">
        <v>108.9785</v>
      </c>
      <c r="AXD65" s="3">
        <v>109.7567</v>
      </c>
      <c r="AXE65" s="3">
        <v>107.0149</v>
      </c>
      <c r="AXF65" s="3">
        <v>107.089</v>
      </c>
      <c r="AXG65" s="3">
        <v>107.0527</v>
      </c>
      <c r="AXH65" s="3">
        <v>99.727599999999995</v>
      </c>
      <c r="AXI65" s="3">
        <v>105.6708</v>
      </c>
      <c r="AXJ65" s="3">
        <v>103.4115</v>
      </c>
      <c r="AXK65" s="3">
        <v>108.8789</v>
      </c>
      <c r="AXL65" s="3">
        <v>104.8488</v>
      </c>
      <c r="AXM65" s="3">
        <v>102.28919999999999</v>
      </c>
      <c r="AXN65" s="3">
        <v>102.3158</v>
      </c>
      <c r="AXO65" s="3">
        <v>101.13420000000001</v>
      </c>
      <c r="AXP65" s="3">
        <v>98.017300000000006</v>
      </c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>
        <v>98.906899999999993</v>
      </c>
      <c r="CIQ65" s="3">
        <v>98.710800000000006</v>
      </c>
      <c r="CIR65" s="3">
        <v>99.233599999999996</v>
      </c>
      <c r="CIS65" s="3">
        <v>98.696799999999996</v>
      </c>
      <c r="CIT65" s="3">
        <v>98.6708</v>
      </c>
      <c r="CIU65" s="3">
        <v>98.585099999999997</v>
      </c>
      <c r="CIV65" s="3">
        <v>98.723299999999995</v>
      </c>
      <c r="CIW65" s="3">
        <v>100.0441</v>
      </c>
      <c r="CIX65" s="3">
        <v>98.451999999999998</v>
      </c>
      <c r="CIY65" s="3"/>
      <c r="CIZ65" s="3">
        <v>98.672200000000004</v>
      </c>
      <c r="CJA65" s="3">
        <v>98.5578</v>
      </c>
      <c r="CJB65" s="3">
        <v>99.025199999999998</v>
      </c>
      <c r="CJC65" s="3">
        <v>98.938000000000002</v>
      </c>
      <c r="CJD65" s="3">
        <v>98.869</v>
      </c>
      <c r="CJE65" s="3">
        <v>99.079899999999995</v>
      </c>
      <c r="CJF65" s="3"/>
      <c r="CJG65" s="3">
        <v>99.158500000000004</v>
      </c>
      <c r="CJH65" s="3">
        <v>99.543400000000005</v>
      </c>
      <c r="CJI65" s="3">
        <v>99.320300000000003</v>
      </c>
      <c r="CJJ65" s="3">
        <v>98.836799999999997</v>
      </c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"/>
      <c r="GHL65" s="3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"/>
      <c r="GII65" s="3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"/>
      <c r="GJF65" s="3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"/>
      <c r="GKC65" s="3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"/>
      <c r="GKZ65" s="3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"/>
      <c r="GLW65" s="3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>
        <v>101.9298</v>
      </c>
      <c r="GMO65" s="3"/>
      <c r="GMP65" s="3"/>
      <c r="GMQ65" s="3"/>
      <c r="GMR65" s="3"/>
      <c r="GMS65" s="3"/>
      <c r="GMT65" s="3"/>
      <c r="GMU65" s="3"/>
      <c r="GMV65" s="3"/>
      <c r="GMW65" s="3"/>
      <c r="GMX65" s="3"/>
      <c r="GMY65" s="3"/>
      <c r="GMZ65" s="3"/>
      <c r="GNA65" s="3"/>
      <c r="GNB65" s="3"/>
      <c r="GNC65" s="3"/>
      <c r="GND65" s="3"/>
    </row>
    <row r="66" spans="1:5100" x14ac:dyDescent="0.25">
      <c r="A66" s="2">
        <v>42124</v>
      </c>
      <c r="B66" s="3">
        <v>101.0196</v>
      </c>
      <c r="C66" s="3"/>
      <c r="D66" s="3">
        <v>97.164299999999997</v>
      </c>
      <c r="E66" s="3">
        <v>95.509799999999998</v>
      </c>
      <c r="F66" s="3">
        <v>95.509799999999998</v>
      </c>
      <c r="G66" s="3">
        <v>94.782799999999995</v>
      </c>
      <c r="H66" s="3">
        <v>94.782799999999995</v>
      </c>
      <c r="I66" s="3">
        <v>93.973100000000002</v>
      </c>
      <c r="J66" s="3">
        <v>93.973100000000002</v>
      </c>
      <c r="K66" s="3">
        <v>99.156099999999995</v>
      </c>
      <c r="L66" s="3">
        <v>99.156099999999995</v>
      </c>
      <c r="M66" s="3">
        <v>103.2328</v>
      </c>
      <c r="N66" s="3">
        <v>103.3309</v>
      </c>
      <c r="O66" s="3">
        <v>101.75839999999999</v>
      </c>
      <c r="P66" s="3">
        <v>105.1542</v>
      </c>
      <c r="Q66" s="3">
        <v>106.41070000000001</v>
      </c>
      <c r="R66" s="3">
        <v>109.2009</v>
      </c>
      <c r="S66" s="3">
        <v>109.3368</v>
      </c>
      <c r="T66" s="3">
        <v>109.0099</v>
      </c>
      <c r="U66" s="3">
        <v>109.0099</v>
      </c>
      <c r="V66" s="3">
        <v>109.1455</v>
      </c>
      <c r="W66" s="3">
        <v>110.58029999999999</v>
      </c>
      <c r="X66" s="3">
        <v>107.3056</v>
      </c>
      <c r="Y66" s="3">
        <v>107.6296</v>
      </c>
      <c r="Z66" s="3">
        <v>107.96729999999999</v>
      </c>
      <c r="AA66" s="3">
        <v>108.45610000000001</v>
      </c>
      <c r="AB66" s="3">
        <v>108.45610000000001</v>
      </c>
      <c r="AC66" s="3">
        <v>109.8122</v>
      </c>
      <c r="AD66" s="3">
        <v>109.982</v>
      </c>
      <c r="AE66" s="3">
        <v>109.89</v>
      </c>
      <c r="AF66" s="3">
        <v>115.5616</v>
      </c>
      <c r="AG66" s="3">
        <v>114.66930000000001</v>
      </c>
      <c r="AH66" s="3">
        <v>113.3595</v>
      </c>
      <c r="AI66" s="3">
        <v>109.1738</v>
      </c>
      <c r="AJ66" s="3">
        <v>110.2313</v>
      </c>
      <c r="AK66" s="3">
        <v>97.952799999999996</v>
      </c>
      <c r="AL66" s="3">
        <v>103.985</v>
      </c>
      <c r="AM66" s="3">
        <v>102.46169999999999</v>
      </c>
      <c r="AN66" s="3">
        <v>98.797499999999999</v>
      </c>
      <c r="AO66" s="3">
        <v>102.3566</v>
      </c>
      <c r="AP66" s="3">
        <v>102.5085</v>
      </c>
      <c r="AQ66" s="3">
        <v>98.792900000000003</v>
      </c>
      <c r="AR66" s="3">
        <v>96.385199999999998</v>
      </c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>
        <v>107.8905</v>
      </c>
      <c r="CE66" s="3">
        <v>109.7041</v>
      </c>
      <c r="CF66" s="3">
        <v>106.2363</v>
      </c>
      <c r="CG66" s="3">
        <v>104.1443</v>
      </c>
      <c r="CH66" s="3">
        <v>101.0196</v>
      </c>
      <c r="CI66" s="3">
        <v>95.509799999999998</v>
      </c>
      <c r="CJ66" s="3">
        <v>94.782799999999995</v>
      </c>
      <c r="CK66" s="3">
        <v>99.156099999999995</v>
      </c>
      <c r="CL66" s="3">
        <v>93.973100000000002</v>
      </c>
      <c r="CM66" s="3">
        <v>108.53319999999999</v>
      </c>
      <c r="CN66" s="3">
        <v>106.6542</v>
      </c>
      <c r="CO66" s="3">
        <v>104.9213</v>
      </c>
      <c r="CP66" s="3">
        <v>106.1546</v>
      </c>
      <c r="CQ66" s="3"/>
      <c r="CR66" s="3"/>
      <c r="CS66" s="3">
        <v>100.80119999999999</v>
      </c>
      <c r="CT66" s="3">
        <v>101.62220000000001</v>
      </c>
      <c r="CU66" s="3">
        <v>102.7366</v>
      </c>
      <c r="CV66" s="3">
        <v>104.5106</v>
      </c>
      <c r="CW66" s="3">
        <v>97.377099999999999</v>
      </c>
      <c r="CX66" s="3">
        <v>103.57810000000001</v>
      </c>
      <c r="CY66" s="3">
        <v>102.02809999999999</v>
      </c>
      <c r="CZ66" s="3">
        <v>109.9045</v>
      </c>
      <c r="DA66" s="3">
        <v>102.94410000000001</v>
      </c>
      <c r="DB66" s="3">
        <v>106.2363</v>
      </c>
      <c r="DC66" s="3">
        <v>109.7041</v>
      </c>
      <c r="DD66" s="3">
        <v>96.385199999999998</v>
      </c>
      <c r="DE66" s="3">
        <v>100.3283</v>
      </c>
      <c r="DF66" s="3"/>
      <c r="DG66" s="3"/>
      <c r="DH66" s="3"/>
      <c r="DI66" s="3"/>
      <c r="DJ66" s="3">
        <v>107.1844</v>
      </c>
      <c r="DK66" s="3">
        <v>107.0067</v>
      </c>
      <c r="DL66" s="3">
        <v>105.64239999999999</v>
      </c>
      <c r="DM66" s="3">
        <v>106.8146</v>
      </c>
      <c r="DN66" s="3">
        <v>99.549199999999999</v>
      </c>
      <c r="DO66" s="3">
        <v>104.9824</v>
      </c>
      <c r="DP66" s="3">
        <v>105.2509</v>
      </c>
      <c r="DQ66" s="3">
        <v>106.55800000000001</v>
      </c>
      <c r="DR66" s="3">
        <v>106.5577</v>
      </c>
      <c r="DS66" s="3">
        <v>107.3899</v>
      </c>
      <c r="DT66" s="3">
        <v>96.321799999999996</v>
      </c>
      <c r="DU66" s="3">
        <v>102.08839999999999</v>
      </c>
      <c r="DV66" s="3">
        <v>104.0556</v>
      </c>
      <c r="DW66" s="3">
        <v>102.58839999999999</v>
      </c>
      <c r="DX66" s="3">
        <v>104.1293</v>
      </c>
      <c r="DY66" s="3">
        <v>103.1836</v>
      </c>
      <c r="DZ66" s="3">
        <v>102.7938</v>
      </c>
      <c r="EA66" s="3">
        <v>102.2765</v>
      </c>
      <c r="EB66" s="3">
        <v>102.6866</v>
      </c>
      <c r="EC66" s="3">
        <v>96.727199999999996</v>
      </c>
      <c r="ED66" s="3">
        <v>99.355900000000005</v>
      </c>
      <c r="EE66" s="3">
        <v>97.118899999999996</v>
      </c>
      <c r="EF66" s="3">
        <v>102.7307</v>
      </c>
      <c r="EG66" s="3">
        <v>105.70359999999999</v>
      </c>
      <c r="EH66" s="3">
        <v>107.5946</v>
      </c>
      <c r="EI66" s="3">
        <v>100.00360000000001</v>
      </c>
      <c r="EJ66" s="3">
        <v>110.3212</v>
      </c>
      <c r="EK66" s="3">
        <v>108.5639</v>
      </c>
      <c r="EL66" s="3">
        <v>111.63</v>
      </c>
      <c r="EM66" s="3">
        <v>108.46469999999999</v>
      </c>
      <c r="EN66" s="3">
        <v>109.9699</v>
      </c>
      <c r="EO66" s="3">
        <v>110.4135</v>
      </c>
      <c r="EP66" s="3">
        <v>109.533</v>
      </c>
      <c r="EQ66" s="3">
        <v>110.32129999999999</v>
      </c>
      <c r="ER66" s="3">
        <v>112.1726</v>
      </c>
      <c r="ES66" s="3">
        <v>111.1579</v>
      </c>
      <c r="ET66" s="3">
        <v>112.00830000000001</v>
      </c>
      <c r="EU66" s="3">
        <v>107.626</v>
      </c>
      <c r="EV66" s="3">
        <v>107.8865</v>
      </c>
      <c r="EW66" s="3">
        <v>109.80880000000001</v>
      </c>
      <c r="EX66" s="3">
        <v>107.3734</v>
      </c>
      <c r="EY66" s="3">
        <v>111.1016</v>
      </c>
      <c r="EZ66" s="3">
        <v>108.0304</v>
      </c>
      <c r="FA66" s="3">
        <v>109.7693</v>
      </c>
      <c r="FB66" s="3">
        <v>110.7576</v>
      </c>
      <c r="FC66" s="3">
        <v>111.4139</v>
      </c>
      <c r="FD66" s="3">
        <v>111.62569999999999</v>
      </c>
      <c r="FE66" s="3">
        <v>110.8553</v>
      </c>
      <c r="FF66" s="3">
        <v>109.5834</v>
      </c>
      <c r="FG66" s="3"/>
      <c r="FH66" s="3">
        <v>108.0808</v>
      </c>
      <c r="FI66" s="3">
        <v>105.962</v>
      </c>
      <c r="FJ66" s="3">
        <v>106.91370000000001</v>
      </c>
      <c r="FK66" s="3">
        <v>110.92619999999999</v>
      </c>
      <c r="FL66" s="3">
        <v>104.4575</v>
      </c>
      <c r="FM66" s="3">
        <v>103.0857</v>
      </c>
      <c r="FN66" s="3">
        <v>101.9041</v>
      </c>
      <c r="FO66" s="3"/>
      <c r="FP66" s="3"/>
      <c r="FQ66" s="3"/>
      <c r="FR66" s="3"/>
      <c r="FS66" s="3"/>
      <c r="FT66" s="3">
        <v>102.1725</v>
      </c>
      <c r="FU66" s="3">
        <v>100.7563</v>
      </c>
      <c r="FV66" s="3">
        <v>101.3571</v>
      </c>
      <c r="FW66" s="3">
        <v>101.2893</v>
      </c>
      <c r="FX66" s="3">
        <v>100.7362</v>
      </c>
      <c r="FY66" s="3">
        <v>100.9868</v>
      </c>
      <c r="FZ66" s="3">
        <v>100.51609999999999</v>
      </c>
      <c r="GA66" s="3">
        <v>100.9945</v>
      </c>
      <c r="GB66" s="3">
        <v>100.741</v>
      </c>
      <c r="GC66" s="3">
        <v>100.5831</v>
      </c>
      <c r="GD66" s="3">
        <v>101.1444</v>
      </c>
      <c r="GE66" s="3">
        <v>100.6561</v>
      </c>
      <c r="GF66" s="3">
        <v>101.3018</v>
      </c>
      <c r="GG66" s="3">
        <v>101.6828</v>
      </c>
      <c r="GH66" s="3">
        <v>101.2312</v>
      </c>
      <c r="GI66" s="3">
        <v>100.9063</v>
      </c>
      <c r="GJ66" s="3">
        <v>101.026</v>
      </c>
      <c r="GK66" s="3">
        <v>100.77330000000001</v>
      </c>
      <c r="GL66" s="3">
        <v>101.5119</v>
      </c>
      <c r="GM66" s="3">
        <v>102.1343</v>
      </c>
      <c r="GN66" s="3">
        <v>101.253</v>
      </c>
      <c r="GO66" s="3">
        <v>101.3472</v>
      </c>
      <c r="GP66" s="3">
        <v>101.2471</v>
      </c>
      <c r="GQ66" s="3">
        <v>102.19450000000001</v>
      </c>
      <c r="GR66" s="3">
        <v>101.15900000000001</v>
      </c>
      <c r="GS66" s="3">
        <v>101.541</v>
      </c>
      <c r="GT66" s="3">
        <v>101.8862</v>
      </c>
      <c r="GU66" s="3">
        <v>100.93470000000001</v>
      </c>
      <c r="GV66" s="3"/>
      <c r="GW66" s="3">
        <v>101.82429999999999</v>
      </c>
      <c r="GX66" s="3">
        <v>101.45050000000001</v>
      </c>
      <c r="GY66" s="3">
        <v>101.21259999999999</v>
      </c>
      <c r="GZ66" s="3">
        <v>101.5579</v>
      </c>
      <c r="HA66" s="3"/>
      <c r="HB66" s="3">
        <v>101.6238</v>
      </c>
      <c r="HC66" s="3">
        <v>101.6172</v>
      </c>
      <c r="HD66" s="3">
        <v>101.82989999999999</v>
      </c>
      <c r="HE66" s="3"/>
      <c r="HF66" s="3">
        <v>101.4298</v>
      </c>
      <c r="HG66" s="3">
        <v>100.83159999999999</v>
      </c>
      <c r="HH66" s="3">
        <v>101.3189</v>
      </c>
      <c r="HI66" s="3">
        <v>100.9303</v>
      </c>
      <c r="HJ66" s="3">
        <v>101.31140000000001</v>
      </c>
      <c r="HK66" s="3">
        <v>100.12350000000001</v>
      </c>
      <c r="HL66" s="3">
        <v>101.23699999999999</v>
      </c>
      <c r="HM66" s="3"/>
      <c r="HN66" s="3">
        <v>100.1721</v>
      </c>
      <c r="HO66" s="3">
        <v>100.8058</v>
      </c>
      <c r="HP66" s="3">
        <v>100.45869999999999</v>
      </c>
      <c r="HQ66" s="3"/>
      <c r="HR66" s="3">
        <v>101.2347</v>
      </c>
      <c r="HS66" s="3">
        <v>100.9254</v>
      </c>
      <c r="HT66" s="3"/>
      <c r="HU66" s="3"/>
      <c r="HV66" s="3">
        <v>100.0355</v>
      </c>
      <c r="HW66" s="3"/>
      <c r="HX66" s="3"/>
      <c r="HY66" s="3"/>
      <c r="HZ66" s="3"/>
      <c r="IA66" s="3"/>
      <c r="IB66" s="3"/>
      <c r="IC66" s="3"/>
      <c r="ID66" s="3"/>
      <c r="IE66" s="3"/>
      <c r="IF66" s="3">
        <v>101.14</v>
      </c>
      <c r="IG66" s="3"/>
      <c r="IH66" s="3">
        <v>100.1848</v>
      </c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>
        <v>100.9743</v>
      </c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>
        <v>102.94410000000001</v>
      </c>
      <c r="AEV66" s="3">
        <v>110.3424</v>
      </c>
      <c r="AEW66" s="3">
        <v>102.02809999999999</v>
      </c>
      <c r="AEX66" s="3">
        <v>109.9045</v>
      </c>
      <c r="AEY66" s="3">
        <v>99.549199999999999</v>
      </c>
      <c r="AEZ66" s="3">
        <v>103.57810000000001</v>
      </c>
      <c r="AFA66" s="3">
        <v>106.6542</v>
      </c>
      <c r="AFB66" s="3">
        <v>97.377099999999999</v>
      </c>
      <c r="AFC66" s="3">
        <v>100.80119999999999</v>
      </c>
      <c r="AFD66" s="3">
        <v>101.62220000000001</v>
      </c>
      <c r="AFE66" s="3">
        <v>104.9213</v>
      </c>
      <c r="AFF66" s="3">
        <v>102.7366</v>
      </c>
      <c r="AFG66" s="3">
        <v>104.5106</v>
      </c>
      <c r="AFH66" s="3">
        <v>102.4046</v>
      </c>
      <c r="AFI66" s="3">
        <v>106.1546</v>
      </c>
      <c r="AFJ66" s="3">
        <v>105.8959</v>
      </c>
      <c r="AFK66" s="3">
        <v>105.9387</v>
      </c>
      <c r="AFL66" s="3">
        <v>107.7213</v>
      </c>
      <c r="AFM66" s="3">
        <v>108.53319999999999</v>
      </c>
      <c r="AFN66" s="3">
        <v>107.1844</v>
      </c>
      <c r="AFO66" s="3">
        <v>104.2052</v>
      </c>
      <c r="AFP66" s="3">
        <v>104.9824</v>
      </c>
      <c r="AFQ66" s="3">
        <v>106.8146</v>
      </c>
      <c r="AFR66" s="3">
        <v>107.0067</v>
      </c>
      <c r="AFS66" s="3">
        <v>105.64239999999999</v>
      </c>
      <c r="AFT66" s="3">
        <v>105.2509</v>
      </c>
      <c r="AFU66" s="3">
        <v>105.70359999999999</v>
      </c>
      <c r="AFV66" s="3">
        <v>106.55800000000001</v>
      </c>
      <c r="AFW66" s="3">
        <v>106.5577</v>
      </c>
      <c r="AFX66" s="3">
        <v>107.3899</v>
      </c>
      <c r="AFY66" s="3">
        <v>96.321799999999996</v>
      </c>
      <c r="AFZ66" s="3">
        <v>104.0556</v>
      </c>
      <c r="AGA66" s="3">
        <v>100.00360000000001</v>
      </c>
      <c r="AGB66" s="3">
        <v>102.08839999999999</v>
      </c>
      <c r="AGC66" s="3">
        <v>104.1293</v>
      </c>
      <c r="AGD66" s="3">
        <v>102.87220000000001</v>
      </c>
      <c r="AGE66" s="3">
        <v>102.75060000000001</v>
      </c>
      <c r="AGF66" s="3">
        <v>102.7938</v>
      </c>
      <c r="AGG66" s="3">
        <v>102.58839999999999</v>
      </c>
      <c r="AGH66" s="3">
        <v>103.1836</v>
      </c>
      <c r="AGI66" s="3">
        <v>102.4038</v>
      </c>
      <c r="AGJ66" s="3">
        <v>101.4967</v>
      </c>
      <c r="AGK66" s="3">
        <v>102.6866</v>
      </c>
      <c r="AGL66" s="3">
        <v>105.0579</v>
      </c>
      <c r="AGM66" s="3">
        <v>102.2765</v>
      </c>
      <c r="AGN66" s="3">
        <v>96.727199999999996</v>
      </c>
      <c r="AGO66" s="3">
        <v>99.355900000000005</v>
      </c>
      <c r="AGP66" s="3">
        <v>97.118899999999996</v>
      </c>
      <c r="AGQ66" s="3">
        <v>102.7307</v>
      </c>
      <c r="AGR66" s="3">
        <v>102.6658</v>
      </c>
      <c r="AGS66" s="3">
        <v>107.5946</v>
      </c>
      <c r="AGT66" s="3">
        <v>108.5639</v>
      </c>
      <c r="AGU66" s="3">
        <v>111.63</v>
      </c>
      <c r="AGV66" s="3">
        <v>110.3212</v>
      </c>
      <c r="AGW66" s="3">
        <v>108.46469999999999</v>
      </c>
      <c r="AGX66" s="3">
        <v>109.9699</v>
      </c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>
        <v>110.4135</v>
      </c>
      <c r="AWL66" s="3">
        <v>106.7323</v>
      </c>
      <c r="AWM66" s="3">
        <v>109.533</v>
      </c>
      <c r="AWN66" s="3">
        <v>107.8865</v>
      </c>
      <c r="AWO66" s="3">
        <v>112.1726</v>
      </c>
      <c r="AWP66" s="3">
        <v>110.32129999999999</v>
      </c>
      <c r="AWQ66" s="3">
        <v>111.1579</v>
      </c>
      <c r="AWR66" s="3">
        <v>112.00830000000001</v>
      </c>
      <c r="AWS66" s="3">
        <v>107.626</v>
      </c>
      <c r="AWT66" s="3">
        <v>108.0304</v>
      </c>
      <c r="AWU66" s="3">
        <v>109.80880000000001</v>
      </c>
      <c r="AWV66" s="3">
        <v>108.9901</v>
      </c>
      <c r="AWW66" s="3">
        <v>107.3734</v>
      </c>
      <c r="AWX66" s="3">
        <v>111.1016</v>
      </c>
      <c r="AWY66" s="3">
        <v>109.7693</v>
      </c>
      <c r="AWZ66" s="3">
        <v>110.7576</v>
      </c>
      <c r="AXA66" s="3">
        <v>110.8553</v>
      </c>
      <c r="AXB66" s="3">
        <v>111.4139</v>
      </c>
      <c r="AXC66" s="3">
        <v>111.62569999999999</v>
      </c>
      <c r="AXD66" s="3">
        <v>112.50490000000001</v>
      </c>
      <c r="AXE66" s="3">
        <v>109.71680000000001</v>
      </c>
      <c r="AXF66" s="3">
        <v>109.5834</v>
      </c>
      <c r="AXG66" s="3">
        <v>109.7559</v>
      </c>
      <c r="AXH66" s="3">
        <v>101.9041</v>
      </c>
      <c r="AXI66" s="3">
        <v>108.0808</v>
      </c>
      <c r="AXJ66" s="3">
        <v>105.962</v>
      </c>
      <c r="AXK66" s="3">
        <v>110.92619999999999</v>
      </c>
      <c r="AXL66" s="3">
        <v>106.91370000000001</v>
      </c>
      <c r="AXM66" s="3">
        <v>104.8651</v>
      </c>
      <c r="AXN66" s="3">
        <v>104.4575</v>
      </c>
      <c r="AXO66" s="3">
        <v>103.0857</v>
      </c>
      <c r="AXP66" s="3">
        <v>100.3283</v>
      </c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>
        <v>101.8357</v>
      </c>
      <c r="CIP66" s="3">
        <v>100.9868</v>
      </c>
      <c r="CIQ66" s="3">
        <v>100.5831</v>
      </c>
      <c r="CIR66" s="3">
        <v>101.3018</v>
      </c>
      <c r="CIS66" s="3">
        <v>100.7563</v>
      </c>
      <c r="CIT66" s="3">
        <v>100.7362</v>
      </c>
      <c r="CIU66" s="3">
        <v>100.77330000000001</v>
      </c>
      <c r="CIV66" s="3">
        <v>100.9945</v>
      </c>
      <c r="CIW66" s="3">
        <v>102.1725</v>
      </c>
      <c r="CIX66" s="3">
        <v>100.51609999999999</v>
      </c>
      <c r="CIY66" s="3">
        <v>100.93470000000001</v>
      </c>
      <c r="CIZ66" s="3">
        <v>100.741</v>
      </c>
      <c r="CJA66" s="3">
        <v>100.6561</v>
      </c>
      <c r="CJB66" s="3">
        <v>101.1444</v>
      </c>
      <c r="CJC66" s="3">
        <v>101.21259999999999</v>
      </c>
      <c r="CJD66" s="3">
        <v>100.9743</v>
      </c>
      <c r="CJE66" s="3">
        <v>101.15900000000001</v>
      </c>
      <c r="CJF66" s="3">
        <v>101.026</v>
      </c>
      <c r="CJG66" s="3">
        <v>101.2312</v>
      </c>
      <c r="CJH66" s="3">
        <v>101.6828</v>
      </c>
      <c r="CJI66" s="3">
        <v>101.39109999999999</v>
      </c>
      <c r="CJJ66" s="3">
        <v>100.9063</v>
      </c>
      <c r="CJK66" s="3"/>
      <c r="CJL66" s="3">
        <v>102.19450000000001</v>
      </c>
      <c r="CJM66" s="3">
        <v>102.1343</v>
      </c>
      <c r="CJN66" s="3">
        <v>101.5119</v>
      </c>
      <c r="CJO66" s="3">
        <v>101.253</v>
      </c>
      <c r="CJP66" s="3">
        <v>101.14</v>
      </c>
      <c r="CJQ66" s="3">
        <v>101.5579</v>
      </c>
      <c r="CJR66" s="3">
        <v>101.3472</v>
      </c>
      <c r="CJS66" s="3">
        <v>101.82429999999999</v>
      </c>
      <c r="CJT66" s="3">
        <v>101.8862</v>
      </c>
      <c r="CJU66" s="3">
        <v>101.2471</v>
      </c>
      <c r="CJV66" s="3">
        <v>101.6238</v>
      </c>
      <c r="CJW66" s="3">
        <v>101.541</v>
      </c>
      <c r="CJX66" s="3"/>
      <c r="CJY66" s="3">
        <v>102.30629999999999</v>
      </c>
      <c r="CJZ66" s="3">
        <v>101.45050000000001</v>
      </c>
      <c r="CKA66" s="3">
        <v>101.82989999999999</v>
      </c>
      <c r="CKB66" s="3">
        <v>101.31140000000001</v>
      </c>
      <c r="CKC66" s="3">
        <v>101.23699999999999</v>
      </c>
      <c r="CKD66" s="3">
        <v>101.6172</v>
      </c>
      <c r="CKE66" s="3"/>
      <c r="CKF66" s="3">
        <v>101.4298</v>
      </c>
      <c r="CKG66" s="3">
        <v>100.9303</v>
      </c>
      <c r="CKH66" s="3">
        <v>100.8058</v>
      </c>
      <c r="CKI66" s="3">
        <v>100.83159999999999</v>
      </c>
      <c r="CKJ66" s="3">
        <v>101.2347</v>
      </c>
      <c r="CKK66" s="3">
        <v>100.9254</v>
      </c>
      <c r="CKL66" s="3">
        <v>101.3189</v>
      </c>
      <c r="CKM66" s="3">
        <v>100.1721</v>
      </c>
      <c r="CKN66" s="3">
        <v>100.45869999999999</v>
      </c>
      <c r="CKO66" s="3">
        <v>100.0355</v>
      </c>
      <c r="CKP66" s="3">
        <v>100.12350000000001</v>
      </c>
      <c r="CKQ66" s="3">
        <v>101.01649999999999</v>
      </c>
      <c r="CKR66" s="3"/>
      <c r="CKS66" s="3"/>
      <c r="CKT66" s="3"/>
      <c r="CKU66" s="3">
        <v>100.1848</v>
      </c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>
        <v>104.1443</v>
      </c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</row>
    <row r="67" spans="1:5100" x14ac:dyDescent="0.25">
      <c r="A67" s="2">
        <v>42153</v>
      </c>
      <c r="B67" s="3">
        <v>103.4954</v>
      </c>
      <c r="C67" s="3"/>
      <c r="D67" s="3">
        <v>99.099000000000004</v>
      </c>
      <c r="E67" s="3">
        <v>97.498599999999996</v>
      </c>
      <c r="F67" s="3">
        <v>97.498599999999996</v>
      </c>
      <c r="G67" s="3">
        <v>96.817300000000003</v>
      </c>
      <c r="H67" s="3">
        <v>96.817300000000003</v>
      </c>
      <c r="I67" s="3">
        <v>96.009100000000004</v>
      </c>
      <c r="J67" s="3">
        <v>96.009100000000004</v>
      </c>
      <c r="K67" s="3">
        <v>97.06</v>
      </c>
      <c r="L67" s="3">
        <v>97.06</v>
      </c>
      <c r="M67" s="3">
        <v>99.776600000000002</v>
      </c>
      <c r="N67" s="3">
        <v>99.854100000000003</v>
      </c>
      <c r="O67" s="3">
        <v>99.479600000000005</v>
      </c>
      <c r="P67" s="3">
        <v>106.163</v>
      </c>
      <c r="Q67" s="3">
        <v>107.4205</v>
      </c>
      <c r="R67" s="3">
        <v>110.2115</v>
      </c>
      <c r="S67" s="3">
        <v>110.34829999999999</v>
      </c>
      <c r="T67" s="3">
        <v>110.00709999999999</v>
      </c>
      <c r="U67" s="3">
        <v>110.00709999999999</v>
      </c>
      <c r="V67" s="3">
        <v>110.14360000000001</v>
      </c>
      <c r="W67" s="3">
        <v>111.58069999999999</v>
      </c>
      <c r="X67" s="3">
        <v>108.26300000000001</v>
      </c>
      <c r="Y67" s="3">
        <v>108.5885</v>
      </c>
      <c r="Z67" s="3">
        <v>109.7563</v>
      </c>
      <c r="AA67" s="3">
        <v>110.91589999999999</v>
      </c>
      <c r="AB67" s="3">
        <v>110.91589999999999</v>
      </c>
      <c r="AC67" s="3">
        <v>110.7449</v>
      </c>
      <c r="AD67" s="3">
        <v>110.9087</v>
      </c>
      <c r="AE67" s="3">
        <v>110.79819999999999</v>
      </c>
      <c r="AF67" s="3">
        <v>116.3687</v>
      </c>
      <c r="AG67" s="3">
        <v>115.4374</v>
      </c>
      <c r="AH67" s="3">
        <v>114.1058</v>
      </c>
      <c r="AI67" s="3">
        <v>109.8617</v>
      </c>
      <c r="AJ67" s="3">
        <v>110.9264</v>
      </c>
      <c r="AK67" s="3">
        <v>98.554000000000002</v>
      </c>
      <c r="AL67" s="3">
        <v>99.836500000000001</v>
      </c>
      <c r="AM67" s="3">
        <v>103.6987</v>
      </c>
      <c r="AN67" s="3">
        <v>100.1969</v>
      </c>
      <c r="AO67" s="3">
        <v>103.9913</v>
      </c>
      <c r="AP67" s="3">
        <v>104.1769</v>
      </c>
      <c r="AQ67" s="3">
        <v>100.4674</v>
      </c>
      <c r="AR67" s="3">
        <v>98.404200000000003</v>
      </c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>
        <v>110.0829</v>
      </c>
      <c r="CE67" s="3">
        <v>110.4907</v>
      </c>
      <c r="CF67" s="3">
        <v>108.59910000000001</v>
      </c>
      <c r="CG67" s="3">
        <v>105.8563</v>
      </c>
      <c r="CH67" s="3">
        <v>103.4954</v>
      </c>
      <c r="CI67" s="3">
        <v>97.498599999999996</v>
      </c>
      <c r="CJ67" s="3">
        <v>96.817300000000003</v>
      </c>
      <c r="CK67" s="3">
        <v>97.06</v>
      </c>
      <c r="CL67" s="3">
        <v>96.009100000000004</v>
      </c>
      <c r="CM67" s="3">
        <v>109.6036</v>
      </c>
      <c r="CN67" s="3">
        <v>108.0722</v>
      </c>
      <c r="CO67" s="3">
        <v>106.5861</v>
      </c>
      <c r="CP67" s="3">
        <v>101.8133</v>
      </c>
      <c r="CQ67" s="3"/>
      <c r="CR67" s="3"/>
      <c r="CS67" s="3">
        <v>101.8436</v>
      </c>
      <c r="CT67" s="3">
        <v>103.2171</v>
      </c>
      <c r="CU67" s="3">
        <v>104.7033</v>
      </c>
      <c r="CV67" s="3">
        <v>106.91379999999999</v>
      </c>
      <c r="CW67" s="3">
        <v>98.435599999999994</v>
      </c>
      <c r="CX67" s="3">
        <v>105.2919</v>
      </c>
      <c r="CY67" s="3">
        <v>104.00449999999999</v>
      </c>
      <c r="CZ67" s="3">
        <v>111.1189</v>
      </c>
      <c r="DA67" s="3">
        <v>105.3006</v>
      </c>
      <c r="DB67" s="3">
        <v>108.59910000000001</v>
      </c>
      <c r="DC67" s="3">
        <v>110.4907</v>
      </c>
      <c r="DD67" s="3">
        <v>98.404200000000003</v>
      </c>
      <c r="DE67" s="3">
        <v>101.1296</v>
      </c>
      <c r="DF67" s="3"/>
      <c r="DG67" s="3"/>
      <c r="DH67" s="3"/>
      <c r="DI67" s="3"/>
      <c r="DJ67" s="3">
        <v>108.4147</v>
      </c>
      <c r="DK67" s="3">
        <v>108.01090000000001</v>
      </c>
      <c r="DL67" s="3">
        <v>106.7277</v>
      </c>
      <c r="DM67" s="3">
        <v>107.934</v>
      </c>
      <c r="DN67" s="3">
        <v>100.7731</v>
      </c>
      <c r="DO67" s="3">
        <v>106.51560000000001</v>
      </c>
      <c r="DP67" s="3">
        <v>106.5286</v>
      </c>
      <c r="DQ67" s="3">
        <v>107.8562</v>
      </c>
      <c r="DR67" s="3">
        <v>107.5934</v>
      </c>
      <c r="DS67" s="3">
        <v>108.6999</v>
      </c>
      <c r="DT67" s="3">
        <v>97.479600000000005</v>
      </c>
      <c r="DU67" s="3">
        <v>103.238</v>
      </c>
      <c r="DV67" s="3">
        <v>106.4226</v>
      </c>
      <c r="DW67" s="3">
        <v>103.0504</v>
      </c>
      <c r="DX67" s="3">
        <v>105.1448</v>
      </c>
      <c r="DY67" s="3">
        <v>104.4645</v>
      </c>
      <c r="DZ67" s="3">
        <v>104.06180000000001</v>
      </c>
      <c r="EA67" s="3">
        <v>102.9683</v>
      </c>
      <c r="EB67" s="3">
        <v>103.4808</v>
      </c>
      <c r="EC67" s="3">
        <v>97.572900000000004</v>
      </c>
      <c r="ED67" s="3">
        <v>100.2145</v>
      </c>
      <c r="EE67" s="3">
        <v>97.968000000000004</v>
      </c>
      <c r="EF67" s="3">
        <v>104.1567</v>
      </c>
      <c r="EG67" s="3">
        <v>106.3263</v>
      </c>
      <c r="EH67" s="3">
        <v>108.325</v>
      </c>
      <c r="EI67" s="3">
        <v>101.212</v>
      </c>
      <c r="EJ67" s="3">
        <v>110.9896</v>
      </c>
      <c r="EK67" s="3">
        <v>109.89</v>
      </c>
      <c r="EL67" s="3">
        <v>113.9864</v>
      </c>
      <c r="EM67" s="3">
        <v>109.2991</v>
      </c>
      <c r="EN67" s="3">
        <v>112.27930000000001</v>
      </c>
      <c r="EO67" s="3">
        <v>111.2413</v>
      </c>
      <c r="EP67" s="3">
        <v>110.6538</v>
      </c>
      <c r="EQ67" s="3">
        <v>110.8951</v>
      </c>
      <c r="ER67" s="3">
        <v>114.49379999999999</v>
      </c>
      <c r="ES67" s="3">
        <v>111.9194</v>
      </c>
      <c r="ET67" s="3">
        <v>112.7748</v>
      </c>
      <c r="EU67" s="3">
        <v>108.67659999999999</v>
      </c>
      <c r="EV67" s="3">
        <v>109.0003</v>
      </c>
      <c r="EW67" s="3">
        <v>112.07250000000001</v>
      </c>
      <c r="EX67" s="3">
        <v>108.7158</v>
      </c>
      <c r="EY67" s="3">
        <v>113.31789999999999</v>
      </c>
      <c r="EZ67" s="3">
        <v>109.3939</v>
      </c>
      <c r="FA67" s="3">
        <v>110.8933</v>
      </c>
      <c r="FB67" s="3">
        <v>111.8026</v>
      </c>
      <c r="FC67" s="3">
        <v>112.0194</v>
      </c>
      <c r="FD67" s="3">
        <v>112.4072</v>
      </c>
      <c r="FE67" s="3">
        <v>112.0714</v>
      </c>
      <c r="FF67" s="3">
        <v>110.602</v>
      </c>
      <c r="FG67" s="3"/>
      <c r="FH67" s="3">
        <v>109.5737</v>
      </c>
      <c r="FI67" s="3">
        <v>106.458</v>
      </c>
      <c r="FJ67" s="3">
        <v>109.17789999999999</v>
      </c>
      <c r="FK67" s="3">
        <v>113.03270000000001</v>
      </c>
      <c r="FL67" s="3">
        <v>105.4207</v>
      </c>
      <c r="FM67" s="3">
        <v>105.0736</v>
      </c>
      <c r="FN67" s="3">
        <v>102.9192</v>
      </c>
      <c r="FO67" s="3"/>
      <c r="FP67" s="3"/>
      <c r="FQ67" s="3"/>
      <c r="FR67" s="3"/>
      <c r="FS67" s="3"/>
      <c r="FT67" s="3">
        <v>103.0981</v>
      </c>
      <c r="FU67" s="3">
        <v>101.881</v>
      </c>
      <c r="FV67" s="3">
        <v>102.5047</v>
      </c>
      <c r="FW67" s="3">
        <v>102.2024</v>
      </c>
      <c r="FX67" s="3">
        <v>101.8661</v>
      </c>
      <c r="FY67" s="3">
        <v>102.1323</v>
      </c>
      <c r="FZ67" s="3">
        <v>101.6473</v>
      </c>
      <c r="GA67" s="3">
        <v>102.1277</v>
      </c>
      <c r="GB67" s="3">
        <v>101.87690000000001</v>
      </c>
      <c r="GC67" s="3">
        <v>101.95529999999999</v>
      </c>
      <c r="GD67" s="3">
        <v>102.0801</v>
      </c>
      <c r="GE67" s="3">
        <v>101.5665</v>
      </c>
      <c r="GF67" s="3">
        <v>102.428</v>
      </c>
      <c r="GG67" s="3">
        <v>102.839</v>
      </c>
      <c r="GH67" s="3">
        <v>102.36579999999999</v>
      </c>
      <c r="GI67" s="3">
        <v>102.2439</v>
      </c>
      <c r="GJ67" s="3">
        <v>102.1669</v>
      </c>
      <c r="GK67" s="3">
        <v>101.90689999999999</v>
      </c>
      <c r="GL67" s="3">
        <v>102.658</v>
      </c>
      <c r="GM67" s="3">
        <v>103.0749</v>
      </c>
      <c r="GN67" s="3">
        <v>102.3934</v>
      </c>
      <c r="GO67" s="3">
        <v>102.29349999999999</v>
      </c>
      <c r="GP67" s="3">
        <v>102.4037</v>
      </c>
      <c r="GQ67" s="3">
        <v>103.1206</v>
      </c>
      <c r="GR67" s="3">
        <v>102.3043</v>
      </c>
      <c r="GS67" s="3">
        <v>103.0686</v>
      </c>
      <c r="GT67" s="3">
        <v>102.82510000000001</v>
      </c>
      <c r="GU67" s="3">
        <v>102.0716</v>
      </c>
      <c r="GV67" s="3">
        <v>99.546700000000001</v>
      </c>
      <c r="GW67" s="3">
        <v>102.7893</v>
      </c>
      <c r="GX67" s="3">
        <v>102.6116</v>
      </c>
      <c r="GY67" s="3">
        <v>102.3475</v>
      </c>
      <c r="GZ67" s="3">
        <v>102.92829999999999</v>
      </c>
      <c r="HA67" s="3">
        <v>100.6686</v>
      </c>
      <c r="HB67" s="3">
        <v>102.96599999999999</v>
      </c>
      <c r="HC67" s="3">
        <v>102.7642</v>
      </c>
      <c r="HD67" s="3">
        <v>103.1837</v>
      </c>
      <c r="HE67" s="3">
        <v>101.378</v>
      </c>
      <c r="HF67" s="3">
        <v>102.56699999999999</v>
      </c>
      <c r="HG67" s="3">
        <v>101.7606</v>
      </c>
      <c r="HH67" s="3">
        <v>102.2426</v>
      </c>
      <c r="HI67" s="3">
        <v>102.07170000000001</v>
      </c>
      <c r="HJ67" s="3">
        <v>102.4522</v>
      </c>
      <c r="HK67" s="3">
        <v>101.4783</v>
      </c>
      <c r="HL67" s="3">
        <v>102.6086</v>
      </c>
      <c r="HM67" s="3"/>
      <c r="HN67" s="3">
        <v>101.0856</v>
      </c>
      <c r="HO67" s="3">
        <v>101.7317</v>
      </c>
      <c r="HP67" s="3">
        <v>101.8006</v>
      </c>
      <c r="HQ67" s="3">
        <v>101.5249</v>
      </c>
      <c r="HR67" s="3">
        <v>102.3617</v>
      </c>
      <c r="HS67" s="3">
        <v>102.5673</v>
      </c>
      <c r="HT67" s="3"/>
      <c r="HU67" s="3">
        <v>101.16459999999999</v>
      </c>
      <c r="HV67" s="3">
        <v>100.9498</v>
      </c>
      <c r="HW67" s="3">
        <v>101.16119999999999</v>
      </c>
      <c r="HX67" s="3"/>
      <c r="HY67" s="3"/>
      <c r="HZ67" s="3">
        <v>100.85939999999999</v>
      </c>
      <c r="IA67" s="3"/>
      <c r="IB67" s="3">
        <v>101.41379999999999</v>
      </c>
      <c r="IC67" s="3"/>
      <c r="ID67" s="3"/>
      <c r="IE67" s="3">
        <v>101.52370000000001</v>
      </c>
      <c r="IF67" s="3">
        <v>102.4902</v>
      </c>
      <c r="IG67" s="3">
        <v>101.62009999999999</v>
      </c>
      <c r="IH67" s="3">
        <v>101.10129999999999</v>
      </c>
      <c r="II67" s="3">
        <v>100.8694</v>
      </c>
      <c r="IJ67" s="3"/>
      <c r="IK67" s="3">
        <v>101.30249999999999</v>
      </c>
      <c r="IL67" s="3"/>
      <c r="IM67" s="3">
        <v>101.31189999999999</v>
      </c>
      <c r="IN67" s="3"/>
      <c r="IO67" s="3"/>
      <c r="IP67" s="3">
        <v>99.998999999999995</v>
      </c>
      <c r="IQ67" s="3">
        <v>101.1173</v>
      </c>
      <c r="IR67" s="3"/>
      <c r="IS67" s="3">
        <v>96.837999999999994</v>
      </c>
      <c r="IT67" s="3"/>
      <c r="IU67" s="3">
        <v>99.368899999999996</v>
      </c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>
        <v>101.8882</v>
      </c>
      <c r="JY67" s="3"/>
      <c r="JZ67" s="3"/>
      <c r="KA67" s="3"/>
      <c r="KB67" s="3"/>
      <c r="KC67" s="3"/>
      <c r="KD67" s="3"/>
      <c r="KE67" s="3">
        <v>100.93</v>
      </c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>
        <v>105.3006</v>
      </c>
      <c r="AEV67" s="3">
        <v>112.0458</v>
      </c>
      <c r="AEW67" s="3">
        <v>104.00449999999999</v>
      </c>
      <c r="AEX67" s="3">
        <v>111.1189</v>
      </c>
      <c r="AEY67" s="3">
        <v>100.7731</v>
      </c>
      <c r="AEZ67" s="3">
        <v>105.2919</v>
      </c>
      <c r="AFA67" s="3">
        <v>108.0722</v>
      </c>
      <c r="AFB67" s="3">
        <v>98.435599999999994</v>
      </c>
      <c r="AFC67" s="3">
        <v>101.8436</v>
      </c>
      <c r="AFD67" s="3">
        <v>103.2171</v>
      </c>
      <c r="AFE67" s="3">
        <v>106.5861</v>
      </c>
      <c r="AFF67" s="3">
        <v>104.7033</v>
      </c>
      <c r="AFG67" s="3">
        <v>106.91379999999999</v>
      </c>
      <c r="AFH67" s="3">
        <v>103.623</v>
      </c>
      <c r="AFI67" s="3">
        <v>101.8133</v>
      </c>
      <c r="AFJ67" s="3">
        <v>106.9306</v>
      </c>
      <c r="AFK67" s="3">
        <v>106.44799999999999</v>
      </c>
      <c r="AFL67" s="3">
        <v>110.16419999999999</v>
      </c>
      <c r="AFM67" s="3">
        <v>109.6036</v>
      </c>
      <c r="AFN67" s="3">
        <v>108.4147</v>
      </c>
      <c r="AFO67" s="3">
        <v>105.2774</v>
      </c>
      <c r="AFP67" s="3">
        <v>106.51560000000001</v>
      </c>
      <c r="AFQ67" s="3">
        <v>107.934</v>
      </c>
      <c r="AFR67" s="3">
        <v>108.01090000000001</v>
      </c>
      <c r="AFS67" s="3">
        <v>106.7277</v>
      </c>
      <c r="AFT67" s="3">
        <v>106.5286</v>
      </c>
      <c r="AFU67" s="3">
        <v>106.3263</v>
      </c>
      <c r="AFV67" s="3">
        <v>107.8562</v>
      </c>
      <c r="AFW67" s="3">
        <v>107.5934</v>
      </c>
      <c r="AFX67" s="3">
        <v>108.6999</v>
      </c>
      <c r="AFY67" s="3">
        <v>97.479600000000005</v>
      </c>
      <c r="AFZ67" s="3">
        <v>106.4226</v>
      </c>
      <c r="AGA67" s="3">
        <v>101.212</v>
      </c>
      <c r="AGB67" s="3">
        <v>103.238</v>
      </c>
      <c r="AGC67" s="3">
        <v>105.1448</v>
      </c>
      <c r="AGD67" s="3">
        <v>103.6965</v>
      </c>
      <c r="AGE67" s="3">
        <v>105.0911</v>
      </c>
      <c r="AGF67" s="3">
        <v>104.06180000000001</v>
      </c>
      <c r="AGG67" s="3">
        <v>103.0504</v>
      </c>
      <c r="AGH67" s="3">
        <v>104.4645</v>
      </c>
      <c r="AGI67" s="3">
        <v>103.2114</v>
      </c>
      <c r="AGJ67" s="3">
        <v>103.8092</v>
      </c>
      <c r="AGK67" s="3">
        <v>103.4808</v>
      </c>
      <c r="AGL67" s="3">
        <v>107.42359999999999</v>
      </c>
      <c r="AGM67" s="3">
        <v>102.9683</v>
      </c>
      <c r="AGN67" s="3">
        <v>97.572900000000004</v>
      </c>
      <c r="AGO67" s="3">
        <v>100.2145</v>
      </c>
      <c r="AGP67" s="3">
        <v>97.968000000000004</v>
      </c>
      <c r="AGQ67" s="3">
        <v>104.1567</v>
      </c>
      <c r="AGR67" s="3">
        <v>104.0431</v>
      </c>
      <c r="AGS67" s="3">
        <v>108.325</v>
      </c>
      <c r="AGT67" s="3">
        <v>109.89</v>
      </c>
      <c r="AGU67" s="3">
        <v>113.9864</v>
      </c>
      <c r="AGV67" s="3">
        <v>110.9896</v>
      </c>
      <c r="AGW67" s="3">
        <v>109.2991</v>
      </c>
      <c r="AGX67" s="3">
        <v>112.27930000000001</v>
      </c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>
        <v>111.2413</v>
      </c>
      <c r="AWL67" s="3">
        <v>107.4145</v>
      </c>
      <c r="AWM67" s="3">
        <v>110.6538</v>
      </c>
      <c r="AWN67" s="3">
        <v>109.0003</v>
      </c>
      <c r="AWO67" s="3">
        <v>114.49379999999999</v>
      </c>
      <c r="AWP67" s="3">
        <v>110.8951</v>
      </c>
      <c r="AWQ67" s="3">
        <v>111.9194</v>
      </c>
      <c r="AWR67" s="3">
        <v>112.7748</v>
      </c>
      <c r="AWS67" s="3">
        <v>108.67659999999999</v>
      </c>
      <c r="AWT67" s="3">
        <v>109.3939</v>
      </c>
      <c r="AWU67" s="3">
        <v>112.07250000000001</v>
      </c>
      <c r="AWV67" s="3">
        <v>111.2373</v>
      </c>
      <c r="AWW67" s="3">
        <v>108.7158</v>
      </c>
      <c r="AWX67" s="3">
        <v>113.31789999999999</v>
      </c>
      <c r="AWY67" s="3">
        <v>110.8933</v>
      </c>
      <c r="AWZ67" s="3">
        <v>111.8026</v>
      </c>
      <c r="AXA67" s="3">
        <v>112.0714</v>
      </c>
      <c r="AXB67" s="3">
        <v>112.0194</v>
      </c>
      <c r="AXC67" s="3">
        <v>112.4072</v>
      </c>
      <c r="AXD67" s="3">
        <v>113.1189</v>
      </c>
      <c r="AXE67" s="3">
        <v>110.3171</v>
      </c>
      <c r="AXF67" s="3">
        <v>110.602</v>
      </c>
      <c r="AXG67" s="3">
        <v>110.4683</v>
      </c>
      <c r="AXH67" s="3">
        <v>102.9192</v>
      </c>
      <c r="AXI67" s="3">
        <v>109.5737</v>
      </c>
      <c r="AXJ67" s="3">
        <v>106.458</v>
      </c>
      <c r="AXK67" s="3">
        <v>113.03270000000001</v>
      </c>
      <c r="AXL67" s="3">
        <v>109.17789999999999</v>
      </c>
      <c r="AXM67" s="3">
        <v>105.36</v>
      </c>
      <c r="AXN67" s="3">
        <v>105.4207</v>
      </c>
      <c r="AXO67" s="3">
        <v>105.0736</v>
      </c>
      <c r="AXP67" s="3">
        <v>101.1296</v>
      </c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>
        <v>102.7578</v>
      </c>
      <c r="CIP67" s="3">
        <v>102.1323</v>
      </c>
      <c r="CIQ67" s="3">
        <v>101.95529999999999</v>
      </c>
      <c r="CIR67" s="3">
        <v>102.428</v>
      </c>
      <c r="CIS67" s="3">
        <v>101.881</v>
      </c>
      <c r="CIT67" s="3">
        <v>101.8661</v>
      </c>
      <c r="CIU67" s="3">
        <v>101.90689999999999</v>
      </c>
      <c r="CIV67" s="3">
        <v>102.1277</v>
      </c>
      <c r="CIW67" s="3">
        <v>103.0981</v>
      </c>
      <c r="CIX67" s="3">
        <v>101.6473</v>
      </c>
      <c r="CIY67" s="3">
        <v>102.0716</v>
      </c>
      <c r="CIZ67" s="3">
        <v>101.87690000000001</v>
      </c>
      <c r="CJA67" s="3">
        <v>101.5665</v>
      </c>
      <c r="CJB67" s="3">
        <v>102.0801</v>
      </c>
      <c r="CJC67" s="3">
        <v>102.3475</v>
      </c>
      <c r="CJD67" s="3">
        <v>101.8882</v>
      </c>
      <c r="CJE67" s="3">
        <v>102.3043</v>
      </c>
      <c r="CJF67" s="3">
        <v>102.1669</v>
      </c>
      <c r="CJG67" s="3">
        <v>102.36579999999999</v>
      </c>
      <c r="CJH67" s="3">
        <v>102.839</v>
      </c>
      <c r="CJI67" s="3">
        <v>102.52200000000001</v>
      </c>
      <c r="CJJ67" s="3">
        <v>102.2439</v>
      </c>
      <c r="CJK67" s="3">
        <v>101.2384</v>
      </c>
      <c r="CJL67" s="3">
        <v>103.1206</v>
      </c>
      <c r="CJM67" s="3">
        <v>103.0749</v>
      </c>
      <c r="CJN67" s="3">
        <v>102.658</v>
      </c>
      <c r="CJO67" s="3">
        <v>102.3934</v>
      </c>
      <c r="CJP67" s="3">
        <v>102.4902</v>
      </c>
      <c r="CJQ67" s="3">
        <v>102.92829999999999</v>
      </c>
      <c r="CJR67" s="3">
        <v>102.29349999999999</v>
      </c>
      <c r="CJS67" s="3">
        <v>102.7893</v>
      </c>
      <c r="CJT67" s="3">
        <v>102.82510000000001</v>
      </c>
      <c r="CJU67" s="3">
        <v>102.4037</v>
      </c>
      <c r="CJV67" s="3">
        <v>102.96599999999999</v>
      </c>
      <c r="CJW67" s="3">
        <v>103.0686</v>
      </c>
      <c r="CJX67" s="3">
        <v>99.546700000000001</v>
      </c>
      <c r="CJY67" s="3">
        <v>104.2722</v>
      </c>
      <c r="CJZ67" s="3">
        <v>102.6116</v>
      </c>
      <c r="CKA67" s="3">
        <v>103.1837</v>
      </c>
      <c r="CKB67" s="3">
        <v>102.4522</v>
      </c>
      <c r="CKC67" s="3">
        <v>102.6086</v>
      </c>
      <c r="CKD67" s="3">
        <v>102.7642</v>
      </c>
      <c r="CKE67" s="3">
        <v>100.6686</v>
      </c>
      <c r="CKF67" s="3">
        <v>102.56699999999999</v>
      </c>
      <c r="CKG67" s="3">
        <v>102.07170000000001</v>
      </c>
      <c r="CKH67" s="3">
        <v>101.7317</v>
      </c>
      <c r="CKI67" s="3">
        <v>101.7606</v>
      </c>
      <c r="CKJ67" s="3">
        <v>102.3617</v>
      </c>
      <c r="CKK67" s="3">
        <v>102.5673</v>
      </c>
      <c r="CKL67" s="3">
        <v>102.2426</v>
      </c>
      <c r="CKM67" s="3">
        <v>101.0856</v>
      </c>
      <c r="CKN67" s="3">
        <v>101.8006</v>
      </c>
      <c r="CKO67" s="3">
        <v>100.9498</v>
      </c>
      <c r="CKP67" s="3">
        <v>101.4783</v>
      </c>
      <c r="CKQ67" s="3">
        <v>102.3733</v>
      </c>
      <c r="CKR67" s="3"/>
      <c r="CKS67" s="3">
        <v>101.42749999999999</v>
      </c>
      <c r="CKT67" s="3">
        <v>101.5249</v>
      </c>
      <c r="CKU67" s="3">
        <v>101.10129999999999</v>
      </c>
      <c r="CKV67" s="3">
        <v>101.1293</v>
      </c>
      <c r="CKW67" s="3">
        <v>101.62009999999999</v>
      </c>
      <c r="CKX67" s="3">
        <v>101.30249999999999</v>
      </c>
      <c r="CKY67" s="3">
        <v>101.9884</v>
      </c>
      <c r="CKZ67" s="3">
        <v>101.16459999999999</v>
      </c>
      <c r="CLA67" s="3">
        <v>101.16119999999999</v>
      </c>
      <c r="CLB67" s="3">
        <v>101.2991</v>
      </c>
      <c r="CLC67" s="3">
        <v>101.5782</v>
      </c>
      <c r="CLD67" s="3">
        <v>100.85939999999999</v>
      </c>
      <c r="CLE67" s="3">
        <v>101.0099</v>
      </c>
      <c r="CLF67" s="3">
        <v>101.41379999999999</v>
      </c>
      <c r="CLG67" s="3"/>
      <c r="CLH67" s="3">
        <v>101.2517</v>
      </c>
      <c r="CLI67" s="3">
        <v>101.52370000000001</v>
      </c>
      <c r="CLJ67" s="3"/>
      <c r="CLK67" s="3">
        <v>100.93</v>
      </c>
      <c r="CLL67" s="3">
        <v>101.1173</v>
      </c>
      <c r="CLM67" s="3">
        <v>100.8694</v>
      </c>
      <c r="CLN67" s="3">
        <v>100.81019999999999</v>
      </c>
      <c r="CLO67" s="3">
        <v>101.31189999999999</v>
      </c>
      <c r="CLP67" s="3">
        <v>101.378</v>
      </c>
      <c r="CLQ67" s="3">
        <v>99.998999999999995</v>
      </c>
      <c r="CLR67" s="3"/>
      <c r="CLS67" s="3">
        <v>96.837999999999994</v>
      </c>
      <c r="CLT67" s="3">
        <v>99.368899999999996</v>
      </c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  <c r="GGP67" s="3"/>
      <c r="GGQ67" s="3"/>
      <c r="GGR67" s="3"/>
      <c r="GGS67" s="3"/>
      <c r="GGT67" s="3"/>
      <c r="GGU67" s="3"/>
      <c r="GGV67" s="3"/>
      <c r="GGW67" s="3"/>
      <c r="GGX67" s="3"/>
      <c r="GGY67" s="3"/>
      <c r="GGZ67" s="3"/>
      <c r="GHA67" s="3"/>
      <c r="GHB67" s="3"/>
      <c r="GHC67" s="3"/>
      <c r="GHD67" s="3"/>
      <c r="GHE67" s="3"/>
      <c r="GHF67" s="3"/>
      <c r="GHG67" s="3"/>
      <c r="GHH67" s="3"/>
      <c r="GHI67" s="3"/>
      <c r="GHJ67" s="3"/>
      <c r="GHK67" s="3"/>
      <c r="GHL67" s="3"/>
      <c r="GHM67" s="3"/>
      <c r="GHN67" s="3"/>
      <c r="GHO67" s="3"/>
      <c r="GHP67" s="3"/>
      <c r="GHQ67" s="3"/>
      <c r="GHR67" s="3"/>
      <c r="GHS67" s="3"/>
      <c r="GHT67" s="3"/>
      <c r="GHU67" s="3"/>
      <c r="GHV67" s="3"/>
      <c r="GHW67" s="3"/>
      <c r="GHX67" s="3"/>
      <c r="GHY67" s="3"/>
      <c r="GHZ67" s="3"/>
      <c r="GIA67" s="3"/>
      <c r="GIB67" s="3"/>
      <c r="GIC67" s="3"/>
      <c r="GID67" s="3"/>
      <c r="GIE67" s="3"/>
      <c r="GIF67" s="3"/>
      <c r="GIG67" s="3"/>
      <c r="GIH67" s="3"/>
      <c r="GII67" s="3"/>
      <c r="GIJ67" s="3"/>
      <c r="GIK67" s="3"/>
      <c r="GIL67" s="3"/>
      <c r="GIM67" s="3"/>
      <c r="GIN67" s="3"/>
      <c r="GIO67" s="3"/>
      <c r="GIP67" s="3"/>
      <c r="GIQ67" s="3"/>
      <c r="GIR67" s="3"/>
      <c r="GIS67" s="3"/>
      <c r="GIT67" s="3"/>
      <c r="GIU67" s="3"/>
      <c r="GIV67" s="3"/>
      <c r="GIW67" s="3"/>
      <c r="GIX67" s="3"/>
      <c r="GIY67" s="3"/>
      <c r="GIZ67" s="3"/>
      <c r="GJA67" s="3"/>
      <c r="GJB67" s="3"/>
      <c r="GJC67" s="3"/>
      <c r="GJD67" s="3"/>
      <c r="GJE67" s="3"/>
      <c r="GJF67" s="3"/>
      <c r="GJG67" s="3"/>
      <c r="GJH67" s="3"/>
      <c r="GJI67" s="3"/>
      <c r="GJJ67" s="3"/>
      <c r="GJK67" s="3"/>
      <c r="GJL67" s="3"/>
      <c r="GJM67" s="3"/>
      <c r="GJN67" s="3"/>
      <c r="GJO67" s="3"/>
      <c r="GJP67" s="3"/>
      <c r="GJQ67" s="3"/>
      <c r="GJR67" s="3"/>
      <c r="GJS67" s="3"/>
      <c r="GJT67" s="3"/>
      <c r="GJU67" s="3"/>
      <c r="GJV67" s="3"/>
      <c r="GJW67" s="3"/>
      <c r="GJX67" s="3"/>
      <c r="GJY67" s="3"/>
      <c r="GJZ67" s="3"/>
      <c r="GKA67" s="3"/>
      <c r="GKB67" s="3"/>
      <c r="GKC67" s="3"/>
      <c r="GKD67" s="3"/>
      <c r="GKE67" s="3"/>
      <c r="GKF67" s="3"/>
      <c r="GKG67" s="3"/>
      <c r="GKH67" s="3"/>
      <c r="GKI67" s="3"/>
      <c r="GKJ67" s="3"/>
      <c r="GKK67" s="3"/>
      <c r="GKL67" s="3"/>
      <c r="GKM67" s="3"/>
      <c r="GKN67" s="3"/>
      <c r="GKO67" s="3"/>
      <c r="GKP67" s="3"/>
      <c r="GKQ67" s="3"/>
      <c r="GKR67" s="3"/>
      <c r="GKS67" s="3"/>
      <c r="GKT67" s="3"/>
      <c r="GKU67" s="3"/>
      <c r="GKV67" s="3"/>
      <c r="GKW67" s="3"/>
      <c r="GKX67" s="3"/>
      <c r="GKY67" s="3"/>
      <c r="GKZ67" s="3"/>
      <c r="GLA67" s="3"/>
      <c r="GLB67" s="3"/>
      <c r="GLC67" s="3"/>
      <c r="GLD67" s="3"/>
      <c r="GLE67" s="3"/>
      <c r="GLF67" s="3"/>
      <c r="GLG67" s="3"/>
      <c r="GLH67" s="3"/>
      <c r="GLI67" s="3"/>
      <c r="GLJ67" s="3"/>
      <c r="GLK67" s="3"/>
      <c r="GLL67" s="3"/>
      <c r="GLM67" s="3"/>
      <c r="GLN67" s="3"/>
      <c r="GLO67" s="3"/>
      <c r="GLP67" s="3"/>
      <c r="GLQ67" s="3"/>
      <c r="GLR67" s="3"/>
      <c r="GLS67" s="3"/>
      <c r="GLT67" s="3"/>
      <c r="GLU67" s="3"/>
      <c r="GLV67" s="3"/>
      <c r="GLW67" s="3"/>
      <c r="GLX67" s="3"/>
      <c r="GLY67" s="3"/>
      <c r="GLZ67" s="3"/>
      <c r="GMA67" s="3"/>
      <c r="GMB67" s="3"/>
      <c r="GMC67" s="3"/>
      <c r="GMD67" s="3"/>
      <c r="GME67" s="3"/>
      <c r="GMF67" s="3"/>
      <c r="GMG67" s="3"/>
      <c r="GMH67" s="3"/>
      <c r="GMI67" s="3"/>
      <c r="GMJ67" s="3"/>
      <c r="GMK67" s="3"/>
      <c r="GML67" s="3"/>
      <c r="GMM67" s="3"/>
      <c r="GMN67" s="3">
        <v>105.8563</v>
      </c>
      <c r="GMO67" s="3"/>
      <c r="GMP67" s="3"/>
      <c r="GMQ67" s="3"/>
      <c r="GMR67" s="3"/>
      <c r="GMS67" s="3"/>
      <c r="GMT67" s="3"/>
      <c r="GMU67" s="3"/>
      <c r="GMV67" s="3"/>
      <c r="GMW67" s="3"/>
      <c r="GMX67" s="3"/>
      <c r="GMY67" s="3"/>
      <c r="GMZ67" s="3"/>
      <c r="GNA67" s="3"/>
      <c r="GNB67" s="3"/>
      <c r="GNC67" s="3"/>
      <c r="GND67" s="3"/>
    </row>
    <row r="68" spans="1:5100" x14ac:dyDescent="0.25">
      <c r="A68" s="2">
        <v>42185</v>
      </c>
      <c r="B68" s="3">
        <v>103.17529999999999</v>
      </c>
      <c r="C68" s="3"/>
      <c r="D68" s="3">
        <v>98.700999999999993</v>
      </c>
      <c r="E68" s="3">
        <v>97.044799999999995</v>
      </c>
      <c r="F68" s="3">
        <v>97.044799999999995</v>
      </c>
      <c r="G68" s="3">
        <v>96.341399999999993</v>
      </c>
      <c r="H68" s="3">
        <v>96.341399999999993</v>
      </c>
      <c r="I68" s="3">
        <v>95.529300000000006</v>
      </c>
      <c r="J68" s="3">
        <v>95.529300000000006</v>
      </c>
      <c r="K68" s="3">
        <v>96.606499999999997</v>
      </c>
      <c r="L68" s="3">
        <v>96.606499999999997</v>
      </c>
      <c r="M68" s="3">
        <v>99.7393</v>
      </c>
      <c r="N68" s="3">
        <v>99.815700000000007</v>
      </c>
      <c r="O68" s="3">
        <v>98.908900000000003</v>
      </c>
      <c r="P68" s="3">
        <v>101.3019</v>
      </c>
      <c r="Q68" s="3">
        <v>102.3653</v>
      </c>
      <c r="R68" s="3">
        <v>110.19119999999999</v>
      </c>
      <c r="S68" s="3">
        <v>110.32810000000001</v>
      </c>
      <c r="T68" s="3">
        <v>109.9858</v>
      </c>
      <c r="U68" s="3">
        <v>109.9858</v>
      </c>
      <c r="V68" s="3">
        <v>110.1225</v>
      </c>
      <c r="W68" s="3">
        <v>111.5617</v>
      </c>
      <c r="X68" s="3">
        <v>108.2397</v>
      </c>
      <c r="Y68" s="3">
        <v>108.5658</v>
      </c>
      <c r="Z68" s="3">
        <v>109.2414</v>
      </c>
      <c r="AA68" s="3">
        <v>110.3544</v>
      </c>
      <c r="AB68" s="3">
        <v>110.3544</v>
      </c>
      <c r="AC68" s="3">
        <v>110.7338</v>
      </c>
      <c r="AD68" s="3">
        <v>110.90049999999999</v>
      </c>
      <c r="AE68" s="3">
        <v>110.7983</v>
      </c>
      <c r="AF68" s="3">
        <v>110.2769</v>
      </c>
      <c r="AG68" s="3">
        <v>115.58150000000001</v>
      </c>
      <c r="AH68" s="3">
        <v>114.2589</v>
      </c>
      <c r="AI68" s="3">
        <v>110.0331</v>
      </c>
      <c r="AJ68" s="3">
        <v>111.099</v>
      </c>
      <c r="AK68" s="3">
        <v>98.802899999999994</v>
      </c>
      <c r="AL68" s="3">
        <v>100.0878</v>
      </c>
      <c r="AM68" s="3">
        <v>103.6888</v>
      </c>
      <c r="AN68" s="3">
        <v>100.07640000000001</v>
      </c>
      <c r="AO68" s="3">
        <v>103.7132</v>
      </c>
      <c r="AP68" s="3">
        <v>103.87609999999999</v>
      </c>
      <c r="AQ68" s="3">
        <v>100.20740000000001</v>
      </c>
      <c r="AR68" s="3">
        <v>98.212699999999998</v>
      </c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>
        <v>109.6005</v>
      </c>
      <c r="CE68" s="3">
        <v>105.0181</v>
      </c>
      <c r="CF68" s="3">
        <v>108.0801</v>
      </c>
      <c r="CG68" s="3">
        <v>105.3681</v>
      </c>
      <c r="CH68" s="3">
        <v>103.17529999999999</v>
      </c>
      <c r="CI68" s="3">
        <v>97.044799999999995</v>
      </c>
      <c r="CJ68" s="3">
        <v>96.341399999999993</v>
      </c>
      <c r="CK68" s="3">
        <v>96.606499999999997</v>
      </c>
      <c r="CL68" s="3">
        <v>95.529300000000006</v>
      </c>
      <c r="CM68" s="3">
        <v>110.0033</v>
      </c>
      <c r="CN68" s="3">
        <v>108.41549999999999</v>
      </c>
      <c r="CO68" s="3">
        <v>106.8575</v>
      </c>
      <c r="CP68" s="3">
        <v>102.00279999999999</v>
      </c>
      <c r="CQ68" s="3"/>
      <c r="CR68" s="3"/>
      <c r="CS68" s="3">
        <v>102.0527</v>
      </c>
      <c r="CT68" s="3">
        <v>103.0763</v>
      </c>
      <c r="CU68" s="3">
        <v>104.20359999999999</v>
      </c>
      <c r="CV68" s="3">
        <v>106.3813</v>
      </c>
      <c r="CW68" s="3">
        <v>99.137</v>
      </c>
      <c r="CX68" s="3">
        <v>105.29430000000001</v>
      </c>
      <c r="CY68" s="3">
        <v>103.5543</v>
      </c>
      <c r="CZ68" s="3">
        <v>111.53830000000001</v>
      </c>
      <c r="DA68" s="3">
        <v>104.7753</v>
      </c>
      <c r="DB68" s="3">
        <v>108.0801</v>
      </c>
      <c r="DC68" s="3">
        <v>105.0181</v>
      </c>
      <c r="DD68" s="3">
        <v>98.212699999999998</v>
      </c>
      <c r="DE68" s="3">
        <v>101.8116</v>
      </c>
      <c r="DF68" s="3">
        <v>99.136300000000006</v>
      </c>
      <c r="DG68" s="3"/>
      <c r="DH68" s="3"/>
      <c r="DI68" s="3"/>
      <c r="DJ68" s="3">
        <v>108.6621</v>
      </c>
      <c r="DK68" s="3">
        <v>108.404</v>
      </c>
      <c r="DL68" s="3">
        <v>106.6519</v>
      </c>
      <c r="DM68" s="3">
        <v>108.35760000000001</v>
      </c>
      <c r="DN68" s="3">
        <v>101.09690000000001</v>
      </c>
      <c r="DO68" s="3">
        <v>106.1729</v>
      </c>
      <c r="DP68" s="3">
        <v>106.8721</v>
      </c>
      <c r="DQ68" s="3">
        <v>108.14660000000001</v>
      </c>
      <c r="DR68" s="3">
        <v>107.9738</v>
      </c>
      <c r="DS68" s="3">
        <v>109.0489</v>
      </c>
      <c r="DT68" s="3">
        <v>98.202100000000002</v>
      </c>
      <c r="DU68" s="3">
        <v>103.62179999999999</v>
      </c>
      <c r="DV68" s="3">
        <v>105.95569999999999</v>
      </c>
      <c r="DW68" s="3">
        <v>103.73180000000001</v>
      </c>
      <c r="DX68" s="3">
        <v>105.51560000000001</v>
      </c>
      <c r="DY68" s="3">
        <v>103.5196</v>
      </c>
      <c r="DZ68" s="3">
        <v>104.2983</v>
      </c>
      <c r="EA68" s="3">
        <v>99.896799999999999</v>
      </c>
      <c r="EB68" s="3">
        <v>103.8381</v>
      </c>
      <c r="EC68" s="3">
        <v>97.049800000000005</v>
      </c>
      <c r="ED68" s="3">
        <v>100.0039</v>
      </c>
      <c r="EE68" s="3">
        <v>97.985900000000001</v>
      </c>
      <c r="EF68" s="3">
        <v>104.4282</v>
      </c>
      <c r="EG68" s="3">
        <v>106.4829</v>
      </c>
      <c r="EH68" s="3">
        <v>108.4517</v>
      </c>
      <c r="EI68" s="3">
        <v>101.52630000000001</v>
      </c>
      <c r="EJ68" s="3">
        <v>111.4378</v>
      </c>
      <c r="EK68" s="3">
        <v>110.27549999999999</v>
      </c>
      <c r="EL68" s="3">
        <v>113.6324</v>
      </c>
      <c r="EM68" s="3">
        <v>109.6863</v>
      </c>
      <c r="EN68" s="3">
        <v>111.91540000000001</v>
      </c>
      <c r="EO68" s="3">
        <v>111.6511</v>
      </c>
      <c r="EP68" s="3">
        <v>111.07170000000001</v>
      </c>
      <c r="EQ68" s="3">
        <v>111.3265</v>
      </c>
      <c r="ER68" s="3">
        <v>114.1947</v>
      </c>
      <c r="ES68" s="3">
        <v>112.3567</v>
      </c>
      <c r="ET68" s="3">
        <v>113.21559999999999</v>
      </c>
      <c r="EU68" s="3">
        <v>109.06019999999999</v>
      </c>
      <c r="EV68" s="3">
        <v>109.4203</v>
      </c>
      <c r="EW68" s="3">
        <v>111.7037</v>
      </c>
      <c r="EX68" s="3">
        <v>109.0838</v>
      </c>
      <c r="EY68" s="3">
        <v>112.8827</v>
      </c>
      <c r="EZ68" s="3">
        <v>109.69589999999999</v>
      </c>
      <c r="FA68" s="3">
        <v>111.3112</v>
      </c>
      <c r="FB68" s="3">
        <v>106.119</v>
      </c>
      <c r="FC68" s="3">
        <v>103.23520000000001</v>
      </c>
      <c r="FD68" s="3">
        <v>106.87260000000001</v>
      </c>
      <c r="FE68" s="3">
        <v>105.2576</v>
      </c>
      <c r="FF68" s="3">
        <v>111.0852</v>
      </c>
      <c r="FG68" s="3">
        <v>102.7658</v>
      </c>
      <c r="FH68" s="3">
        <v>109.3588</v>
      </c>
      <c r="FI68" s="3">
        <v>107.02290000000001</v>
      </c>
      <c r="FJ68" s="3">
        <v>109.5582</v>
      </c>
      <c r="FK68" s="3">
        <v>112.65389999999999</v>
      </c>
      <c r="FL68" s="3">
        <v>106.1878</v>
      </c>
      <c r="FM68" s="3">
        <v>104.749</v>
      </c>
      <c r="FN68" s="3">
        <v>103.2414</v>
      </c>
      <c r="FO68" s="3"/>
      <c r="FP68" s="3">
        <v>100.3998</v>
      </c>
      <c r="FQ68" s="3"/>
      <c r="FR68" s="3"/>
      <c r="FS68" s="3"/>
      <c r="FT68" s="3">
        <v>103.9251</v>
      </c>
      <c r="FU68" s="3">
        <v>102.2647</v>
      </c>
      <c r="FV68" s="3">
        <v>102.9225</v>
      </c>
      <c r="FW68" s="3">
        <v>103.02970000000001</v>
      </c>
      <c r="FX68" s="3">
        <v>102.2647</v>
      </c>
      <c r="FY68" s="3">
        <v>102.5476</v>
      </c>
      <c r="FZ68" s="3">
        <v>102.0489</v>
      </c>
      <c r="GA68" s="3">
        <v>102.5266</v>
      </c>
      <c r="GB68" s="3">
        <v>102.27760000000001</v>
      </c>
      <c r="GC68" s="3">
        <v>101.848</v>
      </c>
      <c r="GD68" s="3">
        <v>102.92489999999999</v>
      </c>
      <c r="GE68" s="3">
        <v>102.3862</v>
      </c>
      <c r="GF68" s="3">
        <v>102.816</v>
      </c>
      <c r="GG68" s="3">
        <v>103.1784</v>
      </c>
      <c r="GH68" s="3">
        <v>102.7598</v>
      </c>
      <c r="GI68" s="3">
        <v>102.637</v>
      </c>
      <c r="GJ68" s="3">
        <v>102.5672</v>
      </c>
      <c r="GK68" s="3">
        <v>102.3058</v>
      </c>
      <c r="GL68" s="3">
        <v>103.05970000000001</v>
      </c>
      <c r="GM68" s="3">
        <v>103.91540000000001</v>
      </c>
      <c r="GN68" s="3">
        <v>102.7901</v>
      </c>
      <c r="GO68" s="3">
        <v>103.145</v>
      </c>
      <c r="GP68" s="3">
        <v>102.8206</v>
      </c>
      <c r="GQ68" s="3">
        <v>103.94750000000001</v>
      </c>
      <c r="GR68" s="3">
        <v>102.5108</v>
      </c>
      <c r="GS68" s="3">
        <v>103.32599999999999</v>
      </c>
      <c r="GT68" s="3">
        <v>103.6635</v>
      </c>
      <c r="GU68" s="3">
        <v>102.4675</v>
      </c>
      <c r="GV68" s="3">
        <v>99.233199999999997</v>
      </c>
      <c r="GW68" s="3">
        <v>103.6584</v>
      </c>
      <c r="GX68" s="3">
        <v>103.0226</v>
      </c>
      <c r="GY68" s="3">
        <v>102.74120000000001</v>
      </c>
      <c r="GZ68" s="3">
        <v>103.47280000000001</v>
      </c>
      <c r="HA68" s="3">
        <v>101.059</v>
      </c>
      <c r="HB68" s="3">
        <v>103.256</v>
      </c>
      <c r="HC68" s="3">
        <v>103.1551</v>
      </c>
      <c r="HD68" s="3">
        <v>103.47969999999999</v>
      </c>
      <c r="HE68" s="3">
        <v>101.657</v>
      </c>
      <c r="HF68" s="3">
        <v>102.94970000000001</v>
      </c>
      <c r="HG68" s="3">
        <v>102.5836</v>
      </c>
      <c r="HH68" s="3">
        <v>103.0594</v>
      </c>
      <c r="HI68" s="3">
        <v>102.4599</v>
      </c>
      <c r="HJ68" s="3">
        <v>102.83280000000001</v>
      </c>
      <c r="HK68" s="3">
        <v>101.8009</v>
      </c>
      <c r="HL68" s="3">
        <v>102.9528</v>
      </c>
      <c r="HM68" s="3"/>
      <c r="HN68" s="3">
        <v>101.8952</v>
      </c>
      <c r="HO68" s="3">
        <v>102.55289999999999</v>
      </c>
      <c r="HP68" s="3">
        <v>102.03400000000001</v>
      </c>
      <c r="HQ68" s="3">
        <v>101.91840000000001</v>
      </c>
      <c r="HR68" s="3">
        <v>103.3887</v>
      </c>
      <c r="HS68" s="3">
        <v>103.6281</v>
      </c>
      <c r="HT68" s="3"/>
      <c r="HU68" s="3">
        <v>101.4777</v>
      </c>
      <c r="HV68" s="3">
        <v>101.7572</v>
      </c>
      <c r="HW68" s="3">
        <v>101.4823</v>
      </c>
      <c r="HX68" s="3"/>
      <c r="HY68" s="3"/>
      <c r="HZ68" s="3">
        <v>101.2325</v>
      </c>
      <c r="IA68" s="3"/>
      <c r="IB68" s="3">
        <v>101.79040000000001</v>
      </c>
      <c r="IC68" s="3"/>
      <c r="ID68" s="3"/>
      <c r="IE68" s="3">
        <v>101.9004</v>
      </c>
      <c r="IF68" s="3">
        <v>102.7808</v>
      </c>
      <c r="IG68" s="3">
        <v>101.9975</v>
      </c>
      <c r="IH68" s="3">
        <v>101.9092</v>
      </c>
      <c r="II68" s="3">
        <v>101.2604</v>
      </c>
      <c r="IJ68" s="3">
        <v>101.6276</v>
      </c>
      <c r="IK68" s="3">
        <v>101.7115</v>
      </c>
      <c r="IL68" s="3"/>
      <c r="IM68" s="3">
        <v>101.58839999999999</v>
      </c>
      <c r="IN68" s="3">
        <v>101.1825</v>
      </c>
      <c r="IO68" s="3"/>
      <c r="IP68" s="3">
        <v>100.38720000000001</v>
      </c>
      <c r="IQ68" s="3">
        <v>101.4927</v>
      </c>
      <c r="IR68" s="3"/>
      <c r="IS68" s="3">
        <v>97.131500000000003</v>
      </c>
      <c r="IT68" s="3"/>
      <c r="IU68" s="3">
        <v>100.1942</v>
      </c>
      <c r="IV68" s="3">
        <v>100.12739999999999</v>
      </c>
      <c r="IW68" s="3">
        <v>99.956800000000001</v>
      </c>
      <c r="IX68" s="3">
        <v>99.494699999999995</v>
      </c>
      <c r="IY68" s="3"/>
      <c r="IZ68" s="3">
        <v>100.31610000000001</v>
      </c>
      <c r="JA68" s="3"/>
      <c r="JB68" s="3"/>
      <c r="JC68" s="3"/>
      <c r="JD68" s="3">
        <v>100.1782</v>
      </c>
      <c r="JE68" s="3">
        <v>100.22239999999999</v>
      </c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>
        <v>102.709</v>
      </c>
      <c r="JY68" s="3"/>
      <c r="JZ68" s="3"/>
      <c r="KA68" s="3"/>
      <c r="KB68" s="3"/>
      <c r="KC68" s="3"/>
      <c r="KD68" s="3"/>
      <c r="KE68" s="3">
        <v>101.3335</v>
      </c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>
        <v>104.7753</v>
      </c>
      <c r="AEV68" s="3">
        <v>112.3976</v>
      </c>
      <c r="AEW68" s="3">
        <v>103.5543</v>
      </c>
      <c r="AEX68" s="3">
        <v>111.53830000000001</v>
      </c>
      <c r="AEY68" s="3">
        <v>101.09690000000001</v>
      </c>
      <c r="AEZ68" s="3">
        <v>105.29430000000001</v>
      </c>
      <c r="AFA68" s="3">
        <v>108.41549999999999</v>
      </c>
      <c r="AFB68" s="3">
        <v>99.137</v>
      </c>
      <c r="AFC68" s="3">
        <v>102.0527</v>
      </c>
      <c r="AFD68" s="3">
        <v>103.0763</v>
      </c>
      <c r="AFE68" s="3">
        <v>106.8575</v>
      </c>
      <c r="AFF68" s="3">
        <v>104.20359999999999</v>
      </c>
      <c r="AFG68" s="3">
        <v>106.3813</v>
      </c>
      <c r="AFH68" s="3">
        <v>103.822</v>
      </c>
      <c r="AFI68" s="3">
        <v>102.00279999999999</v>
      </c>
      <c r="AFJ68" s="3">
        <v>101.99160000000001</v>
      </c>
      <c r="AFK68" s="3">
        <v>102.18510000000001</v>
      </c>
      <c r="AFL68" s="3">
        <v>104.2522</v>
      </c>
      <c r="AFM68" s="3">
        <v>110.0033</v>
      </c>
      <c r="AFN68" s="3">
        <v>108.6621</v>
      </c>
      <c r="AFO68" s="3">
        <v>105.6397</v>
      </c>
      <c r="AFP68" s="3">
        <v>106.1729</v>
      </c>
      <c r="AFQ68" s="3">
        <v>108.35760000000001</v>
      </c>
      <c r="AFR68" s="3">
        <v>108.404</v>
      </c>
      <c r="AFS68" s="3">
        <v>106.6519</v>
      </c>
      <c r="AFT68" s="3">
        <v>106.8721</v>
      </c>
      <c r="AFU68" s="3">
        <v>106.4829</v>
      </c>
      <c r="AFV68" s="3">
        <v>108.14660000000001</v>
      </c>
      <c r="AFW68" s="3">
        <v>107.9738</v>
      </c>
      <c r="AFX68" s="3">
        <v>109.0489</v>
      </c>
      <c r="AFY68" s="3">
        <v>98.202100000000002</v>
      </c>
      <c r="AFZ68" s="3">
        <v>105.95569999999999</v>
      </c>
      <c r="AGA68" s="3">
        <v>101.52630000000001</v>
      </c>
      <c r="AGB68" s="3">
        <v>103.62179999999999</v>
      </c>
      <c r="AGC68" s="3">
        <v>105.51560000000001</v>
      </c>
      <c r="AGD68" s="3">
        <v>103.712</v>
      </c>
      <c r="AGE68" s="3">
        <v>104.55370000000001</v>
      </c>
      <c r="AGF68" s="3">
        <v>104.2983</v>
      </c>
      <c r="AGG68" s="3">
        <v>103.73180000000001</v>
      </c>
      <c r="AGH68" s="3">
        <v>103.5196</v>
      </c>
      <c r="AGI68" s="3">
        <v>103.23520000000001</v>
      </c>
      <c r="AGJ68" s="3">
        <v>103.276</v>
      </c>
      <c r="AGK68" s="3">
        <v>103.8381</v>
      </c>
      <c r="AGL68" s="3">
        <v>106.88549999999999</v>
      </c>
      <c r="AGM68" s="3">
        <v>99.896799999999999</v>
      </c>
      <c r="AGN68" s="3">
        <v>97.049800000000005</v>
      </c>
      <c r="AGO68" s="3">
        <v>100.0039</v>
      </c>
      <c r="AGP68" s="3">
        <v>97.985900000000001</v>
      </c>
      <c r="AGQ68" s="3">
        <v>104.4282</v>
      </c>
      <c r="AGR68" s="3">
        <v>104.1773</v>
      </c>
      <c r="AGS68" s="3">
        <v>108.4517</v>
      </c>
      <c r="AGT68" s="3">
        <v>110.27549999999999</v>
      </c>
      <c r="AGU68" s="3">
        <v>113.6324</v>
      </c>
      <c r="AGV68" s="3">
        <v>111.4378</v>
      </c>
      <c r="AGW68" s="3">
        <v>109.6863</v>
      </c>
      <c r="AGX68" s="3">
        <v>111.91540000000001</v>
      </c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>
        <v>111.6511</v>
      </c>
      <c r="AWL68" s="3">
        <v>108.205</v>
      </c>
      <c r="AWM68" s="3">
        <v>111.07170000000001</v>
      </c>
      <c r="AWN68" s="3">
        <v>109.4203</v>
      </c>
      <c r="AWO68" s="3">
        <v>114.1947</v>
      </c>
      <c r="AWP68" s="3">
        <v>111.3265</v>
      </c>
      <c r="AWQ68" s="3">
        <v>112.3567</v>
      </c>
      <c r="AWR68" s="3">
        <v>113.21559999999999</v>
      </c>
      <c r="AWS68" s="3">
        <v>109.06019999999999</v>
      </c>
      <c r="AWT68" s="3">
        <v>109.69589999999999</v>
      </c>
      <c r="AWU68" s="3">
        <v>111.7037</v>
      </c>
      <c r="AWV68" s="3">
        <v>110.8843</v>
      </c>
      <c r="AWW68" s="3">
        <v>109.0838</v>
      </c>
      <c r="AWX68" s="3">
        <v>112.8827</v>
      </c>
      <c r="AWY68" s="3">
        <v>111.3112</v>
      </c>
      <c r="AWZ68" s="3">
        <v>106.119</v>
      </c>
      <c r="AXA68" s="3">
        <v>105.2576</v>
      </c>
      <c r="AXB68" s="3">
        <v>103.23520000000001</v>
      </c>
      <c r="AXC68" s="3">
        <v>106.87260000000001</v>
      </c>
      <c r="AXD68" s="3">
        <v>113.4325</v>
      </c>
      <c r="AXE68" s="3">
        <v>110.621</v>
      </c>
      <c r="AXF68" s="3">
        <v>111.0852</v>
      </c>
      <c r="AXG68" s="3">
        <v>110.7799</v>
      </c>
      <c r="AXH68" s="3">
        <v>103.2414</v>
      </c>
      <c r="AXI68" s="3">
        <v>109.3588</v>
      </c>
      <c r="AXJ68" s="3">
        <v>107.02290000000001</v>
      </c>
      <c r="AXK68" s="3">
        <v>112.65389999999999</v>
      </c>
      <c r="AXL68" s="3">
        <v>109.5582</v>
      </c>
      <c r="AXM68" s="3">
        <v>105.9208</v>
      </c>
      <c r="AXN68" s="3">
        <v>106.1878</v>
      </c>
      <c r="AXO68" s="3">
        <v>104.749</v>
      </c>
      <c r="AXP68" s="3">
        <v>101.8116</v>
      </c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>
        <v>103.58329999999999</v>
      </c>
      <c r="CIP68" s="3">
        <v>102.5476</v>
      </c>
      <c r="CIQ68" s="3">
        <v>101.848</v>
      </c>
      <c r="CIR68" s="3">
        <v>102.816</v>
      </c>
      <c r="CIS68" s="3">
        <v>102.2647</v>
      </c>
      <c r="CIT68" s="3">
        <v>102.2647</v>
      </c>
      <c r="CIU68" s="3">
        <v>102.3058</v>
      </c>
      <c r="CIV68" s="3">
        <v>102.5266</v>
      </c>
      <c r="CIW68" s="3">
        <v>103.9251</v>
      </c>
      <c r="CIX68" s="3">
        <v>102.0489</v>
      </c>
      <c r="CIY68" s="3">
        <v>102.4675</v>
      </c>
      <c r="CIZ68" s="3">
        <v>102.27760000000001</v>
      </c>
      <c r="CJA68" s="3">
        <v>102.3862</v>
      </c>
      <c r="CJB68" s="3">
        <v>102.92489999999999</v>
      </c>
      <c r="CJC68" s="3">
        <v>102.74120000000001</v>
      </c>
      <c r="CJD68" s="3">
        <v>102.709</v>
      </c>
      <c r="CJE68" s="3">
        <v>102.5108</v>
      </c>
      <c r="CJF68" s="3">
        <v>102.5672</v>
      </c>
      <c r="CJG68" s="3">
        <v>102.7598</v>
      </c>
      <c r="CJH68" s="3">
        <v>103.1784</v>
      </c>
      <c r="CJI68" s="3">
        <v>102.90770000000001</v>
      </c>
      <c r="CJJ68" s="3">
        <v>102.637</v>
      </c>
      <c r="CJK68" s="3">
        <v>101.6142</v>
      </c>
      <c r="CJL68" s="3">
        <v>103.94750000000001</v>
      </c>
      <c r="CJM68" s="3">
        <v>103.91540000000001</v>
      </c>
      <c r="CJN68" s="3">
        <v>103.05970000000001</v>
      </c>
      <c r="CJO68" s="3">
        <v>102.7901</v>
      </c>
      <c r="CJP68" s="3">
        <v>102.7808</v>
      </c>
      <c r="CJQ68" s="3">
        <v>103.47280000000001</v>
      </c>
      <c r="CJR68" s="3">
        <v>103.145</v>
      </c>
      <c r="CJS68" s="3">
        <v>103.6584</v>
      </c>
      <c r="CJT68" s="3">
        <v>103.6635</v>
      </c>
      <c r="CJU68" s="3">
        <v>102.8206</v>
      </c>
      <c r="CJV68" s="3">
        <v>103.256</v>
      </c>
      <c r="CJW68" s="3">
        <v>103.32599999999999</v>
      </c>
      <c r="CJX68" s="3">
        <v>99.233199999999997</v>
      </c>
      <c r="CJY68" s="3">
        <v>103.7847</v>
      </c>
      <c r="CJZ68" s="3">
        <v>103.0226</v>
      </c>
      <c r="CKA68" s="3">
        <v>103.47969999999999</v>
      </c>
      <c r="CKB68" s="3">
        <v>102.83280000000001</v>
      </c>
      <c r="CKC68" s="3">
        <v>102.9528</v>
      </c>
      <c r="CKD68" s="3">
        <v>103.1551</v>
      </c>
      <c r="CKE68" s="3">
        <v>101.059</v>
      </c>
      <c r="CKF68" s="3">
        <v>102.94970000000001</v>
      </c>
      <c r="CKG68" s="3">
        <v>102.4599</v>
      </c>
      <c r="CKH68" s="3">
        <v>102.55289999999999</v>
      </c>
      <c r="CKI68" s="3">
        <v>102.5836</v>
      </c>
      <c r="CKJ68" s="3">
        <v>103.3887</v>
      </c>
      <c r="CKK68" s="3">
        <v>103.6281</v>
      </c>
      <c r="CKL68" s="3">
        <v>103.0594</v>
      </c>
      <c r="CKM68" s="3">
        <v>101.8952</v>
      </c>
      <c r="CKN68" s="3">
        <v>102.03400000000001</v>
      </c>
      <c r="CKO68" s="3">
        <v>101.7572</v>
      </c>
      <c r="CKP68" s="3">
        <v>101.8009</v>
      </c>
      <c r="CKQ68" s="3">
        <v>102.7658</v>
      </c>
      <c r="CKR68" s="3"/>
      <c r="CKS68" s="3">
        <v>101.73309999999999</v>
      </c>
      <c r="CKT68" s="3">
        <v>101.91840000000001</v>
      </c>
      <c r="CKU68" s="3">
        <v>101.9092</v>
      </c>
      <c r="CKV68" s="3">
        <v>100.7084</v>
      </c>
      <c r="CKW68" s="3">
        <v>101.9975</v>
      </c>
      <c r="CKX68" s="3">
        <v>101.7115</v>
      </c>
      <c r="CKY68" s="3">
        <v>102.3184</v>
      </c>
      <c r="CKZ68" s="3">
        <v>101.4777</v>
      </c>
      <c r="CLA68" s="3">
        <v>101.4823</v>
      </c>
      <c r="CLB68" s="3">
        <v>101.6875</v>
      </c>
      <c r="CLC68" s="3">
        <v>101.9551</v>
      </c>
      <c r="CLD68" s="3">
        <v>101.2325</v>
      </c>
      <c r="CLE68" s="3">
        <v>101.41370000000001</v>
      </c>
      <c r="CLF68" s="3">
        <v>101.79040000000001</v>
      </c>
      <c r="CLG68" s="3">
        <v>101.6276</v>
      </c>
      <c r="CLH68" s="3">
        <v>101.5322</v>
      </c>
      <c r="CLI68" s="3">
        <v>101.9004</v>
      </c>
      <c r="CLJ68" s="3">
        <v>101.1825</v>
      </c>
      <c r="CLK68" s="3">
        <v>101.3335</v>
      </c>
      <c r="CLL68" s="3">
        <v>101.4927</v>
      </c>
      <c r="CLM68" s="3">
        <v>101.2604</v>
      </c>
      <c r="CLN68" s="3">
        <v>101.21729999999999</v>
      </c>
      <c r="CLO68" s="3">
        <v>101.58839999999999</v>
      </c>
      <c r="CLP68" s="3">
        <v>101.657</v>
      </c>
      <c r="CLQ68" s="3">
        <v>100.38720000000001</v>
      </c>
      <c r="CLR68" s="3"/>
      <c r="CLS68" s="3">
        <v>97.131500000000003</v>
      </c>
      <c r="CLT68" s="3">
        <v>100.1942</v>
      </c>
      <c r="CLU68" s="3">
        <v>100.12739999999999</v>
      </c>
      <c r="CLV68" s="3">
        <v>99.956800000000001</v>
      </c>
      <c r="CLW68" s="3">
        <v>101.383</v>
      </c>
      <c r="CLX68" s="3">
        <v>99.494699999999995</v>
      </c>
      <c r="CLY68" s="3">
        <v>100.3998</v>
      </c>
      <c r="CLZ68" s="3"/>
      <c r="CMA68" s="3">
        <v>100.02630000000001</v>
      </c>
      <c r="CMB68" s="3">
        <v>100.31610000000001</v>
      </c>
      <c r="CMC68" s="3">
        <v>99.588999999999999</v>
      </c>
      <c r="CMD68" s="3">
        <v>100.1782</v>
      </c>
      <c r="CME68" s="3"/>
      <c r="CMF68" s="3">
        <v>100.22239999999999</v>
      </c>
      <c r="CMG68" s="3">
        <v>97.457099999999997</v>
      </c>
      <c r="CMH68" s="3">
        <v>99.136300000000006</v>
      </c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>
        <v>105.3681</v>
      </c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</row>
    <row r="69" spans="1:5100" x14ac:dyDescent="0.25">
      <c r="A69" s="2">
        <v>42216</v>
      </c>
      <c r="B69" s="3">
        <v>107.572</v>
      </c>
      <c r="C69" s="3"/>
      <c r="D69" s="3">
        <v>100.9258</v>
      </c>
      <c r="E69" s="3">
        <v>99.261499999999998</v>
      </c>
      <c r="F69" s="3">
        <v>99.261499999999998</v>
      </c>
      <c r="G69" s="3">
        <v>98.558000000000007</v>
      </c>
      <c r="H69" s="3">
        <v>98.558000000000007</v>
      </c>
      <c r="I69" s="3">
        <v>97.736599999999996</v>
      </c>
      <c r="J69" s="3">
        <v>97.736599999999996</v>
      </c>
      <c r="K69" s="3">
        <v>98.886899999999997</v>
      </c>
      <c r="L69" s="3">
        <v>98.886899999999997</v>
      </c>
      <c r="M69" s="3">
        <v>101.5594</v>
      </c>
      <c r="N69" s="3">
        <v>101.64190000000001</v>
      </c>
      <c r="O69" s="3">
        <v>101.35420000000001</v>
      </c>
      <c r="P69" s="3">
        <v>103.1968</v>
      </c>
      <c r="Q69" s="3">
        <v>104.2839</v>
      </c>
      <c r="R69" s="3">
        <v>106.6935</v>
      </c>
      <c r="S69" s="3">
        <v>106.812</v>
      </c>
      <c r="T69" s="3">
        <v>106.5064</v>
      </c>
      <c r="U69" s="3">
        <v>106.5064</v>
      </c>
      <c r="V69" s="3">
        <v>106.6247</v>
      </c>
      <c r="W69" s="3">
        <v>113.5874</v>
      </c>
      <c r="X69" s="3">
        <v>110.24209999999999</v>
      </c>
      <c r="Y69" s="3">
        <v>110.5727</v>
      </c>
      <c r="Z69" s="3">
        <v>110.9755</v>
      </c>
      <c r="AA69" s="3">
        <v>113.0639</v>
      </c>
      <c r="AB69" s="3">
        <v>113.0639</v>
      </c>
      <c r="AC69" s="3">
        <v>112.8009</v>
      </c>
      <c r="AD69" s="3">
        <v>112.97539999999999</v>
      </c>
      <c r="AE69" s="3">
        <v>112.8857</v>
      </c>
      <c r="AF69" s="3">
        <v>112.4224</v>
      </c>
      <c r="AG69" s="3">
        <v>111.8601</v>
      </c>
      <c r="AH69" s="3">
        <v>116.4203</v>
      </c>
      <c r="AI69" s="3">
        <v>112.1581</v>
      </c>
      <c r="AJ69" s="3">
        <v>113.24760000000001</v>
      </c>
      <c r="AK69" s="3">
        <v>100.8169</v>
      </c>
      <c r="AL69" s="3">
        <v>102.31</v>
      </c>
      <c r="AM69" s="3">
        <v>105.8904</v>
      </c>
      <c r="AN69" s="3">
        <v>102.24979999999999</v>
      </c>
      <c r="AO69" s="3">
        <v>101.301</v>
      </c>
      <c r="AP69" s="3">
        <v>101.505</v>
      </c>
      <c r="AQ69" s="3">
        <v>102.39230000000001</v>
      </c>
      <c r="AR69" s="3">
        <v>100.9978</v>
      </c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>
        <v>112.0132</v>
      </c>
      <c r="CE69" s="3">
        <v>107.5378</v>
      </c>
      <c r="CF69" s="3">
        <v>110.6328</v>
      </c>
      <c r="CG69" s="3">
        <v>106.7054</v>
      </c>
      <c r="CH69" s="3">
        <v>107.572</v>
      </c>
      <c r="CI69" s="3">
        <v>99.261499999999998</v>
      </c>
      <c r="CJ69" s="3">
        <v>98.558000000000007</v>
      </c>
      <c r="CK69" s="3">
        <v>98.886899999999997</v>
      </c>
      <c r="CL69" s="3">
        <v>97.736599999999996</v>
      </c>
      <c r="CM69" s="3">
        <v>94.943399999999997</v>
      </c>
      <c r="CN69" s="3">
        <v>110.6053</v>
      </c>
      <c r="CO69" s="3">
        <v>109.37430000000001</v>
      </c>
      <c r="CP69" s="3">
        <v>103.223</v>
      </c>
      <c r="CQ69" s="3"/>
      <c r="CR69" s="3"/>
      <c r="CS69" s="3">
        <v>103.00620000000001</v>
      </c>
      <c r="CT69" s="3">
        <v>104.1621</v>
      </c>
      <c r="CU69" s="3">
        <v>105.6425</v>
      </c>
      <c r="CV69" s="3">
        <v>109.0073</v>
      </c>
      <c r="CW69" s="3">
        <v>101.2916</v>
      </c>
      <c r="CX69" s="3">
        <v>107.73990000000001</v>
      </c>
      <c r="CY69" s="3">
        <v>104.9028</v>
      </c>
      <c r="CZ69" s="3">
        <v>113.7906</v>
      </c>
      <c r="DA69" s="3">
        <v>107.33280000000001</v>
      </c>
      <c r="DB69" s="3">
        <v>110.6328</v>
      </c>
      <c r="DC69" s="3">
        <v>107.5378</v>
      </c>
      <c r="DD69" s="3">
        <v>100.9978</v>
      </c>
      <c r="DE69" s="3">
        <v>103.9002</v>
      </c>
      <c r="DF69" s="3">
        <v>100.85939999999999</v>
      </c>
      <c r="DG69" s="3"/>
      <c r="DH69" s="3"/>
      <c r="DI69" s="3"/>
      <c r="DJ69" s="3">
        <v>110.1845</v>
      </c>
      <c r="DK69" s="3">
        <v>110.5702</v>
      </c>
      <c r="DL69" s="3">
        <v>109.07510000000001</v>
      </c>
      <c r="DM69" s="3">
        <v>110.3368</v>
      </c>
      <c r="DN69" s="3">
        <v>102.92100000000001</v>
      </c>
      <c r="DO69" s="3">
        <v>107.93510000000001</v>
      </c>
      <c r="DP69" s="3">
        <v>108.8249</v>
      </c>
      <c r="DQ69" s="3">
        <v>110.19329999999999</v>
      </c>
      <c r="DR69" s="3">
        <v>110.1874</v>
      </c>
      <c r="DS69" s="3">
        <v>111.06180000000001</v>
      </c>
      <c r="DT69" s="3">
        <v>98.611699999999999</v>
      </c>
      <c r="DU69" s="3">
        <v>104.89530000000001</v>
      </c>
      <c r="DV69" s="3">
        <v>108.7449</v>
      </c>
      <c r="DW69" s="3">
        <v>105.2042</v>
      </c>
      <c r="DX69" s="3">
        <v>107.1508</v>
      </c>
      <c r="DY69" s="3">
        <v>105.7298</v>
      </c>
      <c r="DZ69" s="3">
        <v>106.3434</v>
      </c>
      <c r="EA69" s="3">
        <v>101.6927</v>
      </c>
      <c r="EB69" s="3">
        <v>105.47069999999999</v>
      </c>
      <c r="EC69" s="3">
        <v>99.396299999999997</v>
      </c>
      <c r="ED69" s="3">
        <v>101.9353</v>
      </c>
      <c r="EE69" s="3">
        <v>100.3473</v>
      </c>
      <c r="EF69" s="3">
        <v>106.4509</v>
      </c>
      <c r="EG69" s="3">
        <v>108.1298</v>
      </c>
      <c r="EH69" s="3">
        <v>105.3276</v>
      </c>
      <c r="EI69" s="3">
        <v>103.1806</v>
      </c>
      <c r="EJ69" s="3">
        <v>113.645</v>
      </c>
      <c r="EK69" s="3">
        <v>112.48990000000001</v>
      </c>
      <c r="EL69" s="3">
        <v>116.739</v>
      </c>
      <c r="EM69" s="3">
        <v>112.1203</v>
      </c>
      <c r="EN69" s="3">
        <v>115.1818</v>
      </c>
      <c r="EO69" s="3">
        <v>113.5706</v>
      </c>
      <c r="EP69" s="3">
        <v>113.3845</v>
      </c>
      <c r="EQ69" s="3">
        <v>113.4186</v>
      </c>
      <c r="ER69" s="3">
        <v>117.4538</v>
      </c>
      <c r="ES69" s="3">
        <v>114.9332</v>
      </c>
      <c r="ET69" s="3">
        <v>115.8058</v>
      </c>
      <c r="EU69" s="3">
        <v>110.9879</v>
      </c>
      <c r="EV69" s="3">
        <v>111.7415</v>
      </c>
      <c r="EW69" s="3">
        <v>114.77970000000001</v>
      </c>
      <c r="EX69" s="3">
        <v>111.4464</v>
      </c>
      <c r="EY69" s="3">
        <v>116.2283</v>
      </c>
      <c r="EZ69" s="3">
        <v>112.6153</v>
      </c>
      <c r="FA69" s="3">
        <v>113.6724</v>
      </c>
      <c r="FB69" s="3">
        <v>108.0368</v>
      </c>
      <c r="FC69" s="3">
        <v>103.75700000000001</v>
      </c>
      <c r="FD69" s="3">
        <v>109.423</v>
      </c>
      <c r="FE69" s="3">
        <v>107.3638</v>
      </c>
      <c r="FF69" s="3">
        <v>113.9072</v>
      </c>
      <c r="FG69" s="3">
        <v>105.1134</v>
      </c>
      <c r="FH69" s="3">
        <v>111.8865</v>
      </c>
      <c r="FI69" s="3">
        <v>108.5296</v>
      </c>
      <c r="FJ69" s="3">
        <v>111.5538</v>
      </c>
      <c r="FK69" s="3">
        <v>116.0826</v>
      </c>
      <c r="FL69" s="3">
        <v>108.0834</v>
      </c>
      <c r="FM69" s="3">
        <v>108.023</v>
      </c>
      <c r="FN69" s="3">
        <v>105.1835</v>
      </c>
      <c r="FO69" s="3"/>
      <c r="FP69" s="3">
        <v>102.5347</v>
      </c>
      <c r="FQ69" s="3"/>
      <c r="FR69" s="3"/>
      <c r="FS69" s="3"/>
      <c r="FT69" s="3">
        <v>105.75060000000001</v>
      </c>
      <c r="FU69" s="3">
        <v>104.3767</v>
      </c>
      <c r="FV69" s="3">
        <v>105.05070000000001</v>
      </c>
      <c r="FW69" s="3">
        <v>104.8274</v>
      </c>
      <c r="FX69" s="3">
        <v>104.3764</v>
      </c>
      <c r="FY69" s="3">
        <v>104.6728</v>
      </c>
      <c r="FZ69" s="3">
        <v>104.15989999999999</v>
      </c>
      <c r="GA69" s="3">
        <v>104.6437</v>
      </c>
      <c r="GB69" s="3">
        <v>104.3961</v>
      </c>
      <c r="GC69" s="3">
        <v>104.1842</v>
      </c>
      <c r="GD69" s="3">
        <v>104.74469999999999</v>
      </c>
      <c r="GE69" s="3">
        <v>104.1846</v>
      </c>
      <c r="GF69" s="3">
        <v>104.93040000000001</v>
      </c>
      <c r="GG69" s="3">
        <v>105.28579999999999</v>
      </c>
      <c r="GH69" s="3">
        <v>104.88200000000001</v>
      </c>
      <c r="GI69" s="3">
        <v>104.7587</v>
      </c>
      <c r="GJ69" s="3">
        <v>104.6936</v>
      </c>
      <c r="GK69" s="3">
        <v>104.42230000000001</v>
      </c>
      <c r="GL69" s="3">
        <v>105.19450000000001</v>
      </c>
      <c r="GM69" s="3">
        <v>105.8736</v>
      </c>
      <c r="GN69" s="3">
        <v>104.9188</v>
      </c>
      <c r="GO69" s="3">
        <v>104.9782</v>
      </c>
      <c r="GP69" s="3">
        <v>104.96080000000001</v>
      </c>
      <c r="GQ69" s="3">
        <v>105.7741</v>
      </c>
      <c r="GR69" s="3">
        <v>104.64019999999999</v>
      </c>
      <c r="GS69" s="3">
        <v>105.7876</v>
      </c>
      <c r="GT69" s="3">
        <v>105.5004</v>
      </c>
      <c r="GU69" s="3">
        <v>104.5904</v>
      </c>
      <c r="GV69" s="3">
        <v>102.59820000000001</v>
      </c>
      <c r="GW69" s="3">
        <v>105.5094</v>
      </c>
      <c r="GX69" s="3">
        <v>105.1725</v>
      </c>
      <c r="GY69" s="3">
        <v>104.8638</v>
      </c>
      <c r="GZ69" s="3">
        <v>105.5919</v>
      </c>
      <c r="HA69" s="3">
        <v>103.1879</v>
      </c>
      <c r="HB69" s="3">
        <v>105.4462</v>
      </c>
      <c r="HC69" s="3">
        <v>105.2967</v>
      </c>
      <c r="HD69" s="3">
        <v>105.6825</v>
      </c>
      <c r="HE69" s="3">
        <v>104.11069999999999</v>
      </c>
      <c r="HF69" s="3">
        <v>105.08159999999999</v>
      </c>
      <c r="HG69" s="3">
        <v>104.4148</v>
      </c>
      <c r="HH69" s="3">
        <v>104.8896</v>
      </c>
      <c r="HI69" s="3">
        <v>104.39019999999999</v>
      </c>
      <c r="HJ69" s="3">
        <v>104.9699</v>
      </c>
      <c r="HK69" s="3">
        <v>104.7212</v>
      </c>
      <c r="HL69" s="3">
        <v>105.0705</v>
      </c>
      <c r="HM69" s="3">
        <v>102.0789</v>
      </c>
      <c r="HN69" s="3">
        <v>103.7089</v>
      </c>
      <c r="HO69" s="3">
        <v>104.37990000000001</v>
      </c>
      <c r="HP69" s="3">
        <v>104.4726</v>
      </c>
      <c r="HQ69" s="3">
        <v>104.05370000000001</v>
      </c>
      <c r="HR69" s="3">
        <v>105.51049999999999</v>
      </c>
      <c r="HS69" s="3">
        <v>105.29130000000001</v>
      </c>
      <c r="HT69" s="3"/>
      <c r="HU69" s="3">
        <v>103.5731</v>
      </c>
      <c r="HV69" s="3">
        <v>103.4546</v>
      </c>
      <c r="HW69" s="3">
        <v>103.5822</v>
      </c>
      <c r="HX69" s="3"/>
      <c r="HY69" s="3"/>
      <c r="HZ69" s="3">
        <v>103.44459999999999</v>
      </c>
      <c r="IA69" s="3">
        <v>103.959</v>
      </c>
      <c r="IB69" s="3">
        <v>103.9161</v>
      </c>
      <c r="IC69" s="3"/>
      <c r="ID69" s="3">
        <v>103.5504</v>
      </c>
      <c r="IE69" s="3">
        <v>104.03270000000001</v>
      </c>
      <c r="IF69" s="3">
        <v>104.76909999999999</v>
      </c>
      <c r="IG69" s="3">
        <v>104.12520000000001</v>
      </c>
      <c r="IH69" s="3">
        <v>103.73090000000001</v>
      </c>
      <c r="II69" s="3">
        <v>103.3901</v>
      </c>
      <c r="IJ69" s="3">
        <v>103.7325</v>
      </c>
      <c r="IK69" s="3">
        <v>103.85250000000001</v>
      </c>
      <c r="IL69" s="3">
        <v>103.47499999999999</v>
      </c>
      <c r="IM69" s="3">
        <v>103.3896</v>
      </c>
      <c r="IN69" s="3">
        <v>103.0081</v>
      </c>
      <c r="IO69" s="3">
        <v>105.1991</v>
      </c>
      <c r="IP69" s="3">
        <v>102.70910000000001</v>
      </c>
      <c r="IQ69" s="3">
        <v>103.61790000000001</v>
      </c>
      <c r="IR69" s="3"/>
      <c r="IS69" s="3">
        <v>99.472499999999997</v>
      </c>
      <c r="IT69" s="3"/>
      <c r="IU69" s="3">
        <v>102.0322</v>
      </c>
      <c r="IV69" s="3">
        <v>102.2242</v>
      </c>
      <c r="IW69" s="3">
        <v>102.0539</v>
      </c>
      <c r="IX69" s="3">
        <v>101.8075</v>
      </c>
      <c r="IY69" s="3"/>
      <c r="IZ69" s="3">
        <v>102.4632</v>
      </c>
      <c r="JA69" s="3"/>
      <c r="JB69" s="3"/>
      <c r="JC69" s="3">
        <v>100.85039999999999</v>
      </c>
      <c r="JD69" s="3">
        <v>102.31</v>
      </c>
      <c r="JE69" s="3">
        <v>102.3622</v>
      </c>
      <c r="JF69" s="3">
        <v>101.9336</v>
      </c>
      <c r="JG69" s="3"/>
      <c r="JH69" s="3">
        <v>100.8704</v>
      </c>
      <c r="JI69" s="3"/>
      <c r="JJ69" s="3"/>
      <c r="JK69" s="3">
        <v>100.3653</v>
      </c>
      <c r="JL69" s="3">
        <v>100.9357</v>
      </c>
      <c r="JM69" s="3">
        <v>100.7186</v>
      </c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>
        <v>104.5142</v>
      </c>
      <c r="JY69" s="3"/>
      <c r="JZ69" s="3"/>
      <c r="KA69" s="3"/>
      <c r="KB69" s="3"/>
      <c r="KC69" s="3"/>
      <c r="KD69" s="3"/>
      <c r="KE69" s="3">
        <v>103.8753</v>
      </c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>
        <v>100.5159</v>
      </c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>
        <v>107.33280000000001</v>
      </c>
      <c r="AEV69" s="3">
        <v>114.97750000000001</v>
      </c>
      <c r="AEW69" s="3">
        <v>104.9028</v>
      </c>
      <c r="AEX69" s="3">
        <v>113.7906</v>
      </c>
      <c r="AEY69" s="3">
        <v>102.92100000000001</v>
      </c>
      <c r="AEZ69" s="3">
        <v>107.73990000000001</v>
      </c>
      <c r="AFA69" s="3">
        <v>110.6053</v>
      </c>
      <c r="AFB69" s="3">
        <v>101.2916</v>
      </c>
      <c r="AFC69" s="3">
        <v>103.00620000000001</v>
      </c>
      <c r="AFD69" s="3">
        <v>104.1621</v>
      </c>
      <c r="AFE69" s="3">
        <v>109.37430000000001</v>
      </c>
      <c r="AFF69" s="3">
        <v>105.6425</v>
      </c>
      <c r="AFG69" s="3">
        <v>109.0073</v>
      </c>
      <c r="AFH69" s="3">
        <v>105.9106</v>
      </c>
      <c r="AFI69" s="3">
        <v>103.223</v>
      </c>
      <c r="AFJ69" s="3">
        <v>103.8668</v>
      </c>
      <c r="AFK69" s="3">
        <v>103.3814</v>
      </c>
      <c r="AFL69" s="3">
        <v>106.8194</v>
      </c>
      <c r="AFM69" s="3">
        <v>94.943399999999997</v>
      </c>
      <c r="AFN69" s="3">
        <v>110.1845</v>
      </c>
      <c r="AFO69" s="3">
        <v>106.883</v>
      </c>
      <c r="AFP69" s="3">
        <v>107.93510000000001</v>
      </c>
      <c r="AFQ69" s="3">
        <v>110.3368</v>
      </c>
      <c r="AFR69" s="3">
        <v>110.5702</v>
      </c>
      <c r="AFS69" s="3">
        <v>109.07510000000001</v>
      </c>
      <c r="AFT69" s="3">
        <v>108.8249</v>
      </c>
      <c r="AFU69" s="3">
        <v>108.1298</v>
      </c>
      <c r="AFV69" s="3">
        <v>110.19329999999999</v>
      </c>
      <c r="AFW69" s="3">
        <v>110.1874</v>
      </c>
      <c r="AFX69" s="3">
        <v>111.06180000000001</v>
      </c>
      <c r="AFY69" s="3">
        <v>98.611699999999999</v>
      </c>
      <c r="AFZ69" s="3">
        <v>108.7449</v>
      </c>
      <c r="AGA69" s="3">
        <v>103.1806</v>
      </c>
      <c r="AGB69" s="3">
        <v>104.89530000000001</v>
      </c>
      <c r="AGC69" s="3">
        <v>107.1508</v>
      </c>
      <c r="AGD69" s="3">
        <v>105.7324</v>
      </c>
      <c r="AGE69" s="3">
        <v>107.3087</v>
      </c>
      <c r="AGF69" s="3">
        <v>106.3434</v>
      </c>
      <c r="AGG69" s="3">
        <v>105.2042</v>
      </c>
      <c r="AGH69" s="3">
        <v>105.7298</v>
      </c>
      <c r="AGI69" s="3">
        <v>105.255</v>
      </c>
      <c r="AGJ69" s="3">
        <v>106.02970000000001</v>
      </c>
      <c r="AGK69" s="3">
        <v>105.47069999999999</v>
      </c>
      <c r="AGL69" s="3">
        <v>109.715</v>
      </c>
      <c r="AGM69" s="3">
        <v>101.6927</v>
      </c>
      <c r="AGN69" s="3">
        <v>99.396299999999997</v>
      </c>
      <c r="AGO69" s="3">
        <v>101.9353</v>
      </c>
      <c r="AGP69" s="3">
        <v>100.3473</v>
      </c>
      <c r="AGQ69" s="3">
        <v>106.4509</v>
      </c>
      <c r="AGR69" s="3">
        <v>105.84010000000001</v>
      </c>
      <c r="AGS69" s="3">
        <v>105.3276</v>
      </c>
      <c r="AGT69" s="3">
        <v>112.48990000000001</v>
      </c>
      <c r="AGU69" s="3">
        <v>116.739</v>
      </c>
      <c r="AGV69" s="3">
        <v>113.645</v>
      </c>
      <c r="AGW69" s="3">
        <v>112.1203</v>
      </c>
      <c r="AGX69" s="3">
        <v>115.1818</v>
      </c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>
        <v>113.5706</v>
      </c>
      <c r="AWL69" s="3">
        <v>110.9418</v>
      </c>
      <c r="AWM69" s="3">
        <v>113.3845</v>
      </c>
      <c r="AWN69" s="3">
        <v>111.7415</v>
      </c>
      <c r="AWO69" s="3">
        <v>117.4538</v>
      </c>
      <c r="AWP69" s="3">
        <v>113.4186</v>
      </c>
      <c r="AWQ69" s="3">
        <v>114.9332</v>
      </c>
      <c r="AWR69" s="3">
        <v>115.8058</v>
      </c>
      <c r="AWS69" s="3">
        <v>110.9879</v>
      </c>
      <c r="AWT69" s="3">
        <v>112.6153</v>
      </c>
      <c r="AWU69" s="3">
        <v>114.77970000000001</v>
      </c>
      <c r="AWV69" s="3">
        <v>114.3651</v>
      </c>
      <c r="AWW69" s="3">
        <v>111.4464</v>
      </c>
      <c r="AWX69" s="3">
        <v>116.2283</v>
      </c>
      <c r="AWY69" s="3">
        <v>113.6724</v>
      </c>
      <c r="AWZ69" s="3">
        <v>108.0368</v>
      </c>
      <c r="AXA69" s="3">
        <v>107.3638</v>
      </c>
      <c r="AXB69" s="3">
        <v>103.75700000000001</v>
      </c>
      <c r="AXC69" s="3">
        <v>109.423</v>
      </c>
      <c r="AXD69" s="3">
        <v>109.5911</v>
      </c>
      <c r="AXE69" s="3">
        <v>107.09010000000001</v>
      </c>
      <c r="AXF69" s="3">
        <v>113.9072</v>
      </c>
      <c r="AXG69" s="3">
        <v>112.96510000000001</v>
      </c>
      <c r="AXH69" s="3">
        <v>105.1835</v>
      </c>
      <c r="AXI69" s="3">
        <v>111.8865</v>
      </c>
      <c r="AXJ69" s="3">
        <v>108.5296</v>
      </c>
      <c r="AXK69" s="3">
        <v>116.0826</v>
      </c>
      <c r="AXL69" s="3">
        <v>111.5538</v>
      </c>
      <c r="AXM69" s="3">
        <v>107.4875</v>
      </c>
      <c r="AXN69" s="3">
        <v>108.0834</v>
      </c>
      <c r="AXO69" s="3">
        <v>108.023</v>
      </c>
      <c r="AXP69" s="3">
        <v>103.9002</v>
      </c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>
        <v>105.4025</v>
      </c>
      <c r="CIP69" s="3">
        <v>104.6728</v>
      </c>
      <c r="CIQ69" s="3">
        <v>104.1842</v>
      </c>
      <c r="CIR69" s="3">
        <v>104.93040000000001</v>
      </c>
      <c r="CIS69" s="3">
        <v>104.3767</v>
      </c>
      <c r="CIT69" s="3">
        <v>104.3764</v>
      </c>
      <c r="CIU69" s="3">
        <v>104.42230000000001</v>
      </c>
      <c r="CIV69" s="3">
        <v>104.6437</v>
      </c>
      <c r="CIW69" s="3">
        <v>105.75060000000001</v>
      </c>
      <c r="CIX69" s="3">
        <v>104.15989999999999</v>
      </c>
      <c r="CIY69" s="3">
        <v>104.5904</v>
      </c>
      <c r="CIZ69" s="3">
        <v>104.3961</v>
      </c>
      <c r="CJA69" s="3">
        <v>104.1846</v>
      </c>
      <c r="CJB69" s="3">
        <v>104.74469999999999</v>
      </c>
      <c r="CJC69" s="3">
        <v>104.8638</v>
      </c>
      <c r="CJD69" s="3">
        <v>104.5142</v>
      </c>
      <c r="CJE69" s="3">
        <v>104.64019999999999</v>
      </c>
      <c r="CJF69" s="3">
        <v>104.6936</v>
      </c>
      <c r="CJG69" s="3">
        <v>104.88200000000001</v>
      </c>
      <c r="CJH69" s="3">
        <v>105.28579999999999</v>
      </c>
      <c r="CJI69" s="3">
        <v>105.02970000000001</v>
      </c>
      <c r="CJJ69" s="3">
        <v>104.7587</v>
      </c>
      <c r="CJK69" s="3">
        <v>103.959</v>
      </c>
      <c r="CJL69" s="3">
        <v>105.7741</v>
      </c>
      <c r="CJM69" s="3">
        <v>105.8736</v>
      </c>
      <c r="CJN69" s="3">
        <v>105.19450000000001</v>
      </c>
      <c r="CJO69" s="3">
        <v>104.9188</v>
      </c>
      <c r="CJP69" s="3">
        <v>104.76909999999999</v>
      </c>
      <c r="CJQ69" s="3">
        <v>105.5919</v>
      </c>
      <c r="CJR69" s="3">
        <v>104.9782</v>
      </c>
      <c r="CJS69" s="3">
        <v>105.5094</v>
      </c>
      <c r="CJT69" s="3">
        <v>105.5004</v>
      </c>
      <c r="CJU69" s="3">
        <v>104.96080000000001</v>
      </c>
      <c r="CJV69" s="3">
        <v>105.4462</v>
      </c>
      <c r="CJW69" s="3">
        <v>105.7876</v>
      </c>
      <c r="CJX69" s="3">
        <v>102.59820000000001</v>
      </c>
      <c r="CJY69" s="3">
        <v>105.1991</v>
      </c>
      <c r="CJZ69" s="3">
        <v>105.1725</v>
      </c>
      <c r="CKA69" s="3">
        <v>105.6825</v>
      </c>
      <c r="CKB69" s="3">
        <v>104.9699</v>
      </c>
      <c r="CKC69" s="3">
        <v>105.0705</v>
      </c>
      <c r="CKD69" s="3">
        <v>105.2967</v>
      </c>
      <c r="CKE69" s="3">
        <v>103.1879</v>
      </c>
      <c r="CKF69" s="3">
        <v>105.08159999999999</v>
      </c>
      <c r="CKG69" s="3">
        <v>104.39019999999999</v>
      </c>
      <c r="CKH69" s="3">
        <v>104.37990000000001</v>
      </c>
      <c r="CKI69" s="3">
        <v>104.4148</v>
      </c>
      <c r="CKJ69" s="3">
        <v>105.51049999999999</v>
      </c>
      <c r="CKK69" s="3">
        <v>105.29130000000001</v>
      </c>
      <c r="CKL69" s="3">
        <v>104.8896</v>
      </c>
      <c r="CKM69" s="3">
        <v>103.7089</v>
      </c>
      <c r="CKN69" s="3">
        <v>104.4726</v>
      </c>
      <c r="CKO69" s="3">
        <v>103.4546</v>
      </c>
      <c r="CKP69" s="3">
        <v>104.7212</v>
      </c>
      <c r="CKQ69" s="3">
        <v>105.1134</v>
      </c>
      <c r="CKR69" s="3">
        <v>102.0789</v>
      </c>
      <c r="CKS69" s="3">
        <v>103.53919999999999</v>
      </c>
      <c r="CKT69" s="3">
        <v>104.05370000000001</v>
      </c>
      <c r="CKU69" s="3">
        <v>103.73090000000001</v>
      </c>
      <c r="CKV69" s="3">
        <v>103.0341</v>
      </c>
      <c r="CKW69" s="3">
        <v>104.12520000000001</v>
      </c>
      <c r="CKX69" s="3">
        <v>103.85250000000001</v>
      </c>
      <c r="CKY69" s="3">
        <v>104.7548</v>
      </c>
      <c r="CKZ69" s="3">
        <v>103.5731</v>
      </c>
      <c r="CLA69" s="3">
        <v>103.5822</v>
      </c>
      <c r="CLB69" s="3">
        <v>103.8203</v>
      </c>
      <c r="CLC69" s="3">
        <v>104.0864</v>
      </c>
      <c r="CLD69" s="3">
        <v>103.44459999999999</v>
      </c>
      <c r="CLE69" s="3">
        <v>103.5504</v>
      </c>
      <c r="CLF69" s="3">
        <v>103.9161</v>
      </c>
      <c r="CLG69" s="3">
        <v>103.7325</v>
      </c>
      <c r="CLH69" s="3">
        <v>103.7923</v>
      </c>
      <c r="CLI69" s="3">
        <v>104.03270000000001</v>
      </c>
      <c r="CLJ69" s="3">
        <v>103.0081</v>
      </c>
      <c r="CLK69" s="3">
        <v>103.8753</v>
      </c>
      <c r="CLL69" s="3">
        <v>103.61790000000001</v>
      </c>
      <c r="CLM69" s="3">
        <v>103.3901</v>
      </c>
      <c r="CLN69" s="3">
        <v>103.47499999999999</v>
      </c>
      <c r="CLO69" s="3">
        <v>103.3896</v>
      </c>
      <c r="CLP69" s="3">
        <v>104.11069999999999</v>
      </c>
      <c r="CLQ69" s="3">
        <v>102.70910000000001</v>
      </c>
      <c r="CLR69" s="3"/>
      <c r="CLS69" s="3">
        <v>99.472499999999997</v>
      </c>
      <c r="CLT69" s="3">
        <v>102.0322</v>
      </c>
      <c r="CLU69" s="3">
        <v>102.2242</v>
      </c>
      <c r="CLV69" s="3">
        <v>102.0539</v>
      </c>
      <c r="CLW69" s="3">
        <v>103.5335</v>
      </c>
      <c r="CLX69" s="3">
        <v>101.8075</v>
      </c>
      <c r="CLY69" s="3">
        <v>102.5347</v>
      </c>
      <c r="CLZ69" s="3">
        <v>101.169</v>
      </c>
      <c r="CMA69" s="3">
        <v>101.57850000000001</v>
      </c>
      <c r="CMB69" s="3">
        <v>102.4632</v>
      </c>
      <c r="CMC69" s="3">
        <v>101.4453</v>
      </c>
      <c r="CMD69" s="3">
        <v>102.31</v>
      </c>
      <c r="CME69" s="3">
        <v>100.85039999999999</v>
      </c>
      <c r="CMF69" s="3">
        <v>102.3622</v>
      </c>
      <c r="CMG69" s="3">
        <v>99.5304</v>
      </c>
      <c r="CMH69" s="3">
        <v>100.85939999999999</v>
      </c>
      <c r="CMI69" s="3">
        <v>101.9336</v>
      </c>
      <c r="CMJ69" s="3">
        <v>100.3653</v>
      </c>
      <c r="CMK69" s="3">
        <v>100.8704</v>
      </c>
      <c r="CML69" s="3">
        <v>100.5159</v>
      </c>
      <c r="CMM69" s="3">
        <v>100.7186</v>
      </c>
      <c r="CMN69" s="3">
        <v>100.9357</v>
      </c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  <c r="GGP69" s="3"/>
      <c r="GGQ69" s="3"/>
      <c r="GGR69" s="3"/>
      <c r="GGS69" s="3"/>
      <c r="GGT69" s="3"/>
      <c r="GGU69" s="3"/>
      <c r="GGV69" s="3"/>
      <c r="GGW69" s="3"/>
      <c r="GGX69" s="3"/>
      <c r="GGY69" s="3"/>
      <c r="GGZ69" s="3"/>
      <c r="GHA69" s="3"/>
      <c r="GHB69" s="3"/>
      <c r="GHC69" s="3"/>
      <c r="GHD69" s="3"/>
      <c r="GHE69" s="3"/>
      <c r="GHF69" s="3"/>
      <c r="GHG69" s="3"/>
      <c r="GHH69" s="3"/>
      <c r="GHI69" s="3"/>
      <c r="GHJ69" s="3"/>
      <c r="GHK69" s="3"/>
      <c r="GHL69" s="3"/>
      <c r="GHM69" s="3"/>
      <c r="GHN69" s="3"/>
      <c r="GHO69" s="3"/>
      <c r="GHP69" s="3"/>
      <c r="GHQ69" s="3"/>
      <c r="GHR69" s="3"/>
      <c r="GHS69" s="3"/>
      <c r="GHT69" s="3"/>
      <c r="GHU69" s="3"/>
      <c r="GHV69" s="3"/>
      <c r="GHW69" s="3"/>
      <c r="GHX69" s="3"/>
      <c r="GHY69" s="3"/>
      <c r="GHZ69" s="3"/>
      <c r="GIA69" s="3"/>
      <c r="GIB69" s="3"/>
      <c r="GIC69" s="3"/>
      <c r="GID69" s="3"/>
      <c r="GIE69" s="3"/>
      <c r="GIF69" s="3"/>
      <c r="GIG69" s="3"/>
      <c r="GIH69" s="3"/>
      <c r="GII69" s="3"/>
      <c r="GIJ69" s="3"/>
      <c r="GIK69" s="3"/>
      <c r="GIL69" s="3"/>
      <c r="GIM69" s="3"/>
      <c r="GIN69" s="3"/>
      <c r="GIO69" s="3"/>
      <c r="GIP69" s="3"/>
      <c r="GIQ69" s="3"/>
      <c r="GIR69" s="3"/>
      <c r="GIS69" s="3"/>
      <c r="GIT69" s="3"/>
      <c r="GIU69" s="3"/>
      <c r="GIV69" s="3"/>
      <c r="GIW69" s="3"/>
      <c r="GIX69" s="3"/>
      <c r="GIY69" s="3"/>
      <c r="GIZ69" s="3"/>
      <c r="GJA69" s="3"/>
      <c r="GJB69" s="3"/>
      <c r="GJC69" s="3"/>
      <c r="GJD69" s="3"/>
      <c r="GJE69" s="3"/>
      <c r="GJF69" s="3"/>
      <c r="GJG69" s="3"/>
      <c r="GJH69" s="3"/>
      <c r="GJI69" s="3"/>
      <c r="GJJ69" s="3"/>
      <c r="GJK69" s="3"/>
      <c r="GJL69" s="3"/>
      <c r="GJM69" s="3"/>
      <c r="GJN69" s="3"/>
      <c r="GJO69" s="3"/>
      <c r="GJP69" s="3"/>
      <c r="GJQ69" s="3"/>
      <c r="GJR69" s="3"/>
      <c r="GJS69" s="3"/>
      <c r="GJT69" s="3"/>
      <c r="GJU69" s="3"/>
      <c r="GJV69" s="3"/>
      <c r="GJW69" s="3"/>
      <c r="GJX69" s="3"/>
      <c r="GJY69" s="3"/>
      <c r="GJZ69" s="3"/>
      <c r="GKA69" s="3"/>
      <c r="GKB69" s="3"/>
      <c r="GKC69" s="3"/>
      <c r="GKD69" s="3"/>
      <c r="GKE69" s="3"/>
      <c r="GKF69" s="3"/>
      <c r="GKG69" s="3"/>
      <c r="GKH69" s="3"/>
      <c r="GKI69" s="3"/>
      <c r="GKJ69" s="3"/>
      <c r="GKK69" s="3"/>
      <c r="GKL69" s="3"/>
      <c r="GKM69" s="3"/>
      <c r="GKN69" s="3"/>
      <c r="GKO69" s="3"/>
      <c r="GKP69" s="3"/>
      <c r="GKQ69" s="3"/>
      <c r="GKR69" s="3"/>
      <c r="GKS69" s="3"/>
      <c r="GKT69" s="3"/>
      <c r="GKU69" s="3"/>
      <c r="GKV69" s="3"/>
      <c r="GKW69" s="3"/>
      <c r="GKX69" s="3"/>
      <c r="GKY69" s="3"/>
      <c r="GKZ69" s="3"/>
      <c r="GLA69" s="3"/>
      <c r="GLB69" s="3"/>
      <c r="GLC69" s="3"/>
      <c r="GLD69" s="3"/>
      <c r="GLE69" s="3"/>
      <c r="GLF69" s="3"/>
      <c r="GLG69" s="3"/>
      <c r="GLH69" s="3"/>
      <c r="GLI69" s="3"/>
      <c r="GLJ69" s="3"/>
      <c r="GLK69" s="3"/>
      <c r="GLL69" s="3"/>
      <c r="GLM69" s="3"/>
      <c r="GLN69" s="3"/>
      <c r="GLO69" s="3"/>
      <c r="GLP69" s="3"/>
      <c r="GLQ69" s="3"/>
      <c r="GLR69" s="3"/>
      <c r="GLS69" s="3"/>
      <c r="GLT69" s="3"/>
      <c r="GLU69" s="3"/>
      <c r="GLV69" s="3"/>
      <c r="GLW69" s="3"/>
      <c r="GLX69" s="3"/>
      <c r="GLY69" s="3"/>
      <c r="GLZ69" s="3"/>
      <c r="GMA69" s="3"/>
      <c r="GMB69" s="3"/>
      <c r="GMC69" s="3"/>
      <c r="GMD69" s="3"/>
      <c r="GME69" s="3"/>
      <c r="GMF69" s="3"/>
      <c r="GMG69" s="3"/>
      <c r="GMH69" s="3"/>
      <c r="GMI69" s="3"/>
      <c r="GMJ69" s="3"/>
      <c r="GMK69" s="3"/>
      <c r="GML69" s="3"/>
      <c r="GMM69" s="3"/>
      <c r="GMN69" s="3">
        <v>106.7054</v>
      </c>
      <c r="GMO69" s="3"/>
      <c r="GMP69" s="3"/>
      <c r="GMQ69" s="3"/>
      <c r="GMR69" s="3"/>
      <c r="GMS69" s="3"/>
      <c r="GMT69" s="3"/>
      <c r="GMU69" s="3"/>
      <c r="GMV69" s="3"/>
      <c r="GMW69" s="3"/>
      <c r="GMX69" s="3"/>
      <c r="GMY69" s="3"/>
      <c r="GMZ69" s="3"/>
      <c r="GNA69" s="3"/>
      <c r="GNB69" s="3"/>
      <c r="GNC69" s="3"/>
      <c r="GND69" s="3"/>
    </row>
    <row r="70" spans="1:5100" x14ac:dyDescent="0.25">
      <c r="A70" s="2">
        <v>42247</v>
      </c>
      <c r="B70" s="3">
        <v>104.2</v>
      </c>
      <c r="C70" s="3"/>
      <c r="D70" s="3">
        <v>102.3373</v>
      </c>
      <c r="E70" s="3">
        <v>100.46720000000001</v>
      </c>
      <c r="F70" s="3">
        <v>100.46720000000001</v>
      </c>
      <c r="G70" s="3">
        <v>99.760599999999997</v>
      </c>
      <c r="H70" s="3">
        <v>99.760599999999997</v>
      </c>
      <c r="I70" s="3">
        <v>98.933099999999996</v>
      </c>
      <c r="J70" s="3">
        <v>98.933099999999996</v>
      </c>
      <c r="K70" s="3">
        <v>99.736500000000007</v>
      </c>
      <c r="L70" s="3">
        <v>99.736500000000007</v>
      </c>
      <c r="M70" s="3">
        <v>102.5985</v>
      </c>
      <c r="N70" s="3">
        <v>102.6833</v>
      </c>
      <c r="O70" s="3">
        <v>102.6534</v>
      </c>
      <c r="P70" s="3">
        <v>104.27079999999999</v>
      </c>
      <c r="Q70" s="3">
        <v>105.37220000000001</v>
      </c>
      <c r="R70" s="3">
        <v>107.8173</v>
      </c>
      <c r="S70" s="3">
        <v>107.93680000000001</v>
      </c>
      <c r="T70" s="3">
        <v>107.642</v>
      </c>
      <c r="U70" s="3">
        <v>107.642</v>
      </c>
      <c r="V70" s="3">
        <v>107.76130000000001</v>
      </c>
      <c r="W70" s="3">
        <v>109.01909999999999</v>
      </c>
      <c r="X70" s="3">
        <v>111.4171</v>
      </c>
      <c r="Y70" s="3">
        <v>111.751</v>
      </c>
      <c r="Z70" s="3">
        <v>112.0236</v>
      </c>
      <c r="AA70" s="3">
        <v>114.5013</v>
      </c>
      <c r="AB70" s="3">
        <v>114.5013</v>
      </c>
      <c r="AC70" s="3">
        <v>114.0431</v>
      </c>
      <c r="AD70" s="3">
        <v>114.2276</v>
      </c>
      <c r="AE70" s="3">
        <v>114.1587</v>
      </c>
      <c r="AF70" s="3">
        <v>113.81180000000001</v>
      </c>
      <c r="AG70" s="3">
        <v>113.2762</v>
      </c>
      <c r="AH70" s="3">
        <v>111.8321</v>
      </c>
      <c r="AI70" s="3">
        <v>113.5727</v>
      </c>
      <c r="AJ70" s="3">
        <v>114.67789999999999</v>
      </c>
      <c r="AK70" s="3">
        <v>102.292</v>
      </c>
      <c r="AL70" s="3">
        <v>103.581</v>
      </c>
      <c r="AM70" s="3">
        <v>106.77809999999999</v>
      </c>
      <c r="AN70" s="3">
        <v>103.126</v>
      </c>
      <c r="AO70" s="3">
        <v>100.6602</v>
      </c>
      <c r="AP70" s="3">
        <v>102.74469999999999</v>
      </c>
      <c r="AQ70" s="3">
        <v>99.107699999999994</v>
      </c>
      <c r="AR70" s="3">
        <v>103.35129999999999</v>
      </c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>
        <v>113.3314</v>
      </c>
      <c r="CE70" s="3">
        <v>109.8394</v>
      </c>
      <c r="CF70" s="3">
        <v>111.5628</v>
      </c>
      <c r="CG70" s="3">
        <v>107.73690000000001</v>
      </c>
      <c r="CH70" s="3">
        <v>104.2</v>
      </c>
      <c r="CI70" s="3">
        <v>100.46720000000001</v>
      </c>
      <c r="CJ70" s="3">
        <v>99.760599999999997</v>
      </c>
      <c r="CK70" s="3">
        <v>99.736500000000007</v>
      </c>
      <c r="CL70" s="3">
        <v>98.933099999999996</v>
      </c>
      <c r="CM70" s="3">
        <v>95.790800000000004</v>
      </c>
      <c r="CN70" s="3">
        <v>112.0031</v>
      </c>
      <c r="CO70" s="3">
        <v>110.4911</v>
      </c>
      <c r="CP70" s="3">
        <v>103.8184</v>
      </c>
      <c r="CQ70" s="3"/>
      <c r="CR70" s="3"/>
      <c r="CS70" s="3">
        <v>103.6716</v>
      </c>
      <c r="CT70" s="3">
        <v>105.0659</v>
      </c>
      <c r="CU70" s="3">
        <v>106.58199999999999</v>
      </c>
      <c r="CV70" s="3">
        <v>109.9449</v>
      </c>
      <c r="CW70" s="3">
        <v>101.8096</v>
      </c>
      <c r="CX70" s="3">
        <v>109.31189999999999</v>
      </c>
      <c r="CY70" s="3">
        <v>105.824</v>
      </c>
      <c r="CZ70" s="3">
        <v>114.7324</v>
      </c>
      <c r="DA70" s="3">
        <v>108.2514</v>
      </c>
      <c r="DB70" s="3">
        <v>111.5628</v>
      </c>
      <c r="DC70" s="3">
        <v>109.8394</v>
      </c>
      <c r="DD70" s="3">
        <v>103.35129999999999</v>
      </c>
      <c r="DE70" s="3">
        <v>105.59869999999999</v>
      </c>
      <c r="DF70" s="3">
        <v>101.4885</v>
      </c>
      <c r="DG70" s="3"/>
      <c r="DH70" s="3"/>
      <c r="DI70" s="3"/>
      <c r="DJ70" s="3">
        <v>111.09869999999999</v>
      </c>
      <c r="DK70" s="3">
        <v>112.35420000000001</v>
      </c>
      <c r="DL70" s="3">
        <v>110.458</v>
      </c>
      <c r="DM70" s="3">
        <v>111.3066</v>
      </c>
      <c r="DN70" s="3">
        <v>103.7838</v>
      </c>
      <c r="DO70" s="3">
        <v>109.01560000000001</v>
      </c>
      <c r="DP70" s="3">
        <v>109.8057</v>
      </c>
      <c r="DQ70" s="3">
        <v>111.1472</v>
      </c>
      <c r="DR70" s="3">
        <v>111.3488</v>
      </c>
      <c r="DS70" s="3">
        <v>112.09820000000001</v>
      </c>
      <c r="DT70" s="3">
        <v>100.8723</v>
      </c>
      <c r="DU70" s="3">
        <v>105.3826</v>
      </c>
      <c r="DV70" s="3">
        <v>109.72790000000001</v>
      </c>
      <c r="DW70" s="3">
        <v>106.3326</v>
      </c>
      <c r="DX70" s="3">
        <v>108.0137</v>
      </c>
      <c r="DY70" s="3">
        <v>106.25020000000001</v>
      </c>
      <c r="DZ70" s="3">
        <v>107.35339999999999</v>
      </c>
      <c r="EA70" s="3">
        <v>104.119</v>
      </c>
      <c r="EB70" s="3">
        <v>106.3485</v>
      </c>
      <c r="EC70" s="3">
        <v>100.8732</v>
      </c>
      <c r="ED70" s="3">
        <v>102.46339999999999</v>
      </c>
      <c r="EE70" s="3">
        <v>100.90649999999999</v>
      </c>
      <c r="EF70" s="3">
        <v>107.539</v>
      </c>
      <c r="EG70" s="3">
        <v>108.76519999999999</v>
      </c>
      <c r="EH70" s="3">
        <v>106.6759</v>
      </c>
      <c r="EI70" s="3">
        <v>102.8154</v>
      </c>
      <c r="EJ70" s="3">
        <v>114.8856</v>
      </c>
      <c r="EK70" s="3">
        <v>113.733</v>
      </c>
      <c r="EL70" s="3">
        <v>117.842</v>
      </c>
      <c r="EM70" s="3">
        <v>114.1546</v>
      </c>
      <c r="EN70" s="3">
        <v>117.5116</v>
      </c>
      <c r="EO70" s="3">
        <v>114.6785</v>
      </c>
      <c r="EP70" s="3">
        <v>114.7821</v>
      </c>
      <c r="EQ70" s="3">
        <v>114.6233</v>
      </c>
      <c r="ER70" s="3">
        <v>118.60939999999999</v>
      </c>
      <c r="ES70" s="3">
        <v>116.99209999999999</v>
      </c>
      <c r="ET70" s="3">
        <v>117.8759</v>
      </c>
      <c r="EU70" s="3">
        <v>112.1452</v>
      </c>
      <c r="EV70" s="3">
        <v>113.17659999999999</v>
      </c>
      <c r="EW70" s="3">
        <v>117.2568</v>
      </c>
      <c r="EX70" s="3">
        <v>113.169</v>
      </c>
      <c r="EY70" s="3">
        <v>117.95229999999999</v>
      </c>
      <c r="EZ70" s="3">
        <v>114.313</v>
      </c>
      <c r="FA70" s="3">
        <v>115.1369</v>
      </c>
      <c r="FB70" s="3">
        <v>109.22539999999999</v>
      </c>
      <c r="FC70" s="3">
        <v>105.8437</v>
      </c>
      <c r="FD70" s="3">
        <v>111.3702</v>
      </c>
      <c r="FE70" s="3">
        <v>108.42449999999999</v>
      </c>
      <c r="FF70" s="3">
        <v>110.05719999999999</v>
      </c>
      <c r="FG70" s="3">
        <v>106.0321</v>
      </c>
      <c r="FH70" s="3">
        <v>113.7822</v>
      </c>
      <c r="FI70" s="3">
        <v>110.8644</v>
      </c>
      <c r="FJ70" s="3">
        <v>113.5742</v>
      </c>
      <c r="FK70" s="3">
        <v>117.8473</v>
      </c>
      <c r="FL70" s="3">
        <v>109.45650000000001</v>
      </c>
      <c r="FM70" s="3">
        <v>109.9418</v>
      </c>
      <c r="FN70" s="3">
        <v>106.38549999999999</v>
      </c>
      <c r="FO70" s="3"/>
      <c r="FP70" s="3">
        <v>103.4787</v>
      </c>
      <c r="FQ70" s="3"/>
      <c r="FR70" s="3"/>
      <c r="FS70" s="3">
        <v>106.6336</v>
      </c>
      <c r="FT70" s="3">
        <v>106.9864</v>
      </c>
      <c r="FU70" s="3">
        <v>105.2576</v>
      </c>
      <c r="FV70" s="3">
        <v>105.9502</v>
      </c>
      <c r="FW70" s="3">
        <v>106.0402</v>
      </c>
      <c r="FX70" s="3">
        <v>105.25920000000001</v>
      </c>
      <c r="FY70" s="3">
        <v>105.5732</v>
      </c>
      <c r="FZ70" s="3">
        <v>105.0455</v>
      </c>
      <c r="GA70" s="3">
        <v>105.53019999999999</v>
      </c>
      <c r="GB70" s="3">
        <v>103.88800000000001</v>
      </c>
      <c r="GC70" s="3">
        <v>105.5637</v>
      </c>
      <c r="GD70" s="3">
        <v>105.98399999999999</v>
      </c>
      <c r="GE70" s="3">
        <v>105.40009999999999</v>
      </c>
      <c r="GF70" s="3">
        <v>105.80670000000001</v>
      </c>
      <c r="GG70" s="3">
        <v>106.2187</v>
      </c>
      <c r="GH70" s="3">
        <v>105.7713</v>
      </c>
      <c r="GI70" s="3">
        <v>105.649</v>
      </c>
      <c r="GJ70" s="3">
        <v>105.593</v>
      </c>
      <c r="GK70" s="3">
        <v>105.31140000000001</v>
      </c>
      <c r="GL70" s="3">
        <v>105.7021</v>
      </c>
      <c r="GM70" s="3">
        <v>107.2439</v>
      </c>
      <c r="GN70" s="3">
        <v>105.8173</v>
      </c>
      <c r="GO70" s="3">
        <v>106.23099999999999</v>
      </c>
      <c r="GP70" s="3">
        <v>105.87860000000001</v>
      </c>
      <c r="GQ70" s="3">
        <v>107.1302</v>
      </c>
      <c r="GR70" s="3">
        <v>105.5461</v>
      </c>
      <c r="GS70" s="3">
        <v>107.40779999999999</v>
      </c>
      <c r="GT70" s="3">
        <v>106.75149999999999</v>
      </c>
      <c r="GU70" s="3">
        <v>105.48569999999999</v>
      </c>
      <c r="GV70" s="3">
        <v>104.5462</v>
      </c>
      <c r="GW70" s="3">
        <v>106.7808</v>
      </c>
      <c r="GX70" s="3">
        <v>106.10039999999999</v>
      </c>
      <c r="GY70" s="3">
        <v>105.7539</v>
      </c>
      <c r="GZ70" s="3">
        <v>106.5369</v>
      </c>
      <c r="HA70" s="3">
        <v>104.11490000000001</v>
      </c>
      <c r="HB70" s="3">
        <v>106.37439999999999</v>
      </c>
      <c r="HC70" s="3">
        <v>106.20740000000001</v>
      </c>
      <c r="HD70" s="3">
        <v>106.62909999999999</v>
      </c>
      <c r="HE70" s="3">
        <v>105.74460000000001</v>
      </c>
      <c r="HF70" s="3">
        <v>105.9803</v>
      </c>
      <c r="HG70" s="3">
        <v>105.5444</v>
      </c>
      <c r="HH70" s="3">
        <v>106.1335</v>
      </c>
      <c r="HI70" s="3">
        <v>105.3008</v>
      </c>
      <c r="HJ70" s="3">
        <v>105.8781</v>
      </c>
      <c r="HK70" s="3">
        <v>105.88890000000001</v>
      </c>
      <c r="HL70" s="3">
        <v>106.4267</v>
      </c>
      <c r="HM70" s="3">
        <v>103.8242</v>
      </c>
      <c r="HN70" s="3">
        <v>104.9413</v>
      </c>
      <c r="HO70" s="3">
        <v>105.62430000000001</v>
      </c>
      <c r="HP70" s="3">
        <v>106.4718</v>
      </c>
      <c r="HQ70" s="3">
        <v>105.1371</v>
      </c>
      <c r="HR70" s="3">
        <v>106.0981</v>
      </c>
      <c r="HS70" s="3">
        <v>106.0886</v>
      </c>
      <c r="HT70" s="3"/>
      <c r="HU70" s="3">
        <v>104.5133</v>
      </c>
      <c r="HV70" s="3">
        <v>104.8112</v>
      </c>
      <c r="HW70" s="3">
        <v>104.53</v>
      </c>
      <c r="HX70" s="3"/>
      <c r="HY70" s="3"/>
      <c r="HZ70" s="3">
        <v>104.65860000000001</v>
      </c>
      <c r="IA70" s="3">
        <v>105.00879999999999</v>
      </c>
      <c r="IB70" s="3">
        <v>104.8244</v>
      </c>
      <c r="IC70" s="3"/>
      <c r="ID70" s="3">
        <v>104.4846</v>
      </c>
      <c r="IE70" s="3">
        <v>104.949</v>
      </c>
      <c r="IF70" s="3">
        <v>105.8494</v>
      </c>
      <c r="IG70" s="3">
        <v>105.0331</v>
      </c>
      <c r="IH70" s="3">
        <v>104.9714</v>
      </c>
      <c r="II70" s="3">
        <v>104.3151</v>
      </c>
      <c r="IJ70" s="3">
        <v>104.68510000000001</v>
      </c>
      <c r="IK70" s="3">
        <v>104.78870000000001</v>
      </c>
      <c r="IL70" s="3">
        <v>104.4118</v>
      </c>
      <c r="IM70" s="3">
        <v>103.9893</v>
      </c>
      <c r="IN70" s="3">
        <v>104.2591</v>
      </c>
      <c r="IO70" s="3">
        <v>106.1323</v>
      </c>
      <c r="IP70" s="3">
        <v>103.4303</v>
      </c>
      <c r="IQ70" s="3">
        <v>104.5304</v>
      </c>
      <c r="IR70" s="3"/>
      <c r="IS70" s="3">
        <v>100.1371</v>
      </c>
      <c r="IT70" s="3"/>
      <c r="IU70" s="3">
        <v>103.3056</v>
      </c>
      <c r="IV70" s="3">
        <v>103.18859999999999</v>
      </c>
      <c r="IW70" s="3">
        <v>103.0211</v>
      </c>
      <c r="IX70" s="3">
        <v>102.78789999999999</v>
      </c>
      <c r="IY70" s="3"/>
      <c r="IZ70" s="3">
        <v>103.4284</v>
      </c>
      <c r="JA70" s="3">
        <v>101.1046</v>
      </c>
      <c r="JB70" s="3"/>
      <c r="JC70" s="3">
        <v>101.8065</v>
      </c>
      <c r="JD70" s="3">
        <v>103.251</v>
      </c>
      <c r="JE70" s="3">
        <v>103.315</v>
      </c>
      <c r="JF70" s="3">
        <v>103.21639999999999</v>
      </c>
      <c r="JG70" s="3"/>
      <c r="JH70" s="3">
        <v>102.5162</v>
      </c>
      <c r="JI70" s="3"/>
      <c r="JJ70" s="3">
        <v>102.4401</v>
      </c>
      <c r="JK70" s="3">
        <v>101.34829999999999</v>
      </c>
      <c r="JL70" s="3">
        <v>101.89239999999999</v>
      </c>
      <c r="JM70" s="3">
        <v>101.816</v>
      </c>
      <c r="JN70" s="3">
        <v>100.53870000000001</v>
      </c>
      <c r="JO70" s="3">
        <v>100.747</v>
      </c>
      <c r="JP70" s="3">
        <v>100.1495</v>
      </c>
      <c r="JQ70" s="3">
        <v>100.5757</v>
      </c>
      <c r="JR70" s="3">
        <v>98.403300000000002</v>
      </c>
      <c r="JS70" s="3">
        <v>100.1444</v>
      </c>
      <c r="JT70" s="3">
        <v>101.61450000000001</v>
      </c>
      <c r="JU70" s="3"/>
      <c r="JV70" s="3">
        <v>100.9228</v>
      </c>
      <c r="JW70" s="3">
        <v>100.44110000000001</v>
      </c>
      <c r="JX70" s="3">
        <v>105.735</v>
      </c>
      <c r="JY70" s="3">
        <v>101.3895</v>
      </c>
      <c r="JZ70" s="3"/>
      <c r="KA70" s="3"/>
      <c r="KB70" s="3"/>
      <c r="KC70" s="3"/>
      <c r="KD70" s="3"/>
      <c r="KE70" s="3">
        <v>104.807</v>
      </c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>
        <v>101.506</v>
      </c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>
        <v>108.2514</v>
      </c>
      <c r="AEV70" s="3">
        <v>116.67959999999999</v>
      </c>
      <c r="AEW70" s="3">
        <v>105.824</v>
      </c>
      <c r="AEX70" s="3">
        <v>114.7324</v>
      </c>
      <c r="AEY70" s="3">
        <v>103.7838</v>
      </c>
      <c r="AEZ70" s="3">
        <v>109.31189999999999</v>
      </c>
      <c r="AFA70" s="3">
        <v>112.0031</v>
      </c>
      <c r="AFB70" s="3">
        <v>101.8096</v>
      </c>
      <c r="AFC70" s="3">
        <v>103.6716</v>
      </c>
      <c r="AFD70" s="3">
        <v>105.0659</v>
      </c>
      <c r="AFE70" s="3">
        <v>110.4911</v>
      </c>
      <c r="AFF70" s="3">
        <v>106.58199999999999</v>
      </c>
      <c r="AFG70" s="3">
        <v>109.9449</v>
      </c>
      <c r="AFH70" s="3">
        <v>107.0694</v>
      </c>
      <c r="AFI70" s="3">
        <v>103.8184</v>
      </c>
      <c r="AFJ70" s="3">
        <v>104.9328</v>
      </c>
      <c r="AFK70" s="3">
        <v>104.3319</v>
      </c>
      <c r="AFL70" s="3">
        <v>105.94119999999999</v>
      </c>
      <c r="AFM70" s="3">
        <v>95.790800000000004</v>
      </c>
      <c r="AFN70" s="3">
        <v>111.09869999999999</v>
      </c>
      <c r="AFO70" s="3">
        <v>106.5823</v>
      </c>
      <c r="AFP70" s="3">
        <v>109.01560000000001</v>
      </c>
      <c r="AFQ70" s="3">
        <v>111.3066</v>
      </c>
      <c r="AFR70" s="3">
        <v>112.35420000000001</v>
      </c>
      <c r="AFS70" s="3">
        <v>110.458</v>
      </c>
      <c r="AFT70" s="3">
        <v>109.8057</v>
      </c>
      <c r="AFU70" s="3">
        <v>108.76519999999999</v>
      </c>
      <c r="AFV70" s="3">
        <v>111.1472</v>
      </c>
      <c r="AFW70" s="3">
        <v>111.3488</v>
      </c>
      <c r="AFX70" s="3">
        <v>112.09820000000001</v>
      </c>
      <c r="AFY70" s="3">
        <v>100.8723</v>
      </c>
      <c r="AFZ70" s="3">
        <v>109.72790000000001</v>
      </c>
      <c r="AGA70" s="3">
        <v>102.8154</v>
      </c>
      <c r="AGB70" s="3">
        <v>105.3826</v>
      </c>
      <c r="AGC70" s="3">
        <v>108.0137</v>
      </c>
      <c r="AGD70" s="3">
        <v>106.9902</v>
      </c>
      <c r="AGE70" s="3">
        <v>108.7527</v>
      </c>
      <c r="AGF70" s="3">
        <v>107.35339999999999</v>
      </c>
      <c r="AGG70" s="3">
        <v>106.3326</v>
      </c>
      <c r="AGH70" s="3">
        <v>106.25020000000001</v>
      </c>
      <c r="AGI70" s="3">
        <v>106.5209</v>
      </c>
      <c r="AGJ70" s="3">
        <v>107.4699</v>
      </c>
      <c r="AGK70" s="3">
        <v>106.3485</v>
      </c>
      <c r="AGL70" s="3">
        <v>111.196</v>
      </c>
      <c r="AGM70" s="3">
        <v>104.119</v>
      </c>
      <c r="AGN70" s="3">
        <v>100.8732</v>
      </c>
      <c r="AGO70" s="3">
        <v>102.46339999999999</v>
      </c>
      <c r="AGP70" s="3">
        <v>100.90649999999999</v>
      </c>
      <c r="AGQ70" s="3">
        <v>107.539</v>
      </c>
      <c r="AGR70" s="3">
        <v>106.80419999999999</v>
      </c>
      <c r="AGS70" s="3">
        <v>106.6759</v>
      </c>
      <c r="AGT70" s="3">
        <v>113.733</v>
      </c>
      <c r="AGU70" s="3">
        <v>117.842</v>
      </c>
      <c r="AGV70" s="3">
        <v>114.8856</v>
      </c>
      <c r="AGW70" s="3">
        <v>114.1546</v>
      </c>
      <c r="AGX70" s="3">
        <v>117.5116</v>
      </c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>
        <v>114.6785</v>
      </c>
      <c r="AWL70" s="3">
        <v>112.767</v>
      </c>
      <c r="AWM70" s="3">
        <v>114.7821</v>
      </c>
      <c r="AWN70" s="3">
        <v>113.17659999999999</v>
      </c>
      <c r="AWO70" s="3">
        <v>118.60939999999999</v>
      </c>
      <c r="AWP70" s="3">
        <v>114.6233</v>
      </c>
      <c r="AWQ70" s="3">
        <v>116.99209999999999</v>
      </c>
      <c r="AWR70" s="3">
        <v>117.8759</v>
      </c>
      <c r="AWS70" s="3">
        <v>112.1452</v>
      </c>
      <c r="AWT70" s="3">
        <v>114.313</v>
      </c>
      <c r="AWU70" s="3">
        <v>117.2568</v>
      </c>
      <c r="AWV70" s="3">
        <v>116.8383</v>
      </c>
      <c r="AWW70" s="3">
        <v>113.169</v>
      </c>
      <c r="AWX70" s="3">
        <v>117.95229999999999</v>
      </c>
      <c r="AWY70" s="3">
        <v>115.1369</v>
      </c>
      <c r="AWZ70" s="3">
        <v>109.22539999999999</v>
      </c>
      <c r="AXA70" s="3">
        <v>108.42449999999999</v>
      </c>
      <c r="AXB70" s="3">
        <v>105.8437</v>
      </c>
      <c r="AXC70" s="3">
        <v>111.3702</v>
      </c>
      <c r="AXD70" s="3">
        <v>111.01439999999999</v>
      </c>
      <c r="AXE70" s="3">
        <v>108.489</v>
      </c>
      <c r="AXF70" s="3">
        <v>110.05719999999999</v>
      </c>
      <c r="AXG70" s="3">
        <v>108.5551</v>
      </c>
      <c r="AXH70" s="3">
        <v>106.38549999999999</v>
      </c>
      <c r="AXI70" s="3">
        <v>113.7822</v>
      </c>
      <c r="AXJ70" s="3">
        <v>110.8644</v>
      </c>
      <c r="AXK70" s="3">
        <v>117.8473</v>
      </c>
      <c r="AXL70" s="3">
        <v>113.5742</v>
      </c>
      <c r="AXM70" s="3">
        <v>108.5804</v>
      </c>
      <c r="AXN70" s="3">
        <v>109.45650000000001</v>
      </c>
      <c r="AXO70" s="3">
        <v>109.9418</v>
      </c>
      <c r="AXP70" s="3">
        <v>105.59869999999999</v>
      </c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>
        <v>106.6336</v>
      </c>
      <c r="CIP70" s="3">
        <v>105.5732</v>
      </c>
      <c r="CIQ70" s="3">
        <v>105.5637</v>
      </c>
      <c r="CIR70" s="3">
        <v>105.80670000000001</v>
      </c>
      <c r="CIS70" s="3">
        <v>105.2576</v>
      </c>
      <c r="CIT70" s="3">
        <v>105.25920000000001</v>
      </c>
      <c r="CIU70" s="3">
        <v>105.31140000000001</v>
      </c>
      <c r="CIV70" s="3">
        <v>105.53019999999999</v>
      </c>
      <c r="CIW70" s="3">
        <v>106.9864</v>
      </c>
      <c r="CIX70" s="3">
        <v>105.0455</v>
      </c>
      <c r="CIY70" s="3">
        <v>105.48569999999999</v>
      </c>
      <c r="CIZ70" s="3">
        <v>103.88800000000001</v>
      </c>
      <c r="CJA70" s="3">
        <v>105.40009999999999</v>
      </c>
      <c r="CJB70" s="3">
        <v>105.98399999999999</v>
      </c>
      <c r="CJC70" s="3">
        <v>105.7539</v>
      </c>
      <c r="CJD70" s="3">
        <v>105.735</v>
      </c>
      <c r="CJE70" s="3">
        <v>105.5461</v>
      </c>
      <c r="CJF70" s="3">
        <v>105.593</v>
      </c>
      <c r="CJG70" s="3">
        <v>105.7713</v>
      </c>
      <c r="CJH70" s="3">
        <v>106.2187</v>
      </c>
      <c r="CJI70" s="3">
        <v>105.91500000000001</v>
      </c>
      <c r="CJJ70" s="3">
        <v>105.649</v>
      </c>
      <c r="CJK70" s="3">
        <v>105.00879999999999</v>
      </c>
      <c r="CJL70" s="3">
        <v>107.1302</v>
      </c>
      <c r="CJM70" s="3">
        <v>107.2439</v>
      </c>
      <c r="CJN70" s="3">
        <v>105.7021</v>
      </c>
      <c r="CJO70" s="3">
        <v>105.8173</v>
      </c>
      <c r="CJP70" s="3">
        <v>105.8494</v>
      </c>
      <c r="CJQ70" s="3">
        <v>106.5369</v>
      </c>
      <c r="CJR70" s="3">
        <v>106.23099999999999</v>
      </c>
      <c r="CJS70" s="3">
        <v>106.7808</v>
      </c>
      <c r="CJT70" s="3">
        <v>106.75149999999999</v>
      </c>
      <c r="CJU70" s="3">
        <v>105.87860000000001</v>
      </c>
      <c r="CJV70" s="3">
        <v>106.37439999999999</v>
      </c>
      <c r="CJW70" s="3">
        <v>107.40779999999999</v>
      </c>
      <c r="CJX70" s="3">
        <v>104.5462</v>
      </c>
      <c r="CJY70" s="3">
        <v>106.1323</v>
      </c>
      <c r="CJZ70" s="3">
        <v>106.10039999999999</v>
      </c>
      <c r="CKA70" s="3">
        <v>106.62909999999999</v>
      </c>
      <c r="CKB70" s="3">
        <v>105.8781</v>
      </c>
      <c r="CKC70" s="3">
        <v>106.4267</v>
      </c>
      <c r="CKD70" s="3">
        <v>106.20740000000001</v>
      </c>
      <c r="CKE70" s="3">
        <v>104.11490000000001</v>
      </c>
      <c r="CKF70" s="3">
        <v>105.9803</v>
      </c>
      <c r="CKG70" s="3">
        <v>105.3008</v>
      </c>
      <c r="CKH70" s="3">
        <v>105.62430000000001</v>
      </c>
      <c r="CKI70" s="3">
        <v>105.5444</v>
      </c>
      <c r="CKJ70" s="3">
        <v>106.0981</v>
      </c>
      <c r="CKK70" s="3">
        <v>106.0886</v>
      </c>
      <c r="CKL70" s="3">
        <v>106.1335</v>
      </c>
      <c r="CKM70" s="3">
        <v>104.9413</v>
      </c>
      <c r="CKN70" s="3">
        <v>106.4718</v>
      </c>
      <c r="CKO70" s="3">
        <v>104.8112</v>
      </c>
      <c r="CKP70" s="3">
        <v>105.88890000000001</v>
      </c>
      <c r="CKQ70" s="3">
        <v>106.0321</v>
      </c>
      <c r="CKR70" s="3">
        <v>103.8242</v>
      </c>
      <c r="CKS70" s="3">
        <v>104.163</v>
      </c>
      <c r="CKT70" s="3">
        <v>105.1371</v>
      </c>
      <c r="CKU70" s="3">
        <v>104.9714</v>
      </c>
      <c r="CKV70" s="3">
        <v>103.9589</v>
      </c>
      <c r="CKW70" s="3">
        <v>105.0331</v>
      </c>
      <c r="CKX70" s="3">
        <v>104.78870000000001</v>
      </c>
      <c r="CKY70" s="3">
        <v>106.3807</v>
      </c>
      <c r="CKZ70" s="3">
        <v>104.5133</v>
      </c>
      <c r="CLA70" s="3">
        <v>104.53</v>
      </c>
      <c r="CLB70" s="3">
        <v>104.7423</v>
      </c>
      <c r="CLC70" s="3">
        <v>105.0004</v>
      </c>
      <c r="CLD70" s="3">
        <v>104.65860000000001</v>
      </c>
      <c r="CLE70" s="3">
        <v>104.4846</v>
      </c>
      <c r="CLF70" s="3">
        <v>104.8244</v>
      </c>
      <c r="CLG70" s="3">
        <v>104.68510000000001</v>
      </c>
      <c r="CLH70" s="3">
        <v>104.19840000000001</v>
      </c>
      <c r="CLI70" s="3">
        <v>104.949</v>
      </c>
      <c r="CLJ70" s="3">
        <v>104.2591</v>
      </c>
      <c r="CLK70" s="3">
        <v>104.807</v>
      </c>
      <c r="CLL70" s="3">
        <v>104.5304</v>
      </c>
      <c r="CLM70" s="3">
        <v>104.3151</v>
      </c>
      <c r="CLN70" s="3">
        <v>104.4118</v>
      </c>
      <c r="CLO70" s="3">
        <v>103.9893</v>
      </c>
      <c r="CLP70" s="3">
        <v>105.74460000000001</v>
      </c>
      <c r="CLQ70" s="3">
        <v>103.4303</v>
      </c>
      <c r="CLR70" s="3"/>
      <c r="CLS70" s="3">
        <v>100.1371</v>
      </c>
      <c r="CLT70" s="3">
        <v>103.3056</v>
      </c>
      <c r="CLU70" s="3">
        <v>103.18859999999999</v>
      </c>
      <c r="CLV70" s="3">
        <v>103.0211</v>
      </c>
      <c r="CLW70" s="3">
        <v>104.486</v>
      </c>
      <c r="CLX70" s="3">
        <v>102.78789999999999</v>
      </c>
      <c r="CLY70" s="3">
        <v>103.4787</v>
      </c>
      <c r="CLZ70" s="3">
        <v>102.4401</v>
      </c>
      <c r="CMA70" s="3">
        <v>102.5655</v>
      </c>
      <c r="CMB70" s="3">
        <v>103.4284</v>
      </c>
      <c r="CMC70" s="3">
        <v>102.04049999999999</v>
      </c>
      <c r="CMD70" s="3">
        <v>103.251</v>
      </c>
      <c r="CME70" s="3">
        <v>101.8065</v>
      </c>
      <c r="CMF70" s="3">
        <v>103.315</v>
      </c>
      <c r="CMG70" s="3">
        <v>100.4986</v>
      </c>
      <c r="CMH70" s="3">
        <v>101.4885</v>
      </c>
      <c r="CMI70" s="3">
        <v>103.21639999999999</v>
      </c>
      <c r="CMJ70" s="3">
        <v>101.34829999999999</v>
      </c>
      <c r="CMK70" s="3">
        <v>102.5162</v>
      </c>
      <c r="CML70" s="3">
        <v>101.506</v>
      </c>
      <c r="CMM70" s="3">
        <v>101.816</v>
      </c>
      <c r="CMN70" s="3">
        <v>101.89239999999999</v>
      </c>
      <c r="CMO70" s="3">
        <v>100.5757</v>
      </c>
      <c r="CMP70" s="3">
        <v>101.1046</v>
      </c>
      <c r="CMQ70" s="3">
        <v>100.747</v>
      </c>
      <c r="CMR70" s="3">
        <v>100.53870000000001</v>
      </c>
      <c r="CMS70" s="3">
        <v>100.44110000000001</v>
      </c>
      <c r="CMT70" s="3">
        <v>101.61450000000001</v>
      </c>
      <c r="CMU70" s="3">
        <v>100.1495</v>
      </c>
      <c r="CMV70" s="3">
        <v>100.1444</v>
      </c>
      <c r="CMW70" s="3">
        <v>98.403300000000002</v>
      </c>
      <c r="CMX70" s="3">
        <v>100.8609</v>
      </c>
      <c r="CMY70" s="3">
        <v>100.9228</v>
      </c>
      <c r="CMZ70" s="3">
        <v>99.234700000000004</v>
      </c>
      <c r="CNA70" s="3"/>
      <c r="CNB70" s="3">
        <v>101.3895</v>
      </c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>
        <v>107.73690000000001</v>
      </c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</row>
    <row r="71" spans="1:5100" x14ac:dyDescent="0.25">
      <c r="A71" s="2">
        <v>42277</v>
      </c>
      <c r="B71" s="3">
        <v>103.92789999999999</v>
      </c>
      <c r="C71" s="3"/>
      <c r="D71" s="3">
        <v>102.6601</v>
      </c>
      <c r="E71" s="3">
        <v>100.7405</v>
      </c>
      <c r="F71" s="3">
        <v>100.7405</v>
      </c>
      <c r="G71" s="3">
        <v>100.0204</v>
      </c>
      <c r="H71" s="3">
        <v>100.0204</v>
      </c>
      <c r="I71" s="3">
        <v>99.187799999999996</v>
      </c>
      <c r="J71" s="3">
        <v>99.187799999999996</v>
      </c>
      <c r="K71" s="3">
        <v>100.06019999999999</v>
      </c>
      <c r="L71" s="3">
        <v>100.06019999999999</v>
      </c>
      <c r="M71" s="3">
        <v>102.88330000000001</v>
      </c>
      <c r="N71" s="3">
        <v>102.968</v>
      </c>
      <c r="O71" s="3">
        <v>102.7919</v>
      </c>
      <c r="P71" s="3">
        <v>104.55710000000001</v>
      </c>
      <c r="Q71" s="3">
        <v>105.6614</v>
      </c>
      <c r="R71" s="3">
        <v>108.1129</v>
      </c>
      <c r="S71" s="3">
        <v>108.2328</v>
      </c>
      <c r="T71" s="3">
        <v>107.9367</v>
      </c>
      <c r="U71" s="3">
        <v>107.9367</v>
      </c>
      <c r="V71" s="3">
        <v>108.0564</v>
      </c>
      <c r="W71" s="3">
        <v>109.31780000000001</v>
      </c>
      <c r="X71" s="3">
        <v>106.41030000000001</v>
      </c>
      <c r="Y71" s="3">
        <v>106.6957</v>
      </c>
      <c r="Z71" s="3">
        <v>107.181</v>
      </c>
      <c r="AA71" s="3">
        <v>114.61360000000001</v>
      </c>
      <c r="AB71" s="3">
        <v>114.61360000000001</v>
      </c>
      <c r="AC71" s="3">
        <v>114.34399999999999</v>
      </c>
      <c r="AD71" s="3">
        <v>114.5214</v>
      </c>
      <c r="AE71" s="3">
        <v>114.4269</v>
      </c>
      <c r="AF71" s="3">
        <v>113.86279999999999</v>
      </c>
      <c r="AG71" s="3">
        <v>113.2916</v>
      </c>
      <c r="AH71" s="3">
        <v>111.83920000000001</v>
      </c>
      <c r="AI71" s="3">
        <v>108.0671</v>
      </c>
      <c r="AJ71" s="3">
        <v>109.28189999999999</v>
      </c>
      <c r="AK71" s="3">
        <v>102.3154</v>
      </c>
      <c r="AL71" s="3">
        <v>103.7714</v>
      </c>
      <c r="AM71" s="3">
        <v>107.24420000000001</v>
      </c>
      <c r="AN71" s="3">
        <v>103.56019999999999</v>
      </c>
      <c r="AO71" s="3">
        <v>101.02760000000001</v>
      </c>
      <c r="AP71" s="3">
        <v>103.0848</v>
      </c>
      <c r="AQ71" s="3">
        <v>99.477800000000002</v>
      </c>
      <c r="AR71" s="3">
        <v>99.0351</v>
      </c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>
        <v>113.63760000000001</v>
      </c>
      <c r="CE71" s="3">
        <v>110.1803</v>
      </c>
      <c r="CF71" s="3">
        <v>111.87730000000001</v>
      </c>
      <c r="CG71" s="3">
        <v>103.4307</v>
      </c>
      <c r="CH71" s="3">
        <v>103.92789999999999</v>
      </c>
      <c r="CI71" s="3">
        <v>100.7405</v>
      </c>
      <c r="CJ71" s="3">
        <v>100.0204</v>
      </c>
      <c r="CK71" s="3">
        <v>100.06019999999999</v>
      </c>
      <c r="CL71" s="3">
        <v>99.187799999999996</v>
      </c>
      <c r="CM71" s="3">
        <v>96.524100000000004</v>
      </c>
      <c r="CN71" s="3">
        <v>112.85590000000001</v>
      </c>
      <c r="CO71" s="3">
        <v>111.0887</v>
      </c>
      <c r="CP71" s="3">
        <v>104.1998</v>
      </c>
      <c r="CQ71" s="3"/>
      <c r="CR71" s="3"/>
      <c r="CS71" s="3">
        <v>104.1191</v>
      </c>
      <c r="CT71" s="3">
        <v>105.5189</v>
      </c>
      <c r="CU71" s="3">
        <v>107.04040000000001</v>
      </c>
      <c r="CV71" s="3">
        <v>110.2166</v>
      </c>
      <c r="CW71" s="3">
        <v>102.59690000000001</v>
      </c>
      <c r="CX71" s="3">
        <v>109.88030000000001</v>
      </c>
      <c r="CY71" s="3">
        <v>106.2839</v>
      </c>
      <c r="CZ71" s="3">
        <v>115.6889</v>
      </c>
      <c r="DA71" s="3">
        <v>108.535</v>
      </c>
      <c r="DB71" s="3">
        <v>111.87730000000001</v>
      </c>
      <c r="DC71" s="3">
        <v>110.1803</v>
      </c>
      <c r="DD71" s="3">
        <v>99.0351</v>
      </c>
      <c r="DE71" s="3">
        <v>106.38160000000001</v>
      </c>
      <c r="DF71" s="3">
        <v>102.7071</v>
      </c>
      <c r="DG71" s="3"/>
      <c r="DH71" s="3"/>
      <c r="DI71" s="3"/>
      <c r="DJ71" s="3">
        <v>111.0856</v>
      </c>
      <c r="DK71" s="3">
        <v>113.04510000000001</v>
      </c>
      <c r="DL71" s="3">
        <v>110.8186</v>
      </c>
      <c r="DM71" s="3">
        <v>112.0933</v>
      </c>
      <c r="DN71" s="3">
        <v>104.67</v>
      </c>
      <c r="DO71" s="3">
        <v>109.4589</v>
      </c>
      <c r="DP71" s="3">
        <v>110.6468</v>
      </c>
      <c r="DQ71" s="3">
        <v>111.8267</v>
      </c>
      <c r="DR71" s="3">
        <v>112.6327</v>
      </c>
      <c r="DS71" s="3">
        <v>112.9599</v>
      </c>
      <c r="DT71" s="3">
        <v>103.5722</v>
      </c>
      <c r="DU71" s="3">
        <v>105.866</v>
      </c>
      <c r="DV71" s="3">
        <v>109.914</v>
      </c>
      <c r="DW71" s="3">
        <v>106.69589999999999</v>
      </c>
      <c r="DX71" s="3">
        <v>108.51260000000001</v>
      </c>
      <c r="DY71" s="3">
        <v>107.4627</v>
      </c>
      <c r="DZ71" s="3">
        <v>107.9875</v>
      </c>
      <c r="EA71" s="3">
        <v>104.95189999999999</v>
      </c>
      <c r="EB71" s="3">
        <v>106.8257</v>
      </c>
      <c r="EC71" s="3">
        <v>100.2165</v>
      </c>
      <c r="ED71" s="3">
        <v>102.7308</v>
      </c>
      <c r="EE71" s="3">
        <v>100.85769999999999</v>
      </c>
      <c r="EF71" s="3">
        <v>108.1974</v>
      </c>
      <c r="EG71" s="3">
        <v>109.8186</v>
      </c>
      <c r="EH71" s="3">
        <v>106.6862</v>
      </c>
      <c r="EI71" s="3">
        <v>103.7991</v>
      </c>
      <c r="EJ71" s="3">
        <v>115.6315</v>
      </c>
      <c r="EK71" s="3">
        <v>114.545</v>
      </c>
      <c r="EL71" s="3">
        <v>117.9508</v>
      </c>
      <c r="EM71" s="3">
        <v>114.1653</v>
      </c>
      <c r="EN71" s="3">
        <v>117.5091</v>
      </c>
      <c r="EO71" s="3">
        <v>115.155</v>
      </c>
      <c r="EP71" s="3">
        <v>115.5397</v>
      </c>
      <c r="EQ71" s="3">
        <v>115.1613</v>
      </c>
      <c r="ER71" s="3">
        <v>118.9884</v>
      </c>
      <c r="ES71" s="3">
        <v>117.2045</v>
      </c>
      <c r="ET71" s="3">
        <v>118.09059999999999</v>
      </c>
      <c r="EU71" s="3">
        <v>112.6026</v>
      </c>
      <c r="EV71" s="3">
        <v>113.9453</v>
      </c>
      <c r="EW71" s="3">
        <v>117.17489999999999</v>
      </c>
      <c r="EX71" s="3">
        <v>113.8754</v>
      </c>
      <c r="EY71" s="3">
        <v>117.8056</v>
      </c>
      <c r="EZ71" s="3">
        <v>114.9785</v>
      </c>
      <c r="FA71" s="3">
        <v>115.9136</v>
      </c>
      <c r="FB71" s="3">
        <v>109.6649</v>
      </c>
      <c r="FC71" s="3">
        <v>107.2962</v>
      </c>
      <c r="FD71" s="3">
        <v>111.69929999999999</v>
      </c>
      <c r="FE71" s="3">
        <v>109.2559</v>
      </c>
      <c r="FF71" s="3">
        <v>110.6664</v>
      </c>
      <c r="FG71" s="3">
        <v>106.93</v>
      </c>
      <c r="FH71" s="3">
        <v>108.4671</v>
      </c>
      <c r="FI71" s="3">
        <v>105.4502</v>
      </c>
      <c r="FJ71" s="3">
        <v>108.0517</v>
      </c>
      <c r="FK71" s="3">
        <v>111.8943</v>
      </c>
      <c r="FL71" s="3">
        <v>110.34480000000001</v>
      </c>
      <c r="FM71" s="3">
        <v>109.7599</v>
      </c>
      <c r="FN71" s="3">
        <v>106.8185</v>
      </c>
      <c r="FO71" s="3">
        <v>100.73090000000001</v>
      </c>
      <c r="FP71" s="3">
        <v>104.3579</v>
      </c>
      <c r="FQ71" s="3"/>
      <c r="FR71" s="3"/>
      <c r="FS71" s="3">
        <v>107.5663</v>
      </c>
      <c r="FT71" s="3">
        <v>107.9217</v>
      </c>
      <c r="FU71" s="3">
        <v>106.1431</v>
      </c>
      <c r="FV71" s="3">
        <v>106.8665</v>
      </c>
      <c r="FW71" s="3">
        <v>106.9693</v>
      </c>
      <c r="FX71" s="3">
        <v>106.1559</v>
      </c>
      <c r="FY71" s="3">
        <v>106.4867</v>
      </c>
      <c r="FZ71" s="3">
        <v>105.9443</v>
      </c>
      <c r="GA71" s="3">
        <v>106.4288</v>
      </c>
      <c r="GB71" s="3">
        <v>104.81100000000001</v>
      </c>
      <c r="GC71" s="3">
        <v>106.0213</v>
      </c>
      <c r="GD71" s="3">
        <v>106.9345</v>
      </c>
      <c r="GE71" s="3">
        <v>106.32380000000001</v>
      </c>
      <c r="GF71" s="3">
        <v>106.69629999999999</v>
      </c>
      <c r="GG71" s="3">
        <v>107.2569</v>
      </c>
      <c r="GH71" s="3">
        <v>106.6679</v>
      </c>
      <c r="GI71" s="3">
        <v>106.5446</v>
      </c>
      <c r="GJ71" s="3">
        <v>106.49550000000001</v>
      </c>
      <c r="GK71" s="3">
        <v>106.09310000000001</v>
      </c>
      <c r="GL71" s="3">
        <v>106.73</v>
      </c>
      <c r="GM71" s="3">
        <v>108.1914</v>
      </c>
      <c r="GN71" s="3">
        <v>106.71769999999999</v>
      </c>
      <c r="GO71" s="3">
        <v>106.8051</v>
      </c>
      <c r="GP71" s="3">
        <v>106.7978</v>
      </c>
      <c r="GQ71" s="3">
        <v>108.0643</v>
      </c>
      <c r="GR71" s="3">
        <v>106.4556</v>
      </c>
      <c r="GS71" s="3">
        <v>108.0947</v>
      </c>
      <c r="GT71" s="3">
        <v>107.6996</v>
      </c>
      <c r="GU71" s="3">
        <v>106.38379999999999</v>
      </c>
      <c r="GV71" s="3">
        <v>104.26309999999999</v>
      </c>
      <c r="GW71" s="3">
        <v>107.7595</v>
      </c>
      <c r="GX71" s="3">
        <v>106.899</v>
      </c>
      <c r="GY71" s="3">
        <v>106.6503</v>
      </c>
      <c r="GZ71" s="3">
        <v>107.5761</v>
      </c>
      <c r="HA71" s="3">
        <v>105.0059</v>
      </c>
      <c r="HB71" s="3">
        <v>107.1618</v>
      </c>
      <c r="HC71" s="3">
        <v>107.10680000000001</v>
      </c>
      <c r="HD71" s="3">
        <v>107.42570000000001</v>
      </c>
      <c r="HE71" s="3">
        <v>106.4512</v>
      </c>
      <c r="HF71" s="3">
        <v>106.8707</v>
      </c>
      <c r="HG71" s="3">
        <v>106.4791</v>
      </c>
      <c r="HH71" s="3">
        <v>107.0609</v>
      </c>
      <c r="HI71" s="3">
        <v>106.1972</v>
      </c>
      <c r="HJ71" s="3">
        <v>106.7676</v>
      </c>
      <c r="HK71" s="3">
        <v>106.6921</v>
      </c>
      <c r="HL71" s="3">
        <v>107.46429999999999</v>
      </c>
      <c r="HM71" s="3">
        <v>104.82689999999999</v>
      </c>
      <c r="HN71" s="3">
        <v>105.8596</v>
      </c>
      <c r="HO71" s="3">
        <v>106.5553</v>
      </c>
      <c r="HP71" s="3">
        <v>108.2359</v>
      </c>
      <c r="HQ71" s="3">
        <v>106.03279999999999</v>
      </c>
      <c r="HR71" s="3">
        <v>106.9568</v>
      </c>
      <c r="HS71" s="3">
        <v>106.6925</v>
      </c>
      <c r="HT71" s="3"/>
      <c r="HU71" s="3">
        <v>105.518</v>
      </c>
      <c r="HV71" s="3">
        <v>105.72799999999999</v>
      </c>
      <c r="HW71" s="3">
        <v>105.54170000000001</v>
      </c>
      <c r="HX71" s="3"/>
      <c r="HY71" s="3"/>
      <c r="HZ71" s="3">
        <v>105.4243</v>
      </c>
      <c r="IA71" s="3">
        <v>106.03789999999999</v>
      </c>
      <c r="IB71" s="3">
        <v>105.70610000000001</v>
      </c>
      <c r="IC71" s="3"/>
      <c r="ID71" s="3">
        <v>105.38930000000001</v>
      </c>
      <c r="IE71" s="3">
        <v>105.83150000000001</v>
      </c>
      <c r="IF71" s="3">
        <v>106.316</v>
      </c>
      <c r="IG71" s="3">
        <v>105.91630000000001</v>
      </c>
      <c r="IH71" s="3">
        <v>105.8892</v>
      </c>
      <c r="II71" s="3">
        <v>105.2076</v>
      </c>
      <c r="IJ71" s="3">
        <v>105.6974</v>
      </c>
      <c r="IK71" s="3">
        <v>105.6994</v>
      </c>
      <c r="IL71" s="3">
        <v>105.31740000000001</v>
      </c>
      <c r="IM71" s="3">
        <v>104.85899999999999</v>
      </c>
      <c r="IN71" s="3">
        <v>105.1857</v>
      </c>
      <c r="IO71" s="3">
        <v>106.8789</v>
      </c>
      <c r="IP71" s="3">
        <v>104.31619999999999</v>
      </c>
      <c r="IQ71" s="3">
        <v>105.40989999999999</v>
      </c>
      <c r="IR71" s="3"/>
      <c r="IS71" s="3">
        <v>100.94880000000001</v>
      </c>
      <c r="IT71" s="3"/>
      <c r="IU71" s="3">
        <v>104.2379</v>
      </c>
      <c r="IV71" s="3">
        <v>104.18470000000001</v>
      </c>
      <c r="IW71" s="3">
        <v>104.01519999999999</v>
      </c>
      <c r="IX71" s="3">
        <v>103.77760000000001</v>
      </c>
      <c r="IY71" s="3"/>
      <c r="IZ71" s="3">
        <v>104.3293</v>
      </c>
      <c r="JA71" s="3">
        <v>102.0436</v>
      </c>
      <c r="JB71" s="3"/>
      <c r="JC71" s="3">
        <v>102.67270000000001</v>
      </c>
      <c r="JD71" s="3">
        <v>104.12130000000001</v>
      </c>
      <c r="JE71" s="3">
        <v>104.1968</v>
      </c>
      <c r="JF71" s="3">
        <v>104.1281</v>
      </c>
      <c r="JG71" s="3"/>
      <c r="JH71" s="3">
        <v>103.1772</v>
      </c>
      <c r="JI71" s="3"/>
      <c r="JJ71" s="3">
        <v>103.7409</v>
      </c>
      <c r="JK71" s="3">
        <v>102.3231</v>
      </c>
      <c r="JL71" s="3">
        <v>102.75920000000001</v>
      </c>
      <c r="JM71" s="3">
        <v>102.9427</v>
      </c>
      <c r="JN71" s="3">
        <v>101.6652</v>
      </c>
      <c r="JO71" s="3">
        <v>101.5972</v>
      </c>
      <c r="JP71" s="3">
        <v>100.9944</v>
      </c>
      <c r="JQ71" s="3">
        <v>101.50749999999999</v>
      </c>
      <c r="JR71" s="3">
        <v>99.142600000000002</v>
      </c>
      <c r="JS71" s="3">
        <v>100.99639999999999</v>
      </c>
      <c r="JT71" s="3">
        <v>102.3887</v>
      </c>
      <c r="JU71" s="3">
        <v>99.791399999999996</v>
      </c>
      <c r="JV71" s="3">
        <v>101.7807</v>
      </c>
      <c r="JW71" s="3">
        <v>101.218</v>
      </c>
      <c r="JX71" s="3">
        <v>106.661</v>
      </c>
      <c r="JY71" s="3">
        <v>101.8677</v>
      </c>
      <c r="JZ71" s="3">
        <v>101.0791</v>
      </c>
      <c r="KA71" s="3"/>
      <c r="KB71" s="3">
        <v>100.88249999999999</v>
      </c>
      <c r="KC71" s="3">
        <v>100.9606</v>
      </c>
      <c r="KD71" s="3">
        <v>100.5806</v>
      </c>
      <c r="KE71" s="3">
        <v>105.7067</v>
      </c>
      <c r="KF71" s="3">
        <v>100.9221</v>
      </c>
      <c r="KG71" s="3"/>
      <c r="KH71" s="3">
        <v>99.730999999999995</v>
      </c>
      <c r="KI71" s="3"/>
      <c r="KJ71" s="3"/>
      <c r="KK71" s="3">
        <v>100.2162</v>
      </c>
      <c r="KL71" s="3"/>
      <c r="KM71" s="3"/>
      <c r="KN71" s="3"/>
      <c r="KO71" s="3"/>
      <c r="KP71" s="3"/>
      <c r="KQ71" s="3"/>
      <c r="KR71" s="3"/>
      <c r="KS71" s="3"/>
      <c r="KT71" s="3"/>
      <c r="KU71" s="3">
        <v>99.763300000000001</v>
      </c>
      <c r="KV71" s="3"/>
      <c r="KW71" s="3"/>
      <c r="KX71" s="3"/>
      <c r="KY71" s="3"/>
      <c r="KZ71" s="3"/>
      <c r="LA71" s="3">
        <v>100.512</v>
      </c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>
        <v>102.2706</v>
      </c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>
        <v>108.535</v>
      </c>
      <c r="AEV71" s="3">
        <v>116.7347</v>
      </c>
      <c r="AEW71" s="3">
        <v>106.2839</v>
      </c>
      <c r="AEX71" s="3">
        <v>115.6889</v>
      </c>
      <c r="AEY71" s="3">
        <v>104.67</v>
      </c>
      <c r="AEZ71" s="3">
        <v>109.88030000000001</v>
      </c>
      <c r="AFA71" s="3">
        <v>112.85590000000001</v>
      </c>
      <c r="AFB71" s="3">
        <v>102.59690000000001</v>
      </c>
      <c r="AFC71" s="3">
        <v>104.1191</v>
      </c>
      <c r="AFD71" s="3">
        <v>105.5189</v>
      </c>
      <c r="AFE71" s="3">
        <v>111.0887</v>
      </c>
      <c r="AFF71" s="3">
        <v>107.04040000000001</v>
      </c>
      <c r="AFG71" s="3">
        <v>110.2166</v>
      </c>
      <c r="AFH71" s="3">
        <v>107.4958</v>
      </c>
      <c r="AFI71" s="3">
        <v>104.1998</v>
      </c>
      <c r="AFJ71" s="3">
        <v>105.22280000000001</v>
      </c>
      <c r="AFK71" s="3">
        <v>104.8105</v>
      </c>
      <c r="AFL71" s="3">
        <v>106.10420000000001</v>
      </c>
      <c r="AFM71" s="3">
        <v>96.524100000000004</v>
      </c>
      <c r="AFN71" s="3">
        <v>111.0856</v>
      </c>
      <c r="AFO71" s="3">
        <v>107.2131</v>
      </c>
      <c r="AFP71" s="3">
        <v>109.4589</v>
      </c>
      <c r="AFQ71" s="3">
        <v>112.0933</v>
      </c>
      <c r="AFR71" s="3">
        <v>113.04510000000001</v>
      </c>
      <c r="AFS71" s="3">
        <v>110.8186</v>
      </c>
      <c r="AFT71" s="3">
        <v>110.6468</v>
      </c>
      <c r="AFU71" s="3">
        <v>109.8186</v>
      </c>
      <c r="AFV71" s="3">
        <v>111.8267</v>
      </c>
      <c r="AFW71" s="3">
        <v>112.6327</v>
      </c>
      <c r="AFX71" s="3">
        <v>112.9599</v>
      </c>
      <c r="AFY71" s="3">
        <v>103.5722</v>
      </c>
      <c r="AFZ71" s="3">
        <v>109.914</v>
      </c>
      <c r="AGA71" s="3">
        <v>103.7991</v>
      </c>
      <c r="AGB71" s="3">
        <v>105.866</v>
      </c>
      <c r="AGC71" s="3">
        <v>108.51260000000001</v>
      </c>
      <c r="AGD71" s="3">
        <v>107.1635</v>
      </c>
      <c r="AGE71" s="3">
        <v>108.7933</v>
      </c>
      <c r="AGF71" s="3">
        <v>107.9875</v>
      </c>
      <c r="AGG71" s="3">
        <v>106.69589999999999</v>
      </c>
      <c r="AGH71" s="3">
        <v>107.4627</v>
      </c>
      <c r="AGI71" s="3">
        <v>106.6656</v>
      </c>
      <c r="AGJ71" s="3">
        <v>107.49760000000001</v>
      </c>
      <c r="AGK71" s="3">
        <v>106.8257</v>
      </c>
      <c r="AGL71" s="3">
        <v>111.2253</v>
      </c>
      <c r="AGM71" s="3">
        <v>104.95189999999999</v>
      </c>
      <c r="AGN71" s="3">
        <v>100.2165</v>
      </c>
      <c r="AGO71" s="3">
        <v>102.7308</v>
      </c>
      <c r="AGP71" s="3">
        <v>100.85769999999999</v>
      </c>
      <c r="AGQ71" s="3">
        <v>108.1974</v>
      </c>
      <c r="AGR71" s="3">
        <v>107.4106</v>
      </c>
      <c r="AGS71" s="3">
        <v>106.6862</v>
      </c>
      <c r="AGT71" s="3">
        <v>114.545</v>
      </c>
      <c r="AGU71" s="3">
        <v>117.9508</v>
      </c>
      <c r="AGV71" s="3">
        <v>115.6315</v>
      </c>
      <c r="AGW71" s="3">
        <v>114.1653</v>
      </c>
      <c r="AGX71" s="3">
        <v>117.5091</v>
      </c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>
        <v>115.155</v>
      </c>
      <c r="AWL71" s="3">
        <v>112.9295</v>
      </c>
      <c r="AWM71" s="3">
        <v>115.5397</v>
      </c>
      <c r="AWN71" s="3">
        <v>113.9453</v>
      </c>
      <c r="AWO71" s="3">
        <v>118.9884</v>
      </c>
      <c r="AWP71" s="3">
        <v>115.1613</v>
      </c>
      <c r="AWQ71" s="3">
        <v>117.2045</v>
      </c>
      <c r="AWR71" s="3">
        <v>118.09059999999999</v>
      </c>
      <c r="AWS71" s="3">
        <v>112.6026</v>
      </c>
      <c r="AWT71" s="3">
        <v>114.9785</v>
      </c>
      <c r="AWU71" s="3">
        <v>117.17489999999999</v>
      </c>
      <c r="AWV71" s="3">
        <v>116.7619</v>
      </c>
      <c r="AWW71" s="3">
        <v>113.8754</v>
      </c>
      <c r="AWX71" s="3">
        <v>117.8056</v>
      </c>
      <c r="AWY71" s="3">
        <v>115.9136</v>
      </c>
      <c r="AWZ71" s="3">
        <v>109.6649</v>
      </c>
      <c r="AXA71" s="3">
        <v>109.2559</v>
      </c>
      <c r="AXB71" s="3">
        <v>107.2962</v>
      </c>
      <c r="AXC71" s="3">
        <v>111.69929999999999</v>
      </c>
      <c r="AXD71" s="3">
        <v>111.336</v>
      </c>
      <c r="AXE71" s="3">
        <v>108.80240000000001</v>
      </c>
      <c r="AXF71" s="3">
        <v>110.6664</v>
      </c>
      <c r="AXG71" s="3">
        <v>109.2711</v>
      </c>
      <c r="AXH71" s="3">
        <v>106.8185</v>
      </c>
      <c r="AXI71" s="3">
        <v>108.4671</v>
      </c>
      <c r="AXJ71" s="3">
        <v>105.4502</v>
      </c>
      <c r="AXK71" s="3">
        <v>111.8943</v>
      </c>
      <c r="AXL71" s="3">
        <v>108.0517</v>
      </c>
      <c r="AXM71" s="3">
        <v>109.1885</v>
      </c>
      <c r="AXN71" s="3">
        <v>110.34480000000001</v>
      </c>
      <c r="AXO71" s="3">
        <v>109.7599</v>
      </c>
      <c r="AXP71" s="3">
        <v>106.38160000000001</v>
      </c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>
        <v>107.5663</v>
      </c>
      <c r="CIP71" s="3">
        <v>106.4867</v>
      </c>
      <c r="CIQ71" s="3">
        <v>106.0213</v>
      </c>
      <c r="CIR71" s="3">
        <v>106.69629999999999</v>
      </c>
      <c r="CIS71" s="3">
        <v>106.1431</v>
      </c>
      <c r="CIT71" s="3">
        <v>106.1559</v>
      </c>
      <c r="CIU71" s="3">
        <v>106.09310000000001</v>
      </c>
      <c r="CIV71" s="3">
        <v>106.4288</v>
      </c>
      <c r="CIW71" s="3">
        <v>107.9217</v>
      </c>
      <c r="CIX71" s="3">
        <v>105.9443</v>
      </c>
      <c r="CIY71" s="3">
        <v>106.38379999999999</v>
      </c>
      <c r="CIZ71" s="3">
        <v>104.81100000000001</v>
      </c>
      <c r="CJA71" s="3">
        <v>106.32380000000001</v>
      </c>
      <c r="CJB71" s="3">
        <v>106.9345</v>
      </c>
      <c r="CJC71" s="3">
        <v>106.6503</v>
      </c>
      <c r="CJD71" s="3">
        <v>106.661</v>
      </c>
      <c r="CJE71" s="3">
        <v>106.4556</v>
      </c>
      <c r="CJF71" s="3">
        <v>106.49550000000001</v>
      </c>
      <c r="CJG71" s="3">
        <v>106.6679</v>
      </c>
      <c r="CJH71" s="3">
        <v>107.2569</v>
      </c>
      <c r="CJI71" s="3">
        <v>106.8052</v>
      </c>
      <c r="CJJ71" s="3">
        <v>106.5446</v>
      </c>
      <c r="CJK71" s="3">
        <v>106.03789999999999</v>
      </c>
      <c r="CJL71" s="3">
        <v>108.0643</v>
      </c>
      <c r="CJM71" s="3">
        <v>108.1914</v>
      </c>
      <c r="CJN71" s="3">
        <v>106.73</v>
      </c>
      <c r="CJO71" s="3">
        <v>106.71769999999999</v>
      </c>
      <c r="CJP71" s="3">
        <v>106.316</v>
      </c>
      <c r="CJQ71" s="3">
        <v>107.5761</v>
      </c>
      <c r="CJR71" s="3">
        <v>106.8051</v>
      </c>
      <c r="CJS71" s="3">
        <v>107.7595</v>
      </c>
      <c r="CJT71" s="3">
        <v>107.6996</v>
      </c>
      <c r="CJU71" s="3">
        <v>106.7978</v>
      </c>
      <c r="CJV71" s="3">
        <v>107.1618</v>
      </c>
      <c r="CJW71" s="3">
        <v>108.0947</v>
      </c>
      <c r="CJX71" s="3">
        <v>104.26309999999999</v>
      </c>
      <c r="CJY71" s="3">
        <v>106.8789</v>
      </c>
      <c r="CJZ71" s="3">
        <v>106.899</v>
      </c>
      <c r="CKA71" s="3">
        <v>107.42570000000001</v>
      </c>
      <c r="CKB71" s="3">
        <v>106.7676</v>
      </c>
      <c r="CKC71" s="3">
        <v>107.46429999999999</v>
      </c>
      <c r="CKD71" s="3">
        <v>107.10680000000001</v>
      </c>
      <c r="CKE71" s="3">
        <v>105.0059</v>
      </c>
      <c r="CKF71" s="3">
        <v>106.8707</v>
      </c>
      <c r="CKG71" s="3">
        <v>106.1972</v>
      </c>
      <c r="CKH71" s="3">
        <v>106.5553</v>
      </c>
      <c r="CKI71" s="3">
        <v>106.4791</v>
      </c>
      <c r="CKJ71" s="3">
        <v>106.9568</v>
      </c>
      <c r="CKK71" s="3">
        <v>106.6925</v>
      </c>
      <c r="CKL71" s="3">
        <v>107.0609</v>
      </c>
      <c r="CKM71" s="3">
        <v>105.8596</v>
      </c>
      <c r="CKN71" s="3">
        <v>108.2359</v>
      </c>
      <c r="CKO71" s="3">
        <v>105.72799999999999</v>
      </c>
      <c r="CKP71" s="3">
        <v>106.6921</v>
      </c>
      <c r="CKQ71" s="3">
        <v>106.93</v>
      </c>
      <c r="CKR71" s="3">
        <v>104.82689999999999</v>
      </c>
      <c r="CKS71" s="3">
        <v>105.06189999999999</v>
      </c>
      <c r="CKT71" s="3">
        <v>106.03279999999999</v>
      </c>
      <c r="CKU71" s="3">
        <v>105.8892</v>
      </c>
      <c r="CKV71" s="3">
        <v>104.8524</v>
      </c>
      <c r="CKW71" s="3">
        <v>105.91630000000001</v>
      </c>
      <c r="CKX71" s="3">
        <v>105.6994</v>
      </c>
      <c r="CKY71" s="3">
        <v>107.209</v>
      </c>
      <c r="CKZ71" s="3">
        <v>105.518</v>
      </c>
      <c r="CLA71" s="3">
        <v>105.54170000000001</v>
      </c>
      <c r="CLB71" s="3">
        <v>105.6344</v>
      </c>
      <c r="CLC71" s="3">
        <v>105.88330000000001</v>
      </c>
      <c r="CLD71" s="3">
        <v>105.4243</v>
      </c>
      <c r="CLE71" s="3">
        <v>105.38930000000001</v>
      </c>
      <c r="CLF71" s="3">
        <v>105.70610000000001</v>
      </c>
      <c r="CLG71" s="3">
        <v>105.6974</v>
      </c>
      <c r="CLH71" s="3">
        <v>105.3623</v>
      </c>
      <c r="CLI71" s="3">
        <v>105.83150000000001</v>
      </c>
      <c r="CLJ71" s="3">
        <v>105.1857</v>
      </c>
      <c r="CLK71" s="3">
        <v>105.7067</v>
      </c>
      <c r="CLL71" s="3">
        <v>105.40989999999999</v>
      </c>
      <c r="CLM71" s="3">
        <v>105.2076</v>
      </c>
      <c r="CLN71" s="3">
        <v>105.31740000000001</v>
      </c>
      <c r="CLO71" s="3">
        <v>104.85899999999999</v>
      </c>
      <c r="CLP71" s="3">
        <v>106.4512</v>
      </c>
      <c r="CLQ71" s="3">
        <v>104.31619999999999</v>
      </c>
      <c r="CLR71" s="3">
        <v>100.9606</v>
      </c>
      <c r="CLS71" s="3">
        <v>100.94880000000001</v>
      </c>
      <c r="CLT71" s="3">
        <v>104.2379</v>
      </c>
      <c r="CLU71" s="3">
        <v>104.18470000000001</v>
      </c>
      <c r="CLV71" s="3">
        <v>104.01519999999999</v>
      </c>
      <c r="CLW71" s="3">
        <v>105.37990000000001</v>
      </c>
      <c r="CLX71" s="3">
        <v>103.77760000000001</v>
      </c>
      <c r="CLY71" s="3">
        <v>104.3579</v>
      </c>
      <c r="CLZ71" s="3">
        <v>103.7409</v>
      </c>
      <c r="CMA71" s="3">
        <v>103.8291</v>
      </c>
      <c r="CMB71" s="3">
        <v>104.3293</v>
      </c>
      <c r="CMC71" s="3">
        <v>102.84399999999999</v>
      </c>
      <c r="CMD71" s="3">
        <v>104.12130000000001</v>
      </c>
      <c r="CME71" s="3">
        <v>102.67270000000001</v>
      </c>
      <c r="CMF71" s="3">
        <v>104.1968</v>
      </c>
      <c r="CMG71" s="3">
        <v>101.4683</v>
      </c>
      <c r="CMH71" s="3">
        <v>102.7071</v>
      </c>
      <c r="CMI71" s="3">
        <v>104.1281</v>
      </c>
      <c r="CMJ71" s="3">
        <v>102.3231</v>
      </c>
      <c r="CMK71" s="3">
        <v>103.1772</v>
      </c>
      <c r="CML71" s="3">
        <v>102.2706</v>
      </c>
      <c r="CMM71" s="3">
        <v>102.9427</v>
      </c>
      <c r="CMN71" s="3">
        <v>102.75920000000001</v>
      </c>
      <c r="CMO71" s="3">
        <v>101.50749999999999</v>
      </c>
      <c r="CMP71" s="3">
        <v>102.0436</v>
      </c>
      <c r="CMQ71" s="3">
        <v>101.5972</v>
      </c>
      <c r="CMR71" s="3">
        <v>101.6652</v>
      </c>
      <c r="CMS71" s="3">
        <v>101.218</v>
      </c>
      <c r="CMT71" s="3">
        <v>102.3887</v>
      </c>
      <c r="CMU71" s="3">
        <v>100.9944</v>
      </c>
      <c r="CMV71" s="3">
        <v>100.99639999999999</v>
      </c>
      <c r="CMW71" s="3">
        <v>99.142600000000002</v>
      </c>
      <c r="CMX71" s="3">
        <v>101.7963</v>
      </c>
      <c r="CMY71" s="3">
        <v>101.7807</v>
      </c>
      <c r="CMZ71" s="3">
        <v>99.791399999999996</v>
      </c>
      <c r="CNA71" s="3">
        <v>100.512</v>
      </c>
      <c r="CNB71" s="3">
        <v>101.8677</v>
      </c>
      <c r="CNC71" s="3">
        <v>101.0791</v>
      </c>
      <c r="CND71" s="3">
        <v>100.62739999999999</v>
      </c>
      <c r="CNE71" s="3">
        <v>100.88249999999999</v>
      </c>
      <c r="CNF71" s="3">
        <v>100.5806</v>
      </c>
      <c r="CNG71" s="3">
        <v>100.73090000000001</v>
      </c>
      <c r="CNH71" s="3">
        <v>100.9221</v>
      </c>
      <c r="CNI71" s="3">
        <v>100.3853</v>
      </c>
      <c r="CNJ71" s="3">
        <v>100.8104</v>
      </c>
      <c r="CNK71" s="3">
        <v>100.5895</v>
      </c>
      <c r="CNL71" s="3">
        <v>99.730999999999995</v>
      </c>
      <c r="CNM71" s="3">
        <v>100.2162</v>
      </c>
      <c r="CNN71" s="3">
        <v>99.763300000000001</v>
      </c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>
        <v>103.4307</v>
      </c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</row>
    <row r="72" spans="1:5100" x14ac:dyDescent="0.25">
      <c r="A72" s="2">
        <v>42307</v>
      </c>
      <c r="B72" s="3">
        <v>109.0367</v>
      </c>
      <c r="C72" s="3"/>
      <c r="D72" s="3">
        <v>106.0951</v>
      </c>
      <c r="E72" s="3">
        <v>104.0309</v>
      </c>
      <c r="F72" s="3">
        <v>104.0309</v>
      </c>
      <c r="G72" s="3">
        <v>103.3146</v>
      </c>
      <c r="H72" s="3">
        <v>103.3146</v>
      </c>
      <c r="I72" s="3">
        <v>102.4696</v>
      </c>
      <c r="J72" s="3">
        <v>102.4696</v>
      </c>
      <c r="K72" s="3">
        <v>103.47750000000001</v>
      </c>
      <c r="L72" s="3">
        <v>103.47750000000001</v>
      </c>
      <c r="M72" s="3">
        <v>105.4122</v>
      </c>
      <c r="N72" s="3">
        <v>105.5017</v>
      </c>
      <c r="O72" s="3">
        <v>106.3203</v>
      </c>
      <c r="P72" s="3">
        <v>107.15470000000001</v>
      </c>
      <c r="Q72" s="3">
        <v>108.2863</v>
      </c>
      <c r="R72" s="3">
        <v>110.8023</v>
      </c>
      <c r="S72" s="3">
        <v>110.9241</v>
      </c>
      <c r="T72" s="3">
        <v>110.6404</v>
      </c>
      <c r="U72" s="3">
        <v>110.6404</v>
      </c>
      <c r="V72" s="3">
        <v>110.7621</v>
      </c>
      <c r="W72" s="3">
        <v>112.0562</v>
      </c>
      <c r="X72" s="3">
        <v>109.1344</v>
      </c>
      <c r="Y72" s="3">
        <v>109.42610000000001</v>
      </c>
      <c r="Z72" s="3">
        <v>110.0064</v>
      </c>
      <c r="AA72" s="3">
        <v>112.88030000000001</v>
      </c>
      <c r="AB72" s="3">
        <v>112.88030000000001</v>
      </c>
      <c r="AC72" s="3">
        <v>117.22539999999999</v>
      </c>
      <c r="AD72" s="3">
        <v>117.4284</v>
      </c>
      <c r="AE72" s="3">
        <v>117.3947</v>
      </c>
      <c r="AF72" s="3">
        <v>117.2034</v>
      </c>
      <c r="AG72" s="3">
        <v>116.69799999999999</v>
      </c>
      <c r="AH72" s="3">
        <v>115.22110000000001</v>
      </c>
      <c r="AI72" s="3">
        <v>111.4131</v>
      </c>
      <c r="AJ72" s="3">
        <v>112.6662</v>
      </c>
      <c r="AK72" s="3">
        <v>101.2732</v>
      </c>
      <c r="AL72" s="3">
        <v>107.0099</v>
      </c>
      <c r="AM72" s="3">
        <v>110.8373</v>
      </c>
      <c r="AN72" s="3">
        <v>107.09220000000001</v>
      </c>
      <c r="AO72" s="3">
        <v>104.4198</v>
      </c>
      <c r="AP72" s="3">
        <v>106.40049999999999</v>
      </c>
      <c r="AQ72" s="3">
        <v>102.92319999999999</v>
      </c>
      <c r="AR72" s="3">
        <v>102.997</v>
      </c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>
        <v>117.20310000000001</v>
      </c>
      <c r="CE72" s="3">
        <v>113.8664</v>
      </c>
      <c r="CF72" s="3">
        <v>115.5626</v>
      </c>
      <c r="CG72" s="3">
        <v>106.209</v>
      </c>
      <c r="CH72" s="3">
        <v>109.0367</v>
      </c>
      <c r="CI72" s="3">
        <v>104.0309</v>
      </c>
      <c r="CJ72" s="3">
        <v>103.3146</v>
      </c>
      <c r="CK72" s="3">
        <v>103.47750000000001</v>
      </c>
      <c r="CL72" s="3">
        <v>102.4696</v>
      </c>
      <c r="CM72" s="3">
        <v>98.464299999999994</v>
      </c>
      <c r="CN72" s="3">
        <v>114.8875</v>
      </c>
      <c r="CO72" s="3">
        <v>114.0531</v>
      </c>
      <c r="CP72" s="3">
        <v>106.9725</v>
      </c>
      <c r="CQ72" s="3"/>
      <c r="CR72" s="3"/>
      <c r="CS72" s="3">
        <v>106.6738</v>
      </c>
      <c r="CT72" s="3">
        <v>108.0955</v>
      </c>
      <c r="CU72" s="3">
        <v>109.6482</v>
      </c>
      <c r="CV72" s="3">
        <v>113.959</v>
      </c>
      <c r="CW72" s="3">
        <v>104.5419</v>
      </c>
      <c r="CX72" s="3">
        <v>112.73090000000001</v>
      </c>
      <c r="CY72" s="3">
        <v>108.8327</v>
      </c>
      <c r="CZ72" s="3">
        <v>117.9588</v>
      </c>
      <c r="DA72" s="3">
        <v>112.2003</v>
      </c>
      <c r="DB72" s="3">
        <v>115.5626</v>
      </c>
      <c r="DC72" s="3">
        <v>113.8664</v>
      </c>
      <c r="DD72" s="3">
        <v>102.997</v>
      </c>
      <c r="DE72" s="3">
        <v>109.2033</v>
      </c>
      <c r="DF72" s="3">
        <v>103.8922</v>
      </c>
      <c r="DG72" s="3"/>
      <c r="DH72" s="3"/>
      <c r="DI72" s="3"/>
      <c r="DJ72" s="3">
        <v>107.0215</v>
      </c>
      <c r="DK72" s="3">
        <v>116.1718</v>
      </c>
      <c r="DL72" s="3">
        <v>114.1837</v>
      </c>
      <c r="DM72" s="3">
        <v>114.2358</v>
      </c>
      <c r="DN72" s="3">
        <v>106.5184</v>
      </c>
      <c r="DO72" s="3">
        <v>112.37139999999999</v>
      </c>
      <c r="DP72" s="3">
        <v>112.6815</v>
      </c>
      <c r="DQ72" s="3">
        <v>113.6849</v>
      </c>
      <c r="DR72" s="3">
        <v>115.7993</v>
      </c>
      <c r="DS72" s="3">
        <v>115.0609</v>
      </c>
      <c r="DT72" s="3">
        <v>106.0219</v>
      </c>
      <c r="DU72" s="3">
        <v>107.95399999999999</v>
      </c>
      <c r="DV72" s="3">
        <v>113.8087</v>
      </c>
      <c r="DW72" s="3">
        <v>109.5805</v>
      </c>
      <c r="DX72" s="3">
        <v>110.361</v>
      </c>
      <c r="DY72" s="3">
        <v>109.87860000000001</v>
      </c>
      <c r="DZ72" s="3">
        <v>109.9072</v>
      </c>
      <c r="EA72" s="3">
        <v>106.6219</v>
      </c>
      <c r="EB72" s="3">
        <v>108.6931</v>
      </c>
      <c r="EC72" s="3">
        <v>103.3318</v>
      </c>
      <c r="ED72" s="3">
        <v>104.72020000000001</v>
      </c>
      <c r="EE72" s="3">
        <v>102.0004</v>
      </c>
      <c r="EF72" s="3">
        <v>110.1961</v>
      </c>
      <c r="EG72" s="3">
        <v>111.9157</v>
      </c>
      <c r="EH72" s="3">
        <v>109.9422</v>
      </c>
      <c r="EI72" s="3">
        <v>101.95</v>
      </c>
      <c r="EJ72" s="3">
        <v>110.6639</v>
      </c>
      <c r="EK72" s="3">
        <v>110.0428</v>
      </c>
      <c r="EL72" s="3">
        <v>116.5038</v>
      </c>
      <c r="EM72" s="3">
        <v>111.8117</v>
      </c>
      <c r="EN72" s="3">
        <v>115.881</v>
      </c>
      <c r="EO72" s="3">
        <v>117.4558</v>
      </c>
      <c r="EP72" s="3">
        <v>118.26779999999999</v>
      </c>
      <c r="EQ72" s="3">
        <v>118.8652</v>
      </c>
      <c r="ER72" s="3">
        <v>123.72110000000001</v>
      </c>
      <c r="ES72" s="3">
        <v>120.9988</v>
      </c>
      <c r="ET72" s="3">
        <v>121.90389999999999</v>
      </c>
      <c r="EU72" s="3">
        <v>114.9653</v>
      </c>
      <c r="EV72" s="3">
        <v>116.69880000000001</v>
      </c>
      <c r="EW72" s="3">
        <v>121.8764</v>
      </c>
      <c r="EX72" s="3">
        <v>116.36409999999999</v>
      </c>
      <c r="EY72" s="3">
        <v>122.1113</v>
      </c>
      <c r="EZ72" s="3">
        <v>117.48779999999999</v>
      </c>
      <c r="FA72" s="3">
        <v>118.7206</v>
      </c>
      <c r="FB72" s="3">
        <v>112.0625</v>
      </c>
      <c r="FC72" s="3">
        <v>108.9888</v>
      </c>
      <c r="FD72" s="3">
        <v>115.42700000000001</v>
      </c>
      <c r="FE72" s="3">
        <v>111.5903</v>
      </c>
      <c r="FF72" s="3">
        <v>114.38720000000001</v>
      </c>
      <c r="FG72" s="3">
        <v>109.3216</v>
      </c>
      <c r="FH72" s="3">
        <v>112.4209</v>
      </c>
      <c r="FI72" s="3">
        <v>109.9376</v>
      </c>
      <c r="FJ72" s="3">
        <v>110.54170000000001</v>
      </c>
      <c r="FK72" s="3">
        <v>116.1953</v>
      </c>
      <c r="FL72" s="3">
        <v>105.80410000000001</v>
      </c>
      <c r="FM72" s="3">
        <v>108.68819999999999</v>
      </c>
      <c r="FN72" s="3">
        <v>109.2791</v>
      </c>
      <c r="FO72" s="3">
        <v>103.2</v>
      </c>
      <c r="FP72" s="3">
        <v>106.7668</v>
      </c>
      <c r="FQ72" s="3"/>
      <c r="FR72" s="3"/>
      <c r="FS72" s="3">
        <v>109.9385</v>
      </c>
      <c r="FT72" s="3">
        <v>110.3017</v>
      </c>
      <c r="FU72" s="3">
        <v>108.4868</v>
      </c>
      <c r="FV72" s="3">
        <v>109.2157</v>
      </c>
      <c r="FW72" s="3">
        <v>109.31</v>
      </c>
      <c r="FX72" s="3">
        <v>108.492</v>
      </c>
      <c r="FY72" s="3">
        <v>108.8353</v>
      </c>
      <c r="FZ72" s="3">
        <v>108.27979999999999</v>
      </c>
      <c r="GA72" s="3">
        <v>108.7715</v>
      </c>
      <c r="GB72" s="3">
        <v>107.139</v>
      </c>
      <c r="GC72" s="3">
        <v>109.41679999999999</v>
      </c>
      <c r="GD72" s="3">
        <v>109.29819999999999</v>
      </c>
      <c r="GE72" s="3">
        <v>108.6695</v>
      </c>
      <c r="GF72" s="3">
        <v>109.0367</v>
      </c>
      <c r="GG72" s="3">
        <v>109.4871</v>
      </c>
      <c r="GH72" s="3">
        <v>109.0193</v>
      </c>
      <c r="GI72" s="3">
        <v>108.8967</v>
      </c>
      <c r="GJ72" s="3">
        <v>108.8531</v>
      </c>
      <c r="GK72" s="3">
        <v>108.4359</v>
      </c>
      <c r="GL72" s="3">
        <v>109.21259999999999</v>
      </c>
      <c r="GM72" s="3">
        <v>110.7443</v>
      </c>
      <c r="GN72" s="3">
        <v>109.07859999999999</v>
      </c>
      <c r="GO72" s="3">
        <v>109.1811</v>
      </c>
      <c r="GP72" s="3">
        <v>109.1686</v>
      </c>
      <c r="GQ72" s="3">
        <v>110.328</v>
      </c>
      <c r="GR72" s="3">
        <v>108.8151</v>
      </c>
      <c r="GS72" s="3">
        <v>110.848</v>
      </c>
      <c r="GT72" s="3">
        <v>110.0903</v>
      </c>
      <c r="GU72" s="3">
        <v>108.62</v>
      </c>
      <c r="GV72" s="3">
        <v>108.633</v>
      </c>
      <c r="GW72" s="3">
        <v>110.1553</v>
      </c>
      <c r="GX72" s="3">
        <v>109.2865</v>
      </c>
      <c r="GY72" s="3">
        <v>109.0027</v>
      </c>
      <c r="GZ72" s="3">
        <v>109.8237</v>
      </c>
      <c r="HA72" s="3">
        <v>107.18859999999999</v>
      </c>
      <c r="HB72" s="3">
        <v>109.1164</v>
      </c>
      <c r="HC72" s="3">
        <v>109.4893</v>
      </c>
      <c r="HD72" s="3">
        <v>109.3982</v>
      </c>
      <c r="HE72" s="3">
        <v>109.2047</v>
      </c>
      <c r="HF72" s="3">
        <v>109.2424</v>
      </c>
      <c r="HG72" s="3">
        <v>108.86839999999999</v>
      </c>
      <c r="HH72" s="3">
        <v>109.4528</v>
      </c>
      <c r="HI72" s="3">
        <v>108.5706</v>
      </c>
      <c r="HJ72" s="3">
        <v>109.1507</v>
      </c>
      <c r="HK72" s="3">
        <v>108.6705</v>
      </c>
      <c r="HL72" s="3">
        <v>109.71550000000001</v>
      </c>
      <c r="HM72" s="3">
        <v>107.29519999999999</v>
      </c>
      <c r="HN72" s="3">
        <v>108.2319</v>
      </c>
      <c r="HO72" s="3">
        <v>108.94070000000001</v>
      </c>
      <c r="HP72" s="3">
        <v>111.0141</v>
      </c>
      <c r="HQ72" s="3">
        <v>108.4178</v>
      </c>
      <c r="HR72" s="3">
        <v>108.8338</v>
      </c>
      <c r="HS72" s="3">
        <v>108.57</v>
      </c>
      <c r="HT72" s="3"/>
      <c r="HU72" s="3">
        <v>107.7599</v>
      </c>
      <c r="HV72" s="3">
        <v>108.1066</v>
      </c>
      <c r="HW72" s="3">
        <v>107.7877</v>
      </c>
      <c r="HX72" s="3"/>
      <c r="HY72" s="3"/>
      <c r="HZ72" s="3">
        <v>108.04179999999999</v>
      </c>
      <c r="IA72" s="3">
        <v>108.5042</v>
      </c>
      <c r="IB72" s="3">
        <v>108.0823</v>
      </c>
      <c r="IC72" s="3"/>
      <c r="ID72" s="3">
        <v>107.7756</v>
      </c>
      <c r="IE72" s="3">
        <v>108.2186</v>
      </c>
      <c r="IF72" s="3">
        <v>108.4971</v>
      </c>
      <c r="IG72" s="3">
        <v>108.29349999999999</v>
      </c>
      <c r="IH72" s="3">
        <v>108.27379999999999</v>
      </c>
      <c r="II72" s="3">
        <v>107.58969999999999</v>
      </c>
      <c r="IJ72" s="3">
        <v>107.9504</v>
      </c>
      <c r="IK72" s="3">
        <v>108.0872</v>
      </c>
      <c r="IL72" s="3">
        <v>107.70529999999999</v>
      </c>
      <c r="IM72" s="3">
        <v>106.97450000000001</v>
      </c>
      <c r="IN72" s="3">
        <v>107.5722</v>
      </c>
      <c r="IO72" s="3">
        <v>109.4725</v>
      </c>
      <c r="IP72" s="3">
        <v>106.69110000000001</v>
      </c>
      <c r="IQ72" s="3">
        <v>107.7894</v>
      </c>
      <c r="IR72" s="3"/>
      <c r="IS72" s="3">
        <v>102.88930000000001</v>
      </c>
      <c r="IT72" s="3"/>
      <c r="IU72" s="3">
        <v>106.64319999999999</v>
      </c>
      <c r="IV72" s="3">
        <v>106.4451</v>
      </c>
      <c r="IW72" s="3">
        <v>106.27889999999999</v>
      </c>
      <c r="IX72" s="3">
        <v>106.0608</v>
      </c>
      <c r="IY72" s="3"/>
      <c r="IZ72" s="3">
        <v>106.7487</v>
      </c>
      <c r="JA72" s="3">
        <v>104.4965</v>
      </c>
      <c r="JB72" s="3"/>
      <c r="JC72" s="3">
        <v>105.1007</v>
      </c>
      <c r="JD72" s="3">
        <v>106.53189999999999</v>
      </c>
      <c r="JE72" s="3">
        <v>106.6151</v>
      </c>
      <c r="JF72" s="3">
        <v>106.68859999999999</v>
      </c>
      <c r="JG72" s="3"/>
      <c r="JH72" s="3">
        <v>105.9744</v>
      </c>
      <c r="JI72" s="3"/>
      <c r="JJ72" s="3">
        <v>106.17400000000001</v>
      </c>
      <c r="JK72" s="3">
        <v>104.63809999999999</v>
      </c>
      <c r="JL72" s="3">
        <v>105.18859999999999</v>
      </c>
      <c r="JM72" s="3">
        <v>105.0955</v>
      </c>
      <c r="JN72" s="3">
        <v>103.9575</v>
      </c>
      <c r="JO72" s="3">
        <v>104.01819999999999</v>
      </c>
      <c r="JP72" s="3">
        <v>103.4171</v>
      </c>
      <c r="JQ72" s="3">
        <v>103.9984</v>
      </c>
      <c r="JR72" s="3">
        <v>101.16249999999999</v>
      </c>
      <c r="JS72" s="3">
        <v>103.4221</v>
      </c>
      <c r="JT72" s="3">
        <v>104.4568</v>
      </c>
      <c r="JU72" s="3">
        <v>101.9306</v>
      </c>
      <c r="JV72" s="3">
        <v>104.2218</v>
      </c>
      <c r="JW72" s="3">
        <v>103.4789</v>
      </c>
      <c r="JX72" s="3">
        <v>109.0157</v>
      </c>
      <c r="JY72" s="3">
        <v>105.425</v>
      </c>
      <c r="JZ72" s="3">
        <v>104.34059999999999</v>
      </c>
      <c r="KA72" s="3"/>
      <c r="KB72" s="3">
        <v>102.60339999999999</v>
      </c>
      <c r="KC72" s="3">
        <v>103.4062</v>
      </c>
      <c r="KD72" s="3">
        <v>103.0347</v>
      </c>
      <c r="KE72" s="3">
        <v>108.09780000000001</v>
      </c>
      <c r="KF72" s="3">
        <v>103.3828</v>
      </c>
      <c r="KG72" s="3"/>
      <c r="KH72" s="3">
        <v>102.0797</v>
      </c>
      <c r="KI72" s="3"/>
      <c r="KJ72" s="3"/>
      <c r="KK72" s="3">
        <v>102.563</v>
      </c>
      <c r="KL72" s="3">
        <v>101.0254</v>
      </c>
      <c r="KM72" s="3">
        <v>100.37269999999999</v>
      </c>
      <c r="KN72" s="3">
        <v>100.55670000000001</v>
      </c>
      <c r="KO72" s="3"/>
      <c r="KP72" s="3"/>
      <c r="KQ72" s="3">
        <v>100.6506</v>
      </c>
      <c r="KR72" s="3"/>
      <c r="KS72" s="3"/>
      <c r="KT72" s="3"/>
      <c r="KU72" s="3">
        <v>102.22280000000001</v>
      </c>
      <c r="KV72" s="3"/>
      <c r="KW72" s="3"/>
      <c r="KX72" s="3"/>
      <c r="KY72" s="3"/>
      <c r="KZ72" s="3"/>
      <c r="LA72" s="3">
        <v>102.8356</v>
      </c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>
        <v>104.2912</v>
      </c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>
        <v>112.2003</v>
      </c>
      <c r="AEV72" s="3">
        <v>119.76560000000001</v>
      </c>
      <c r="AEW72" s="3">
        <v>108.8327</v>
      </c>
      <c r="AEX72" s="3">
        <v>117.9588</v>
      </c>
      <c r="AEY72" s="3">
        <v>106.5184</v>
      </c>
      <c r="AEZ72" s="3">
        <v>112.73090000000001</v>
      </c>
      <c r="AFA72" s="3">
        <v>114.8875</v>
      </c>
      <c r="AFB72" s="3">
        <v>104.5419</v>
      </c>
      <c r="AFC72" s="3">
        <v>106.6738</v>
      </c>
      <c r="AFD72" s="3">
        <v>108.0955</v>
      </c>
      <c r="AFE72" s="3">
        <v>114.0531</v>
      </c>
      <c r="AFF72" s="3">
        <v>109.6482</v>
      </c>
      <c r="AFG72" s="3">
        <v>113.959</v>
      </c>
      <c r="AFH72" s="3">
        <v>110.2504</v>
      </c>
      <c r="AFI72" s="3">
        <v>106.9725</v>
      </c>
      <c r="AFJ72" s="3">
        <v>107.8078</v>
      </c>
      <c r="AFK72" s="3">
        <v>107.19540000000001</v>
      </c>
      <c r="AFL72" s="3">
        <v>109.89409999999999</v>
      </c>
      <c r="AFM72" s="3">
        <v>98.464299999999994</v>
      </c>
      <c r="AFN72" s="3">
        <v>107.0215</v>
      </c>
      <c r="AFO72" s="3">
        <v>102.82689999999999</v>
      </c>
      <c r="AFP72" s="3">
        <v>112.37139999999999</v>
      </c>
      <c r="AFQ72" s="3">
        <v>114.2358</v>
      </c>
      <c r="AFR72" s="3">
        <v>116.1718</v>
      </c>
      <c r="AFS72" s="3">
        <v>114.1837</v>
      </c>
      <c r="AFT72" s="3">
        <v>112.6815</v>
      </c>
      <c r="AFU72" s="3">
        <v>111.9157</v>
      </c>
      <c r="AFV72" s="3">
        <v>113.6849</v>
      </c>
      <c r="AFW72" s="3">
        <v>115.7993</v>
      </c>
      <c r="AFX72" s="3">
        <v>115.0609</v>
      </c>
      <c r="AFY72" s="3">
        <v>106.0219</v>
      </c>
      <c r="AFZ72" s="3">
        <v>113.8087</v>
      </c>
      <c r="AGA72" s="3">
        <v>101.95</v>
      </c>
      <c r="AGB72" s="3">
        <v>107.95399999999999</v>
      </c>
      <c r="AGC72" s="3">
        <v>110.361</v>
      </c>
      <c r="AGD72" s="3">
        <v>110.1521</v>
      </c>
      <c r="AGE72" s="3">
        <v>112.59310000000001</v>
      </c>
      <c r="AGF72" s="3">
        <v>109.9072</v>
      </c>
      <c r="AGG72" s="3">
        <v>109.5805</v>
      </c>
      <c r="AGH72" s="3">
        <v>109.87860000000001</v>
      </c>
      <c r="AGI72" s="3">
        <v>109.68940000000001</v>
      </c>
      <c r="AGJ72" s="3">
        <v>111.2852</v>
      </c>
      <c r="AGK72" s="3">
        <v>108.6931</v>
      </c>
      <c r="AGL72" s="3">
        <v>115.10720000000001</v>
      </c>
      <c r="AGM72" s="3">
        <v>106.6219</v>
      </c>
      <c r="AGN72" s="3">
        <v>103.3318</v>
      </c>
      <c r="AGO72" s="3">
        <v>104.72020000000001</v>
      </c>
      <c r="AGP72" s="3">
        <v>102.0004</v>
      </c>
      <c r="AGQ72" s="3">
        <v>110.1961</v>
      </c>
      <c r="AGR72" s="3">
        <v>110.49469999999999</v>
      </c>
      <c r="AGS72" s="3">
        <v>109.9422</v>
      </c>
      <c r="AGT72" s="3">
        <v>110.0428</v>
      </c>
      <c r="AGU72" s="3">
        <v>116.5038</v>
      </c>
      <c r="AGV72" s="3">
        <v>110.6639</v>
      </c>
      <c r="AGW72" s="3">
        <v>111.8117</v>
      </c>
      <c r="AGX72" s="3">
        <v>115.881</v>
      </c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>
        <v>117.4558</v>
      </c>
      <c r="AWL72" s="3">
        <v>116.35850000000001</v>
      </c>
      <c r="AWM72" s="3">
        <v>118.26779999999999</v>
      </c>
      <c r="AWN72" s="3">
        <v>116.69880000000001</v>
      </c>
      <c r="AWO72" s="3">
        <v>123.72110000000001</v>
      </c>
      <c r="AWP72" s="3">
        <v>118.8652</v>
      </c>
      <c r="AWQ72" s="3">
        <v>120.9988</v>
      </c>
      <c r="AWR72" s="3">
        <v>121.90389999999999</v>
      </c>
      <c r="AWS72" s="3">
        <v>114.9653</v>
      </c>
      <c r="AWT72" s="3">
        <v>117.48779999999999</v>
      </c>
      <c r="AWU72" s="3">
        <v>121.8764</v>
      </c>
      <c r="AWV72" s="3">
        <v>121.4452</v>
      </c>
      <c r="AWW72" s="3">
        <v>116.36409999999999</v>
      </c>
      <c r="AWX72" s="3">
        <v>122.1113</v>
      </c>
      <c r="AWY72" s="3">
        <v>118.7206</v>
      </c>
      <c r="AWZ72" s="3">
        <v>112.0625</v>
      </c>
      <c r="AXA72" s="3">
        <v>111.5903</v>
      </c>
      <c r="AXB72" s="3">
        <v>108.9888</v>
      </c>
      <c r="AXC72" s="3">
        <v>115.42700000000001</v>
      </c>
      <c r="AXD72" s="3">
        <v>114.8779</v>
      </c>
      <c r="AXE72" s="3">
        <v>112.29</v>
      </c>
      <c r="AXF72" s="3">
        <v>114.38720000000001</v>
      </c>
      <c r="AXG72" s="3">
        <v>112.95310000000001</v>
      </c>
      <c r="AXH72" s="3">
        <v>109.2791</v>
      </c>
      <c r="AXI72" s="3">
        <v>112.4209</v>
      </c>
      <c r="AXJ72" s="3">
        <v>109.9376</v>
      </c>
      <c r="AXK72" s="3">
        <v>116.1953</v>
      </c>
      <c r="AXL72" s="3">
        <v>110.54170000000001</v>
      </c>
      <c r="AXM72" s="3">
        <v>107.586</v>
      </c>
      <c r="AXN72" s="3">
        <v>105.80410000000001</v>
      </c>
      <c r="AXO72" s="3">
        <v>108.68819999999999</v>
      </c>
      <c r="AXP72" s="3">
        <v>109.2033</v>
      </c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>
        <v>109.9385</v>
      </c>
      <c r="CIP72" s="3">
        <v>108.8353</v>
      </c>
      <c r="CIQ72" s="3">
        <v>109.41679999999999</v>
      </c>
      <c r="CIR72" s="3">
        <v>109.0367</v>
      </c>
      <c r="CIS72" s="3">
        <v>108.4868</v>
      </c>
      <c r="CIT72" s="3">
        <v>108.492</v>
      </c>
      <c r="CIU72" s="3">
        <v>108.4359</v>
      </c>
      <c r="CIV72" s="3">
        <v>108.7715</v>
      </c>
      <c r="CIW72" s="3">
        <v>110.3017</v>
      </c>
      <c r="CIX72" s="3">
        <v>108.27979999999999</v>
      </c>
      <c r="CIY72" s="3">
        <v>108.62</v>
      </c>
      <c r="CIZ72" s="3">
        <v>107.139</v>
      </c>
      <c r="CJA72" s="3">
        <v>108.6695</v>
      </c>
      <c r="CJB72" s="3">
        <v>109.29819999999999</v>
      </c>
      <c r="CJC72" s="3">
        <v>109.0027</v>
      </c>
      <c r="CJD72" s="3">
        <v>109.0157</v>
      </c>
      <c r="CJE72" s="3">
        <v>108.8151</v>
      </c>
      <c r="CJF72" s="3">
        <v>108.8531</v>
      </c>
      <c r="CJG72" s="3">
        <v>109.0193</v>
      </c>
      <c r="CJH72" s="3">
        <v>109.4871</v>
      </c>
      <c r="CJI72" s="3">
        <v>109.1587</v>
      </c>
      <c r="CJJ72" s="3">
        <v>108.8967</v>
      </c>
      <c r="CJK72" s="3">
        <v>108.5042</v>
      </c>
      <c r="CJL72" s="3">
        <v>110.328</v>
      </c>
      <c r="CJM72" s="3">
        <v>110.7443</v>
      </c>
      <c r="CJN72" s="3">
        <v>109.21259999999999</v>
      </c>
      <c r="CJO72" s="3">
        <v>109.07859999999999</v>
      </c>
      <c r="CJP72" s="3">
        <v>108.4971</v>
      </c>
      <c r="CJQ72" s="3">
        <v>109.8237</v>
      </c>
      <c r="CJR72" s="3">
        <v>109.1811</v>
      </c>
      <c r="CJS72" s="3">
        <v>110.1553</v>
      </c>
      <c r="CJT72" s="3">
        <v>110.0903</v>
      </c>
      <c r="CJU72" s="3">
        <v>109.1686</v>
      </c>
      <c r="CJV72" s="3">
        <v>109.1164</v>
      </c>
      <c r="CJW72" s="3">
        <v>110.848</v>
      </c>
      <c r="CJX72" s="3">
        <v>108.633</v>
      </c>
      <c r="CJY72" s="3">
        <v>109.4725</v>
      </c>
      <c r="CJZ72" s="3">
        <v>109.2865</v>
      </c>
      <c r="CKA72" s="3">
        <v>109.3982</v>
      </c>
      <c r="CKB72" s="3">
        <v>109.1507</v>
      </c>
      <c r="CKC72" s="3">
        <v>109.71550000000001</v>
      </c>
      <c r="CKD72" s="3">
        <v>109.4893</v>
      </c>
      <c r="CKE72" s="3">
        <v>107.18859999999999</v>
      </c>
      <c r="CKF72" s="3">
        <v>109.2424</v>
      </c>
      <c r="CKG72" s="3">
        <v>108.5706</v>
      </c>
      <c r="CKH72" s="3">
        <v>108.94070000000001</v>
      </c>
      <c r="CKI72" s="3">
        <v>108.86839999999999</v>
      </c>
      <c r="CKJ72" s="3">
        <v>108.8338</v>
      </c>
      <c r="CKK72" s="3">
        <v>108.57</v>
      </c>
      <c r="CKL72" s="3">
        <v>109.4528</v>
      </c>
      <c r="CKM72" s="3">
        <v>108.2319</v>
      </c>
      <c r="CKN72" s="3">
        <v>111.0141</v>
      </c>
      <c r="CKO72" s="3">
        <v>108.1066</v>
      </c>
      <c r="CKP72" s="3">
        <v>108.6705</v>
      </c>
      <c r="CKQ72" s="3">
        <v>109.3216</v>
      </c>
      <c r="CKR72" s="3">
        <v>107.29519999999999</v>
      </c>
      <c r="CKS72" s="3">
        <v>107.18899999999999</v>
      </c>
      <c r="CKT72" s="3">
        <v>108.4178</v>
      </c>
      <c r="CKU72" s="3">
        <v>108.27379999999999</v>
      </c>
      <c r="CKV72" s="3">
        <v>107.0296</v>
      </c>
      <c r="CKW72" s="3">
        <v>108.29349999999999</v>
      </c>
      <c r="CKX72" s="3">
        <v>108.0872</v>
      </c>
      <c r="CKY72" s="3">
        <v>110.12739999999999</v>
      </c>
      <c r="CKZ72" s="3">
        <v>107.7599</v>
      </c>
      <c r="CLA72" s="3">
        <v>107.7877</v>
      </c>
      <c r="CLB72" s="3">
        <v>108.01860000000001</v>
      </c>
      <c r="CLC72" s="3">
        <v>108.2679</v>
      </c>
      <c r="CLD72" s="3">
        <v>108.04179999999999</v>
      </c>
      <c r="CLE72" s="3">
        <v>107.7756</v>
      </c>
      <c r="CLF72" s="3">
        <v>108.0823</v>
      </c>
      <c r="CLG72" s="3">
        <v>107.9504</v>
      </c>
      <c r="CLH72" s="3">
        <v>107.7807</v>
      </c>
      <c r="CLI72" s="3">
        <v>108.2186</v>
      </c>
      <c r="CLJ72" s="3">
        <v>107.5722</v>
      </c>
      <c r="CLK72" s="3">
        <v>108.09780000000001</v>
      </c>
      <c r="CLL72" s="3">
        <v>107.7894</v>
      </c>
      <c r="CLM72" s="3">
        <v>107.58969999999999</v>
      </c>
      <c r="CLN72" s="3">
        <v>107.70529999999999</v>
      </c>
      <c r="CLO72" s="3">
        <v>106.97450000000001</v>
      </c>
      <c r="CLP72" s="3">
        <v>109.2047</v>
      </c>
      <c r="CLQ72" s="3">
        <v>106.69110000000001</v>
      </c>
      <c r="CLR72" s="3">
        <v>103.4062</v>
      </c>
      <c r="CLS72" s="3">
        <v>102.88930000000001</v>
      </c>
      <c r="CLT72" s="3">
        <v>106.64319999999999</v>
      </c>
      <c r="CLU72" s="3">
        <v>106.4451</v>
      </c>
      <c r="CLV72" s="3">
        <v>106.27889999999999</v>
      </c>
      <c r="CLW72" s="3">
        <v>107.7997</v>
      </c>
      <c r="CLX72" s="3">
        <v>106.0608</v>
      </c>
      <c r="CLY72" s="3">
        <v>106.7668</v>
      </c>
      <c r="CLZ72" s="3">
        <v>106.17400000000001</v>
      </c>
      <c r="CMA72" s="3">
        <v>105.97799999999999</v>
      </c>
      <c r="CMB72" s="3">
        <v>106.7487</v>
      </c>
      <c r="CMC72" s="3">
        <v>104.9438</v>
      </c>
      <c r="CMD72" s="3">
        <v>106.53189999999999</v>
      </c>
      <c r="CME72" s="3">
        <v>105.1007</v>
      </c>
      <c r="CMF72" s="3">
        <v>106.6151</v>
      </c>
      <c r="CMG72" s="3">
        <v>103.7251</v>
      </c>
      <c r="CMH72" s="3">
        <v>103.8922</v>
      </c>
      <c r="CMI72" s="3">
        <v>106.68859999999999</v>
      </c>
      <c r="CMJ72" s="3">
        <v>104.63809999999999</v>
      </c>
      <c r="CMK72" s="3">
        <v>105.9744</v>
      </c>
      <c r="CML72" s="3">
        <v>104.2912</v>
      </c>
      <c r="CMM72" s="3">
        <v>105.0955</v>
      </c>
      <c r="CMN72" s="3">
        <v>105.18859999999999</v>
      </c>
      <c r="CMO72" s="3">
        <v>103.9984</v>
      </c>
      <c r="CMP72" s="3">
        <v>104.4965</v>
      </c>
      <c r="CMQ72" s="3">
        <v>104.01819999999999</v>
      </c>
      <c r="CMR72" s="3">
        <v>103.9575</v>
      </c>
      <c r="CMS72" s="3">
        <v>103.4789</v>
      </c>
      <c r="CMT72" s="3">
        <v>104.4568</v>
      </c>
      <c r="CMU72" s="3">
        <v>103.4171</v>
      </c>
      <c r="CMV72" s="3">
        <v>103.4221</v>
      </c>
      <c r="CMW72" s="3">
        <v>101.16249999999999</v>
      </c>
      <c r="CMX72" s="3">
        <v>104.25920000000001</v>
      </c>
      <c r="CMY72" s="3">
        <v>104.2218</v>
      </c>
      <c r="CMZ72" s="3">
        <v>101.9306</v>
      </c>
      <c r="CNA72" s="3">
        <v>102.8356</v>
      </c>
      <c r="CNB72" s="3">
        <v>105.425</v>
      </c>
      <c r="CNC72" s="3">
        <v>104.34059999999999</v>
      </c>
      <c r="CND72" s="3">
        <v>103.0719</v>
      </c>
      <c r="CNE72" s="3">
        <v>102.60339999999999</v>
      </c>
      <c r="CNF72" s="3">
        <v>103.0347</v>
      </c>
      <c r="CNG72" s="3">
        <v>103.2</v>
      </c>
      <c r="CNH72" s="3">
        <v>103.3828</v>
      </c>
      <c r="CNI72" s="3">
        <v>102.8475</v>
      </c>
      <c r="CNJ72" s="3">
        <v>103.2744</v>
      </c>
      <c r="CNK72" s="3">
        <v>103.0802</v>
      </c>
      <c r="CNL72" s="3">
        <v>102.0797</v>
      </c>
      <c r="CNM72" s="3">
        <v>102.563</v>
      </c>
      <c r="CNN72" s="3">
        <v>102.22280000000001</v>
      </c>
      <c r="CNO72" s="3">
        <v>101.0254</v>
      </c>
      <c r="CNP72" s="3">
        <v>100.6506</v>
      </c>
      <c r="CNQ72" s="3">
        <v>100.37269999999999</v>
      </c>
      <c r="CNR72" s="3"/>
      <c r="CNS72" s="3">
        <v>100.55670000000001</v>
      </c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>
        <v>106.209</v>
      </c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</row>
    <row r="73" spans="1:5100" x14ac:dyDescent="0.25">
      <c r="A73" s="2">
        <v>42338</v>
      </c>
      <c r="B73" s="3">
        <v>109.325</v>
      </c>
      <c r="C73" s="3"/>
      <c r="D73" s="3">
        <v>106.14230000000001</v>
      </c>
      <c r="E73" s="3">
        <v>104.0913</v>
      </c>
      <c r="F73" s="3">
        <v>104.0913</v>
      </c>
      <c r="G73" s="3">
        <v>103.39870000000001</v>
      </c>
      <c r="H73" s="3">
        <v>103.39870000000001</v>
      </c>
      <c r="I73" s="3">
        <v>102.5582</v>
      </c>
      <c r="J73" s="3">
        <v>102.5582</v>
      </c>
      <c r="K73" s="3">
        <v>103.52419999999999</v>
      </c>
      <c r="L73" s="3">
        <v>103.52419999999999</v>
      </c>
      <c r="M73" s="3">
        <v>105.3814</v>
      </c>
      <c r="N73" s="3">
        <v>105.4708</v>
      </c>
      <c r="O73" s="3">
        <v>106.5949</v>
      </c>
      <c r="P73" s="3">
        <v>107.12260000000001</v>
      </c>
      <c r="Q73" s="3">
        <v>108.2547</v>
      </c>
      <c r="R73" s="3">
        <v>110.7711</v>
      </c>
      <c r="S73" s="3">
        <v>110.8931</v>
      </c>
      <c r="T73" s="3">
        <v>110.6073</v>
      </c>
      <c r="U73" s="3">
        <v>110.6073</v>
      </c>
      <c r="V73" s="3">
        <v>110.72920000000001</v>
      </c>
      <c r="W73" s="3">
        <v>112.0235</v>
      </c>
      <c r="X73" s="3">
        <v>109.0951</v>
      </c>
      <c r="Y73" s="3">
        <v>109.3869</v>
      </c>
      <c r="Z73" s="3">
        <v>109.83629999999999</v>
      </c>
      <c r="AA73" s="3">
        <v>113.2054</v>
      </c>
      <c r="AB73" s="3">
        <v>113.2054</v>
      </c>
      <c r="AC73" s="3">
        <v>111.3843</v>
      </c>
      <c r="AD73" s="3">
        <v>111.54389999999999</v>
      </c>
      <c r="AE73" s="3">
        <v>117.36369999999999</v>
      </c>
      <c r="AF73" s="3">
        <v>117.07899999999999</v>
      </c>
      <c r="AG73" s="3">
        <v>116.542</v>
      </c>
      <c r="AH73" s="3">
        <v>115.0573</v>
      </c>
      <c r="AI73" s="3">
        <v>111.2217</v>
      </c>
      <c r="AJ73" s="3">
        <v>112.4726</v>
      </c>
      <c r="AK73" s="3">
        <v>101.0834</v>
      </c>
      <c r="AL73" s="3">
        <v>106.7272</v>
      </c>
      <c r="AM73" s="3">
        <v>110.55500000000001</v>
      </c>
      <c r="AN73" s="3">
        <v>106.8516</v>
      </c>
      <c r="AO73" s="3">
        <v>104.30419999999999</v>
      </c>
      <c r="AP73" s="3">
        <v>106.27249999999999</v>
      </c>
      <c r="AQ73" s="3">
        <v>102.79470000000001</v>
      </c>
      <c r="AR73" s="3">
        <v>103.52</v>
      </c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>
        <v>117.29900000000001</v>
      </c>
      <c r="CE73" s="3">
        <v>113.7606</v>
      </c>
      <c r="CF73" s="3">
        <v>115.7281</v>
      </c>
      <c r="CG73" s="3">
        <v>106.4041</v>
      </c>
      <c r="CH73" s="3">
        <v>109.325</v>
      </c>
      <c r="CI73" s="3">
        <v>104.0913</v>
      </c>
      <c r="CJ73" s="3">
        <v>103.39870000000001</v>
      </c>
      <c r="CK73" s="3">
        <v>103.52419999999999</v>
      </c>
      <c r="CL73" s="3">
        <v>102.5582</v>
      </c>
      <c r="CM73" s="3">
        <v>98.412999999999997</v>
      </c>
      <c r="CN73" s="3">
        <v>114.8674</v>
      </c>
      <c r="CO73" s="3">
        <v>114.4812</v>
      </c>
      <c r="CP73" s="3">
        <v>106.8839</v>
      </c>
      <c r="CQ73" s="3"/>
      <c r="CR73" s="3"/>
      <c r="CS73" s="3">
        <v>106.5705</v>
      </c>
      <c r="CT73" s="3">
        <v>107.9933</v>
      </c>
      <c r="CU73" s="3">
        <v>109.5453</v>
      </c>
      <c r="CV73" s="3">
        <v>114.1583</v>
      </c>
      <c r="CW73" s="3">
        <v>104.20480000000001</v>
      </c>
      <c r="CX73" s="3">
        <v>112.94159999999999</v>
      </c>
      <c r="CY73" s="3">
        <v>108.73909999999999</v>
      </c>
      <c r="CZ73" s="3">
        <v>117.8206</v>
      </c>
      <c r="DA73" s="3">
        <v>112.38209999999999</v>
      </c>
      <c r="DB73" s="3">
        <v>115.7281</v>
      </c>
      <c r="DC73" s="3">
        <v>113.7606</v>
      </c>
      <c r="DD73" s="3">
        <v>103.52</v>
      </c>
      <c r="DE73" s="3">
        <v>102.8603</v>
      </c>
      <c r="DF73" s="3">
        <v>104.1802</v>
      </c>
      <c r="DG73" s="3"/>
      <c r="DH73" s="3"/>
      <c r="DI73" s="3"/>
      <c r="DJ73" s="3">
        <v>107.5232</v>
      </c>
      <c r="DK73" s="3">
        <v>109.9181</v>
      </c>
      <c r="DL73" s="3">
        <v>108.8006</v>
      </c>
      <c r="DM73" s="3">
        <v>96.943299999999994</v>
      </c>
      <c r="DN73" s="3">
        <v>106.4761</v>
      </c>
      <c r="DO73" s="3">
        <v>107.19119999999999</v>
      </c>
      <c r="DP73" s="3">
        <v>112.7</v>
      </c>
      <c r="DQ73" s="3">
        <v>113.70189999999999</v>
      </c>
      <c r="DR73" s="3">
        <v>115.9226</v>
      </c>
      <c r="DS73" s="3">
        <v>115.09180000000001</v>
      </c>
      <c r="DT73" s="3">
        <v>106.07810000000001</v>
      </c>
      <c r="DU73" s="3">
        <v>107.36239999999999</v>
      </c>
      <c r="DV73" s="3">
        <v>114.0605</v>
      </c>
      <c r="DW73" s="3">
        <v>109.771</v>
      </c>
      <c r="DX73" s="3">
        <v>110.31100000000001</v>
      </c>
      <c r="DY73" s="3">
        <v>109.4149</v>
      </c>
      <c r="DZ73" s="3">
        <v>109.8967</v>
      </c>
      <c r="EA73" s="3">
        <v>108.1652</v>
      </c>
      <c r="EB73" s="3">
        <v>108.6426</v>
      </c>
      <c r="EC73" s="3">
        <v>103.363</v>
      </c>
      <c r="ED73" s="3">
        <v>104.2762</v>
      </c>
      <c r="EE73" s="3">
        <v>100.23050000000001</v>
      </c>
      <c r="EF73" s="3">
        <v>110.2257</v>
      </c>
      <c r="EG73" s="3">
        <v>113.086</v>
      </c>
      <c r="EH73" s="3">
        <v>109.7882</v>
      </c>
      <c r="EI73" s="3">
        <v>99.595200000000006</v>
      </c>
      <c r="EJ73" s="3">
        <v>110.6823</v>
      </c>
      <c r="EK73" s="3">
        <v>110.08240000000001</v>
      </c>
      <c r="EL73" s="3">
        <v>116.7761</v>
      </c>
      <c r="EM73" s="3">
        <v>111.8155</v>
      </c>
      <c r="EN73" s="3">
        <v>116.7302</v>
      </c>
      <c r="EO73" s="3">
        <v>117.3929</v>
      </c>
      <c r="EP73" s="3">
        <v>118.31529999999999</v>
      </c>
      <c r="EQ73" s="3">
        <v>118.53100000000001</v>
      </c>
      <c r="ER73" s="3">
        <v>124.01430000000001</v>
      </c>
      <c r="ES73" s="3">
        <v>120.967</v>
      </c>
      <c r="ET73" s="3">
        <v>121.8732</v>
      </c>
      <c r="EU73" s="3">
        <v>114.8994</v>
      </c>
      <c r="EV73" s="3">
        <v>116.7591</v>
      </c>
      <c r="EW73" s="3">
        <v>123.2042</v>
      </c>
      <c r="EX73" s="3">
        <v>116.4422</v>
      </c>
      <c r="EY73" s="3">
        <v>122.49290000000001</v>
      </c>
      <c r="EZ73" s="3">
        <v>117.5147</v>
      </c>
      <c r="FA73" s="3">
        <v>118.77070000000001</v>
      </c>
      <c r="FB73" s="3">
        <v>111.9915</v>
      </c>
      <c r="FC73" s="3">
        <v>108.1741</v>
      </c>
      <c r="FD73" s="3">
        <v>115.30629999999999</v>
      </c>
      <c r="FE73" s="3">
        <v>111.5341</v>
      </c>
      <c r="FF73" s="3">
        <v>114.6159</v>
      </c>
      <c r="FG73" s="3">
        <v>109.19199999999999</v>
      </c>
      <c r="FH73" s="3">
        <v>112.5509</v>
      </c>
      <c r="FI73" s="3">
        <v>110.7625</v>
      </c>
      <c r="FJ73" s="3">
        <v>110.4415</v>
      </c>
      <c r="FK73" s="3">
        <v>116.5591</v>
      </c>
      <c r="FL73" s="3">
        <v>105.7063</v>
      </c>
      <c r="FM73" s="3">
        <v>109.0594</v>
      </c>
      <c r="FN73" s="3">
        <v>104.361</v>
      </c>
      <c r="FO73" s="3">
        <v>103.0639</v>
      </c>
      <c r="FP73" s="3">
        <v>106.6486</v>
      </c>
      <c r="FQ73" s="3"/>
      <c r="FR73" s="3"/>
      <c r="FS73" s="3">
        <v>109.68989999999999</v>
      </c>
      <c r="FT73" s="3">
        <v>110.0532</v>
      </c>
      <c r="FU73" s="3">
        <v>108.3439</v>
      </c>
      <c r="FV73" s="3">
        <v>109.1048</v>
      </c>
      <c r="FW73" s="3">
        <v>109.0594</v>
      </c>
      <c r="FX73" s="3">
        <v>108.36239999999999</v>
      </c>
      <c r="FY73" s="3">
        <v>108.72499999999999</v>
      </c>
      <c r="FZ73" s="3">
        <v>108.1551</v>
      </c>
      <c r="GA73" s="3">
        <v>108.642</v>
      </c>
      <c r="GB73" s="3">
        <v>106.90730000000001</v>
      </c>
      <c r="GC73" s="3">
        <v>109.2304</v>
      </c>
      <c r="GD73" s="3">
        <v>109.0793</v>
      </c>
      <c r="GE73" s="3">
        <v>108.4213</v>
      </c>
      <c r="GF73" s="3">
        <v>108.8925</v>
      </c>
      <c r="GG73" s="3">
        <v>109.378</v>
      </c>
      <c r="GH73" s="3">
        <v>108.88549999999999</v>
      </c>
      <c r="GI73" s="3">
        <v>108.7632</v>
      </c>
      <c r="GJ73" s="3">
        <v>108.7296</v>
      </c>
      <c r="GK73" s="3">
        <v>108.3116</v>
      </c>
      <c r="GL73" s="3">
        <v>109.3634</v>
      </c>
      <c r="GM73" s="3">
        <v>110.8939</v>
      </c>
      <c r="GN73" s="3">
        <v>108.9503</v>
      </c>
      <c r="GO73" s="3">
        <v>108.98309999999999</v>
      </c>
      <c r="GP73" s="3">
        <v>108.87260000000001</v>
      </c>
      <c r="GQ73" s="3">
        <v>110.0796</v>
      </c>
      <c r="GR73" s="3">
        <v>108.7011</v>
      </c>
      <c r="GS73" s="3">
        <v>110.9346</v>
      </c>
      <c r="GT73" s="3">
        <v>109.86320000000001</v>
      </c>
      <c r="GU73" s="3">
        <v>108.49460000000001</v>
      </c>
      <c r="GV73" s="3">
        <v>109.0258</v>
      </c>
      <c r="GW73" s="3">
        <v>109.9669</v>
      </c>
      <c r="GX73" s="3">
        <v>108.9884</v>
      </c>
      <c r="GY73" s="3">
        <v>108.869</v>
      </c>
      <c r="GZ73" s="3">
        <v>109.71680000000001</v>
      </c>
      <c r="HA73" s="3">
        <v>107.0771</v>
      </c>
      <c r="HB73" s="3">
        <v>109.06059999999999</v>
      </c>
      <c r="HC73" s="3">
        <v>109.16249999999999</v>
      </c>
      <c r="HD73" s="3">
        <v>109.35209999999999</v>
      </c>
      <c r="HE73" s="3">
        <v>109.3265</v>
      </c>
      <c r="HF73" s="3">
        <v>109.101</v>
      </c>
      <c r="HG73" s="3">
        <v>108.6418</v>
      </c>
      <c r="HH73" s="3">
        <v>109.2094</v>
      </c>
      <c r="HI73" s="3">
        <v>108.44499999999999</v>
      </c>
      <c r="HJ73" s="3">
        <v>109.0111</v>
      </c>
      <c r="HK73" s="3">
        <v>108.639</v>
      </c>
      <c r="HL73" s="3">
        <v>110.0055</v>
      </c>
      <c r="HM73" s="3">
        <v>107.19459999999999</v>
      </c>
      <c r="HN73" s="3">
        <v>107.9896</v>
      </c>
      <c r="HO73" s="3">
        <v>108.70740000000001</v>
      </c>
      <c r="HP73" s="3">
        <v>111.0629</v>
      </c>
      <c r="HQ73" s="3">
        <v>108.29510000000001</v>
      </c>
      <c r="HR73" s="3">
        <v>108.4534</v>
      </c>
      <c r="HS73" s="3">
        <v>108.43210000000001</v>
      </c>
      <c r="HT73" s="3"/>
      <c r="HU73" s="3">
        <v>107.642</v>
      </c>
      <c r="HV73" s="3">
        <v>107.8661</v>
      </c>
      <c r="HW73" s="3">
        <v>107.67910000000001</v>
      </c>
      <c r="HX73" s="3"/>
      <c r="HY73" s="3"/>
      <c r="HZ73" s="3">
        <v>108.0211</v>
      </c>
      <c r="IA73" s="3">
        <v>108.2906</v>
      </c>
      <c r="IB73" s="3">
        <v>107.9447</v>
      </c>
      <c r="IC73" s="3"/>
      <c r="ID73" s="3">
        <v>107.6722</v>
      </c>
      <c r="IE73" s="3">
        <v>108.08240000000001</v>
      </c>
      <c r="IF73" s="3">
        <v>108.2563</v>
      </c>
      <c r="IG73" s="3">
        <v>108.1554</v>
      </c>
      <c r="IH73" s="3">
        <v>108.0339</v>
      </c>
      <c r="II73" s="3">
        <v>107.4726</v>
      </c>
      <c r="IJ73" s="3">
        <v>107.8428</v>
      </c>
      <c r="IK73" s="3">
        <v>107.9877</v>
      </c>
      <c r="IL73" s="3">
        <v>107.6041</v>
      </c>
      <c r="IM73" s="3">
        <v>106.5942</v>
      </c>
      <c r="IN73" s="3">
        <v>107.35420000000001</v>
      </c>
      <c r="IO73" s="3">
        <v>109.367</v>
      </c>
      <c r="IP73" s="3">
        <v>106.57550000000001</v>
      </c>
      <c r="IQ73" s="3">
        <v>107.6532</v>
      </c>
      <c r="IR73" s="3"/>
      <c r="IS73" s="3">
        <v>102.82689999999999</v>
      </c>
      <c r="IT73" s="3"/>
      <c r="IU73" s="3">
        <v>106.45180000000001</v>
      </c>
      <c r="IV73" s="3">
        <v>106.3455</v>
      </c>
      <c r="IW73" s="3">
        <v>106.1808</v>
      </c>
      <c r="IX73" s="3">
        <v>105.9682</v>
      </c>
      <c r="IY73" s="3"/>
      <c r="IZ73" s="3">
        <v>106.65900000000001</v>
      </c>
      <c r="JA73" s="3">
        <v>104.3575</v>
      </c>
      <c r="JB73" s="3"/>
      <c r="JC73" s="3">
        <v>104.78749999999999</v>
      </c>
      <c r="JD73" s="3">
        <v>106.4059</v>
      </c>
      <c r="JE73" s="3">
        <v>106.3026</v>
      </c>
      <c r="JF73" s="3">
        <v>106.47880000000001</v>
      </c>
      <c r="JG73" s="3"/>
      <c r="JH73" s="3">
        <v>106.0853</v>
      </c>
      <c r="JI73" s="3"/>
      <c r="JJ73" s="3">
        <v>105.9455</v>
      </c>
      <c r="JK73" s="3">
        <v>105.0359</v>
      </c>
      <c r="JL73" s="3">
        <v>105.07859999999999</v>
      </c>
      <c r="JM73" s="3">
        <v>105.09990000000001</v>
      </c>
      <c r="JN73" s="3">
        <v>103.6698</v>
      </c>
      <c r="JO73" s="3">
        <v>103.9019</v>
      </c>
      <c r="JP73" s="3">
        <v>103.30289999999999</v>
      </c>
      <c r="JQ73" s="3">
        <v>103.5951</v>
      </c>
      <c r="JR73" s="3">
        <v>101.11920000000001</v>
      </c>
      <c r="JS73" s="3">
        <v>103.3168</v>
      </c>
      <c r="JT73" s="3">
        <v>104.4285</v>
      </c>
      <c r="JU73" s="3">
        <v>101.5988</v>
      </c>
      <c r="JV73" s="3">
        <v>104.1163</v>
      </c>
      <c r="JW73" s="3">
        <v>103.4594</v>
      </c>
      <c r="JX73" s="3">
        <v>108.7676</v>
      </c>
      <c r="JY73" s="3">
        <v>105.328</v>
      </c>
      <c r="JZ73" s="3">
        <v>104.2958</v>
      </c>
      <c r="KA73" s="3"/>
      <c r="KB73" s="3">
        <v>102.3899</v>
      </c>
      <c r="KC73" s="3">
        <v>103.30370000000001</v>
      </c>
      <c r="KD73" s="3">
        <v>102.9345</v>
      </c>
      <c r="KE73" s="3">
        <v>107.9853</v>
      </c>
      <c r="KF73" s="3">
        <v>103.2741</v>
      </c>
      <c r="KG73" s="3"/>
      <c r="KH73" s="3">
        <v>102.01609999999999</v>
      </c>
      <c r="KI73" s="3"/>
      <c r="KJ73" s="3"/>
      <c r="KK73" s="3">
        <v>102.51260000000001</v>
      </c>
      <c r="KL73" s="3">
        <v>100.9558</v>
      </c>
      <c r="KM73" s="3">
        <v>100.3507</v>
      </c>
      <c r="KN73" s="3">
        <v>99.772599999999997</v>
      </c>
      <c r="KO73" s="3">
        <v>99.959900000000005</v>
      </c>
      <c r="KP73" s="3">
        <v>99.992400000000004</v>
      </c>
      <c r="KQ73" s="3">
        <v>100.8421</v>
      </c>
      <c r="KR73" s="3">
        <v>100.4233</v>
      </c>
      <c r="KS73" s="3">
        <v>101.15900000000001</v>
      </c>
      <c r="KT73" s="3"/>
      <c r="KU73" s="3">
        <v>102.1259</v>
      </c>
      <c r="KV73" s="3"/>
      <c r="KW73" s="3">
        <v>100.0093</v>
      </c>
      <c r="KX73" s="3"/>
      <c r="KY73" s="3"/>
      <c r="KZ73" s="3"/>
      <c r="LA73" s="3">
        <v>102.7651</v>
      </c>
      <c r="LB73" s="3">
        <v>100.08110000000001</v>
      </c>
      <c r="LC73" s="3"/>
      <c r="LD73" s="3"/>
      <c r="LE73" s="3">
        <v>100.3947</v>
      </c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>
        <v>104.253</v>
      </c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>
        <v>112.38209999999999</v>
      </c>
      <c r="AEV73" s="3">
        <v>120.2137</v>
      </c>
      <c r="AEW73" s="3">
        <v>108.73909999999999</v>
      </c>
      <c r="AEX73" s="3">
        <v>117.8206</v>
      </c>
      <c r="AEY73" s="3">
        <v>106.4761</v>
      </c>
      <c r="AEZ73" s="3">
        <v>112.94159999999999</v>
      </c>
      <c r="AFA73" s="3">
        <v>114.8674</v>
      </c>
      <c r="AFB73" s="3">
        <v>104.20480000000001</v>
      </c>
      <c r="AFC73" s="3">
        <v>106.5705</v>
      </c>
      <c r="AFD73" s="3">
        <v>107.9933</v>
      </c>
      <c r="AFE73" s="3">
        <v>114.4812</v>
      </c>
      <c r="AFF73" s="3">
        <v>109.5453</v>
      </c>
      <c r="AFG73" s="3">
        <v>114.1583</v>
      </c>
      <c r="AFH73" s="3">
        <v>110.30889999999999</v>
      </c>
      <c r="AFI73" s="3">
        <v>106.8839</v>
      </c>
      <c r="AFJ73" s="3">
        <v>107.7784</v>
      </c>
      <c r="AFK73" s="3">
        <v>107.1653</v>
      </c>
      <c r="AFL73" s="3">
        <v>110.2189</v>
      </c>
      <c r="AFM73" s="3">
        <v>98.412999999999997</v>
      </c>
      <c r="AFN73" s="3">
        <v>107.5232</v>
      </c>
      <c r="AFO73" s="3">
        <v>102.83750000000001</v>
      </c>
      <c r="AFP73" s="3">
        <v>107.19119999999999</v>
      </c>
      <c r="AFQ73" s="3">
        <v>96.943299999999994</v>
      </c>
      <c r="AFR73" s="3">
        <v>109.9181</v>
      </c>
      <c r="AFS73" s="3">
        <v>108.8006</v>
      </c>
      <c r="AFT73" s="3">
        <v>112.7</v>
      </c>
      <c r="AFU73" s="3">
        <v>113.086</v>
      </c>
      <c r="AFV73" s="3">
        <v>113.70189999999999</v>
      </c>
      <c r="AFW73" s="3">
        <v>115.9226</v>
      </c>
      <c r="AFX73" s="3">
        <v>115.09180000000001</v>
      </c>
      <c r="AFY73" s="3">
        <v>106.07810000000001</v>
      </c>
      <c r="AFZ73" s="3">
        <v>114.0605</v>
      </c>
      <c r="AGA73" s="3">
        <v>99.595200000000006</v>
      </c>
      <c r="AGB73" s="3">
        <v>107.36239999999999</v>
      </c>
      <c r="AGC73" s="3">
        <v>110.31100000000001</v>
      </c>
      <c r="AGD73" s="3">
        <v>110.09139999999999</v>
      </c>
      <c r="AGE73" s="3">
        <v>112.9366</v>
      </c>
      <c r="AGF73" s="3">
        <v>109.8967</v>
      </c>
      <c r="AGG73" s="3">
        <v>109.771</v>
      </c>
      <c r="AGH73" s="3">
        <v>109.4149</v>
      </c>
      <c r="AGI73" s="3">
        <v>109.6169</v>
      </c>
      <c r="AGJ73" s="3">
        <v>111.625</v>
      </c>
      <c r="AGK73" s="3">
        <v>108.6426</v>
      </c>
      <c r="AGL73" s="3">
        <v>115.4599</v>
      </c>
      <c r="AGM73" s="3">
        <v>108.1652</v>
      </c>
      <c r="AGN73" s="3">
        <v>103.363</v>
      </c>
      <c r="AGO73" s="3">
        <v>104.2762</v>
      </c>
      <c r="AGP73" s="3">
        <v>100.23050000000001</v>
      </c>
      <c r="AGQ73" s="3">
        <v>110.2257</v>
      </c>
      <c r="AGR73" s="3">
        <v>110.0005</v>
      </c>
      <c r="AGS73" s="3">
        <v>109.7882</v>
      </c>
      <c r="AGT73" s="3">
        <v>110.08240000000001</v>
      </c>
      <c r="AGU73" s="3">
        <v>116.7761</v>
      </c>
      <c r="AGV73" s="3">
        <v>110.6823</v>
      </c>
      <c r="AGW73" s="3">
        <v>111.8155</v>
      </c>
      <c r="AGX73" s="3">
        <v>116.7302</v>
      </c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>
        <v>117.3929</v>
      </c>
      <c r="AWL73" s="3">
        <v>112.8098</v>
      </c>
      <c r="AWM73" s="3">
        <v>118.31529999999999</v>
      </c>
      <c r="AWN73" s="3">
        <v>116.7591</v>
      </c>
      <c r="AWO73" s="3">
        <v>124.01430000000001</v>
      </c>
      <c r="AWP73" s="3">
        <v>118.53100000000001</v>
      </c>
      <c r="AWQ73" s="3">
        <v>120.967</v>
      </c>
      <c r="AWR73" s="3">
        <v>121.8732</v>
      </c>
      <c r="AWS73" s="3">
        <v>114.8994</v>
      </c>
      <c r="AWT73" s="3">
        <v>117.5147</v>
      </c>
      <c r="AWU73" s="3">
        <v>123.2042</v>
      </c>
      <c r="AWV73" s="3">
        <v>122.3274</v>
      </c>
      <c r="AWW73" s="3">
        <v>116.4422</v>
      </c>
      <c r="AWX73" s="3">
        <v>122.49290000000001</v>
      </c>
      <c r="AWY73" s="3">
        <v>118.77070000000001</v>
      </c>
      <c r="AWZ73" s="3">
        <v>111.9915</v>
      </c>
      <c r="AXA73" s="3">
        <v>111.5341</v>
      </c>
      <c r="AXB73" s="3">
        <v>108.1741</v>
      </c>
      <c r="AXC73" s="3">
        <v>115.30629999999999</v>
      </c>
      <c r="AXD73" s="3">
        <v>114.6589</v>
      </c>
      <c r="AXE73" s="3">
        <v>112.0706</v>
      </c>
      <c r="AXF73" s="3">
        <v>114.6159</v>
      </c>
      <c r="AXG73" s="3">
        <v>112.61539999999999</v>
      </c>
      <c r="AXH73" s="3">
        <v>104.361</v>
      </c>
      <c r="AXI73" s="3">
        <v>112.5509</v>
      </c>
      <c r="AXJ73" s="3">
        <v>110.7625</v>
      </c>
      <c r="AXK73" s="3">
        <v>116.5591</v>
      </c>
      <c r="AXL73" s="3">
        <v>110.4415</v>
      </c>
      <c r="AXM73" s="3">
        <v>108.4132</v>
      </c>
      <c r="AXN73" s="3">
        <v>105.7063</v>
      </c>
      <c r="AXO73" s="3">
        <v>109.0594</v>
      </c>
      <c r="AXP73" s="3">
        <v>102.8603</v>
      </c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>
        <v>99.25</v>
      </c>
      <c r="BMI73" s="3"/>
      <c r="BMJ73" s="3">
        <v>100.05070000000001</v>
      </c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>
        <v>109.68989999999999</v>
      </c>
      <c r="CIP73" s="3">
        <v>108.72499999999999</v>
      </c>
      <c r="CIQ73" s="3">
        <v>109.2304</v>
      </c>
      <c r="CIR73" s="3">
        <v>108.8925</v>
      </c>
      <c r="CIS73" s="3">
        <v>108.3439</v>
      </c>
      <c r="CIT73" s="3">
        <v>108.36239999999999</v>
      </c>
      <c r="CIU73" s="3">
        <v>108.3116</v>
      </c>
      <c r="CIV73" s="3">
        <v>108.642</v>
      </c>
      <c r="CIW73" s="3">
        <v>110.0532</v>
      </c>
      <c r="CIX73" s="3">
        <v>108.1551</v>
      </c>
      <c r="CIY73" s="3">
        <v>108.49460000000001</v>
      </c>
      <c r="CIZ73" s="3">
        <v>106.90730000000001</v>
      </c>
      <c r="CJA73" s="3">
        <v>108.4213</v>
      </c>
      <c r="CJB73" s="3">
        <v>109.0793</v>
      </c>
      <c r="CJC73" s="3">
        <v>108.869</v>
      </c>
      <c r="CJD73" s="3">
        <v>108.7676</v>
      </c>
      <c r="CJE73" s="3">
        <v>108.7011</v>
      </c>
      <c r="CJF73" s="3">
        <v>108.7296</v>
      </c>
      <c r="CJG73" s="3">
        <v>108.88549999999999</v>
      </c>
      <c r="CJH73" s="3">
        <v>109.378</v>
      </c>
      <c r="CJI73" s="3">
        <v>109.0154</v>
      </c>
      <c r="CJJ73" s="3">
        <v>108.7632</v>
      </c>
      <c r="CJK73" s="3">
        <v>108.2906</v>
      </c>
      <c r="CJL73" s="3">
        <v>110.0796</v>
      </c>
      <c r="CJM73" s="3">
        <v>110.8939</v>
      </c>
      <c r="CJN73" s="3">
        <v>109.3634</v>
      </c>
      <c r="CJO73" s="3">
        <v>108.9503</v>
      </c>
      <c r="CJP73" s="3">
        <v>108.2563</v>
      </c>
      <c r="CJQ73" s="3">
        <v>109.71680000000001</v>
      </c>
      <c r="CJR73" s="3">
        <v>108.98309999999999</v>
      </c>
      <c r="CJS73" s="3">
        <v>109.9669</v>
      </c>
      <c r="CJT73" s="3">
        <v>109.86320000000001</v>
      </c>
      <c r="CJU73" s="3">
        <v>108.87260000000001</v>
      </c>
      <c r="CJV73" s="3">
        <v>109.06059999999999</v>
      </c>
      <c r="CJW73" s="3">
        <v>110.9346</v>
      </c>
      <c r="CJX73" s="3">
        <v>109.0258</v>
      </c>
      <c r="CJY73" s="3">
        <v>109.367</v>
      </c>
      <c r="CJZ73" s="3">
        <v>108.9884</v>
      </c>
      <c r="CKA73" s="3">
        <v>109.35209999999999</v>
      </c>
      <c r="CKB73" s="3">
        <v>109.0111</v>
      </c>
      <c r="CKC73" s="3">
        <v>110.0055</v>
      </c>
      <c r="CKD73" s="3">
        <v>109.16249999999999</v>
      </c>
      <c r="CKE73" s="3">
        <v>107.0771</v>
      </c>
      <c r="CKF73" s="3">
        <v>109.101</v>
      </c>
      <c r="CKG73" s="3">
        <v>108.44499999999999</v>
      </c>
      <c r="CKH73" s="3">
        <v>108.70740000000001</v>
      </c>
      <c r="CKI73" s="3">
        <v>108.6418</v>
      </c>
      <c r="CKJ73" s="3">
        <v>108.4534</v>
      </c>
      <c r="CKK73" s="3">
        <v>108.43210000000001</v>
      </c>
      <c r="CKL73" s="3">
        <v>109.2094</v>
      </c>
      <c r="CKM73" s="3">
        <v>107.9896</v>
      </c>
      <c r="CKN73" s="3">
        <v>111.0629</v>
      </c>
      <c r="CKO73" s="3">
        <v>107.8661</v>
      </c>
      <c r="CKP73" s="3">
        <v>108.639</v>
      </c>
      <c r="CKQ73" s="3">
        <v>109.19199999999999</v>
      </c>
      <c r="CKR73" s="3">
        <v>107.19459999999999</v>
      </c>
      <c r="CKS73" s="3">
        <v>106.8317</v>
      </c>
      <c r="CKT73" s="3">
        <v>108.29510000000001</v>
      </c>
      <c r="CKU73" s="3">
        <v>108.0339</v>
      </c>
      <c r="CKV73" s="3">
        <v>106.9218</v>
      </c>
      <c r="CKW73" s="3">
        <v>108.1554</v>
      </c>
      <c r="CKX73" s="3">
        <v>107.9877</v>
      </c>
      <c r="CKY73" s="3">
        <v>110.44240000000001</v>
      </c>
      <c r="CKZ73" s="3">
        <v>107.642</v>
      </c>
      <c r="CLA73" s="3">
        <v>107.67910000000001</v>
      </c>
      <c r="CLB73" s="3">
        <v>107.8961</v>
      </c>
      <c r="CLC73" s="3">
        <v>108.131</v>
      </c>
      <c r="CLD73" s="3">
        <v>108.0211</v>
      </c>
      <c r="CLE73" s="3">
        <v>107.6722</v>
      </c>
      <c r="CLF73" s="3">
        <v>107.9447</v>
      </c>
      <c r="CLG73" s="3">
        <v>107.8428</v>
      </c>
      <c r="CLH73" s="3">
        <v>107.3664</v>
      </c>
      <c r="CLI73" s="3">
        <v>108.08240000000001</v>
      </c>
      <c r="CLJ73" s="3">
        <v>107.35420000000001</v>
      </c>
      <c r="CLK73" s="3">
        <v>107.9853</v>
      </c>
      <c r="CLL73" s="3">
        <v>107.6532</v>
      </c>
      <c r="CLM73" s="3">
        <v>107.4726</v>
      </c>
      <c r="CLN73" s="3">
        <v>107.6041</v>
      </c>
      <c r="CLO73" s="3">
        <v>106.5942</v>
      </c>
      <c r="CLP73" s="3">
        <v>109.3265</v>
      </c>
      <c r="CLQ73" s="3">
        <v>106.57550000000001</v>
      </c>
      <c r="CLR73" s="3">
        <v>103.30370000000001</v>
      </c>
      <c r="CLS73" s="3">
        <v>102.82689999999999</v>
      </c>
      <c r="CLT73" s="3">
        <v>106.45180000000001</v>
      </c>
      <c r="CLU73" s="3">
        <v>106.3455</v>
      </c>
      <c r="CLV73" s="3">
        <v>106.1808</v>
      </c>
      <c r="CLW73" s="3">
        <v>107.4889</v>
      </c>
      <c r="CLX73" s="3">
        <v>105.9682</v>
      </c>
      <c r="CLY73" s="3">
        <v>106.6486</v>
      </c>
      <c r="CLZ73" s="3">
        <v>105.9455</v>
      </c>
      <c r="CMA73" s="3">
        <v>105.8519</v>
      </c>
      <c r="CMB73" s="3">
        <v>106.65900000000001</v>
      </c>
      <c r="CMC73" s="3">
        <v>104.64190000000001</v>
      </c>
      <c r="CMD73" s="3">
        <v>106.4059</v>
      </c>
      <c r="CME73" s="3">
        <v>104.78749999999999</v>
      </c>
      <c r="CMF73" s="3">
        <v>106.3026</v>
      </c>
      <c r="CMG73" s="3">
        <v>103.63630000000001</v>
      </c>
      <c r="CMH73" s="3">
        <v>104.1802</v>
      </c>
      <c r="CMI73" s="3">
        <v>106.47880000000001</v>
      </c>
      <c r="CMJ73" s="3">
        <v>105.0359</v>
      </c>
      <c r="CMK73" s="3">
        <v>106.0853</v>
      </c>
      <c r="CML73" s="3">
        <v>104.253</v>
      </c>
      <c r="CMM73" s="3">
        <v>105.09990000000001</v>
      </c>
      <c r="CMN73" s="3">
        <v>105.07859999999999</v>
      </c>
      <c r="CMO73" s="3">
        <v>103.5951</v>
      </c>
      <c r="CMP73" s="3">
        <v>104.3575</v>
      </c>
      <c r="CMQ73" s="3">
        <v>103.9019</v>
      </c>
      <c r="CMR73" s="3">
        <v>103.6698</v>
      </c>
      <c r="CMS73" s="3">
        <v>103.4594</v>
      </c>
      <c r="CMT73" s="3">
        <v>104.4285</v>
      </c>
      <c r="CMU73" s="3">
        <v>103.30289999999999</v>
      </c>
      <c r="CMV73" s="3">
        <v>103.3168</v>
      </c>
      <c r="CMW73" s="3">
        <v>101.11920000000001</v>
      </c>
      <c r="CMX73" s="3">
        <v>104.12269999999999</v>
      </c>
      <c r="CMY73" s="3">
        <v>104.1163</v>
      </c>
      <c r="CMZ73" s="3">
        <v>101.5988</v>
      </c>
      <c r="CNA73" s="3">
        <v>102.7651</v>
      </c>
      <c r="CNB73" s="3">
        <v>105.328</v>
      </c>
      <c r="CNC73" s="3">
        <v>104.2958</v>
      </c>
      <c r="CND73" s="3">
        <v>102.86839999999999</v>
      </c>
      <c r="CNE73" s="3">
        <v>102.3899</v>
      </c>
      <c r="CNF73" s="3">
        <v>102.9345</v>
      </c>
      <c r="CNG73" s="3">
        <v>103.0639</v>
      </c>
      <c r="CNH73" s="3">
        <v>103.2741</v>
      </c>
      <c r="CNI73" s="3">
        <v>102.6568</v>
      </c>
      <c r="CNJ73" s="3">
        <v>103.1664</v>
      </c>
      <c r="CNK73" s="3">
        <v>102.9649</v>
      </c>
      <c r="CNL73" s="3">
        <v>102.01609999999999</v>
      </c>
      <c r="CNM73" s="3">
        <v>102.51260000000001</v>
      </c>
      <c r="CNN73" s="3">
        <v>102.1259</v>
      </c>
      <c r="CNO73" s="3">
        <v>100.9558</v>
      </c>
      <c r="CNP73" s="3">
        <v>100.8421</v>
      </c>
      <c r="CNQ73" s="3">
        <v>100.3507</v>
      </c>
      <c r="CNR73" s="3">
        <v>101.15900000000001</v>
      </c>
      <c r="CNS73" s="3">
        <v>99.772599999999997</v>
      </c>
      <c r="CNT73" s="3">
        <v>99.959900000000005</v>
      </c>
      <c r="CNU73" s="3">
        <v>99.992400000000004</v>
      </c>
      <c r="CNV73" s="3">
        <v>99.672899999999998</v>
      </c>
      <c r="CNW73" s="3">
        <v>100.4233</v>
      </c>
      <c r="CNX73" s="3">
        <v>100.71899999999999</v>
      </c>
      <c r="CNY73" s="3">
        <v>100.08110000000001</v>
      </c>
      <c r="CNZ73" s="3">
        <v>100.0093</v>
      </c>
      <c r="COA73" s="3">
        <v>100.6846</v>
      </c>
      <c r="COB73" s="3">
        <v>100.6944</v>
      </c>
      <c r="COC73" s="3"/>
      <c r="COD73" s="3">
        <v>100.18980000000001</v>
      </c>
      <c r="COE73" s="3">
        <v>100.5749</v>
      </c>
      <c r="COF73" s="3">
        <v>100.3947</v>
      </c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>
        <v>106.4041</v>
      </c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</row>
    <row r="74" spans="1:5100" x14ac:dyDescent="0.25">
      <c r="A74" s="2">
        <v>42369</v>
      </c>
      <c r="B74" s="3">
        <v>112.3044</v>
      </c>
      <c r="C74" s="3"/>
      <c r="D74" s="3">
        <v>104.7467</v>
      </c>
      <c r="E74" s="3">
        <v>106.67610000000001</v>
      </c>
      <c r="F74" s="3">
        <v>106.67610000000001</v>
      </c>
      <c r="G74" s="3">
        <v>105.958</v>
      </c>
      <c r="H74" s="3">
        <v>105.958</v>
      </c>
      <c r="I74" s="3">
        <v>105.10120000000001</v>
      </c>
      <c r="J74" s="3">
        <v>105.10120000000001</v>
      </c>
      <c r="K74" s="3">
        <v>106.1846</v>
      </c>
      <c r="L74" s="3">
        <v>106.1846</v>
      </c>
      <c r="M74" s="3">
        <v>107.73820000000001</v>
      </c>
      <c r="N74" s="3">
        <v>107.8282</v>
      </c>
      <c r="O74" s="3">
        <v>109.10639999999999</v>
      </c>
      <c r="P74" s="3">
        <v>109.5018</v>
      </c>
      <c r="Q74" s="3">
        <v>110.6511</v>
      </c>
      <c r="R74" s="3">
        <v>113.20829999999999</v>
      </c>
      <c r="S74" s="3">
        <v>113.3321</v>
      </c>
      <c r="T74" s="3">
        <v>113.0463</v>
      </c>
      <c r="U74" s="3">
        <v>113.0463</v>
      </c>
      <c r="V74" s="3">
        <v>113.1699</v>
      </c>
      <c r="W74" s="3">
        <v>114.4863</v>
      </c>
      <c r="X74" s="3">
        <v>111.5244</v>
      </c>
      <c r="Y74" s="3">
        <v>111.82089999999999</v>
      </c>
      <c r="Z74" s="3">
        <v>112.3575</v>
      </c>
      <c r="AA74" s="3">
        <v>115.8466</v>
      </c>
      <c r="AB74" s="3">
        <v>115.8466</v>
      </c>
      <c r="AC74" s="3">
        <v>113.86579999999999</v>
      </c>
      <c r="AD74" s="3">
        <v>114.0286</v>
      </c>
      <c r="AE74" s="3">
        <v>113.9575</v>
      </c>
      <c r="AF74" s="3">
        <v>119.598</v>
      </c>
      <c r="AG74" s="3">
        <v>119.07980000000001</v>
      </c>
      <c r="AH74" s="3">
        <v>117.5692</v>
      </c>
      <c r="AI74" s="3">
        <v>113.6922</v>
      </c>
      <c r="AJ74" s="3">
        <v>114.9713</v>
      </c>
      <c r="AK74" s="3">
        <v>103.92270000000001</v>
      </c>
      <c r="AL74" s="3">
        <v>109.2306</v>
      </c>
      <c r="AM74" s="3">
        <v>113.4928</v>
      </c>
      <c r="AN74" s="3">
        <v>109.768</v>
      </c>
      <c r="AO74" s="3">
        <v>107.706</v>
      </c>
      <c r="AP74" s="3">
        <v>108.2756</v>
      </c>
      <c r="AQ74" s="3">
        <v>105.6035</v>
      </c>
      <c r="AR74" s="3">
        <v>107.2814</v>
      </c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>
        <v>120.0847</v>
      </c>
      <c r="CE74" s="3">
        <v>116.31480000000001</v>
      </c>
      <c r="CF74" s="3">
        <v>113.2616</v>
      </c>
      <c r="CG74" s="3">
        <v>108.87860000000001</v>
      </c>
      <c r="CH74" s="3">
        <v>112.3044</v>
      </c>
      <c r="CI74" s="3">
        <v>106.67610000000001</v>
      </c>
      <c r="CJ74" s="3">
        <v>105.958</v>
      </c>
      <c r="CK74" s="3">
        <v>106.1846</v>
      </c>
      <c r="CL74" s="3">
        <v>105.10120000000001</v>
      </c>
      <c r="CM74" s="3">
        <v>100.44710000000001</v>
      </c>
      <c r="CN74" s="3">
        <v>117.3403</v>
      </c>
      <c r="CO74" s="3">
        <v>117.3503</v>
      </c>
      <c r="CP74" s="3">
        <v>109.02630000000001</v>
      </c>
      <c r="CQ74" s="3"/>
      <c r="CR74" s="3"/>
      <c r="CS74" s="3">
        <v>109.0123</v>
      </c>
      <c r="CT74" s="3">
        <v>110.45569999999999</v>
      </c>
      <c r="CU74" s="3">
        <v>112.02849999999999</v>
      </c>
      <c r="CV74" s="3">
        <v>116.93380000000001</v>
      </c>
      <c r="CW74" s="3">
        <v>106.2303</v>
      </c>
      <c r="CX74" s="3">
        <v>115.806</v>
      </c>
      <c r="CY74" s="3">
        <v>111.2274</v>
      </c>
      <c r="CZ74" s="3">
        <v>120.41849999999999</v>
      </c>
      <c r="DA74" s="3">
        <v>115.12269999999999</v>
      </c>
      <c r="DB74" s="3">
        <v>113.2616</v>
      </c>
      <c r="DC74" s="3">
        <v>116.31480000000001</v>
      </c>
      <c r="DD74" s="3">
        <v>107.2814</v>
      </c>
      <c r="DE74" s="3">
        <v>105.2325</v>
      </c>
      <c r="DF74" s="3">
        <v>105.9149</v>
      </c>
      <c r="DG74" s="3"/>
      <c r="DH74" s="3"/>
      <c r="DI74" s="3"/>
      <c r="DJ74" s="3">
        <v>109.85420000000001</v>
      </c>
      <c r="DK74" s="3">
        <v>113.06789999999999</v>
      </c>
      <c r="DL74" s="3">
        <v>111.4289</v>
      </c>
      <c r="DM74" s="3">
        <v>99.120699999999999</v>
      </c>
      <c r="DN74" s="3">
        <v>108.43470000000001</v>
      </c>
      <c r="DO74" s="3">
        <v>109.6961</v>
      </c>
      <c r="DP74" s="3">
        <v>98.602199999999996</v>
      </c>
      <c r="DQ74" s="3">
        <v>99.426500000000004</v>
      </c>
      <c r="DR74" s="3">
        <v>112.7373</v>
      </c>
      <c r="DS74" s="3">
        <v>99.964500000000001</v>
      </c>
      <c r="DT74" s="3">
        <v>107.2702</v>
      </c>
      <c r="DU74" s="3">
        <v>110.1529</v>
      </c>
      <c r="DV74" s="3">
        <v>116.8335</v>
      </c>
      <c r="DW74" s="3">
        <v>112.0878</v>
      </c>
      <c r="DX74" s="3">
        <v>112.2693</v>
      </c>
      <c r="DY74" s="3">
        <v>112.1563</v>
      </c>
      <c r="DZ74" s="3">
        <v>112.0973</v>
      </c>
      <c r="EA74" s="3">
        <v>109.4516</v>
      </c>
      <c r="EB74" s="3">
        <v>110.6005</v>
      </c>
      <c r="EC74" s="3">
        <v>99.241399999999999</v>
      </c>
      <c r="ED74" s="3">
        <v>102.0424</v>
      </c>
      <c r="EE74" s="3">
        <v>99.114099999999993</v>
      </c>
      <c r="EF74" s="3">
        <v>112.7764</v>
      </c>
      <c r="EG74" s="3">
        <v>110.38760000000001</v>
      </c>
      <c r="EH74" s="3">
        <v>112.2158</v>
      </c>
      <c r="EI74" s="3">
        <v>101.12649999999999</v>
      </c>
      <c r="EJ74" s="3">
        <v>113.2141</v>
      </c>
      <c r="EK74" s="3">
        <v>112.6176</v>
      </c>
      <c r="EL74" s="3">
        <v>119.6979</v>
      </c>
      <c r="EM74" s="3">
        <v>114.184</v>
      </c>
      <c r="EN74" s="3">
        <v>119.3802</v>
      </c>
      <c r="EO74" s="3">
        <v>119.6353</v>
      </c>
      <c r="EP74" s="3">
        <v>121.0099</v>
      </c>
      <c r="EQ74" s="3">
        <v>121.1781</v>
      </c>
      <c r="ER74" s="3">
        <v>126.6998</v>
      </c>
      <c r="ES74" s="3">
        <v>123.4789</v>
      </c>
      <c r="ET74" s="3">
        <v>124.3978</v>
      </c>
      <c r="EU74" s="3">
        <v>117.4101</v>
      </c>
      <c r="EV74" s="3">
        <v>119.8163</v>
      </c>
      <c r="EW74" s="3">
        <v>125.9688</v>
      </c>
      <c r="EX74" s="3">
        <v>119.1495</v>
      </c>
      <c r="EY74" s="3">
        <v>125.367</v>
      </c>
      <c r="EZ74" s="3">
        <v>120.2362</v>
      </c>
      <c r="FA74" s="3">
        <v>121.5441</v>
      </c>
      <c r="FB74" s="3">
        <v>114.26900000000001</v>
      </c>
      <c r="FC74" s="3">
        <v>105.9704</v>
      </c>
      <c r="FD74" s="3">
        <v>117.8805</v>
      </c>
      <c r="FE74" s="3">
        <v>113.953</v>
      </c>
      <c r="FF74" s="3">
        <v>118.1712</v>
      </c>
      <c r="FG74" s="3">
        <v>111.815</v>
      </c>
      <c r="FH74" s="3">
        <v>115.3531</v>
      </c>
      <c r="FI74" s="3">
        <v>113.3943</v>
      </c>
      <c r="FJ74" s="3">
        <v>112.7912</v>
      </c>
      <c r="FK74" s="3">
        <v>119.40470000000001</v>
      </c>
      <c r="FL74" s="3">
        <v>107.8069</v>
      </c>
      <c r="FM74" s="3">
        <v>112.6841</v>
      </c>
      <c r="FN74" s="3">
        <v>106.63290000000001</v>
      </c>
      <c r="FO74" s="3">
        <v>105.166</v>
      </c>
      <c r="FP74" s="3">
        <v>109.1673</v>
      </c>
      <c r="FQ74" s="3"/>
      <c r="FR74" s="3"/>
      <c r="FS74" s="3">
        <v>111.6991</v>
      </c>
      <c r="FT74" s="3">
        <v>112.069</v>
      </c>
      <c r="FU74" s="3">
        <v>110.8001</v>
      </c>
      <c r="FV74" s="3">
        <v>111.5711</v>
      </c>
      <c r="FW74" s="3">
        <v>111.04430000000001</v>
      </c>
      <c r="FX74" s="3">
        <v>110.8134</v>
      </c>
      <c r="FY74" s="3">
        <v>111.1897</v>
      </c>
      <c r="FZ74" s="3">
        <v>110.60550000000001</v>
      </c>
      <c r="GA74" s="3">
        <v>110.9068</v>
      </c>
      <c r="GB74" s="3">
        <v>109.1831</v>
      </c>
      <c r="GC74" s="3">
        <v>111.1829</v>
      </c>
      <c r="GD74" s="3">
        <v>111.0889</v>
      </c>
      <c r="GE74" s="3">
        <v>110.40819999999999</v>
      </c>
      <c r="GF74" s="3">
        <v>111.3471</v>
      </c>
      <c r="GG74" s="3">
        <v>111.7608</v>
      </c>
      <c r="GH74" s="3">
        <v>111.35080000000001</v>
      </c>
      <c r="GI74" s="3">
        <v>111.2289</v>
      </c>
      <c r="GJ74" s="3">
        <v>111.2011</v>
      </c>
      <c r="GK74" s="3">
        <v>110.3844</v>
      </c>
      <c r="GL74" s="3">
        <v>111.8451</v>
      </c>
      <c r="GM74" s="3">
        <v>112.9256</v>
      </c>
      <c r="GN74" s="3">
        <v>111.42489999999999</v>
      </c>
      <c r="GO74" s="3">
        <v>111.00700000000001</v>
      </c>
      <c r="GP74" s="3">
        <v>111.3573</v>
      </c>
      <c r="GQ74" s="3">
        <v>112.0968</v>
      </c>
      <c r="GR74" s="3">
        <v>111.1752</v>
      </c>
      <c r="GS74" s="3">
        <v>114.24420000000001</v>
      </c>
      <c r="GT74" s="3">
        <v>111.89230000000001</v>
      </c>
      <c r="GU74" s="3">
        <v>110.8844</v>
      </c>
      <c r="GV74" s="3">
        <v>112.71429999999999</v>
      </c>
      <c r="GW74" s="3">
        <v>112.01049999999999</v>
      </c>
      <c r="GX74" s="3">
        <v>111.4889</v>
      </c>
      <c r="GY74" s="3">
        <v>111.3352</v>
      </c>
      <c r="GZ74" s="3">
        <v>112.1168</v>
      </c>
      <c r="HA74" s="3">
        <v>109.6885</v>
      </c>
      <c r="HB74" s="3">
        <v>111.438</v>
      </c>
      <c r="HC74" s="3">
        <v>111.6561</v>
      </c>
      <c r="HD74" s="3">
        <v>111.7466</v>
      </c>
      <c r="HE74" s="3">
        <v>112.2411</v>
      </c>
      <c r="HF74" s="3">
        <v>111.5847</v>
      </c>
      <c r="HG74" s="3">
        <v>110.6673</v>
      </c>
      <c r="HH74" s="3">
        <v>111.2336</v>
      </c>
      <c r="HI74" s="3">
        <v>110.9306</v>
      </c>
      <c r="HJ74" s="3">
        <v>111.50579999999999</v>
      </c>
      <c r="HK74" s="3">
        <v>111.0356</v>
      </c>
      <c r="HL74" s="3">
        <v>112.4118</v>
      </c>
      <c r="HM74" s="3">
        <v>109.3146</v>
      </c>
      <c r="HN74" s="3">
        <v>109.9966</v>
      </c>
      <c r="HO74" s="3">
        <v>110.72839999999999</v>
      </c>
      <c r="HP74" s="3">
        <v>113.5976</v>
      </c>
      <c r="HQ74" s="3">
        <v>110.7919</v>
      </c>
      <c r="HR74" s="3">
        <v>110.69110000000001</v>
      </c>
      <c r="HS74" s="3">
        <v>110.6391</v>
      </c>
      <c r="HT74" s="3"/>
      <c r="HU74" s="3">
        <v>110.0337</v>
      </c>
      <c r="HV74" s="3">
        <v>109.87820000000001</v>
      </c>
      <c r="HW74" s="3">
        <v>110.0754</v>
      </c>
      <c r="HX74" s="3">
        <v>110.3916</v>
      </c>
      <c r="HY74" s="3">
        <v>110.626</v>
      </c>
      <c r="HZ74" s="3">
        <v>110.66549999999999</v>
      </c>
      <c r="IA74" s="3">
        <v>110.7063</v>
      </c>
      <c r="IB74" s="3">
        <v>110.4312</v>
      </c>
      <c r="IC74" s="3"/>
      <c r="ID74" s="3">
        <v>110.1711</v>
      </c>
      <c r="IE74" s="3">
        <v>110.57989999999999</v>
      </c>
      <c r="IF74" s="3">
        <v>110.64870000000001</v>
      </c>
      <c r="IG74" s="3">
        <v>110.643</v>
      </c>
      <c r="IH74" s="3">
        <v>110.051</v>
      </c>
      <c r="II74" s="3">
        <v>109.9661</v>
      </c>
      <c r="IJ74" s="3">
        <v>110.2465</v>
      </c>
      <c r="IK74" s="3">
        <v>110.2928</v>
      </c>
      <c r="IL74" s="3">
        <v>110.1046</v>
      </c>
      <c r="IM74" s="3">
        <v>108.468</v>
      </c>
      <c r="IN74" s="3">
        <v>109.37739999999999</v>
      </c>
      <c r="IO74" s="3">
        <v>111.84990000000001</v>
      </c>
      <c r="IP74" s="3">
        <v>109.0609</v>
      </c>
      <c r="IQ74" s="3">
        <v>110.14279999999999</v>
      </c>
      <c r="IR74" s="3"/>
      <c r="IS74" s="3">
        <v>105.108</v>
      </c>
      <c r="IT74" s="3"/>
      <c r="IU74" s="3">
        <v>108.4953</v>
      </c>
      <c r="IV74" s="3">
        <v>108.7573</v>
      </c>
      <c r="IW74" s="3">
        <v>108.5962</v>
      </c>
      <c r="IX74" s="3">
        <v>108.4054</v>
      </c>
      <c r="IY74" s="3">
        <v>110.0185</v>
      </c>
      <c r="IZ74" s="3">
        <v>109.1906</v>
      </c>
      <c r="JA74" s="3">
        <v>106.4502</v>
      </c>
      <c r="JB74" s="3"/>
      <c r="JC74" s="3">
        <v>107.5265</v>
      </c>
      <c r="JD74" s="3">
        <v>108.92529999999999</v>
      </c>
      <c r="JE74" s="3">
        <v>108.82899999999999</v>
      </c>
      <c r="JF74" s="3">
        <v>108.42400000000001</v>
      </c>
      <c r="JG74" s="3">
        <v>107.43689999999999</v>
      </c>
      <c r="JH74" s="3">
        <v>109.39700000000001</v>
      </c>
      <c r="JI74" s="3">
        <v>110.1258</v>
      </c>
      <c r="JJ74" s="3">
        <v>108.0004</v>
      </c>
      <c r="JK74" s="3">
        <v>107.87090000000001</v>
      </c>
      <c r="JL74" s="3">
        <v>107.4104</v>
      </c>
      <c r="JM74" s="3">
        <v>107.0598</v>
      </c>
      <c r="JN74" s="3">
        <v>106.3158</v>
      </c>
      <c r="JO74" s="3">
        <v>106.4278</v>
      </c>
      <c r="JP74" s="3">
        <v>105.8288</v>
      </c>
      <c r="JQ74" s="3">
        <v>105.7364</v>
      </c>
      <c r="JR74" s="3">
        <v>103.49460000000001</v>
      </c>
      <c r="JS74" s="3">
        <v>105.8466</v>
      </c>
      <c r="JT74" s="3">
        <v>106.8648</v>
      </c>
      <c r="JU74" s="3">
        <v>103.79170000000001</v>
      </c>
      <c r="JV74" s="3">
        <v>106.6623</v>
      </c>
      <c r="JW74" s="3">
        <v>106.0877</v>
      </c>
      <c r="JX74" s="3">
        <v>110.7619</v>
      </c>
      <c r="JY74" s="3">
        <v>108.108</v>
      </c>
      <c r="JZ74" s="3">
        <v>106.73560000000001</v>
      </c>
      <c r="KA74" s="3"/>
      <c r="KB74" s="3">
        <v>104.1819</v>
      </c>
      <c r="KC74" s="3">
        <v>105.6426</v>
      </c>
      <c r="KD74" s="3">
        <v>105.4871</v>
      </c>
      <c r="KE74" s="3">
        <v>110.4885</v>
      </c>
      <c r="KF74" s="3">
        <v>105.8322</v>
      </c>
      <c r="KG74" s="3">
        <v>104.73560000000001</v>
      </c>
      <c r="KH74" s="3">
        <v>104.9447</v>
      </c>
      <c r="KI74" s="3"/>
      <c r="KJ74" s="3">
        <v>104.96680000000001</v>
      </c>
      <c r="KK74" s="3">
        <v>105.0151</v>
      </c>
      <c r="KL74" s="3">
        <v>103.2873</v>
      </c>
      <c r="KM74" s="3">
        <v>102.56319999999999</v>
      </c>
      <c r="KN74" s="3">
        <v>101.3952</v>
      </c>
      <c r="KO74" s="3">
        <v>102.5044</v>
      </c>
      <c r="KP74" s="3">
        <v>102.4135</v>
      </c>
      <c r="KQ74" s="3">
        <v>103.4066</v>
      </c>
      <c r="KR74" s="3">
        <v>102.9881</v>
      </c>
      <c r="KS74" s="3">
        <v>103.9716</v>
      </c>
      <c r="KT74" s="3">
        <v>102.78060000000001</v>
      </c>
      <c r="KU74" s="3">
        <v>104.6784</v>
      </c>
      <c r="KV74" s="3">
        <v>102.8141</v>
      </c>
      <c r="KW74" s="3">
        <v>102.4388</v>
      </c>
      <c r="KX74" s="3">
        <v>102.2144</v>
      </c>
      <c r="KY74" s="3">
        <v>103.65949999999999</v>
      </c>
      <c r="KZ74" s="3">
        <v>102.28879999999999</v>
      </c>
      <c r="LA74" s="3">
        <v>105.3869</v>
      </c>
      <c r="LB74" s="3">
        <v>102.5196</v>
      </c>
      <c r="LC74" s="3">
        <v>102.13339999999999</v>
      </c>
      <c r="LD74" s="3">
        <v>102.50449999999999</v>
      </c>
      <c r="LE74" s="3">
        <v>102.5566</v>
      </c>
      <c r="LF74" s="3"/>
      <c r="LG74" s="3">
        <v>100.93129999999999</v>
      </c>
      <c r="LH74" s="3">
        <v>102.65430000000001</v>
      </c>
      <c r="LI74" s="3">
        <v>102.843</v>
      </c>
      <c r="LJ74" s="3">
        <v>101.6512</v>
      </c>
      <c r="LK74" s="3">
        <v>100.5519</v>
      </c>
      <c r="LL74" s="3"/>
      <c r="LM74" s="3">
        <v>101.7068</v>
      </c>
      <c r="LN74" s="3">
        <v>101.4306</v>
      </c>
      <c r="LO74" s="3">
        <v>101.6705</v>
      </c>
      <c r="LP74" s="3">
        <v>101.0758</v>
      </c>
      <c r="LQ74" s="3">
        <v>101.08580000000001</v>
      </c>
      <c r="LR74" s="3">
        <v>100.75409999999999</v>
      </c>
      <c r="LS74" s="3">
        <v>102.07089999999999</v>
      </c>
      <c r="LT74" s="3">
        <v>99.867500000000007</v>
      </c>
      <c r="LU74" s="3"/>
      <c r="LV74" s="3"/>
      <c r="LW74" s="3">
        <v>100.6615</v>
      </c>
      <c r="LX74" s="3">
        <v>100.86799999999999</v>
      </c>
      <c r="LY74" s="3">
        <v>106.65309999999999</v>
      </c>
      <c r="LZ74" s="3">
        <v>100.49550000000001</v>
      </c>
      <c r="MA74" s="3">
        <v>100.1174</v>
      </c>
      <c r="MB74" s="3">
        <v>101.3379</v>
      </c>
      <c r="MC74" s="3">
        <v>100.6484</v>
      </c>
      <c r="MD74" s="3"/>
      <c r="ME74" s="3">
        <v>100.0427</v>
      </c>
      <c r="MF74" s="3">
        <v>100.2516</v>
      </c>
      <c r="MG74" s="3">
        <v>100.6336</v>
      </c>
      <c r="MH74" s="3">
        <v>100.38079999999999</v>
      </c>
      <c r="MI74" s="3">
        <v>100.0547</v>
      </c>
      <c r="MJ74" s="3">
        <v>100.1276</v>
      </c>
      <c r="MK74" s="3">
        <v>100.5063</v>
      </c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>
        <v>115.12269999999999</v>
      </c>
      <c r="AEV74" s="3">
        <v>123.1507</v>
      </c>
      <c r="AEW74" s="3">
        <v>111.2274</v>
      </c>
      <c r="AEX74" s="3">
        <v>120.41849999999999</v>
      </c>
      <c r="AEY74" s="3">
        <v>108.43470000000001</v>
      </c>
      <c r="AEZ74" s="3">
        <v>115.806</v>
      </c>
      <c r="AFA74" s="3">
        <v>117.3403</v>
      </c>
      <c r="AFB74" s="3">
        <v>106.2303</v>
      </c>
      <c r="AFC74" s="3">
        <v>109.0123</v>
      </c>
      <c r="AFD74" s="3">
        <v>110.45569999999999</v>
      </c>
      <c r="AFE74" s="3">
        <v>117.3503</v>
      </c>
      <c r="AFF74" s="3">
        <v>112.02849999999999</v>
      </c>
      <c r="AFG74" s="3">
        <v>116.93380000000001</v>
      </c>
      <c r="AFH74" s="3">
        <v>113.23699999999999</v>
      </c>
      <c r="AFI74" s="3">
        <v>109.02630000000001</v>
      </c>
      <c r="AFJ74" s="3">
        <v>110.167</v>
      </c>
      <c r="AFK74" s="3">
        <v>109.54510000000001</v>
      </c>
      <c r="AFL74" s="3">
        <v>113.4104</v>
      </c>
      <c r="AFM74" s="3">
        <v>100.44710000000001</v>
      </c>
      <c r="AFN74" s="3">
        <v>109.85420000000001</v>
      </c>
      <c r="AFO74" s="3">
        <v>104.50369999999999</v>
      </c>
      <c r="AFP74" s="3">
        <v>109.6961</v>
      </c>
      <c r="AFQ74" s="3">
        <v>99.120699999999999</v>
      </c>
      <c r="AFR74" s="3">
        <v>113.06789999999999</v>
      </c>
      <c r="AFS74" s="3">
        <v>111.4289</v>
      </c>
      <c r="AFT74" s="3">
        <v>98.602199999999996</v>
      </c>
      <c r="AFU74" s="3">
        <v>110.38760000000001</v>
      </c>
      <c r="AFV74" s="3">
        <v>99.426500000000004</v>
      </c>
      <c r="AFW74" s="3">
        <v>112.7373</v>
      </c>
      <c r="AFX74" s="3">
        <v>99.964500000000001</v>
      </c>
      <c r="AFY74" s="3">
        <v>107.2702</v>
      </c>
      <c r="AFZ74" s="3">
        <v>116.8335</v>
      </c>
      <c r="AGA74" s="3">
        <v>101.12649999999999</v>
      </c>
      <c r="AGB74" s="3">
        <v>110.1529</v>
      </c>
      <c r="AGC74" s="3">
        <v>112.2693</v>
      </c>
      <c r="AGD74" s="3">
        <v>111.8344</v>
      </c>
      <c r="AGE74" s="3">
        <v>114.5377</v>
      </c>
      <c r="AGF74" s="3">
        <v>112.0973</v>
      </c>
      <c r="AGG74" s="3">
        <v>112.0878</v>
      </c>
      <c r="AGH74" s="3">
        <v>112.1563</v>
      </c>
      <c r="AGI74" s="3">
        <v>112.0038</v>
      </c>
      <c r="AGJ74" s="3">
        <v>114.2222</v>
      </c>
      <c r="AGK74" s="3">
        <v>110.6005</v>
      </c>
      <c r="AGL74" s="3">
        <v>117.1202</v>
      </c>
      <c r="AGM74" s="3">
        <v>109.4516</v>
      </c>
      <c r="AGN74" s="3">
        <v>99.241399999999999</v>
      </c>
      <c r="AGO74" s="3">
        <v>102.0424</v>
      </c>
      <c r="AGP74" s="3">
        <v>99.114099999999993</v>
      </c>
      <c r="AGQ74" s="3">
        <v>112.7764</v>
      </c>
      <c r="AGR74" s="3">
        <v>113.3824</v>
      </c>
      <c r="AGS74" s="3">
        <v>112.2158</v>
      </c>
      <c r="AGT74" s="3">
        <v>112.6176</v>
      </c>
      <c r="AGU74" s="3">
        <v>119.6979</v>
      </c>
      <c r="AGV74" s="3">
        <v>113.2141</v>
      </c>
      <c r="AGW74" s="3">
        <v>114.184</v>
      </c>
      <c r="AGX74" s="3">
        <v>119.3802</v>
      </c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>
        <v>102.73009999999999</v>
      </c>
      <c r="AQJ74" s="3"/>
      <c r="AQK74" s="3"/>
      <c r="AQL74" s="3"/>
      <c r="AQM74" s="3"/>
      <c r="AQN74" s="3">
        <v>100.497</v>
      </c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>
        <v>119.6353</v>
      </c>
      <c r="AWL74" s="3">
        <v>113.1371</v>
      </c>
      <c r="AWM74" s="3">
        <v>121.0099</v>
      </c>
      <c r="AWN74" s="3">
        <v>119.8163</v>
      </c>
      <c r="AWO74" s="3">
        <v>126.6998</v>
      </c>
      <c r="AWP74" s="3">
        <v>121.1781</v>
      </c>
      <c r="AWQ74" s="3">
        <v>123.4789</v>
      </c>
      <c r="AWR74" s="3">
        <v>124.3978</v>
      </c>
      <c r="AWS74" s="3">
        <v>117.4101</v>
      </c>
      <c r="AWT74" s="3">
        <v>120.2362</v>
      </c>
      <c r="AWU74" s="3">
        <v>125.9688</v>
      </c>
      <c r="AWV74" s="3">
        <v>125.07599999999999</v>
      </c>
      <c r="AWW74" s="3">
        <v>119.1495</v>
      </c>
      <c r="AWX74" s="3">
        <v>125.367</v>
      </c>
      <c r="AWY74" s="3">
        <v>121.5441</v>
      </c>
      <c r="AWZ74" s="3">
        <v>114.26900000000001</v>
      </c>
      <c r="AXA74" s="3">
        <v>113.953</v>
      </c>
      <c r="AXB74" s="3">
        <v>105.9704</v>
      </c>
      <c r="AXC74" s="3">
        <v>117.8805</v>
      </c>
      <c r="AXD74" s="3">
        <v>116.4066</v>
      </c>
      <c r="AXE74" s="3">
        <v>113.7901</v>
      </c>
      <c r="AXF74" s="3">
        <v>118.1712</v>
      </c>
      <c r="AXG74" s="3">
        <v>115.3871</v>
      </c>
      <c r="AXH74" s="3">
        <v>106.63290000000001</v>
      </c>
      <c r="AXI74" s="3">
        <v>115.3531</v>
      </c>
      <c r="AXJ74" s="3">
        <v>113.3943</v>
      </c>
      <c r="AXK74" s="3">
        <v>119.40470000000001</v>
      </c>
      <c r="AXL74" s="3">
        <v>112.7912</v>
      </c>
      <c r="AXM74" s="3">
        <v>111.0069</v>
      </c>
      <c r="AXN74" s="3">
        <v>107.8069</v>
      </c>
      <c r="AXO74" s="3">
        <v>112.6841</v>
      </c>
      <c r="AXP74" s="3">
        <v>105.2325</v>
      </c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>
        <v>101.96129999999999</v>
      </c>
      <c r="BMI74" s="3">
        <v>102.7711</v>
      </c>
      <c r="BMJ74" s="3">
        <v>101.5943</v>
      </c>
      <c r="BMK74" s="3">
        <v>100.04470000000001</v>
      </c>
      <c r="BML74" s="3">
        <v>100.0643</v>
      </c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>
        <v>111.6991</v>
      </c>
      <c r="CIP74" s="3">
        <v>111.1897</v>
      </c>
      <c r="CIQ74" s="3">
        <v>111.1829</v>
      </c>
      <c r="CIR74" s="3">
        <v>111.3471</v>
      </c>
      <c r="CIS74" s="3">
        <v>110.8001</v>
      </c>
      <c r="CIT74" s="3">
        <v>110.8134</v>
      </c>
      <c r="CIU74" s="3">
        <v>110.3844</v>
      </c>
      <c r="CIV74" s="3">
        <v>110.9068</v>
      </c>
      <c r="CIW74" s="3">
        <v>112.069</v>
      </c>
      <c r="CIX74" s="3">
        <v>110.60550000000001</v>
      </c>
      <c r="CIY74" s="3">
        <v>110.8844</v>
      </c>
      <c r="CIZ74" s="3">
        <v>109.1831</v>
      </c>
      <c r="CJA74" s="3">
        <v>110.40819999999999</v>
      </c>
      <c r="CJB74" s="3">
        <v>111.0889</v>
      </c>
      <c r="CJC74" s="3">
        <v>111.3352</v>
      </c>
      <c r="CJD74" s="3">
        <v>110.7619</v>
      </c>
      <c r="CJE74" s="3">
        <v>111.1752</v>
      </c>
      <c r="CJF74" s="3">
        <v>111.2011</v>
      </c>
      <c r="CJG74" s="3">
        <v>111.35080000000001</v>
      </c>
      <c r="CJH74" s="3">
        <v>111.7608</v>
      </c>
      <c r="CJI74" s="3">
        <v>111.4821</v>
      </c>
      <c r="CJJ74" s="3">
        <v>111.2289</v>
      </c>
      <c r="CJK74" s="3">
        <v>110.7063</v>
      </c>
      <c r="CJL74" s="3">
        <v>112.0968</v>
      </c>
      <c r="CJM74" s="3">
        <v>112.9256</v>
      </c>
      <c r="CJN74" s="3">
        <v>111.8451</v>
      </c>
      <c r="CJO74" s="3">
        <v>111.42489999999999</v>
      </c>
      <c r="CJP74" s="3">
        <v>110.64870000000001</v>
      </c>
      <c r="CJQ74" s="3">
        <v>112.1168</v>
      </c>
      <c r="CJR74" s="3">
        <v>111.00700000000001</v>
      </c>
      <c r="CJS74" s="3">
        <v>112.01049999999999</v>
      </c>
      <c r="CJT74" s="3">
        <v>111.89230000000001</v>
      </c>
      <c r="CJU74" s="3">
        <v>111.3573</v>
      </c>
      <c r="CJV74" s="3">
        <v>111.438</v>
      </c>
      <c r="CJW74" s="3">
        <v>114.24420000000001</v>
      </c>
      <c r="CJX74" s="3">
        <v>112.71429999999999</v>
      </c>
      <c r="CJY74" s="3">
        <v>111.84990000000001</v>
      </c>
      <c r="CJZ74" s="3">
        <v>111.4889</v>
      </c>
      <c r="CKA74" s="3">
        <v>111.7466</v>
      </c>
      <c r="CKB74" s="3">
        <v>111.50579999999999</v>
      </c>
      <c r="CKC74" s="3">
        <v>112.4118</v>
      </c>
      <c r="CKD74" s="3">
        <v>111.6561</v>
      </c>
      <c r="CKE74" s="3">
        <v>109.6885</v>
      </c>
      <c r="CKF74" s="3">
        <v>111.5847</v>
      </c>
      <c r="CKG74" s="3">
        <v>110.9306</v>
      </c>
      <c r="CKH74" s="3">
        <v>110.72839999999999</v>
      </c>
      <c r="CKI74" s="3">
        <v>110.6673</v>
      </c>
      <c r="CKJ74" s="3">
        <v>110.69110000000001</v>
      </c>
      <c r="CKK74" s="3">
        <v>110.6391</v>
      </c>
      <c r="CKL74" s="3">
        <v>111.2336</v>
      </c>
      <c r="CKM74" s="3">
        <v>109.9966</v>
      </c>
      <c r="CKN74" s="3">
        <v>113.5976</v>
      </c>
      <c r="CKO74" s="3">
        <v>109.87820000000001</v>
      </c>
      <c r="CKP74" s="3">
        <v>111.0356</v>
      </c>
      <c r="CKQ74" s="3">
        <v>111.815</v>
      </c>
      <c r="CKR74" s="3">
        <v>109.3146</v>
      </c>
      <c r="CKS74" s="3">
        <v>108.71550000000001</v>
      </c>
      <c r="CKT74" s="3">
        <v>110.7919</v>
      </c>
      <c r="CKU74" s="3">
        <v>110.051</v>
      </c>
      <c r="CKV74" s="3">
        <v>109.21210000000001</v>
      </c>
      <c r="CKW74" s="3">
        <v>110.643</v>
      </c>
      <c r="CKX74" s="3">
        <v>110.2928</v>
      </c>
      <c r="CKY74" s="3">
        <v>113.4828</v>
      </c>
      <c r="CKZ74" s="3">
        <v>110.0337</v>
      </c>
      <c r="CLA74" s="3">
        <v>110.0754</v>
      </c>
      <c r="CLB74" s="3">
        <v>110.3916</v>
      </c>
      <c r="CLC74" s="3">
        <v>110.626</v>
      </c>
      <c r="CLD74" s="3">
        <v>110.66549999999999</v>
      </c>
      <c r="CLE74" s="3">
        <v>110.1711</v>
      </c>
      <c r="CLF74" s="3">
        <v>110.4312</v>
      </c>
      <c r="CLG74" s="3">
        <v>110.2465</v>
      </c>
      <c r="CLH74" s="3">
        <v>110.1258</v>
      </c>
      <c r="CLI74" s="3">
        <v>110.57989999999999</v>
      </c>
      <c r="CLJ74" s="3">
        <v>109.37739999999999</v>
      </c>
      <c r="CLK74" s="3">
        <v>110.4885</v>
      </c>
      <c r="CLL74" s="3">
        <v>110.14279999999999</v>
      </c>
      <c r="CLM74" s="3">
        <v>109.9661</v>
      </c>
      <c r="CLN74" s="3">
        <v>110.1046</v>
      </c>
      <c r="CLO74" s="3">
        <v>108.468</v>
      </c>
      <c r="CLP74" s="3">
        <v>112.2411</v>
      </c>
      <c r="CLQ74" s="3">
        <v>109.0609</v>
      </c>
      <c r="CLR74" s="3">
        <v>105.6426</v>
      </c>
      <c r="CLS74" s="3">
        <v>105.108</v>
      </c>
      <c r="CLT74" s="3">
        <v>108.4953</v>
      </c>
      <c r="CLU74" s="3">
        <v>108.7573</v>
      </c>
      <c r="CLV74" s="3">
        <v>108.5962</v>
      </c>
      <c r="CLW74" s="3">
        <v>110.0185</v>
      </c>
      <c r="CLX74" s="3">
        <v>108.4054</v>
      </c>
      <c r="CLY74" s="3">
        <v>109.1673</v>
      </c>
      <c r="CLZ74" s="3">
        <v>108.0004</v>
      </c>
      <c r="CMA74" s="3">
        <v>107.6266</v>
      </c>
      <c r="CMB74" s="3">
        <v>109.1906</v>
      </c>
      <c r="CMC74" s="3">
        <v>107.43689999999999</v>
      </c>
      <c r="CMD74" s="3">
        <v>108.92529999999999</v>
      </c>
      <c r="CME74" s="3">
        <v>107.5265</v>
      </c>
      <c r="CMF74" s="3">
        <v>108.82899999999999</v>
      </c>
      <c r="CMG74" s="3">
        <v>106.04510000000001</v>
      </c>
      <c r="CMH74" s="3">
        <v>105.9149</v>
      </c>
      <c r="CMI74" s="3">
        <v>108.42400000000001</v>
      </c>
      <c r="CMJ74" s="3">
        <v>107.87090000000001</v>
      </c>
      <c r="CMK74" s="3">
        <v>109.39700000000001</v>
      </c>
      <c r="CML74" s="3">
        <v>106.65309999999999</v>
      </c>
      <c r="CMM74" s="3">
        <v>107.0598</v>
      </c>
      <c r="CMN74" s="3">
        <v>107.4104</v>
      </c>
      <c r="CMO74" s="3">
        <v>105.7364</v>
      </c>
      <c r="CMP74" s="3">
        <v>106.4502</v>
      </c>
      <c r="CMQ74" s="3">
        <v>106.4278</v>
      </c>
      <c r="CMR74" s="3">
        <v>106.3158</v>
      </c>
      <c r="CMS74" s="3">
        <v>106.0877</v>
      </c>
      <c r="CMT74" s="3">
        <v>106.8648</v>
      </c>
      <c r="CMU74" s="3">
        <v>105.8288</v>
      </c>
      <c r="CMV74" s="3">
        <v>105.8466</v>
      </c>
      <c r="CMW74" s="3">
        <v>103.49460000000001</v>
      </c>
      <c r="CMX74" s="3">
        <v>106.22329999999999</v>
      </c>
      <c r="CMY74" s="3">
        <v>106.6623</v>
      </c>
      <c r="CMZ74" s="3">
        <v>103.79170000000001</v>
      </c>
      <c r="CNA74" s="3">
        <v>105.3869</v>
      </c>
      <c r="CNB74" s="3">
        <v>108.108</v>
      </c>
      <c r="CNC74" s="3">
        <v>106.73560000000001</v>
      </c>
      <c r="CND74" s="3">
        <v>104.9319</v>
      </c>
      <c r="CNE74" s="3">
        <v>104.1819</v>
      </c>
      <c r="CNF74" s="3">
        <v>105.4871</v>
      </c>
      <c r="CNG74" s="3">
        <v>105.166</v>
      </c>
      <c r="CNH74" s="3">
        <v>105.8322</v>
      </c>
      <c r="CNI74" s="3">
        <v>104.73560000000001</v>
      </c>
      <c r="CNJ74" s="3">
        <v>105.7266</v>
      </c>
      <c r="CNK74" s="3">
        <v>104.96680000000001</v>
      </c>
      <c r="CNL74" s="3">
        <v>104.9447</v>
      </c>
      <c r="CNM74" s="3">
        <v>105.0151</v>
      </c>
      <c r="CNN74" s="3">
        <v>104.6784</v>
      </c>
      <c r="CNO74" s="3">
        <v>103.2873</v>
      </c>
      <c r="CNP74" s="3">
        <v>103.4066</v>
      </c>
      <c r="CNQ74" s="3">
        <v>102.56319999999999</v>
      </c>
      <c r="CNR74" s="3">
        <v>103.9716</v>
      </c>
      <c r="CNS74" s="3">
        <v>101.3952</v>
      </c>
      <c r="CNT74" s="3">
        <v>102.5044</v>
      </c>
      <c r="CNU74" s="3">
        <v>102.4135</v>
      </c>
      <c r="CNV74" s="3">
        <v>102.2144</v>
      </c>
      <c r="CNW74" s="3">
        <v>102.9881</v>
      </c>
      <c r="CNX74" s="3">
        <v>102.8141</v>
      </c>
      <c r="CNY74" s="3">
        <v>102.5196</v>
      </c>
      <c r="CNZ74" s="3">
        <v>102.4388</v>
      </c>
      <c r="COA74" s="3">
        <v>102.78060000000001</v>
      </c>
      <c r="COB74" s="3">
        <v>103.65949999999999</v>
      </c>
      <c r="COC74" s="3">
        <v>101.4306</v>
      </c>
      <c r="COD74" s="3">
        <v>102.28879999999999</v>
      </c>
      <c r="COE74" s="3">
        <v>103.1549</v>
      </c>
      <c r="COF74" s="3">
        <v>102.5566</v>
      </c>
      <c r="COG74" s="3">
        <v>101.6705</v>
      </c>
      <c r="COH74" s="3">
        <v>102.73009999999999</v>
      </c>
      <c r="COI74" s="3">
        <v>102.13339999999999</v>
      </c>
      <c r="COJ74" s="3">
        <v>100.5519</v>
      </c>
      <c r="COK74" s="3">
        <v>102.843</v>
      </c>
      <c r="COL74" s="3">
        <v>102.65430000000001</v>
      </c>
      <c r="COM74" s="3">
        <v>101.6512</v>
      </c>
      <c r="CON74" s="3">
        <v>102.50449999999999</v>
      </c>
      <c r="COO74" s="3">
        <v>100.93129999999999</v>
      </c>
      <c r="COP74" s="3">
        <v>102.07089999999999</v>
      </c>
      <c r="COQ74" s="3">
        <v>101.7068</v>
      </c>
      <c r="COR74" s="3">
        <v>101.0758</v>
      </c>
      <c r="COS74" s="3">
        <v>101.08580000000001</v>
      </c>
      <c r="COT74" s="3">
        <v>100.49550000000001</v>
      </c>
      <c r="COU74" s="3">
        <v>100.75409999999999</v>
      </c>
      <c r="COV74" s="3">
        <v>100.6484</v>
      </c>
      <c r="COW74" s="3">
        <v>100.812</v>
      </c>
      <c r="COX74" s="3">
        <v>100.51260000000001</v>
      </c>
      <c r="COY74" s="3">
        <v>101.3379</v>
      </c>
      <c r="COZ74" s="3">
        <v>100.497</v>
      </c>
      <c r="CPA74" s="3">
        <v>100.95489999999999</v>
      </c>
      <c r="CPB74" s="3">
        <v>100.6615</v>
      </c>
      <c r="CPC74" s="3">
        <v>99.867500000000007</v>
      </c>
      <c r="CPD74" s="3">
        <v>100.6336</v>
      </c>
      <c r="CPE74" s="3">
        <v>100.5063</v>
      </c>
      <c r="CPF74" s="3">
        <v>100.86799999999999</v>
      </c>
      <c r="CPG74" s="3">
        <v>100.5852</v>
      </c>
      <c r="CPH74" s="3">
        <v>100.2516</v>
      </c>
      <c r="CPI74" s="3">
        <v>100.0427</v>
      </c>
      <c r="CPJ74" s="3">
        <v>100.1174</v>
      </c>
      <c r="CPK74" s="3">
        <v>100.1276</v>
      </c>
      <c r="CPL74" s="3">
        <v>100.0547</v>
      </c>
      <c r="CPM74" s="3">
        <v>100.38079999999999</v>
      </c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>
        <v>108.87860000000001</v>
      </c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</row>
    <row r="75" spans="1:5100" x14ac:dyDescent="0.25">
      <c r="A75" s="2">
        <v>42398</v>
      </c>
      <c r="B75" s="3">
        <v>113.7209</v>
      </c>
      <c r="C75" s="3"/>
      <c r="D75" s="3">
        <v>105.8874</v>
      </c>
      <c r="E75" s="3">
        <v>107.7406</v>
      </c>
      <c r="F75" s="3">
        <v>107.7406</v>
      </c>
      <c r="G75" s="3">
        <v>107.0685</v>
      </c>
      <c r="H75" s="3">
        <v>107.0685</v>
      </c>
      <c r="I75" s="3">
        <v>106.2176</v>
      </c>
      <c r="J75" s="3">
        <v>106.2176</v>
      </c>
      <c r="K75" s="3">
        <v>107.322</v>
      </c>
      <c r="L75" s="3">
        <v>107.322</v>
      </c>
      <c r="M75" s="3">
        <v>108.2073</v>
      </c>
      <c r="N75" s="3">
        <v>108.29940000000001</v>
      </c>
      <c r="O75" s="3">
        <v>110.58620000000001</v>
      </c>
      <c r="P75" s="3">
        <v>109.99590000000001</v>
      </c>
      <c r="Q75" s="3">
        <v>111.15309999999999</v>
      </c>
      <c r="R75" s="3">
        <v>113.72799999999999</v>
      </c>
      <c r="S75" s="3">
        <v>113.8523</v>
      </c>
      <c r="T75" s="3">
        <v>113.5706</v>
      </c>
      <c r="U75" s="3">
        <v>113.5706</v>
      </c>
      <c r="V75" s="3">
        <v>113.6947</v>
      </c>
      <c r="W75" s="3">
        <v>115.0197</v>
      </c>
      <c r="X75" s="3">
        <v>112.0565</v>
      </c>
      <c r="Y75" s="3">
        <v>112.35469999999999</v>
      </c>
      <c r="Z75" s="3">
        <v>112.74639999999999</v>
      </c>
      <c r="AA75" s="3">
        <v>117.45950000000001</v>
      </c>
      <c r="AB75" s="3">
        <v>117.45950000000001</v>
      </c>
      <c r="AC75" s="3">
        <v>114.4426</v>
      </c>
      <c r="AD75" s="3">
        <v>114.616</v>
      </c>
      <c r="AE75" s="3">
        <v>114.5766</v>
      </c>
      <c r="AF75" s="3">
        <v>120.3733</v>
      </c>
      <c r="AG75" s="3">
        <v>119.2118</v>
      </c>
      <c r="AH75" s="3">
        <v>118.3291</v>
      </c>
      <c r="AI75" s="3">
        <v>114.4228</v>
      </c>
      <c r="AJ75" s="3">
        <v>115.0744</v>
      </c>
      <c r="AK75" s="3">
        <v>104.73869999999999</v>
      </c>
      <c r="AL75" s="3">
        <v>109.8396</v>
      </c>
      <c r="AM75" s="3">
        <v>113.9816</v>
      </c>
      <c r="AN75" s="3">
        <v>110.2788</v>
      </c>
      <c r="AO75" s="3">
        <v>108.523</v>
      </c>
      <c r="AP75" s="3">
        <v>109.06140000000001</v>
      </c>
      <c r="AQ75" s="3">
        <v>106.31480000000001</v>
      </c>
      <c r="AR75" s="3">
        <v>108.9084</v>
      </c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>
        <v>121.2701</v>
      </c>
      <c r="CE75" s="3">
        <v>117.09480000000001</v>
      </c>
      <c r="CF75" s="3">
        <v>114.675</v>
      </c>
      <c r="CG75" s="3">
        <v>109.26130000000001</v>
      </c>
      <c r="CH75" s="3">
        <v>113.7209</v>
      </c>
      <c r="CI75" s="3">
        <v>107.7406</v>
      </c>
      <c r="CJ75" s="3">
        <v>107.0685</v>
      </c>
      <c r="CK75" s="3">
        <v>107.322</v>
      </c>
      <c r="CL75" s="3">
        <v>106.2176</v>
      </c>
      <c r="CM75" s="3">
        <v>101.11879999999999</v>
      </c>
      <c r="CN75" s="3">
        <v>117.9609</v>
      </c>
      <c r="CO75" s="3">
        <v>118.52509999999999</v>
      </c>
      <c r="CP75" s="3">
        <v>109.5442</v>
      </c>
      <c r="CQ75" s="3"/>
      <c r="CR75" s="3"/>
      <c r="CS75" s="3">
        <v>109.3267</v>
      </c>
      <c r="CT75" s="3">
        <v>110.77419999999999</v>
      </c>
      <c r="CU75" s="3">
        <v>112.3552</v>
      </c>
      <c r="CV75" s="3">
        <v>118.44370000000001</v>
      </c>
      <c r="CW75" s="3">
        <v>106.9151</v>
      </c>
      <c r="CX75" s="3">
        <v>116.95189999999999</v>
      </c>
      <c r="CY75" s="3">
        <v>111.5232</v>
      </c>
      <c r="CZ75" s="3">
        <v>121.21769999999999</v>
      </c>
      <c r="DA75" s="3">
        <v>116.5818</v>
      </c>
      <c r="DB75" s="3">
        <v>114.675</v>
      </c>
      <c r="DC75" s="3">
        <v>117.09480000000001</v>
      </c>
      <c r="DD75" s="3">
        <v>108.9084</v>
      </c>
      <c r="DE75" s="3">
        <v>106.2731</v>
      </c>
      <c r="DF75" s="3">
        <v>106.0916</v>
      </c>
      <c r="DG75" s="3"/>
      <c r="DH75" s="3"/>
      <c r="DI75" s="3"/>
      <c r="DJ75" s="3">
        <v>108.4106</v>
      </c>
      <c r="DK75" s="3">
        <v>114.4509</v>
      </c>
      <c r="DL75" s="3">
        <v>112.16889999999999</v>
      </c>
      <c r="DM75" s="3">
        <v>99.870500000000007</v>
      </c>
      <c r="DN75" s="3">
        <v>109.0998</v>
      </c>
      <c r="DO75" s="3">
        <v>110.11499999999999</v>
      </c>
      <c r="DP75" s="3">
        <v>99.2102</v>
      </c>
      <c r="DQ75" s="3">
        <v>100.0219</v>
      </c>
      <c r="DR75" s="3">
        <v>114.164</v>
      </c>
      <c r="DS75" s="3">
        <v>100.70350000000001</v>
      </c>
      <c r="DT75" s="3">
        <v>100.2633</v>
      </c>
      <c r="DU75" s="3">
        <v>105.8939</v>
      </c>
      <c r="DV75" s="3">
        <v>113.30719999999999</v>
      </c>
      <c r="DW75" s="3">
        <v>112.91289999999999</v>
      </c>
      <c r="DX75" s="3">
        <v>112.6679</v>
      </c>
      <c r="DY75" s="3">
        <v>113.30719999999999</v>
      </c>
      <c r="DZ75" s="3">
        <v>112.7538</v>
      </c>
      <c r="EA75" s="3">
        <v>110.00069999999999</v>
      </c>
      <c r="EB75" s="3">
        <v>111.19070000000001</v>
      </c>
      <c r="EC75" s="3">
        <v>99.930099999999996</v>
      </c>
      <c r="ED75" s="3">
        <v>102.4686</v>
      </c>
      <c r="EE75" s="3">
        <v>100.041</v>
      </c>
      <c r="EF75" s="3">
        <v>113.4873</v>
      </c>
      <c r="EG75" s="3">
        <v>111.23609999999999</v>
      </c>
      <c r="EH75" s="3">
        <v>112.95140000000001</v>
      </c>
      <c r="EI75" s="3">
        <v>95.906700000000001</v>
      </c>
      <c r="EJ75" s="3">
        <v>114.1506</v>
      </c>
      <c r="EK75" s="3">
        <v>113.50369999999999</v>
      </c>
      <c r="EL75" s="3">
        <v>121.2972</v>
      </c>
      <c r="EM75" s="3">
        <v>115.05589999999999</v>
      </c>
      <c r="EN75" s="3">
        <v>120.9374</v>
      </c>
      <c r="EO75" s="3">
        <v>113.6065</v>
      </c>
      <c r="EP75" s="3">
        <v>122.051</v>
      </c>
      <c r="EQ75" s="3">
        <v>121.82940000000001</v>
      </c>
      <c r="ER75" s="3">
        <v>128.29939999999999</v>
      </c>
      <c r="ES75" s="3">
        <v>124.34099999999999</v>
      </c>
      <c r="ET75" s="3">
        <v>125.2649</v>
      </c>
      <c r="EU75" s="3">
        <v>118.00069999999999</v>
      </c>
      <c r="EV75" s="3">
        <v>120.8737</v>
      </c>
      <c r="EW75" s="3">
        <v>127.53530000000001</v>
      </c>
      <c r="EX75" s="3">
        <v>120.3129</v>
      </c>
      <c r="EY75" s="3">
        <v>127.04130000000001</v>
      </c>
      <c r="EZ75" s="3">
        <v>121.13079999999999</v>
      </c>
      <c r="FA75" s="3">
        <v>122.6163</v>
      </c>
      <c r="FB75" s="3">
        <v>114.8683</v>
      </c>
      <c r="FC75" s="3">
        <v>104.0496</v>
      </c>
      <c r="FD75" s="3">
        <v>118.6591</v>
      </c>
      <c r="FE75" s="3">
        <v>114.7668</v>
      </c>
      <c r="FF75" s="3">
        <v>119.598</v>
      </c>
      <c r="FG75" s="3">
        <v>112.67</v>
      </c>
      <c r="FH75" s="3">
        <v>116.26220000000001</v>
      </c>
      <c r="FI75" s="3">
        <v>114.8308</v>
      </c>
      <c r="FJ75" s="3">
        <v>113.2993</v>
      </c>
      <c r="FK75" s="3">
        <v>121.0064</v>
      </c>
      <c r="FL75" s="3">
        <v>108.7347</v>
      </c>
      <c r="FM75" s="3">
        <v>114.3844</v>
      </c>
      <c r="FN75" s="3">
        <v>107.1211</v>
      </c>
      <c r="FO75" s="3">
        <v>106.1397</v>
      </c>
      <c r="FP75" s="3">
        <v>109.96250000000001</v>
      </c>
      <c r="FQ75" s="3"/>
      <c r="FR75" s="3"/>
      <c r="FS75" s="3">
        <v>112.59529999999999</v>
      </c>
      <c r="FT75" s="3">
        <v>112.9683</v>
      </c>
      <c r="FU75" s="3">
        <v>111.5509</v>
      </c>
      <c r="FV75" s="3">
        <v>112.343</v>
      </c>
      <c r="FW75" s="3">
        <v>111.929</v>
      </c>
      <c r="FX75" s="3">
        <v>111.5692</v>
      </c>
      <c r="FY75" s="3">
        <v>111.962</v>
      </c>
      <c r="FZ75" s="3">
        <v>111.3642</v>
      </c>
      <c r="GA75" s="3">
        <v>111.66759999999999</v>
      </c>
      <c r="GB75" s="3">
        <v>109.9554</v>
      </c>
      <c r="GC75" s="3">
        <v>111.886</v>
      </c>
      <c r="GD75" s="3">
        <v>111.9991</v>
      </c>
      <c r="GE75" s="3">
        <v>111.2944</v>
      </c>
      <c r="GF75" s="3">
        <v>112.0954</v>
      </c>
      <c r="GG75" s="3">
        <v>112.52500000000001</v>
      </c>
      <c r="GH75" s="3">
        <v>112.10980000000001</v>
      </c>
      <c r="GI75" s="3">
        <v>111.9884</v>
      </c>
      <c r="GJ75" s="3">
        <v>111.9689</v>
      </c>
      <c r="GK75" s="3">
        <v>111.1511</v>
      </c>
      <c r="GL75" s="3">
        <v>112.8847</v>
      </c>
      <c r="GM75" s="3">
        <v>113.8321</v>
      </c>
      <c r="GN75" s="3">
        <v>112.191</v>
      </c>
      <c r="GO75" s="3">
        <v>111.7462</v>
      </c>
      <c r="GP75" s="3">
        <v>112.1444</v>
      </c>
      <c r="GQ75" s="3">
        <v>112.9967</v>
      </c>
      <c r="GR75" s="3">
        <v>111.9496</v>
      </c>
      <c r="GS75" s="3">
        <v>115.24890000000001</v>
      </c>
      <c r="GT75" s="3">
        <v>112.8069</v>
      </c>
      <c r="GU75" s="3">
        <v>111.6506</v>
      </c>
      <c r="GV75" s="3">
        <v>114.3451</v>
      </c>
      <c r="GW75" s="3">
        <v>112.95</v>
      </c>
      <c r="GX75" s="3">
        <v>112.2826</v>
      </c>
      <c r="GY75" s="3">
        <v>112.0947</v>
      </c>
      <c r="GZ75" s="3">
        <v>112.69240000000001</v>
      </c>
      <c r="HA75" s="3">
        <v>110.47410000000001</v>
      </c>
      <c r="HB75" s="3">
        <v>112.01090000000001</v>
      </c>
      <c r="HC75" s="3">
        <v>112.4314</v>
      </c>
      <c r="HD75" s="3">
        <v>112.3334</v>
      </c>
      <c r="HE75" s="3">
        <v>113.27209999999999</v>
      </c>
      <c r="HF75" s="3">
        <v>112.3472</v>
      </c>
      <c r="HG75" s="3">
        <v>111.5789</v>
      </c>
      <c r="HH75" s="3">
        <v>112.1371</v>
      </c>
      <c r="HI75" s="3">
        <v>111.70399999999999</v>
      </c>
      <c r="HJ75" s="3">
        <v>112.2743</v>
      </c>
      <c r="HK75" s="3">
        <v>111.83450000000001</v>
      </c>
      <c r="HL75" s="3">
        <v>113.1797</v>
      </c>
      <c r="HM75" s="3">
        <v>110.3207</v>
      </c>
      <c r="HN75" s="3">
        <v>110.8925</v>
      </c>
      <c r="HO75" s="3">
        <v>111.63500000000001</v>
      </c>
      <c r="HP75" s="3">
        <v>114.5899</v>
      </c>
      <c r="HQ75" s="3">
        <v>111.5723</v>
      </c>
      <c r="HR75" s="3">
        <v>111.97969999999999</v>
      </c>
      <c r="HS75" s="3">
        <v>111.1661</v>
      </c>
      <c r="HT75" s="3"/>
      <c r="HU75" s="3">
        <v>110.79259999999999</v>
      </c>
      <c r="HV75" s="3">
        <v>110.7765</v>
      </c>
      <c r="HW75" s="3">
        <v>110.8416</v>
      </c>
      <c r="HX75" s="3">
        <v>111.1722</v>
      </c>
      <c r="HY75" s="3">
        <v>111.3978</v>
      </c>
      <c r="HZ75" s="3">
        <v>111.6414</v>
      </c>
      <c r="IA75" s="3">
        <v>111.6875</v>
      </c>
      <c r="IB75" s="3">
        <v>111.1991</v>
      </c>
      <c r="IC75" s="3"/>
      <c r="ID75" s="3">
        <v>110.96420000000001</v>
      </c>
      <c r="IE75" s="3">
        <v>111.3531</v>
      </c>
      <c r="IF75" s="3">
        <v>111.2456</v>
      </c>
      <c r="IG75" s="3">
        <v>111.4109</v>
      </c>
      <c r="IH75" s="3">
        <v>110.95180000000001</v>
      </c>
      <c r="II75" s="3">
        <v>110.7495</v>
      </c>
      <c r="IJ75" s="3">
        <v>111.0154</v>
      </c>
      <c r="IK75" s="3">
        <v>111.0909</v>
      </c>
      <c r="IL75" s="3">
        <v>110.7833</v>
      </c>
      <c r="IM75" s="3">
        <v>108.93470000000001</v>
      </c>
      <c r="IN75" s="3">
        <v>110.29</v>
      </c>
      <c r="IO75" s="3">
        <v>112.1657</v>
      </c>
      <c r="IP75" s="3">
        <v>109.64830000000001</v>
      </c>
      <c r="IQ75" s="3">
        <v>110.91330000000001</v>
      </c>
      <c r="IR75" s="3"/>
      <c r="IS75" s="3">
        <v>105.6972</v>
      </c>
      <c r="IT75" s="3"/>
      <c r="IU75" s="3">
        <v>109.42659999999999</v>
      </c>
      <c r="IV75" s="3">
        <v>109.52930000000001</v>
      </c>
      <c r="IW75" s="3">
        <v>109.3694</v>
      </c>
      <c r="IX75" s="3">
        <v>109.1855</v>
      </c>
      <c r="IY75" s="3">
        <v>110.8236</v>
      </c>
      <c r="IZ75" s="3">
        <v>110.0074</v>
      </c>
      <c r="JA75" s="3">
        <v>107.4208</v>
      </c>
      <c r="JB75" s="3"/>
      <c r="JC75" s="3">
        <v>108.13420000000001</v>
      </c>
      <c r="JD75" s="3">
        <v>109.7169</v>
      </c>
      <c r="JE75" s="3">
        <v>109.6345</v>
      </c>
      <c r="JF75" s="3">
        <v>109.3541</v>
      </c>
      <c r="JG75" s="3">
        <v>108.3121</v>
      </c>
      <c r="JH75" s="3">
        <v>110.4419</v>
      </c>
      <c r="JI75" s="3">
        <v>110.9435</v>
      </c>
      <c r="JJ75" s="3">
        <v>108.9148</v>
      </c>
      <c r="JK75" s="3">
        <v>108.50749999999999</v>
      </c>
      <c r="JL75" s="3">
        <v>108.224</v>
      </c>
      <c r="JM75" s="3">
        <v>106.491</v>
      </c>
      <c r="JN75" s="3">
        <v>107.0826</v>
      </c>
      <c r="JO75" s="3">
        <v>107.2337</v>
      </c>
      <c r="JP75" s="3">
        <v>106.6377</v>
      </c>
      <c r="JQ75" s="3">
        <v>107.0017</v>
      </c>
      <c r="JR75" s="3">
        <v>103.91849999999999</v>
      </c>
      <c r="JS75" s="3">
        <v>106.6622</v>
      </c>
      <c r="JT75" s="3">
        <v>107.5206</v>
      </c>
      <c r="JU75" s="3">
        <v>104.15860000000001</v>
      </c>
      <c r="JV75" s="3">
        <v>107.48350000000001</v>
      </c>
      <c r="JW75" s="3">
        <v>106.86499999999999</v>
      </c>
      <c r="JX75" s="3">
        <v>111.6514</v>
      </c>
      <c r="JY75" s="3">
        <v>108.8986</v>
      </c>
      <c r="JZ75" s="3">
        <v>107.38720000000001</v>
      </c>
      <c r="KA75" s="3"/>
      <c r="KB75" s="3">
        <v>104.5641</v>
      </c>
      <c r="KC75" s="3">
        <v>106.47069999999999</v>
      </c>
      <c r="KD75" s="3">
        <v>106.319</v>
      </c>
      <c r="KE75" s="3">
        <v>111.2778</v>
      </c>
      <c r="KF75" s="3">
        <v>106.6613</v>
      </c>
      <c r="KG75" s="3">
        <v>105.672</v>
      </c>
      <c r="KH75" s="3">
        <v>106.59269999999999</v>
      </c>
      <c r="KI75" s="3"/>
      <c r="KJ75" s="3">
        <v>105.9605</v>
      </c>
      <c r="KK75" s="3">
        <v>105.8282</v>
      </c>
      <c r="KL75" s="3">
        <v>103.9866</v>
      </c>
      <c r="KM75" s="3">
        <v>103.2546</v>
      </c>
      <c r="KN75" s="3">
        <v>102.3028</v>
      </c>
      <c r="KO75" s="3">
        <v>103.3535</v>
      </c>
      <c r="KP75" s="3">
        <v>103.0932</v>
      </c>
      <c r="KQ75" s="3">
        <v>104.0932</v>
      </c>
      <c r="KR75" s="3">
        <v>103.64</v>
      </c>
      <c r="KS75" s="3">
        <v>104.7886</v>
      </c>
      <c r="KT75" s="3">
        <v>103.73309999999999</v>
      </c>
      <c r="KU75" s="3">
        <v>105.51560000000001</v>
      </c>
      <c r="KV75" s="3">
        <v>103.76560000000001</v>
      </c>
      <c r="KW75" s="3">
        <v>103.12520000000001</v>
      </c>
      <c r="KX75" s="3">
        <v>103.0675</v>
      </c>
      <c r="KY75" s="3">
        <v>104.9558</v>
      </c>
      <c r="KZ75" s="3">
        <v>103.25239999999999</v>
      </c>
      <c r="LA75" s="3">
        <v>105.706</v>
      </c>
      <c r="LB75" s="3">
        <v>103.20869999999999</v>
      </c>
      <c r="LC75" s="3">
        <v>103.0168</v>
      </c>
      <c r="LD75" s="3">
        <v>103.378</v>
      </c>
      <c r="LE75" s="3">
        <v>103.614</v>
      </c>
      <c r="LF75" s="3"/>
      <c r="LG75" s="3">
        <v>101.8781</v>
      </c>
      <c r="LH75" s="3">
        <v>103.53959999999999</v>
      </c>
      <c r="LI75" s="3">
        <v>103.7101</v>
      </c>
      <c r="LJ75" s="3">
        <v>102.6045</v>
      </c>
      <c r="LK75" s="3">
        <v>100.9332</v>
      </c>
      <c r="LL75" s="3"/>
      <c r="LM75" s="3">
        <v>102.36579999999999</v>
      </c>
      <c r="LN75" s="3">
        <v>102.2561</v>
      </c>
      <c r="LO75" s="3">
        <v>102.71080000000001</v>
      </c>
      <c r="LP75" s="3">
        <v>101.7794</v>
      </c>
      <c r="LQ75" s="3">
        <v>101.9074</v>
      </c>
      <c r="LR75" s="3">
        <v>101.59910000000001</v>
      </c>
      <c r="LS75" s="3">
        <v>102.94459999999999</v>
      </c>
      <c r="LT75" s="3">
        <v>100.5441</v>
      </c>
      <c r="LU75" s="3"/>
      <c r="LV75" s="3"/>
      <c r="LW75" s="3">
        <v>101.5403</v>
      </c>
      <c r="LX75" s="3">
        <v>101.8578</v>
      </c>
      <c r="LY75" s="3">
        <v>107.27849999999999</v>
      </c>
      <c r="LZ75" s="3">
        <v>101.4545</v>
      </c>
      <c r="MA75" s="3">
        <v>100.78870000000001</v>
      </c>
      <c r="MB75" s="3">
        <v>102.211</v>
      </c>
      <c r="MC75" s="3">
        <v>101.14279999999999</v>
      </c>
      <c r="MD75" s="3"/>
      <c r="ME75" s="3">
        <v>100.94280000000001</v>
      </c>
      <c r="MF75" s="3">
        <v>101.28449999999999</v>
      </c>
      <c r="MG75" s="3">
        <v>101.34050000000001</v>
      </c>
      <c r="MH75" s="3">
        <v>101.2093</v>
      </c>
      <c r="MI75" s="3">
        <v>100.7405</v>
      </c>
      <c r="MJ75" s="3">
        <v>101.0056</v>
      </c>
      <c r="MK75" s="3">
        <v>101.295</v>
      </c>
      <c r="ML75" s="3"/>
      <c r="MM75" s="3">
        <v>100.9251</v>
      </c>
      <c r="MN75" s="3"/>
      <c r="MO75" s="3">
        <v>99.626800000000003</v>
      </c>
      <c r="MP75" s="3">
        <v>99.425600000000003</v>
      </c>
      <c r="MQ75" s="3">
        <v>100.1747</v>
      </c>
      <c r="MR75" s="3"/>
      <c r="MS75" s="3">
        <v>98.933099999999996</v>
      </c>
      <c r="MT75" s="3">
        <v>98.865600000000001</v>
      </c>
      <c r="MU75" s="3">
        <v>101.313</v>
      </c>
      <c r="MV75" s="3">
        <v>99.5959</v>
      </c>
      <c r="MW75" s="3">
        <v>99.671700000000001</v>
      </c>
      <c r="MX75" s="3">
        <v>99.815600000000003</v>
      </c>
      <c r="MY75" s="3"/>
      <c r="MZ75" s="3">
        <v>100.0177</v>
      </c>
      <c r="NA75" s="3">
        <v>99.332300000000004</v>
      </c>
      <c r="NB75" s="3">
        <v>99.476399999999998</v>
      </c>
      <c r="NC75" s="3"/>
      <c r="ND75" s="3">
        <v>99.8386</v>
      </c>
      <c r="NE75" s="3"/>
      <c r="NF75" s="3">
        <v>100.25830000000001</v>
      </c>
      <c r="NG75" s="3"/>
      <c r="NH75" s="3"/>
      <c r="NI75" s="3">
        <v>99.906000000000006</v>
      </c>
      <c r="NJ75" s="3">
        <v>99.421800000000005</v>
      </c>
      <c r="NK75" s="3"/>
      <c r="NL75" s="3">
        <v>99.361699999999999</v>
      </c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>
        <v>116.5818</v>
      </c>
      <c r="AEV75" s="3">
        <v>124.3496</v>
      </c>
      <c r="AEW75" s="3">
        <v>111.5232</v>
      </c>
      <c r="AEX75" s="3">
        <v>121.21769999999999</v>
      </c>
      <c r="AEY75" s="3">
        <v>109.0998</v>
      </c>
      <c r="AEZ75" s="3">
        <v>116.95189999999999</v>
      </c>
      <c r="AFA75" s="3">
        <v>117.9609</v>
      </c>
      <c r="AFB75" s="3">
        <v>106.9151</v>
      </c>
      <c r="AFC75" s="3">
        <v>109.3267</v>
      </c>
      <c r="AFD75" s="3">
        <v>110.77419999999999</v>
      </c>
      <c r="AFE75" s="3">
        <v>118.52509999999999</v>
      </c>
      <c r="AFF75" s="3">
        <v>112.3552</v>
      </c>
      <c r="AFG75" s="3">
        <v>118.44370000000001</v>
      </c>
      <c r="AFH75" s="3">
        <v>113.892</v>
      </c>
      <c r="AFI75" s="3">
        <v>109.5442</v>
      </c>
      <c r="AFJ75" s="3">
        <v>110.6541</v>
      </c>
      <c r="AFK75" s="3">
        <v>110.02979999999999</v>
      </c>
      <c r="AFL75" s="3">
        <v>115.20659999999999</v>
      </c>
      <c r="AFM75" s="3">
        <v>101.11879999999999</v>
      </c>
      <c r="AFN75" s="3">
        <v>108.4106</v>
      </c>
      <c r="AFO75" s="3">
        <v>105.2717</v>
      </c>
      <c r="AFP75" s="3">
        <v>110.11499999999999</v>
      </c>
      <c r="AFQ75" s="3">
        <v>99.870500000000007</v>
      </c>
      <c r="AFR75" s="3">
        <v>114.4509</v>
      </c>
      <c r="AFS75" s="3">
        <v>112.16889999999999</v>
      </c>
      <c r="AFT75" s="3">
        <v>99.2102</v>
      </c>
      <c r="AFU75" s="3">
        <v>111.23609999999999</v>
      </c>
      <c r="AFV75" s="3">
        <v>100.0219</v>
      </c>
      <c r="AFW75" s="3">
        <v>114.164</v>
      </c>
      <c r="AFX75" s="3">
        <v>100.70350000000001</v>
      </c>
      <c r="AFY75" s="3">
        <v>100.2633</v>
      </c>
      <c r="AFZ75" s="3">
        <v>113.30719999999999</v>
      </c>
      <c r="AGA75" s="3">
        <v>95.906700000000001</v>
      </c>
      <c r="AGB75" s="3">
        <v>105.8939</v>
      </c>
      <c r="AGC75" s="3">
        <v>112.6679</v>
      </c>
      <c r="AGD75" s="3">
        <v>112.52719999999999</v>
      </c>
      <c r="AGE75" s="3">
        <v>116.14100000000001</v>
      </c>
      <c r="AGF75" s="3">
        <v>112.7538</v>
      </c>
      <c r="AGG75" s="3">
        <v>112.91289999999999</v>
      </c>
      <c r="AGH75" s="3">
        <v>113.30719999999999</v>
      </c>
      <c r="AGI75" s="3">
        <v>112.708</v>
      </c>
      <c r="AGJ75" s="3">
        <v>115.8241</v>
      </c>
      <c r="AGK75" s="3">
        <v>111.19070000000001</v>
      </c>
      <c r="AGL75" s="3">
        <v>118.6427</v>
      </c>
      <c r="AGM75" s="3">
        <v>110.00069999999999</v>
      </c>
      <c r="AGN75" s="3">
        <v>99.930099999999996</v>
      </c>
      <c r="AGO75" s="3">
        <v>102.4686</v>
      </c>
      <c r="AGP75" s="3">
        <v>100.041</v>
      </c>
      <c r="AGQ75" s="3">
        <v>113.4873</v>
      </c>
      <c r="AGR75" s="3">
        <v>114.87990000000001</v>
      </c>
      <c r="AGS75" s="3">
        <v>112.95140000000001</v>
      </c>
      <c r="AGT75" s="3">
        <v>113.50369999999999</v>
      </c>
      <c r="AGU75" s="3">
        <v>121.2972</v>
      </c>
      <c r="AGV75" s="3">
        <v>114.1506</v>
      </c>
      <c r="AGW75" s="3">
        <v>115.05589999999999</v>
      </c>
      <c r="AGX75" s="3">
        <v>120.9374</v>
      </c>
      <c r="AGY75" s="3">
        <v>99.880300000000005</v>
      </c>
      <c r="AGZ75" s="3"/>
      <c r="AHA75" s="3"/>
      <c r="AHB75" s="3">
        <v>99.635900000000007</v>
      </c>
      <c r="AHC75" s="3">
        <v>99.634299999999996</v>
      </c>
      <c r="AHD75" s="3"/>
      <c r="AHE75" s="3"/>
      <c r="AHF75" s="3"/>
      <c r="AHG75" s="3"/>
      <c r="AHH75" s="3"/>
      <c r="AHI75" s="3"/>
      <c r="AHJ75" s="3">
        <v>100.4337</v>
      </c>
      <c r="AHK75" s="3">
        <v>99.6738</v>
      </c>
      <c r="AHL75" s="3"/>
      <c r="AHM75" s="3"/>
      <c r="AHN75" s="3"/>
      <c r="AHO75" s="3">
        <v>99.568899999999999</v>
      </c>
      <c r="AHP75" s="3">
        <v>99.778599999999997</v>
      </c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>
        <v>100.5669</v>
      </c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>
        <v>103.6143</v>
      </c>
      <c r="AQJ75" s="3"/>
      <c r="AQK75" s="3"/>
      <c r="AQL75" s="3"/>
      <c r="AQM75" s="3"/>
      <c r="AQN75" s="3">
        <v>101.7197</v>
      </c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>
        <v>113.6065</v>
      </c>
      <c r="AWL75" s="3">
        <v>113.52760000000001</v>
      </c>
      <c r="AWM75" s="3">
        <v>122.051</v>
      </c>
      <c r="AWN75" s="3">
        <v>120.8737</v>
      </c>
      <c r="AWO75" s="3">
        <v>128.29939999999999</v>
      </c>
      <c r="AWP75" s="3">
        <v>121.82940000000001</v>
      </c>
      <c r="AWQ75" s="3">
        <v>124.34099999999999</v>
      </c>
      <c r="AWR75" s="3">
        <v>125.2649</v>
      </c>
      <c r="AWS75" s="3">
        <v>118.00069999999999</v>
      </c>
      <c r="AWT75" s="3">
        <v>121.13079999999999</v>
      </c>
      <c r="AWU75" s="3">
        <v>127.53530000000001</v>
      </c>
      <c r="AWV75" s="3">
        <v>126.6361</v>
      </c>
      <c r="AWW75" s="3">
        <v>120.3129</v>
      </c>
      <c r="AWX75" s="3">
        <v>127.04130000000001</v>
      </c>
      <c r="AWY75" s="3">
        <v>122.6163</v>
      </c>
      <c r="AWZ75" s="3">
        <v>114.8683</v>
      </c>
      <c r="AXA75" s="3">
        <v>114.7668</v>
      </c>
      <c r="AXB75" s="3">
        <v>104.0496</v>
      </c>
      <c r="AXC75" s="3">
        <v>118.6591</v>
      </c>
      <c r="AXD75" s="3">
        <v>117.21429999999999</v>
      </c>
      <c r="AXE75" s="3">
        <v>114.58320000000001</v>
      </c>
      <c r="AXF75" s="3">
        <v>119.598</v>
      </c>
      <c r="AXG75" s="3">
        <v>115.94710000000001</v>
      </c>
      <c r="AXH75" s="3">
        <v>107.1211</v>
      </c>
      <c r="AXI75" s="3">
        <v>116.26220000000001</v>
      </c>
      <c r="AXJ75" s="3">
        <v>114.8308</v>
      </c>
      <c r="AXK75" s="3">
        <v>121.0064</v>
      </c>
      <c r="AXL75" s="3">
        <v>113.2993</v>
      </c>
      <c r="AXM75" s="3">
        <v>112.4222</v>
      </c>
      <c r="AXN75" s="3">
        <v>108.7347</v>
      </c>
      <c r="AXO75" s="3">
        <v>114.3844</v>
      </c>
      <c r="AXP75" s="3">
        <v>106.2731</v>
      </c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>
        <v>102.74250000000001</v>
      </c>
      <c r="BMI75" s="3">
        <v>103.65309999999999</v>
      </c>
      <c r="BMJ75" s="3">
        <v>102.1562</v>
      </c>
      <c r="BMK75" s="3">
        <v>100.8533</v>
      </c>
      <c r="BML75" s="3">
        <v>101.1109</v>
      </c>
      <c r="BMM75" s="3">
        <v>101.50879999999999</v>
      </c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>
        <v>112.59529999999999</v>
      </c>
      <c r="CIP75" s="3">
        <v>111.962</v>
      </c>
      <c r="CIQ75" s="3">
        <v>111.886</v>
      </c>
      <c r="CIR75" s="3">
        <v>112.0954</v>
      </c>
      <c r="CIS75" s="3">
        <v>111.5509</v>
      </c>
      <c r="CIT75" s="3">
        <v>111.5692</v>
      </c>
      <c r="CIU75" s="3">
        <v>111.1511</v>
      </c>
      <c r="CIV75" s="3">
        <v>111.66759999999999</v>
      </c>
      <c r="CIW75" s="3">
        <v>112.9683</v>
      </c>
      <c r="CIX75" s="3">
        <v>111.3642</v>
      </c>
      <c r="CIY75" s="3">
        <v>111.6506</v>
      </c>
      <c r="CIZ75" s="3">
        <v>109.9554</v>
      </c>
      <c r="CJA75" s="3">
        <v>111.2944</v>
      </c>
      <c r="CJB75" s="3">
        <v>111.9991</v>
      </c>
      <c r="CJC75" s="3">
        <v>112.0947</v>
      </c>
      <c r="CJD75" s="3">
        <v>111.6514</v>
      </c>
      <c r="CJE75" s="3">
        <v>111.9496</v>
      </c>
      <c r="CJF75" s="3">
        <v>111.9689</v>
      </c>
      <c r="CJG75" s="3">
        <v>112.10980000000001</v>
      </c>
      <c r="CJH75" s="3">
        <v>112.52500000000001</v>
      </c>
      <c r="CJI75" s="3">
        <v>112.236</v>
      </c>
      <c r="CJJ75" s="3">
        <v>111.9884</v>
      </c>
      <c r="CJK75" s="3">
        <v>111.6875</v>
      </c>
      <c r="CJL75" s="3">
        <v>112.9967</v>
      </c>
      <c r="CJM75" s="3">
        <v>113.8321</v>
      </c>
      <c r="CJN75" s="3">
        <v>112.8847</v>
      </c>
      <c r="CJO75" s="3">
        <v>112.191</v>
      </c>
      <c r="CJP75" s="3">
        <v>111.2456</v>
      </c>
      <c r="CJQ75" s="3">
        <v>112.69240000000001</v>
      </c>
      <c r="CJR75" s="3">
        <v>111.7462</v>
      </c>
      <c r="CJS75" s="3">
        <v>112.95</v>
      </c>
      <c r="CJT75" s="3">
        <v>112.8069</v>
      </c>
      <c r="CJU75" s="3">
        <v>112.1444</v>
      </c>
      <c r="CJV75" s="3">
        <v>112.01090000000001</v>
      </c>
      <c r="CJW75" s="3">
        <v>115.24890000000001</v>
      </c>
      <c r="CJX75" s="3">
        <v>114.3451</v>
      </c>
      <c r="CJY75" s="3">
        <v>112.1657</v>
      </c>
      <c r="CJZ75" s="3">
        <v>112.2826</v>
      </c>
      <c r="CKA75" s="3">
        <v>112.3334</v>
      </c>
      <c r="CKB75" s="3">
        <v>112.2743</v>
      </c>
      <c r="CKC75" s="3">
        <v>113.1797</v>
      </c>
      <c r="CKD75" s="3">
        <v>112.4314</v>
      </c>
      <c r="CKE75" s="3">
        <v>110.47410000000001</v>
      </c>
      <c r="CKF75" s="3">
        <v>112.3472</v>
      </c>
      <c r="CKG75" s="3">
        <v>111.70399999999999</v>
      </c>
      <c r="CKH75" s="3">
        <v>111.63500000000001</v>
      </c>
      <c r="CKI75" s="3">
        <v>111.5789</v>
      </c>
      <c r="CKJ75" s="3">
        <v>111.97969999999999</v>
      </c>
      <c r="CKK75" s="3">
        <v>111.1661</v>
      </c>
      <c r="CKL75" s="3">
        <v>112.1371</v>
      </c>
      <c r="CKM75" s="3">
        <v>110.8925</v>
      </c>
      <c r="CKN75" s="3">
        <v>114.5899</v>
      </c>
      <c r="CKO75" s="3">
        <v>110.7765</v>
      </c>
      <c r="CKP75" s="3">
        <v>111.83450000000001</v>
      </c>
      <c r="CKQ75" s="3">
        <v>112.67</v>
      </c>
      <c r="CKR75" s="3">
        <v>110.3207</v>
      </c>
      <c r="CKS75" s="3">
        <v>109.20310000000001</v>
      </c>
      <c r="CKT75" s="3">
        <v>111.5723</v>
      </c>
      <c r="CKU75" s="3">
        <v>110.95180000000001</v>
      </c>
      <c r="CKV75" s="3">
        <v>110.389</v>
      </c>
      <c r="CKW75" s="3">
        <v>111.4109</v>
      </c>
      <c r="CKX75" s="3">
        <v>111.0909</v>
      </c>
      <c r="CKY75" s="3">
        <v>114.7366</v>
      </c>
      <c r="CKZ75" s="3">
        <v>110.79259999999999</v>
      </c>
      <c r="CLA75" s="3">
        <v>110.8416</v>
      </c>
      <c r="CLB75" s="3">
        <v>111.1722</v>
      </c>
      <c r="CLC75" s="3">
        <v>111.3978</v>
      </c>
      <c r="CLD75" s="3">
        <v>111.6414</v>
      </c>
      <c r="CLE75" s="3">
        <v>110.96420000000001</v>
      </c>
      <c r="CLF75" s="3">
        <v>111.1991</v>
      </c>
      <c r="CLG75" s="3">
        <v>111.0154</v>
      </c>
      <c r="CLH75" s="3">
        <v>110.9435</v>
      </c>
      <c r="CLI75" s="3">
        <v>111.3531</v>
      </c>
      <c r="CLJ75" s="3">
        <v>110.29</v>
      </c>
      <c r="CLK75" s="3">
        <v>111.2778</v>
      </c>
      <c r="CLL75" s="3">
        <v>110.91330000000001</v>
      </c>
      <c r="CLM75" s="3">
        <v>110.7495</v>
      </c>
      <c r="CLN75" s="3">
        <v>110.7833</v>
      </c>
      <c r="CLO75" s="3">
        <v>108.93470000000001</v>
      </c>
      <c r="CLP75" s="3">
        <v>113.27209999999999</v>
      </c>
      <c r="CLQ75" s="3">
        <v>109.64830000000001</v>
      </c>
      <c r="CLR75" s="3">
        <v>106.47069999999999</v>
      </c>
      <c r="CLS75" s="3">
        <v>105.6972</v>
      </c>
      <c r="CLT75" s="3">
        <v>109.42659999999999</v>
      </c>
      <c r="CLU75" s="3">
        <v>109.52930000000001</v>
      </c>
      <c r="CLV75" s="3">
        <v>109.3694</v>
      </c>
      <c r="CLW75" s="3">
        <v>110.8236</v>
      </c>
      <c r="CLX75" s="3">
        <v>109.1855</v>
      </c>
      <c r="CLY75" s="3">
        <v>109.96250000000001</v>
      </c>
      <c r="CLZ75" s="3">
        <v>108.9148</v>
      </c>
      <c r="CMA75" s="3">
        <v>108.3275</v>
      </c>
      <c r="CMB75" s="3">
        <v>110.0074</v>
      </c>
      <c r="CMC75" s="3">
        <v>108.3121</v>
      </c>
      <c r="CMD75" s="3">
        <v>109.7169</v>
      </c>
      <c r="CME75" s="3">
        <v>108.13420000000001</v>
      </c>
      <c r="CMF75" s="3">
        <v>109.6345</v>
      </c>
      <c r="CMG75" s="3">
        <v>106.8158</v>
      </c>
      <c r="CMH75" s="3">
        <v>106.0916</v>
      </c>
      <c r="CMI75" s="3">
        <v>109.3541</v>
      </c>
      <c r="CMJ75" s="3">
        <v>108.50749999999999</v>
      </c>
      <c r="CMK75" s="3">
        <v>110.4419</v>
      </c>
      <c r="CML75" s="3">
        <v>107.27849999999999</v>
      </c>
      <c r="CMM75" s="3">
        <v>106.491</v>
      </c>
      <c r="CMN75" s="3">
        <v>108.224</v>
      </c>
      <c r="CMO75" s="3">
        <v>107.0017</v>
      </c>
      <c r="CMP75" s="3">
        <v>107.4208</v>
      </c>
      <c r="CMQ75" s="3">
        <v>107.2337</v>
      </c>
      <c r="CMR75" s="3">
        <v>107.0826</v>
      </c>
      <c r="CMS75" s="3">
        <v>106.86499999999999</v>
      </c>
      <c r="CMT75" s="3">
        <v>107.5206</v>
      </c>
      <c r="CMU75" s="3">
        <v>106.6377</v>
      </c>
      <c r="CMV75" s="3">
        <v>106.6622</v>
      </c>
      <c r="CMW75" s="3">
        <v>103.91849999999999</v>
      </c>
      <c r="CMX75" s="3">
        <v>107.00020000000001</v>
      </c>
      <c r="CMY75" s="3">
        <v>107.48350000000001</v>
      </c>
      <c r="CMZ75" s="3">
        <v>104.15860000000001</v>
      </c>
      <c r="CNA75" s="3">
        <v>105.706</v>
      </c>
      <c r="CNB75" s="3">
        <v>108.8986</v>
      </c>
      <c r="CNC75" s="3">
        <v>107.38720000000001</v>
      </c>
      <c r="CND75" s="3">
        <v>105.85590000000001</v>
      </c>
      <c r="CNE75" s="3">
        <v>104.5641</v>
      </c>
      <c r="CNF75" s="3">
        <v>106.319</v>
      </c>
      <c r="CNG75" s="3">
        <v>106.1397</v>
      </c>
      <c r="CNH75" s="3">
        <v>106.6613</v>
      </c>
      <c r="CNI75" s="3">
        <v>105.672</v>
      </c>
      <c r="CNJ75" s="3">
        <v>106.5577</v>
      </c>
      <c r="CNK75" s="3">
        <v>105.9605</v>
      </c>
      <c r="CNL75" s="3">
        <v>106.59269999999999</v>
      </c>
      <c r="CNM75" s="3">
        <v>105.8282</v>
      </c>
      <c r="CNN75" s="3">
        <v>105.51560000000001</v>
      </c>
      <c r="CNO75" s="3">
        <v>103.9866</v>
      </c>
      <c r="CNP75" s="3">
        <v>104.0932</v>
      </c>
      <c r="CNQ75" s="3">
        <v>103.2546</v>
      </c>
      <c r="CNR75" s="3">
        <v>104.7886</v>
      </c>
      <c r="CNS75" s="3">
        <v>102.3028</v>
      </c>
      <c r="CNT75" s="3">
        <v>103.3535</v>
      </c>
      <c r="CNU75" s="3">
        <v>103.0932</v>
      </c>
      <c r="CNV75" s="3">
        <v>103.0675</v>
      </c>
      <c r="CNW75" s="3">
        <v>103.64</v>
      </c>
      <c r="CNX75" s="3">
        <v>103.76560000000001</v>
      </c>
      <c r="CNY75" s="3">
        <v>103.20869999999999</v>
      </c>
      <c r="CNZ75" s="3">
        <v>103.12520000000001</v>
      </c>
      <c r="COA75" s="3">
        <v>103.73309999999999</v>
      </c>
      <c r="COB75" s="3">
        <v>104.9558</v>
      </c>
      <c r="COC75" s="3">
        <v>102.2561</v>
      </c>
      <c r="COD75" s="3">
        <v>103.25239999999999</v>
      </c>
      <c r="COE75" s="3">
        <v>104.0351</v>
      </c>
      <c r="COF75" s="3">
        <v>103.614</v>
      </c>
      <c r="COG75" s="3">
        <v>102.71080000000001</v>
      </c>
      <c r="COH75" s="3">
        <v>103.6143</v>
      </c>
      <c r="COI75" s="3">
        <v>103.0168</v>
      </c>
      <c r="COJ75" s="3">
        <v>100.9332</v>
      </c>
      <c r="COK75" s="3">
        <v>103.7101</v>
      </c>
      <c r="COL75" s="3">
        <v>103.53959999999999</v>
      </c>
      <c r="COM75" s="3">
        <v>102.6045</v>
      </c>
      <c r="CON75" s="3">
        <v>103.378</v>
      </c>
      <c r="COO75" s="3">
        <v>101.8781</v>
      </c>
      <c r="COP75" s="3">
        <v>102.94459999999999</v>
      </c>
      <c r="COQ75" s="3">
        <v>102.36579999999999</v>
      </c>
      <c r="COR75" s="3">
        <v>101.7794</v>
      </c>
      <c r="COS75" s="3">
        <v>101.9074</v>
      </c>
      <c r="COT75" s="3">
        <v>101.4545</v>
      </c>
      <c r="COU75" s="3">
        <v>101.59910000000001</v>
      </c>
      <c r="COV75" s="3">
        <v>101.14279999999999</v>
      </c>
      <c r="COW75" s="3">
        <v>101.7814</v>
      </c>
      <c r="COX75" s="3">
        <v>101.4669</v>
      </c>
      <c r="COY75" s="3">
        <v>102.211</v>
      </c>
      <c r="COZ75" s="3">
        <v>101.7197</v>
      </c>
      <c r="CPA75" s="3">
        <v>101.9178</v>
      </c>
      <c r="CPB75" s="3">
        <v>101.5403</v>
      </c>
      <c r="CPC75" s="3">
        <v>100.5441</v>
      </c>
      <c r="CPD75" s="3">
        <v>101.34050000000001</v>
      </c>
      <c r="CPE75" s="3">
        <v>101.295</v>
      </c>
      <c r="CPF75" s="3">
        <v>101.8578</v>
      </c>
      <c r="CPG75" s="3">
        <v>101.5682</v>
      </c>
      <c r="CPH75" s="3">
        <v>101.28449999999999</v>
      </c>
      <c r="CPI75" s="3">
        <v>100.94280000000001</v>
      </c>
      <c r="CPJ75" s="3">
        <v>100.78870000000001</v>
      </c>
      <c r="CPK75" s="3">
        <v>101.0056</v>
      </c>
      <c r="CPL75" s="3">
        <v>100.7405</v>
      </c>
      <c r="CPM75" s="3">
        <v>101.2093</v>
      </c>
      <c r="CPN75" s="3">
        <v>101.313</v>
      </c>
      <c r="CPO75" s="3">
        <v>100.9251</v>
      </c>
      <c r="CPP75" s="3">
        <v>100.48520000000001</v>
      </c>
      <c r="CPQ75" s="3">
        <v>99.5959</v>
      </c>
      <c r="CPR75" s="3">
        <v>100.4337</v>
      </c>
      <c r="CPS75" s="3">
        <v>99.986900000000006</v>
      </c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>
        <v>99.425600000000003</v>
      </c>
      <c r="CQQ75" s="3">
        <v>99.626800000000003</v>
      </c>
      <c r="CQR75" s="3">
        <v>98.865600000000001</v>
      </c>
      <c r="CQS75" s="3">
        <v>100.0177</v>
      </c>
      <c r="CQT75" s="3">
        <v>99.635900000000007</v>
      </c>
      <c r="CQU75" s="3">
        <v>100.1747</v>
      </c>
      <c r="CQV75" s="3">
        <v>100.25830000000001</v>
      </c>
      <c r="CQW75" s="3">
        <v>99.671700000000001</v>
      </c>
      <c r="CQX75" s="3">
        <v>99.816100000000006</v>
      </c>
      <c r="CQY75" s="3">
        <v>99.534999999999997</v>
      </c>
      <c r="CQZ75" s="3">
        <v>98.933099999999996</v>
      </c>
      <c r="CRA75" s="3">
        <v>100.5669</v>
      </c>
      <c r="CRB75" s="3">
        <v>99.634299999999996</v>
      </c>
      <c r="CRC75" s="3">
        <v>99.815600000000003</v>
      </c>
      <c r="CRD75" s="3">
        <v>99.568899999999999</v>
      </c>
      <c r="CRE75" s="3"/>
      <c r="CRF75" s="3">
        <v>99.674499999999995</v>
      </c>
      <c r="CRG75" s="3">
        <v>99.906000000000006</v>
      </c>
      <c r="CRH75" s="3"/>
      <c r="CRI75" s="3">
        <v>99.332300000000004</v>
      </c>
      <c r="CRJ75" s="3">
        <v>99.6738</v>
      </c>
      <c r="CRK75" s="3"/>
      <c r="CRL75" s="3">
        <v>99.778599999999997</v>
      </c>
      <c r="CRM75" s="3">
        <v>99.476399999999998</v>
      </c>
      <c r="CRN75" s="3">
        <v>99.888300000000001</v>
      </c>
      <c r="CRO75" s="3">
        <v>99.8386</v>
      </c>
      <c r="CRP75" s="3">
        <v>99.361699999999999</v>
      </c>
      <c r="CRQ75" s="3"/>
      <c r="CRR75" s="3">
        <v>99.826899999999995</v>
      </c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>
        <v>99.421800000000005</v>
      </c>
      <c r="CSD75" s="3">
        <v>99.880300000000005</v>
      </c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>
        <v>109.26130000000001</v>
      </c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</row>
    <row r="76" spans="1:5100" x14ac:dyDescent="0.25">
      <c r="A76" s="2">
        <v>42429</v>
      </c>
      <c r="B76" s="3">
        <v>114.4708</v>
      </c>
      <c r="C76" s="3"/>
      <c r="D76" s="3">
        <v>105.92829999999999</v>
      </c>
      <c r="E76" s="3">
        <v>103.6294</v>
      </c>
      <c r="F76" s="3">
        <v>103.6294</v>
      </c>
      <c r="G76" s="3">
        <v>107.1974</v>
      </c>
      <c r="H76" s="3">
        <v>107.1974</v>
      </c>
      <c r="I76" s="3">
        <v>106.35339999999999</v>
      </c>
      <c r="J76" s="3">
        <v>106.35339999999999</v>
      </c>
      <c r="K76" s="3">
        <v>107.36369999999999</v>
      </c>
      <c r="L76" s="3">
        <v>107.36369999999999</v>
      </c>
      <c r="M76" s="3">
        <v>108.4846</v>
      </c>
      <c r="N76" s="3">
        <v>108.5754</v>
      </c>
      <c r="O76" s="3">
        <v>110.9944</v>
      </c>
      <c r="P76" s="3">
        <v>110.261</v>
      </c>
      <c r="Q76" s="3">
        <v>111.4179</v>
      </c>
      <c r="R76" s="3">
        <v>113.992</v>
      </c>
      <c r="S76" s="3">
        <v>114.11660000000001</v>
      </c>
      <c r="T76" s="3">
        <v>113.8295</v>
      </c>
      <c r="U76" s="3">
        <v>113.8295</v>
      </c>
      <c r="V76" s="3">
        <v>113.9539</v>
      </c>
      <c r="W76" s="3">
        <v>115.2794</v>
      </c>
      <c r="X76" s="3">
        <v>112.3015</v>
      </c>
      <c r="Y76" s="3">
        <v>112.6001</v>
      </c>
      <c r="Z76" s="3">
        <v>113.00749999999999</v>
      </c>
      <c r="AA76" s="3">
        <v>117.94759999999999</v>
      </c>
      <c r="AB76" s="3">
        <v>117.94759999999999</v>
      </c>
      <c r="AC76" s="3">
        <v>114.6816</v>
      </c>
      <c r="AD76" s="3">
        <v>114.8537</v>
      </c>
      <c r="AE76" s="3">
        <v>114.8104</v>
      </c>
      <c r="AF76" s="3">
        <v>120.6585</v>
      </c>
      <c r="AG76" s="3">
        <v>118.0878</v>
      </c>
      <c r="AH76" s="3">
        <v>118.63339999999999</v>
      </c>
      <c r="AI76" s="3">
        <v>114.7334</v>
      </c>
      <c r="AJ76" s="3">
        <v>113.9684</v>
      </c>
      <c r="AK76" s="3">
        <v>105.0458</v>
      </c>
      <c r="AL76" s="3">
        <v>110.16370000000001</v>
      </c>
      <c r="AM76" s="3">
        <v>109.0159</v>
      </c>
      <c r="AN76" s="3">
        <v>110.08669999999999</v>
      </c>
      <c r="AO76" s="3">
        <v>108.45099999999999</v>
      </c>
      <c r="AP76" s="3">
        <v>108.9766</v>
      </c>
      <c r="AQ76" s="3">
        <v>106.1491</v>
      </c>
      <c r="AR76" s="3">
        <v>109.1455</v>
      </c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>
        <v>121.4079</v>
      </c>
      <c r="CE76" s="3">
        <v>117.4366</v>
      </c>
      <c r="CF76" s="3">
        <v>114.85680000000001</v>
      </c>
      <c r="CG76" s="3">
        <v>109.50960000000001</v>
      </c>
      <c r="CH76" s="3">
        <v>114.4708</v>
      </c>
      <c r="CI76" s="3">
        <v>103.6294</v>
      </c>
      <c r="CJ76" s="3">
        <v>107.1974</v>
      </c>
      <c r="CK76" s="3">
        <v>107.36369999999999</v>
      </c>
      <c r="CL76" s="3">
        <v>106.35339999999999</v>
      </c>
      <c r="CM76" s="3">
        <v>101.8612</v>
      </c>
      <c r="CN76" s="3">
        <v>118.7607</v>
      </c>
      <c r="CO76" s="3">
        <v>119.3378</v>
      </c>
      <c r="CP76" s="3">
        <v>110.13930000000001</v>
      </c>
      <c r="CQ76" s="3"/>
      <c r="CR76" s="3"/>
      <c r="CS76" s="3">
        <v>109.67010000000001</v>
      </c>
      <c r="CT76" s="3">
        <v>111.1219</v>
      </c>
      <c r="CU76" s="3">
        <v>112.70269999999999</v>
      </c>
      <c r="CV76" s="3">
        <v>118.70099999999999</v>
      </c>
      <c r="CW76" s="3">
        <v>107.4136</v>
      </c>
      <c r="CX76" s="3">
        <v>117.6341</v>
      </c>
      <c r="CY76" s="3">
        <v>111.90389999999999</v>
      </c>
      <c r="CZ76" s="3">
        <v>122.1692</v>
      </c>
      <c r="DA76" s="3">
        <v>111.80719999999999</v>
      </c>
      <c r="DB76" s="3">
        <v>114.85680000000001</v>
      </c>
      <c r="DC76" s="3">
        <v>117.4366</v>
      </c>
      <c r="DD76" s="3">
        <v>109.1455</v>
      </c>
      <c r="DE76" s="3">
        <v>107.1073</v>
      </c>
      <c r="DF76" s="3">
        <v>106.8173</v>
      </c>
      <c r="DG76" s="3"/>
      <c r="DH76" s="3">
        <v>100.3879</v>
      </c>
      <c r="DI76" s="3"/>
      <c r="DJ76" s="3">
        <v>108.24679999999999</v>
      </c>
      <c r="DK76" s="3">
        <v>114.92189999999999</v>
      </c>
      <c r="DL76" s="3">
        <v>112.3563</v>
      </c>
      <c r="DM76" s="3">
        <v>100.654</v>
      </c>
      <c r="DN76" s="3">
        <v>109.76600000000001</v>
      </c>
      <c r="DO76" s="3">
        <v>110.35120000000001</v>
      </c>
      <c r="DP76" s="3">
        <v>99.854200000000006</v>
      </c>
      <c r="DQ76" s="3">
        <v>100.64319999999999</v>
      </c>
      <c r="DR76" s="3">
        <v>114.6202</v>
      </c>
      <c r="DS76" s="3">
        <v>101.3751</v>
      </c>
      <c r="DT76" s="3">
        <v>101.0737</v>
      </c>
      <c r="DU76" s="3">
        <v>106.2912</v>
      </c>
      <c r="DV76" s="3">
        <v>113.64409999999999</v>
      </c>
      <c r="DW76" s="3">
        <v>113.15940000000001</v>
      </c>
      <c r="DX76" s="3">
        <v>97.4345</v>
      </c>
      <c r="DY76" s="3">
        <v>114.1433</v>
      </c>
      <c r="DZ76" s="3">
        <v>113.3652</v>
      </c>
      <c r="EA76" s="3">
        <v>110.8284</v>
      </c>
      <c r="EB76" s="3">
        <v>111.65600000000001</v>
      </c>
      <c r="EC76" s="3">
        <v>100.3006</v>
      </c>
      <c r="ED76" s="3">
        <v>103.1935</v>
      </c>
      <c r="EE76" s="3">
        <v>100.0894</v>
      </c>
      <c r="EF76" s="3">
        <v>114.1395</v>
      </c>
      <c r="EG76" s="3">
        <v>111.6739</v>
      </c>
      <c r="EH76" s="3">
        <v>113.2333</v>
      </c>
      <c r="EI76" s="3">
        <v>96.628900000000002</v>
      </c>
      <c r="EJ76" s="3">
        <v>115.036</v>
      </c>
      <c r="EK76" s="3">
        <v>114.2645</v>
      </c>
      <c r="EL76" s="3">
        <v>121.71</v>
      </c>
      <c r="EM76" s="3">
        <v>115.7748</v>
      </c>
      <c r="EN76" s="3">
        <v>121.89230000000001</v>
      </c>
      <c r="EO76" s="3">
        <v>114.0834</v>
      </c>
      <c r="EP76" s="3">
        <v>122.99930000000001</v>
      </c>
      <c r="EQ76" s="3">
        <v>122.3839</v>
      </c>
      <c r="ER76" s="3">
        <v>129.09829999999999</v>
      </c>
      <c r="ES76" s="3">
        <v>125.1579</v>
      </c>
      <c r="ET76" s="3">
        <v>126.0868</v>
      </c>
      <c r="EU76" s="3">
        <v>118.492</v>
      </c>
      <c r="EV76" s="3">
        <v>121.82980000000001</v>
      </c>
      <c r="EW76" s="3">
        <v>127.9902</v>
      </c>
      <c r="EX76" s="3">
        <v>121.30200000000001</v>
      </c>
      <c r="EY76" s="3">
        <v>127.6266</v>
      </c>
      <c r="EZ76" s="3">
        <v>121.8361</v>
      </c>
      <c r="FA76" s="3">
        <v>123.584</v>
      </c>
      <c r="FB76" s="3">
        <v>115.49639999999999</v>
      </c>
      <c r="FC76" s="3">
        <v>103.1631</v>
      </c>
      <c r="FD76" s="3">
        <v>118.9932</v>
      </c>
      <c r="FE76" s="3">
        <v>115.6307</v>
      </c>
      <c r="FF76" s="3">
        <v>120.15600000000001</v>
      </c>
      <c r="FG76" s="3">
        <v>113.569</v>
      </c>
      <c r="FH76" s="3">
        <v>116.2234</v>
      </c>
      <c r="FI76" s="3">
        <v>115.2782</v>
      </c>
      <c r="FJ76" s="3">
        <v>113.74469999999999</v>
      </c>
      <c r="FK76" s="3">
        <v>121.56619999999999</v>
      </c>
      <c r="FL76" s="3">
        <v>109.55070000000001</v>
      </c>
      <c r="FM76" s="3">
        <v>114.9378</v>
      </c>
      <c r="FN76" s="3">
        <v>107.5127</v>
      </c>
      <c r="FO76" s="3">
        <v>106.9999</v>
      </c>
      <c r="FP76" s="3">
        <v>110.8567</v>
      </c>
      <c r="FQ76" s="3"/>
      <c r="FR76" s="3"/>
      <c r="FS76" s="3">
        <v>113.42319999999999</v>
      </c>
      <c r="FT76" s="3">
        <v>113.7988</v>
      </c>
      <c r="FU76" s="3">
        <v>112.43389999999999</v>
      </c>
      <c r="FV76" s="3">
        <v>113.2563</v>
      </c>
      <c r="FW76" s="3">
        <v>112.7496</v>
      </c>
      <c r="FX76" s="3">
        <v>112.4623</v>
      </c>
      <c r="FY76" s="3">
        <v>112.8738</v>
      </c>
      <c r="FZ76" s="3">
        <v>112.2602</v>
      </c>
      <c r="GA76" s="3">
        <v>112.56570000000001</v>
      </c>
      <c r="GB76" s="3">
        <v>110.7741</v>
      </c>
      <c r="GC76" s="3">
        <v>111.5775</v>
      </c>
      <c r="GD76" s="3">
        <v>112.8471</v>
      </c>
      <c r="GE76" s="3">
        <v>111.7439</v>
      </c>
      <c r="GF76" s="3">
        <v>112.98009999999999</v>
      </c>
      <c r="GG76" s="3">
        <v>113.27509999999999</v>
      </c>
      <c r="GH76" s="3">
        <v>113.0039</v>
      </c>
      <c r="GI76" s="3">
        <v>112.6932</v>
      </c>
      <c r="GJ76" s="3">
        <v>112.87090000000001</v>
      </c>
      <c r="GK76" s="3">
        <v>112.05419999999999</v>
      </c>
      <c r="GL76" s="3">
        <v>113.78489999999999</v>
      </c>
      <c r="GM76" s="3">
        <v>114.6687</v>
      </c>
      <c r="GN76" s="3">
        <v>113.0907</v>
      </c>
      <c r="GO76" s="3">
        <v>112.614</v>
      </c>
      <c r="GP76" s="3">
        <v>113.0677</v>
      </c>
      <c r="GQ76" s="3">
        <v>113.8275</v>
      </c>
      <c r="GR76" s="3">
        <v>112.8593</v>
      </c>
      <c r="GS76" s="3">
        <v>115.86790000000001</v>
      </c>
      <c r="GT76" s="3">
        <v>113.65389999999999</v>
      </c>
      <c r="GU76" s="3">
        <v>112.5505</v>
      </c>
      <c r="GV76" s="3">
        <v>114.8993</v>
      </c>
      <c r="GW76" s="3">
        <v>113.83029999999999</v>
      </c>
      <c r="GX76" s="3">
        <v>113.2076</v>
      </c>
      <c r="GY76" s="3">
        <v>112.9889</v>
      </c>
      <c r="GZ76" s="3">
        <v>113.4492</v>
      </c>
      <c r="HA76" s="3">
        <v>111.3749</v>
      </c>
      <c r="HB76" s="3">
        <v>112.7445</v>
      </c>
      <c r="HC76" s="3">
        <v>113.33499999999999</v>
      </c>
      <c r="HD76" s="3">
        <v>113.0775</v>
      </c>
      <c r="HE76" s="3">
        <v>113.91679999999999</v>
      </c>
      <c r="HF76" s="3">
        <v>113.23779999999999</v>
      </c>
      <c r="HG76" s="3">
        <v>112.41670000000001</v>
      </c>
      <c r="HH76" s="3">
        <v>112.96510000000001</v>
      </c>
      <c r="HI76" s="3">
        <v>112.79510000000001</v>
      </c>
      <c r="HJ76" s="3">
        <v>113.1662</v>
      </c>
      <c r="HK76" s="3">
        <v>112.58459999999999</v>
      </c>
      <c r="HL76" s="3">
        <v>114.2196</v>
      </c>
      <c r="HM76" s="3">
        <v>111.25109999999999</v>
      </c>
      <c r="HN76" s="3">
        <v>111.71259999999999</v>
      </c>
      <c r="HO76" s="3">
        <v>112.4679</v>
      </c>
      <c r="HP76" s="3">
        <v>115.1725</v>
      </c>
      <c r="HQ76" s="3">
        <v>112.4736</v>
      </c>
      <c r="HR76" s="3">
        <v>115.3747</v>
      </c>
      <c r="HS76" s="3">
        <v>111.68940000000001</v>
      </c>
      <c r="HT76" s="3"/>
      <c r="HU76" s="3">
        <v>111.52200000000001</v>
      </c>
      <c r="HV76" s="3">
        <v>111.5967</v>
      </c>
      <c r="HW76" s="3">
        <v>111.5797</v>
      </c>
      <c r="HX76" s="3">
        <v>112.071</v>
      </c>
      <c r="HY76" s="3">
        <v>112.2863</v>
      </c>
      <c r="HZ76" s="3">
        <v>112.52500000000001</v>
      </c>
      <c r="IA76" s="3">
        <v>112.4419</v>
      </c>
      <c r="IB76" s="3">
        <v>112.0855</v>
      </c>
      <c r="IC76" s="3"/>
      <c r="ID76" s="3">
        <v>111.8775</v>
      </c>
      <c r="IE76" s="3">
        <v>112.2419</v>
      </c>
      <c r="IF76" s="3">
        <v>111.9926</v>
      </c>
      <c r="IG76" s="3">
        <v>112.2983</v>
      </c>
      <c r="IH76" s="3">
        <v>111.77330000000001</v>
      </c>
      <c r="II76" s="3">
        <v>111.65</v>
      </c>
      <c r="IJ76" s="3">
        <v>111.7552</v>
      </c>
      <c r="IK76" s="3">
        <v>112.0121</v>
      </c>
      <c r="IL76" s="3">
        <v>111.6995</v>
      </c>
      <c r="IM76" s="3">
        <v>109.5001</v>
      </c>
      <c r="IN76" s="3">
        <v>111.12439999999999</v>
      </c>
      <c r="IO76" s="3">
        <v>112.51609999999999</v>
      </c>
      <c r="IP76" s="3">
        <v>110.5463</v>
      </c>
      <c r="IQ76" s="3">
        <v>111.7991</v>
      </c>
      <c r="IR76" s="3"/>
      <c r="IS76" s="3">
        <v>106.37560000000001</v>
      </c>
      <c r="IT76" s="3"/>
      <c r="IU76" s="3">
        <v>110.27460000000001</v>
      </c>
      <c r="IV76" s="3">
        <v>110.2655</v>
      </c>
      <c r="IW76" s="3">
        <v>110.1057</v>
      </c>
      <c r="IX76" s="3">
        <v>109.92449999999999</v>
      </c>
      <c r="IY76" s="3">
        <v>111.9312</v>
      </c>
      <c r="IZ76" s="3">
        <v>110.9259</v>
      </c>
      <c r="JA76" s="3">
        <v>108.2929</v>
      </c>
      <c r="JB76" s="3"/>
      <c r="JC76" s="3">
        <v>109.0264</v>
      </c>
      <c r="JD76" s="3">
        <v>110.6028</v>
      </c>
      <c r="JE76" s="3">
        <v>110.536</v>
      </c>
      <c r="JF76" s="3">
        <v>110.1853</v>
      </c>
      <c r="JG76" s="3">
        <v>108.7779</v>
      </c>
      <c r="JH76" s="3">
        <v>111.0321</v>
      </c>
      <c r="JI76" s="3">
        <v>111.95650000000001</v>
      </c>
      <c r="JJ76" s="3">
        <v>109.7235</v>
      </c>
      <c r="JK76" s="3">
        <v>109.2471</v>
      </c>
      <c r="JL76" s="3">
        <v>109.1168</v>
      </c>
      <c r="JM76" s="3">
        <v>107.2373</v>
      </c>
      <c r="JN76" s="3">
        <v>107.89919999999999</v>
      </c>
      <c r="JO76" s="3">
        <v>108.1097</v>
      </c>
      <c r="JP76" s="3">
        <v>107.5108</v>
      </c>
      <c r="JQ76" s="3">
        <v>107.7966</v>
      </c>
      <c r="JR76" s="3">
        <v>104.62220000000001</v>
      </c>
      <c r="JS76" s="3">
        <v>107.5433</v>
      </c>
      <c r="JT76" s="3">
        <v>108.25709999999999</v>
      </c>
      <c r="JU76" s="3">
        <v>104.6529</v>
      </c>
      <c r="JV76" s="3">
        <v>108.37050000000001</v>
      </c>
      <c r="JW76" s="3">
        <v>107.7222</v>
      </c>
      <c r="JX76" s="3">
        <v>112.473</v>
      </c>
      <c r="JY76" s="3">
        <v>108.8108</v>
      </c>
      <c r="JZ76" s="3">
        <v>108.10760000000001</v>
      </c>
      <c r="KA76" s="3"/>
      <c r="KB76" s="3">
        <v>105.3402</v>
      </c>
      <c r="KC76" s="3">
        <v>107.3563</v>
      </c>
      <c r="KD76" s="3">
        <v>107.2011</v>
      </c>
      <c r="KE76" s="3">
        <v>112.1857</v>
      </c>
      <c r="KF76" s="3">
        <v>107.5384</v>
      </c>
      <c r="KG76" s="3">
        <v>106.4781</v>
      </c>
      <c r="KH76" s="3">
        <v>107.3167</v>
      </c>
      <c r="KI76" s="3"/>
      <c r="KJ76" s="3">
        <v>106.83799999999999</v>
      </c>
      <c r="KK76" s="3">
        <v>106.5779</v>
      </c>
      <c r="KL76" s="3">
        <v>104.306</v>
      </c>
      <c r="KM76" s="3">
        <v>104.1798</v>
      </c>
      <c r="KN76" s="3">
        <v>103.6752</v>
      </c>
      <c r="KO76" s="3">
        <v>104.2195</v>
      </c>
      <c r="KP76" s="3">
        <v>102.9418</v>
      </c>
      <c r="KQ76" s="3">
        <v>104.8026</v>
      </c>
      <c r="KR76" s="3">
        <v>104.5164</v>
      </c>
      <c r="KS76" s="3">
        <v>105.5279</v>
      </c>
      <c r="KT76" s="3">
        <v>104.5192</v>
      </c>
      <c r="KU76" s="3">
        <v>106.3938</v>
      </c>
      <c r="KV76" s="3">
        <v>104.5519</v>
      </c>
      <c r="KW76" s="3">
        <v>103.818</v>
      </c>
      <c r="KX76" s="3">
        <v>103.9388</v>
      </c>
      <c r="KY76" s="3">
        <v>105.3909</v>
      </c>
      <c r="KZ76" s="3">
        <v>104.05070000000001</v>
      </c>
      <c r="LA76" s="3">
        <v>106.3175</v>
      </c>
      <c r="LB76" s="3">
        <v>103.8926</v>
      </c>
      <c r="LC76" s="3">
        <v>103.8974</v>
      </c>
      <c r="LD76" s="3">
        <v>104.2499</v>
      </c>
      <c r="LE76" s="3">
        <v>104.5382</v>
      </c>
      <c r="LF76" s="3"/>
      <c r="LG76" s="3">
        <v>102.6438</v>
      </c>
      <c r="LH76" s="3">
        <v>104.4276</v>
      </c>
      <c r="LI76" s="3">
        <v>104.5733</v>
      </c>
      <c r="LJ76" s="3">
        <v>103.3828</v>
      </c>
      <c r="LK76" s="3">
        <v>101.5822</v>
      </c>
      <c r="LL76" s="3"/>
      <c r="LM76" s="3">
        <v>102.9756</v>
      </c>
      <c r="LN76" s="3">
        <v>102.9746</v>
      </c>
      <c r="LO76" s="3">
        <v>103.6048</v>
      </c>
      <c r="LP76" s="3">
        <v>102.4586</v>
      </c>
      <c r="LQ76" s="3">
        <v>102.61620000000001</v>
      </c>
      <c r="LR76" s="3">
        <v>102.3325</v>
      </c>
      <c r="LS76" s="3">
        <v>103.81699999999999</v>
      </c>
      <c r="LT76" s="3">
        <v>101.0806</v>
      </c>
      <c r="LU76" s="3"/>
      <c r="LV76" s="3">
        <v>102.2298</v>
      </c>
      <c r="LW76" s="3">
        <v>102.39960000000001</v>
      </c>
      <c r="LX76" s="3">
        <v>102.66930000000001</v>
      </c>
      <c r="LY76" s="3">
        <v>108.0031</v>
      </c>
      <c r="LZ76" s="3">
        <v>102.22490000000001</v>
      </c>
      <c r="MA76" s="3">
        <v>101.3596</v>
      </c>
      <c r="MB76" s="3">
        <v>103.0641</v>
      </c>
      <c r="MC76" s="3">
        <v>101.7452</v>
      </c>
      <c r="MD76" s="3"/>
      <c r="ME76" s="3">
        <v>101.8235</v>
      </c>
      <c r="MF76" s="3">
        <v>102.15219999999999</v>
      </c>
      <c r="MG76" s="3">
        <v>102.0153</v>
      </c>
      <c r="MH76" s="3">
        <v>101.80500000000001</v>
      </c>
      <c r="MI76" s="3">
        <v>101.61960000000001</v>
      </c>
      <c r="MJ76" s="3">
        <v>101.85760000000001</v>
      </c>
      <c r="MK76" s="3">
        <v>102.11369999999999</v>
      </c>
      <c r="ML76" s="3"/>
      <c r="MM76" s="3">
        <v>101.6537</v>
      </c>
      <c r="MN76" s="3"/>
      <c r="MO76" s="3">
        <v>100.2818</v>
      </c>
      <c r="MP76" s="3">
        <v>100.07850000000001</v>
      </c>
      <c r="MQ76" s="3">
        <v>100.9363</v>
      </c>
      <c r="MR76" s="3"/>
      <c r="MS76" s="3">
        <v>99.478999999999999</v>
      </c>
      <c r="MT76" s="3">
        <v>99.706100000000006</v>
      </c>
      <c r="MU76" s="3">
        <v>101.97499999999999</v>
      </c>
      <c r="MV76" s="3">
        <v>100.2504</v>
      </c>
      <c r="MW76" s="3">
        <v>100.39060000000001</v>
      </c>
      <c r="MX76" s="3">
        <v>100.42910000000001</v>
      </c>
      <c r="MY76" s="3">
        <v>100.5802</v>
      </c>
      <c r="MZ76" s="3">
        <v>100.88460000000001</v>
      </c>
      <c r="NA76" s="3">
        <v>99.997399999999999</v>
      </c>
      <c r="NB76" s="3">
        <v>100.1831</v>
      </c>
      <c r="NC76" s="3"/>
      <c r="ND76" s="3">
        <v>100.5979</v>
      </c>
      <c r="NE76" s="3">
        <v>100.8133</v>
      </c>
      <c r="NF76" s="3">
        <v>101.1126</v>
      </c>
      <c r="NG76" s="3">
        <v>100.4975</v>
      </c>
      <c r="NH76" s="3"/>
      <c r="NI76" s="3">
        <v>100.7444</v>
      </c>
      <c r="NJ76" s="3">
        <v>100.12</v>
      </c>
      <c r="NK76" s="3">
        <v>99.954599999999999</v>
      </c>
      <c r="NL76" s="3">
        <v>100.1176</v>
      </c>
      <c r="NM76" s="3"/>
      <c r="NN76" s="3">
        <v>100.6199</v>
      </c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>
        <v>111.80719999999999</v>
      </c>
      <c r="AEV76" s="3">
        <v>125.20650000000001</v>
      </c>
      <c r="AEW76" s="3">
        <v>111.90389999999999</v>
      </c>
      <c r="AEX76" s="3">
        <v>122.1692</v>
      </c>
      <c r="AEY76" s="3">
        <v>109.76600000000001</v>
      </c>
      <c r="AEZ76" s="3">
        <v>117.6341</v>
      </c>
      <c r="AFA76" s="3">
        <v>118.7607</v>
      </c>
      <c r="AFB76" s="3">
        <v>107.4136</v>
      </c>
      <c r="AFC76" s="3">
        <v>109.67010000000001</v>
      </c>
      <c r="AFD76" s="3">
        <v>111.1219</v>
      </c>
      <c r="AFE76" s="3">
        <v>119.3378</v>
      </c>
      <c r="AFF76" s="3">
        <v>112.70269999999999</v>
      </c>
      <c r="AFG76" s="3">
        <v>118.70099999999999</v>
      </c>
      <c r="AFH76" s="3">
        <v>114.38679999999999</v>
      </c>
      <c r="AFI76" s="3">
        <v>110.13930000000001</v>
      </c>
      <c r="AFJ76" s="3">
        <v>110.93</v>
      </c>
      <c r="AFK76" s="3">
        <v>110.30410000000001</v>
      </c>
      <c r="AFL76" s="3">
        <v>115.67489999999999</v>
      </c>
      <c r="AFM76" s="3">
        <v>101.8612</v>
      </c>
      <c r="AFN76" s="3">
        <v>108.24679999999999</v>
      </c>
      <c r="AFO76" s="3">
        <v>105.5461</v>
      </c>
      <c r="AFP76" s="3">
        <v>110.35120000000001</v>
      </c>
      <c r="AFQ76" s="3">
        <v>100.654</v>
      </c>
      <c r="AFR76" s="3">
        <v>114.92189999999999</v>
      </c>
      <c r="AFS76" s="3">
        <v>112.3563</v>
      </c>
      <c r="AFT76" s="3">
        <v>99.854200000000006</v>
      </c>
      <c r="AFU76" s="3">
        <v>111.6739</v>
      </c>
      <c r="AFV76" s="3">
        <v>100.64319999999999</v>
      </c>
      <c r="AFW76" s="3">
        <v>114.6202</v>
      </c>
      <c r="AFX76" s="3">
        <v>101.3751</v>
      </c>
      <c r="AFY76" s="3">
        <v>101.0737</v>
      </c>
      <c r="AFZ76" s="3">
        <v>113.64409999999999</v>
      </c>
      <c r="AGA76" s="3">
        <v>96.628900000000002</v>
      </c>
      <c r="AGB76" s="3">
        <v>106.2912</v>
      </c>
      <c r="AGC76" s="3">
        <v>97.4345</v>
      </c>
      <c r="AGD76" s="3">
        <v>107.7856</v>
      </c>
      <c r="AGE76" s="3">
        <v>111.5132</v>
      </c>
      <c r="AGF76" s="3">
        <v>113.3652</v>
      </c>
      <c r="AGG76" s="3">
        <v>113.15940000000001</v>
      </c>
      <c r="AGH76" s="3">
        <v>114.1433</v>
      </c>
      <c r="AGI76" s="3">
        <v>112.9414</v>
      </c>
      <c r="AGJ76" s="3">
        <v>116.3404</v>
      </c>
      <c r="AGK76" s="3">
        <v>111.65600000000001</v>
      </c>
      <c r="AGL76" s="3">
        <v>118.9756</v>
      </c>
      <c r="AGM76" s="3">
        <v>110.8284</v>
      </c>
      <c r="AGN76" s="3">
        <v>100.3006</v>
      </c>
      <c r="AGO76" s="3">
        <v>103.1935</v>
      </c>
      <c r="AGP76" s="3">
        <v>100.0894</v>
      </c>
      <c r="AGQ76" s="3">
        <v>114.1395</v>
      </c>
      <c r="AGR76" s="3">
        <v>115.7169</v>
      </c>
      <c r="AGS76" s="3">
        <v>113.2333</v>
      </c>
      <c r="AGT76" s="3">
        <v>114.2645</v>
      </c>
      <c r="AGU76" s="3">
        <v>121.71</v>
      </c>
      <c r="AGV76" s="3">
        <v>115.036</v>
      </c>
      <c r="AGW76" s="3">
        <v>115.7748</v>
      </c>
      <c r="AGX76" s="3">
        <v>121.89230000000001</v>
      </c>
      <c r="AGY76" s="3">
        <v>100.7336</v>
      </c>
      <c r="AGZ76" s="3">
        <v>100.1969</v>
      </c>
      <c r="AHA76" s="3">
        <v>100.8993</v>
      </c>
      <c r="AHB76" s="3">
        <v>100.5001</v>
      </c>
      <c r="AHC76" s="3">
        <v>100.4986</v>
      </c>
      <c r="AHD76" s="3"/>
      <c r="AHE76" s="3"/>
      <c r="AHF76" s="3">
        <v>100.809</v>
      </c>
      <c r="AHG76" s="3"/>
      <c r="AHH76" s="3">
        <v>101.0386</v>
      </c>
      <c r="AHI76" s="3"/>
      <c r="AHJ76" s="3">
        <v>101.2893</v>
      </c>
      <c r="AHK76" s="3">
        <v>100.54559999999999</v>
      </c>
      <c r="AHL76" s="3">
        <v>101.0004</v>
      </c>
      <c r="AHM76" s="3"/>
      <c r="AHN76" s="3"/>
      <c r="AHO76" s="3">
        <v>100.63630000000001</v>
      </c>
      <c r="AHP76" s="3">
        <v>100.59739999999999</v>
      </c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>
        <v>101.47839999999999</v>
      </c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>
        <v>104.5027</v>
      </c>
      <c r="AQJ76" s="3"/>
      <c r="AQK76" s="3"/>
      <c r="AQL76" s="3"/>
      <c r="AQM76" s="3"/>
      <c r="AQN76" s="3">
        <v>104.001</v>
      </c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>
        <v>114.0834</v>
      </c>
      <c r="AWL76" s="3">
        <v>114.16119999999999</v>
      </c>
      <c r="AWM76" s="3">
        <v>122.99930000000001</v>
      </c>
      <c r="AWN76" s="3">
        <v>121.82980000000001</v>
      </c>
      <c r="AWO76" s="3">
        <v>129.09829999999999</v>
      </c>
      <c r="AWP76" s="3">
        <v>122.3839</v>
      </c>
      <c r="AWQ76" s="3">
        <v>125.1579</v>
      </c>
      <c r="AWR76" s="3">
        <v>126.0868</v>
      </c>
      <c r="AWS76" s="3">
        <v>118.492</v>
      </c>
      <c r="AWT76" s="3">
        <v>121.8361</v>
      </c>
      <c r="AWU76" s="3">
        <v>127.9902</v>
      </c>
      <c r="AWV76" s="3">
        <v>127.0992</v>
      </c>
      <c r="AWW76" s="3">
        <v>121.30200000000001</v>
      </c>
      <c r="AWX76" s="3">
        <v>127.6266</v>
      </c>
      <c r="AWY76" s="3">
        <v>123.584</v>
      </c>
      <c r="AWZ76" s="3">
        <v>115.49639999999999</v>
      </c>
      <c r="AXA76" s="3">
        <v>115.6307</v>
      </c>
      <c r="AXB76" s="3">
        <v>103.1631</v>
      </c>
      <c r="AXC76" s="3">
        <v>118.9932</v>
      </c>
      <c r="AXD76" s="3">
        <v>117.3904</v>
      </c>
      <c r="AXE76" s="3">
        <v>114.7533</v>
      </c>
      <c r="AXF76" s="3">
        <v>120.15600000000001</v>
      </c>
      <c r="AXG76" s="3">
        <v>116.20610000000001</v>
      </c>
      <c r="AXH76" s="3">
        <v>107.5127</v>
      </c>
      <c r="AXI76" s="3">
        <v>116.2234</v>
      </c>
      <c r="AXJ76" s="3">
        <v>115.2782</v>
      </c>
      <c r="AXK76" s="3">
        <v>121.56619999999999</v>
      </c>
      <c r="AXL76" s="3">
        <v>113.74469999999999</v>
      </c>
      <c r="AXM76" s="3">
        <v>112.8854</v>
      </c>
      <c r="AXN76" s="3">
        <v>109.55070000000001</v>
      </c>
      <c r="AXO76" s="3">
        <v>114.9378</v>
      </c>
      <c r="AXP76" s="3">
        <v>107.1073</v>
      </c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>
        <v>103.6922</v>
      </c>
      <c r="BMI76" s="3">
        <v>104.3929</v>
      </c>
      <c r="BMJ76" s="3">
        <v>103.0823</v>
      </c>
      <c r="BMK76" s="3">
        <v>101.76949999999999</v>
      </c>
      <c r="BML76" s="3">
        <v>101.9924</v>
      </c>
      <c r="BMM76" s="3">
        <v>102.455</v>
      </c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>
        <v>113.42319999999999</v>
      </c>
      <c r="CIP76" s="3">
        <v>112.8738</v>
      </c>
      <c r="CIQ76" s="3">
        <v>111.5775</v>
      </c>
      <c r="CIR76" s="3">
        <v>112.98009999999999</v>
      </c>
      <c r="CIS76" s="3">
        <v>112.43389999999999</v>
      </c>
      <c r="CIT76" s="3">
        <v>112.4623</v>
      </c>
      <c r="CIU76" s="3">
        <v>112.05419999999999</v>
      </c>
      <c r="CIV76" s="3">
        <v>112.56570000000001</v>
      </c>
      <c r="CIW76" s="3">
        <v>113.7988</v>
      </c>
      <c r="CIX76" s="3">
        <v>112.2602</v>
      </c>
      <c r="CIY76" s="3">
        <v>112.5505</v>
      </c>
      <c r="CIZ76" s="3">
        <v>110.7741</v>
      </c>
      <c r="CJA76" s="3">
        <v>111.7439</v>
      </c>
      <c r="CJB76" s="3">
        <v>112.8471</v>
      </c>
      <c r="CJC76" s="3">
        <v>112.9889</v>
      </c>
      <c r="CJD76" s="3">
        <v>112.473</v>
      </c>
      <c r="CJE76" s="3">
        <v>112.8593</v>
      </c>
      <c r="CJF76" s="3">
        <v>112.87090000000001</v>
      </c>
      <c r="CJG76" s="3">
        <v>113.0039</v>
      </c>
      <c r="CJH76" s="3">
        <v>113.27509999999999</v>
      </c>
      <c r="CJI76" s="3">
        <v>113.12350000000001</v>
      </c>
      <c r="CJJ76" s="3">
        <v>112.6932</v>
      </c>
      <c r="CJK76" s="3">
        <v>112.4419</v>
      </c>
      <c r="CJL76" s="3">
        <v>113.8275</v>
      </c>
      <c r="CJM76" s="3">
        <v>114.6687</v>
      </c>
      <c r="CJN76" s="3">
        <v>113.78489999999999</v>
      </c>
      <c r="CJO76" s="3">
        <v>113.0907</v>
      </c>
      <c r="CJP76" s="3">
        <v>111.9926</v>
      </c>
      <c r="CJQ76" s="3">
        <v>113.4492</v>
      </c>
      <c r="CJR76" s="3">
        <v>112.614</v>
      </c>
      <c r="CJS76" s="3">
        <v>113.83029999999999</v>
      </c>
      <c r="CJT76" s="3">
        <v>113.65389999999999</v>
      </c>
      <c r="CJU76" s="3">
        <v>113.0677</v>
      </c>
      <c r="CJV76" s="3">
        <v>112.7445</v>
      </c>
      <c r="CJW76" s="3">
        <v>115.86790000000001</v>
      </c>
      <c r="CJX76" s="3">
        <v>114.8993</v>
      </c>
      <c r="CJY76" s="3">
        <v>112.51609999999999</v>
      </c>
      <c r="CJZ76" s="3">
        <v>113.2076</v>
      </c>
      <c r="CKA76" s="3">
        <v>113.0775</v>
      </c>
      <c r="CKB76" s="3">
        <v>113.1662</v>
      </c>
      <c r="CKC76" s="3">
        <v>114.2196</v>
      </c>
      <c r="CKD76" s="3">
        <v>113.33499999999999</v>
      </c>
      <c r="CKE76" s="3">
        <v>111.3749</v>
      </c>
      <c r="CKF76" s="3">
        <v>113.23779999999999</v>
      </c>
      <c r="CKG76" s="3">
        <v>112.79510000000001</v>
      </c>
      <c r="CKH76" s="3">
        <v>112.4679</v>
      </c>
      <c r="CKI76" s="3">
        <v>112.41670000000001</v>
      </c>
      <c r="CKJ76" s="3">
        <v>115.3747</v>
      </c>
      <c r="CKK76" s="3">
        <v>111.68940000000001</v>
      </c>
      <c r="CKL76" s="3">
        <v>112.96510000000001</v>
      </c>
      <c r="CKM76" s="3">
        <v>111.71259999999999</v>
      </c>
      <c r="CKN76" s="3">
        <v>115.1725</v>
      </c>
      <c r="CKO76" s="3">
        <v>111.5967</v>
      </c>
      <c r="CKP76" s="3">
        <v>112.58459999999999</v>
      </c>
      <c r="CKQ76" s="3">
        <v>113.569</v>
      </c>
      <c r="CKR76" s="3">
        <v>111.25109999999999</v>
      </c>
      <c r="CKS76" s="3">
        <v>109.8057</v>
      </c>
      <c r="CKT76" s="3">
        <v>112.4736</v>
      </c>
      <c r="CKU76" s="3">
        <v>111.77330000000001</v>
      </c>
      <c r="CKV76" s="3">
        <v>112.2567</v>
      </c>
      <c r="CKW76" s="3">
        <v>112.2983</v>
      </c>
      <c r="CKX76" s="3">
        <v>112.0121</v>
      </c>
      <c r="CKY76" s="3">
        <v>115.17400000000001</v>
      </c>
      <c r="CKZ76" s="3">
        <v>111.52200000000001</v>
      </c>
      <c r="CLA76" s="3">
        <v>111.5797</v>
      </c>
      <c r="CLB76" s="3">
        <v>112.071</v>
      </c>
      <c r="CLC76" s="3">
        <v>112.2863</v>
      </c>
      <c r="CLD76" s="3">
        <v>112.52500000000001</v>
      </c>
      <c r="CLE76" s="3">
        <v>111.8775</v>
      </c>
      <c r="CLF76" s="3">
        <v>112.0855</v>
      </c>
      <c r="CLG76" s="3">
        <v>111.7552</v>
      </c>
      <c r="CLH76" s="3">
        <v>111.95650000000001</v>
      </c>
      <c r="CLI76" s="3">
        <v>112.2419</v>
      </c>
      <c r="CLJ76" s="3">
        <v>111.12439999999999</v>
      </c>
      <c r="CLK76" s="3">
        <v>112.1857</v>
      </c>
      <c r="CLL76" s="3">
        <v>111.7991</v>
      </c>
      <c r="CLM76" s="3">
        <v>111.65</v>
      </c>
      <c r="CLN76" s="3">
        <v>111.6995</v>
      </c>
      <c r="CLO76" s="3">
        <v>109.5001</v>
      </c>
      <c r="CLP76" s="3">
        <v>113.91679999999999</v>
      </c>
      <c r="CLQ76" s="3">
        <v>110.5463</v>
      </c>
      <c r="CLR76" s="3">
        <v>107.3563</v>
      </c>
      <c r="CLS76" s="3">
        <v>106.37560000000001</v>
      </c>
      <c r="CLT76" s="3">
        <v>110.27460000000001</v>
      </c>
      <c r="CLU76" s="3">
        <v>110.2655</v>
      </c>
      <c r="CLV76" s="3">
        <v>110.1057</v>
      </c>
      <c r="CLW76" s="3">
        <v>111.9312</v>
      </c>
      <c r="CLX76" s="3">
        <v>109.92449999999999</v>
      </c>
      <c r="CLY76" s="3">
        <v>110.8567</v>
      </c>
      <c r="CLZ76" s="3">
        <v>109.7235</v>
      </c>
      <c r="CMA76" s="3">
        <v>109.03740000000001</v>
      </c>
      <c r="CMB76" s="3">
        <v>110.9259</v>
      </c>
      <c r="CMC76" s="3">
        <v>108.7779</v>
      </c>
      <c r="CMD76" s="3">
        <v>110.6028</v>
      </c>
      <c r="CME76" s="3">
        <v>109.0264</v>
      </c>
      <c r="CMF76" s="3">
        <v>110.536</v>
      </c>
      <c r="CMG76" s="3">
        <v>107.5423</v>
      </c>
      <c r="CMH76" s="3">
        <v>106.8173</v>
      </c>
      <c r="CMI76" s="3">
        <v>110.1853</v>
      </c>
      <c r="CMJ76" s="3">
        <v>109.2471</v>
      </c>
      <c r="CMK76" s="3">
        <v>111.0321</v>
      </c>
      <c r="CML76" s="3">
        <v>108.0031</v>
      </c>
      <c r="CMM76" s="3">
        <v>107.2373</v>
      </c>
      <c r="CMN76" s="3">
        <v>109.1168</v>
      </c>
      <c r="CMO76" s="3">
        <v>107.7966</v>
      </c>
      <c r="CMP76" s="3">
        <v>108.2929</v>
      </c>
      <c r="CMQ76" s="3">
        <v>108.1097</v>
      </c>
      <c r="CMR76" s="3">
        <v>107.89919999999999</v>
      </c>
      <c r="CMS76" s="3">
        <v>107.7222</v>
      </c>
      <c r="CMT76" s="3">
        <v>108.25709999999999</v>
      </c>
      <c r="CMU76" s="3">
        <v>107.5108</v>
      </c>
      <c r="CMV76" s="3">
        <v>107.5433</v>
      </c>
      <c r="CMW76" s="3">
        <v>104.62220000000001</v>
      </c>
      <c r="CMX76" s="3">
        <v>107.8738</v>
      </c>
      <c r="CMY76" s="3">
        <v>108.37050000000001</v>
      </c>
      <c r="CMZ76" s="3">
        <v>104.6529</v>
      </c>
      <c r="CNA76" s="3">
        <v>106.3175</v>
      </c>
      <c r="CNB76" s="3">
        <v>108.8108</v>
      </c>
      <c r="CNC76" s="3">
        <v>108.10760000000001</v>
      </c>
      <c r="CND76" s="3">
        <v>106.655</v>
      </c>
      <c r="CNE76" s="3">
        <v>105.3402</v>
      </c>
      <c r="CNF76" s="3">
        <v>107.2011</v>
      </c>
      <c r="CNG76" s="3">
        <v>106.9999</v>
      </c>
      <c r="CNH76" s="3">
        <v>107.5384</v>
      </c>
      <c r="CNI76" s="3">
        <v>106.4781</v>
      </c>
      <c r="CNJ76" s="3">
        <v>107.4346</v>
      </c>
      <c r="CNK76" s="3">
        <v>106.83799999999999</v>
      </c>
      <c r="CNL76" s="3">
        <v>107.3167</v>
      </c>
      <c r="CNM76" s="3">
        <v>106.5779</v>
      </c>
      <c r="CNN76" s="3">
        <v>106.3938</v>
      </c>
      <c r="CNO76" s="3">
        <v>104.306</v>
      </c>
      <c r="CNP76" s="3">
        <v>104.8026</v>
      </c>
      <c r="CNQ76" s="3">
        <v>104.1798</v>
      </c>
      <c r="CNR76" s="3">
        <v>105.5279</v>
      </c>
      <c r="CNS76" s="3">
        <v>103.6752</v>
      </c>
      <c r="CNT76" s="3">
        <v>104.2195</v>
      </c>
      <c r="CNU76" s="3">
        <v>102.9418</v>
      </c>
      <c r="CNV76" s="3">
        <v>103.9388</v>
      </c>
      <c r="CNW76" s="3">
        <v>104.5164</v>
      </c>
      <c r="CNX76" s="3">
        <v>104.5519</v>
      </c>
      <c r="CNY76" s="3">
        <v>103.8926</v>
      </c>
      <c r="CNZ76" s="3">
        <v>103.818</v>
      </c>
      <c r="COA76" s="3">
        <v>104.5192</v>
      </c>
      <c r="COB76" s="3">
        <v>105.3909</v>
      </c>
      <c r="COC76" s="3">
        <v>102.9746</v>
      </c>
      <c r="COD76" s="3">
        <v>104.05070000000001</v>
      </c>
      <c r="COE76" s="3">
        <v>104.9226</v>
      </c>
      <c r="COF76" s="3">
        <v>104.5382</v>
      </c>
      <c r="COG76" s="3">
        <v>103.6048</v>
      </c>
      <c r="COH76" s="3">
        <v>104.5027</v>
      </c>
      <c r="COI76" s="3">
        <v>103.8974</v>
      </c>
      <c r="COJ76" s="3">
        <v>101.5822</v>
      </c>
      <c r="COK76" s="3">
        <v>104.5733</v>
      </c>
      <c r="COL76" s="3">
        <v>104.4276</v>
      </c>
      <c r="COM76" s="3">
        <v>103.3828</v>
      </c>
      <c r="CON76" s="3">
        <v>104.2499</v>
      </c>
      <c r="COO76" s="3">
        <v>102.6438</v>
      </c>
      <c r="COP76" s="3">
        <v>103.81699999999999</v>
      </c>
      <c r="COQ76" s="3">
        <v>102.9756</v>
      </c>
      <c r="COR76" s="3">
        <v>102.4586</v>
      </c>
      <c r="COS76" s="3">
        <v>102.61620000000001</v>
      </c>
      <c r="COT76" s="3">
        <v>102.22490000000001</v>
      </c>
      <c r="COU76" s="3">
        <v>102.3325</v>
      </c>
      <c r="COV76" s="3">
        <v>101.7452</v>
      </c>
      <c r="COW76" s="3">
        <v>102.5656</v>
      </c>
      <c r="COX76" s="3">
        <v>102.2298</v>
      </c>
      <c r="COY76" s="3">
        <v>103.0641</v>
      </c>
      <c r="COZ76" s="3">
        <v>104.001</v>
      </c>
      <c r="CPA76" s="3">
        <v>102.6914</v>
      </c>
      <c r="CPB76" s="3">
        <v>102.39960000000001</v>
      </c>
      <c r="CPC76" s="3">
        <v>101.0806</v>
      </c>
      <c r="CPD76" s="3">
        <v>102.0153</v>
      </c>
      <c r="CPE76" s="3">
        <v>102.11369999999999</v>
      </c>
      <c r="CPF76" s="3">
        <v>102.66930000000001</v>
      </c>
      <c r="CPG76" s="3">
        <v>102.3699</v>
      </c>
      <c r="CPH76" s="3">
        <v>102.15219999999999</v>
      </c>
      <c r="CPI76" s="3">
        <v>101.8235</v>
      </c>
      <c r="CPJ76" s="3">
        <v>101.3596</v>
      </c>
      <c r="CPK76" s="3">
        <v>101.85760000000001</v>
      </c>
      <c r="CPL76" s="3">
        <v>101.61960000000001</v>
      </c>
      <c r="CPM76" s="3">
        <v>101.80500000000001</v>
      </c>
      <c r="CPN76" s="3">
        <v>101.97499999999999</v>
      </c>
      <c r="CPO76" s="3">
        <v>101.6537</v>
      </c>
      <c r="CPP76" s="3">
        <v>101.2602</v>
      </c>
      <c r="CPQ76" s="3">
        <v>100.2504</v>
      </c>
      <c r="CPR76" s="3">
        <v>101.2893</v>
      </c>
      <c r="CPS76" s="3">
        <v>100.8308</v>
      </c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>
        <v>100.07850000000001</v>
      </c>
      <c r="CQQ76" s="3">
        <v>100.2818</v>
      </c>
      <c r="CQR76" s="3">
        <v>99.706100000000006</v>
      </c>
      <c r="CQS76" s="3">
        <v>100.88460000000001</v>
      </c>
      <c r="CQT76" s="3">
        <v>100.5001</v>
      </c>
      <c r="CQU76" s="3">
        <v>100.9363</v>
      </c>
      <c r="CQV76" s="3">
        <v>101.1126</v>
      </c>
      <c r="CQW76" s="3">
        <v>100.39060000000001</v>
      </c>
      <c r="CQX76" s="3">
        <v>100.6529</v>
      </c>
      <c r="CQY76" s="3">
        <v>100.24930000000001</v>
      </c>
      <c r="CQZ76" s="3">
        <v>99.478999999999999</v>
      </c>
      <c r="CRA76" s="3">
        <v>101.47839999999999</v>
      </c>
      <c r="CRB76" s="3">
        <v>100.4986</v>
      </c>
      <c r="CRC76" s="3">
        <v>100.42910000000001</v>
      </c>
      <c r="CRD76" s="3">
        <v>100.63630000000001</v>
      </c>
      <c r="CRE76" s="3">
        <v>100.4975</v>
      </c>
      <c r="CRF76" s="3">
        <v>100.5355</v>
      </c>
      <c r="CRG76" s="3">
        <v>100.7444</v>
      </c>
      <c r="CRH76" s="3">
        <v>100.52509999999999</v>
      </c>
      <c r="CRI76" s="3">
        <v>99.997399999999999</v>
      </c>
      <c r="CRJ76" s="3">
        <v>100.54559999999999</v>
      </c>
      <c r="CRK76" s="3">
        <v>100.65949999999999</v>
      </c>
      <c r="CRL76" s="3">
        <v>100.59739999999999</v>
      </c>
      <c r="CRM76" s="3">
        <v>100.1831</v>
      </c>
      <c r="CRN76" s="3">
        <v>100.55419999999999</v>
      </c>
      <c r="CRO76" s="3">
        <v>100.5979</v>
      </c>
      <c r="CRP76" s="3">
        <v>100.1176</v>
      </c>
      <c r="CRQ76" s="3"/>
      <c r="CRR76" s="3">
        <v>100.5861</v>
      </c>
      <c r="CRS76" s="3">
        <v>100.3879</v>
      </c>
      <c r="CRT76" s="3">
        <v>100.8133</v>
      </c>
      <c r="CRU76" s="3">
        <v>100.27630000000001</v>
      </c>
      <c r="CRV76" s="3">
        <v>100.5802</v>
      </c>
      <c r="CRW76" s="3"/>
      <c r="CRX76" s="3">
        <v>99.954599999999999</v>
      </c>
      <c r="CRY76" s="3">
        <v>101.1926</v>
      </c>
      <c r="CRZ76" s="3"/>
      <c r="CSA76" s="3">
        <v>100.8993</v>
      </c>
      <c r="CSB76" s="3">
        <v>100.809</v>
      </c>
      <c r="CSC76" s="3">
        <v>100.12</v>
      </c>
      <c r="CSD76" s="3">
        <v>100.7336</v>
      </c>
      <c r="CSE76" s="3">
        <v>100.1969</v>
      </c>
      <c r="CSF76" s="3">
        <v>101.0386</v>
      </c>
      <c r="CSG76" s="3">
        <v>100.4079</v>
      </c>
      <c r="CSH76" s="3">
        <v>100.1006</v>
      </c>
      <c r="CSI76" s="3">
        <v>100.5166</v>
      </c>
      <c r="CSJ76" s="3"/>
      <c r="CSK76" s="3">
        <v>100.6199</v>
      </c>
      <c r="CSL76" s="3">
        <v>100.6789</v>
      </c>
      <c r="CSM76" s="3">
        <v>100.809</v>
      </c>
      <c r="CSN76" s="3">
        <v>101.0004</v>
      </c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>
        <v>109.50960000000001</v>
      </c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</row>
    <row r="77" spans="1:5100" x14ac:dyDescent="0.25">
      <c r="A77" s="2">
        <v>42460</v>
      </c>
      <c r="B77" s="3">
        <v>112.9477</v>
      </c>
      <c r="C77" s="3"/>
      <c r="D77" s="3">
        <v>106.52930000000001</v>
      </c>
      <c r="E77" s="3">
        <v>103.68859999999999</v>
      </c>
      <c r="F77" s="3">
        <v>103.68859999999999</v>
      </c>
      <c r="G77" s="3">
        <v>103.01439999999999</v>
      </c>
      <c r="H77" s="3">
        <v>103.01439999999999</v>
      </c>
      <c r="I77" s="3">
        <v>106.33320000000001</v>
      </c>
      <c r="J77" s="3">
        <v>106.33320000000001</v>
      </c>
      <c r="K77" s="3">
        <v>107.2795</v>
      </c>
      <c r="L77" s="3">
        <v>107.2795</v>
      </c>
      <c r="M77" s="3">
        <v>109.2116</v>
      </c>
      <c r="N77" s="3">
        <v>109.298</v>
      </c>
      <c r="O77" s="3">
        <v>110.38809999999999</v>
      </c>
      <c r="P77" s="3">
        <v>110.9397</v>
      </c>
      <c r="Q77" s="3">
        <v>112.08969999999999</v>
      </c>
      <c r="R77" s="3">
        <v>114.645</v>
      </c>
      <c r="S77" s="3">
        <v>114.7701</v>
      </c>
      <c r="T77" s="3">
        <v>114.4603</v>
      </c>
      <c r="U77" s="3">
        <v>114.4603</v>
      </c>
      <c r="V77" s="3">
        <v>114.5853</v>
      </c>
      <c r="W77" s="3">
        <v>115.90300000000001</v>
      </c>
      <c r="X77" s="3">
        <v>112.8717</v>
      </c>
      <c r="Y77" s="3">
        <v>113.17010000000001</v>
      </c>
      <c r="Z77" s="3">
        <v>113.4284</v>
      </c>
      <c r="AA77" s="3">
        <v>117.1476</v>
      </c>
      <c r="AB77" s="3">
        <v>117.1476</v>
      </c>
      <c r="AC77" s="3">
        <v>115.16670000000001</v>
      </c>
      <c r="AD77" s="3">
        <v>115.32089999999999</v>
      </c>
      <c r="AE77" s="3">
        <v>115.22839999999999</v>
      </c>
      <c r="AF77" s="3">
        <v>120.8223</v>
      </c>
      <c r="AG77" s="3">
        <v>118.2405</v>
      </c>
      <c r="AH77" s="3">
        <v>118.78919999999999</v>
      </c>
      <c r="AI77" s="3">
        <v>114.8948</v>
      </c>
      <c r="AJ77" s="3">
        <v>114.1283</v>
      </c>
      <c r="AK77" s="3">
        <v>105.6159</v>
      </c>
      <c r="AL77" s="3">
        <v>110.486</v>
      </c>
      <c r="AM77" s="3">
        <v>109.5175</v>
      </c>
      <c r="AN77" s="3">
        <v>110.55889999999999</v>
      </c>
      <c r="AO77" s="3">
        <v>109.2859</v>
      </c>
      <c r="AP77" s="3">
        <v>109.4139</v>
      </c>
      <c r="AQ77" s="3">
        <v>106.4731</v>
      </c>
      <c r="AR77" s="3">
        <v>109.77209999999999</v>
      </c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>
        <v>115.75190000000001</v>
      </c>
      <c r="CE77" s="3">
        <v>117.742</v>
      </c>
      <c r="CF77" s="3">
        <v>114.4405</v>
      </c>
      <c r="CG77" s="3">
        <v>109.89709999999999</v>
      </c>
      <c r="CH77" s="3">
        <v>112.9477</v>
      </c>
      <c r="CI77" s="3">
        <v>103.68859999999999</v>
      </c>
      <c r="CJ77" s="3">
        <v>103.01439999999999</v>
      </c>
      <c r="CK77" s="3">
        <v>107.2795</v>
      </c>
      <c r="CL77" s="3">
        <v>106.33320000000001</v>
      </c>
      <c r="CM77" s="3">
        <v>102.87909999999999</v>
      </c>
      <c r="CN77" s="3">
        <v>112.3107</v>
      </c>
      <c r="CO77" s="3">
        <v>119.0543</v>
      </c>
      <c r="CP77" s="3">
        <v>110.95659999999999</v>
      </c>
      <c r="CQ77" s="3"/>
      <c r="CR77" s="3"/>
      <c r="CS77" s="3">
        <v>110.54810000000001</v>
      </c>
      <c r="CT77" s="3">
        <v>112.00830000000001</v>
      </c>
      <c r="CU77" s="3">
        <v>113.9367</v>
      </c>
      <c r="CV77" s="3">
        <v>118.4875</v>
      </c>
      <c r="CW77" s="3">
        <v>90.796099999999996</v>
      </c>
      <c r="CX77" s="3">
        <v>112.67310000000001</v>
      </c>
      <c r="CY77" s="3">
        <v>108.2831</v>
      </c>
      <c r="CZ77" s="3">
        <v>115.108</v>
      </c>
      <c r="DA77" s="3">
        <v>111.6549</v>
      </c>
      <c r="DB77" s="3">
        <v>114.4405</v>
      </c>
      <c r="DC77" s="3">
        <v>117.742</v>
      </c>
      <c r="DD77" s="3">
        <v>109.77209999999999</v>
      </c>
      <c r="DE77" s="3">
        <v>108.13379999999999</v>
      </c>
      <c r="DF77" s="3">
        <v>107.4115</v>
      </c>
      <c r="DG77" s="3"/>
      <c r="DH77" s="3">
        <v>101.50449999999999</v>
      </c>
      <c r="DI77" s="3"/>
      <c r="DJ77" s="3">
        <v>109.137</v>
      </c>
      <c r="DK77" s="3">
        <v>115.69710000000001</v>
      </c>
      <c r="DL77" s="3">
        <v>113.7936</v>
      </c>
      <c r="DM77" s="3">
        <v>101.8934</v>
      </c>
      <c r="DN77" s="3">
        <v>92.998800000000003</v>
      </c>
      <c r="DO77" s="3">
        <v>110.94580000000001</v>
      </c>
      <c r="DP77" s="3">
        <v>100.4725</v>
      </c>
      <c r="DQ77" s="3">
        <v>101.2401</v>
      </c>
      <c r="DR77" s="3">
        <v>115.35169999999999</v>
      </c>
      <c r="DS77" s="3">
        <v>102.19119999999999</v>
      </c>
      <c r="DT77" s="3">
        <v>101.7347</v>
      </c>
      <c r="DU77" s="3">
        <v>106.6738</v>
      </c>
      <c r="DV77" s="3">
        <v>112.6653</v>
      </c>
      <c r="DW77" s="3">
        <v>108.3648</v>
      </c>
      <c r="DX77" s="3">
        <v>98.007499999999993</v>
      </c>
      <c r="DY77" s="3">
        <v>108.95269999999999</v>
      </c>
      <c r="DZ77" s="3">
        <v>98.335899999999995</v>
      </c>
      <c r="EA77" s="3">
        <v>94.327200000000005</v>
      </c>
      <c r="EB77" s="3">
        <v>96.733699999999999</v>
      </c>
      <c r="EC77" s="3">
        <v>101.1622</v>
      </c>
      <c r="ED77" s="3">
        <v>104.5595</v>
      </c>
      <c r="EE77" s="3">
        <v>100.6823</v>
      </c>
      <c r="EF77" s="3">
        <v>114.8843</v>
      </c>
      <c r="EG77" s="3">
        <v>112.47499999999999</v>
      </c>
      <c r="EH77" s="3">
        <v>113.3762</v>
      </c>
      <c r="EI77" s="3">
        <v>97.176199999999994</v>
      </c>
      <c r="EJ77" s="3">
        <v>116.19199999999999</v>
      </c>
      <c r="EK77" s="3">
        <v>116.3399</v>
      </c>
      <c r="EL77" s="3">
        <v>120.395</v>
      </c>
      <c r="EM77" s="3">
        <v>116.29</v>
      </c>
      <c r="EN77" s="3">
        <v>121.73309999999999</v>
      </c>
      <c r="EO77" s="3">
        <v>114.5866</v>
      </c>
      <c r="EP77" s="3">
        <v>116.2085</v>
      </c>
      <c r="EQ77" s="3">
        <v>116.6131</v>
      </c>
      <c r="ER77" s="3">
        <v>121.6157</v>
      </c>
      <c r="ES77" s="3">
        <v>119.13500000000001</v>
      </c>
      <c r="ET77" s="3">
        <v>119.9479</v>
      </c>
      <c r="EU77" s="3">
        <v>118.98650000000001</v>
      </c>
      <c r="EV77" s="3">
        <v>123.0485</v>
      </c>
      <c r="EW77" s="3">
        <v>127.1529</v>
      </c>
      <c r="EX77" s="3">
        <v>122.03270000000001</v>
      </c>
      <c r="EY77" s="3">
        <v>126.39700000000001</v>
      </c>
      <c r="EZ77" s="3">
        <v>122.52979999999999</v>
      </c>
      <c r="FA77" s="3">
        <v>124.81699999999999</v>
      </c>
      <c r="FB77" s="3">
        <v>115.9802</v>
      </c>
      <c r="FC77" s="3">
        <v>101.95</v>
      </c>
      <c r="FD77" s="3">
        <v>119.28660000000001</v>
      </c>
      <c r="FE77" s="3">
        <v>116.8489</v>
      </c>
      <c r="FF77" s="3">
        <v>120.65300000000001</v>
      </c>
      <c r="FG77" s="3">
        <v>115.0271</v>
      </c>
      <c r="FH77" s="3">
        <v>116.64230000000001</v>
      </c>
      <c r="FI77" s="3">
        <v>114.37260000000001</v>
      </c>
      <c r="FJ77" s="3">
        <v>114.2454</v>
      </c>
      <c r="FK77" s="3">
        <v>120.2861</v>
      </c>
      <c r="FL77" s="3">
        <v>110.59310000000001</v>
      </c>
      <c r="FM77" s="3">
        <v>114.473</v>
      </c>
      <c r="FN77" s="3">
        <v>107.98650000000001</v>
      </c>
      <c r="FO77" s="3">
        <v>108.1285</v>
      </c>
      <c r="FP77" s="3">
        <v>112.11879999999999</v>
      </c>
      <c r="FQ77" s="3"/>
      <c r="FR77" s="3">
        <v>101.3139</v>
      </c>
      <c r="FS77" s="3">
        <v>107.791</v>
      </c>
      <c r="FT77" s="3">
        <v>108.081</v>
      </c>
      <c r="FU77" s="3">
        <v>107.67230000000001</v>
      </c>
      <c r="FV77" s="3">
        <v>108.0847</v>
      </c>
      <c r="FW77" s="3">
        <v>107.3087</v>
      </c>
      <c r="FX77" s="3">
        <v>107.6036</v>
      </c>
      <c r="FY77" s="3">
        <v>107.8835</v>
      </c>
      <c r="FZ77" s="3">
        <v>107.2928</v>
      </c>
      <c r="GA77" s="3">
        <v>107.6425</v>
      </c>
      <c r="GB77" s="3">
        <v>106.0098</v>
      </c>
      <c r="GC77" s="3">
        <v>106.2388</v>
      </c>
      <c r="GD77" s="3">
        <v>107.1271</v>
      </c>
      <c r="GE77" s="3">
        <v>106.41200000000001</v>
      </c>
      <c r="GF77" s="3">
        <v>108.31310000000001</v>
      </c>
      <c r="GG77" s="3">
        <v>107.98699999999999</v>
      </c>
      <c r="GH77" s="3">
        <v>108.0517</v>
      </c>
      <c r="GI77" s="3">
        <v>107.7634</v>
      </c>
      <c r="GJ77" s="3">
        <v>107.8582</v>
      </c>
      <c r="GK77" s="3">
        <v>107.3408</v>
      </c>
      <c r="GL77" s="3">
        <v>108.6538</v>
      </c>
      <c r="GM77" s="3">
        <v>108.7516</v>
      </c>
      <c r="GN77" s="3">
        <v>108.06740000000001</v>
      </c>
      <c r="GO77" s="3">
        <v>106.7368</v>
      </c>
      <c r="GP77" s="3">
        <v>107.8159</v>
      </c>
      <c r="GQ77" s="3">
        <v>108.10080000000001</v>
      </c>
      <c r="GR77" s="3">
        <v>107.7731</v>
      </c>
      <c r="GS77" s="3">
        <v>116.7638</v>
      </c>
      <c r="GT77" s="3">
        <v>115.49039999999999</v>
      </c>
      <c r="GU77" s="3">
        <v>107.7924</v>
      </c>
      <c r="GV77" s="3">
        <v>114.3959</v>
      </c>
      <c r="GW77" s="3">
        <v>107.64749999999999</v>
      </c>
      <c r="GX77" s="3">
        <v>114.38039999999999</v>
      </c>
      <c r="GY77" s="3">
        <v>108.0373</v>
      </c>
      <c r="GZ77" s="3">
        <v>108.6317</v>
      </c>
      <c r="HA77" s="3">
        <v>112.6387</v>
      </c>
      <c r="HB77" s="3">
        <v>107.8664</v>
      </c>
      <c r="HC77" s="3">
        <v>114.6024</v>
      </c>
      <c r="HD77" s="3">
        <v>113.7813</v>
      </c>
      <c r="HE77" s="3">
        <v>114.4023</v>
      </c>
      <c r="HF77" s="3">
        <v>114.4927</v>
      </c>
      <c r="HG77" s="3">
        <v>113.688</v>
      </c>
      <c r="HH77" s="3">
        <v>114.04179999999999</v>
      </c>
      <c r="HI77" s="3">
        <v>114.0557</v>
      </c>
      <c r="HJ77" s="3">
        <v>114.4243</v>
      </c>
      <c r="HK77" s="3">
        <v>113.2958</v>
      </c>
      <c r="HL77" s="3">
        <v>114.9435</v>
      </c>
      <c r="HM77" s="3">
        <v>112.4307</v>
      </c>
      <c r="HN77" s="3">
        <v>112.7801</v>
      </c>
      <c r="HO77" s="3">
        <v>113.5479</v>
      </c>
      <c r="HP77" s="3">
        <v>115.87350000000001</v>
      </c>
      <c r="HQ77" s="3">
        <v>113.6246</v>
      </c>
      <c r="HR77" s="3">
        <v>114.94670000000001</v>
      </c>
      <c r="HS77" s="3">
        <v>112.0693</v>
      </c>
      <c r="HT77" s="3"/>
      <c r="HU77" s="3">
        <v>112.8443</v>
      </c>
      <c r="HV77" s="3">
        <v>112.6653</v>
      </c>
      <c r="HW77" s="3">
        <v>113.1023</v>
      </c>
      <c r="HX77" s="3">
        <v>113.3339</v>
      </c>
      <c r="HY77" s="3">
        <v>113.54089999999999</v>
      </c>
      <c r="HZ77" s="3">
        <v>113.7109</v>
      </c>
      <c r="IA77" s="3">
        <v>113.71040000000001</v>
      </c>
      <c r="IB77" s="3">
        <v>113.33710000000001</v>
      </c>
      <c r="IC77" s="3"/>
      <c r="ID77" s="3">
        <v>113.1524</v>
      </c>
      <c r="IE77" s="3">
        <v>113.497</v>
      </c>
      <c r="IF77" s="3">
        <v>113.0885</v>
      </c>
      <c r="IG77" s="3">
        <v>113.551</v>
      </c>
      <c r="IH77" s="3">
        <v>112.8441</v>
      </c>
      <c r="II77" s="3">
        <v>113.29649999999999</v>
      </c>
      <c r="IJ77" s="3">
        <v>112.89400000000001</v>
      </c>
      <c r="IK77" s="3">
        <v>113.18040000000001</v>
      </c>
      <c r="IL77" s="3">
        <v>112.9769</v>
      </c>
      <c r="IM77" s="3">
        <v>110.8562</v>
      </c>
      <c r="IN77" s="3">
        <v>112.20659999999999</v>
      </c>
      <c r="IO77" s="3">
        <v>113.12569999999999</v>
      </c>
      <c r="IP77" s="3">
        <v>111.8057</v>
      </c>
      <c r="IQ77" s="3">
        <v>113.0502</v>
      </c>
      <c r="IR77" s="3">
        <v>99.587999999999994</v>
      </c>
      <c r="IS77" s="3">
        <v>107.1574</v>
      </c>
      <c r="IT77" s="3"/>
      <c r="IU77" s="3">
        <v>111.1849</v>
      </c>
      <c r="IV77" s="3">
        <v>111.4019</v>
      </c>
      <c r="IW77" s="3">
        <v>111.2427</v>
      </c>
      <c r="IX77" s="3">
        <v>111.0681</v>
      </c>
      <c r="IY77" s="3">
        <v>113.3244</v>
      </c>
      <c r="IZ77" s="3">
        <v>112.0154</v>
      </c>
      <c r="JA77" s="3">
        <v>109.4256</v>
      </c>
      <c r="JB77" s="3"/>
      <c r="JC77" s="3">
        <v>110.2889</v>
      </c>
      <c r="JD77" s="3">
        <v>111.8584</v>
      </c>
      <c r="JE77" s="3">
        <v>111.8052</v>
      </c>
      <c r="JF77" s="3">
        <v>111.0836</v>
      </c>
      <c r="JG77" s="3">
        <v>109.3687</v>
      </c>
      <c r="JH77" s="3">
        <v>111.90309999999999</v>
      </c>
      <c r="JI77" s="3">
        <v>113.17310000000001</v>
      </c>
      <c r="JJ77" s="3">
        <v>110.79640000000001</v>
      </c>
      <c r="JK77" s="3">
        <v>109.9602</v>
      </c>
      <c r="JL77" s="3">
        <v>110.3801</v>
      </c>
      <c r="JM77" s="3">
        <v>108.1452</v>
      </c>
      <c r="JN77" s="3">
        <v>108.94370000000001</v>
      </c>
      <c r="JO77" s="3">
        <v>109.3571</v>
      </c>
      <c r="JP77" s="3">
        <v>108.75539999999999</v>
      </c>
      <c r="JQ77" s="3">
        <v>108.8944</v>
      </c>
      <c r="JR77" s="3">
        <v>105.30759999999999</v>
      </c>
      <c r="JS77" s="3">
        <v>108.7949</v>
      </c>
      <c r="JT77" s="3">
        <v>108.9723</v>
      </c>
      <c r="JU77" s="3">
        <v>105.22499999999999</v>
      </c>
      <c r="JV77" s="3">
        <v>109.7512</v>
      </c>
      <c r="JW77" s="3">
        <v>108.5956</v>
      </c>
      <c r="JX77" s="3">
        <v>107.0517</v>
      </c>
      <c r="JY77" s="3">
        <v>109.2046</v>
      </c>
      <c r="JZ77" s="3">
        <v>108.80889999999999</v>
      </c>
      <c r="KA77" s="3"/>
      <c r="KB77" s="3">
        <v>106.3948</v>
      </c>
      <c r="KC77" s="3">
        <v>108.6131</v>
      </c>
      <c r="KD77" s="3">
        <v>108.4555</v>
      </c>
      <c r="KE77" s="3">
        <v>113.4571</v>
      </c>
      <c r="KF77" s="3">
        <v>108.7897</v>
      </c>
      <c r="KG77" s="3">
        <v>107.5603</v>
      </c>
      <c r="KH77" s="3">
        <v>108.02549999999999</v>
      </c>
      <c r="KI77" s="3"/>
      <c r="KJ77" s="3">
        <v>107.9853</v>
      </c>
      <c r="KK77" s="3">
        <v>107.7437</v>
      </c>
      <c r="KL77" s="3">
        <v>104.9049</v>
      </c>
      <c r="KM77" s="3">
        <v>104.8809</v>
      </c>
      <c r="KN77" s="3">
        <v>104.40730000000001</v>
      </c>
      <c r="KO77" s="3">
        <v>105.45229999999999</v>
      </c>
      <c r="KP77" s="3">
        <v>103.63639999999999</v>
      </c>
      <c r="KQ77" s="3">
        <v>105.50109999999999</v>
      </c>
      <c r="KR77" s="3">
        <v>105.75920000000001</v>
      </c>
      <c r="KS77" s="3">
        <v>106.6867</v>
      </c>
      <c r="KT77" s="3">
        <v>105.5904</v>
      </c>
      <c r="KU77" s="3">
        <v>107.6431</v>
      </c>
      <c r="KV77" s="3">
        <v>105.62309999999999</v>
      </c>
      <c r="KW77" s="3">
        <v>104.5027</v>
      </c>
      <c r="KX77" s="3">
        <v>105.3813</v>
      </c>
      <c r="KY77" s="3">
        <v>106.1164</v>
      </c>
      <c r="KZ77" s="3">
        <v>105.13209999999999</v>
      </c>
      <c r="LA77" s="3">
        <v>107.6626</v>
      </c>
      <c r="LB77" s="3">
        <v>104.5701</v>
      </c>
      <c r="LC77" s="3">
        <v>105.1414</v>
      </c>
      <c r="LD77" s="3">
        <v>105.4875</v>
      </c>
      <c r="LE77" s="3">
        <v>105.732</v>
      </c>
      <c r="LF77" s="3"/>
      <c r="LG77" s="3">
        <v>103.69450000000001</v>
      </c>
      <c r="LH77" s="3">
        <v>105.6799</v>
      </c>
      <c r="LI77" s="3">
        <v>105.80419999999999</v>
      </c>
      <c r="LJ77" s="3">
        <v>104.24079999999999</v>
      </c>
      <c r="LK77" s="3">
        <v>104.1628</v>
      </c>
      <c r="LL77" s="3">
        <v>106.17619999999999</v>
      </c>
      <c r="LM77" s="3">
        <v>103.9196</v>
      </c>
      <c r="LN77" s="3">
        <v>104.11279999999999</v>
      </c>
      <c r="LO77" s="3">
        <v>104.77070000000001</v>
      </c>
      <c r="LP77" s="3">
        <v>103.1352</v>
      </c>
      <c r="LQ77" s="3">
        <v>103.7457</v>
      </c>
      <c r="LR77" s="3">
        <v>103.4816</v>
      </c>
      <c r="LS77" s="3">
        <v>105.05370000000001</v>
      </c>
      <c r="LT77" s="3">
        <v>101.9983</v>
      </c>
      <c r="LU77" s="3"/>
      <c r="LV77" s="3">
        <v>103.27760000000001</v>
      </c>
      <c r="LW77" s="3">
        <v>103.61920000000001</v>
      </c>
      <c r="LX77" s="3">
        <v>103.7607</v>
      </c>
      <c r="LY77" s="3">
        <v>108.7024</v>
      </c>
      <c r="LZ77" s="3">
        <v>103.27930000000001</v>
      </c>
      <c r="MA77" s="3">
        <v>102.42010000000001</v>
      </c>
      <c r="MB77" s="3">
        <v>104.2805</v>
      </c>
      <c r="MC77" s="3">
        <v>102.5279</v>
      </c>
      <c r="MD77" s="3">
        <v>102.9096</v>
      </c>
      <c r="ME77" s="3">
        <v>103.0596</v>
      </c>
      <c r="MF77" s="3">
        <v>103.2925</v>
      </c>
      <c r="MG77" s="3">
        <v>102.6892</v>
      </c>
      <c r="MH77" s="3">
        <v>102.8511</v>
      </c>
      <c r="MI77" s="3">
        <v>102.8536</v>
      </c>
      <c r="MJ77" s="3">
        <v>103.0685</v>
      </c>
      <c r="MK77" s="3">
        <v>103.21040000000001</v>
      </c>
      <c r="ML77" s="3"/>
      <c r="MM77" s="3">
        <v>102.70059999999999</v>
      </c>
      <c r="MN77" s="3">
        <v>103.7497</v>
      </c>
      <c r="MO77" s="3">
        <v>100.94370000000001</v>
      </c>
      <c r="MP77" s="3">
        <v>100.73909999999999</v>
      </c>
      <c r="MQ77" s="3">
        <v>101.9799</v>
      </c>
      <c r="MR77" s="3">
        <v>103.6328</v>
      </c>
      <c r="MS77" s="3">
        <v>100.1904</v>
      </c>
      <c r="MT77" s="3">
        <v>100.8973</v>
      </c>
      <c r="MU77" s="3">
        <v>103.2059</v>
      </c>
      <c r="MV77" s="3">
        <v>100.77330000000001</v>
      </c>
      <c r="MW77" s="3">
        <v>101.5227</v>
      </c>
      <c r="MX77" s="3">
        <v>101.7697</v>
      </c>
      <c r="MY77" s="3">
        <v>101.69280000000001</v>
      </c>
      <c r="MZ77" s="3">
        <v>102.104</v>
      </c>
      <c r="NA77" s="3">
        <v>101.1002</v>
      </c>
      <c r="NB77" s="3">
        <v>101.7315</v>
      </c>
      <c r="NC77" s="3"/>
      <c r="ND77" s="3">
        <v>101.6382</v>
      </c>
      <c r="NE77" s="3">
        <v>102.0342</v>
      </c>
      <c r="NF77" s="3">
        <v>102.32170000000001</v>
      </c>
      <c r="NG77" s="3">
        <v>101.1728</v>
      </c>
      <c r="NH77" s="3">
        <v>101.2497</v>
      </c>
      <c r="NI77" s="3">
        <v>101.8554</v>
      </c>
      <c r="NJ77" s="3">
        <v>101.2343</v>
      </c>
      <c r="NK77" s="3">
        <v>100.84529999999999</v>
      </c>
      <c r="NL77" s="3">
        <v>101.15389999999999</v>
      </c>
      <c r="NM77" s="3">
        <v>101.23</v>
      </c>
      <c r="NN77" s="3">
        <v>101.28870000000001</v>
      </c>
      <c r="NO77" s="3">
        <v>100.95829999999999</v>
      </c>
      <c r="NP77" s="3">
        <v>99.8202</v>
      </c>
      <c r="NQ77" s="3">
        <v>99.977099999999993</v>
      </c>
      <c r="NR77" s="3">
        <v>100.25790000000001</v>
      </c>
      <c r="NS77" s="3">
        <v>99.937899999999999</v>
      </c>
      <c r="NT77" s="3">
        <v>99.740799999999993</v>
      </c>
      <c r="NU77" s="3">
        <v>100.15860000000001</v>
      </c>
      <c r="NV77" s="3">
        <v>100.6078</v>
      </c>
      <c r="NW77" s="3">
        <v>99.673199999999994</v>
      </c>
      <c r="NX77" s="3">
        <v>100.20010000000001</v>
      </c>
      <c r="NY77" s="3">
        <v>99.650999999999996</v>
      </c>
      <c r="NZ77" s="3">
        <v>99.749799999999993</v>
      </c>
      <c r="OA77" s="3">
        <v>100.13979999999999</v>
      </c>
      <c r="OB77" s="3">
        <v>99.558400000000006</v>
      </c>
      <c r="OC77" s="3">
        <v>99.694699999999997</v>
      </c>
      <c r="OD77" s="3">
        <v>99.838999999999999</v>
      </c>
      <c r="OE77" s="3">
        <v>99.574100000000001</v>
      </c>
      <c r="OF77" s="3">
        <v>99.860299999999995</v>
      </c>
      <c r="OG77" s="3">
        <v>99.710400000000007</v>
      </c>
      <c r="OH77" s="3">
        <v>100.04940000000001</v>
      </c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>
        <v>111.6549</v>
      </c>
      <c r="AEV77" s="3">
        <v>118.57470000000001</v>
      </c>
      <c r="AEW77" s="3">
        <v>108.2831</v>
      </c>
      <c r="AEX77" s="3">
        <v>115.108</v>
      </c>
      <c r="AEY77" s="3">
        <v>92.998800000000003</v>
      </c>
      <c r="AEZ77" s="3">
        <v>112.67310000000001</v>
      </c>
      <c r="AFA77" s="3">
        <v>112.3107</v>
      </c>
      <c r="AFB77" s="3">
        <v>90.796099999999996</v>
      </c>
      <c r="AFC77" s="3">
        <v>110.54810000000001</v>
      </c>
      <c r="AFD77" s="3">
        <v>112.00830000000001</v>
      </c>
      <c r="AFE77" s="3">
        <v>119.0543</v>
      </c>
      <c r="AFF77" s="3">
        <v>113.9367</v>
      </c>
      <c r="AFG77" s="3">
        <v>118.4875</v>
      </c>
      <c r="AFH77" s="3">
        <v>115.2462</v>
      </c>
      <c r="AFI77" s="3">
        <v>110.95659999999999</v>
      </c>
      <c r="AFJ77" s="3">
        <v>111.6434</v>
      </c>
      <c r="AFK77" s="3">
        <v>111.01439999999999</v>
      </c>
      <c r="AFL77" s="3">
        <v>115.5561</v>
      </c>
      <c r="AFM77" s="3">
        <v>102.87909999999999</v>
      </c>
      <c r="AFN77" s="3">
        <v>109.137</v>
      </c>
      <c r="AFO77" s="3">
        <v>105.1883</v>
      </c>
      <c r="AFP77" s="3">
        <v>110.94580000000001</v>
      </c>
      <c r="AFQ77" s="3">
        <v>101.8934</v>
      </c>
      <c r="AFR77" s="3">
        <v>115.69710000000001</v>
      </c>
      <c r="AFS77" s="3">
        <v>113.7936</v>
      </c>
      <c r="AFT77" s="3">
        <v>100.4725</v>
      </c>
      <c r="AFU77" s="3">
        <v>112.47499999999999</v>
      </c>
      <c r="AFV77" s="3">
        <v>101.2401</v>
      </c>
      <c r="AFW77" s="3">
        <v>115.35169999999999</v>
      </c>
      <c r="AFX77" s="3">
        <v>102.19119999999999</v>
      </c>
      <c r="AFY77" s="3">
        <v>101.7347</v>
      </c>
      <c r="AFZ77" s="3">
        <v>112.6653</v>
      </c>
      <c r="AGA77" s="3">
        <v>97.176199999999994</v>
      </c>
      <c r="AGB77" s="3">
        <v>106.6738</v>
      </c>
      <c r="AGC77" s="3">
        <v>98.007499999999993</v>
      </c>
      <c r="AGD77" s="3">
        <v>108.0745</v>
      </c>
      <c r="AGE77" s="3">
        <v>110.6105</v>
      </c>
      <c r="AGF77" s="3">
        <v>98.335899999999995</v>
      </c>
      <c r="AGG77" s="3">
        <v>108.3648</v>
      </c>
      <c r="AGH77" s="3">
        <v>108.95269999999999</v>
      </c>
      <c r="AGI77" s="3">
        <v>108.2422</v>
      </c>
      <c r="AGJ77" s="3">
        <v>110.36279999999999</v>
      </c>
      <c r="AGK77" s="3">
        <v>96.733699999999999</v>
      </c>
      <c r="AGL77" s="3">
        <v>112.9996</v>
      </c>
      <c r="AGM77" s="3">
        <v>94.327200000000005</v>
      </c>
      <c r="AGN77" s="3">
        <v>101.1622</v>
      </c>
      <c r="AGO77" s="3">
        <v>104.5595</v>
      </c>
      <c r="AGP77" s="3">
        <v>100.6823</v>
      </c>
      <c r="AGQ77" s="3">
        <v>114.8843</v>
      </c>
      <c r="AGR77" s="3">
        <v>116.7034</v>
      </c>
      <c r="AGS77" s="3">
        <v>113.3762</v>
      </c>
      <c r="AGT77" s="3">
        <v>116.3399</v>
      </c>
      <c r="AGU77" s="3">
        <v>120.395</v>
      </c>
      <c r="AGV77" s="3">
        <v>116.19199999999999</v>
      </c>
      <c r="AGW77" s="3">
        <v>116.29</v>
      </c>
      <c r="AGX77" s="3">
        <v>121.73309999999999</v>
      </c>
      <c r="AGY77" s="3">
        <v>101.9388</v>
      </c>
      <c r="AGZ77" s="3">
        <v>101.23350000000001</v>
      </c>
      <c r="AHA77" s="3">
        <v>102.3202</v>
      </c>
      <c r="AHB77" s="3">
        <v>101.715</v>
      </c>
      <c r="AHC77" s="3">
        <v>101.7132</v>
      </c>
      <c r="AHD77" s="3"/>
      <c r="AHE77" s="3"/>
      <c r="AHF77" s="3">
        <v>102.02930000000001</v>
      </c>
      <c r="AHG77" s="3"/>
      <c r="AHH77" s="3">
        <v>102.5763</v>
      </c>
      <c r="AHI77" s="3"/>
      <c r="AHJ77" s="3">
        <v>102.50020000000001</v>
      </c>
      <c r="AHK77" s="3">
        <v>101.7672</v>
      </c>
      <c r="AHL77" s="3">
        <v>102.14</v>
      </c>
      <c r="AHM77" s="3"/>
      <c r="AHN77" s="3"/>
      <c r="AHO77" s="3">
        <v>101.8434</v>
      </c>
      <c r="AHP77" s="3">
        <v>101.6905</v>
      </c>
      <c r="AHQ77" s="3"/>
      <c r="AHR77" s="3">
        <v>100.99760000000001</v>
      </c>
      <c r="AHS77" s="3"/>
      <c r="AHT77" s="3">
        <v>100.31659999999999</v>
      </c>
      <c r="AHU77" s="3"/>
      <c r="AHV77" s="3">
        <v>100.9409</v>
      </c>
      <c r="AHW77" s="3">
        <v>100.6096</v>
      </c>
      <c r="AHX77" s="3">
        <v>100.282</v>
      </c>
      <c r="AHY77" s="3">
        <v>100.1191</v>
      </c>
      <c r="AHZ77" s="3">
        <v>99.659499999999994</v>
      </c>
      <c r="AIA77" s="3">
        <v>100.01139999999999</v>
      </c>
      <c r="AIB77" s="3">
        <v>100.3014</v>
      </c>
      <c r="AIC77" s="3"/>
      <c r="AID77" s="3">
        <v>100.25069999999999</v>
      </c>
      <c r="AIE77" s="3">
        <v>100.20659999999999</v>
      </c>
      <c r="AIF77" s="3">
        <v>100.1135</v>
      </c>
      <c r="AIG77" s="3">
        <v>99.863799999999998</v>
      </c>
      <c r="AIH77" s="3"/>
      <c r="AII77" s="3">
        <v>99.747</v>
      </c>
      <c r="AIJ77" s="3"/>
      <c r="AIK77" s="3"/>
      <c r="AIL77" s="3">
        <v>99.842299999999994</v>
      </c>
      <c r="AIM77" s="3">
        <v>100.0752</v>
      </c>
      <c r="AIN77" s="3"/>
      <c r="AIO77" s="3">
        <v>100.02070000000001</v>
      </c>
      <c r="AIP77" s="3"/>
      <c r="AIQ77" s="3"/>
      <c r="AIR77" s="3"/>
      <c r="AIS77" s="3"/>
      <c r="AIT77" s="3"/>
      <c r="AIU77" s="3">
        <v>99.793199999999999</v>
      </c>
      <c r="AIV77" s="3"/>
      <c r="AIW77" s="3"/>
      <c r="AIX77" s="3"/>
      <c r="AIY77" s="3"/>
      <c r="AIZ77" s="3">
        <v>99.753600000000006</v>
      </c>
      <c r="AJA77" s="3"/>
      <c r="AJB77" s="3">
        <v>99.358999999999995</v>
      </c>
      <c r="AJC77" s="3"/>
      <c r="AJD77" s="3"/>
      <c r="AJE77" s="3"/>
      <c r="AJF77" s="3">
        <v>99.873800000000003</v>
      </c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>
        <v>102.6074</v>
      </c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>
        <v>106.7642</v>
      </c>
      <c r="AQJ77" s="3"/>
      <c r="AQK77" s="3"/>
      <c r="AQL77" s="3"/>
      <c r="AQM77" s="3"/>
      <c r="AQN77" s="3">
        <v>105.5231</v>
      </c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>
        <v>114.5866</v>
      </c>
      <c r="AWL77" s="3">
        <v>107.7432</v>
      </c>
      <c r="AWM77" s="3">
        <v>116.2085</v>
      </c>
      <c r="AWN77" s="3">
        <v>123.0485</v>
      </c>
      <c r="AWO77" s="3">
        <v>121.6157</v>
      </c>
      <c r="AWP77" s="3">
        <v>116.6131</v>
      </c>
      <c r="AWQ77" s="3">
        <v>119.13500000000001</v>
      </c>
      <c r="AWR77" s="3">
        <v>119.9479</v>
      </c>
      <c r="AWS77" s="3">
        <v>118.98650000000001</v>
      </c>
      <c r="AWT77" s="3">
        <v>122.52979999999999</v>
      </c>
      <c r="AWU77" s="3">
        <v>127.1529</v>
      </c>
      <c r="AWV77" s="3">
        <v>126.2791</v>
      </c>
      <c r="AWW77" s="3">
        <v>122.03270000000001</v>
      </c>
      <c r="AWX77" s="3">
        <v>126.39700000000001</v>
      </c>
      <c r="AWY77" s="3">
        <v>124.81699999999999</v>
      </c>
      <c r="AWZ77" s="3">
        <v>115.9802</v>
      </c>
      <c r="AXA77" s="3">
        <v>116.8489</v>
      </c>
      <c r="AXB77" s="3">
        <v>101.95</v>
      </c>
      <c r="AXC77" s="3">
        <v>119.28660000000001</v>
      </c>
      <c r="AXD77" s="3">
        <v>117.1956</v>
      </c>
      <c r="AXE77" s="3">
        <v>114.5575</v>
      </c>
      <c r="AXF77" s="3">
        <v>120.65300000000001</v>
      </c>
      <c r="AXG77" s="3">
        <v>116.54989999999999</v>
      </c>
      <c r="AXH77" s="3">
        <v>107.98650000000001</v>
      </c>
      <c r="AXI77" s="3">
        <v>116.64230000000001</v>
      </c>
      <c r="AXJ77" s="3">
        <v>114.37260000000001</v>
      </c>
      <c r="AXK77" s="3">
        <v>120.2861</v>
      </c>
      <c r="AXL77" s="3">
        <v>114.2454</v>
      </c>
      <c r="AXM77" s="3">
        <v>112.0046</v>
      </c>
      <c r="AXN77" s="3">
        <v>110.59310000000001</v>
      </c>
      <c r="AXO77" s="3">
        <v>114.473</v>
      </c>
      <c r="AXP77" s="3">
        <v>108.13379999999999</v>
      </c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>
        <v>104.97539999999999</v>
      </c>
      <c r="BMI77" s="3">
        <v>105.6634</v>
      </c>
      <c r="BMJ77" s="3">
        <v>104.1314</v>
      </c>
      <c r="BMK77" s="3">
        <v>102.9096</v>
      </c>
      <c r="BML77" s="3">
        <v>103.1446</v>
      </c>
      <c r="BMM77" s="3">
        <v>103.5595</v>
      </c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>
        <v>107.791</v>
      </c>
      <c r="CIP77" s="3">
        <v>107.8835</v>
      </c>
      <c r="CIQ77" s="3">
        <v>106.2388</v>
      </c>
      <c r="CIR77" s="3">
        <v>108.31310000000001</v>
      </c>
      <c r="CIS77" s="3">
        <v>107.67230000000001</v>
      </c>
      <c r="CIT77" s="3">
        <v>107.6036</v>
      </c>
      <c r="CIU77" s="3">
        <v>107.3408</v>
      </c>
      <c r="CIV77" s="3">
        <v>107.6425</v>
      </c>
      <c r="CIW77" s="3">
        <v>108.081</v>
      </c>
      <c r="CIX77" s="3">
        <v>107.2928</v>
      </c>
      <c r="CIY77" s="3">
        <v>107.7924</v>
      </c>
      <c r="CIZ77" s="3">
        <v>106.0098</v>
      </c>
      <c r="CJA77" s="3">
        <v>106.41200000000001</v>
      </c>
      <c r="CJB77" s="3">
        <v>107.1271</v>
      </c>
      <c r="CJC77" s="3">
        <v>108.0373</v>
      </c>
      <c r="CJD77" s="3">
        <v>107.0517</v>
      </c>
      <c r="CJE77" s="3">
        <v>107.7731</v>
      </c>
      <c r="CJF77" s="3">
        <v>107.8582</v>
      </c>
      <c r="CJG77" s="3">
        <v>108.0517</v>
      </c>
      <c r="CJH77" s="3">
        <v>107.98699999999999</v>
      </c>
      <c r="CJI77" s="3">
        <v>108.21720000000001</v>
      </c>
      <c r="CJJ77" s="3">
        <v>107.7634</v>
      </c>
      <c r="CJK77" s="3">
        <v>113.71040000000001</v>
      </c>
      <c r="CJL77" s="3">
        <v>108.10080000000001</v>
      </c>
      <c r="CJM77" s="3">
        <v>108.7516</v>
      </c>
      <c r="CJN77" s="3">
        <v>108.6538</v>
      </c>
      <c r="CJO77" s="3">
        <v>108.06740000000001</v>
      </c>
      <c r="CJP77" s="3">
        <v>113.0885</v>
      </c>
      <c r="CJQ77" s="3">
        <v>108.6317</v>
      </c>
      <c r="CJR77" s="3">
        <v>106.7368</v>
      </c>
      <c r="CJS77" s="3">
        <v>107.64749999999999</v>
      </c>
      <c r="CJT77" s="3">
        <v>115.49039999999999</v>
      </c>
      <c r="CJU77" s="3">
        <v>107.8159</v>
      </c>
      <c r="CJV77" s="3">
        <v>107.8664</v>
      </c>
      <c r="CJW77" s="3">
        <v>116.7638</v>
      </c>
      <c r="CJX77" s="3">
        <v>114.3959</v>
      </c>
      <c r="CJY77" s="3">
        <v>113.12569999999999</v>
      </c>
      <c r="CJZ77" s="3">
        <v>114.38039999999999</v>
      </c>
      <c r="CKA77" s="3">
        <v>113.7813</v>
      </c>
      <c r="CKB77" s="3">
        <v>114.4243</v>
      </c>
      <c r="CKC77" s="3">
        <v>114.9435</v>
      </c>
      <c r="CKD77" s="3">
        <v>114.6024</v>
      </c>
      <c r="CKE77" s="3">
        <v>112.6387</v>
      </c>
      <c r="CKF77" s="3">
        <v>114.4927</v>
      </c>
      <c r="CKG77" s="3">
        <v>114.0557</v>
      </c>
      <c r="CKH77" s="3">
        <v>113.5479</v>
      </c>
      <c r="CKI77" s="3">
        <v>113.688</v>
      </c>
      <c r="CKJ77" s="3">
        <v>114.94670000000001</v>
      </c>
      <c r="CKK77" s="3">
        <v>112.0693</v>
      </c>
      <c r="CKL77" s="3">
        <v>114.04179999999999</v>
      </c>
      <c r="CKM77" s="3">
        <v>112.7801</v>
      </c>
      <c r="CKN77" s="3">
        <v>115.87350000000001</v>
      </c>
      <c r="CKO77" s="3">
        <v>112.6653</v>
      </c>
      <c r="CKP77" s="3">
        <v>113.2958</v>
      </c>
      <c r="CKQ77" s="3">
        <v>115.0271</v>
      </c>
      <c r="CKR77" s="3">
        <v>112.4307</v>
      </c>
      <c r="CKS77" s="3">
        <v>111.18219999999999</v>
      </c>
      <c r="CKT77" s="3">
        <v>113.6246</v>
      </c>
      <c r="CKU77" s="3">
        <v>112.8441</v>
      </c>
      <c r="CKV77" s="3">
        <v>113.5116</v>
      </c>
      <c r="CKW77" s="3">
        <v>113.551</v>
      </c>
      <c r="CKX77" s="3">
        <v>113.18040000000001</v>
      </c>
      <c r="CKY77" s="3">
        <v>116.0637</v>
      </c>
      <c r="CKZ77" s="3">
        <v>112.8443</v>
      </c>
      <c r="CLA77" s="3">
        <v>113.1023</v>
      </c>
      <c r="CLB77" s="3">
        <v>113.3339</v>
      </c>
      <c r="CLC77" s="3">
        <v>113.54089999999999</v>
      </c>
      <c r="CLD77" s="3">
        <v>113.7109</v>
      </c>
      <c r="CLE77" s="3">
        <v>113.1524</v>
      </c>
      <c r="CLF77" s="3">
        <v>113.33710000000001</v>
      </c>
      <c r="CLG77" s="3">
        <v>112.89400000000001</v>
      </c>
      <c r="CLH77" s="3">
        <v>113.17310000000001</v>
      </c>
      <c r="CLI77" s="3">
        <v>113.497</v>
      </c>
      <c r="CLJ77" s="3">
        <v>112.20659999999999</v>
      </c>
      <c r="CLK77" s="3">
        <v>113.4571</v>
      </c>
      <c r="CLL77" s="3">
        <v>113.0502</v>
      </c>
      <c r="CLM77" s="3">
        <v>113.29649999999999</v>
      </c>
      <c r="CLN77" s="3">
        <v>112.9769</v>
      </c>
      <c r="CLO77" s="3">
        <v>110.8562</v>
      </c>
      <c r="CLP77" s="3">
        <v>114.4023</v>
      </c>
      <c r="CLQ77" s="3">
        <v>111.8057</v>
      </c>
      <c r="CLR77" s="3">
        <v>108.6131</v>
      </c>
      <c r="CLS77" s="3">
        <v>107.1574</v>
      </c>
      <c r="CLT77" s="3">
        <v>111.1849</v>
      </c>
      <c r="CLU77" s="3">
        <v>111.4019</v>
      </c>
      <c r="CLV77" s="3">
        <v>111.2427</v>
      </c>
      <c r="CLW77" s="3">
        <v>113.3244</v>
      </c>
      <c r="CLX77" s="3">
        <v>111.0681</v>
      </c>
      <c r="CLY77" s="3">
        <v>112.11879999999999</v>
      </c>
      <c r="CLZ77" s="3">
        <v>110.79640000000001</v>
      </c>
      <c r="CMA77" s="3">
        <v>109.97329999999999</v>
      </c>
      <c r="CMB77" s="3">
        <v>112.0154</v>
      </c>
      <c r="CMC77" s="3">
        <v>109.3687</v>
      </c>
      <c r="CMD77" s="3">
        <v>111.8584</v>
      </c>
      <c r="CME77" s="3">
        <v>110.2889</v>
      </c>
      <c r="CMF77" s="3">
        <v>111.8052</v>
      </c>
      <c r="CMG77" s="3">
        <v>108.67100000000001</v>
      </c>
      <c r="CMH77" s="3">
        <v>107.4115</v>
      </c>
      <c r="CMI77" s="3">
        <v>111.0836</v>
      </c>
      <c r="CMJ77" s="3">
        <v>109.9602</v>
      </c>
      <c r="CMK77" s="3">
        <v>111.90309999999999</v>
      </c>
      <c r="CML77" s="3">
        <v>108.7024</v>
      </c>
      <c r="CMM77" s="3">
        <v>108.1452</v>
      </c>
      <c r="CMN77" s="3">
        <v>110.3801</v>
      </c>
      <c r="CMO77" s="3">
        <v>108.8944</v>
      </c>
      <c r="CMP77" s="3">
        <v>109.4256</v>
      </c>
      <c r="CMQ77" s="3">
        <v>109.3571</v>
      </c>
      <c r="CMR77" s="3">
        <v>108.94370000000001</v>
      </c>
      <c r="CMS77" s="3">
        <v>108.5956</v>
      </c>
      <c r="CMT77" s="3">
        <v>108.9723</v>
      </c>
      <c r="CMU77" s="3">
        <v>108.75539999999999</v>
      </c>
      <c r="CMV77" s="3">
        <v>108.7949</v>
      </c>
      <c r="CMW77" s="3">
        <v>105.30759999999999</v>
      </c>
      <c r="CMX77" s="3">
        <v>109.0104</v>
      </c>
      <c r="CMY77" s="3">
        <v>109.7512</v>
      </c>
      <c r="CMZ77" s="3">
        <v>105.22499999999999</v>
      </c>
      <c r="CNA77" s="3">
        <v>107.6626</v>
      </c>
      <c r="CNB77" s="3">
        <v>109.2046</v>
      </c>
      <c r="CNC77" s="3">
        <v>108.80889999999999</v>
      </c>
      <c r="CND77" s="3">
        <v>107.72750000000001</v>
      </c>
      <c r="CNE77" s="3">
        <v>106.3948</v>
      </c>
      <c r="CNF77" s="3">
        <v>108.4555</v>
      </c>
      <c r="CNG77" s="3">
        <v>108.1285</v>
      </c>
      <c r="CNH77" s="3">
        <v>108.7897</v>
      </c>
      <c r="CNI77" s="3">
        <v>107.5603</v>
      </c>
      <c r="CNJ77" s="3">
        <v>108.6855</v>
      </c>
      <c r="CNK77" s="3">
        <v>107.9853</v>
      </c>
      <c r="CNL77" s="3">
        <v>108.02549999999999</v>
      </c>
      <c r="CNM77" s="3">
        <v>107.7437</v>
      </c>
      <c r="CNN77" s="3">
        <v>107.6431</v>
      </c>
      <c r="CNO77" s="3">
        <v>104.9049</v>
      </c>
      <c r="CNP77" s="3">
        <v>105.50109999999999</v>
      </c>
      <c r="CNQ77" s="3">
        <v>104.8809</v>
      </c>
      <c r="CNR77" s="3">
        <v>106.6867</v>
      </c>
      <c r="CNS77" s="3">
        <v>104.40730000000001</v>
      </c>
      <c r="CNT77" s="3">
        <v>105.45229999999999</v>
      </c>
      <c r="CNU77" s="3">
        <v>103.63639999999999</v>
      </c>
      <c r="CNV77" s="3">
        <v>105.3813</v>
      </c>
      <c r="CNW77" s="3">
        <v>105.75920000000001</v>
      </c>
      <c r="CNX77" s="3">
        <v>105.62309999999999</v>
      </c>
      <c r="CNY77" s="3">
        <v>104.5701</v>
      </c>
      <c r="CNZ77" s="3">
        <v>104.5027</v>
      </c>
      <c r="COA77" s="3">
        <v>105.5904</v>
      </c>
      <c r="COB77" s="3">
        <v>106.1164</v>
      </c>
      <c r="COC77" s="3">
        <v>104.11279999999999</v>
      </c>
      <c r="COD77" s="3">
        <v>105.13209999999999</v>
      </c>
      <c r="COE77" s="3">
        <v>106.17619999999999</v>
      </c>
      <c r="COF77" s="3">
        <v>105.732</v>
      </c>
      <c r="COG77" s="3">
        <v>104.77070000000001</v>
      </c>
      <c r="COH77" s="3">
        <v>106.7642</v>
      </c>
      <c r="COI77" s="3">
        <v>105.1414</v>
      </c>
      <c r="COJ77" s="3">
        <v>104.1628</v>
      </c>
      <c r="COK77" s="3">
        <v>105.80419999999999</v>
      </c>
      <c r="COL77" s="3">
        <v>105.6799</v>
      </c>
      <c r="COM77" s="3">
        <v>104.24079999999999</v>
      </c>
      <c r="CON77" s="3">
        <v>105.4875</v>
      </c>
      <c r="COO77" s="3">
        <v>103.69450000000001</v>
      </c>
      <c r="COP77" s="3">
        <v>105.05370000000001</v>
      </c>
      <c r="COQ77" s="3">
        <v>103.9196</v>
      </c>
      <c r="COR77" s="3">
        <v>103.1352</v>
      </c>
      <c r="COS77" s="3">
        <v>103.7457</v>
      </c>
      <c r="COT77" s="3">
        <v>103.27930000000001</v>
      </c>
      <c r="COU77" s="3">
        <v>103.4816</v>
      </c>
      <c r="COV77" s="3">
        <v>102.5279</v>
      </c>
      <c r="COW77" s="3">
        <v>103.6328</v>
      </c>
      <c r="COX77" s="3">
        <v>103.27760000000001</v>
      </c>
      <c r="COY77" s="3">
        <v>104.2805</v>
      </c>
      <c r="COZ77" s="3">
        <v>105.5231</v>
      </c>
      <c r="CPA77" s="3">
        <v>103.7497</v>
      </c>
      <c r="CPB77" s="3">
        <v>103.61920000000001</v>
      </c>
      <c r="CPC77" s="3">
        <v>101.9983</v>
      </c>
      <c r="CPD77" s="3">
        <v>102.6892</v>
      </c>
      <c r="CPE77" s="3">
        <v>103.21040000000001</v>
      </c>
      <c r="CPF77" s="3">
        <v>103.7607</v>
      </c>
      <c r="CPG77" s="3">
        <v>103.4522</v>
      </c>
      <c r="CPH77" s="3">
        <v>103.2925</v>
      </c>
      <c r="CPI77" s="3">
        <v>103.0596</v>
      </c>
      <c r="CPJ77" s="3">
        <v>102.42010000000001</v>
      </c>
      <c r="CPK77" s="3">
        <v>103.0685</v>
      </c>
      <c r="CPL77" s="3">
        <v>102.8536</v>
      </c>
      <c r="CPM77" s="3">
        <v>102.8511</v>
      </c>
      <c r="CPN77" s="3">
        <v>103.2059</v>
      </c>
      <c r="CPO77" s="3">
        <v>102.70059999999999</v>
      </c>
      <c r="CPP77" s="3">
        <v>102.3165</v>
      </c>
      <c r="CPQ77" s="3">
        <v>100.77330000000001</v>
      </c>
      <c r="CPR77" s="3">
        <v>102.50020000000001</v>
      </c>
      <c r="CPS77" s="3">
        <v>102.02500000000001</v>
      </c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>
        <v>100.73909999999999</v>
      </c>
      <c r="CQQ77" s="3">
        <v>100.94370000000001</v>
      </c>
      <c r="CQR77" s="3">
        <v>100.8973</v>
      </c>
      <c r="CQS77" s="3">
        <v>102.104</v>
      </c>
      <c r="CQT77" s="3">
        <v>101.715</v>
      </c>
      <c r="CQU77" s="3">
        <v>101.9799</v>
      </c>
      <c r="CQV77" s="3">
        <v>102.32170000000001</v>
      </c>
      <c r="CQW77" s="3">
        <v>101.5227</v>
      </c>
      <c r="CQX77" s="3">
        <v>101.8439</v>
      </c>
      <c r="CQY77" s="3">
        <v>101.2497</v>
      </c>
      <c r="CQZ77" s="3">
        <v>100.1904</v>
      </c>
      <c r="CRA77" s="3">
        <v>102.6074</v>
      </c>
      <c r="CRB77" s="3">
        <v>101.7132</v>
      </c>
      <c r="CRC77" s="3">
        <v>101.7697</v>
      </c>
      <c r="CRD77" s="3">
        <v>101.8434</v>
      </c>
      <c r="CRE77" s="3">
        <v>101.1728</v>
      </c>
      <c r="CRF77" s="3">
        <v>101.7475</v>
      </c>
      <c r="CRG77" s="3">
        <v>101.8554</v>
      </c>
      <c r="CRH77" s="3">
        <v>101.7266</v>
      </c>
      <c r="CRI77" s="3">
        <v>101.1002</v>
      </c>
      <c r="CRJ77" s="3">
        <v>101.7672</v>
      </c>
      <c r="CRK77" s="3">
        <v>101.49809999999999</v>
      </c>
      <c r="CRL77" s="3">
        <v>101.6905</v>
      </c>
      <c r="CRM77" s="3">
        <v>101.7315</v>
      </c>
      <c r="CRN77" s="3">
        <v>101.23</v>
      </c>
      <c r="CRO77" s="3">
        <v>101.6382</v>
      </c>
      <c r="CRP77" s="3">
        <v>101.15389999999999</v>
      </c>
      <c r="CRQ77" s="3"/>
      <c r="CRR77" s="3">
        <v>101.6264</v>
      </c>
      <c r="CRS77" s="3">
        <v>101.50449999999999</v>
      </c>
      <c r="CRT77" s="3">
        <v>102.0342</v>
      </c>
      <c r="CRU77" s="3">
        <v>101.3139</v>
      </c>
      <c r="CRV77" s="3">
        <v>101.69280000000001</v>
      </c>
      <c r="CRW77" s="3">
        <v>101.175</v>
      </c>
      <c r="CRX77" s="3">
        <v>100.84529999999999</v>
      </c>
      <c r="CRY77" s="3">
        <v>102.40389999999999</v>
      </c>
      <c r="CRZ77" s="3">
        <v>99.8202</v>
      </c>
      <c r="CSA77" s="3">
        <v>102.3202</v>
      </c>
      <c r="CSB77" s="3">
        <v>102.2405</v>
      </c>
      <c r="CSC77" s="3">
        <v>101.2343</v>
      </c>
      <c r="CSD77" s="3">
        <v>101.9388</v>
      </c>
      <c r="CSE77" s="3">
        <v>101.23350000000001</v>
      </c>
      <c r="CSF77" s="3">
        <v>102.5763</v>
      </c>
      <c r="CSG77" s="3">
        <v>101.45910000000001</v>
      </c>
      <c r="CSH77" s="3">
        <v>100.6254</v>
      </c>
      <c r="CSI77" s="3">
        <v>100.95050000000001</v>
      </c>
      <c r="CSJ77" s="3">
        <v>99.673199999999994</v>
      </c>
      <c r="CSK77" s="3">
        <v>101.28870000000001</v>
      </c>
      <c r="CSL77" s="3">
        <v>101.88500000000001</v>
      </c>
      <c r="CSM77" s="3">
        <v>102.02930000000001</v>
      </c>
      <c r="CSN77" s="3">
        <v>102.14</v>
      </c>
      <c r="CSO77" s="3"/>
      <c r="CSP77" s="3">
        <v>100.95829999999999</v>
      </c>
      <c r="CSQ77" s="3"/>
      <c r="CSR77" s="3">
        <v>100.9409</v>
      </c>
      <c r="CSS77" s="3">
        <v>100.74720000000001</v>
      </c>
      <c r="CST77" s="3">
        <v>100.36450000000001</v>
      </c>
      <c r="CSU77" s="3">
        <v>100.99760000000001</v>
      </c>
      <c r="CSV77" s="3">
        <v>100.73690000000001</v>
      </c>
      <c r="CSW77" s="3">
        <v>99.977099999999993</v>
      </c>
      <c r="CSX77" s="3">
        <v>100.0891</v>
      </c>
      <c r="CSY77" s="3">
        <v>100.31659999999999</v>
      </c>
      <c r="CSZ77" s="3">
        <v>100.6096</v>
      </c>
      <c r="CTA77" s="3">
        <v>100.0873</v>
      </c>
      <c r="CTB77" s="3">
        <v>100.3014</v>
      </c>
      <c r="CTC77" s="3">
        <v>99.876300000000001</v>
      </c>
      <c r="CTD77" s="3">
        <v>100.20659999999999</v>
      </c>
      <c r="CTE77" s="3">
        <v>100.6078</v>
      </c>
      <c r="CTF77" s="3">
        <v>99.740799999999993</v>
      </c>
      <c r="CTG77" s="3">
        <v>100.25790000000001</v>
      </c>
      <c r="CTH77" s="3">
        <v>100.20010000000001</v>
      </c>
      <c r="CTI77" s="3">
        <v>99.937899999999999</v>
      </c>
      <c r="CTJ77" s="3">
        <v>100.15860000000001</v>
      </c>
      <c r="CTK77" s="3">
        <v>100.04940000000001</v>
      </c>
      <c r="CTL77" s="3">
        <v>100.1191</v>
      </c>
      <c r="CTM77" s="3">
        <v>100.01139999999999</v>
      </c>
      <c r="CTN77" s="3">
        <v>100.25069999999999</v>
      </c>
      <c r="CTO77" s="3">
        <v>100.282</v>
      </c>
      <c r="CTP77" s="3"/>
      <c r="CTQ77" s="3">
        <v>100.29510000000001</v>
      </c>
      <c r="CTR77" s="3">
        <v>99.659499999999994</v>
      </c>
      <c r="CTS77" s="3">
        <v>99.358999999999995</v>
      </c>
      <c r="CTT77" s="3"/>
      <c r="CTU77" s="3">
        <v>99.749799999999993</v>
      </c>
      <c r="CTV77" s="3">
        <v>100.0752</v>
      </c>
      <c r="CTW77" s="3">
        <v>99.650999999999996</v>
      </c>
      <c r="CTX77" s="3">
        <v>100.13979999999999</v>
      </c>
      <c r="CTY77" s="3">
        <v>99.753600000000006</v>
      </c>
      <c r="CTZ77" s="3">
        <v>100.1135</v>
      </c>
      <c r="CUA77" s="3"/>
      <c r="CUB77" s="3"/>
      <c r="CUC77" s="3">
        <v>99.558400000000006</v>
      </c>
      <c r="CUD77" s="3">
        <v>99.873800000000003</v>
      </c>
      <c r="CUE77" s="3"/>
      <c r="CUF77" s="3">
        <v>99.9512</v>
      </c>
      <c r="CUG77" s="3">
        <v>99.863799999999998</v>
      </c>
      <c r="CUH77" s="3">
        <v>99.694699999999997</v>
      </c>
      <c r="CUI77" s="3"/>
      <c r="CUJ77" s="3">
        <v>99.793199999999999</v>
      </c>
      <c r="CUK77" s="3">
        <v>99.860299999999995</v>
      </c>
      <c r="CUL77" s="3">
        <v>100.02070000000001</v>
      </c>
      <c r="CUM77" s="3">
        <v>99.763599999999997</v>
      </c>
      <c r="CUN77" s="3">
        <v>99.842299999999994</v>
      </c>
      <c r="CUO77" s="3">
        <v>99.710400000000007</v>
      </c>
      <c r="CUP77" s="3">
        <v>99.838999999999999</v>
      </c>
      <c r="CUQ77" s="3">
        <v>99.747</v>
      </c>
      <c r="CUR77" s="3"/>
      <c r="CUS77" s="3"/>
      <c r="CUT77" s="3"/>
      <c r="CUU77" s="3"/>
      <c r="CUV77" s="3"/>
      <c r="CUW77" s="3">
        <v>99.574100000000001</v>
      </c>
      <c r="CUX77" s="3"/>
      <c r="CUY77" s="3"/>
      <c r="CUZ77" s="3"/>
      <c r="CVA77" s="3"/>
      <c r="CVB77" s="3">
        <v>99.599900000000005</v>
      </c>
      <c r="CVC77" s="3">
        <v>99.587999999999994</v>
      </c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>
        <v>109.89709999999999</v>
      </c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</row>
    <row r="78" spans="1:5100" x14ac:dyDescent="0.25">
      <c r="A78" s="2">
        <v>42489</v>
      </c>
      <c r="B78" s="3">
        <v>110.74809999999999</v>
      </c>
      <c r="C78" s="3"/>
      <c r="D78" s="3">
        <v>105.7338</v>
      </c>
      <c r="E78" s="3">
        <v>102.2289</v>
      </c>
      <c r="F78" s="3">
        <v>102.2289</v>
      </c>
      <c r="G78" s="3">
        <v>101.5183</v>
      </c>
      <c r="H78" s="3">
        <v>101.5183</v>
      </c>
      <c r="I78" s="3">
        <v>100.73650000000001</v>
      </c>
      <c r="J78" s="3">
        <v>100.73650000000001</v>
      </c>
      <c r="K78" s="3">
        <v>105.0592</v>
      </c>
      <c r="L78" s="3">
        <v>105.0592</v>
      </c>
      <c r="M78" s="3">
        <v>107.7773</v>
      </c>
      <c r="N78" s="3">
        <v>107.864</v>
      </c>
      <c r="O78" s="3">
        <v>108.5997</v>
      </c>
      <c r="P78" s="3">
        <v>109.5048</v>
      </c>
      <c r="Q78" s="3">
        <v>110.6499</v>
      </c>
      <c r="R78" s="3">
        <v>113.1948</v>
      </c>
      <c r="S78" s="3">
        <v>113.31910000000001</v>
      </c>
      <c r="T78" s="3">
        <v>113.01519999999999</v>
      </c>
      <c r="U78" s="3">
        <v>113.01519999999999</v>
      </c>
      <c r="V78" s="3">
        <v>113.13939999999999</v>
      </c>
      <c r="W78" s="3">
        <v>114.45140000000001</v>
      </c>
      <c r="X78" s="3">
        <v>111.4474</v>
      </c>
      <c r="Y78" s="3">
        <v>111.7443</v>
      </c>
      <c r="Z78" s="3">
        <v>112.2871</v>
      </c>
      <c r="AA78" s="3">
        <v>115.17610000000001</v>
      </c>
      <c r="AB78" s="3">
        <v>115.17610000000001</v>
      </c>
      <c r="AC78" s="3">
        <v>113.7512</v>
      </c>
      <c r="AD78" s="3">
        <v>113.9098</v>
      </c>
      <c r="AE78" s="3">
        <v>113.8336</v>
      </c>
      <c r="AF78" s="3">
        <v>119.5421</v>
      </c>
      <c r="AG78" s="3">
        <v>116.9551</v>
      </c>
      <c r="AH78" s="3">
        <v>117.492</v>
      </c>
      <c r="AI78" s="3">
        <v>113.5895</v>
      </c>
      <c r="AJ78" s="3">
        <v>112.82729999999999</v>
      </c>
      <c r="AK78" s="3">
        <v>104.1823</v>
      </c>
      <c r="AL78" s="3">
        <v>109.00369999999999</v>
      </c>
      <c r="AM78" s="3">
        <v>108.3263</v>
      </c>
      <c r="AN78" s="3">
        <v>104.9868</v>
      </c>
      <c r="AO78" s="3">
        <v>107.8674</v>
      </c>
      <c r="AP78" s="3">
        <v>108.0882</v>
      </c>
      <c r="AQ78" s="3">
        <v>105.37350000000001</v>
      </c>
      <c r="AR78" s="3">
        <v>108.2709</v>
      </c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>
        <v>114.1801</v>
      </c>
      <c r="CE78" s="3">
        <v>116.2007</v>
      </c>
      <c r="CF78" s="3">
        <v>112.7998</v>
      </c>
      <c r="CG78" s="3">
        <v>108.7794</v>
      </c>
      <c r="CH78" s="3">
        <v>110.74809999999999</v>
      </c>
      <c r="CI78" s="3">
        <v>102.2289</v>
      </c>
      <c r="CJ78" s="3">
        <v>101.5183</v>
      </c>
      <c r="CK78" s="3">
        <v>105.0592</v>
      </c>
      <c r="CL78" s="3">
        <v>100.73650000000001</v>
      </c>
      <c r="CM78" s="3">
        <v>101.50839999999999</v>
      </c>
      <c r="CN78" s="3">
        <v>110.8407</v>
      </c>
      <c r="CO78" s="3">
        <v>110.1486</v>
      </c>
      <c r="CP78" s="3">
        <v>109.4286</v>
      </c>
      <c r="CQ78" s="3"/>
      <c r="CR78" s="3"/>
      <c r="CS78" s="3">
        <v>104.82810000000001</v>
      </c>
      <c r="CT78" s="3">
        <v>106.3242</v>
      </c>
      <c r="CU78" s="3">
        <v>107.6502</v>
      </c>
      <c r="CV78" s="3">
        <v>111.3049</v>
      </c>
      <c r="CW78" s="3">
        <v>89.585499999999996</v>
      </c>
      <c r="CX78" s="3">
        <v>110.87179999999999</v>
      </c>
      <c r="CY78" s="3">
        <v>107.1858</v>
      </c>
      <c r="CZ78" s="3">
        <v>113.1842</v>
      </c>
      <c r="DA78" s="3">
        <v>109.96639999999999</v>
      </c>
      <c r="DB78" s="3">
        <v>112.7998</v>
      </c>
      <c r="DC78" s="3">
        <v>116.2007</v>
      </c>
      <c r="DD78" s="3">
        <v>108.2709</v>
      </c>
      <c r="DE78" s="3">
        <v>106.70569999999999</v>
      </c>
      <c r="DF78" s="3">
        <v>107.0059</v>
      </c>
      <c r="DG78" s="3"/>
      <c r="DH78" s="3">
        <v>99.850099999999998</v>
      </c>
      <c r="DI78" s="3"/>
      <c r="DJ78" s="3">
        <v>106.37869999999999</v>
      </c>
      <c r="DK78" s="3">
        <v>114.38039999999999</v>
      </c>
      <c r="DL78" s="3">
        <v>112.2826</v>
      </c>
      <c r="DM78" s="3">
        <v>100.48390000000001</v>
      </c>
      <c r="DN78" s="3">
        <v>91.685500000000005</v>
      </c>
      <c r="DO78" s="3">
        <v>110.1442</v>
      </c>
      <c r="DP78" s="3">
        <v>99.1584</v>
      </c>
      <c r="DQ78" s="3">
        <v>99.872</v>
      </c>
      <c r="DR78" s="3">
        <v>113.12090000000001</v>
      </c>
      <c r="DS78" s="3">
        <v>100.83969999999999</v>
      </c>
      <c r="DT78" s="3">
        <v>101.12520000000001</v>
      </c>
      <c r="DU78" s="3">
        <v>105.2906</v>
      </c>
      <c r="DV78" s="3">
        <v>110.80500000000001</v>
      </c>
      <c r="DW78" s="3">
        <v>107.0667</v>
      </c>
      <c r="DX78" s="3">
        <v>96.850200000000001</v>
      </c>
      <c r="DY78" s="3">
        <v>107.8355</v>
      </c>
      <c r="DZ78" s="3">
        <v>96.916899999999998</v>
      </c>
      <c r="EA78" s="3">
        <v>93.075000000000003</v>
      </c>
      <c r="EB78" s="3">
        <v>95.674300000000002</v>
      </c>
      <c r="EC78" s="3">
        <v>91.855099999999993</v>
      </c>
      <c r="ED78" s="3">
        <v>96.059600000000003</v>
      </c>
      <c r="EE78" s="3">
        <v>93.976399999999998</v>
      </c>
      <c r="EF78" s="3">
        <v>97.223200000000006</v>
      </c>
      <c r="EG78" s="3">
        <v>111.042</v>
      </c>
      <c r="EH78" s="3">
        <v>112.11879999999999</v>
      </c>
      <c r="EI78" s="3">
        <v>94.059200000000004</v>
      </c>
      <c r="EJ78" s="3">
        <v>114.652</v>
      </c>
      <c r="EK78" s="3">
        <v>114.7958</v>
      </c>
      <c r="EL78" s="3">
        <v>118.3879</v>
      </c>
      <c r="EM78" s="3">
        <v>114.9325</v>
      </c>
      <c r="EN78" s="3">
        <v>119.4973</v>
      </c>
      <c r="EO78" s="3">
        <v>113.34350000000001</v>
      </c>
      <c r="EP78" s="3">
        <v>114.5872</v>
      </c>
      <c r="EQ78" s="3">
        <v>115.226</v>
      </c>
      <c r="ER78" s="3">
        <v>119.5253</v>
      </c>
      <c r="ES78" s="3">
        <v>117.568</v>
      </c>
      <c r="ET78" s="3">
        <v>118.3749</v>
      </c>
      <c r="EU78" s="3">
        <v>111.17</v>
      </c>
      <c r="EV78" s="3">
        <v>113.4936</v>
      </c>
      <c r="EW78" s="3">
        <v>118.5376</v>
      </c>
      <c r="EX78" s="3">
        <v>113.1658</v>
      </c>
      <c r="EY78" s="3">
        <v>117.9525</v>
      </c>
      <c r="EZ78" s="3">
        <v>113.6627</v>
      </c>
      <c r="FA78" s="3">
        <v>122.25960000000001</v>
      </c>
      <c r="FB78" s="3">
        <v>114.7041</v>
      </c>
      <c r="FC78" s="3">
        <v>99.860600000000005</v>
      </c>
      <c r="FD78" s="3">
        <v>117.709</v>
      </c>
      <c r="FE78" s="3">
        <v>115.23180000000001</v>
      </c>
      <c r="FF78" s="3">
        <v>118.4092</v>
      </c>
      <c r="FG78" s="3">
        <v>106.7709</v>
      </c>
      <c r="FH78" s="3">
        <v>115.26519999999999</v>
      </c>
      <c r="FI78" s="3">
        <v>112.0642</v>
      </c>
      <c r="FJ78" s="3">
        <v>113.1694</v>
      </c>
      <c r="FK78" s="3">
        <v>117.9255</v>
      </c>
      <c r="FL78" s="3">
        <v>108.37260000000001</v>
      </c>
      <c r="FM78" s="3">
        <v>111.9507</v>
      </c>
      <c r="FN78" s="3">
        <v>106.6858</v>
      </c>
      <c r="FO78" s="3">
        <v>106.5257</v>
      </c>
      <c r="FP78" s="3">
        <v>110.2671</v>
      </c>
      <c r="FQ78" s="3">
        <v>97.697299999999998</v>
      </c>
      <c r="FR78" s="3">
        <v>99.698800000000006</v>
      </c>
      <c r="FS78" s="3">
        <v>106.0792</v>
      </c>
      <c r="FT78" s="3">
        <v>106.36409999999999</v>
      </c>
      <c r="FU78" s="3">
        <v>105.8205</v>
      </c>
      <c r="FV78" s="3">
        <v>106.27849999999999</v>
      </c>
      <c r="FW78" s="3">
        <v>105.6153</v>
      </c>
      <c r="FX78" s="3">
        <v>105.77760000000001</v>
      </c>
      <c r="FY78" s="3">
        <v>105.67140000000001</v>
      </c>
      <c r="FZ78" s="3">
        <v>105.47969999999999</v>
      </c>
      <c r="GA78" s="3">
        <v>105.8205</v>
      </c>
      <c r="GB78" s="3">
        <v>104.32340000000001</v>
      </c>
      <c r="GC78" s="3">
        <v>104.0707</v>
      </c>
      <c r="GD78" s="3">
        <v>105.462</v>
      </c>
      <c r="GE78" s="3">
        <v>104.733</v>
      </c>
      <c r="GF78" s="3">
        <v>106.0967</v>
      </c>
      <c r="GG78" s="3">
        <v>106.2893</v>
      </c>
      <c r="GH78" s="3">
        <v>106.2086</v>
      </c>
      <c r="GI78" s="3">
        <v>105.92870000000001</v>
      </c>
      <c r="GJ78" s="3">
        <v>106.0261</v>
      </c>
      <c r="GK78" s="3">
        <v>105.52670000000001</v>
      </c>
      <c r="GL78" s="3">
        <v>106.7984</v>
      </c>
      <c r="GM78" s="3">
        <v>107.02290000000001</v>
      </c>
      <c r="GN78" s="3">
        <v>106.2257</v>
      </c>
      <c r="GO78" s="3">
        <v>105.1</v>
      </c>
      <c r="GP78" s="3">
        <v>106.0124</v>
      </c>
      <c r="GQ78" s="3">
        <v>106.383</v>
      </c>
      <c r="GR78" s="3">
        <v>105.9543</v>
      </c>
      <c r="GS78" s="3">
        <v>108.98779999999999</v>
      </c>
      <c r="GT78" s="3">
        <v>106.8134</v>
      </c>
      <c r="GU78" s="3">
        <v>105.9551</v>
      </c>
      <c r="GV78" s="3">
        <v>111.88849999999999</v>
      </c>
      <c r="GW78" s="3">
        <v>106.0043</v>
      </c>
      <c r="GX78" s="3">
        <v>106.0193</v>
      </c>
      <c r="GY78" s="3">
        <v>106.19370000000001</v>
      </c>
      <c r="GZ78" s="3">
        <v>106.7248</v>
      </c>
      <c r="HA78" s="3">
        <v>110.8147</v>
      </c>
      <c r="HB78" s="3">
        <v>106.20189999999999</v>
      </c>
      <c r="HC78" s="3">
        <v>106.3719</v>
      </c>
      <c r="HD78" s="3">
        <v>106.3717</v>
      </c>
      <c r="HE78" s="3">
        <v>112.7968</v>
      </c>
      <c r="HF78" s="3">
        <v>106.404</v>
      </c>
      <c r="HG78" s="3">
        <v>105.29259999999999</v>
      </c>
      <c r="HH78" s="3">
        <v>105.6486</v>
      </c>
      <c r="HI78" s="3">
        <v>105.9736</v>
      </c>
      <c r="HJ78" s="3">
        <v>106.3146</v>
      </c>
      <c r="HK78" s="3">
        <v>105.7153</v>
      </c>
      <c r="HL78" s="3">
        <v>107.0444</v>
      </c>
      <c r="HM78" s="3">
        <v>110.8793</v>
      </c>
      <c r="HN78" s="3">
        <v>104.679</v>
      </c>
      <c r="HO78" s="3">
        <v>105.20229999999999</v>
      </c>
      <c r="HP78" s="3">
        <v>108.5617</v>
      </c>
      <c r="HQ78" s="3">
        <v>105.7208</v>
      </c>
      <c r="HR78" s="3">
        <v>107.4477</v>
      </c>
      <c r="HS78" s="3">
        <v>105.5505</v>
      </c>
      <c r="HT78" s="3"/>
      <c r="HU78" s="3">
        <v>105.3171</v>
      </c>
      <c r="HV78" s="3">
        <v>104.5659</v>
      </c>
      <c r="HW78" s="3">
        <v>105.66419999999999</v>
      </c>
      <c r="HX78" s="3">
        <v>105.3254</v>
      </c>
      <c r="HY78" s="3">
        <v>105.58969999999999</v>
      </c>
      <c r="HZ78" s="3">
        <v>105.9226</v>
      </c>
      <c r="IA78" s="3">
        <v>105.7988</v>
      </c>
      <c r="IB78" s="3">
        <v>105.44799999999999</v>
      </c>
      <c r="IC78" s="3"/>
      <c r="ID78" s="3">
        <v>105.0431</v>
      </c>
      <c r="IE78" s="3">
        <v>111.6358</v>
      </c>
      <c r="IF78" s="3">
        <v>105.79900000000001</v>
      </c>
      <c r="IG78" s="3">
        <v>105.6199</v>
      </c>
      <c r="IH78" s="3">
        <v>104.69329999999999</v>
      </c>
      <c r="II78" s="3">
        <v>111.26819999999999</v>
      </c>
      <c r="IJ78" s="3">
        <v>105.4212</v>
      </c>
      <c r="IK78" s="3">
        <v>104.98820000000001</v>
      </c>
      <c r="IL78" s="3">
        <v>111.1758</v>
      </c>
      <c r="IM78" s="3">
        <v>103.71</v>
      </c>
      <c r="IN78" s="3">
        <v>110.53879999999999</v>
      </c>
      <c r="IO78" s="3">
        <v>107.26430000000001</v>
      </c>
      <c r="IP78" s="3">
        <v>109.9932</v>
      </c>
      <c r="IQ78" s="3">
        <v>105.20399999999999</v>
      </c>
      <c r="IR78" s="3">
        <v>97.891499999999994</v>
      </c>
      <c r="IS78" s="3">
        <v>105.2777</v>
      </c>
      <c r="IT78" s="3">
        <v>98.162899999999993</v>
      </c>
      <c r="IU78" s="3">
        <v>109.5489</v>
      </c>
      <c r="IV78" s="3">
        <v>109.6842</v>
      </c>
      <c r="IW78" s="3">
        <v>109.5244</v>
      </c>
      <c r="IX78" s="3">
        <v>109.3429</v>
      </c>
      <c r="IY78" s="3">
        <v>111.6604</v>
      </c>
      <c r="IZ78" s="3">
        <v>110.2099</v>
      </c>
      <c r="JA78" s="3">
        <v>107.82550000000001</v>
      </c>
      <c r="JB78" s="3"/>
      <c r="JC78" s="3">
        <v>108.4457</v>
      </c>
      <c r="JD78" s="3">
        <v>109.9926</v>
      </c>
      <c r="JE78" s="3">
        <v>109.96550000000001</v>
      </c>
      <c r="JF78" s="3">
        <v>109.4019</v>
      </c>
      <c r="JG78" s="3">
        <v>107.8946</v>
      </c>
      <c r="JH78" s="3">
        <v>110.1159</v>
      </c>
      <c r="JI78" s="3">
        <v>105.0887</v>
      </c>
      <c r="JJ78" s="3">
        <v>109.0771</v>
      </c>
      <c r="JK78" s="3">
        <v>108.39400000000001</v>
      </c>
      <c r="JL78" s="3">
        <v>108.53579999999999</v>
      </c>
      <c r="JM78" s="3">
        <v>106.9924</v>
      </c>
      <c r="JN78" s="3">
        <v>106.9188</v>
      </c>
      <c r="JO78" s="3">
        <v>107.5009</v>
      </c>
      <c r="JP78" s="3">
        <v>106.90309999999999</v>
      </c>
      <c r="JQ78" s="3">
        <v>108.0335</v>
      </c>
      <c r="JR78" s="3">
        <v>103.62520000000001</v>
      </c>
      <c r="JS78" s="3">
        <v>106.9547</v>
      </c>
      <c r="JT78" s="3">
        <v>107.27500000000001</v>
      </c>
      <c r="JU78" s="3">
        <v>103.93519999999999</v>
      </c>
      <c r="JV78" s="3">
        <v>107.89570000000001</v>
      </c>
      <c r="JW78" s="3">
        <v>106.8985</v>
      </c>
      <c r="JX78" s="3">
        <v>105.3511</v>
      </c>
      <c r="JY78" s="3">
        <v>107.8784</v>
      </c>
      <c r="JZ78" s="3">
        <v>107.0778</v>
      </c>
      <c r="KA78" s="3"/>
      <c r="KB78" s="3">
        <v>104.8013</v>
      </c>
      <c r="KC78" s="3">
        <v>106.777</v>
      </c>
      <c r="KD78" s="3">
        <v>106.6121</v>
      </c>
      <c r="KE78" s="3">
        <v>111.6307</v>
      </c>
      <c r="KF78" s="3">
        <v>106.92919999999999</v>
      </c>
      <c r="KG78" s="3">
        <v>105.8824</v>
      </c>
      <c r="KH78" s="3">
        <v>106.29559999999999</v>
      </c>
      <c r="KI78" s="3">
        <v>106.82550000000001</v>
      </c>
      <c r="KJ78" s="3">
        <v>106.40779999999999</v>
      </c>
      <c r="KK78" s="3">
        <v>106.04810000000001</v>
      </c>
      <c r="KL78" s="3">
        <v>103.55</v>
      </c>
      <c r="KM78" s="3">
        <v>103.1835</v>
      </c>
      <c r="KN78" s="3">
        <v>103.01220000000001</v>
      </c>
      <c r="KO78" s="3">
        <v>103.63890000000001</v>
      </c>
      <c r="KP78" s="3">
        <v>101.9495</v>
      </c>
      <c r="KQ78" s="3">
        <v>103.38639999999999</v>
      </c>
      <c r="KR78" s="3">
        <v>103.9538</v>
      </c>
      <c r="KS78" s="3">
        <v>104.9847</v>
      </c>
      <c r="KT78" s="3">
        <v>103.91589999999999</v>
      </c>
      <c r="KU78" s="3">
        <v>105.8065</v>
      </c>
      <c r="KV78" s="3">
        <v>103.9482</v>
      </c>
      <c r="KW78" s="3">
        <v>102.7771</v>
      </c>
      <c r="KX78" s="3">
        <v>103.57470000000001</v>
      </c>
      <c r="KY78" s="3">
        <v>104.11790000000001</v>
      </c>
      <c r="KZ78" s="3">
        <v>103.48609999999999</v>
      </c>
      <c r="LA78" s="3">
        <v>106.08329999999999</v>
      </c>
      <c r="LB78" s="3">
        <v>102.82640000000001</v>
      </c>
      <c r="LC78" s="3">
        <v>103.35590000000001</v>
      </c>
      <c r="LD78" s="3">
        <v>103.6795</v>
      </c>
      <c r="LE78" s="3">
        <v>104.2628</v>
      </c>
      <c r="LF78" s="3"/>
      <c r="LG78" s="3">
        <v>102.0318</v>
      </c>
      <c r="LH78" s="3">
        <v>103.8935</v>
      </c>
      <c r="LI78" s="3">
        <v>103.97410000000001</v>
      </c>
      <c r="LJ78" s="3">
        <v>102.5883</v>
      </c>
      <c r="LK78" s="3">
        <v>102.09780000000001</v>
      </c>
      <c r="LL78" s="3">
        <v>104.3777</v>
      </c>
      <c r="LM78" s="3">
        <v>102.4802</v>
      </c>
      <c r="LN78" s="3">
        <v>102.425</v>
      </c>
      <c r="LO78" s="3">
        <v>103.2769</v>
      </c>
      <c r="LP78" s="3">
        <v>101.4121</v>
      </c>
      <c r="LQ78" s="3">
        <v>101.8467</v>
      </c>
      <c r="LR78" s="3">
        <v>101.83029999999999</v>
      </c>
      <c r="LS78" s="3">
        <v>103.2572</v>
      </c>
      <c r="LT78" s="3">
        <v>100.2692</v>
      </c>
      <c r="LU78" s="3"/>
      <c r="LV78" s="3">
        <v>101.6215</v>
      </c>
      <c r="LW78" s="3">
        <v>101.836</v>
      </c>
      <c r="LX78" s="3">
        <v>102.16630000000001</v>
      </c>
      <c r="LY78" s="3">
        <v>106.8276</v>
      </c>
      <c r="LZ78" s="3">
        <v>101.6343</v>
      </c>
      <c r="MA78" s="3">
        <v>100.8083</v>
      </c>
      <c r="MB78" s="3">
        <v>102.471</v>
      </c>
      <c r="MC78" s="3">
        <v>100.8793</v>
      </c>
      <c r="MD78" s="3">
        <v>101.2465</v>
      </c>
      <c r="ME78" s="3">
        <v>101.3248</v>
      </c>
      <c r="MF78" s="3">
        <v>101.79259999999999</v>
      </c>
      <c r="MG78" s="3">
        <v>100.9684</v>
      </c>
      <c r="MH78" s="3">
        <v>100.7094</v>
      </c>
      <c r="MI78" s="3">
        <v>101.12139999999999</v>
      </c>
      <c r="MJ78" s="3">
        <v>101.2871</v>
      </c>
      <c r="MK78" s="3">
        <v>101.63939999999999</v>
      </c>
      <c r="ML78" s="3"/>
      <c r="MM78" s="3">
        <v>100.9132</v>
      </c>
      <c r="MN78" s="3">
        <v>102.09910000000001</v>
      </c>
      <c r="MO78" s="3">
        <v>99.232399999999998</v>
      </c>
      <c r="MP78" s="3">
        <v>99.029499999999999</v>
      </c>
      <c r="MQ78" s="3">
        <v>100.354</v>
      </c>
      <c r="MR78" s="3">
        <v>102.0004</v>
      </c>
      <c r="MS78" s="3">
        <v>98.588800000000006</v>
      </c>
      <c r="MT78" s="3">
        <v>99.153199999999998</v>
      </c>
      <c r="MU78" s="3">
        <v>101.65949999999999</v>
      </c>
      <c r="MV78" s="3">
        <v>99.458600000000004</v>
      </c>
      <c r="MW78" s="3">
        <v>99.895899999999997</v>
      </c>
      <c r="MX78" s="3">
        <v>100.2963</v>
      </c>
      <c r="MY78" s="3">
        <v>100.1921</v>
      </c>
      <c r="MZ78" s="3">
        <v>100.3715</v>
      </c>
      <c r="NA78" s="3">
        <v>99.396799999999999</v>
      </c>
      <c r="NB78" s="3">
        <v>100.0737</v>
      </c>
      <c r="NC78" s="3">
        <v>100.015</v>
      </c>
      <c r="ND78" s="3">
        <v>100.0189</v>
      </c>
      <c r="NE78" s="3">
        <v>100.3096</v>
      </c>
      <c r="NF78" s="3">
        <v>100.56319999999999</v>
      </c>
      <c r="NG78" s="3">
        <v>99.4786</v>
      </c>
      <c r="NH78" s="3">
        <v>99.623900000000006</v>
      </c>
      <c r="NI78" s="3">
        <v>100.3466</v>
      </c>
      <c r="NJ78" s="3">
        <v>99.583200000000005</v>
      </c>
      <c r="NK78" s="3">
        <v>99.278499999999994</v>
      </c>
      <c r="NL78" s="3">
        <v>99.540499999999994</v>
      </c>
      <c r="NM78" s="3">
        <v>99.535499999999999</v>
      </c>
      <c r="NN78" s="3">
        <v>99.788899999999998</v>
      </c>
      <c r="NO78" s="3">
        <v>99.521600000000007</v>
      </c>
      <c r="NP78" s="3">
        <v>98.488699999999994</v>
      </c>
      <c r="NQ78" s="3">
        <v>98.336600000000004</v>
      </c>
      <c r="NR78" s="3">
        <v>98.710499999999996</v>
      </c>
      <c r="NS78" s="3">
        <v>98.201499999999996</v>
      </c>
      <c r="NT78" s="3">
        <v>98.115899999999996</v>
      </c>
      <c r="NU78" s="3">
        <v>98.590800000000002</v>
      </c>
      <c r="NV78" s="3">
        <v>98.272000000000006</v>
      </c>
      <c r="NW78" s="3">
        <v>97.980699999999999</v>
      </c>
      <c r="NX78" s="3">
        <v>98.604500000000002</v>
      </c>
      <c r="NY78" s="3">
        <v>98.044700000000006</v>
      </c>
      <c r="NZ78" s="3">
        <v>98.412899999999993</v>
      </c>
      <c r="OA78" s="3">
        <v>98.677400000000006</v>
      </c>
      <c r="OB78" s="3">
        <v>97.818100000000001</v>
      </c>
      <c r="OC78" s="3">
        <v>98.217500000000001</v>
      </c>
      <c r="OD78" s="3">
        <v>98.122299999999996</v>
      </c>
      <c r="OE78" s="3">
        <v>97.878799999999998</v>
      </c>
      <c r="OF78" s="3">
        <v>98.251499999999993</v>
      </c>
      <c r="OG78" s="3">
        <v>98.108099999999993</v>
      </c>
      <c r="OH78" s="3">
        <v>98.436000000000007</v>
      </c>
      <c r="OI78" s="3">
        <v>98.393799999999999</v>
      </c>
      <c r="OJ78" s="3">
        <v>98.026899999999998</v>
      </c>
      <c r="OK78" s="3">
        <v>98.804000000000002</v>
      </c>
      <c r="OL78" s="3">
        <v>99.063500000000005</v>
      </c>
      <c r="OM78" s="3">
        <v>99.445499999999996</v>
      </c>
      <c r="ON78" s="3"/>
      <c r="OO78" s="3">
        <v>100.40260000000001</v>
      </c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>
        <v>99.131900000000002</v>
      </c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>
        <v>109.96639999999999</v>
      </c>
      <c r="AEV78" s="3">
        <v>116.17870000000001</v>
      </c>
      <c r="AEW78" s="3">
        <v>107.1858</v>
      </c>
      <c r="AEX78" s="3">
        <v>113.1842</v>
      </c>
      <c r="AEY78" s="3">
        <v>91.685500000000005</v>
      </c>
      <c r="AEZ78" s="3">
        <v>110.87179999999999</v>
      </c>
      <c r="AFA78" s="3">
        <v>110.8407</v>
      </c>
      <c r="AFB78" s="3">
        <v>89.585499999999996</v>
      </c>
      <c r="AFC78" s="3">
        <v>104.82810000000001</v>
      </c>
      <c r="AFD78" s="3">
        <v>106.3242</v>
      </c>
      <c r="AFE78" s="3">
        <v>110.1486</v>
      </c>
      <c r="AFF78" s="3">
        <v>107.6502</v>
      </c>
      <c r="AFG78" s="3">
        <v>111.3049</v>
      </c>
      <c r="AFH78" s="3">
        <v>107.7863</v>
      </c>
      <c r="AFI78" s="3">
        <v>109.4286</v>
      </c>
      <c r="AFJ78" s="3">
        <v>110.1987</v>
      </c>
      <c r="AFK78" s="3">
        <v>109.5736</v>
      </c>
      <c r="AFL78" s="3">
        <v>113.5264</v>
      </c>
      <c r="AFM78" s="3">
        <v>101.50839999999999</v>
      </c>
      <c r="AFN78" s="3">
        <v>106.37869999999999</v>
      </c>
      <c r="AFO78" s="3">
        <v>104.3494</v>
      </c>
      <c r="AFP78" s="3">
        <v>110.1442</v>
      </c>
      <c r="AFQ78" s="3">
        <v>100.48390000000001</v>
      </c>
      <c r="AFR78" s="3">
        <v>114.38039999999999</v>
      </c>
      <c r="AFS78" s="3">
        <v>112.2826</v>
      </c>
      <c r="AFT78" s="3">
        <v>99.1584</v>
      </c>
      <c r="AFU78" s="3">
        <v>111.042</v>
      </c>
      <c r="AFV78" s="3">
        <v>99.872</v>
      </c>
      <c r="AFW78" s="3">
        <v>113.12090000000001</v>
      </c>
      <c r="AFX78" s="3">
        <v>100.83969999999999</v>
      </c>
      <c r="AFY78" s="3">
        <v>101.12520000000001</v>
      </c>
      <c r="AFZ78" s="3">
        <v>110.80500000000001</v>
      </c>
      <c r="AGA78" s="3">
        <v>94.059200000000004</v>
      </c>
      <c r="AGB78" s="3">
        <v>105.2906</v>
      </c>
      <c r="AGC78" s="3">
        <v>96.850200000000001</v>
      </c>
      <c r="AGD78" s="3">
        <v>106.786</v>
      </c>
      <c r="AGE78" s="3">
        <v>108.61360000000001</v>
      </c>
      <c r="AGF78" s="3">
        <v>96.916899999999998</v>
      </c>
      <c r="AGG78" s="3">
        <v>107.0667</v>
      </c>
      <c r="AGH78" s="3">
        <v>107.8355</v>
      </c>
      <c r="AGI78" s="3">
        <v>106.9581</v>
      </c>
      <c r="AGJ78" s="3">
        <v>108.3312</v>
      </c>
      <c r="AGK78" s="3">
        <v>95.674300000000002</v>
      </c>
      <c r="AGL78" s="3">
        <v>110.9273</v>
      </c>
      <c r="AGM78" s="3">
        <v>93.075000000000003</v>
      </c>
      <c r="AGN78" s="3">
        <v>91.855099999999993</v>
      </c>
      <c r="AGO78" s="3">
        <v>96.059600000000003</v>
      </c>
      <c r="AGP78" s="3">
        <v>93.976399999999998</v>
      </c>
      <c r="AGQ78" s="3">
        <v>97.223200000000006</v>
      </c>
      <c r="AGR78" s="3">
        <v>109.33280000000001</v>
      </c>
      <c r="AGS78" s="3">
        <v>112.11879999999999</v>
      </c>
      <c r="AGT78" s="3">
        <v>114.7958</v>
      </c>
      <c r="AGU78" s="3">
        <v>118.3879</v>
      </c>
      <c r="AGV78" s="3">
        <v>114.652</v>
      </c>
      <c r="AGW78" s="3">
        <v>114.9325</v>
      </c>
      <c r="AGX78" s="3">
        <v>119.4973</v>
      </c>
      <c r="AGY78" s="3">
        <v>100.18980000000001</v>
      </c>
      <c r="AGZ78" s="3">
        <v>99.620400000000004</v>
      </c>
      <c r="AHA78" s="3">
        <v>100.5641</v>
      </c>
      <c r="AHB78" s="3">
        <v>99.988500000000002</v>
      </c>
      <c r="AHC78" s="3">
        <v>99.785700000000006</v>
      </c>
      <c r="AHD78" s="3">
        <v>100.1407</v>
      </c>
      <c r="AHE78" s="3">
        <v>100.65260000000001</v>
      </c>
      <c r="AHF78" s="3">
        <v>100.30549999999999</v>
      </c>
      <c r="AHG78" s="3"/>
      <c r="AHH78" s="3">
        <v>101.2748</v>
      </c>
      <c r="AHI78" s="3"/>
      <c r="AHJ78" s="3">
        <v>100.53740000000001</v>
      </c>
      <c r="AHK78" s="3">
        <v>100.0514</v>
      </c>
      <c r="AHL78" s="3">
        <v>100.51220000000001</v>
      </c>
      <c r="AHM78" s="3">
        <v>99.417199999999994</v>
      </c>
      <c r="AHN78" s="3">
        <v>99.171000000000006</v>
      </c>
      <c r="AHO78" s="3">
        <v>100.0976</v>
      </c>
      <c r="AHP78" s="3">
        <v>100.1568</v>
      </c>
      <c r="AHQ78" s="3">
        <v>98.632099999999994</v>
      </c>
      <c r="AHR78" s="3">
        <v>99.309799999999996</v>
      </c>
      <c r="AHS78" s="3">
        <v>99.978499999999997</v>
      </c>
      <c r="AHT78" s="3">
        <v>98.606499999999997</v>
      </c>
      <c r="AHU78" s="3"/>
      <c r="AHV78" s="3">
        <v>99.198999999999998</v>
      </c>
      <c r="AHW78" s="3">
        <v>98.660700000000006</v>
      </c>
      <c r="AHX78" s="3">
        <v>98.557400000000001</v>
      </c>
      <c r="AHY78" s="3">
        <v>98.499499999999998</v>
      </c>
      <c r="AHZ78" s="3">
        <v>97.916899999999998</v>
      </c>
      <c r="AIA78" s="3">
        <v>98.399600000000007</v>
      </c>
      <c r="AIB78" s="3">
        <v>98.591700000000003</v>
      </c>
      <c r="AIC78" s="3"/>
      <c r="AID78" s="3">
        <v>98.510599999999997</v>
      </c>
      <c r="AIE78" s="3">
        <v>98.806100000000001</v>
      </c>
      <c r="AIF78" s="3">
        <v>98.600300000000004</v>
      </c>
      <c r="AIG78" s="3">
        <v>98.364900000000006</v>
      </c>
      <c r="AIH78" s="3"/>
      <c r="AII78" s="3">
        <v>98.058199999999999</v>
      </c>
      <c r="AIJ78" s="3">
        <v>97.850899999999996</v>
      </c>
      <c r="AIK78" s="3">
        <v>97.977999999999994</v>
      </c>
      <c r="AIL78" s="3">
        <v>98.102400000000003</v>
      </c>
      <c r="AIM78" s="3">
        <v>98.338700000000003</v>
      </c>
      <c r="AIN78" s="3">
        <v>98.530799999999999</v>
      </c>
      <c r="AIO78" s="3">
        <v>98.274299999999997</v>
      </c>
      <c r="AIP78" s="3">
        <v>98.084500000000006</v>
      </c>
      <c r="AIQ78" s="3">
        <v>98.4953</v>
      </c>
      <c r="AIR78" s="3"/>
      <c r="AIS78" s="3"/>
      <c r="AIT78" s="3">
        <v>98.233199999999997</v>
      </c>
      <c r="AIU78" s="3">
        <v>98.3857</v>
      </c>
      <c r="AIV78" s="3">
        <v>98.234099999999998</v>
      </c>
      <c r="AIW78" s="3">
        <v>98.256799999999998</v>
      </c>
      <c r="AIX78" s="3">
        <v>98.9679</v>
      </c>
      <c r="AIY78" s="3">
        <v>98.638900000000007</v>
      </c>
      <c r="AIZ78" s="3">
        <v>98.355900000000005</v>
      </c>
      <c r="AJA78" s="3">
        <v>98.107799999999997</v>
      </c>
      <c r="AJB78" s="3">
        <v>97.7834</v>
      </c>
      <c r="AJC78" s="3">
        <v>97.9983</v>
      </c>
      <c r="AJD78" s="3">
        <v>98.380099999999999</v>
      </c>
      <c r="AJE78" s="3">
        <v>97.865899999999996</v>
      </c>
      <c r="AJF78" s="3">
        <v>98.264700000000005</v>
      </c>
      <c r="AJG78" s="3">
        <v>98.822800000000001</v>
      </c>
      <c r="AJH78" s="3">
        <v>98.286699999999996</v>
      </c>
      <c r="AJI78" s="3"/>
      <c r="AJJ78" s="3">
        <v>98.134500000000003</v>
      </c>
      <c r="AJK78" s="3">
        <v>98.952200000000005</v>
      </c>
      <c r="AJL78" s="3">
        <v>98.446100000000001</v>
      </c>
      <c r="AJM78" s="3">
        <v>98.525000000000006</v>
      </c>
      <c r="AJN78" s="3">
        <v>99.225200000000001</v>
      </c>
      <c r="AJO78" s="3">
        <v>98.885599999999997</v>
      </c>
      <c r="AJP78" s="3">
        <v>98.624600000000001</v>
      </c>
      <c r="AJQ78" s="3"/>
      <c r="AJR78" s="3">
        <v>98.744100000000003</v>
      </c>
      <c r="AJS78" s="3"/>
      <c r="AJT78" s="3"/>
      <c r="AJU78" s="3">
        <v>98.984899999999996</v>
      </c>
      <c r="AJV78" s="3">
        <v>98.914100000000005</v>
      </c>
      <c r="AJW78" s="3">
        <v>99.247200000000007</v>
      </c>
      <c r="AJX78" s="3"/>
      <c r="AJY78" s="3"/>
      <c r="AJZ78" s="3">
        <v>98.737399999999994</v>
      </c>
      <c r="AKA78" s="3"/>
      <c r="AKB78" s="3">
        <v>100.43340000000001</v>
      </c>
      <c r="AKC78" s="3">
        <v>97.996899999999997</v>
      </c>
      <c r="AKD78" s="3">
        <v>99.765500000000003</v>
      </c>
      <c r="AKE78" s="3"/>
      <c r="AKF78" s="3"/>
      <c r="AKG78" s="3"/>
      <c r="AKH78" s="3">
        <v>100.10420000000001</v>
      </c>
      <c r="AKI78" s="3">
        <v>98.943299999999994</v>
      </c>
      <c r="AKJ78" s="3"/>
      <c r="AKK78" s="3">
        <v>99.502899999999997</v>
      </c>
      <c r="AKL78" s="3"/>
      <c r="AKM78" s="3"/>
      <c r="AKN78" s="3">
        <v>98.8155</v>
      </c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>
        <v>101.1108</v>
      </c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>
        <v>104.9354</v>
      </c>
      <c r="AQJ78" s="3"/>
      <c r="AQK78" s="3"/>
      <c r="AQL78" s="3"/>
      <c r="AQM78" s="3"/>
      <c r="AQN78" s="3">
        <v>103.9881</v>
      </c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>
        <v>113.34350000000001</v>
      </c>
      <c r="AWL78" s="3">
        <v>105.8878</v>
      </c>
      <c r="AWM78" s="3">
        <v>114.5872</v>
      </c>
      <c r="AWN78" s="3">
        <v>113.4936</v>
      </c>
      <c r="AWO78" s="3">
        <v>119.5253</v>
      </c>
      <c r="AWP78" s="3">
        <v>115.226</v>
      </c>
      <c r="AWQ78" s="3">
        <v>117.568</v>
      </c>
      <c r="AWR78" s="3">
        <v>118.3749</v>
      </c>
      <c r="AWS78" s="3">
        <v>111.17</v>
      </c>
      <c r="AWT78" s="3">
        <v>113.6627</v>
      </c>
      <c r="AWU78" s="3">
        <v>118.5376</v>
      </c>
      <c r="AWV78" s="3">
        <v>117.6698</v>
      </c>
      <c r="AWW78" s="3">
        <v>113.1658</v>
      </c>
      <c r="AWX78" s="3">
        <v>117.9525</v>
      </c>
      <c r="AWY78" s="3">
        <v>122.25960000000001</v>
      </c>
      <c r="AWZ78" s="3">
        <v>114.7041</v>
      </c>
      <c r="AXA78" s="3">
        <v>115.23180000000001</v>
      </c>
      <c r="AXB78" s="3">
        <v>99.860600000000005</v>
      </c>
      <c r="AXC78" s="3">
        <v>117.709</v>
      </c>
      <c r="AXD78" s="3">
        <v>114.8647</v>
      </c>
      <c r="AXE78" s="3">
        <v>112.2548</v>
      </c>
      <c r="AXF78" s="3">
        <v>118.4092</v>
      </c>
      <c r="AXG78" s="3">
        <v>115.16160000000001</v>
      </c>
      <c r="AXH78" s="3">
        <v>106.6858</v>
      </c>
      <c r="AXI78" s="3">
        <v>115.26519999999999</v>
      </c>
      <c r="AXJ78" s="3">
        <v>112.0642</v>
      </c>
      <c r="AXK78" s="3">
        <v>117.9255</v>
      </c>
      <c r="AXL78" s="3">
        <v>113.1694</v>
      </c>
      <c r="AXM78" s="3">
        <v>109.76</v>
      </c>
      <c r="AXN78" s="3">
        <v>108.37260000000001</v>
      </c>
      <c r="AXO78" s="3">
        <v>111.9507</v>
      </c>
      <c r="AXP78" s="3">
        <v>106.70569999999999</v>
      </c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>
        <v>103.2709</v>
      </c>
      <c r="BMI78" s="3">
        <v>103.6879</v>
      </c>
      <c r="BMJ78" s="3">
        <v>102.51179999999999</v>
      </c>
      <c r="BMK78" s="3">
        <v>101.2465</v>
      </c>
      <c r="BML78" s="3">
        <v>101.6687</v>
      </c>
      <c r="BMM78" s="3">
        <v>102.4863</v>
      </c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>
        <v>106.0792</v>
      </c>
      <c r="CIP78" s="3">
        <v>105.67140000000001</v>
      </c>
      <c r="CIQ78" s="3">
        <v>104.0707</v>
      </c>
      <c r="CIR78" s="3">
        <v>106.0967</v>
      </c>
      <c r="CIS78" s="3">
        <v>105.8205</v>
      </c>
      <c r="CIT78" s="3">
        <v>105.77760000000001</v>
      </c>
      <c r="CIU78" s="3">
        <v>105.52670000000001</v>
      </c>
      <c r="CIV78" s="3">
        <v>105.8205</v>
      </c>
      <c r="CIW78" s="3">
        <v>106.36409999999999</v>
      </c>
      <c r="CIX78" s="3">
        <v>105.47969999999999</v>
      </c>
      <c r="CIY78" s="3">
        <v>105.9551</v>
      </c>
      <c r="CIZ78" s="3">
        <v>104.32340000000001</v>
      </c>
      <c r="CJA78" s="3">
        <v>104.733</v>
      </c>
      <c r="CJB78" s="3">
        <v>105.462</v>
      </c>
      <c r="CJC78" s="3">
        <v>106.19370000000001</v>
      </c>
      <c r="CJD78" s="3">
        <v>105.3511</v>
      </c>
      <c r="CJE78" s="3">
        <v>105.9543</v>
      </c>
      <c r="CJF78" s="3">
        <v>106.0261</v>
      </c>
      <c r="CJG78" s="3">
        <v>106.2086</v>
      </c>
      <c r="CJH78" s="3">
        <v>106.2893</v>
      </c>
      <c r="CJI78" s="3">
        <v>106.3583</v>
      </c>
      <c r="CJJ78" s="3">
        <v>105.92870000000001</v>
      </c>
      <c r="CJK78" s="3">
        <v>105.7988</v>
      </c>
      <c r="CJL78" s="3">
        <v>106.383</v>
      </c>
      <c r="CJM78" s="3">
        <v>107.02290000000001</v>
      </c>
      <c r="CJN78" s="3">
        <v>106.7984</v>
      </c>
      <c r="CJO78" s="3">
        <v>106.2257</v>
      </c>
      <c r="CJP78" s="3">
        <v>105.79900000000001</v>
      </c>
      <c r="CJQ78" s="3">
        <v>106.7248</v>
      </c>
      <c r="CJR78" s="3">
        <v>105.1</v>
      </c>
      <c r="CJS78" s="3">
        <v>106.0043</v>
      </c>
      <c r="CJT78" s="3">
        <v>106.8134</v>
      </c>
      <c r="CJU78" s="3">
        <v>106.0124</v>
      </c>
      <c r="CJV78" s="3">
        <v>106.20189999999999</v>
      </c>
      <c r="CJW78" s="3">
        <v>108.98779999999999</v>
      </c>
      <c r="CJX78" s="3">
        <v>111.88849999999999</v>
      </c>
      <c r="CJY78" s="3">
        <v>107.26430000000001</v>
      </c>
      <c r="CJZ78" s="3">
        <v>106.0193</v>
      </c>
      <c r="CKA78" s="3">
        <v>106.3717</v>
      </c>
      <c r="CKB78" s="3">
        <v>106.3146</v>
      </c>
      <c r="CKC78" s="3">
        <v>107.0444</v>
      </c>
      <c r="CKD78" s="3">
        <v>106.3719</v>
      </c>
      <c r="CKE78" s="3">
        <v>110.8147</v>
      </c>
      <c r="CKF78" s="3">
        <v>106.404</v>
      </c>
      <c r="CKG78" s="3">
        <v>105.9736</v>
      </c>
      <c r="CKH78" s="3">
        <v>105.20229999999999</v>
      </c>
      <c r="CKI78" s="3">
        <v>105.29259999999999</v>
      </c>
      <c r="CKJ78" s="3">
        <v>107.4477</v>
      </c>
      <c r="CKK78" s="3">
        <v>105.5505</v>
      </c>
      <c r="CKL78" s="3">
        <v>105.6486</v>
      </c>
      <c r="CKM78" s="3">
        <v>104.679</v>
      </c>
      <c r="CKN78" s="3">
        <v>108.5617</v>
      </c>
      <c r="CKO78" s="3">
        <v>104.5659</v>
      </c>
      <c r="CKP78" s="3">
        <v>105.7153</v>
      </c>
      <c r="CKQ78" s="3">
        <v>106.7709</v>
      </c>
      <c r="CKR78" s="3">
        <v>110.8793</v>
      </c>
      <c r="CKS78" s="3">
        <v>103.7745</v>
      </c>
      <c r="CKT78" s="3">
        <v>105.7208</v>
      </c>
      <c r="CKU78" s="3">
        <v>104.69329999999999</v>
      </c>
      <c r="CKV78" s="3">
        <v>105.5607</v>
      </c>
      <c r="CKW78" s="3">
        <v>105.6199</v>
      </c>
      <c r="CKX78" s="3">
        <v>104.98820000000001</v>
      </c>
      <c r="CKY78" s="3">
        <v>108.32899999999999</v>
      </c>
      <c r="CKZ78" s="3">
        <v>105.3171</v>
      </c>
      <c r="CLA78" s="3">
        <v>105.66419999999999</v>
      </c>
      <c r="CLB78" s="3">
        <v>105.3254</v>
      </c>
      <c r="CLC78" s="3">
        <v>105.58969999999999</v>
      </c>
      <c r="CLD78" s="3">
        <v>105.9226</v>
      </c>
      <c r="CLE78" s="3">
        <v>105.0431</v>
      </c>
      <c r="CLF78" s="3">
        <v>105.44799999999999</v>
      </c>
      <c r="CLG78" s="3">
        <v>105.4212</v>
      </c>
      <c r="CLH78" s="3">
        <v>105.0887</v>
      </c>
      <c r="CLI78" s="3">
        <v>111.6358</v>
      </c>
      <c r="CLJ78" s="3">
        <v>110.53879999999999</v>
      </c>
      <c r="CLK78" s="3">
        <v>111.6307</v>
      </c>
      <c r="CLL78" s="3">
        <v>105.20399999999999</v>
      </c>
      <c r="CLM78" s="3">
        <v>111.26819999999999</v>
      </c>
      <c r="CLN78" s="3">
        <v>111.1758</v>
      </c>
      <c r="CLO78" s="3">
        <v>103.71</v>
      </c>
      <c r="CLP78" s="3">
        <v>112.7968</v>
      </c>
      <c r="CLQ78" s="3">
        <v>109.9932</v>
      </c>
      <c r="CLR78" s="3">
        <v>106.777</v>
      </c>
      <c r="CLS78" s="3">
        <v>105.2777</v>
      </c>
      <c r="CLT78" s="3">
        <v>109.5489</v>
      </c>
      <c r="CLU78" s="3">
        <v>109.6842</v>
      </c>
      <c r="CLV78" s="3">
        <v>109.5244</v>
      </c>
      <c r="CLW78" s="3">
        <v>111.6604</v>
      </c>
      <c r="CLX78" s="3">
        <v>109.3429</v>
      </c>
      <c r="CLY78" s="3">
        <v>110.2671</v>
      </c>
      <c r="CLZ78" s="3">
        <v>109.0771</v>
      </c>
      <c r="CMA78" s="3">
        <v>108.6794</v>
      </c>
      <c r="CMB78" s="3">
        <v>110.2099</v>
      </c>
      <c r="CMC78" s="3">
        <v>107.8946</v>
      </c>
      <c r="CMD78" s="3">
        <v>109.9926</v>
      </c>
      <c r="CME78" s="3">
        <v>108.4457</v>
      </c>
      <c r="CMF78" s="3">
        <v>109.96550000000001</v>
      </c>
      <c r="CMG78" s="3">
        <v>106.9665</v>
      </c>
      <c r="CMH78" s="3">
        <v>107.0059</v>
      </c>
      <c r="CMI78" s="3">
        <v>109.4019</v>
      </c>
      <c r="CMJ78" s="3">
        <v>108.39400000000001</v>
      </c>
      <c r="CMK78" s="3">
        <v>110.1159</v>
      </c>
      <c r="CML78" s="3">
        <v>106.8276</v>
      </c>
      <c r="CMM78" s="3">
        <v>106.9924</v>
      </c>
      <c r="CMN78" s="3">
        <v>108.53579999999999</v>
      </c>
      <c r="CMO78" s="3">
        <v>108.0335</v>
      </c>
      <c r="CMP78" s="3">
        <v>107.82550000000001</v>
      </c>
      <c r="CMQ78" s="3">
        <v>107.5009</v>
      </c>
      <c r="CMR78" s="3">
        <v>106.9188</v>
      </c>
      <c r="CMS78" s="3">
        <v>106.8985</v>
      </c>
      <c r="CMT78" s="3">
        <v>107.27500000000001</v>
      </c>
      <c r="CMU78" s="3">
        <v>106.90309999999999</v>
      </c>
      <c r="CMV78" s="3">
        <v>106.9547</v>
      </c>
      <c r="CMW78" s="3">
        <v>103.62520000000001</v>
      </c>
      <c r="CMX78" s="3">
        <v>107.41679999999999</v>
      </c>
      <c r="CMY78" s="3">
        <v>107.89570000000001</v>
      </c>
      <c r="CMZ78" s="3">
        <v>103.93519999999999</v>
      </c>
      <c r="CNA78" s="3">
        <v>106.08329999999999</v>
      </c>
      <c r="CNB78" s="3">
        <v>107.8784</v>
      </c>
      <c r="CNC78" s="3">
        <v>107.0778</v>
      </c>
      <c r="CND78" s="3">
        <v>106.0389</v>
      </c>
      <c r="CNE78" s="3">
        <v>104.8013</v>
      </c>
      <c r="CNF78" s="3">
        <v>106.6121</v>
      </c>
      <c r="CNG78" s="3">
        <v>106.5257</v>
      </c>
      <c r="CNH78" s="3">
        <v>106.92919999999999</v>
      </c>
      <c r="CNI78" s="3">
        <v>105.8824</v>
      </c>
      <c r="CNJ78" s="3">
        <v>106.82550000000001</v>
      </c>
      <c r="CNK78" s="3">
        <v>106.40779999999999</v>
      </c>
      <c r="CNL78" s="3">
        <v>106.29559999999999</v>
      </c>
      <c r="CNM78" s="3">
        <v>106.04810000000001</v>
      </c>
      <c r="CNN78" s="3">
        <v>105.8065</v>
      </c>
      <c r="CNO78" s="3">
        <v>103.55</v>
      </c>
      <c r="CNP78" s="3">
        <v>103.38639999999999</v>
      </c>
      <c r="CNQ78" s="3">
        <v>103.1835</v>
      </c>
      <c r="CNR78" s="3">
        <v>104.9847</v>
      </c>
      <c r="CNS78" s="3">
        <v>103.01220000000001</v>
      </c>
      <c r="CNT78" s="3">
        <v>103.63890000000001</v>
      </c>
      <c r="CNU78" s="3">
        <v>101.9495</v>
      </c>
      <c r="CNV78" s="3">
        <v>103.57470000000001</v>
      </c>
      <c r="CNW78" s="3">
        <v>103.9538</v>
      </c>
      <c r="CNX78" s="3">
        <v>103.9482</v>
      </c>
      <c r="CNY78" s="3">
        <v>102.82640000000001</v>
      </c>
      <c r="CNZ78" s="3">
        <v>102.7771</v>
      </c>
      <c r="COA78" s="3">
        <v>103.91589999999999</v>
      </c>
      <c r="COB78" s="3">
        <v>104.11790000000001</v>
      </c>
      <c r="COC78" s="3">
        <v>102.425</v>
      </c>
      <c r="COD78" s="3">
        <v>103.48609999999999</v>
      </c>
      <c r="COE78" s="3">
        <v>104.3777</v>
      </c>
      <c r="COF78" s="3">
        <v>104.2628</v>
      </c>
      <c r="COG78" s="3">
        <v>103.2769</v>
      </c>
      <c r="COH78" s="3">
        <v>104.9354</v>
      </c>
      <c r="COI78" s="3">
        <v>103.35590000000001</v>
      </c>
      <c r="COJ78" s="3">
        <v>102.09780000000001</v>
      </c>
      <c r="COK78" s="3">
        <v>103.97410000000001</v>
      </c>
      <c r="COL78" s="3">
        <v>103.8935</v>
      </c>
      <c r="COM78" s="3">
        <v>102.5883</v>
      </c>
      <c r="CON78" s="3">
        <v>103.6795</v>
      </c>
      <c r="COO78" s="3">
        <v>102.0318</v>
      </c>
      <c r="COP78" s="3">
        <v>103.2572</v>
      </c>
      <c r="COQ78" s="3">
        <v>102.4802</v>
      </c>
      <c r="COR78" s="3">
        <v>101.4121</v>
      </c>
      <c r="COS78" s="3">
        <v>101.8467</v>
      </c>
      <c r="COT78" s="3">
        <v>101.6343</v>
      </c>
      <c r="COU78" s="3">
        <v>101.83029999999999</v>
      </c>
      <c r="COV78" s="3">
        <v>100.8793</v>
      </c>
      <c r="COW78" s="3">
        <v>102.0004</v>
      </c>
      <c r="COX78" s="3">
        <v>101.6215</v>
      </c>
      <c r="COY78" s="3">
        <v>102.471</v>
      </c>
      <c r="COZ78" s="3">
        <v>103.9881</v>
      </c>
      <c r="CPA78" s="3">
        <v>102.09910000000001</v>
      </c>
      <c r="CPB78" s="3">
        <v>101.836</v>
      </c>
      <c r="CPC78" s="3">
        <v>100.2692</v>
      </c>
      <c r="CPD78" s="3">
        <v>100.9684</v>
      </c>
      <c r="CPE78" s="3">
        <v>101.63939999999999</v>
      </c>
      <c r="CPF78" s="3">
        <v>102.16630000000001</v>
      </c>
      <c r="CPG78" s="3">
        <v>101.8502</v>
      </c>
      <c r="CPH78" s="3">
        <v>101.79259999999999</v>
      </c>
      <c r="CPI78" s="3">
        <v>101.3248</v>
      </c>
      <c r="CPJ78" s="3">
        <v>100.8083</v>
      </c>
      <c r="CPK78" s="3">
        <v>101.2871</v>
      </c>
      <c r="CPL78" s="3">
        <v>101.12139999999999</v>
      </c>
      <c r="CPM78" s="3">
        <v>100.7094</v>
      </c>
      <c r="CPN78" s="3">
        <v>101.65949999999999</v>
      </c>
      <c r="CPO78" s="3">
        <v>100.9132</v>
      </c>
      <c r="CPP78" s="3">
        <v>100.70269999999999</v>
      </c>
      <c r="CPQ78" s="3">
        <v>99.458600000000004</v>
      </c>
      <c r="CPR78" s="3">
        <v>100.53740000000001</v>
      </c>
      <c r="CPS78" s="3">
        <v>100.3134</v>
      </c>
      <c r="CPT78" s="3">
        <v>99.111900000000006</v>
      </c>
      <c r="CPU78" s="3">
        <v>98.233199999999997</v>
      </c>
      <c r="CPV78" s="3">
        <v>98.000200000000007</v>
      </c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>
        <v>99.029499999999999</v>
      </c>
      <c r="CQQ78" s="3">
        <v>99.232399999999998</v>
      </c>
      <c r="CQR78" s="3">
        <v>99.153199999999998</v>
      </c>
      <c r="CQS78" s="3">
        <v>100.3715</v>
      </c>
      <c r="CQT78" s="3">
        <v>99.988500000000002</v>
      </c>
      <c r="CQU78" s="3">
        <v>100.354</v>
      </c>
      <c r="CQV78" s="3">
        <v>100.56319999999999</v>
      </c>
      <c r="CQW78" s="3">
        <v>99.895899999999997</v>
      </c>
      <c r="CQX78" s="3">
        <v>99.663799999999995</v>
      </c>
      <c r="CQY78" s="3">
        <v>99.623900000000006</v>
      </c>
      <c r="CQZ78" s="3">
        <v>98.588800000000006</v>
      </c>
      <c r="CRA78" s="3">
        <v>101.1108</v>
      </c>
      <c r="CRB78" s="3">
        <v>99.785700000000006</v>
      </c>
      <c r="CRC78" s="3">
        <v>100.2963</v>
      </c>
      <c r="CRD78" s="3">
        <v>100.0976</v>
      </c>
      <c r="CRE78" s="3">
        <v>99.4786</v>
      </c>
      <c r="CRF78" s="3">
        <v>100.015</v>
      </c>
      <c r="CRG78" s="3">
        <v>100.3466</v>
      </c>
      <c r="CRH78" s="3">
        <v>99.978499999999997</v>
      </c>
      <c r="CRI78" s="3">
        <v>99.396799999999999</v>
      </c>
      <c r="CRJ78" s="3">
        <v>100.0514</v>
      </c>
      <c r="CRK78" s="3">
        <v>99.898200000000003</v>
      </c>
      <c r="CRL78" s="3">
        <v>100.1568</v>
      </c>
      <c r="CRM78" s="3">
        <v>100.0737</v>
      </c>
      <c r="CRN78" s="3">
        <v>99.535499999999999</v>
      </c>
      <c r="CRO78" s="3">
        <v>100.0189</v>
      </c>
      <c r="CRP78" s="3">
        <v>99.540499999999994</v>
      </c>
      <c r="CRQ78" s="3">
        <v>98.943299999999994</v>
      </c>
      <c r="CRR78" s="3">
        <v>100.0068</v>
      </c>
      <c r="CRS78" s="3">
        <v>99.850099999999998</v>
      </c>
      <c r="CRT78" s="3">
        <v>100.3096</v>
      </c>
      <c r="CRU78" s="3">
        <v>99.698800000000006</v>
      </c>
      <c r="CRV78" s="3">
        <v>100.1921</v>
      </c>
      <c r="CRW78" s="3">
        <v>99.417199999999994</v>
      </c>
      <c r="CRX78" s="3">
        <v>99.278499999999994</v>
      </c>
      <c r="CRY78" s="3">
        <v>100.65260000000001</v>
      </c>
      <c r="CRZ78" s="3">
        <v>98.488699999999994</v>
      </c>
      <c r="CSA78" s="3">
        <v>100.5641</v>
      </c>
      <c r="CSB78" s="3">
        <v>100.9157</v>
      </c>
      <c r="CSC78" s="3">
        <v>99.583200000000005</v>
      </c>
      <c r="CSD78" s="3">
        <v>100.18980000000001</v>
      </c>
      <c r="CSE78" s="3">
        <v>99.620400000000004</v>
      </c>
      <c r="CSF78" s="3">
        <v>101.2748</v>
      </c>
      <c r="CSG78" s="3">
        <v>99.865700000000004</v>
      </c>
      <c r="CSH78" s="3">
        <v>100.0277</v>
      </c>
      <c r="CSI78" s="3">
        <v>99.984099999999998</v>
      </c>
      <c r="CSJ78" s="3">
        <v>97.980699999999999</v>
      </c>
      <c r="CSK78" s="3">
        <v>99.788899999999998</v>
      </c>
      <c r="CSL78" s="3">
        <v>100.1407</v>
      </c>
      <c r="CSM78" s="3">
        <v>100.30549999999999</v>
      </c>
      <c r="CSN78" s="3">
        <v>100.51220000000001</v>
      </c>
      <c r="CSO78" s="3">
        <v>98.234099999999998</v>
      </c>
      <c r="CSP78" s="3">
        <v>99.521600000000007</v>
      </c>
      <c r="CSQ78" s="3">
        <v>98.615600000000001</v>
      </c>
      <c r="CSR78" s="3">
        <v>99.198999999999998</v>
      </c>
      <c r="CSS78" s="3">
        <v>99.171000000000006</v>
      </c>
      <c r="CST78" s="3">
        <v>98.632099999999994</v>
      </c>
      <c r="CSU78" s="3">
        <v>99.309799999999996</v>
      </c>
      <c r="CSV78" s="3">
        <v>98.988100000000003</v>
      </c>
      <c r="CSW78" s="3">
        <v>98.336600000000004</v>
      </c>
      <c r="CSX78" s="3">
        <v>98.686599999999999</v>
      </c>
      <c r="CSY78" s="3">
        <v>98.606499999999997</v>
      </c>
      <c r="CSZ78" s="3">
        <v>98.660700000000006</v>
      </c>
      <c r="CTA78" s="3">
        <v>98.585099999999997</v>
      </c>
      <c r="CTB78" s="3">
        <v>98.591700000000003</v>
      </c>
      <c r="CTC78" s="3">
        <v>98.139600000000002</v>
      </c>
      <c r="CTD78" s="3">
        <v>98.806100000000001</v>
      </c>
      <c r="CTE78" s="3">
        <v>98.272000000000006</v>
      </c>
      <c r="CTF78" s="3">
        <v>98.115899999999996</v>
      </c>
      <c r="CTG78" s="3">
        <v>98.710499999999996</v>
      </c>
      <c r="CTH78" s="3">
        <v>98.604500000000002</v>
      </c>
      <c r="CTI78" s="3">
        <v>98.201499999999996</v>
      </c>
      <c r="CTJ78" s="3">
        <v>98.590800000000002</v>
      </c>
      <c r="CTK78" s="3">
        <v>98.436000000000007</v>
      </c>
      <c r="CTL78" s="3">
        <v>98.499499999999998</v>
      </c>
      <c r="CTM78" s="3">
        <v>98.399600000000007</v>
      </c>
      <c r="CTN78" s="3">
        <v>98.510599999999997</v>
      </c>
      <c r="CTO78" s="3">
        <v>98.557400000000001</v>
      </c>
      <c r="CTP78" s="3">
        <v>98.162899999999993</v>
      </c>
      <c r="CTQ78" s="3">
        <v>98.037199999999999</v>
      </c>
      <c r="CTR78" s="3">
        <v>97.916899999999998</v>
      </c>
      <c r="CTS78" s="3">
        <v>97.7834</v>
      </c>
      <c r="CTT78" s="3"/>
      <c r="CTU78" s="3">
        <v>98.412899999999993</v>
      </c>
      <c r="CTV78" s="3">
        <v>98.338700000000003</v>
      </c>
      <c r="CTW78" s="3">
        <v>98.044700000000006</v>
      </c>
      <c r="CTX78" s="3">
        <v>98.677400000000006</v>
      </c>
      <c r="CTY78" s="3">
        <v>98.355900000000005</v>
      </c>
      <c r="CTZ78" s="3">
        <v>98.600300000000004</v>
      </c>
      <c r="CUA78" s="3">
        <v>98.566100000000006</v>
      </c>
      <c r="CUB78" s="3">
        <v>98.437399999999997</v>
      </c>
      <c r="CUC78" s="3">
        <v>97.818100000000001</v>
      </c>
      <c r="CUD78" s="3">
        <v>98.264700000000005</v>
      </c>
      <c r="CUE78" s="3">
        <v>97.697299999999998</v>
      </c>
      <c r="CUF78" s="3">
        <v>98.343400000000003</v>
      </c>
      <c r="CUG78" s="3">
        <v>98.364900000000006</v>
      </c>
      <c r="CUH78" s="3">
        <v>98.217500000000001</v>
      </c>
      <c r="CUI78" s="3">
        <v>98.502700000000004</v>
      </c>
      <c r="CUJ78" s="3">
        <v>98.3857</v>
      </c>
      <c r="CUK78" s="3">
        <v>98.251499999999993</v>
      </c>
      <c r="CUL78" s="3">
        <v>98.274299999999997</v>
      </c>
      <c r="CUM78" s="3">
        <v>98.3874</v>
      </c>
      <c r="CUN78" s="3">
        <v>98.102400000000003</v>
      </c>
      <c r="CUO78" s="3">
        <v>98.108099999999993</v>
      </c>
      <c r="CUP78" s="3">
        <v>98.122299999999996</v>
      </c>
      <c r="CUQ78" s="3">
        <v>98.058199999999999</v>
      </c>
      <c r="CUR78" s="3">
        <v>98.016000000000005</v>
      </c>
      <c r="CUS78" s="3">
        <v>98.084500000000006</v>
      </c>
      <c r="CUT78" s="3">
        <v>97.850899999999996</v>
      </c>
      <c r="CUU78" s="3">
        <v>98.219700000000003</v>
      </c>
      <c r="CUV78" s="3">
        <v>97.9983</v>
      </c>
      <c r="CUW78" s="3">
        <v>97.878799999999998</v>
      </c>
      <c r="CUX78" s="3">
        <v>97.977999999999994</v>
      </c>
      <c r="CUY78" s="3">
        <v>98.4953</v>
      </c>
      <c r="CUZ78" s="3">
        <v>98.719300000000004</v>
      </c>
      <c r="CVA78" s="3">
        <v>98.530799999999999</v>
      </c>
      <c r="CVB78" s="3">
        <v>97.913200000000003</v>
      </c>
      <c r="CVC78" s="3">
        <v>97.891499999999994</v>
      </c>
      <c r="CVD78" s="3">
        <v>98.525000000000006</v>
      </c>
      <c r="CVE78" s="3">
        <v>98.256799999999998</v>
      </c>
      <c r="CVF78" s="3">
        <v>98.380099999999999</v>
      </c>
      <c r="CVG78" s="3"/>
      <c r="CVH78" s="3"/>
      <c r="CVI78" s="3">
        <v>98.107799999999997</v>
      </c>
      <c r="CVJ78" s="3">
        <v>98.9679</v>
      </c>
      <c r="CVK78" s="3">
        <v>98.638900000000007</v>
      </c>
      <c r="CVL78" s="3">
        <v>99.765500000000003</v>
      </c>
      <c r="CVM78" s="3">
        <v>98.393799999999999</v>
      </c>
      <c r="CVN78" s="3">
        <v>97.865899999999996</v>
      </c>
      <c r="CVO78" s="3">
        <v>98.460800000000006</v>
      </c>
      <c r="CVP78" s="3">
        <v>98.822800000000001</v>
      </c>
      <c r="CVQ78" s="3">
        <v>98.026899999999998</v>
      </c>
      <c r="CVR78" s="3">
        <v>98.164199999999994</v>
      </c>
      <c r="CVS78" s="3">
        <v>98.286699999999996</v>
      </c>
      <c r="CVT78" s="3">
        <v>97.996899999999997</v>
      </c>
      <c r="CVU78" s="3">
        <v>98.134500000000003</v>
      </c>
      <c r="CVV78" s="3">
        <v>98.446100000000001</v>
      </c>
      <c r="CVW78" s="3">
        <v>98.744100000000003</v>
      </c>
      <c r="CVX78" s="3">
        <v>98.583600000000004</v>
      </c>
      <c r="CVY78" s="3">
        <v>98.737399999999994</v>
      </c>
      <c r="CVZ78" s="3">
        <v>99.225200000000001</v>
      </c>
      <c r="CWA78" s="3">
        <v>98.885599999999997</v>
      </c>
      <c r="CWB78" s="3">
        <v>100.2747</v>
      </c>
      <c r="CWC78" s="3">
        <v>98.914100000000005</v>
      </c>
      <c r="CWD78" s="3">
        <v>98.624600000000001</v>
      </c>
      <c r="CWE78" s="3">
        <v>98.984899999999996</v>
      </c>
      <c r="CWF78" s="3">
        <v>99.131900000000002</v>
      </c>
      <c r="CWG78" s="3">
        <v>100.10420000000001</v>
      </c>
      <c r="CWH78" s="3">
        <v>99.063500000000005</v>
      </c>
      <c r="CWI78" s="3">
        <v>99.445499999999996</v>
      </c>
      <c r="CWJ78" s="3"/>
      <c r="CWK78" s="3"/>
      <c r="CWL78" s="3">
        <v>99.639300000000006</v>
      </c>
      <c r="CWM78" s="3"/>
      <c r="CWN78" s="3">
        <v>98.952200000000005</v>
      </c>
      <c r="CWO78" s="3">
        <v>99.502899999999997</v>
      </c>
      <c r="CWP78" s="3">
        <v>99.576899999999995</v>
      </c>
      <c r="CWQ78" s="3">
        <v>98.8155</v>
      </c>
      <c r="CWR78" s="3"/>
      <c r="CWS78" s="3">
        <v>98.804000000000002</v>
      </c>
      <c r="CWT78" s="3">
        <v>99.247200000000007</v>
      </c>
      <c r="CWU78" s="3"/>
      <c r="CWV78" s="3"/>
      <c r="CWW78" s="3"/>
      <c r="CWX78" s="3">
        <v>100.43340000000001</v>
      </c>
      <c r="CWY78" s="3"/>
      <c r="CWZ78" s="3">
        <v>100.40260000000001</v>
      </c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>
        <v>108.7794</v>
      </c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</row>
    <row r="79" spans="1:5100" x14ac:dyDescent="0.25">
      <c r="A79" s="2">
        <v>42521</v>
      </c>
      <c r="B79" s="3">
        <v>112.63890000000001</v>
      </c>
      <c r="C79" s="3"/>
      <c r="D79" s="3">
        <v>107.4143</v>
      </c>
      <c r="E79" s="3">
        <v>103.3035</v>
      </c>
      <c r="F79" s="3">
        <v>103.3035</v>
      </c>
      <c r="G79" s="3">
        <v>102.6708</v>
      </c>
      <c r="H79" s="3">
        <v>102.6708</v>
      </c>
      <c r="I79" s="3">
        <v>101.901</v>
      </c>
      <c r="J79" s="3">
        <v>101.901</v>
      </c>
      <c r="K79" s="3">
        <v>102.1549</v>
      </c>
      <c r="L79" s="3">
        <v>102.1549</v>
      </c>
      <c r="M79" s="3">
        <v>104.2062</v>
      </c>
      <c r="N79" s="3">
        <v>104.2718</v>
      </c>
      <c r="O79" s="3">
        <v>105.63200000000001</v>
      </c>
      <c r="P79" s="3">
        <v>110.40219999999999</v>
      </c>
      <c r="Q79" s="3">
        <v>111.5489</v>
      </c>
      <c r="R79" s="3">
        <v>114.0976</v>
      </c>
      <c r="S79" s="3">
        <v>114.2227</v>
      </c>
      <c r="T79" s="3">
        <v>113.9104</v>
      </c>
      <c r="U79" s="3">
        <v>113.9104</v>
      </c>
      <c r="V79" s="3">
        <v>114.03530000000001</v>
      </c>
      <c r="W79" s="3">
        <v>115.3516</v>
      </c>
      <c r="X79" s="3">
        <v>112.3218</v>
      </c>
      <c r="Y79" s="3">
        <v>112.6202</v>
      </c>
      <c r="Z79" s="3">
        <v>113.1374</v>
      </c>
      <c r="AA79" s="3">
        <v>117.0001</v>
      </c>
      <c r="AB79" s="3">
        <v>117.0001</v>
      </c>
      <c r="AC79" s="3">
        <v>114.6357</v>
      </c>
      <c r="AD79" s="3">
        <v>114.7968</v>
      </c>
      <c r="AE79" s="3">
        <v>114.7268</v>
      </c>
      <c r="AF79" s="3">
        <v>120.5343</v>
      </c>
      <c r="AG79" s="3">
        <v>117.9468</v>
      </c>
      <c r="AH79" s="3">
        <v>118.49299999999999</v>
      </c>
      <c r="AI79" s="3">
        <v>114.583</v>
      </c>
      <c r="AJ79" s="3">
        <v>113.8158</v>
      </c>
      <c r="AK79" s="3">
        <v>105.0869</v>
      </c>
      <c r="AL79" s="3">
        <v>105.50360000000001</v>
      </c>
      <c r="AM79" s="3">
        <v>109.2692</v>
      </c>
      <c r="AN79" s="3">
        <v>105.8501</v>
      </c>
      <c r="AO79" s="3">
        <v>108.6546</v>
      </c>
      <c r="AP79" s="3">
        <v>108.9314</v>
      </c>
      <c r="AQ79" s="3">
        <v>106.2187</v>
      </c>
      <c r="AR79" s="3">
        <v>108.9864</v>
      </c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>
        <v>115.3925</v>
      </c>
      <c r="CE79" s="3">
        <v>117.43989999999999</v>
      </c>
      <c r="CF79" s="3">
        <v>114.3635</v>
      </c>
      <c r="CG79" s="3">
        <v>109.61109999999999</v>
      </c>
      <c r="CH79" s="3">
        <v>112.63890000000001</v>
      </c>
      <c r="CI79" s="3">
        <v>103.3035</v>
      </c>
      <c r="CJ79" s="3">
        <v>102.6708</v>
      </c>
      <c r="CK79" s="3">
        <v>102.1549</v>
      </c>
      <c r="CL79" s="3">
        <v>101.901</v>
      </c>
      <c r="CM79" s="3">
        <v>102.3398</v>
      </c>
      <c r="CN79" s="3">
        <v>112.18259999999999</v>
      </c>
      <c r="CO79" s="3">
        <v>109.6748</v>
      </c>
      <c r="CP79" s="3">
        <v>105.1974</v>
      </c>
      <c r="CQ79" s="3"/>
      <c r="CR79" s="3"/>
      <c r="CS79" s="3">
        <v>105.6846</v>
      </c>
      <c r="CT79" s="3">
        <v>107.1865</v>
      </c>
      <c r="CU79" s="3">
        <v>108.5181</v>
      </c>
      <c r="CV79" s="3">
        <v>112.9687</v>
      </c>
      <c r="CW79" s="3">
        <v>90.440700000000007</v>
      </c>
      <c r="CX79" s="3">
        <v>111.626</v>
      </c>
      <c r="CY79" s="3">
        <v>108.06489999999999</v>
      </c>
      <c r="CZ79" s="3">
        <v>114.3052</v>
      </c>
      <c r="DA79" s="3">
        <v>111.5702</v>
      </c>
      <c r="DB79" s="3">
        <v>114.3635</v>
      </c>
      <c r="DC79" s="3">
        <v>117.43989999999999</v>
      </c>
      <c r="DD79" s="3">
        <v>108.9864</v>
      </c>
      <c r="DE79" s="3">
        <v>107.7266</v>
      </c>
      <c r="DF79" s="3">
        <v>107.88120000000001</v>
      </c>
      <c r="DG79" s="3"/>
      <c r="DH79" s="3">
        <v>100.0354</v>
      </c>
      <c r="DI79" s="3"/>
      <c r="DJ79" s="3">
        <v>106.5671</v>
      </c>
      <c r="DK79" s="3">
        <v>114.9298</v>
      </c>
      <c r="DL79" s="3">
        <v>113.20950000000001</v>
      </c>
      <c r="DM79" s="3">
        <v>101.35769999999999</v>
      </c>
      <c r="DN79" s="3">
        <v>92.549599999999998</v>
      </c>
      <c r="DO79" s="3">
        <v>110.9922</v>
      </c>
      <c r="DP79" s="3">
        <v>100.1962</v>
      </c>
      <c r="DQ79" s="3">
        <v>100.7075</v>
      </c>
      <c r="DR79" s="3">
        <v>112.90730000000001</v>
      </c>
      <c r="DS79" s="3">
        <v>101.7449</v>
      </c>
      <c r="DT79" s="3">
        <v>101.68819999999999</v>
      </c>
      <c r="DU79" s="3">
        <v>106.4307</v>
      </c>
      <c r="DV79" s="3">
        <v>112.5742</v>
      </c>
      <c r="DW79" s="3">
        <v>107.9813</v>
      </c>
      <c r="DX79" s="3">
        <v>97.657899999999998</v>
      </c>
      <c r="DY79" s="3">
        <v>108.67359999999999</v>
      </c>
      <c r="DZ79" s="3">
        <v>97.732799999999997</v>
      </c>
      <c r="EA79" s="3">
        <v>93.750600000000006</v>
      </c>
      <c r="EB79" s="3">
        <v>96.477400000000003</v>
      </c>
      <c r="EC79" s="3">
        <v>92.386200000000002</v>
      </c>
      <c r="ED79" s="3">
        <v>96.667000000000002</v>
      </c>
      <c r="EE79" s="3">
        <v>95.070700000000002</v>
      </c>
      <c r="EF79" s="3">
        <v>97.957300000000004</v>
      </c>
      <c r="EG79" s="3">
        <v>112.22969999999999</v>
      </c>
      <c r="EH79" s="3">
        <v>113.0783</v>
      </c>
      <c r="EI79" s="3">
        <v>95.399299999999997</v>
      </c>
      <c r="EJ79" s="3">
        <v>115.627</v>
      </c>
      <c r="EK79" s="3">
        <v>115.7042</v>
      </c>
      <c r="EL79" s="3">
        <v>120.2456</v>
      </c>
      <c r="EM79" s="3">
        <v>116.0275</v>
      </c>
      <c r="EN79" s="3">
        <v>121.43810000000001</v>
      </c>
      <c r="EO79" s="3">
        <v>114.2998</v>
      </c>
      <c r="EP79" s="3">
        <v>115.61109999999999</v>
      </c>
      <c r="EQ79" s="3">
        <v>116.6863</v>
      </c>
      <c r="ER79" s="3">
        <v>121.39279999999999</v>
      </c>
      <c r="ES79" s="3">
        <v>118.7923</v>
      </c>
      <c r="ET79" s="3">
        <v>119.60550000000001</v>
      </c>
      <c r="EU79" s="3">
        <v>112.26949999999999</v>
      </c>
      <c r="EV79" s="3">
        <v>114.3032</v>
      </c>
      <c r="EW79" s="3">
        <v>120.4342</v>
      </c>
      <c r="EX79" s="3">
        <v>114.27330000000001</v>
      </c>
      <c r="EY79" s="3">
        <v>119.8139</v>
      </c>
      <c r="EZ79" s="3">
        <v>114.5985</v>
      </c>
      <c r="FA79" s="3">
        <v>115.0356</v>
      </c>
      <c r="FB79" s="3">
        <v>115.8271</v>
      </c>
      <c r="FC79" s="3">
        <v>99.367900000000006</v>
      </c>
      <c r="FD79" s="3">
        <v>118.9504</v>
      </c>
      <c r="FE79" s="3">
        <v>115.8222</v>
      </c>
      <c r="FF79" s="3">
        <v>118.07859999999999</v>
      </c>
      <c r="FG79" s="3">
        <v>107.8301</v>
      </c>
      <c r="FH79" s="3">
        <v>116.1987</v>
      </c>
      <c r="FI79" s="3">
        <v>113.79510000000001</v>
      </c>
      <c r="FJ79" s="3">
        <v>114.169</v>
      </c>
      <c r="FK79" s="3">
        <v>119.702</v>
      </c>
      <c r="FL79" s="3">
        <v>109.3634</v>
      </c>
      <c r="FM79" s="3">
        <v>113.23699999999999</v>
      </c>
      <c r="FN79" s="3">
        <v>107.6396</v>
      </c>
      <c r="FO79" s="3">
        <v>107.60639999999999</v>
      </c>
      <c r="FP79" s="3">
        <v>111.33150000000001</v>
      </c>
      <c r="FQ79" s="3">
        <v>98.531099999999995</v>
      </c>
      <c r="FR79" s="3">
        <v>100.67270000000001</v>
      </c>
      <c r="FS79" s="3">
        <v>107.136</v>
      </c>
      <c r="FT79" s="3">
        <v>107.4238</v>
      </c>
      <c r="FU79" s="3">
        <v>106.8677</v>
      </c>
      <c r="FV79" s="3">
        <v>107.3548</v>
      </c>
      <c r="FW79" s="3">
        <v>106.6647</v>
      </c>
      <c r="FX79" s="3">
        <v>106.8344</v>
      </c>
      <c r="FY79" s="3">
        <v>106.0869</v>
      </c>
      <c r="FZ79" s="3">
        <v>106.5403</v>
      </c>
      <c r="GA79" s="3">
        <v>106.88200000000001</v>
      </c>
      <c r="GB79" s="3">
        <v>105.0214</v>
      </c>
      <c r="GC79" s="3">
        <v>103.036</v>
      </c>
      <c r="GD79" s="3">
        <v>106.5361</v>
      </c>
      <c r="GE79" s="3">
        <v>105.6133</v>
      </c>
      <c r="GF79" s="3">
        <v>107.1484</v>
      </c>
      <c r="GG79" s="3">
        <v>107.3831</v>
      </c>
      <c r="GH79" s="3">
        <v>107.26649999999999</v>
      </c>
      <c r="GI79" s="3">
        <v>106.9885</v>
      </c>
      <c r="GJ79" s="3">
        <v>106.9151</v>
      </c>
      <c r="GK79" s="3">
        <v>106.59</v>
      </c>
      <c r="GL79" s="3">
        <v>107.6849</v>
      </c>
      <c r="GM79" s="3">
        <v>108.2657</v>
      </c>
      <c r="GN79" s="3">
        <v>107.28879999999999</v>
      </c>
      <c r="GO79" s="3">
        <v>106.19159999999999</v>
      </c>
      <c r="GP79" s="3">
        <v>107.09739999999999</v>
      </c>
      <c r="GQ79" s="3">
        <v>107.44289999999999</v>
      </c>
      <c r="GR79" s="3">
        <v>107.0266</v>
      </c>
      <c r="GS79" s="3">
        <v>109.7443</v>
      </c>
      <c r="GT79" s="3">
        <v>107.7017</v>
      </c>
      <c r="GU79" s="3">
        <v>107.0157</v>
      </c>
      <c r="GV79" s="3">
        <v>107.9196</v>
      </c>
      <c r="GW79" s="3">
        <v>107.10850000000001</v>
      </c>
      <c r="GX79" s="3">
        <v>107.10639999999999</v>
      </c>
      <c r="GY79" s="3">
        <v>107.2517</v>
      </c>
      <c r="GZ79" s="3">
        <v>107.8203</v>
      </c>
      <c r="HA79" s="3">
        <v>105.7765</v>
      </c>
      <c r="HB79" s="3">
        <v>107.2325</v>
      </c>
      <c r="HC79" s="3">
        <v>107.2597</v>
      </c>
      <c r="HD79" s="3">
        <v>107.41240000000001</v>
      </c>
      <c r="HE79" s="3">
        <v>107.6649</v>
      </c>
      <c r="HF79" s="3">
        <v>107.4584</v>
      </c>
      <c r="HG79" s="3">
        <v>106.3536</v>
      </c>
      <c r="HH79" s="3">
        <v>106.7039</v>
      </c>
      <c r="HI79" s="3">
        <v>107.0331</v>
      </c>
      <c r="HJ79" s="3">
        <v>107.36960000000001</v>
      </c>
      <c r="HK79" s="3">
        <v>107.3107</v>
      </c>
      <c r="HL79" s="3">
        <v>108.27119999999999</v>
      </c>
      <c r="HM79" s="3">
        <v>112.0416</v>
      </c>
      <c r="HN79" s="3">
        <v>105.7257</v>
      </c>
      <c r="HO79" s="3">
        <v>106.2615</v>
      </c>
      <c r="HP79" s="3">
        <v>109.44329999999999</v>
      </c>
      <c r="HQ79" s="3">
        <v>106.74630000000001</v>
      </c>
      <c r="HR79" s="3">
        <v>108.5219</v>
      </c>
      <c r="HS79" s="3">
        <v>106.3074</v>
      </c>
      <c r="HT79" s="3"/>
      <c r="HU79" s="3">
        <v>106.3839</v>
      </c>
      <c r="HV79" s="3">
        <v>105.6117</v>
      </c>
      <c r="HW79" s="3">
        <v>106.7341</v>
      </c>
      <c r="HX79" s="3">
        <v>106.3845</v>
      </c>
      <c r="HY79" s="3">
        <v>106.63939999999999</v>
      </c>
      <c r="HZ79" s="3">
        <v>106.9401</v>
      </c>
      <c r="IA79" s="3">
        <v>106.88939999999999</v>
      </c>
      <c r="IB79" s="3">
        <v>106.4962</v>
      </c>
      <c r="IC79" s="3"/>
      <c r="ID79" s="3">
        <v>106.1155</v>
      </c>
      <c r="IE79" s="3">
        <v>106.5956</v>
      </c>
      <c r="IF79" s="3">
        <v>106.836</v>
      </c>
      <c r="IG79" s="3">
        <v>106.6694</v>
      </c>
      <c r="IH79" s="3">
        <v>105.7403</v>
      </c>
      <c r="II79" s="3">
        <v>106.37690000000001</v>
      </c>
      <c r="IJ79" s="3">
        <v>106.497</v>
      </c>
      <c r="IK79" s="3">
        <v>106.0699</v>
      </c>
      <c r="IL79" s="3">
        <v>105.941</v>
      </c>
      <c r="IM79" s="3">
        <v>104.8644</v>
      </c>
      <c r="IN79" s="3">
        <v>105.09569999999999</v>
      </c>
      <c r="IO79" s="3">
        <v>108.2432</v>
      </c>
      <c r="IP79" s="3">
        <v>105.1023</v>
      </c>
      <c r="IQ79" s="3">
        <v>106.2504</v>
      </c>
      <c r="IR79" s="3">
        <v>98.8767</v>
      </c>
      <c r="IS79" s="3">
        <v>102.2899</v>
      </c>
      <c r="IT79" s="3">
        <v>99.133200000000002</v>
      </c>
      <c r="IU79" s="3">
        <v>104.0506</v>
      </c>
      <c r="IV79" s="3">
        <v>105.2604</v>
      </c>
      <c r="IW79" s="3">
        <v>105.12220000000001</v>
      </c>
      <c r="IX79" s="3">
        <v>110.4242</v>
      </c>
      <c r="IY79" s="3">
        <v>112.73609999999999</v>
      </c>
      <c r="IZ79" s="3">
        <v>111.3017</v>
      </c>
      <c r="JA79" s="3">
        <v>108.55800000000001</v>
      </c>
      <c r="JB79" s="3"/>
      <c r="JC79" s="3">
        <v>109.5018</v>
      </c>
      <c r="JD79" s="3">
        <v>111.0478</v>
      </c>
      <c r="JE79" s="3">
        <v>111.0364</v>
      </c>
      <c r="JF79" s="3">
        <v>110.4646</v>
      </c>
      <c r="JG79" s="3">
        <v>109.05119999999999</v>
      </c>
      <c r="JH79" s="3">
        <v>110.85550000000001</v>
      </c>
      <c r="JI79" s="3">
        <v>106.1427</v>
      </c>
      <c r="JJ79" s="3">
        <v>110.11320000000001</v>
      </c>
      <c r="JK79" s="3">
        <v>109.5121</v>
      </c>
      <c r="JL79" s="3">
        <v>109.5926</v>
      </c>
      <c r="JM79" s="3">
        <v>107.679</v>
      </c>
      <c r="JN79" s="3">
        <v>108.0014</v>
      </c>
      <c r="JO79" s="3">
        <v>108.5384</v>
      </c>
      <c r="JP79" s="3">
        <v>107.9361</v>
      </c>
      <c r="JQ79" s="3">
        <v>109.63420000000001</v>
      </c>
      <c r="JR79" s="3">
        <v>104.6246</v>
      </c>
      <c r="JS79" s="3">
        <v>107.99590000000001</v>
      </c>
      <c r="JT79" s="3">
        <v>108.42910000000001</v>
      </c>
      <c r="JU79" s="3">
        <v>104.9008</v>
      </c>
      <c r="JV79" s="3">
        <v>108.8274</v>
      </c>
      <c r="JW79" s="3">
        <v>107.8142</v>
      </c>
      <c r="JX79" s="3">
        <v>106.4011</v>
      </c>
      <c r="JY79" s="3">
        <v>108.65479999999999</v>
      </c>
      <c r="JZ79" s="3">
        <v>108.09990000000001</v>
      </c>
      <c r="KA79" s="3"/>
      <c r="KB79" s="3">
        <v>105.79049999999999</v>
      </c>
      <c r="KC79" s="3">
        <v>107.8211</v>
      </c>
      <c r="KD79" s="3">
        <v>107.6515</v>
      </c>
      <c r="KE79" s="3">
        <v>106.4084</v>
      </c>
      <c r="KF79" s="3">
        <v>107.96339999999999</v>
      </c>
      <c r="KG79" s="3">
        <v>106.908</v>
      </c>
      <c r="KH79" s="3">
        <v>107.3206</v>
      </c>
      <c r="KI79" s="3">
        <v>107.85899999999999</v>
      </c>
      <c r="KJ79" s="3">
        <v>107.395</v>
      </c>
      <c r="KK79" s="3">
        <v>107.12130000000001</v>
      </c>
      <c r="KL79" s="3">
        <v>104.5321</v>
      </c>
      <c r="KM79" s="3">
        <v>104.19199999999999</v>
      </c>
      <c r="KN79" s="3">
        <v>104.1099</v>
      </c>
      <c r="KO79" s="3">
        <v>104.6555</v>
      </c>
      <c r="KP79" s="3">
        <v>102.9483</v>
      </c>
      <c r="KQ79" s="3">
        <v>104.3981</v>
      </c>
      <c r="KR79" s="3">
        <v>104.9808</v>
      </c>
      <c r="KS79" s="3">
        <v>106.04089999999999</v>
      </c>
      <c r="KT79" s="3">
        <v>104.92230000000001</v>
      </c>
      <c r="KU79" s="3">
        <v>106.8399</v>
      </c>
      <c r="KV79" s="3">
        <v>104.95480000000001</v>
      </c>
      <c r="KW79" s="3">
        <v>103.7675</v>
      </c>
      <c r="KX79" s="3">
        <v>104.5946</v>
      </c>
      <c r="KY79" s="3">
        <v>104.6319</v>
      </c>
      <c r="KZ79" s="3">
        <v>104.5047</v>
      </c>
      <c r="LA79" s="3">
        <v>107.1538</v>
      </c>
      <c r="LB79" s="3">
        <v>103.4059</v>
      </c>
      <c r="LC79" s="3">
        <v>104.38590000000001</v>
      </c>
      <c r="LD79" s="3">
        <v>104.7007</v>
      </c>
      <c r="LE79" s="3">
        <v>105.41119999999999</v>
      </c>
      <c r="LF79" s="3"/>
      <c r="LG79" s="3">
        <v>103.0162</v>
      </c>
      <c r="LH79" s="3">
        <v>104.9318</v>
      </c>
      <c r="LI79" s="3">
        <v>104.9863</v>
      </c>
      <c r="LJ79" s="3">
        <v>103.58839999999999</v>
      </c>
      <c r="LK79" s="3">
        <v>103.0992</v>
      </c>
      <c r="LL79" s="3">
        <v>105.2182</v>
      </c>
      <c r="LM79" s="3">
        <v>103.8038</v>
      </c>
      <c r="LN79" s="3">
        <v>103.249</v>
      </c>
      <c r="LO79" s="3">
        <v>104.39409999999999</v>
      </c>
      <c r="LP79" s="3">
        <v>102.3905</v>
      </c>
      <c r="LQ79" s="3">
        <v>102.8626</v>
      </c>
      <c r="LR79" s="3">
        <v>102.8677</v>
      </c>
      <c r="LS79" s="3">
        <v>104.2787</v>
      </c>
      <c r="LT79" s="3">
        <v>100.9648</v>
      </c>
      <c r="LU79" s="3"/>
      <c r="LV79" s="3">
        <v>102.6033</v>
      </c>
      <c r="LW79" s="3">
        <v>102.6429</v>
      </c>
      <c r="LX79" s="3">
        <v>103.1985</v>
      </c>
      <c r="LY79" s="3">
        <v>108.04519999999999</v>
      </c>
      <c r="LZ79" s="3">
        <v>102.6237</v>
      </c>
      <c r="MA79" s="3">
        <v>101.806</v>
      </c>
      <c r="MB79" s="3">
        <v>103.4709</v>
      </c>
      <c r="MC79" s="3">
        <v>102.038</v>
      </c>
      <c r="MD79" s="3">
        <v>102.2636</v>
      </c>
      <c r="ME79" s="3">
        <v>102.3526</v>
      </c>
      <c r="MF79" s="3">
        <v>102.8823</v>
      </c>
      <c r="MG79" s="3">
        <v>101.94280000000001</v>
      </c>
      <c r="MH79" s="3">
        <v>101.88079999999999</v>
      </c>
      <c r="MI79" s="3">
        <v>102.1474</v>
      </c>
      <c r="MJ79" s="3">
        <v>102.28449999999999</v>
      </c>
      <c r="MK79" s="3">
        <v>102.6785</v>
      </c>
      <c r="ML79" s="3">
        <v>99.914699999999996</v>
      </c>
      <c r="MM79" s="3">
        <v>101.9</v>
      </c>
      <c r="MN79" s="3">
        <v>103.0926</v>
      </c>
      <c r="MO79" s="3">
        <v>100.1906</v>
      </c>
      <c r="MP79" s="3">
        <v>99.985799999999998</v>
      </c>
      <c r="MQ79" s="3">
        <v>101.33329999999999</v>
      </c>
      <c r="MR79" s="3">
        <v>103.0044</v>
      </c>
      <c r="MS79" s="3">
        <v>99.816599999999994</v>
      </c>
      <c r="MT79" s="3">
        <v>100.136</v>
      </c>
      <c r="MU79" s="3">
        <v>102.8788</v>
      </c>
      <c r="MV79" s="3">
        <v>100.6024</v>
      </c>
      <c r="MW79" s="3">
        <v>100.9135</v>
      </c>
      <c r="MX79" s="3">
        <v>101.9288</v>
      </c>
      <c r="MY79" s="3">
        <v>101.253</v>
      </c>
      <c r="MZ79" s="3">
        <v>101.3835</v>
      </c>
      <c r="NA79" s="3">
        <v>100.3629</v>
      </c>
      <c r="NB79" s="3">
        <v>101.07470000000001</v>
      </c>
      <c r="NC79" s="3">
        <v>101.0201</v>
      </c>
      <c r="ND79" s="3">
        <v>100.99550000000001</v>
      </c>
      <c r="NE79" s="3">
        <v>101.3248</v>
      </c>
      <c r="NF79" s="3">
        <v>101.56189999999999</v>
      </c>
      <c r="NG79" s="3">
        <v>100.4521</v>
      </c>
      <c r="NH79" s="3">
        <v>100.63760000000001</v>
      </c>
      <c r="NI79" s="3">
        <v>101.405</v>
      </c>
      <c r="NJ79" s="3">
        <v>100.5795</v>
      </c>
      <c r="NK79" s="3">
        <v>100.248</v>
      </c>
      <c r="NL79" s="3">
        <v>100.51300000000001</v>
      </c>
      <c r="NM79" s="3">
        <v>100.9205</v>
      </c>
      <c r="NN79" s="3">
        <v>100.7538</v>
      </c>
      <c r="NO79" s="3">
        <v>100.7372</v>
      </c>
      <c r="NP79" s="3">
        <v>99.415899999999993</v>
      </c>
      <c r="NQ79" s="3">
        <v>99.383300000000006</v>
      </c>
      <c r="NR79" s="3">
        <v>98.808899999999994</v>
      </c>
      <c r="NS79" s="3">
        <v>99.166799999999995</v>
      </c>
      <c r="NT79" s="3">
        <v>99.097800000000007</v>
      </c>
      <c r="NU79" s="3">
        <v>99.371499999999997</v>
      </c>
      <c r="NV79" s="3">
        <v>99.6554</v>
      </c>
      <c r="NW79" s="3">
        <v>98.937299999999993</v>
      </c>
      <c r="NX79" s="3">
        <v>99.600999999999999</v>
      </c>
      <c r="NY79" s="3">
        <v>99.036799999999999</v>
      </c>
      <c r="NZ79" s="3">
        <v>99.340999999999994</v>
      </c>
      <c r="OA79" s="3">
        <v>99.734499999999997</v>
      </c>
      <c r="OB79" s="3">
        <v>98.772800000000004</v>
      </c>
      <c r="OC79" s="3">
        <v>99.259500000000003</v>
      </c>
      <c r="OD79" s="3">
        <v>99.098399999999998</v>
      </c>
      <c r="OE79" s="3">
        <v>98.833100000000002</v>
      </c>
      <c r="OF79" s="3">
        <v>99.454099999999997</v>
      </c>
      <c r="OG79" s="3">
        <v>99.104500000000002</v>
      </c>
      <c r="OH79" s="3">
        <v>99.431799999999996</v>
      </c>
      <c r="OI79" s="3">
        <v>99.378200000000007</v>
      </c>
      <c r="OJ79" s="3">
        <v>98.991500000000002</v>
      </c>
      <c r="OK79" s="3">
        <v>100.13630000000001</v>
      </c>
      <c r="OL79" s="3">
        <v>100.0179</v>
      </c>
      <c r="OM79" s="3">
        <v>100.4541</v>
      </c>
      <c r="ON79" s="3">
        <v>100.8374</v>
      </c>
      <c r="OO79" s="3">
        <v>101.3715</v>
      </c>
      <c r="OP79" s="3">
        <v>100.8655</v>
      </c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>
        <v>100.1217</v>
      </c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>
        <v>111.5702</v>
      </c>
      <c r="AEV79" s="3">
        <v>116.9714</v>
      </c>
      <c r="AEW79" s="3">
        <v>108.06489999999999</v>
      </c>
      <c r="AEX79" s="3">
        <v>114.3052</v>
      </c>
      <c r="AEY79" s="3">
        <v>92.549599999999998</v>
      </c>
      <c r="AEZ79" s="3">
        <v>111.626</v>
      </c>
      <c r="AFA79" s="3">
        <v>112.18259999999999</v>
      </c>
      <c r="AFB79" s="3">
        <v>90.440700000000007</v>
      </c>
      <c r="AFC79" s="3">
        <v>105.6846</v>
      </c>
      <c r="AFD79" s="3">
        <v>107.1865</v>
      </c>
      <c r="AFE79" s="3">
        <v>109.6748</v>
      </c>
      <c r="AFF79" s="3">
        <v>108.5181</v>
      </c>
      <c r="AFG79" s="3">
        <v>112.9687</v>
      </c>
      <c r="AFH79" s="3">
        <v>109.0098</v>
      </c>
      <c r="AFI79" s="3">
        <v>105.1974</v>
      </c>
      <c r="AFJ79" s="3">
        <v>106.2148</v>
      </c>
      <c r="AFK79" s="3">
        <v>105.6858</v>
      </c>
      <c r="AFL79" s="3">
        <v>114.9371</v>
      </c>
      <c r="AFM79" s="3">
        <v>102.3398</v>
      </c>
      <c r="AFN79" s="3">
        <v>106.5671</v>
      </c>
      <c r="AFO79" s="3">
        <v>105.0338</v>
      </c>
      <c r="AFP79" s="3">
        <v>110.9922</v>
      </c>
      <c r="AFQ79" s="3">
        <v>101.35769999999999</v>
      </c>
      <c r="AFR79" s="3">
        <v>114.9298</v>
      </c>
      <c r="AFS79" s="3">
        <v>113.20950000000001</v>
      </c>
      <c r="AFT79" s="3">
        <v>100.1962</v>
      </c>
      <c r="AFU79" s="3">
        <v>112.22969999999999</v>
      </c>
      <c r="AFV79" s="3">
        <v>100.7075</v>
      </c>
      <c r="AFW79" s="3">
        <v>112.90730000000001</v>
      </c>
      <c r="AFX79" s="3">
        <v>101.7449</v>
      </c>
      <c r="AFY79" s="3">
        <v>101.68819999999999</v>
      </c>
      <c r="AFZ79" s="3">
        <v>112.5742</v>
      </c>
      <c r="AGA79" s="3">
        <v>95.399299999999997</v>
      </c>
      <c r="AGB79" s="3">
        <v>106.4307</v>
      </c>
      <c r="AGC79" s="3">
        <v>97.657899999999998</v>
      </c>
      <c r="AGD79" s="3">
        <v>107.31480000000001</v>
      </c>
      <c r="AGE79" s="3">
        <v>109.3351</v>
      </c>
      <c r="AGF79" s="3">
        <v>97.732799999999997</v>
      </c>
      <c r="AGG79" s="3">
        <v>107.9813</v>
      </c>
      <c r="AGH79" s="3">
        <v>108.67359999999999</v>
      </c>
      <c r="AGI79" s="3">
        <v>107.8464</v>
      </c>
      <c r="AGJ79" s="3">
        <v>110.13509999999999</v>
      </c>
      <c r="AGK79" s="3">
        <v>96.477400000000003</v>
      </c>
      <c r="AGL79" s="3">
        <v>112.8068</v>
      </c>
      <c r="AGM79" s="3">
        <v>93.750600000000006</v>
      </c>
      <c r="AGN79" s="3">
        <v>92.386200000000002</v>
      </c>
      <c r="AGO79" s="3">
        <v>96.667000000000002</v>
      </c>
      <c r="AGP79" s="3">
        <v>95.070700000000002</v>
      </c>
      <c r="AGQ79" s="3">
        <v>97.957300000000004</v>
      </c>
      <c r="AGR79" s="3">
        <v>110.2218</v>
      </c>
      <c r="AGS79" s="3">
        <v>113.0783</v>
      </c>
      <c r="AGT79" s="3">
        <v>115.7042</v>
      </c>
      <c r="AGU79" s="3">
        <v>120.2456</v>
      </c>
      <c r="AGV79" s="3">
        <v>115.627</v>
      </c>
      <c r="AGW79" s="3">
        <v>116.0275</v>
      </c>
      <c r="AGX79" s="3">
        <v>121.43810000000001</v>
      </c>
      <c r="AGY79" s="3">
        <v>101.18680000000001</v>
      </c>
      <c r="AGZ79" s="3">
        <v>100.5937</v>
      </c>
      <c r="AHA79" s="3">
        <v>101.5628</v>
      </c>
      <c r="AHB79" s="3">
        <v>100.9971</v>
      </c>
      <c r="AHC79" s="3">
        <v>100.7962</v>
      </c>
      <c r="AHD79" s="3">
        <v>101.13939999999999</v>
      </c>
      <c r="AHE79" s="3">
        <v>101.6558</v>
      </c>
      <c r="AHF79" s="3">
        <v>101.52160000000001</v>
      </c>
      <c r="AHG79" s="3"/>
      <c r="AHH79" s="3">
        <v>102.0129</v>
      </c>
      <c r="AHI79" s="3"/>
      <c r="AHJ79" s="3">
        <v>101.3403</v>
      </c>
      <c r="AHK79" s="3">
        <v>101.0681</v>
      </c>
      <c r="AHL79" s="3">
        <v>101.7427</v>
      </c>
      <c r="AHM79" s="3">
        <v>100.39149999999999</v>
      </c>
      <c r="AHN79" s="3">
        <v>100.15770000000001</v>
      </c>
      <c r="AHO79" s="3">
        <v>101.096</v>
      </c>
      <c r="AHP79" s="3">
        <v>101.1948</v>
      </c>
      <c r="AHQ79" s="3">
        <v>99.8142</v>
      </c>
      <c r="AHR79" s="3">
        <v>100.887</v>
      </c>
      <c r="AHS79" s="3">
        <v>100.9721</v>
      </c>
      <c r="AHT79" s="3">
        <v>99.8018</v>
      </c>
      <c r="AHU79" s="3">
        <v>99.104200000000006</v>
      </c>
      <c r="AHV79" s="3">
        <v>100.1801</v>
      </c>
      <c r="AHW79" s="3">
        <v>99.637200000000007</v>
      </c>
      <c r="AHX79" s="3">
        <v>99.742999999999995</v>
      </c>
      <c r="AHY79" s="3">
        <v>99.908199999999994</v>
      </c>
      <c r="AHZ79" s="3">
        <v>98.460700000000003</v>
      </c>
      <c r="AIA79" s="3">
        <v>100.4192</v>
      </c>
      <c r="AIB79" s="3">
        <v>99.582599999999999</v>
      </c>
      <c r="AIC79" s="3"/>
      <c r="AID79" s="3">
        <v>99.4786</v>
      </c>
      <c r="AIE79" s="3">
        <v>99.805199999999999</v>
      </c>
      <c r="AIF79" s="3">
        <v>99.619399999999999</v>
      </c>
      <c r="AIG79" s="3">
        <v>99.141099999999994</v>
      </c>
      <c r="AIH79" s="3"/>
      <c r="AII79" s="3">
        <v>99.052199999999999</v>
      </c>
      <c r="AIJ79" s="3">
        <v>98.820999999999998</v>
      </c>
      <c r="AIK79" s="3">
        <v>98.975300000000004</v>
      </c>
      <c r="AIL79" s="3">
        <v>99.093599999999995</v>
      </c>
      <c r="AIM79" s="3">
        <v>99.305499999999995</v>
      </c>
      <c r="AIN79" s="3">
        <v>99.804599999999994</v>
      </c>
      <c r="AIO79" s="3">
        <v>99.233000000000004</v>
      </c>
      <c r="AIP79" s="3">
        <v>99.286100000000005</v>
      </c>
      <c r="AIQ79" s="3">
        <v>99.876800000000003</v>
      </c>
      <c r="AIR79" s="3">
        <v>99.339600000000004</v>
      </c>
      <c r="AIS79" s="3"/>
      <c r="AIT79" s="3">
        <v>99.608800000000002</v>
      </c>
      <c r="AIU79" s="3">
        <v>99.369900000000001</v>
      </c>
      <c r="AIV79" s="3">
        <v>99.237300000000005</v>
      </c>
      <c r="AIW79" s="3">
        <v>99.235399999999998</v>
      </c>
      <c r="AIX79" s="3">
        <v>100.0369</v>
      </c>
      <c r="AIY79" s="3">
        <v>99.620999999999995</v>
      </c>
      <c r="AIZ79" s="3">
        <v>99.347099999999998</v>
      </c>
      <c r="AJA79" s="3">
        <v>99.106200000000001</v>
      </c>
      <c r="AJB79" s="3">
        <v>98.742699999999999</v>
      </c>
      <c r="AJC79" s="3">
        <v>98.991900000000001</v>
      </c>
      <c r="AJD79" s="3">
        <v>99.374799999999993</v>
      </c>
      <c r="AJE79" s="3">
        <v>98.828999999999994</v>
      </c>
      <c r="AJF79" s="3">
        <v>99.258799999999994</v>
      </c>
      <c r="AJG79" s="3">
        <v>101.06010000000001</v>
      </c>
      <c r="AJH79" s="3">
        <v>99.294799999999995</v>
      </c>
      <c r="AJI79" s="3">
        <v>99.134500000000003</v>
      </c>
      <c r="AJJ79" s="3">
        <v>99.13</v>
      </c>
      <c r="AJK79" s="3">
        <v>99.929500000000004</v>
      </c>
      <c r="AJL79" s="3">
        <v>99.433899999999994</v>
      </c>
      <c r="AJM79" s="3">
        <v>99.527299999999997</v>
      </c>
      <c r="AJN79" s="3">
        <v>100.2051</v>
      </c>
      <c r="AJO79" s="3">
        <v>99.854900000000001</v>
      </c>
      <c r="AJP79" s="3">
        <v>99.839399999999998</v>
      </c>
      <c r="AJQ79" s="3">
        <v>101.01690000000001</v>
      </c>
      <c r="AJR79" s="3">
        <v>99.748999999999995</v>
      </c>
      <c r="AJS79" s="3">
        <v>99.456299999999999</v>
      </c>
      <c r="AJT79" s="3"/>
      <c r="AJU79" s="3">
        <v>100.18989999999999</v>
      </c>
      <c r="AJV79" s="3">
        <v>100.1122</v>
      </c>
      <c r="AJW79" s="3">
        <v>100.2195</v>
      </c>
      <c r="AJX79" s="3"/>
      <c r="AJY79" s="3"/>
      <c r="AJZ79" s="3">
        <v>99.802700000000002</v>
      </c>
      <c r="AKA79" s="3"/>
      <c r="AKB79" s="3">
        <v>101.4353</v>
      </c>
      <c r="AKC79" s="3">
        <v>98.987399999999994</v>
      </c>
      <c r="AKD79" s="3">
        <v>100.746</v>
      </c>
      <c r="AKE79" s="3">
        <v>101.0394</v>
      </c>
      <c r="AKF79" s="3">
        <v>102.9965</v>
      </c>
      <c r="AKG79" s="3">
        <v>101.0089</v>
      </c>
      <c r="AKH79" s="3">
        <v>101.12990000000001</v>
      </c>
      <c r="AKI79" s="3">
        <v>100.1621</v>
      </c>
      <c r="AKJ79" s="3"/>
      <c r="AKK79" s="3">
        <v>100.50409999999999</v>
      </c>
      <c r="AKL79" s="3"/>
      <c r="AKM79" s="3">
        <v>101.2054</v>
      </c>
      <c r="AKN79" s="3">
        <v>99.784099999999995</v>
      </c>
      <c r="AKO79" s="3">
        <v>101.3442</v>
      </c>
      <c r="AKP79" s="3">
        <v>101.2517</v>
      </c>
      <c r="AKQ79" s="3">
        <v>101.8533</v>
      </c>
      <c r="AKR79" s="3">
        <v>101.1925</v>
      </c>
      <c r="AKS79" s="3">
        <v>100.97110000000001</v>
      </c>
      <c r="AKT79" s="3">
        <v>101.1713</v>
      </c>
      <c r="AKU79" s="3">
        <v>100.9926</v>
      </c>
      <c r="AKV79" s="3">
        <v>101.2731</v>
      </c>
      <c r="AKW79" s="3"/>
      <c r="AKX79" s="3"/>
      <c r="AKY79" s="3">
        <v>102.1065</v>
      </c>
      <c r="AKZ79" s="3">
        <v>100.17059999999999</v>
      </c>
      <c r="ALA79" s="3">
        <v>99.813400000000001</v>
      </c>
      <c r="ALB79" s="3">
        <v>100.1893</v>
      </c>
      <c r="ALC79" s="3">
        <v>100.054</v>
      </c>
      <c r="ALD79" s="3">
        <v>99.869100000000003</v>
      </c>
      <c r="ALE79" s="3">
        <v>100.2582</v>
      </c>
      <c r="ALF79" s="3">
        <v>100.8338</v>
      </c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>
        <v>105.964</v>
      </c>
      <c r="AQJ79" s="3"/>
      <c r="AQK79" s="3"/>
      <c r="AQL79" s="3"/>
      <c r="AQM79" s="3"/>
      <c r="AQN79" s="3">
        <v>105.03530000000001</v>
      </c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>
        <v>114.2998</v>
      </c>
      <c r="AWL79" s="3">
        <v>105.7261</v>
      </c>
      <c r="AWM79" s="3">
        <v>115.61109999999999</v>
      </c>
      <c r="AWN79" s="3">
        <v>114.3032</v>
      </c>
      <c r="AWO79" s="3">
        <v>121.39279999999999</v>
      </c>
      <c r="AWP79" s="3">
        <v>116.6863</v>
      </c>
      <c r="AWQ79" s="3">
        <v>118.7923</v>
      </c>
      <c r="AWR79" s="3">
        <v>119.60550000000001</v>
      </c>
      <c r="AWS79" s="3">
        <v>112.26949999999999</v>
      </c>
      <c r="AWT79" s="3">
        <v>114.5985</v>
      </c>
      <c r="AWU79" s="3">
        <v>120.4342</v>
      </c>
      <c r="AWV79" s="3">
        <v>119.55629999999999</v>
      </c>
      <c r="AWW79" s="3">
        <v>114.27330000000001</v>
      </c>
      <c r="AWX79" s="3">
        <v>119.8139</v>
      </c>
      <c r="AWY79" s="3">
        <v>115.0356</v>
      </c>
      <c r="AWZ79" s="3">
        <v>115.8271</v>
      </c>
      <c r="AXA79" s="3">
        <v>115.8222</v>
      </c>
      <c r="AXB79" s="3">
        <v>99.367900000000006</v>
      </c>
      <c r="AXC79" s="3">
        <v>118.9504</v>
      </c>
      <c r="AXD79" s="3">
        <v>114.2086</v>
      </c>
      <c r="AXE79" s="3">
        <v>111.6033</v>
      </c>
      <c r="AXF79" s="3">
        <v>118.07859999999999</v>
      </c>
      <c r="AXG79" s="3">
        <v>116.2821</v>
      </c>
      <c r="AXH79" s="3">
        <v>107.6396</v>
      </c>
      <c r="AXI79" s="3">
        <v>116.1987</v>
      </c>
      <c r="AXJ79" s="3">
        <v>113.79510000000001</v>
      </c>
      <c r="AXK79" s="3">
        <v>119.702</v>
      </c>
      <c r="AXL79" s="3">
        <v>114.169</v>
      </c>
      <c r="AXM79" s="3">
        <v>111.4577</v>
      </c>
      <c r="AXN79" s="3">
        <v>109.3634</v>
      </c>
      <c r="AXO79" s="3">
        <v>113.23699999999999</v>
      </c>
      <c r="AXP79" s="3">
        <v>107.7266</v>
      </c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>
        <v>104.5157</v>
      </c>
      <c r="BMI79" s="3">
        <v>104.90260000000001</v>
      </c>
      <c r="BMJ79" s="3">
        <v>103.7223</v>
      </c>
      <c r="BMK79" s="3">
        <v>102.2636</v>
      </c>
      <c r="BML79" s="3">
        <v>102.7727</v>
      </c>
      <c r="BMM79" s="3">
        <v>103.27889999999999</v>
      </c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>
        <v>107.136</v>
      </c>
      <c r="CIP79" s="3">
        <v>106.0869</v>
      </c>
      <c r="CIQ79" s="3">
        <v>103.036</v>
      </c>
      <c r="CIR79" s="3">
        <v>107.1484</v>
      </c>
      <c r="CIS79" s="3">
        <v>106.8677</v>
      </c>
      <c r="CIT79" s="3">
        <v>106.8344</v>
      </c>
      <c r="CIU79" s="3">
        <v>106.59</v>
      </c>
      <c r="CIV79" s="3">
        <v>106.88200000000001</v>
      </c>
      <c r="CIW79" s="3">
        <v>107.4238</v>
      </c>
      <c r="CIX79" s="3">
        <v>106.5403</v>
      </c>
      <c r="CIY79" s="3">
        <v>107.0157</v>
      </c>
      <c r="CIZ79" s="3">
        <v>105.0214</v>
      </c>
      <c r="CJA79" s="3">
        <v>105.6133</v>
      </c>
      <c r="CJB79" s="3">
        <v>106.5361</v>
      </c>
      <c r="CJC79" s="3">
        <v>107.2517</v>
      </c>
      <c r="CJD79" s="3">
        <v>106.4011</v>
      </c>
      <c r="CJE79" s="3">
        <v>107.0266</v>
      </c>
      <c r="CJF79" s="3">
        <v>106.9151</v>
      </c>
      <c r="CJG79" s="3">
        <v>107.26649999999999</v>
      </c>
      <c r="CJH79" s="3">
        <v>107.3831</v>
      </c>
      <c r="CJI79" s="3">
        <v>107.4101</v>
      </c>
      <c r="CJJ79" s="3">
        <v>106.9885</v>
      </c>
      <c r="CJK79" s="3">
        <v>106.88939999999999</v>
      </c>
      <c r="CJL79" s="3">
        <v>107.44289999999999</v>
      </c>
      <c r="CJM79" s="3">
        <v>108.2657</v>
      </c>
      <c r="CJN79" s="3">
        <v>107.6849</v>
      </c>
      <c r="CJO79" s="3">
        <v>107.28879999999999</v>
      </c>
      <c r="CJP79" s="3">
        <v>106.836</v>
      </c>
      <c r="CJQ79" s="3">
        <v>107.8203</v>
      </c>
      <c r="CJR79" s="3">
        <v>106.19159999999999</v>
      </c>
      <c r="CJS79" s="3">
        <v>107.10850000000001</v>
      </c>
      <c r="CJT79" s="3">
        <v>107.7017</v>
      </c>
      <c r="CJU79" s="3">
        <v>107.09739999999999</v>
      </c>
      <c r="CJV79" s="3">
        <v>107.2325</v>
      </c>
      <c r="CJW79" s="3">
        <v>109.7443</v>
      </c>
      <c r="CJX79" s="3">
        <v>107.9196</v>
      </c>
      <c r="CJY79" s="3">
        <v>108.2432</v>
      </c>
      <c r="CJZ79" s="3">
        <v>107.10639999999999</v>
      </c>
      <c r="CKA79" s="3">
        <v>107.41240000000001</v>
      </c>
      <c r="CKB79" s="3">
        <v>107.36960000000001</v>
      </c>
      <c r="CKC79" s="3">
        <v>108.27119999999999</v>
      </c>
      <c r="CKD79" s="3">
        <v>107.2597</v>
      </c>
      <c r="CKE79" s="3">
        <v>105.7765</v>
      </c>
      <c r="CKF79" s="3">
        <v>107.4584</v>
      </c>
      <c r="CKG79" s="3">
        <v>107.0331</v>
      </c>
      <c r="CKH79" s="3">
        <v>106.2615</v>
      </c>
      <c r="CKI79" s="3">
        <v>106.3536</v>
      </c>
      <c r="CKJ79" s="3">
        <v>108.5219</v>
      </c>
      <c r="CKK79" s="3">
        <v>106.3074</v>
      </c>
      <c r="CKL79" s="3">
        <v>106.7039</v>
      </c>
      <c r="CKM79" s="3">
        <v>105.7257</v>
      </c>
      <c r="CKN79" s="3">
        <v>109.44329999999999</v>
      </c>
      <c r="CKO79" s="3">
        <v>105.6117</v>
      </c>
      <c r="CKP79" s="3">
        <v>107.3107</v>
      </c>
      <c r="CKQ79" s="3">
        <v>107.8301</v>
      </c>
      <c r="CKR79" s="3">
        <v>112.0416</v>
      </c>
      <c r="CKS79" s="3">
        <v>104.9581</v>
      </c>
      <c r="CKT79" s="3">
        <v>106.74630000000001</v>
      </c>
      <c r="CKU79" s="3">
        <v>105.7403</v>
      </c>
      <c r="CKV79" s="3">
        <v>106.61020000000001</v>
      </c>
      <c r="CKW79" s="3">
        <v>106.6694</v>
      </c>
      <c r="CKX79" s="3">
        <v>106.0699</v>
      </c>
      <c r="CKY79" s="3">
        <v>109.5364</v>
      </c>
      <c r="CKZ79" s="3">
        <v>106.3839</v>
      </c>
      <c r="CLA79" s="3">
        <v>106.7341</v>
      </c>
      <c r="CLB79" s="3">
        <v>106.3845</v>
      </c>
      <c r="CLC79" s="3">
        <v>106.63939999999999</v>
      </c>
      <c r="CLD79" s="3">
        <v>106.9401</v>
      </c>
      <c r="CLE79" s="3">
        <v>106.1155</v>
      </c>
      <c r="CLF79" s="3">
        <v>106.4962</v>
      </c>
      <c r="CLG79" s="3">
        <v>106.497</v>
      </c>
      <c r="CLH79" s="3">
        <v>106.1427</v>
      </c>
      <c r="CLI79" s="3">
        <v>106.5956</v>
      </c>
      <c r="CLJ79" s="3">
        <v>105.09569999999999</v>
      </c>
      <c r="CLK79" s="3">
        <v>106.4084</v>
      </c>
      <c r="CLL79" s="3">
        <v>106.2504</v>
      </c>
      <c r="CLM79" s="3">
        <v>106.37690000000001</v>
      </c>
      <c r="CLN79" s="3">
        <v>105.941</v>
      </c>
      <c r="CLO79" s="3">
        <v>104.8644</v>
      </c>
      <c r="CLP79" s="3">
        <v>107.6649</v>
      </c>
      <c r="CLQ79" s="3">
        <v>105.1023</v>
      </c>
      <c r="CLR79" s="3">
        <v>107.8211</v>
      </c>
      <c r="CLS79" s="3">
        <v>102.2899</v>
      </c>
      <c r="CLT79" s="3">
        <v>104.0506</v>
      </c>
      <c r="CLU79" s="3">
        <v>105.2604</v>
      </c>
      <c r="CLV79" s="3">
        <v>105.12220000000001</v>
      </c>
      <c r="CLW79" s="3">
        <v>112.73609999999999</v>
      </c>
      <c r="CLX79" s="3">
        <v>110.4242</v>
      </c>
      <c r="CLY79" s="3">
        <v>111.33150000000001</v>
      </c>
      <c r="CLZ79" s="3">
        <v>110.11320000000001</v>
      </c>
      <c r="CMA79" s="3">
        <v>110.0317</v>
      </c>
      <c r="CMB79" s="3">
        <v>111.3017</v>
      </c>
      <c r="CMC79" s="3">
        <v>109.05119999999999</v>
      </c>
      <c r="CMD79" s="3">
        <v>111.0478</v>
      </c>
      <c r="CME79" s="3">
        <v>109.5018</v>
      </c>
      <c r="CMF79" s="3">
        <v>111.0364</v>
      </c>
      <c r="CMG79" s="3">
        <v>108.0304</v>
      </c>
      <c r="CMH79" s="3">
        <v>107.88120000000001</v>
      </c>
      <c r="CMI79" s="3">
        <v>110.4646</v>
      </c>
      <c r="CMJ79" s="3">
        <v>109.5121</v>
      </c>
      <c r="CMK79" s="3">
        <v>110.85550000000001</v>
      </c>
      <c r="CML79" s="3">
        <v>108.04519999999999</v>
      </c>
      <c r="CMM79" s="3">
        <v>107.679</v>
      </c>
      <c r="CMN79" s="3">
        <v>109.5926</v>
      </c>
      <c r="CMO79" s="3">
        <v>109.63420000000001</v>
      </c>
      <c r="CMP79" s="3">
        <v>108.55800000000001</v>
      </c>
      <c r="CMQ79" s="3">
        <v>108.5384</v>
      </c>
      <c r="CMR79" s="3">
        <v>108.0014</v>
      </c>
      <c r="CMS79" s="3">
        <v>107.8142</v>
      </c>
      <c r="CMT79" s="3">
        <v>108.42910000000001</v>
      </c>
      <c r="CMU79" s="3">
        <v>107.9361</v>
      </c>
      <c r="CMV79" s="3">
        <v>107.99590000000001</v>
      </c>
      <c r="CMW79" s="3">
        <v>104.6246</v>
      </c>
      <c r="CMX79" s="3">
        <v>108.51220000000001</v>
      </c>
      <c r="CMY79" s="3">
        <v>108.8274</v>
      </c>
      <c r="CMZ79" s="3">
        <v>104.9008</v>
      </c>
      <c r="CNA79" s="3">
        <v>107.1538</v>
      </c>
      <c r="CNB79" s="3">
        <v>108.65479999999999</v>
      </c>
      <c r="CNC79" s="3">
        <v>108.09990000000001</v>
      </c>
      <c r="CND79" s="3">
        <v>107.05759999999999</v>
      </c>
      <c r="CNE79" s="3">
        <v>105.79049999999999</v>
      </c>
      <c r="CNF79" s="3">
        <v>107.6515</v>
      </c>
      <c r="CNG79" s="3">
        <v>107.60639999999999</v>
      </c>
      <c r="CNH79" s="3">
        <v>107.96339999999999</v>
      </c>
      <c r="CNI79" s="3">
        <v>106.908</v>
      </c>
      <c r="CNJ79" s="3">
        <v>107.85899999999999</v>
      </c>
      <c r="CNK79" s="3">
        <v>107.395</v>
      </c>
      <c r="CNL79" s="3">
        <v>107.3206</v>
      </c>
      <c r="CNM79" s="3">
        <v>107.12130000000001</v>
      </c>
      <c r="CNN79" s="3">
        <v>106.8399</v>
      </c>
      <c r="CNO79" s="3">
        <v>104.5321</v>
      </c>
      <c r="CNP79" s="3">
        <v>104.3981</v>
      </c>
      <c r="CNQ79" s="3">
        <v>104.19199999999999</v>
      </c>
      <c r="CNR79" s="3">
        <v>106.04089999999999</v>
      </c>
      <c r="CNS79" s="3">
        <v>104.1099</v>
      </c>
      <c r="CNT79" s="3">
        <v>104.6555</v>
      </c>
      <c r="CNU79" s="3">
        <v>102.9483</v>
      </c>
      <c r="CNV79" s="3">
        <v>104.5946</v>
      </c>
      <c r="CNW79" s="3">
        <v>104.9808</v>
      </c>
      <c r="CNX79" s="3">
        <v>104.95480000000001</v>
      </c>
      <c r="CNY79" s="3">
        <v>103.4059</v>
      </c>
      <c r="CNZ79" s="3">
        <v>103.7675</v>
      </c>
      <c r="COA79" s="3">
        <v>104.92230000000001</v>
      </c>
      <c r="COB79" s="3">
        <v>104.6319</v>
      </c>
      <c r="COC79" s="3">
        <v>103.249</v>
      </c>
      <c r="COD79" s="3">
        <v>104.5047</v>
      </c>
      <c r="COE79" s="3">
        <v>105.2182</v>
      </c>
      <c r="COF79" s="3">
        <v>105.41119999999999</v>
      </c>
      <c r="COG79" s="3">
        <v>104.39409999999999</v>
      </c>
      <c r="COH79" s="3">
        <v>105.964</v>
      </c>
      <c r="COI79" s="3">
        <v>104.38590000000001</v>
      </c>
      <c r="COJ79" s="3">
        <v>103.0992</v>
      </c>
      <c r="COK79" s="3">
        <v>104.9863</v>
      </c>
      <c r="COL79" s="3">
        <v>104.9318</v>
      </c>
      <c r="COM79" s="3">
        <v>103.58839999999999</v>
      </c>
      <c r="CON79" s="3">
        <v>104.7007</v>
      </c>
      <c r="COO79" s="3">
        <v>103.0162</v>
      </c>
      <c r="COP79" s="3">
        <v>104.2787</v>
      </c>
      <c r="COQ79" s="3">
        <v>103.8038</v>
      </c>
      <c r="COR79" s="3">
        <v>102.3905</v>
      </c>
      <c r="COS79" s="3">
        <v>102.8626</v>
      </c>
      <c r="COT79" s="3">
        <v>102.6237</v>
      </c>
      <c r="COU79" s="3">
        <v>102.8677</v>
      </c>
      <c r="COV79" s="3">
        <v>102.038</v>
      </c>
      <c r="COW79" s="3">
        <v>103.0044</v>
      </c>
      <c r="COX79" s="3">
        <v>102.6033</v>
      </c>
      <c r="COY79" s="3">
        <v>103.4709</v>
      </c>
      <c r="COZ79" s="3">
        <v>105.03530000000001</v>
      </c>
      <c r="CPA79" s="3">
        <v>103.0926</v>
      </c>
      <c r="CPB79" s="3">
        <v>102.6429</v>
      </c>
      <c r="CPC79" s="3">
        <v>100.9648</v>
      </c>
      <c r="CPD79" s="3">
        <v>101.94280000000001</v>
      </c>
      <c r="CPE79" s="3">
        <v>102.6785</v>
      </c>
      <c r="CPF79" s="3">
        <v>103.1985</v>
      </c>
      <c r="CPG79" s="3">
        <v>103.06659999999999</v>
      </c>
      <c r="CPH79" s="3">
        <v>102.8823</v>
      </c>
      <c r="CPI79" s="3">
        <v>102.3526</v>
      </c>
      <c r="CPJ79" s="3">
        <v>101.806</v>
      </c>
      <c r="CPK79" s="3">
        <v>102.28449999999999</v>
      </c>
      <c r="CPL79" s="3">
        <v>102.1474</v>
      </c>
      <c r="CPM79" s="3">
        <v>101.88079999999999</v>
      </c>
      <c r="CPN79" s="3">
        <v>102.8788</v>
      </c>
      <c r="CPO79" s="3">
        <v>101.9</v>
      </c>
      <c r="CPP79" s="3">
        <v>101.69629999999999</v>
      </c>
      <c r="CPQ79" s="3">
        <v>100.6024</v>
      </c>
      <c r="CPR79" s="3">
        <v>101.3403</v>
      </c>
      <c r="CPS79" s="3">
        <v>101.2916</v>
      </c>
      <c r="CPT79" s="3">
        <v>100.23309999999999</v>
      </c>
      <c r="CPU79" s="3">
        <v>99.608800000000002</v>
      </c>
      <c r="CPV79" s="3">
        <v>99.056799999999996</v>
      </c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>
        <v>99.985799999999998</v>
      </c>
      <c r="CQQ79" s="3">
        <v>100.1906</v>
      </c>
      <c r="CQR79" s="3">
        <v>100.136</v>
      </c>
      <c r="CQS79" s="3">
        <v>101.3835</v>
      </c>
      <c r="CQT79" s="3">
        <v>100.9971</v>
      </c>
      <c r="CQU79" s="3">
        <v>101.33329999999999</v>
      </c>
      <c r="CQV79" s="3">
        <v>101.56189999999999</v>
      </c>
      <c r="CQW79" s="3">
        <v>100.9135</v>
      </c>
      <c r="CQX79" s="3">
        <v>100.6473</v>
      </c>
      <c r="CQY79" s="3">
        <v>100.63760000000001</v>
      </c>
      <c r="CQZ79" s="3">
        <v>99.816599999999994</v>
      </c>
      <c r="CRA79" s="3">
        <v>102.1065</v>
      </c>
      <c r="CRB79" s="3">
        <v>100.7962</v>
      </c>
      <c r="CRC79" s="3">
        <v>101.9288</v>
      </c>
      <c r="CRD79" s="3">
        <v>101.096</v>
      </c>
      <c r="CRE79" s="3">
        <v>100.4521</v>
      </c>
      <c r="CRF79" s="3">
        <v>101.0201</v>
      </c>
      <c r="CRG79" s="3">
        <v>101.405</v>
      </c>
      <c r="CRH79" s="3">
        <v>100.9721</v>
      </c>
      <c r="CRI79" s="3">
        <v>100.3629</v>
      </c>
      <c r="CRJ79" s="3">
        <v>101.0681</v>
      </c>
      <c r="CRK79" s="3">
        <v>100.8853</v>
      </c>
      <c r="CRL79" s="3">
        <v>101.1948</v>
      </c>
      <c r="CRM79" s="3">
        <v>101.07470000000001</v>
      </c>
      <c r="CRN79" s="3">
        <v>100.9205</v>
      </c>
      <c r="CRO79" s="3">
        <v>100.99550000000001</v>
      </c>
      <c r="CRP79" s="3">
        <v>100.51300000000001</v>
      </c>
      <c r="CRQ79" s="3">
        <v>100.1621</v>
      </c>
      <c r="CRR79" s="3">
        <v>100.9834</v>
      </c>
      <c r="CRS79" s="3">
        <v>100.0354</v>
      </c>
      <c r="CRT79" s="3">
        <v>101.3248</v>
      </c>
      <c r="CRU79" s="3">
        <v>100.67270000000001</v>
      </c>
      <c r="CRV79" s="3">
        <v>101.253</v>
      </c>
      <c r="CRW79" s="3">
        <v>100.39149999999999</v>
      </c>
      <c r="CRX79" s="3">
        <v>100.248</v>
      </c>
      <c r="CRY79" s="3">
        <v>101.6558</v>
      </c>
      <c r="CRZ79" s="3">
        <v>99.415899999999993</v>
      </c>
      <c r="CSA79" s="3">
        <v>101.5628</v>
      </c>
      <c r="CSB79" s="3">
        <v>102.1275</v>
      </c>
      <c r="CSC79" s="3">
        <v>100.5795</v>
      </c>
      <c r="CSD79" s="3">
        <v>101.18680000000001</v>
      </c>
      <c r="CSE79" s="3">
        <v>100.5937</v>
      </c>
      <c r="CSF79" s="3">
        <v>102.0129</v>
      </c>
      <c r="CSG79" s="3">
        <v>100.8563</v>
      </c>
      <c r="CSH79" s="3">
        <v>101.0254</v>
      </c>
      <c r="CSI79" s="3">
        <v>100.82850000000001</v>
      </c>
      <c r="CSJ79" s="3">
        <v>98.937299999999993</v>
      </c>
      <c r="CSK79" s="3">
        <v>100.7538</v>
      </c>
      <c r="CSL79" s="3">
        <v>101.13939999999999</v>
      </c>
      <c r="CSM79" s="3">
        <v>101.52160000000001</v>
      </c>
      <c r="CSN79" s="3">
        <v>101.7427</v>
      </c>
      <c r="CSO79" s="3">
        <v>99.237300000000005</v>
      </c>
      <c r="CSP79" s="3">
        <v>100.7372</v>
      </c>
      <c r="CSQ79" s="3">
        <v>99.661000000000001</v>
      </c>
      <c r="CSR79" s="3">
        <v>100.1801</v>
      </c>
      <c r="CSS79" s="3">
        <v>100.15770000000001</v>
      </c>
      <c r="CST79" s="3">
        <v>99.8142</v>
      </c>
      <c r="CSU79" s="3">
        <v>100.887</v>
      </c>
      <c r="CSV79" s="3">
        <v>99.960099999999997</v>
      </c>
      <c r="CSW79" s="3">
        <v>99.383300000000006</v>
      </c>
      <c r="CSX79" s="3">
        <v>99.632900000000006</v>
      </c>
      <c r="CSY79" s="3">
        <v>99.8018</v>
      </c>
      <c r="CSZ79" s="3">
        <v>99.637200000000007</v>
      </c>
      <c r="CTA79" s="3">
        <v>99.611599999999996</v>
      </c>
      <c r="CTB79" s="3">
        <v>99.582599999999999</v>
      </c>
      <c r="CTC79" s="3">
        <v>99.104200000000006</v>
      </c>
      <c r="CTD79" s="3">
        <v>99.805199999999999</v>
      </c>
      <c r="CTE79" s="3">
        <v>99.6554</v>
      </c>
      <c r="CTF79" s="3">
        <v>99.097800000000007</v>
      </c>
      <c r="CTG79" s="3">
        <v>98.808899999999994</v>
      </c>
      <c r="CTH79" s="3">
        <v>99.600999999999999</v>
      </c>
      <c r="CTI79" s="3">
        <v>99.166799999999995</v>
      </c>
      <c r="CTJ79" s="3">
        <v>99.371499999999997</v>
      </c>
      <c r="CTK79" s="3">
        <v>99.431799999999996</v>
      </c>
      <c r="CTL79" s="3">
        <v>99.908199999999994</v>
      </c>
      <c r="CTM79" s="3">
        <v>100.4192</v>
      </c>
      <c r="CTN79" s="3">
        <v>99.4786</v>
      </c>
      <c r="CTO79" s="3">
        <v>99.742999999999995</v>
      </c>
      <c r="CTP79" s="3">
        <v>99.133200000000002</v>
      </c>
      <c r="CTQ79" s="3">
        <v>99.277699999999996</v>
      </c>
      <c r="CTR79" s="3">
        <v>98.460700000000003</v>
      </c>
      <c r="CTS79" s="3">
        <v>98.742699999999999</v>
      </c>
      <c r="CTT79" s="3"/>
      <c r="CTU79" s="3">
        <v>99.340999999999994</v>
      </c>
      <c r="CTV79" s="3">
        <v>99.305499999999995</v>
      </c>
      <c r="CTW79" s="3">
        <v>99.036799999999999</v>
      </c>
      <c r="CTX79" s="3">
        <v>99.734499999999997</v>
      </c>
      <c r="CTY79" s="3">
        <v>99.347099999999998</v>
      </c>
      <c r="CTZ79" s="3">
        <v>99.619399999999999</v>
      </c>
      <c r="CUA79" s="3">
        <v>99.54</v>
      </c>
      <c r="CUB79" s="3">
        <v>99.410200000000003</v>
      </c>
      <c r="CUC79" s="3">
        <v>98.772800000000004</v>
      </c>
      <c r="CUD79" s="3">
        <v>99.258799999999994</v>
      </c>
      <c r="CUE79" s="3">
        <v>98.531099999999995</v>
      </c>
      <c r="CUF79" s="3">
        <v>99.339600000000004</v>
      </c>
      <c r="CUG79" s="3">
        <v>99.141099999999994</v>
      </c>
      <c r="CUH79" s="3">
        <v>99.259500000000003</v>
      </c>
      <c r="CUI79" s="3">
        <v>99.535899999999998</v>
      </c>
      <c r="CUJ79" s="3">
        <v>99.369900000000001</v>
      </c>
      <c r="CUK79" s="3">
        <v>99.454099999999997</v>
      </c>
      <c r="CUL79" s="3">
        <v>99.233000000000004</v>
      </c>
      <c r="CUM79" s="3">
        <v>99.500799999999998</v>
      </c>
      <c r="CUN79" s="3">
        <v>99.093599999999995</v>
      </c>
      <c r="CUO79" s="3">
        <v>99.104500000000002</v>
      </c>
      <c r="CUP79" s="3">
        <v>99.098399999999998</v>
      </c>
      <c r="CUQ79" s="3">
        <v>99.052199999999999</v>
      </c>
      <c r="CUR79" s="3">
        <v>99.474299999999999</v>
      </c>
      <c r="CUS79" s="3">
        <v>99.286100000000005</v>
      </c>
      <c r="CUT79" s="3">
        <v>98.820999999999998</v>
      </c>
      <c r="CUU79" s="3">
        <v>99.200800000000001</v>
      </c>
      <c r="CUV79" s="3">
        <v>98.991900000000001</v>
      </c>
      <c r="CUW79" s="3">
        <v>98.833100000000002</v>
      </c>
      <c r="CUX79" s="3">
        <v>98.975300000000004</v>
      </c>
      <c r="CUY79" s="3">
        <v>99.876800000000003</v>
      </c>
      <c r="CUZ79" s="3">
        <v>99.687200000000004</v>
      </c>
      <c r="CVA79" s="3">
        <v>99.804599999999994</v>
      </c>
      <c r="CVB79" s="3">
        <v>98.905900000000003</v>
      </c>
      <c r="CVC79" s="3">
        <v>98.8767</v>
      </c>
      <c r="CVD79" s="3">
        <v>99.527299999999997</v>
      </c>
      <c r="CVE79" s="3">
        <v>99.235399999999998</v>
      </c>
      <c r="CVF79" s="3">
        <v>99.374799999999993</v>
      </c>
      <c r="CVG79" s="3"/>
      <c r="CVH79" s="3"/>
      <c r="CVI79" s="3">
        <v>99.106200000000001</v>
      </c>
      <c r="CVJ79" s="3">
        <v>100.0369</v>
      </c>
      <c r="CVK79" s="3">
        <v>99.620999999999995</v>
      </c>
      <c r="CVL79" s="3">
        <v>100.746</v>
      </c>
      <c r="CVM79" s="3">
        <v>99.378200000000007</v>
      </c>
      <c r="CVN79" s="3">
        <v>98.828999999999994</v>
      </c>
      <c r="CVO79" s="3">
        <v>99.456299999999999</v>
      </c>
      <c r="CVP79" s="3">
        <v>101.06010000000001</v>
      </c>
      <c r="CVQ79" s="3">
        <v>98.991500000000002</v>
      </c>
      <c r="CVR79" s="3">
        <v>99.134500000000003</v>
      </c>
      <c r="CVS79" s="3">
        <v>99.294799999999995</v>
      </c>
      <c r="CVT79" s="3">
        <v>98.987399999999994</v>
      </c>
      <c r="CVU79" s="3">
        <v>99.13</v>
      </c>
      <c r="CVV79" s="3">
        <v>99.433899999999994</v>
      </c>
      <c r="CVW79" s="3">
        <v>99.748999999999995</v>
      </c>
      <c r="CVX79" s="3">
        <v>99.572599999999994</v>
      </c>
      <c r="CVY79" s="3">
        <v>99.802700000000002</v>
      </c>
      <c r="CVZ79" s="3">
        <v>100.2051</v>
      </c>
      <c r="CWA79" s="3">
        <v>99.854900000000001</v>
      </c>
      <c r="CWB79" s="3">
        <v>101.2676</v>
      </c>
      <c r="CWC79" s="3">
        <v>100.1122</v>
      </c>
      <c r="CWD79" s="3">
        <v>99.839399999999998</v>
      </c>
      <c r="CWE79" s="3">
        <v>100.18989999999999</v>
      </c>
      <c r="CWF79" s="3">
        <v>100.1217</v>
      </c>
      <c r="CWG79" s="3">
        <v>101.12990000000001</v>
      </c>
      <c r="CWH79" s="3">
        <v>100.0179</v>
      </c>
      <c r="CWI79" s="3">
        <v>100.4541</v>
      </c>
      <c r="CWJ79" s="3">
        <v>101.0964</v>
      </c>
      <c r="CWK79" s="3">
        <v>101.0394</v>
      </c>
      <c r="CWL79" s="3">
        <v>100.7557</v>
      </c>
      <c r="CWM79" s="3"/>
      <c r="CWN79" s="3">
        <v>99.929500000000004</v>
      </c>
      <c r="CWO79" s="3">
        <v>100.50409999999999</v>
      </c>
      <c r="CWP79" s="3">
        <v>100.3917</v>
      </c>
      <c r="CWQ79" s="3">
        <v>99.784099999999995</v>
      </c>
      <c r="CWR79" s="3"/>
      <c r="CWS79" s="3">
        <v>100.13630000000001</v>
      </c>
      <c r="CWT79" s="3">
        <v>100.2195</v>
      </c>
      <c r="CWU79" s="3"/>
      <c r="CWV79" s="3"/>
      <c r="CWW79" s="3"/>
      <c r="CWX79" s="3">
        <v>101.4353</v>
      </c>
      <c r="CWY79" s="3">
        <v>101.0089</v>
      </c>
      <c r="CWZ79" s="3">
        <v>101.3715</v>
      </c>
      <c r="CXA79" s="3">
        <v>99.103300000000004</v>
      </c>
      <c r="CXB79" s="3">
        <v>102.9965</v>
      </c>
      <c r="CXC79" s="3">
        <v>100.8338</v>
      </c>
      <c r="CXD79" s="3"/>
      <c r="CXE79" s="3">
        <v>100.9926</v>
      </c>
      <c r="CXF79" s="3">
        <v>101.1925</v>
      </c>
      <c r="CXG79" s="3">
        <v>100.8374</v>
      </c>
      <c r="CXH79" s="3">
        <v>101.2054</v>
      </c>
      <c r="CXI79" s="3">
        <v>101.3442</v>
      </c>
      <c r="CXJ79" s="3">
        <v>101.2731</v>
      </c>
      <c r="CXK79" s="3">
        <v>101.8533</v>
      </c>
      <c r="CXL79" s="3">
        <v>101.2517</v>
      </c>
      <c r="CXM79" s="3">
        <v>101.0594</v>
      </c>
      <c r="CXN79" s="3"/>
      <c r="CXO79" s="3">
        <v>100.8655</v>
      </c>
      <c r="CXP79" s="3">
        <v>101.1272</v>
      </c>
      <c r="CXQ79" s="3">
        <v>101.01690000000001</v>
      </c>
      <c r="CXR79" s="3">
        <v>100.97110000000001</v>
      </c>
      <c r="CXS79" s="3">
        <v>101.1713</v>
      </c>
      <c r="CXT79" s="3"/>
      <c r="CXU79" s="3">
        <v>100.17059999999999</v>
      </c>
      <c r="CXV79" s="3">
        <v>99.813400000000001</v>
      </c>
      <c r="CXW79" s="3">
        <v>99.914699999999996</v>
      </c>
      <c r="CXX79" s="3">
        <v>99.869100000000003</v>
      </c>
      <c r="CXY79" s="3">
        <v>100.054</v>
      </c>
      <c r="CXZ79" s="3">
        <v>100.1893</v>
      </c>
      <c r="CYA79" s="3">
        <v>100.2582</v>
      </c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>
        <v>109.61109999999999</v>
      </c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</row>
    <row r="80" spans="1:5100" x14ac:dyDescent="0.25">
      <c r="A80" s="2">
        <v>42551</v>
      </c>
      <c r="B80" s="3">
        <v>113.9983</v>
      </c>
      <c r="C80" s="3"/>
      <c r="D80" s="3">
        <v>109.04900000000001</v>
      </c>
      <c r="E80" s="3">
        <v>104.91249999999999</v>
      </c>
      <c r="F80" s="3">
        <v>104.91249999999999</v>
      </c>
      <c r="G80" s="3">
        <v>104.28570000000001</v>
      </c>
      <c r="H80" s="3">
        <v>104.28570000000001</v>
      </c>
      <c r="I80" s="3">
        <v>103.5107</v>
      </c>
      <c r="J80" s="3">
        <v>103.5107</v>
      </c>
      <c r="K80" s="3">
        <v>103.706</v>
      </c>
      <c r="L80" s="3">
        <v>103.706</v>
      </c>
      <c r="M80" s="3">
        <v>105.5801</v>
      </c>
      <c r="N80" s="3">
        <v>105.64830000000001</v>
      </c>
      <c r="O80" s="3">
        <v>107.4079</v>
      </c>
      <c r="P80" s="3">
        <v>106.9821</v>
      </c>
      <c r="Q80" s="3">
        <v>107.9431</v>
      </c>
      <c r="R80" s="3">
        <v>115.5458</v>
      </c>
      <c r="S80" s="3">
        <v>115.672</v>
      </c>
      <c r="T80" s="3">
        <v>115.3565</v>
      </c>
      <c r="U80" s="3">
        <v>115.3565</v>
      </c>
      <c r="V80" s="3">
        <v>115.4825</v>
      </c>
      <c r="W80" s="3">
        <v>116.8091</v>
      </c>
      <c r="X80" s="3">
        <v>113.74809999999999</v>
      </c>
      <c r="Y80" s="3">
        <v>114.0489</v>
      </c>
      <c r="Z80" s="3">
        <v>114.3206</v>
      </c>
      <c r="AA80" s="3">
        <v>118.9151</v>
      </c>
      <c r="AB80" s="3">
        <v>118.9151</v>
      </c>
      <c r="AC80" s="3">
        <v>116.0591</v>
      </c>
      <c r="AD80" s="3">
        <v>116.2159</v>
      </c>
      <c r="AE80" s="3">
        <v>116.1294</v>
      </c>
      <c r="AF80" s="3">
        <v>115.67140000000001</v>
      </c>
      <c r="AG80" s="3">
        <v>119.25960000000001</v>
      </c>
      <c r="AH80" s="3">
        <v>119.8082</v>
      </c>
      <c r="AI80" s="3">
        <v>115.86790000000001</v>
      </c>
      <c r="AJ80" s="3">
        <v>115.0947</v>
      </c>
      <c r="AK80" s="3">
        <v>106.321</v>
      </c>
      <c r="AL80" s="3">
        <v>106.8505</v>
      </c>
      <c r="AM80" s="3">
        <v>110.7225</v>
      </c>
      <c r="AN80" s="3">
        <v>107.2988</v>
      </c>
      <c r="AO80" s="3">
        <v>110.27079999999999</v>
      </c>
      <c r="AP80" s="3">
        <v>110.51739999999999</v>
      </c>
      <c r="AQ80" s="3">
        <v>107.6895</v>
      </c>
      <c r="AR80" s="3">
        <v>110.6527</v>
      </c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>
        <v>117.1369</v>
      </c>
      <c r="CE80" s="3">
        <v>113.354</v>
      </c>
      <c r="CF80" s="3">
        <v>116.1105</v>
      </c>
      <c r="CG80" s="3">
        <v>110.768</v>
      </c>
      <c r="CH80" s="3">
        <v>113.9983</v>
      </c>
      <c r="CI80" s="3">
        <v>104.91249999999999</v>
      </c>
      <c r="CJ80" s="3">
        <v>104.28570000000001</v>
      </c>
      <c r="CK80" s="3">
        <v>103.706</v>
      </c>
      <c r="CL80" s="3">
        <v>103.5107</v>
      </c>
      <c r="CM80" s="3">
        <v>103.2503</v>
      </c>
      <c r="CN80" s="3">
        <v>113.1061</v>
      </c>
      <c r="CO80" s="3">
        <v>109.1606</v>
      </c>
      <c r="CP80" s="3">
        <v>106.36490000000001</v>
      </c>
      <c r="CQ80" s="3"/>
      <c r="CR80" s="3"/>
      <c r="CS80" s="3">
        <v>107.1215</v>
      </c>
      <c r="CT80" s="3">
        <v>108.3634</v>
      </c>
      <c r="CU80" s="3">
        <v>109.70489999999999</v>
      </c>
      <c r="CV80" s="3">
        <v>114.5617</v>
      </c>
      <c r="CW80" s="3">
        <v>91.604200000000006</v>
      </c>
      <c r="CX80" s="3">
        <v>113.1725</v>
      </c>
      <c r="CY80" s="3">
        <v>109.0882</v>
      </c>
      <c r="CZ80" s="3">
        <v>115.45569999999999</v>
      </c>
      <c r="DA80" s="3">
        <v>113.3173</v>
      </c>
      <c r="DB80" s="3">
        <v>116.1105</v>
      </c>
      <c r="DC80" s="3">
        <v>113.354</v>
      </c>
      <c r="DD80" s="3">
        <v>110.6527</v>
      </c>
      <c r="DE80" s="3">
        <v>108.9466</v>
      </c>
      <c r="DF80" s="3">
        <v>102.71980000000001</v>
      </c>
      <c r="DG80" s="3"/>
      <c r="DH80" s="3">
        <v>100.9804</v>
      </c>
      <c r="DI80" s="3"/>
      <c r="DJ80" s="3">
        <v>107.37569999999999</v>
      </c>
      <c r="DK80" s="3">
        <v>116.2474</v>
      </c>
      <c r="DL80" s="3">
        <v>114.6105</v>
      </c>
      <c r="DM80" s="3">
        <v>102.49769999999999</v>
      </c>
      <c r="DN80" s="3">
        <v>93.271600000000007</v>
      </c>
      <c r="DO80" s="3">
        <v>112.15479999999999</v>
      </c>
      <c r="DP80" s="3">
        <v>100.9761</v>
      </c>
      <c r="DQ80" s="3">
        <v>101.66840000000001</v>
      </c>
      <c r="DR80" s="3">
        <v>113.53879999999999</v>
      </c>
      <c r="DS80" s="3">
        <v>102.7218</v>
      </c>
      <c r="DT80" s="3">
        <v>102.30289999999999</v>
      </c>
      <c r="DU80" s="3">
        <v>107.8845</v>
      </c>
      <c r="DV80" s="3">
        <v>114.3751</v>
      </c>
      <c r="DW80" s="3">
        <v>109.2937</v>
      </c>
      <c r="DX80" s="3">
        <v>98.436899999999994</v>
      </c>
      <c r="DY80" s="3">
        <v>110.06440000000001</v>
      </c>
      <c r="DZ80" s="3">
        <v>98.610900000000001</v>
      </c>
      <c r="EA80" s="3">
        <v>94.656400000000005</v>
      </c>
      <c r="EB80" s="3">
        <v>97.360799999999998</v>
      </c>
      <c r="EC80" s="3">
        <v>91.277100000000004</v>
      </c>
      <c r="ED80" s="3">
        <v>96.182000000000002</v>
      </c>
      <c r="EE80" s="3">
        <v>95.181700000000006</v>
      </c>
      <c r="EF80" s="3">
        <v>99.223600000000005</v>
      </c>
      <c r="EG80" s="3">
        <v>113.7736</v>
      </c>
      <c r="EH80" s="3">
        <v>114.3539</v>
      </c>
      <c r="EI80" s="3">
        <v>95.348399999999998</v>
      </c>
      <c r="EJ80" s="3">
        <v>116.7786</v>
      </c>
      <c r="EK80" s="3">
        <v>116.8531</v>
      </c>
      <c r="EL80" s="3">
        <v>122.099</v>
      </c>
      <c r="EM80" s="3">
        <v>117.4888</v>
      </c>
      <c r="EN80" s="3">
        <v>123.4731</v>
      </c>
      <c r="EO80" s="3">
        <v>115.3706</v>
      </c>
      <c r="EP80" s="3">
        <v>117.3015</v>
      </c>
      <c r="EQ80" s="3">
        <v>118.02070000000001</v>
      </c>
      <c r="ER80" s="3">
        <v>123.2483</v>
      </c>
      <c r="ES80" s="3">
        <v>120.35850000000001</v>
      </c>
      <c r="ET80" s="3">
        <v>121.1795</v>
      </c>
      <c r="EU80" s="3">
        <v>112.91759999999999</v>
      </c>
      <c r="EV80" s="3">
        <v>115.5804</v>
      </c>
      <c r="EW80" s="3">
        <v>122.4819</v>
      </c>
      <c r="EX80" s="3">
        <v>115.3527</v>
      </c>
      <c r="EY80" s="3">
        <v>121.8407</v>
      </c>
      <c r="EZ80" s="3">
        <v>115.62520000000001</v>
      </c>
      <c r="FA80" s="3">
        <v>115.44110000000001</v>
      </c>
      <c r="FB80" s="3">
        <v>110.4258</v>
      </c>
      <c r="FC80" s="3">
        <v>91.378600000000006</v>
      </c>
      <c r="FD80" s="3">
        <v>114.6734</v>
      </c>
      <c r="FE80" s="3">
        <v>109.7522</v>
      </c>
      <c r="FF80" s="3">
        <v>119.4614</v>
      </c>
      <c r="FG80" s="3">
        <v>108.9434</v>
      </c>
      <c r="FH80" s="3">
        <v>117.6164</v>
      </c>
      <c r="FI80" s="3">
        <v>115.71769999999999</v>
      </c>
      <c r="FJ80" s="3">
        <v>115.3318</v>
      </c>
      <c r="FK80" s="3">
        <v>121.6837</v>
      </c>
      <c r="FL80" s="3">
        <v>110.4706</v>
      </c>
      <c r="FM80" s="3">
        <v>115.13379999999999</v>
      </c>
      <c r="FN80" s="3">
        <v>108.7764</v>
      </c>
      <c r="FO80" s="3">
        <v>108.7906</v>
      </c>
      <c r="FP80" s="3">
        <v>106.4632</v>
      </c>
      <c r="FQ80" s="3">
        <v>99.477000000000004</v>
      </c>
      <c r="FR80" s="3">
        <v>101.7971</v>
      </c>
      <c r="FS80" s="3">
        <v>108.22580000000001</v>
      </c>
      <c r="FT80" s="3">
        <v>108.5167</v>
      </c>
      <c r="FU80" s="3">
        <v>107.9568</v>
      </c>
      <c r="FV80" s="3">
        <v>108.4628</v>
      </c>
      <c r="FW80" s="3">
        <v>107.7426</v>
      </c>
      <c r="FX80" s="3">
        <v>107.9271</v>
      </c>
      <c r="FY80" s="3">
        <v>107.1639</v>
      </c>
      <c r="FZ80" s="3">
        <v>107.63639999999999</v>
      </c>
      <c r="GA80" s="3">
        <v>107.9794</v>
      </c>
      <c r="GB80" s="3">
        <v>105.9299</v>
      </c>
      <c r="GC80" s="3">
        <v>103.8275</v>
      </c>
      <c r="GD80" s="3">
        <v>107.80800000000001</v>
      </c>
      <c r="GE80" s="3">
        <v>106.69799999999999</v>
      </c>
      <c r="GF80" s="3">
        <v>108.2373</v>
      </c>
      <c r="GG80" s="3">
        <v>108.2861</v>
      </c>
      <c r="GH80" s="3">
        <v>108.36369999999999</v>
      </c>
      <c r="GI80" s="3">
        <v>108.0879</v>
      </c>
      <c r="GJ80" s="3">
        <v>108.02200000000001</v>
      </c>
      <c r="GK80" s="3">
        <v>107.86320000000001</v>
      </c>
      <c r="GL80" s="3">
        <v>108.7921</v>
      </c>
      <c r="GM80" s="3">
        <v>109.1895</v>
      </c>
      <c r="GN80" s="3">
        <v>108.3929</v>
      </c>
      <c r="GO80" s="3">
        <v>107.30970000000001</v>
      </c>
      <c r="GP80" s="3">
        <v>108.2201</v>
      </c>
      <c r="GQ80" s="3">
        <v>108.5365</v>
      </c>
      <c r="GR80" s="3">
        <v>108.242</v>
      </c>
      <c r="GS80" s="3">
        <v>111.48609999999999</v>
      </c>
      <c r="GT80" s="3">
        <v>108.97790000000001</v>
      </c>
      <c r="GU80" s="3">
        <v>108.11709999999999</v>
      </c>
      <c r="GV80" s="3">
        <v>109.7398</v>
      </c>
      <c r="GW80" s="3">
        <v>108.2381</v>
      </c>
      <c r="GX80" s="3">
        <v>108.23699999999999</v>
      </c>
      <c r="GY80" s="3">
        <v>108.3494</v>
      </c>
      <c r="GZ80" s="3">
        <v>108.7281</v>
      </c>
      <c r="HA80" s="3">
        <v>106.89700000000001</v>
      </c>
      <c r="HB80" s="3">
        <v>108.29940000000001</v>
      </c>
      <c r="HC80" s="3">
        <v>108.37520000000001</v>
      </c>
      <c r="HD80" s="3">
        <v>108.4935</v>
      </c>
      <c r="HE80" s="3">
        <v>108.92910000000001</v>
      </c>
      <c r="HF80" s="3">
        <v>108.5605</v>
      </c>
      <c r="HG80" s="3">
        <v>107.456</v>
      </c>
      <c r="HH80" s="3">
        <v>107.80119999999999</v>
      </c>
      <c r="HI80" s="3">
        <v>108.14239999999999</v>
      </c>
      <c r="HJ80" s="3">
        <v>108.4776</v>
      </c>
      <c r="HK80" s="3">
        <v>108.5055</v>
      </c>
      <c r="HL80" s="3">
        <v>109.1735</v>
      </c>
      <c r="HM80" s="3">
        <v>105.3828</v>
      </c>
      <c r="HN80" s="3">
        <v>106.6413</v>
      </c>
      <c r="HO80" s="3">
        <v>107.36109999999999</v>
      </c>
      <c r="HP80" s="3">
        <v>110.80410000000001</v>
      </c>
      <c r="HQ80" s="3">
        <v>107.8635</v>
      </c>
      <c r="HR80" s="3">
        <v>110.36660000000001</v>
      </c>
      <c r="HS80" s="3">
        <v>107.27419999999999</v>
      </c>
      <c r="HT80" s="3"/>
      <c r="HU80" s="3">
        <v>107.2766</v>
      </c>
      <c r="HV80" s="3">
        <v>106.7034</v>
      </c>
      <c r="HW80" s="3">
        <v>107.6294</v>
      </c>
      <c r="HX80" s="3">
        <v>107.5016</v>
      </c>
      <c r="HY80" s="3">
        <v>107.7492</v>
      </c>
      <c r="HZ80" s="3">
        <v>108.1228</v>
      </c>
      <c r="IA80" s="3">
        <v>107.985</v>
      </c>
      <c r="IB80" s="3">
        <v>107.60209999999999</v>
      </c>
      <c r="IC80" s="3"/>
      <c r="ID80" s="3">
        <v>107.4211</v>
      </c>
      <c r="IE80" s="3">
        <v>107.7068</v>
      </c>
      <c r="IF80" s="3">
        <v>108.2837</v>
      </c>
      <c r="IG80" s="3">
        <v>107.77549999999999</v>
      </c>
      <c r="IH80" s="3">
        <v>106.8344</v>
      </c>
      <c r="II80" s="3">
        <v>107.4926</v>
      </c>
      <c r="IJ80" s="3">
        <v>107.3994</v>
      </c>
      <c r="IK80" s="3">
        <v>107.2033</v>
      </c>
      <c r="IL80" s="3">
        <v>107.0718</v>
      </c>
      <c r="IM80" s="3">
        <v>106.2572</v>
      </c>
      <c r="IN80" s="3">
        <v>106.2007</v>
      </c>
      <c r="IO80" s="3">
        <v>109.5913</v>
      </c>
      <c r="IP80" s="3">
        <v>106.3984</v>
      </c>
      <c r="IQ80" s="3">
        <v>107.3583</v>
      </c>
      <c r="IR80" s="3">
        <v>99.852400000000003</v>
      </c>
      <c r="IS80" s="3">
        <v>103.3717</v>
      </c>
      <c r="IT80" s="3">
        <v>100.2633</v>
      </c>
      <c r="IU80" s="3">
        <v>105.1752</v>
      </c>
      <c r="IV80" s="3">
        <v>106.1645</v>
      </c>
      <c r="IW80" s="3">
        <v>106.027</v>
      </c>
      <c r="IX80" s="3">
        <v>105.84059999999999</v>
      </c>
      <c r="IY80" s="3">
        <v>107.5711</v>
      </c>
      <c r="IZ80" s="3">
        <v>106.167</v>
      </c>
      <c r="JA80" s="3">
        <v>109.7457</v>
      </c>
      <c r="JB80" s="3"/>
      <c r="JC80" s="3">
        <v>110.6574</v>
      </c>
      <c r="JD80" s="3">
        <v>106.29859999999999</v>
      </c>
      <c r="JE80" s="3">
        <v>105.9485</v>
      </c>
      <c r="JF80" s="3">
        <v>105.12909999999999</v>
      </c>
      <c r="JG80" s="3">
        <v>105.1592</v>
      </c>
      <c r="JH80" s="3">
        <v>112.6279</v>
      </c>
      <c r="JI80" s="3">
        <v>107.4134</v>
      </c>
      <c r="JJ80" s="3">
        <v>111.4036</v>
      </c>
      <c r="JK80" s="3">
        <v>110.6418</v>
      </c>
      <c r="JL80" s="3">
        <v>110.749</v>
      </c>
      <c r="JM80" s="3">
        <v>108.5801</v>
      </c>
      <c r="JN80" s="3">
        <v>108.753</v>
      </c>
      <c r="JO80" s="3">
        <v>109.684</v>
      </c>
      <c r="JP80" s="3">
        <v>109.0827</v>
      </c>
      <c r="JQ80" s="3">
        <v>111.7955</v>
      </c>
      <c r="JR80" s="3">
        <v>105.547</v>
      </c>
      <c r="JS80" s="3">
        <v>109.1493</v>
      </c>
      <c r="JT80" s="3">
        <v>109.57429999999999</v>
      </c>
      <c r="JU80" s="3">
        <v>106.27930000000001</v>
      </c>
      <c r="JV80" s="3">
        <v>109.9879</v>
      </c>
      <c r="JW80" s="3">
        <v>108.9525</v>
      </c>
      <c r="JX80" s="3">
        <v>107.4838</v>
      </c>
      <c r="JY80" s="3">
        <v>110.2706</v>
      </c>
      <c r="JZ80" s="3">
        <v>109.2403</v>
      </c>
      <c r="KA80" s="3"/>
      <c r="KB80" s="3">
        <v>106.72410000000001</v>
      </c>
      <c r="KC80" s="3">
        <v>108.9849</v>
      </c>
      <c r="KD80" s="3">
        <v>108.62609999999999</v>
      </c>
      <c r="KE80" s="3">
        <v>107.5337</v>
      </c>
      <c r="KF80" s="3">
        <v>109.1266</v>
      </c>
      <c r="KG80" s="3">
        <v>108.05119999999999</v>
      </c>
      <c r="KH80" s="3">
        <v>108.4808</v>
      </c>
      <c r="KI80" s="3">
        <v>109.0235</v>
      </c>
      <c r="KJ80" s="3">
        <v>108.5993</v>
      </c>
      <c r="KK80" s="3">
        <v>108.07299999999999</v>
      </c>
      <c r="KL80" s="3">
        <v>105.7792</v>
      </c>
      <c r="KM80" s="3">
        <v>105.151</v>
      </c>
      <c r="KN80" s="3">
        <v>105.4567</v>
      </c>
      <c r="KO80" s="3">
        <v>105.822</v>
      </c>
      <c r="KP80" s="3">
        <v>104.0964</v>
      </c>
      <c r="KQ80" s="3">
        <v>105.5556</v>
      </c>
      <c r="KR80" s="3">
        <v>106.1605</v>
      </c>
      <c r="KS80" s="3">
        <v>107.1871</v>
      </c>
      <c r="KT80" s="3">
        <v>106.06440000000001</v>
      </c>
      <c r="KU80" s="3">
        <v>108.00709999999999</v>
      </c>
      <c r="KV80" s="3">
        <v>106.0966</v>
      </c>
      <c r="KW80" s="3">
        <v>104.91500000000001</v>
      </c>
      <c r="KX80" s="3">
        <v>105.76349999999999</v>
      </c>
      <c r="KY80" s="3">
        <v>106.0394</v>
      </c>
      <c r="KZ80" s="3">
        <v>105.65649999999999</v>
      </c>
      <c r="LA80" s="3">
        <v>107.6032</v>
      </c>
      <c r="LB80" s="3">
        <v>104.5557</v>
      </c>
      <c r="LC80" s="3">
        <v>105.5749</v>
      </c>
      <c r="LD80" s="3">
        <v>105.6844</v>
      </c>
      <c r="LE80" s="3">
        <v>106.6647</v>
      </c>
      <c r="LF80" s="3"/>
      <c r="LG80" s="3">
        <v>103.9486</v>
      </c>
      <c r="LH80" s="3">
        <v>106.1262</v>
      </c>
      <c r="LI80" s="3">
        <v>106.1615</v>
      </c>
      <c r="LJ80" s="3">
        <v>104.72629999999999</v>
      </c>
      <c r="LK80" s="3">
        <v>104.3015</v>
      </c>
      <c r="LL80" s="3">
        <v>106.6088</v>
      </c>
      <c r="LM80" s="3">
        <v>105.0243</v>
      </c>
      <c r="LN80" s="3">
        <v>103.9928</v>
      </c>
      <c r="LO80" s="3">
        <v>105.6236</v>
      </c>
      <c r="LP80" s="3">
        <v>103.5414</v>
      </c>
      <c r="LQ80" s="3">
        <v>103.99769999999999</v>
      </c>
      <c r="LR80" s="3">
        <v>103.6249</v>
      </c>
      <c r="LS80" s="3">
        <v>105.4594</v>
      </c>
      <c r="LT80" s="3">
        <v>102.715</v>
      </c>
      <c r="LU80" s="3"/>
      <c r="LV80" s="3">
        <v>103.72969999999999</v>
      </c>
      <c r="LW80" s="3">
        <v>103.81789999999999</v>
      </c>
      <c r="LX80" s="3">
        <v>104.3639</v>
      </c>
      <c r="LY80" s="3">
        <v>109.16160000000001</v>
      </c>
      <c r="LZ80" s="3">
        <v>103.75579999999999</v>
      </c>
      <c r="MA80" s="3">
        <v>103.1373</v>
      </c>
      <c r="MB80" s="3">
        <v>104.6409</v>
      </c>
      <c r="MC80" s="3">
        <v>103.1836</v>
      </c>
      <c r="MD80" s="3">
        <v>103.547</v>
      </c>
      <c r="ME80" s="3">
        <v>103.54430000000001</v>
      </c>
      <c r="MF80" s="3">
        <v>104.2807</v>
      </c>
      <c r="MG80" s="3">
        <v>103.0933</v>
      </c>
      <c r="MH80" s="3">
        <v>102.8095</v>
      </c>
      <c r="MI80" s="3">
        <v>103.5334</v>
      </c>
      <c r="MJ80" s="3">
        <v>103.4534</v>
      </c>
      <c r="MK80" s="3">
        <v>103.849</v>
      </c>
      <c r="ML80" s="3">
        <v>101.5307</v>
      </c>
      <c r="MM80" s="3">
        <v>103.06319999999999</v>
      </c>
      <c r="MN80" s="3">
        <v>104.2286</v>
      </c>
      <c r="MO80" s="3">
        <v>101.33969999999999</v>
      </c>
      <c r="MP80" s="3">
        <v>101.1341</v>
      </c>
      <c r="MQ80" s="3">
        <v>102.4601</v>
      </c>
      <c r="MR80" s="3">
        <v>104.148</v>
      </c>
      <c r="MS80" s="3">
        <v>100.7576</v>
      </c>
      <c r="MT80" s="3">
        <v>101.1007</v>
      </c>
      <c r="MU80" s="3">
        <v>104.06610000000001</v>
      </c>
      <c r="MV80" s="3">
        <v>101.4273</v>
      </c>
      <c r="MW80" s="3">
        <v>101.8664</v>
      </c>
      <c r="MX80" s="3">
        <v>104.0514</v>
      </c>
      <c r="MY80" s="3">
        <v>102.4444</v>
      </c>
      <c r="MZ80" s="3">
        <v>102.5676</v>
      </c>
      <c r="NA80" s="3">
        <v>101.52200000000001</v>
      </c>
      <c r="NB80" s="3">
        <v>102.01309999999999</v>
      </c>
      <c r="NC80" s="3">
        <v>102.2011</v>
      </c>
      <c r="ND80" s="3">
        <v>102.1223</v>
      </c>
      <c r="NE80" s="3">
        <v>102.5146</v>
      </c>
      <c r="NF80" s="3">
        <v>102.7358</v>
      </c>
      <c r="NG80" s="3">
        <v>101.8244</v>
      </c>
      <c r="NH80" s="3">
        <v>101.7885</v>
      </c>
      <c r="NI80" s="3">
        <v>102.59350000000001</v>
      </c>
      <c r="NJ80" s="3">
        <v>101.5163</v>
      </c>
      <c r="NK80" s="3">
        <v>101.4132</v>
      </c>
      <c r="NL80" s="3">
        <v>101.63590000000001</v>
      </c>
      <c r="NM80" s="3">
        <v>102.0866</v>
      </c>
      <c r="NN80" s="3">
        <v>101.71129999999999</v>
      </c>
      <c r="NO80" s="3">
        <v>101.7393</v>
      </c>
      <c r="NP80" s="3">
        <v>100.4551</v>
      </c>
      <c r="NQ80" s="3">
        <v>100.3319</v>
      </c>
      <c r="NR80" s="3">
        <v>99.4375</v>
      </c>
      <c r="NS80" s="3">
        <v>100.3304</v>
      </c>
      <c r="NT80" s="3">
        <v>100.03619999999999</v>
      </c>
      <c r="NU80" s="3">
        <v>100.1113</v>
      </c>
      <c r="NV80" s="3">
        <v>100.4973</v>
      </c>
      <c r="NW80" s="3">
        <v>100.11320000000001</v>
      </c>
      <c r="NX80" s="3">
        <v>100.8656</v>
      </c>
      <c r="NY80" s="3">
        <v>99.984899999999996</v>
      </c>
      <c r="NZ80" s="3">
        <v>100.38590000000001</v>
      </c>
      <c r="OA80" s="3">
        <v>100.9295</v>
      </c>
      <c r="OB80" s="3">
        <v>99.929500000000004</v>
      </c>
      <c r="OC80" s="3">
        <v>100.4393</v>
      </c>
      <c r="OD80" s="3">
        <v>100.2717</v>
      </c>
      <c r="OE80" s="3">
        <v>100.01260000000001</v>
      </c>
      <c r="OF80" s="3">
        <v>100.6101</v>
      </c>
      <c r="OG80" s="3">
        <v>100.468</v>
      </c>
      <c r="OH80" s="3">
        <v>100.5861</v>
      </c>
      <c r="OI80" s="3">
        <v>100.3231</v>
      </c>
      <c r="OJ80" s="3">
        <v>100.1591</v>
      </c>
      <c r="OK80" s="3">
        <v>101.13639999999999</v>
      </c>
      <c r="OL80" s="3">
        <v>101.0898</v>
      </c>
      <c r="OM80" s="3">
        <v>101.74290000000001</v>
      </c>
      <c r="ON80" s="3">
        <v>101.8129</v>
      </c>
      <c r="OO80" s="3">
        <v>102.5808</v>
      </c>
      <c r="OP80" s="3">
        <v>101.61839999999999</v>
      </c>
      <c r="OQ80" s="3">
        <v>100.934</v>
      </c>
      <c r="OR80" s="3">
        <v>100.80159999999999</v>
      </c>
      <c r="OS80" s="3"/>
      <c r="OT80" s="3">
        <v>100.40479999999999</v>
      </c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>
        <v>101.3108</v>
      </c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>
        <v>113.3173</v>
      </c>
      <c r="AEV80" s="3">
        <v>118.2184</v>
      </c>
      <c r="AEW80" s="3">
        <v>109.0882</v>
      </c>
      <c r="AEX80" s="3">
        <v>115.45569999999999</v>
      </c>
      <c r="AEY80" s="3">
        <v>93.271600000000007</v>
      </c>
      <c r="AEZ80" s="3">
        <v>113.1725</v>
      </c>
      <c r="AFA80" s="3">
        <v>113.1061</v>
      </c>
      <c r="AFB80" s="3">
        <v>91.604200000000006</v>
      </c>
      <c r="AFC80" s="3">
        <v>107.1215</v>
      </c>
      <c r="AFD80" s="3">
        <v>108.3634</v>
      </c>
      <c r="AFE80" s="3">
        <v>109.1606</v>
      </c>
      <c r="AFF80" s="3">
        <v>109.70489999999999</v>
      </c>
      <c r="AFG80" s="3">
        <v>114.5617</v>
      </c>
      <c r="AFH80" s="3">
        <v>110.5522</v>
      </c>
      <c r="AFI80" s="3">
        <v>106.36490000000001</v>
      </c>
      <c r="AFJ80" s="3">
        <v>107.61620000000001</v>
      </c>
      <c r="AFK80" s="3">
        <v>107.0823</v>
      </c>
      <c r="AFL80" s="3">
        <v>111.43340000000001</v>
      </c>
      <c r="AFM80" s="3">
        <v>103.2503</v>
      </c>
      <c r="AFN80" s="3">
        <v>107.37569999999999</v>
      </c>
      <c r="AFO80" s="3">
        <v>106.5352</v>
      </c>
      <c r="AFP80" s="3">
        <v>112.15479999999999</v>
      </c>
      <c r="AFQ80" s="3">
        <v>102.49769999999999</v>
      </c>
      <c r="AFR80" s="3">
        <v>116.2474</v>
      </c>
      <c r="AFS80" s="3">
        <v>114.6105</v>
      </c>
      <c r="AFT80" s="3">
        <v>100.9761</v>
      </c>
      <c r="AFU80" s="3">
        <v>113.7736</v>
      </c>
      <c r="AFV80" s="3">
        <v>101.66840000000001</v>
      </c>
      <c r="AFW80" s="3">
        <v>113.53879999999999</v>
      </c>
      <c r="AFX80" s="3">
        <v>102.7218</v>
      </c>
      <c r="AFY80" s="3">
        <v>102.30289999999999</v>
      </c>
      <c r="AFZ80" s="3">
        <v>114.3751</v>
      </c>
      <c r="AGA80" s="3">
        <v>95.348399999999998</v>
      </c>
      <c r="AGB80" s="3">
        <v>107.8845</v>
      </c>
      <c r="AGC80" s="3">
        <v>98.436899999999994</v>
      </c>
      <c r="AGD80" s="3">
        <v>108.6189</v>
      </c>
      <c r="AGE80" s="3">
        <v>111.20010000000001</v>
      </c>
      <c r="AGF80" s="3">
        <v>98.610900000000001</v>
      </c>
      <c r="AGG80" s="3">
        <v>109.2937</v>
      </c>
      <c r="AGH80" s="3">
        <v>110.06440000000001</v>
      </c>
      <c r="AGI80" s="3">
        <v>109.1444</v>
      </c>
      <c r="AGJ80" s="3">
        <v>112.0185</v>
      </c>
      <c r="AGK80" s="3">
        <v>97.360799999999998</v>
      </c>
      <c r="AGL80" s="3">
        <v>114.7406</v>
      </c>
      <c r="AGM80" s="3">
        <v>94.656400000000005</v>
      </c>
      <c r="AGN80" s="3">
        <v>91.277100000000004</v>
      </c>
      <c r="AGO80" s="3">
        <v>96.182000000000002</v>
      </c>
      <c r="AGP80" s="3">
        <v>95.181700000000006</v>
      </c>
      <c r="AGQ80" s="3">
        <v>99.223600000000005</v>
      </c>
      <c r="AGR80" s="3">
        <v>111.3887</v>
      </c>
      <c r="AGS80" s="3">
        <v>114.3539</v>
      </c>
      <c r="AGT80" s="3">
        <v>116.8531</v>
      </c>
      <c r="AGU80" s="3">
        <v>122.099</v>
      </c>
      <c r="AGV80" s="3">
        <v>116.7786</v>
      </c>
      <c r="AGW80" s="3">
        <v>117.4888</v>
      </c>
      <c r="AGX80" s="3">
        <v>123.4731</v>
      </c>
      <c r="AGY80" s="3">
        <v>102.4444</v>
      </c>
      <c r="AGZ80" s="3">
        <v>101.7184</v>
      </c>
      <c r="AHA80" s="3">
        <v>102.7426</v>
      </c>
      <c r="AHB80" s="3">
        <v>102.3793</v>
      </c>
      <c r="AHC80" s="3">
        <v>101.78360000000001</v>
      </c>
      <c r="AHD80" s="3">
        <v>102.5202</v>
      </c>
      <c r="AHE80" s="3">
        <v>102.83929999999999</v>
      </c>
      <c r="AHF80" s="3">
        <v>102.7123</v>
      </c>
      <c r="AHG80" s="3"/>
      <c r="AHH80" s="3">
        <v>103.3698</v>
      </c>
      <c r="AHI80" s="3">
        <v>103.11369999999999</v>
      </c>
      <c r="AHJ80" s="3">
        <v>102.3198</v>
      </c>
      <c r="AHK80" s="3">
        <v>102.2577</v>
      </c>
      <c r="AHL80" s="3">
        <v>102.7042</v>
      </c>
      <c r="AHM80" s="3">
        <v>101.56059999999999</v>
      </c>
      <c r="AHN80" s="3">
        <v>101.2983</v>
      </c>
      <c r="AHO80" s="3">
        <v>102.0722</v>
      </c>
      <c r="AHP80" s="3">
        <v>102.36750000000001</v>
      </c>
      <c r="AHQ80" s="3">
        <v>101.1902</v>
      </c>
      <c r="AHR80" s="3">
        <v>102.3295</v>
      </c>
      <c r="AHS80" s="3">
        <v>102.3481</v>
      </c>
      <c r="AHT80" s="3">
        <v>100.7791</v>
      </c>
      <c r="AHU80" s="3">
        <v>100.26609999999999</v>
      </c>
      <c r="AHV80" s="3">
        <v>101.35420000000001</v>
      </c>
      <c r="AHW80" s="3">
        <v>100.6045</v>
      </c>
      <c r="AHX80" s="3">
        <v>100.71210000000001</v>
      </c>
      <c r="AHY80" s="3">
        <v>100.8515</v>
      </c>
      <c r="AHZ80" s="3">
        <v>99.619</v>
      </c>
      <c r="AIA80" s="3">
        <v>101.8481</v>
      </c>
      <c r="AIB80" s="3">
        <v>100.76430000000001</v>
      </c>
      <c r="AIC80" s="3"/>
      <c r="AID80" s="3">
        <v>100.6455</v>
      </c>
      <c r="AIE80" s="3">
        <v>100.7568</v>
      </c>
      <c r="AIF80" s="3">
        <v>100.78570000000001</v>
      </c>
      <c r="AIG80" s="3">
        <v>100.3198</v>
      </c>
      <c r="AIH80" s="3"/>
      <c r="AII80" s="3">
        <v>100.2379</v>
      </c>
      <c r="AIJ80" s="3">
        <v>99.784700000000001</v>
      </c>
      <c r="AIK80" s="3">
        <v>100.2867</v>
      </c>
      <c r="AIL80" s="3">
        <v>100.2484</v>
      </c>
      <c r="AIM80" s="3">
        <v>100.2664</v>
      </c>
      <c r="AIN80" s="3">
        <v>101.15560000000001</v>
      </c>
      <c r="AIO80" s="3">
        <v>100.39409999999999</v>
      </c>
      <c r="AIP80" s="3">
        <v>100.44240000000001</v>
      </c>
      <c r="AIQ80" s="3">
        <v>101.0074</v>
      </c>
      <c r="AIR80" s="3">
        <v>100.16719999999999</v>
      </c>
      <c r="AIS80" s="3"/>
      <c r="AIT80" s="3">
        <v>100.97580000000001</v>
      </c>
      <c r="AIU80" s="3">
        <v>100.31189999999999</v>
      </c>
      <c r="AIV80" s="3">
        <v>100.4307</v>
      </c>
      <c r="AIW80" s="3">
        <v>100.3717</v>
      </c>
      <c r="AIX80" s="3">
        <v>101.30500000000001</v>
      </c>
      <c r="AIY80" s="3">
        <v>100.9671</v>
      </c>
      <c r="AIZ80" s="3">
        <v>100.29430000000001</v>
      </c>
      <c r="AJA80" s="3">
        <v>100.2963</v>
      </c>
      <c r="AJB80" s="3">
        <v>99.8626</v>
      </c>
      <c r="AJC80" s="3">
        <v>100.178</v>
      </c>
      <c r="AJD80" s="3">
        <v>100.52330000000001</v>
      </c>
      <c r="AJE80" s="3">
        <v>99.995000000000005</v>
      </c>
      <c r="AJF80" s="3">
        <v>100.41549999999999</v>
      </c>
      <c r="AJG80" s="3">
        <v>102.4204</v>
      </c>
      <c r="AJH80" s="3">
        <v>100.6998</v>
      </c>
      <c r="AJI80" s="3">
        <v>100.2658</v>
      </c>
      <c r="AJJ80" s="3">
        <v>100.3202</v>
      </c>
      <c r="AJK80" s="3">
        <v>101.0686</v>
      </c>
      <c r="AJL80" s="3">
        <v>100.5793</v>
      </c>
      <c r="AJM80" s="3">
        <v>100.7213</v>
      </c>
      <c r="AJN80" s="3">
        <v>101.3464</v>
      </c>
      <c r="AJO80" s="3">
        <v>100.98739999999999</v>
      </c>
      <c r="AJP80" s="3">
        <v>101.0027</v>
      </c>
      <c r="AJQ80" s="3">
        <v>102.0067</v>
      </c>
      <c r="AJR80" s="3">
        <v>100.9479</v>
      </c>
      <c r="AJS80" s="3">
        <v>100.6074</v>
      </c>
      <c r="AJT80" s="3"/>
      <c r="AJU80" s="3">
        <v>101.38209999999999</v>
      </c>
      <c r="AJV80" s="3">
        <v>101.425</v>
      </c>
      <c r="AJW80" s="3">
        <v>101.3562</v>
      </c>
      <c r="AJX80" s="3"/>
      <c r="AJY80" s="3"/>
      <c r="AJZ80" s="3">
        <v>101.00749999999999</v>
      </c>
      <c r="AKA80" s="3"/>
      <c r="AKB80" s="3">
        <v>102.637</v>
      </c>
      <c r="AKC80" s="3">
        <v>100.38</v>
      </c>
      <c r="AKD80" s="3">
        <v>101.93049999999999</v>
      </c>
      <c r="AKE80" s="3">
        <v>102.2508</v>
      </c>
      <c r="AKF80" s="3">
        <v>103.9811</v>
      </c>
      <c r="AKG80" s="3">
        <v>101.9576</v>
      </c>
      <c r="AKH80" s="3">
        <v>102.30929999999999</v>
      </c>
      <c r="AKI80" s="3">
        <v>101.3291</v>
      </c>
      <c r="AKJ80" s="3"/>
      <c r="AKK80" s="3">
        <v>101.6632</v>
      </c>
      <c r="AKL80" s="3"/>
      <c r="AKM80" s="3">
        <v>102.40900000000001</v>
      </c>
      <c r="AKN80" s="3">
        <v>100.91589999999999</v>
      </c>
      <c r="AKO80" s="3">
        <v>102.7753</v>
      </c>
      <c r="AKP80" s="3">
        <v>102.6752</v>
      </c>
      <c r="AKQ80" s="3">
        <v>102.3758</v>
      </c>
      <c r="AKR80" s="3">
        <v>102.1581</v>
      </c>
      <c r="AKS80" s="3">
        <v>102.1417</v>
      </c>
      <c r="AKT80" s="3">
        <v>102.32850000000001</v>
      </c>
      <c r="AKU80" s="3">
        <v>102.1454</v>
      </c>
      <c r="AKV80" s="3">
        <v>102.2778</v>
      </c>
      <c r="AKW80" s="3"/>
      <c r="AKX80" s="3"/>
      <c r="AKY80" s="3">
        <v>103.5099</v>
      </c>
      <c r="AKZ80" s="3">
        <v>101.13290000000001</v>
      </c>
      <c r="ALA80" s="3">
        <v>100.9502</v>
      </c>
      <c r="ALB80" s="3">
        <v>100.9402</v>
      </c>
      <c r="ALC80" s="3">
        <v>101.23260000000001</v>
      </c>
      <c r="ALD80" s="3">
        <v>100.8205</v>
      </c>
      <c r="ALE80" s="3">
        <v>101.45440000000001</v>
      </c>
      <c r="ALF80" s="3">
        <v>102.02379999999999</v>
      </c>
      <c r="ALG80" s="3"/>
      <c r="ALH80" s="3"/>
      <c r="ALI80" s="3">
        <v>101.08750000000001</v>
      </c>
      <c r="ALJ80" s="3"/>
      <c r="ALK80" s="3"/>
      <c r="ALL80" s="3">
        <v>101.00490000000001</v>
      </c>
      <c r="ALM80" s="3">
        <v>100.7204</v>
      </c>
      <c r="ALN80" s="3">
        <v>101.46259999999999</v>
      </c>
      <c r="ALO80" s="3">
        <v>100.70869999999999</v>
      </c>
      <c r="ALP80" s="3"/>
      <c r="ALQ80" s="3"/>
      <c r="ALR80" s="3"/>
      <c r="ALS80" s="3"/>
      <c r="ALT80" s="3">
        <v>100.6083</v>
      </c>
      <c r="ALU80" s="3">
        <v>100.6811</v>
      </c>
      <c r="ALV80" s="3"/>
      <c r="ALW80" s="3"/>
      <c r="ALX80" s="3">
        <v>99.678100000000001</v>
      </c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>
        <v>106.99290000000001</v>
      </c>
      <c r="AQJ80" s="3"/>
      <c r="AQK80" s="3"/>
      <c r="AQL80" s="3"/>
      <c r="AQM80" s="3"/>
      <c r="AQN80" s="3">
        <v>106.2157</v>
      </c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>
        <v>115.3706</v>
      </c>
      <c r="AWL80" s="3">
        <v>103.0214</v>
      </c>
      <c r="AWM80" s="3">
        <v>117.3015</v>
      </c>
      <c r="AWN80" s="3">
        <v>115.5804</v>
      </c>
      <c r="AWO80" s="3">
        <v>123.2483</v>
      </c>
      <c r="AWP80" s="3">
        <v>118.02070000000001</v>
      </c>
      <c r="AWQ80" s="3">
        <v>120.35850000000001</v>
      </c>
      <c r="AWR80" s="3">
        <v>121.1795</v>
      </c>
      <c r="AWS80" s="3">
        <v>112.91759999999999</v>
      </c>
      <c r="AWT80" s="3">
        <v>115.62520000000001</v>
      </c>
      <c r="AWU80" s="3">
        <v>122.4819</v>
      </c>
      <c r="AWV80" s="3">
        <v>121.5936</v>
      </c>
      <c r="AWW80" s="3">
        <v>115.3527</v>
      </c>
      <c r="AWX80" s="3">
        <v>121.8407</v>
      </c>
      <c r="AWY80" s="3">
        <v>115.44110000000001</v>
      </c>
      <c r="AWZ80" s="3">
        <v>110.4258</v>
      </c>
      <c r="AXA80" s="3">
        <v>109.7522</v>
      </c>
      <c r="AXB80" s="3">
        <v>91.378600000000006</v>
      </c>
      <c r="AXC80" s="3">
        <v>114.6734</v>
      </c>
      <c r="AXD80" s="3">
        <v>114.9573</v>
      </c>
      <c r="AXE80" s="3">
        <v>112.3377</v>
      </c>
      <c r="AXF80" s="3">
        <v>119.4614</v>
      </c>
      <c r="AXG80" s="3">
        <v>117.69459999999999</v>
      </c>
      <c r="AXH80" s="3">
        <v>108.7764</v>
      </c>
      <c r="AXI80" s="3">
        <v>117.6164</v>
      </c>
      <c r="AXJ80" s="3">
        <v>115.71769999999999</v>
      </c>
      <c r="AXK80" s="3">
        <v>121.6837</v>
      </c>
      <c r="AXL80" s="3">
        <v>115.3318</v>
      </c>
      <c r="AXM80" s="3">
        <v>113.3502</v>
      </c>
      <c r="AXN80" s="3">
        <v>110.4706</v>
      </c>
      <c r="AXO80" s="3">
        <v>115.13379999999999</v>
      </c>
      <c r="AXP80" s="3">
        <v>108.9466</v>
      </c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>
        <v>105.55419999999999</v>
      </c>
      <c r="BMI80" s="3">
        <v>105.917</v>
      </c>
      <c r="BMJ80" s="3">
        <v>104.7081</v>
      </c>
      <c r="BMK80" s="3">
        <v>103.547</v>
      </c>
      <c r="BML80" s="3">
        <v>103.9941</v>
      </c>
      <c r="BMM80" s="3">
        <v>104.7516</v>
      </c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>
        <v>108.22580000000001</v>
      </c>
      <c r="CIP80" s="3">
        <v>107.1639</v>
      </c>
      <c r="CIQ80" s="3">
        <v>103.8275</v>
      </c>
      <c r="CIR80" s="3">
        <v>108.2373</v>
      </c>
      <c r="CIS80" s="3">
        <v>107.9568</v>
      </c>
      <c r="CIT80" s="3">
        <v>107.9271</v>
      </c>
      <c r="CIU80" s="3">
        <v>107.86320000000001</v>
      </c>
      <c r="CIV80" s="3">
        <v>107.9794</v>
      </c>
      <c r="CIW80" s="3">
        <v>108.5167</v>
      </c>
      <c r="CIX80" s="3">
        <v>107.63639999999999</v>
      </c>
      <c r="CIY80" s="3">
        <v>108.11709999999999</v>
      </c>
      <c r="CIZ80" s="3">
        <v>105.9299</v>
      </c>
      <c r="CJA80" s="3">
        <v>106.69799999999999</v>
      </c>
      <c r="CJB80" s="3">
        <v>107.80800000000001</v>
      </c>
      <c r="CJC80" s="3">
        <v>108.3494</v>
      </c>
      <c r="CJD80" s="3">
        <v>107.4838</v>
      </c>
      <c r="CJE80" s="3">
        <v>108.242</v>
      </c>
      <c r="CJF80" s="3">
        <v>108.02200000000001</v>
      </c>
      <c r="CJG80" s="3">
        <v>108.36369999999999</v>
      </c>
      <c r="CJH80" s="3">
        <v>108.2861</v>
      </c>
      <c r="CJI80" s="3">
        <v>108.50320000000001</v>
      </c>
      <c r="CJJ80" s="3">
        <v>108.0879</v>
      </c>
      <c r="CJK80" s="3">
        <v>107.985</v>
      </c>
      <c r="CJL80" s="3">
        <v>108.5365</v>
      </c>
      <c r="CJM80" s="3">
        <v>109.1895</v>
      </c>
      <c r="CJN80" s="3">
        <v>108.7921</v>
      </c>
      <c r="CJO80" s="3">
        <v>108.3929</v>
      </c>
      <c r="CJP80" s="3">
        <v>108.2837</v>
      </c>
      <c r="CJQ80" s="3">
        <v>108.7281</v>
      </c>
      <c r="CJR80" s="3">
        <v>107.30970000000001</v>
      </c>
      <c r="CJS80" s="3">
        <v>108.2381</v>
      </c>
      <c r="CJT80" s="3">
        <v>108.97790000000001</v>
      </c>
      <c r="CJU80" s="3">
        <v>108.2201</v>
      </c>
      <c r="CJV80" s="3">
        <v>108.29940000000001</v>
      </c>
      <c r="CJW80" s="3">
        <v>111.48609999999999</v>
      </c>
      <c r="CJX80" s="3">
        <v>109.7398</v>
      </c>
      <c r="CJY80" s="3">
        <v>109.5913</v>
      </c>
      <c r="CJZ80" s="3">
        <v>108.23699999999999</v>
      </c>
      <c r="CKA80" s="3">
        <v>108.4935</v>
      </c>
      <c r="CKB80" s="3">
        <v>108.4776</v>
      </c>
      <c r="CKC80" s="3">
        <v>109.1735</v>
      </c>
      <c r="CKD80" s="3">
        <v>108.37520000000001</v>
      </c>
      <c r="CKE80" s="3">
        <v>106.89700000000001</v>
      </c>
      <c r="CKF80" s="3">
        <v>108.5605</v>
      </c>
      <c r="CKG80" s="3">
        <v>108.14239999999999</v>
      </c>
      <c r="CKH80" s="3">
        <v>107.36109999999999</v>
      </c>
      <c r="CKI80" s="3">
        <v>107.456</v>
      </c>
      <c r="CKJ80" s="3">
        <v>110.36660000000001</v>
      </c>
      <c r="CKK80" s="3">
        <v>107.27419999999999</v>
      </c>
      <c r="CKL80" s="3">
        <v>107.80119999999999</v>
      </c>
      <c r="CKM80" s="3">
        <v>106.6413</v>
      </c>
      <c r="CKN80" s="3">
        <v>110.80410000000001</v>
      </c>
      <c r="CKO80" s="3">
        <v>106.7034</v>
      </c>
      <c r="CKP80" s="3">
        <v>108.5055</v>
      </c>
      <c r="CKQ80" s="3">
        <v>108.9434</v>
      </c>
      <c r="CKR80" s="3">
        <v>105.3828</v>
      </c>
      <c r="CKS80" s="3">
        <v>106.35599999999999</v>
      </c>
      <c r="CKT80" s="3">
        <v>107.8635</v>
      </c>
      <c r="CKU80" s="3">
        <v>106.8344</v>
      </c>
      <c r="CKV80" s="3">
        <v>107.7209</v>
      </c>
      <c r="CKW80" s="3">
        <v>107.77549999999999</v>
      </c>
      <c r="CKX80" s="3">
        <v>107.2033</v>
      </c>
      <c r="CKY80" s="3">
        <v>111.12139999999999</v>
      </c>
      <c r="CKZ80" s="3">
        <v>107.2766</v>
      </c>
      <c r="CLA80" s="3">
        <v>107.6294</v>
      </c>
      <c r="CLB80" s="3">
        <v>107.5016</v>
      </c>
      <c r="CLC80" s="3">
        <v>107.7492</v>
      </c>
      <c r="CLD80" s="3">
        <v>108.1228</v>
      </c>
      <c r="CLE80" s="3">
        <v>107.4211</v>
      </c>
      <c r="CLF80" s="3">
        <v>107.60209999999999</v>
      </c>
      <c r="CLG80" s="3">
        <v>107.3994</v>
      </c>
      <c r="CLH80" s="3">
        <v>107.4134</v>
      </c>
      <c r="CLI80" s="3">
        <v>107.7068</v>
      </c>
      <c r="CLJ80" s="3">
        <v>106.2007</v>
      </c>
      <c r="CLK80" s="3">
        <v>107.5337</v>
      </c>
      <c r="CLL80" s="3">
        <v>107.3583</v>
      </c>
      <c r="CLM80" s="3">
        <v>107.4926</v>
      </c>
      <c r="CLN80" s="3">
        <v>107.0718</v>
      </c>
      <c r="CLO80" s="3">
        <v>106.2572</v>
      </c>
      <c r="CLP80" s="3">
        <v>108.92910000000001</v>
      </c>
      <c r="CLQ80" s="3">
        <v>106.3984</v>
      </c>
      <c r="CLR80" s="3">
        <v>108.9849</v>
      </c>
      <c r="CLS80" s="3">
        <v>103.3717</v>
      </c>
      <c r="CLT80" s="3">
        <v>105.1752</v>
      </c>
      <c r="CLU80" s="3">
        <v>106.1645</v>
      </c>
      <c r="CLV80" s="3">
        <v>106.027</v>
      </c>
      <c r="CLW80" s="3">
        <v>107.5711</v>
      </c>
      <c r="CLX80" s="3">
        <v>105.84059999999999</v>
      </c>
      <c r="CLY80" s="3">
        <v>106.4632</v>
      </c>
      <c r="CLZ80" s="3">
        <v>111.4036</v>
      </c>
      <c r="CMA80" s="3">
        <v>103.7941</v>
      </c>
      <c r="CMB80" s="3">
        <v>106.167</v>
      </c>
      <c r="CMC80" s="3">
        <v>105.1592</v>
      </c>
      <c r="CMD80" s="3">
        <v>106.29859999999999</v>
      </c>
      <c r="CME80" s="3">
        <v>110.6574</v>
      </c>
      <c r="CMF80" s="3">
        <v>105.9485</v>
      </c>
      <c r="CMG80" s="3">
        <v>103.93859999999999</v>
      </c>
      <c r="CMH80" s="3">
        <v>102.71980000000001</v>
      </c>
      <c r="CMI80" s="3">
        <v>105.12909999999999</v>
      </c>
      <c r="CMJ80" s="3">
        <v>110.6418</v>
      </c>
      <c r="CMK80" s="3">
        <v>112.6279</v>
      </c>
      <c r="CML80" s="3">
        <v>109.16160000000001</v>
      </c>
      <c r="CMM80" s="3">
        <v>108.5801</v>
      </c>
      <c r="CMN80" s="3">
        <v>110.749</v>
      </c>
      <c r="CMO80" s="3">
        <v>111.7955</v>
      </c>
      <c r="CMP80" s="3">
        <v>109.7457</v>
      </c>
      <c r="CMQ80" s="3">
        <v>109.684</v>
      </c>
      <c r="CMR80" s="3">
        <v>108.753</v>
      </c>
      <c r="CMS80" s="3">
        <v>108.9525</v>
      </c>
      <c r="CMT80" s="3">
        <v>109.57429999999999</v>
      </c>
      <c r="CMU80" s="3">
        <v>109.0827</v>
      </c>
      <c r="CMV80" s="3">
        <v>109.1493</v>
      </c>
      <c r="CMW80" s="3">
        <v>105.547</v>
      </c>
      <c r="CMX80" s="3">
        <v>109.70140000000001</v>
      </c>
      <c r="CMY80" s="3">
        <v>109.9879</v>
      </c>
      <c r="CMZ80" s="3">
        <v>106.27930000000001</v>
      </c>
      <c r="CNA80" s="3">
        <v>107.6032</v>
      </c>
      <c r="CNB80" s="3">
        <v>110.2706</v>
      </c>
      <c r="CNC80" s="3">
        <v>109.2403</v>
      </c>
      <c r="CND80" s="3">
        <v>108.18980000000001</v>
      </c>
      <c r="CNE80" s="3">
        <v>106.72410000000001</v>
      </c>
      <c r="CNF80" s="3">
        <v>108.62609999999999</v>
      </c>
      <c r="CNG80" s="3">
        <v>108.7906</v>
      </c>
      <c r="CNH80" s="3">
        <v>109.1266</v>
      </c>
      <c r="CNI80" s="3">
        <v>108.05119999999999</v>
      </c>
      <c r="CNJ80" s="3">
        <v>109.0235</v>
      </c>
      <c r="CNK80" s="3">
        <v>108.5993</v>
      </c>
      <c r="CNL80" s="3">
        <v>108.4808</v>
      </c>
      <c r="CNM80" s="3">
        <v>108.07299999999999</v>
      </c>
      <c r="CNN80" s="3">
        <v>108.00709999999999</v>
      </c>
      <c r="CNO80" s="3">
        <v>105.7792</v>
      </c>
      <c r="CNP80" s="3">
        <v>105.5556</v>
      </c>
      <c r="CNQ80" s="3">
        <v>105.151</v>
      </c>
      <c r="CNR80" s="3">
        <v>107.1871</v>
      </c>
      <c r="CNS80" s="3">
        <v>105.4567</v>
      </c>
      <c r="CNT80" s="3">
        <v>105.822</v>
      </c>
      <c r="CNU80" s="3">
        <v>104.0964</v>
      </c>
      <c r="CNV80" s="3">
        <v>105.76349999999999</v>
      </c>
      <c r="CNW80" s="3">
        <v>106.1605</v>
      </c>
      <c r="CNX80" s="3">
        <v>106.0966</v>
      </c>
      <c r="CNY80" s="3">
        <v>104.5557</v>
      </c>
      <c r="CNZ80" s="3">
        <v>104.91500000000001</v>
      </c>
      <c r="COA80" s="3">
        <v>106.06440000000001</v>
      </c>
      <c r="COB80" s="3">
        <v>106.0394</v>
      </c>
      <c r="COC80" s="3">
        <v>103.9928</v>
      </c>
      <c r="COD80" s="3">
        <v>105.65649999999999</v>
      </c>
      <c r="COE80" s="3">
        <v>106.6088</v>
      </c>
      <c r="COF80" s="3">
        <v>106.6647</v>
      </c>
      <c r="COG80" s="3">
        <v>105.6236</v>
      </c>
      <c r="COH80" s="3">
        <v>106.99290000000001</v>
      </c>
      <c r="COI80" s="3">
        <v>105.5749</v>
      </c>
      <c r="COJ80" s="3">
        <v>104.3015</v>
      </c>
      <c r="COK80" s="3">
        <v>106.1615</v>
      </c>
      <c r="COL80" s="3">
        <v>106.1262</v>
      </c>
      <c r="COM80" s="3">
        <v>104.72629999999999</v>
      </c>
      <c r="CON80" s="3">
        <v>105.6844</v>
      </c>
      <c r="COO80" s="3">
        <v>103.9486</v>
      </c>
      <c r="COP80" s="3">
        <v>105.4594</v>
      </c>
      <c r="COQ80" s="3">
        <v>105.0243</v>
      </c>
      <c r="COR80" s="3">
        <v>103.5414</v>
      </c>
      <c r="COS80" s="3">
        <v>103.99769999999999</v>
      </c>
      <c r="COT80" s="3">
        <v>103.75579999999999</v>
      </c>
      <c r="COU80" s="3">
        <v>103.6249</v>
      </c>
      <c r="COV80" s="3">
        <v>103.1836</v>
      </c>
      <c r="COW80" s="3">
        <v>104.148</v>
      </c>
      <c r="COX80" s="3">
        <v>103.72969999999999</v>
      </c>
      <c r="COY80" s="3">
        <v>104.6409</v>
      </c>
      <c r="COZ80" s="3">
        <v>106.2157</v>
      </c>
      <c r="CPA80" s="3">
        <v>104.2286</v>
      </c>
      <c r="CPB80" s="3">
        <v>103.81789999999999</v>
      </c>
      <c r="CPC80" s="3">
        <v>102.715</v>
      </c>
      <c r="CPD80" s="3">
        <v>103.0933</v>
      </c>
      <c r="CPE80" s="3">
        <v>103.849</v>
      </c>
      <c r="CPF80" s="3">
        <v>104.3639</v>
      </c>
      <c r="CPG80" s="3">
        <v>104.2225</v>
      </c>
      <c r="CPH80" s="3">
        <v>104.2807</v>
      </c>
      <c r="CPI80" s="3">
        <v>103.54430000000001</v>
      </c>
      <c r="CPJ80" s="3">
        <v>103.1373</v>
      </c>
      <c r="CPK80" s="3">
        <v>103.4534</v>
      </c>
      <c r="CPL80" s="3">
        <v>103.5334</v>
      </c>
      <c r="CPM80" s="3">
        <v>102.8095</v>
      </c>
      <c r="CPN80" s="3">
        <v>104.06610000000001</v>
      </c>
      <c r="CPO80" s="3">
        <v>103.06319999999999</v>
      </c>
      <c r="CPP80" s="3">
        <v>102.834</v>
      </c>
      <c r="CPQ80" s="3">
        <v>101.4273</v>
      </c>
      <c r="CPR80" s="3">
        <v>102.3198</v>
      </c>
      <c r="CPS80" s="3">
        <v>102.4468</v>
      </c>
      <c r="CPT80" s="3">
        <v>101.678</v>
      </c>
      <c r="CPU80" s="3">
        <v>100.97580000000001</v>
      </c>
      <c r="CPV80" s="3">
        <v>100.2389</v>
      </c>
      <c r="CPW80" s="3">
        <v>101.08750000000001</v>
      </c>
      <c r="CPX80" s="3">
        <v>100.6456</v>
      </c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>
        <v>101.1341</v>
      </c>
      <c r="CQQ80" s="3">
        <v>101.33969999999999</v>
      </c>
      <c r="CQR80" s="3">
        <v>101.1007</v>
      </c>
      <c r="CQS80" s="3">
        <v>102.5676</v>
      </c>
      <c r="CQT80" s="3">
        <v>102.3793</v>
      </c>
      <c r="CQU80" s="3">
        <v>102.4601</v>
      </c>
      <c r="CQV80" s="3">
        <v>102.7358</v>
      </c>
      <c r="CQW80" s="3">
        <v>101.8664</v>
      </c>
      <c r="CQX80" s="3">
        <v>101.41370000000001</v>
      </c>
      <c r="CQY80" s="3">
        <v>101.7885</v>
      </c>
      <c r="CQZ80" s="3">
        <v>100.7576</v>
      </c>
      <c r="CRA80" s="3">
        <v>103.5099</v>
      </c>
      <c r="CRB80" s="3">
        <v>101.78360000000001</v>
      </c>
      <c r="CRC80" s="3">
        <v>104.0514</v>
      </c>
      <c r="CRD80" s="3">
        <v>102.0722</v>
      </c>
      <c r="CRE80" s="3">
        <v>101.8244</v>
      </c>
      <c r="CRF80" s="3">
        <v>102.2011</v>
      </c>
      <c r="CRG80" s="3">
        <v>102.59350000000001</v>
      </c>
      <c r="CRH80" s="3">
        <v>102.3481</v>
      </c>
      <c r="CRI80" s="3">
        <v>101.52200000000001</v>
      </c>
      <c r="CRJ80" s="3">
        <v>102.2577</v>
      </c>
      <c r="CRK80" s="3">
        <v>102.0211</v>
      </c>
      <c r="CRL80" s="3">
        <v>102.36750000000001</v>
      </c>
      <c r="CRM80" s="3">
        <v>102.01309999999999</v>
      </c>
      <c r="CRN80" s="3">
        <v>102.0866</v>
      </c>
      <c r="CRO80" s="3">
        <v>102.1223</v>
      </c>
      <c r="CRP80" s="3">
        <v>101.63590000000001</v>
      </c>
      <c r="CRQ80" s="3">
        <v>101.3291</v>
      </c>
      <c r="CRR80" s="3">
        <v>102.1096</v>
      </c>
      <c r="CRS80" s="3">
        <v>100.9804</v>
      </c>
      <c r="CRT80" s="3">
        <v>102.5146</v>
      </c>
      <c r="CRU80" s="3">
        <v>101.7971</v>
      </c>
      <c r="CRV80" s="3">
        <v>102.4444</v>
      </c>
      <c r="CRW80" s="3">
        <v>101.56059999999999</v>
      </c>
      <c r="CRX80" s="3">
        <v>101.4132</v>
      </c>
      <c r="CRY80" s="3">
        <v>102.83929999999999</v>
      </c>
      <c r="CRZ80" s="3">
        <v>100.4551</v>
      </c>
      <c r="CSA80" s="3">
        <v>102.7426</v>
      </c>
      <c r="CSB80" s="3">
        <v>103.11369999999999</v>
      </c>
      <c r="CSC80" s="3">
        <v>101.5163</v>
      </c>
      <c r="CSD80" s="3">
        <v>102.4444</v>
      </c>
      <c r="CSE80" s="3">
        <v>101.7184</v>
      </c>
      <c r="CSF80" s="3">
        <v>103.3698</v>
      </c>
      <c r="CSG80" s="3">
        <v>101.9952</v>
      </c>
      <c r="CSH80" s="3">
        <v>101.63330000000001</v>
      </c>
      <c r="CSI80" s="3">
        <v>101.6011</v>
      </c>
      <c r="CSJ80" s="3">
        <v>100.11320000000001</v>
      </c>
      <c r="CSK80" s="3">
        <v>101.71129999999999</v>
      </c>
      <c r="CSL80" s="3">
        <v>102.5202</v>
      </c>
      <c r="CSM80" s="3">
        <v>102.7123</v>
      </c>
      <c r="CSN80" s="3">
        <v>102.7042</v>
      </c>
      <c r="CSO80" s="3">
        <v>100.4307</v>
      </c>
      <c r="CSP80" s="3">
        <v>101.7393</v>
      </c>
      <c r="CSQ80" s="3">
        <v>100.8477</v>
      </c>
      <c r="CSR80" s="3">
        <v>101.35420000000001</v>
      </c>
      <c r="CSS80" s="3">
        <v>101.2983</v>
      </c>
      <c r="CST80" s="3">
        <v>101.1902</v>
      </c>
      <c r="CSU80" s="3">
        <v>102.3295</v>
      </c>
      <c r="CSV80" s="3">
        <v>101.1289</v>
      </c>
      <c r="CSW80" s="3">
        <v>100.3319</v>
      </c>
      <c r="CSX80" s="3">
        <v>101.27070000000001</v>
      </c>
      <c r="CSY80" s="3">
        <v>100.7791</v>
      </c>
      <c r="CSZ80" s="3">
        <v>100.6045</v>
      </c>
      <c r="CTA80" s="3">
        <v>100.982</v>
      </c>
      <c r="CTB80" s="3">
        <v>100.76430000000001</v>
      </c>
      <c r="CTC80" s="3">
        <v>100.26609999999999</v>
      </c>
      <c r="CTD80" s="3">
        <v>100.7568</v>
      </c>
      <c r="CTE80" s="3">
        <v>100.4973</v>
      </c>
      <c r="CTF80" s="3">
        <v>100.03619999999999</v>
      </c>
      <c r="CTG80" s="3">
        <v>99.4375</v>
      </c>
      <c r="CTH80" s="3">
        <v>100.8656</v>
      </c>
      <c r="CTI80" s="3">
        <v>100.3304</v>
      </c>
      <c r="CTJ80" s="3">
        <v>100.1113</v>
      </c>
      <c r="CTK80" s="3">
        <v>100.5861</v>
      </c>
      <c r="CTL80" s="3">
        <v>100.8515</v>
      </c>
      <c r="CTM80" s="3">
        <v>101.8481</v>
      </c>
      <c r="CTN80" s="3">
        <v>100.6455</v>
      </c>
      <c r="CTO80" s="3">
        <v>100.71210000000001</v>
      </c>
      <c r="CTP80" s="3">
        <v>100.2633</v>
      </c>
      <c r="CTQ80" s="3">
        <v>99.750299999999996</v>
      </c>
      <c r="CTR80" s="3">
        <v>99.619</v>
      </c>
      <c r="CTS80" s="3">
        <v>99.8626</v>
      </c>
      <c r="CTT80" s="3"/>
      <c r="CTU80" s="3">
        <v>100.38590000000001</v>
      </c>
      <c r="CTV80" s="3">
        <v>100.2664</v>
      </c>
      <c r="CTW80" s="3">
        <v>99.984899999999996</v>
      </c>
      <c r="CTX80" s="3">
        <v>100.9295</v>
      </c>
      <c r="CTY80" s="3">
        <v>100.29430000000001</v>
      </c>
      <c r="CTZ80" s="3">
        <v>100.78570000000001</v>
      </c>
      <c r="CUA80" s="3">
        <v>101.0831</v>
      </c>
      <c r="CUB80" s="3">
        <v>100.95180000000001</v>
      </c>
      <c r="CUC80" s="3">
        <v>99.929500000000004</v>
      </c>
      <c r="CUD80" s="3">
        <v>100.41549999999999</v>
      </c>
      <c r="CUE80" s="3">
        <v>99.477000000000004</v>
      </c>
      <c r="CUF80" s="3">
        <v>100.16719999999999</v>
      </c>
      <c r="CUG80" s="3">
        <v>100.3198</v>
      </c>
      <c r="CUH80" s="3">
        <v>100.4393</v>
      </c>
      <c r="CUI80" s="3">
        <v>100.71299999999999</v>
      </c>
      <c r="CUJ80" s="3">
        <v>100.31189999999999</v>
      </c>
      <c r="CUK80" s="3">
        <v>100.6101</v>
      </c>
      <c r="CUL80" s="3">
        <v>100.39409999999999</v>
      </c>
      <c r="CUM80" s="3">
        <v>100.739</v>
      </c>
      <c r="CUN80" s="3">
        <v>100.2484</v>
      </c>
      <c r="CUO80" s="3">
        <v>100.468</v>
      </c>
      <c r="CUP80" s="3">
        <v>100.2717</v>
      </c>
      <c r="CUQ80" s="3">
        <v>100.2379</v>
      </c>
      <c r="CUR80" s="3">
        <v>100.5428</v>
      </c>
      <c r="CUS80" s="3">
        <v>100.44240000000001</v>
      </c>
      <c r="CUT80" s="3">
        <v>99.784700000000001</v>
      </c>
      <c r="CUU80" s="3">
        <v>99.968299999999999</v>
      </c>
      <c r="CUV80" s="3">
        <v>100.178</v>
      </c>
      <c r="CUW80" s="3">
        <v>100.01260000000001</v>
      </c>
      <c r="CUX80" s="3">
        <v>100.2867</v>
      </c>
      <c r="CUY80" s="3">
        <v>101.0074</v>
      </c>
      <c r="CUZ80" s="3">
        <v>100.8163</v>
      </c>
      <c r="CVA80" s="3">
        <v>101.15560000000001</v>
      </c>
      <c r="CVB80" s="3">
        <v>100.09059999999999</v>
      </c>
      <c r="CVC80" s="3">
        <v>99.852400000000003</v>
      </c>
      <c r="CVD80" s="3">
        <v>100.7213</v>
      </c>
      <c r="CVE80" s="3">
        <v>100.3717</v>
      </c>
      <c r="CVF80" s="3">
        <v>100.52330000000001</v>
      </c>
      <c r="CVG80" s="3">
        <v>100.80159999999999</v>
      </c>
      <c r="CVH80" s="3">
        <v>100.7204</v>
      </c>
      <c r="CVI80" s="3">
        <v>100.2963</v>
      </c>
      <c r="CVJ80" s="3">
        <v>101.30500000000001</v>
      </c>
      <c r="CVK80" s="3">
        <v>100.9671</v>
      </c>
      <c r="CVL80" s="3">
        <v>101.93049999999999</v>
      </c>
      <c r="CVM80" s="3">
        <v>100.3231</v>
      </c>
      <c r="CVN80" s="3">
        <v>99.995000000000005</v>
      </c>
      <c r="CVO80" s="3">
        <v>100.6074</v>
      </c>
      <c r="CVP80" s="3">
        <v>102.4204</v>
      </c>
      <c r="CVQ80" s="3">
        <v>100.1591</v>
      </c>
      <c r="CVR80" s="3">
        <v>100.2658</v>
      </c>
      <c r="CVS80" s="3">
        <v>100.6998</v>
      </c>
      <c r="CVT80" s="3">
        <v>100.38</v>
      </c>
      <c r="CVU80" s="3">
        <v>100.3202</v>
      </c>
      <c r="CVV80" s="3">
        <v>100.5793</v>
      </c>
      <c r="CVW80" s="3">
        <v>100.9479</v>
      </c>
      <c r="CVX80" s="3">
        <v>100.7195</v>
      </c>
      <c r="CVY80" s="3">
        <v>101.00749999999999</v>
      </c>
      <c r="CVZ80" s="3">
        <v>101.3464</v>
      </c>
      <c r="CWA80" s="3">
        <v>100.98739999999999</v>
      </c>
      <c r="CWB80" s="3">
        <v>102.42270000000001</v>
      </c>
      <c r="CWC80" s="3">
        <v>101.425</v>
      </c>
      <c r="CWD80" s="3">
        <v>101.0027</v>
      </c>
      <c r="CWE80" s="3">
        <v>101.38209999999999</v>
      </c>
      <c r="CWF80" s="3">
        <v>101.3108</v>
      </c>
      <c r="CWG80" s="3">
        <v>102.30929999999999</v>
      </c>
      <c r="CWH80" s="3">
        <v>101.0898</v>
      </c>
      <c r="CWI80" s="3">
        <v>101.74290000000001</v>
      </c>
      <c r="CWJ80" s="3">
        <v>102.2933</v>
      </c>
      <c r="CWK80" s="3">
        <v>102.2508</v>
      </c>
      <c r="CWL80" s="3">
        <v>101.7719</v>
      </c>
      <c r="CWM80" s="3"/>
      <c r="CWN80" s="3">
        <v>101.0686</v>
      </c>
      <c r="CWO80" s="3">
        <v>101.6632</v>
      </c>
      <c r="CWP80" s="3">
        <v>101.47150000000001</v>
      </c>
      <c r="CWQ80" s="3">
        <v>100.91589999999999</v>
      </c>
      <c r="CWR80" s="3">
        <v>100.70869999999999</v>
      </c>
      <c r="CWS80" s="3">
        <v>101.13639999999999</v>
      </c>
      <c r="CWT80" s="3">
        <v>101.3562</v>
      </c>
      <c r="CWU80" s="3"/>
      <c r="CWV80" s="3">
        <v>101.46259999999999</v>
      </c>
      <c r="CWW80" s="3"/>
      <c r="CWX80" s="3">
        <v>102.637</v>
      </c>
      <c r="CWY80" s="3">
        <v>101.9576</v>
      </c>
      <c r="CWZ80" s="3">
        <v>102.5808</v>
      </c>
      <c r="CXA80" s="3">
        <v>98.781499999999994</v>
      </c>
      <c r="CXB80" s="3">
        <v>103.9811</v>
      </c>
      <c r="CXC80" s="3">
        <v>102.02379999999999</v>
      </c>
      <c r="CXD80" s="3">
        <v>100.952</v>
      </c>
      <c r="CXE80" s="3">
        <v>102.1454</v>
      </c>
      <c r="CXF80" s="3">
        <v>102.1581</v>
      </c>
      <c r="CXG80" s="3">
        <v>101.8129</v>
      </c>
      <c r="CXH80" s="3">
        <v>102.40900000000001</v>
      </c>
      <c r="CXI80" s="3">
        <v>102.7753</v>
      </c>
      <c r="CXJ80" s="3">
        <v>102.2778</v>
      </c>
      <c r="CXK80" s="3">
        <v>102.3758</v>
      </c>
      <c r="CXL80" s="3">
        <v>102.6752</v>
      </c>
      <c r="CXM80" s="3">
        <v>102.2706</v>
      </c>
      <c r="CXN80" s="3">
        <v>100.40479999999999</v>
      </c>
      <c r="CXO80" s="3">
        <v>101.61839999999999</v>
      </c>
      <c r="CXP80" s="3">
        <v>102.3386</v>
      </c>
      <c r="CXQ80" s="3">
        <v>102.0067</v>
      </c>
      <c r="CXR80" s="3">
        <v>102.1417</v>
      </c>
      <c r="CXS80" s="3">
        <v>102.32850000000001</v>
      </c>
      <c r="CXT80" s="3"/>
      <c r="CXU80" s="3">
        <v>101.13290000000001</v>
      </c>
      <c r="CXV80" s="3">
        <v>100.9502</v>
      </c>
      <c r="CXW80" s="3">
        <v>101.5307</v>
      </c>
      <c r="CXX80" s="3">
        <v>100.8205</v>
      </c>
      <c r="CXY80" s="3">
        <v>101.23260000000001</v>
      </c>
      <c r="CXZ80" s="3">
        <v>100.9402</v>
      </c>
      <c r="CYA80" s="3">
        <v>101.45440000000001</v>
      </c>
      <c r="CYB80" s="3">
        <v>101.08369999999999</v>
      </c>
      <c r="CYC80" s="3">
        <v>100.8604</v>
      </c>
      <c r="CYD80" s="3">
        <v>101.0622</v>
      </c>
      <c r="CYE80" s="3"/>
      <c r="CYF80" s="3">
        <v>101.00490000000001</v>
      </c>
      <c r="CYG80" s="3">
        <v>100.934</v>
      </c>
      <c r="CYH80" s="3">
        <v>101.565</v>
      </c>
      <c r="CYI80" s="3">
        <v>101.1049</v>
      </c>
      <c r="CYJ80" s="3">
        <v>100.6083</v>
      </c>
      <c r="CYK80" s="3">
        <v>100.78100000000001</v>
      </c>
      <c r="CYL80" s="3">
        <v>100.4083</v>
      </c>
      <c r="CYM80" s="3">
        <v>100.5697</v>
      </c>
      <c r="CYN80" s="3">
        <v>100.5009</v>
      </c>
      <c r="CYO80" s="3">
        <v>100.6811</v>
      </c>
      <c r="CYP80" s="3">
        <v>100.4436</v>
      </c>
      <c r="CYQ80" s="3">
        <v>100.53570000000001</v>
      </c>
      <c r="CYR80" s="3">
        <v>99.678100000000001</v>
      </c>
      <c r="CYS80" s="3">
        <v>100.059</v>
      </c>
      <c r="CYT80" s="3">
        <v>99.998699999999999</v>
      </c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>
        <v>110.768</v>
      </c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</row>
    <row r="81" spans="1:5100" x14ac:dyDescent="0.25">
      <c r="A81" s="2">
        <v>42580</v>
      </c>
      <c r="B81" s="3">
        <v>117.2414</v>
      </c>
      <c r="C81" s="3"/>
      <c r="D81" s="3">
        <v>111.55589999999999</v>
      </c>
      <c r="E81" s="3">
        <v>107.4128</v>
      </c>
      <c r="F81" s="3">
        <v>107.4128</v>
      </c>
      <c r="G81" s="3">
        <v>106.8086</v>
      </c>
      <c r="H81" s="3">
        <v>106.8086</v>
      </c>
      <c r="I81" s="3">
        <v>106.02930000000001</v>
      </c>
      <c r="J81" s="3">
        <v>106.02930000000001</v>
      </c>
      <c r="K81" s="3">
        <v>105.8156</v>
      </c>
      <c r="L81" s="3">
        <v>105.8156</v>
      </c>
      <c r="M81" s="3">
        <v>106.7392</v>
      </c>
      <c r="N81" s="3">
        <v>106.8074</v>
      </c>
      <c r="O81" s="3">
        <v>110.346</v>
      </c>
      <c r="P81" s="3">
        <v>108.15260000000001</v>
      </c>
      <c r="Q81" s="3">
        <v>109.1236</v>
      </c>
      <c r="R81" s="3">
        <v>111.282</v>
      </c>
      <c r="S81" s="3">
        <v>111.389</v>
      </c>
      <c r="T81" s="3">
        <v>116.5883</v>
      </c>
      <c r="U81" s="3">
        <v>116.5883</v>
      </c>
      <c r="V81" s="3">
        <v>116.7152</v>
      </c>
      <c r="W81" s="3">
        <v>118.06</v>
      </c>
      <c r="X81" s="3">
        <v>115.00320000000001</v>
      </c>
      <c r="Y81" s="3">
        <v>115.30719999999999</v>
      </c>
      <c r="Z81" s="3">
        <v>115.4345</v>
      </c>
      <c r="AA81" s="3">
        <v>122.15</v>
      </c>
      <c r="AB81" s="3">
        <v>122.15</v>
      </c>
      <c r="AC81" s="3">
        <v>117.4028</v>
      </c>
      <c r="AD81" s="3">
        <v>117.5759</v>
      </c>
      <c r="AE81" s="3">
        <v>117.5295</v>
      </c>
      <c r="AF81" s="3">
        <v>117.3656</v>
      </c>
      <c r="AG81" s="3">
        <v>115.1103</v>
      </c>
      <c r="AH81" s="3">
        <v>121.5848</v>
      </c>
      <c r="AI81" s="3">
        <v>117.6494</v>
      </c>
      <c r="AJ81" s="3">
        <v>116.86839999999999</v>
      </c>
      <c r="AK81" s="3">
        <v>108.3652</v>
      </c>
      <c r="AL81" s="3">
        <v>108.7141</v>
      </c>
      <c r="AM81" s="3">
        <v>112.5446</v>
      </c>
      <c r="AN81" s="3">
        <v>109.1579</v>
      </c>
      <c r="AO81" s="3">
        <v>108.3347</v>
      </c>
      <c r="AP81" s="3">
        <v>108.32640000000001</v>
      </c>
      <c r="AQ81" s="3">
        <v>109.6593</v>
      </c>
      <c r="AR81" s="3">
        <v>113.5214</v>
      </c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>
        <v>119.8432</v>
      </c>
      <c r="CE81" s="3">
        <v>115.265</v>
      </c>
      <c r="CF81" s="3">
        <v>118.51819999999999</v>
      </c>
      <c r="CG81" s="3">
        <v>111.8635</v>
      </c>
      <c r="CH81" s="3">
        <v>117.2414</v>
      </c>
      <c r="CI81" s="3">
        <v>107.4128</v>
      </c>
      <c r="CJ81" s="3">
        <v>106.8086</v>
      </c>
      <c r="CK81" s="3">
        <v>105.8156</v>
      </c>
      <c r="CL81" s="3">
        <v>106.02930000000001</v>
      </c>
      <c r="CM81" s="3">
        <v>88.647199999999998</v>
      </c>
      <c r="CN81" s="3">
        <v>114.79179999999999</v>
      </c>
      <c r="CO81" s="3">
        <v>112.0321</v>
      </c>
      <c r="CP81" s="3">
        <v>107.3493</v>
      </c>
      <c r="CQ81" s="3"/>
      <c r="CR81" s="3"/>
      <c r="CS81" s="3">
        <v>108.22110000000001</v>
      </c>
      <c r="CT81" s="3">
        <v>109.47199999999999</v>
      </c>
      <c r="CU81" s="3">
        <v>110.8201</v>
      </c>
      <c r="CV81" s="3">
        <v>117.0712</v>
      </c>
      <c r="CW81" s="3">
        <v>93.135300000000001</v>
      </c>
      <c r="CX81" s="3">
        <v>115.0072</v>
      </c>
      <c r="CY81" s="3">
        <v>109.9534</v>
      </c>
      <c r="CZ81" s="3">
        <v>118.0067</v>
      </c>
      <c r="DA81" s="3">
        <v>115.3797</v>
      </c>
      <c r="DB81" s="3">
        <v>118.51819999999999</v>
      </c>
      <c r="DC81" s="3">
        <v>115.265</v>
      </c>
      <c r="DD81" s="3">
        <v>113.5214</v>
      </c>
      <c r="DE81" s="3">
        <v>111.30370000000001</v>
      </c>
      <c r="DF81" s="3">
        <v>103.2158</v>
      </c>
      <c r="DG81" s="3"/>
      <c r="DH81" s="3">
        <v>102.75700000000001</v>
      </c>
      <c r="DI81" s="3"/>
      <c r="DJ81" s="3">
        <v>108.0202</v>
      </c>
      <c r="DK81" s="3">
        <v>117.8955</v>
      </c>
      <c r="DL81" s="3">
        <v>115.8699</v>
      </c>
      <c r="DM81" s="3">
        <v>104.2337</v>
      </c>
      <c r="DN81" s="3">
        <v>94.586200000000005</v>
      </c>
      <c r="DO81" s="3">
        <v>113.2881</v>
      </c>
      <c r="DP81" s="3">
        <v>102.44629999999999</v>
      </c>
      <c r="DQ81" s="3">
        <v>102.78740000000001</v>
      </c>
      <c r="DR81" s="3">
        <v>114.6615</v>
      </c>
      <c r="DS81" s="3">
        <v>104.2316</v>
      </c>
      <c r="DT81" s="3">
        <v>101.5022</v>
      </c>
      <c r="DU81" s="3">
        <v>109.94580000000001</v>
      </c>
      <c r="DV81" s="3">
        <v>117.0812</v>
      </c>
      <c r="DW81" s="3">
        <v>110.9229</v>
      </c>
      <c r="DX81" s="3">
        <v>99.354500000000002</v>
      </c>
      <c r="DY81" s="3">
        <v>112.4666</v>
      </c>
      <c r="DZ81" s="3">
        <v>99.593199999999996</v>
      </c>
      <c r="EA81" s="3">
        <v>96.071299999999994</v>
      </c>
      <c r="EB81" s="3">
        <v>98.176500000000004</v>
      </c>
      <c r="EC81" s="3">
        <v>91.468599999999995</v>
      </c>
      <c r="ED81" s="3">
        <v>96.320300000000003</v>
      </c>
      <c r="EE81" s="3">
        <v>96.837400000000002</v>
      </c>
      <c r="EF81" s="3">
        <v>100.6919</v>
      </c>
      <c r="EG81" s="3">
        <v>115.8409</v>
      </c>
      <c r="EH81" s="3">
        <v>110.85129999999999</v>
      </c>
      <c r="EI81" s="3">
        <v>96.244100000000003</v>
      </c>
      <c r="EJ81" s="3">
        <v>118.8428</v>
      </c>
      <c r="EK81" s="3">
        <v>118.03879999999999</v>
      </c>
      <c r="EL81" s="3">
        <v>125.1086</v>
      </c>
      <c r="EM81" s="3">
        <v>119.4354</v>
      </c>
      <c r="EN81" s="3">
        <v>127.3552</v>
      </c>
      <c r="EO81" s="3">
        <v>116.4072</v>
      </c>
      <c r="EP81" s="3">
        <v>119.2589</v>
      </c>
      <c r="EQ81" s="3">
        <v>119.61660000000001</v>
      </c>
      <c r="ER81" s="3">
        <v>126.9851</v>
      </c>
      <c r="ES81" s="3">
        <v>122.4427</v>
      </c>
      <c r="ET81" s="3">
        <v>123.2736</v>
      </c>
      <c r="EU81" s="3">
        <v>114.509</v>
      </c>
      <c r="EV81" s="3">
        <v>118.2238</v>
      </c>
      <c r="EW81" s="3">
        <v>126.55540000000001</v>
      </c>
      <c r="EX81" s="3">
        <v>117.208</v>
      </c>
      <c r="EY81" s="3">
        <v>125.65430000000001</v>
      </c>
      <c r="EZ81" s="3">
        <v>116.9212</v>
      </c>
      <c r="FA81" s="3">
        <v>117.4344</v>
      </c>
      <c r="FB81" s="3">
        <v>112.0475</v>
      </c>
      <c r="FC81" s="3">
        <v>94.884</v>
      </c>
      <c r="FD81" s="3">
        <v>116.74469999999999</v>
      </c>
      <c r="FE81" s="3">
        <v>111.6348</v>
      </c>
      <c r="FF81" s="3">
        <v>121.8828</v>
      </c>
      <c r="FG81" s="3">
        <v>110.8892</v>
      </c>
      <c r="FH81" s="3">
        <v>120.06659999999999</v>
      </c>
      <c r="FI81" s="3">
        <v>119.67619999999999</v>
      </c>
      <c r="FJ81" s="3">
        <v>116.7222</v>
      </c>
      <c r="FK81" s="3">
        <v>125.5176</v>
      </c>
      <c r="FL81" s="3">
        <v>112.4034</v>
      </c>
      <c r="FM81" s="3">
        <v>119.2259</v>
      </c>
      <c r="FN81" s="3">
        <v>110.14749999999999</v>
      </c>
      <c r="FO81" s="3">
        <v>110.85850000000001</v>
      </c>
      <c r="FP81" s="3">
        <v>108.4331</v>
      </c>
      <c r="FQ81" s="3">
        <v>100.6524</v>
      </c>
      <c r="FR81" s="3">
        <v>104.05240000000001</v>
      </c>
      <c r="FS81" s="3">
        <v>110.3261</v>
      </c>
      <c r="FT81" s="3">
        <v>110.62269999999999</v>
      </c>
      <c r="FU81" s="3">
        <v>109.8672</v>
      </c>
      <c r="FV81" s="3">
        <v>110.3839</v>
      </c>
      <c r="FW81" s="3">
        <v>109.8224</v>
      </c>
      <c r="FX81" s="3">
        <v>109.8357</v>
      </c>
      <c r="FY81" s="3">
        <v>109.2414</v>
      </c>
      <c r="FZ81" s="3">
        <v>109.54510000000001</v>
      </c>
      <c r="GA81" s="3">
        <v>109.8921</v>
      </c>
      <c r="GB81" s="3">
        <v>107.99939999999999</v>
      </c>
      <c r="GC81" s="3">
        <v>104.7961</v>
      </c>
      <c r="GD81" s="3">
        <v>109.7359</v>
      </c>
      <c r="GE81" s="3">
        <v>108.7773</v>
      </c>
      <c r="GF81" s="3">
        <v>110.146</v>
      </c>
      <c r="GG81" s="3">
        <v>109.92440000000001</v>
      </c>
      <c r="GH81" s="3">
        <v>110.1066</v>
      </c>
      <c r="GI81" s="3">
        <v>110.00539999999999</v>
      </c>
      <c r="GJ81" s="3">
        <v>110.2945</v>
      </c>
      <c r="GK81" s="3">
        <v>109.77670000000001</v>
      </c>
      <c r="GL81" s="3">
        <v>110.72150000000001</v>
      </c>
      <c r="GM81" s="3">
        <v>111.3091</v>
      </c>
      <c r="GN81" s="3">
        <v>110.31740000000001</v>
      </c>
      <c r="GO81" s="3">
        <v>109.4175</v>
      </c>
      <c r="GP81" s="3">
        <v>110.15519999999999</v>
      </c>
      <c r="GQ81" s="3">
        <v>110.6437</v>
      </c>
      <c r="GR81" s="3">
        <v>110.1682</v>
      </c>
      <c r="GS81" s="3">
        <v>113.6515</v>
      </c>
      <c r="GT81" s="3">
        <v>111.0962</v>
      </c>
      <c r="GU81" s="3">
        <v>110.0373</v>
      </c>
      <c r="GV81" s="3">
        <v>113.82</v>
      </c>
      <c r="GW81" s="3">
        <v>110.36239999999999</v>
      </c>
      <c r="GX81" s="3">
        <v>110.1828</v>
      </c>
      <c r="GY81" s="3">
        <v>110.2675</v>
      </c>
      <c r="GZ81" s="3">
        <v>110.3746</v>
      </c>
      <c r="HA81" s="3">
        <v>108.91200000000001</v>
      </c>
      <c r="HB81" s="3">
        <v>109.4823</v>
      </c>
      <c r="HC81" s="3">
        <v>110.3126</v>
      </c>
      <c r="HD81" s="3">
        <v>109.6889</v>
      </c>
      <c r="HE81" s="3">
        <v>110.94880000000001</v>
      </c>
      <c r="HF81" s="3">
        <v>110.48950000000001</v>
      </c>
      <c r="HG81" s="3">
        <v>109.57</v>
      </c>
      <c r="HH81" s="3">
        <v>109.91459999999999</v>
      </c>
      <c r="HI81" s="3">
        <v>110.0757</v>
      </c>
      <c r="HJ81" s="3">
        <v>110.4148</v>
      </c>
      <c r="HK81" s="3">
        <v>109.7041</v>
      </c>
      <c r="HL81" s="3">
        <v>110.8203</v>
      </c>
      <c r="HM81" s="3">
        <v>107.58159999999999</v>
      </c>
      <c r="HN81" s="3">
        <v>108.56529999999999</v>
      </c>
      <c r="HO81" s="3">
        <v>109.4708</v>
      </c>
      <c r="HP81" s="3">
        <v>112.5401</v>
      </c>
      <c r="HQ81" s="3">
        <v>109.80549999999999</v>
      </c>
      <c r="HR81" s="3">
        <v>113.7812</v>
      </c>
      <c r="HS81" s="3">
        <v>108.11799999999999</v>
      </c>
      <c r="HT81" s="3">
        <v>113.2694</v>
      </c>
      <c r="HU81" s="3">
        <v>108.55119999999999</v>
      </c>
      <c r="HV81" s="3">
        <v>108.80670000000001</v>
      </c>
      <c r="HW81" s="3">
        <v>108.9076</v>
      </c>
      <c r="HX81" s="3">
        <v>109.26479999999999</v>
      </c>
      <c r="HY81" s="3">
        <v>109.6888</v>
      </c>
      <c r="HZ81" s="3">
        <v>110.2009</v>
      </c>
      <c r="IA81" s="3">
        <v>109.81959999999999</v>
      </c>
      <c r="IB81" s="3">
        <v>109.5352</v>
      </c>
      <c r="IC81" s="3"/>
      <c r="ID81" s="3">
        <v>109.3686</v>
      </c>
      <c r="IE81" s="3">
        <v>109.64870000000001</v>
      </c>
      <c r="IF81" s="3">
        <v>109.47839999999999</v>
      </c>
      <c r="IG81" s="3">
        <v>109.709</v>
      </c>
      <c r="IH81" s="3">
        <v>108.9423</v>
      </c>
      <c r="II81" s="3">
        <v>109.4354</v>
      </c>
      <c r="IJ81" s="3">
        <v>109.0421</v>
      </c>
      <c r="IK81" s="3">
        <v>108.9743</v>
      </c>
      <c r="IL81" s="3">
        <v>109.0202</v>
      </c>
      <c r="IM81" s="3">
        <v>108.2336</v>
      </c>
      <c r="IN81" s="3">
        <v>108.59350000000001</v>
      </c>
      <c r="IO81" s="3">
        <v>110.708</v>
      </c>
      <c r="IP81" s="3">
        <v>108.3364</v>
      </c>
      <c r="IQ81" s="3">
        <v>109.2948</v>
      </c>
      <c r="IR81" s="3">
        <v>102.1819</v>
      </c>
      <c r="IS81" s="3">
        <v>104.2946</v>
      </c>
      <c r="IT81" s="3">
        <v>102.9517</v>
      </c>
      <c r="IU81" s="3">
        <v>107.483</v>
      </c>
      <c r="IV81" s="3">
        <v>107.81229999999999</v>
      </c>
      <c r="IW81" s="3">
        <v>107.67749999999999</v>
      </c>
      <c r="IX81" s="3">
        <v>107.50749999999999</v>
      </c>
      <c r="IY81" s="3">
        <v>109.5487</v>
      </c>
      <c r="IZ81" s="3">
        <v>107.9684</v>
      </c>
      <c r="JA81" s="3">
        <v>111.6078</v>
      </c>
      <c r="JB81" s="3"/>
      <c r="JC81" s="3">
        <v>107.07940000000001</v>
      </c>
      <c r="JD81" s="3">
        <v>108.2709</v>
      </c>
      <c r="JE81" s="3">
        <v>108.297</v>
      </c>
      <c r="JF81" s="3">
        <v>107.2927</v>
      </c>
      <c r="JG81" s="3">
        <v>107.7085</v>
      </c>
      <c r="JH81" s="3">
        <v>109.4564</v>
      </c>
      <c r="JI81" s="3">
        <v>110.07389999999999</v>
      </c>
      <c r="JJ81" s="3">
        <v>107.4134</v>
      </c>
      <c r="JK81" s="3">
        <v>106.633</v>
      </c>
      <c r="JL81" s="3">
        <v>106.9646</v>
      </c>
      <c r="JM81" s="3">
        <v>101.4468</v>
      </c>
      <c r="JN81" s="3">
        <v>110.57510000000001</v>
      </c>
      <c r="JO81" s="3">
        <v>111.70480000000001</v>
      </c>
      <c r="JP81" s="3">
        <v>111.1125</v>
      </c>
      <c r="JQ81" s="3">
        <v>114.28830000000001</v>
      </c>
      <c r="JR81" s="3">
        <v>106.7919</v>
      </c>
      <c r="JS81" s="3">
        <v>111.1842</v>
      </c>
      <c r="JT81" s="3">
        <v>110.85380000000001</v>
      </c>
      <c r="JU81" s="3">
        <v>107.3503</v>
      </c>
      <c r="JV81" s="3">
        <v>112.226</v>
      </c>
      <c r="JW81" s="3">
        <v>110.22239999999999</v>
      </c>
      <c r="JX81" s="3">
        <v>109.5714</v>
      </c>
      <c r="JY81" s="3">
        <v>112.6855</v>
      </c>
      <c r="JZ81" s="3">
        <v>110.5219</v>
      </c>
      <c r="KA81" s="3"/>
      <c r="KB81" s="3">
        <v>107.6944</v>
      </c>
      <c r="KC81" s="3">
        <v>111.0436</v>
      </c>
      <c r="KD81" s="3">
        <v>110.6961</v>
      </c>
      <c r="KE81" s="3">
        <v>109.48260000000001</v>
      </c>
      <c r="KF81" s="3">
        <v>111.2012</v>
      </c>
      <c r="KG81" s="3">
        <v>110.0998</v>
      </c>
      <c r="KH81" s="3">
        <v>109.79300000000001</v>
      </c>
      <c r="KI81" s="3">
        <v>111.1018</v>
      </c>
      <c r="KJ81" s="3">
        <v>110.87479999999999</v>
      </c>
      <c r="KK81" s="3">
        <v>109.84059999999999</v>
      </c>
      <c r="KL81" s="3">
        <v>107.089</v>
      </c>
      <c r="KM81" s="3">
        <v>106.46380000000001</v>
      </c>
      <c r="KN81" s="3">
        <v>107.1255</v>
      </c>
      <c r="KO81" s="3">
        <v>107.9098</v>
      </c>
      <c r="KP81" s="3">
        <v>105.2072</v>
      </c>
      <c r="KQ81" s="3">
        <v>106.67400000000001</v>
      </c>
      <c r="KR81" s="3">
        <v>108.26600000000001</v>
      </c>
      <c r="KS81" s="3">
        <v>108.9684</v>
      </c>
      <c r="KT81" s="3">
        <v>108.3342</v>
      </c>
      <c r="KU81" s="3">
        <v>110.4742</v>
      </c>
      <c r="KV81" s="3">
        <v>108.3652</v>
      </c>
      <c r="KW81" s="3">
        <v>106.22499999999999</v>
      </c>
      <c r="KX81" s="3">
        <v>107.8518</v>
      </c>
      <c r="KY81" s="3">
        <v>107.8079</v>
      </c>
      <c r="KZ81" s="3">
        <v>107.929</v>
      </c>
      <c r="LA81" s="3">
        <v>109.09180000000001</v>
      </c>
      <c r="LB81" s="3">
        <v>105.87090000000001</v>
      </c>
      <c r="LC81" s="3">
        <v>107.6936</v>
      </c>
      <c r="LD81" s="3">
        <v>107.79810000000001</v>
      </c>
      <c r="LE81" s="3">
        <v>108.992</v>
      </c>
      <c r="LF81" s="3"/>
      <c r="LG81" s="3">
        <v>106.00660000000001</v>
      </c>
      <c r="LH81" s="3">
        <v>108.2495</v>
      </c>
      <c r="LI81" s="3">
        <v>108.2764</v>
      </c>
      <c r="LJ81" s="3">
        <v>107.1832</v>
      </c>
      <c r="LK81" s="3">
        <v>107.38979999999999</v>
      </c>
      <c r="LL81" s="3">
        <v>109.129</v>
      </c>
      <c r="LM81" s="3">
        <v>106.66240000000001</v>
      </c>
      <c r="LN81" s="3">
        <v>105.7722</v>
      </c>
      <c r="LO81" s="3">
        <v>107.9361</v>
      </c>
      <c r="LP81" s="3">
        <v>104.8623</v>
      </c>
      <c r="LQ81" s="3">
        <v>105.5729</v>
      </c>
      <c r="LR81" s="3">
        <v>105.2158</v>
      </c>
      <c r="LS81" s="3">
        <v>107.5701</v>
      </c>
      <c r="LT81" s="3">
        <v>105.0059</v>
      </c>
      <c r="LU81" s="3"/>
      <c r="LV81" s="3">
        <v>105.9888</v>
      </c>
      <c r="LW81" s="3">
        <v>106.12139999999999</v>
      </c>
      <c r="LX81" s="3">
        <v>106.64570000000001</v>
      </c>
      <c r="LY81" s="3">
        <v>105.4999</v>
      </c>
      <c r="LZ81" s="3">
        <v>106.0168</v>
      </c>
      <c r="MA81" s="3">
        <v>105.3959</v>
      </c>
      <c r="MB81" s="3">
        <v>106.7497</v>
      </c>
      <c r="MC81" s="3">
        <v>104.535</v>
      </c>
      <c r="MD81" s="3">
        <v>105.7615</v>
      </c>
      <c r="ME81" s="3">
        <v>105.65779999999999</v>
      </c>
      <c r="MF81" s="3">
        <v>106.5823</v>
      </c>
      <c r="MG81" s="3">
        <v>104.4151</v>
      </c>
      <c r="MH81" s="3">
        <v>104.6083</v>
      </c>
      <c r="MI81" s="3">
        <v>106.2414</v>
      </c>
      <c r="MJ81" s="3">
        <v>105.7548</v>
      </c>
      <c r="MK81" s="3">
        <v>106.32299999999999</v>
      </c>
      <c r="ML81" s="3">
        <v>104.4639</v>
      </c>
      <c r="MM81" s="3">
        <v>105.1623</v>
      </c>
      <c r="MN81" s="3">
        <v>106.49720000000001</v>
      </c>
      <c r="MO81" s="3">
        <v>102.6652</v>
      </c>
      <c r="MP81" s="3">
        <v>102.45910000000001</v>
      </c>
      <c r="MQ81" s="3">
        <v>104.71680000000001</v>
      </c>
      <c r="MR81" s="3">
        <v>106.2223</v>
      </c>
      <c r="MS81" s="3">
        <v>101.87430000000001</v>
      </c>
      <c r="MT81" s="3">
        <v>103.51090000000001</v>
      </c>
      <c r="MU81" s="3">
        <v>106.38679999999999</v>
      </c>
      <c r="MV81" s="3">
        <v>102.5596</v>
      </c>
      <c r="MW81" s="3">
        <v>103.8554</v>
      </c>
      <c r="MX81" s="3">
        <v>105.7248</v>
      </c>
      <c r="MY81" s="3">
        <v>104.736</v>
      </c>
      <c r="MZ81" s="3">
        <v>105.2777</v>
      </c>
      <c r="NA81" s="3">
        <v>102.85850000000001</v>
      </c>
      <c r="NB81" s="3">
        <v>103.79179999999999</v>
      </c>
      <c r="NC81" s="3">
        <v>104.51</v>
      </c>
      <c r="ND81" s="3">
        <v>104.3819</v>
      </c>
      <c r="NE81" s="3">
        <v>104.63160000000001</v>
      </c>
      <c r="NF81" s="3">
        <v>105.0414</v>
      </c>
      <c r="NG81" s="3">
        <v>103.17010000000001</v>
      </c>
      <c r="NH81" s="3">
        <v>103.57210000000001</v>
      </c>
      <c r="NI81" s="3">
        <v>104.8818</v>
      </c>
      <c r="NJ81" s="3">
        <v>103.29259999999999</v>
      </c>
      <c r="NK81" s="3">
        <v>102.7568</v>
      </c>
      <c r="NL81" s="3">
        <v>103.8882</v>
      </c>
      <c r="NM81" s="3">
        <v>103.4319</v>
      </c>
      <c r="NN81" s="3">
        <v>103.0539</v>
      </c>
      <c r="NO81" s="3">
        <v>103.4276</v>
      </c>
      <c r="NP81" s="3">
        <v>101.60599999999999</v>
      </c>
      <c r="NQ81" s="3">
        <v>101.7102</v>
      </c>
      <c r="NR81" s="3">
        <v>100.7141</v>
      </c>
      <c r="NS81" s="3">
        <v>102.4425</v>
      </c>
      <c r="NT81" s="3">
        <v>101.82</v>
      </c>
      <c r="NU81" s="3">
        <v>102.3792</v>
      </c>
      <c r="NV81" s="3">
        <v>103.07769999999999</v>
      </c>
      <c r="NW81" s="3">
        <v>101.479</v>
      </c>
      <c r="NX81" s="3">
        <v>103.098</v>
      </c>
      <c r="NY81" s="3">
        <v>102.19329999999999</v>
      </c>
      <c r="NZ81" s="3">
        <v>101.5471</v>
      </c>
      <c r="OA81" s="3">
        <v>103.2367</v>
      </c>
      <c r="OB81" s="3">
        <v>102.03879999999999</v>
      </c>
      <c r="OC81" s="3">
        <v>102.021</v>
      </c>
      <c r="OD81" s="3">
        <v>102.39449999999999</v>
      </c>
      <c r="OE81" s="3">
        <v>101.5954</v>
      </c>
      <c r="OF81" s="3">
        <v>102.6168</v>
      </c>
      <c r="OG81" s="3">
        <v>102.6794</v>
      </c>
      <c r="OH81" s="3">
        <v>102.3775</v>
      </c>
      <c r="OI81" s="3">
        <v>102.12779999999999</v>
      </c>
      <c r="OJ81" s="3">
        <v>102.2878</v>
      </c>
      <c r="OK81" s="3">
        <v>102.2024</v>
      </c>
      <c r="OL81" s="3">
        <v>102.2861</v>
      </c>
      <c r="OM81" s="3">
        <v>103.4362</v>
      </c>
      <c r="ON81" s="3">
        <v>104.0902</v>
      </c>
      <c r="OO81" s="3">
        <v>103.9975</v>
      </c>
      <c r="OP81" s="3">
        <v>103.4602</v>
      </c>
      <c r="OQ81" s="3">
        <v>103.3544</v>
      </c>
      <c r="OR81" s="3">
        <v>103.0017</v>
      </c>
      <c r="OS81" s="3">
        <v>100.4054</v>
      </c>
      <c r="OT81" s="3">
        <v>102.6246</v>
      </c>
      <c r="OU81" s="3">
        <v>100.56100000000001</v>
      </c>
      <c r="OV81" s="3">
        <v>99.555599999999998</v>
      </c>
      <c r="OW81" s="3">
        <v>99.4893</v>
      </c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>
        <v>103.46680000000001</v>
      </c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>
        <v>115.3797</v>
      </c>
      <c r="AEV81" s="3">
        <v>121.2063</v>
      </c>
      <c r="AEW81" s="3">
        <v>109.9534</v>
      </c>
      <c r="AEX81" s="3">
        <v>118.0067</v>
      </c>
      <c r="AEY81" s="3">
        <v>94.586200000000005</v>
      </c>
      <c r="AEZ81" s="3">
        <v>115.0072</v>
      </c>
      <c r="AFA81" s="3">
        <v>114.79179999999999</v>
      </c>
      <c r="AFB81" s="3">
        <v>93.135300000000001</v>
      </c>
      <c r="AFC81" s="3">
        <v>108.22110000000001</v>
      </c>
      <c r="AFD81" s="3">
        <v>109.47199999999999</v>
      </c>
      <c r="AFE81" s="3">
        <v>112.0321</v>
      </c>
      <c r="AFF81" s="3">
        <v>110.8201</v>
      </c>
      <c r="AFG81" s="3">
        <v>117.0712</v>
      </c>
      <c r="AFH81" s="3">
        <v>112.4442</v>
      </c>
      <c r="AFI81" s="3">
        <v>107.3493</v>
      </c>
      <c r="AFJ81" s="3">
        <v>108.78959999999999</v>
      </c>
      <c r="AFK81" s="3">
        <v>108.25149999999999</v>
      </c>
      <c r="AFL81" s="3">
        <v>114.9442</v>
      </c>
      <c r="AFM81" s="3">
        <v>88.647199999999998</v>
      </c>
      <c r="AFN81" s="3">
        <v>108.0202</v>
      </c>
      <c r="AFO81" s="3">
        <v>108.988</v>
      </c>
      <c r="AFP81" s="3">
        <v>113.2881</v>
      </c>
      <c r="AFQ81" s="3">
        <v>104.2337</v>
      </c>
      <c r="AFR81" s="3">
        <v>117.8955</v>
      </c>
      <c r="AFS81" s="3">
        <v>115.8699</v>
      </c>
      <c r="AFT81" s="3">
        <v>102.44629999999999</v>
      </c>
      <c r="AFU81" s="3">
        <v>115.8409</v>
      </c>
      <c r="AFV81" s="3">
        <v>102.78740000000001</v>
      </c>
      <c r="AFW81" s="3">
        <v>114.6615</v>
      </c>
      <c r="AFX81" s="3">
        <v>104.2316</v>
      </c>
      <c r="AFY81" s="3">
        <v>101.5022</v>
      </c>
      <c r="AFZ81" s="3">
        <v>117.0812</v>
      </c>
      <c r="AGA81" s="3">
        <v>96.244100000000003</v>
      </c>
      <c r="AGB81" s="3">
        <v>109.94580000000001</v>
      </c>
      <c r="AGC81" s="3">
        <v>99.354500000000002</v>
      </c>
      <c r="AGD81" s="3">
        <v>110.3788</v>
      </c>
      <c r="AGE81" s="3">
        <v>114.87860000000001</v>
      </c>
      <c r="AGF81" s="3">
        <v>99.593199999999996</v>
      </c>
      <c r="AGG81" s="3">
        <v>110.9229</v>
      </c>
      <c r="AGH81" s="3">
        <v>112.4666</v>
      </c>
      <c r="AGI81" s="3">
        <v>110.617</v>
      </c>
      <c r="AGJ81" s="3">
        <v>115.3056</v>
      </c>
      <c r="AGK81" s="3">
        <v>98.176500000000004</v>
      </c>
      <c r="AGL81" s="3">
        <v>118.2897</v>
      </c>
      <c r="AGM81" s="3">
        <v>96.071299999999994</v>
      </c>
      <c r="AGN81" s="3">
        <v>91.468599999999995</v>
      </c>
      <c r="AGO81" s="3">
        <v>96.320300000000003</v>
      </c>
      <c r="AGP81" s="3">
        <v>96.837400000000002</v>
      </c>
      <c r="AGQ81" s="3">
        <v>100.6919</v>
      </c>
      <c r="AGR81" s="3">
        <v>113.4873</v>
      </c>
      <c r="AGS81" s="3">
        <v>110.85129999999999</v>
      </c>
      <c r="AGT81" s="3">
        <v>118.03879999999999</v>
      </c>
      <c r="AGU81" s="3">
        <v>125.1086</v>
      </c>
      <c r="AGV81" s="3">
        <v>118.8428</v>
      </c>
      <c r="AGW81" s="3">
        <v>119.4354</v>
      </c>
      <c r="AGX81" s="3">
        <v>127.3552</v>
      </c>
      <c r="AGY81" s="3">
        <v>104.5566</v>
      </c>
      <c r="AGZ81" s="3">
        <v>103.9756</v>
      </c>
      <c r="AHA81" s="3">
        <v>105.1846</v>
      </c>
      <c r="AHB81" s="3">
        <v>104.4901</v>
      </c>
      <c r="AHC81" s="3">
        <v>104.0913</v>
      </c>
      <c r="AHD81" s="3">
        <v>104.83929999999999</v>
      </c>
      <c r="AHE81" s="3">
        <v>104.95950000000001</v>
      </c>
      <c r="AHF81" s="3">
        <v>104.8349</v>
      </c>
      <c r="AHG81" s="3"/>
      <c r="AHH81" s="3">
        <v>105.2711</v>
      </c>
      <c r="AHI81" s="3">
        <v>105.23950000000001</v>
      </c>
      <c r="AHJ81" s="3">
        <v>104.22369999999999</v>
      </c>
      <c r="AHK81" s="3">
        <v>104.3711</v>
      </c>
      <c r="AHL81" s="3">
        <v>104.0998</v>
      </c>
      <c r="AHM81" s="3">
        <v>103.67919999999999</v>
      </c>
      <c r="AHN81" s="3">
        <v>103.7816</v>
      </c>
      <c r="AHO81" s="3">
        <v>103.7757</v>
      </c>
      <c r="AHP81" s="3">
        <v>104.6473</v>
      </c>
      <c r="AHQ81" s="3">
        <v>103.3117</v>
      </c>
      <c r="AHR81" s="3">
        <v>104.8657</v>
      </c>
      <c r="AHS81" s="3">
        <v>104.45910000000001</v>
      </c>
      <c r="AHT81" s="3">
        <v>102.90089999999999</v>
      </c>
      <c r="AHU81" s="3">
        <v>102.5801</v>
      </c>
      <c r="AHV81" s="3">
        <v>103.4739</v>
      </c>
      <c r="AHW81" s="3">
        <v>102.5145</v>
      </c>
      <c r="AHX81" s="3">
        <v>102.4224</v>
      </c>
      <c r="AHY81" s="3">
        <v>102.6433</v>
      </c>
      <c r="AHZ81" s="3">
        <v>101.72320000000001</v>
      </c>
      <c r="AIA81" s="3">
        <v>104.1143</v>
      </c>
      <c r="AIB81" s="3">
        <v>102.8867</v>
      </c>
      <c r="AIC81" s="3"/>
      <c r="AID81" s="3">
        <v>102.76430000000001</v>
      </c>
      <c r="AIE81" s="3">
        <v>102.553</v>
      </c>
      <c r="AIF81" s="3">
        <v>103.4817</v>
      </c>
      <c r="AIG81" s="3">
        <v>102.4448</v>
      </c>
      <c r="AIH81" s="3"/>
      <c r="AII81" s="3">
        <v>102.57080000000001</v>
      </c>
      <c r="AIJ81" s="3">
        <v>102.10980000000001</v>
      </c>
      <c r="AIK81" s="3">
        <v>103.3321</v>
      </c>
      <c r="AIL81" s="3">
        <v>102.3771</v>
      </c>
      <c r="AIM81" s="3">
        <v>102.3853</v>
      </c>
      <c r="AIN81" s="3">
        <v>102.48699999999999</v>
      </c>
      <c r="AIO81" s="3">
        <v>102.5115</v>
      </c>
      <c r="AIP81" s="3">
        <v>102.24120000000001</v>
      </c>
      <c r="AIQ81" s="3">
        <v>104.21639999999999</v>
      </c>
      <c r="AIR81" s="3">
        <v>101.8814</v>
      </c>
      <c r="AIS81" s="3"/>
      <c r="AIT81" s="3">
        <v>102.8779</v>
      </c>
      <c r="AIU81" s="3">
        <v>102.1045</v>
      </c>
      <c r="AIV81" s="3">
        <v>102.89579999999999</v>
      </c>
      <c r="AIW81" s="3">
        <v>103.67829999999999</v>
      </c>
      <c r="AIX81" s="3">
        <v>103.7581</v>
      </c>
      <c r="AIY81" s="3">
        <v>103.2684</v>
      </c>
      <c r="AIZ81" s="3">
        <v>102.0885</v>
      </c>
      <c r="AJA81" s="3">
        <v>102.4301</v>
      </c>
      <c r="AJB81" s="3">
        <v>102.12569999999999</v>
      </c>
      <c r="AJC81" s="3">
        <v>102.51349999999999</v>
      </c>
      <c r="AJD81" s="3">
        <v>103.2178</v>
      </c>
      <c r="AJE81" s="3">
        <v>102.1206</v>
      </c>
      <c r="AJF81" s="3">
        <v>102.21169999999999</v>
      </c>
      <c r="AJG81" s="3">
        <v>104.74420000000001</v>
      </c>
      <c r="AJH81" s="3">
        <v>104.53019999999999</v>
      </c>
      <c r="AJI81" s="3">
        <v>102.5501</v>
      </c>
      <c r="AJJ81" s="3">
        <v>102.4628</v>
      </c>
      <c r="AJK81" s="3">
        <v>103.1641</v>
      </c>
      <c r="AJL81" s="3">
        <v>102.8753</v>
      </c>
      <c r="AJM81" s="3">
        <v>102.7383</v>
      </c>
      <c r="AJN81" s="3">
        <v>103.65260000000001</v>
      </c>
      <c r="AJO81" s="3">
        <v>103.28489999999999</v>
      </c>
      <c r="AJP81" s="3">
        <v>103.3128</v>
      </c>
      <c r="AJQ81" s="3">
        <v>104.35850000000001</v>
      </c>
      <c r="AJR81" s="3">
        <v>103.1035</v>
      </c>
      <c r="AJS81" s="3">
        <v>103.02889999999999</v>
      </c>
      <c r="AJT81" s="3"/>
      <c r="AJU81" s="3">
        <v>103.5394</v>
      </c>
      <c r="AJV81" s="3">
        <v>103.3719</v>
      </c>
      <c r="AJW81" s="3">
        <v>103.6651</v>
      </c>
      <c r="AJX81" s="3"/>
      <c r="AJY81" s="3"/>
      <c r="AJZ81" s="3">
        <v>103.33459999999999</v>
      </c>
      <c r="AKA81" s="3"/>
      <c r="AKB81" s="3">
        <v>105.4607</v>
      </c>
      <c r="AKC81" s="3">
        <v>102.52119999999999</v>
      </c>
      <c r="AKD81" s="3">
        <v>104.09350000000001</v>
      </c>
      <c r="AKE81" s="3">
        <v>103.6678</v>
      </c>
      <c r="AKF81" s="3">
        <v>105.84820000000001</v>
      </c>
      <c r="AKG81" s="3">
        <v>104.28959999999999</v>
      </c>
      <c r="AKH81" s="3">
        <v>104.6519</v>
      </c>
      <c r="AKI81" s="3">
        <v>103.6493</v>
      </c>
      <c r="AKJ81" s="3">
        <v>104.7574</v>
      </c>
      <c r="AKK81" s="3">
        <v>103.9868</v>
      </c>
      <c r="AKL81" s="3"/>
      <c r="AKM81" s="3">
        <v>104.1683</v>
      </c>
      <c r="AKN81" s="3">
        <v>103.62730000000001</v>
      </c>
      <c r="AKO81" s="3">
        <v>105.18389999999999</v>
      </c>
      <c r="AKP81" s="3">
        <v>104.65470000000001</v>
      </c>
      <c r="AKQ81" s="3">
        <v>103.9204</v>
      </c>
      <c r="AKR81" s="3">
        <v>103.9997</v>
      </c>
      <c r="AKS81" s="3">
        <v>104.485</v>
      </c>
      <c r="AKT81" s="3">
        <v>104.87390000000001</v>
      </c>
      <c r="AKU81" s="3">
        <v>104.4764</v>
      </c>
      <c r="AKV81" s="3">
        <v>104.6794</v>
      </c>
      <c r="AKW81" s="3">
        <v>104.6463</v>
      </c>
      <c r="AKX81" s="3">
        <v>103.1006</v>
      </c>
      <c r="AKY81" s="3">
        <v>106.012</v>
      </c>
      <c r="AKZ81" s="3">
        <v>102.9736</v>
      </c>
      <c r="ALA81" s="3">
        <v>103.2775</v>
      </c>
      <c r="ALB81" s="3">
        <v>102.5762</v>
      </c>
      <c r="ALC81" s="3">
        <v>103.5808</v>
      </c>
      <c r="ALD81" s="3">
        <v>102.6561</v>
      </c>
      <c r="ALE81" s="3">
        <v>103.87</v>
      </c>
      <c r="ALF81" s="3">
        <v>104.36839999999999</v>
      </c>
      <c r="ALG81" s="3"/>
      <c r="ALH81" s="3"/>
      <c r="ALI81" s="3">
        <v>103.29389999999999</v>
      </c>
      <c r="ALJ81" s="3"/>
      <c r="ALK81" s="3">
        <v>103.3199</v>
      </c>
      <c r="ALL81" s="3">
        <v>102.8603</v>
      </c>
      <c r="ALM81" s="3">
        <v>102.9307</v>
      </c>
      <c r="ALN81" s="3">
        <v>103.6917</v>
      </c>
      <c r="ALO81" s="3">
        <v>103.26090000000001</v>
      </c>
      <c r="ALP81" s="3"/>
      <c r="ALQ81" s="3">
        <v>102.9686</v>
      </c>
      <c r="ALR81" s="3"/>
      <c r="ALS81" s="3">
        <v>102.2071</v>
      </c>
      <c r="ALT81" s="3">
        <v>103.373</v>
      </c>
      <c r="ALU81" s="3">
        <v>103.05459999999999</v>
      </c>
      <c r="ALV81" s="3">
        <v>101.86109999999999</v>
      </c>
      <c r="ALW81" s="3">
        <v>102.44629999999999</v>
      </c>
      <c r="ALX81" s="3">
        <v>101.6784</v>
      </c>
      <c r="ALY81" s="3">
        <v>102.05029999999999</v>
      </c>
      <c r="ALZ81" s="3">
        <v>100.68259999999999</v>
      </c>
      <c r="AMA81" s="3">
        <v>101.60420000000001</v>
      </c>
      <c r="AMB81" s="3">
        <v>100.4226</v>
      </c>
      <c r="AMC81" s="3">
        <v>100.5689</v>
      </c>
      <c r="AMD81" s="3">
        <v>100.143</v>
      </c>
      <c r="AME81" s="3">
        <v>101.006</v>
      </c>
      <c r="AMF81" s="3">
        <v>99.438599999999994</v>
      </c>
      <c r="AMG81" s="3">
        <v>100.6386</v>
      </c>
      <c r="AMH81" s="3">
        <v>99.921099999999996</v>
      </c>
      <c r="AMI81" s="3">
        <v>100.2627</v>
      </c>
      <c r="AMJ81" s="3"/>
      <c r="AMK81" s="3"/>
      <c r="AML81" s="3">
        <v>99.478499999999997</v>
      </c>
      <c r="AMM81" s="3">
        <v>99.628699999999995</v>
      </c>
      <c r="AMN81" s="3">
        <v>100.143</v>
      </c>
      <c r="AMO81" s="3"/>
      <c r="AMP81" s="3"/>
      <c r="AMQ81" s="3">
        <v>99.745599999999996</v>
      </c>
      <c r="AMR81" s="3"/>
      <c r="AMS81" s="3"/>
      <c r="AMT81" s="3">
        <v>100.3454</v>
      </c>
      <c r="AMU81" s="3"/>
      <c r="AMV81" s="3">
        <v>100.89360000000001</v>
      </c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>
        <v>109.3214</v>
      </c>
      <c r="AQJ81" s="3"/>
      <c r="AQK81" s="3"/>
      <c r="AQL81" s="3"/>
      <c r="AQM81" s="3"/>
      <c r="AQN81" s="3">
        <v>108.5274</v>
      </c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>
        <v>116.4072</v>
      </c>
      <c r="AWL81" s="3">
        <v>103.99850000000001</v>
      </c>
      <c r="AWM81" s="3">
        <v>119.2589</v>
      </c>
      <c r="AWN81" s="3">
        <v>118.2238</v>
      </c>
      <c r="AWO81" s="3">
        <v>126.9851</v>
      </c>
      <c r="AWP81" s="3">
        <v>119.61660000000001</v>
      </c>
      <c r="AWQ81" s="3">
        <v>122.4427</v>
      </c>
      <c r="AWR81" s="3">
        <v>123.2736</v>
      </c>
      <c r="AWS81" s="3">
        <v>114.509</v>
      </c>
      <c r="AWT81" s="3">
        <v>116.9212</v>
      </c>
      <c r="AWU81" s="3">
        <v>126.55540000000001</v>
      </c>
      <c r="AWV81" s="3">
        <v>125.64</v>
      </c>
      <c r="AWW81" s="3">
        <v>117.208</v>
      </c>
      <c r="AWX81" s="3">
        <v>125.65430000000001</v>
      </c>
      <c r="AWY81" s="3">
        <v>117.4344</v>
      </c>
      <c r="AWZ81" s="3">
        <v>112.0475</v>
      </c>
      <c r="AXA81" s="3">
        <v>111.6348</v>
      </c>
      <c r="AXB81" s="3">
        <v>94.884</v>
      </c>
      <c r="AXC81" s="3">
        <v>116.74469999999999</v>
      </c>
      <c r="AXD81" s="3">
        <v>109.5204</v>
      </c>
      <c r="AXE81" s="3">
        <v>107.2366</v>
      </c>
      <c r="AXF81" s="3">
        <v>121.8828</v>
      </c>
      <c r="AXG81" s="3">
        <v>119.3785</v>
      </c>
      <c r="AXH81" s="3">
        <v>110.14749999999999</v>
      </c>
      <c r="AXI81" s="3">
        <v>120.06659999999999</v>
      </c>
      <c r="AXJ81" s="3">
        <v>119.67619999999999</v>
      </c>
      <c r="AXK81" s="3">
        <v>125.5176</v>
      </c>
      <c r="AXL81" s="3">
        <v>116.7222</v>
      </c>
      <c r="AXM81" s="3">
        <v>117.2514</v>
      </c>
      <c r="AXN81" s="3">
        <v>112.4034</v>
      </c>
      <c r="AXO81" s="3">
        <v>119.2259</v>
      </c>
      <c r="AXP81" s="3">
        <v>111.30370000000001</v>
      </c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>
        <v>107.5391</v>
      </c>
      <c r="BMI81" s="3">
        <v>107.9229</v>
      </c>
      <c r="BMJ81" s="3">
        <v>106.02</v>
      </c>
      <c r="BMK81" s="3">
        <v>105.7615</v>
      </c>
      <c r="BML81" s="3">
        <v>106.3014</v>
      </c>
      <c r="BMM81" s="3">
        <v>107.49939999999999</v>
      </c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>
        <v>110.3261</v>
      </c>
      <c r="CIP81" s="3">
        <v>109.2414</v>
      </c>
      <c r="CIQ81" s="3">
        <v>104.7961</v>
      </c>
      <c r="CIR81" s="3">
        <v>110.146</v>
      </c>
      <c r="CIS81" s="3">
        <v>109.8672</v>
      </c>
      <c r="CIT81" s="3">
        <v>109.8357</v>
      </c>
      <c r="CIU81" s="3">
        <v>109.77670000000001</v>
      </c>
      <c r="CIV81" s="3">
        <v>109.8921</v>
      </c>
      <c r="CIW81" s="3">
        <v>110.62269999999999</v>
      </c>
      <c r="CIX81" s="3">
        <v>109.54510000000001</v>
      </c>
      <c r="CIY81" s="3">
        <v>110.0373</v>
      </c>
      <c r="CIZ81" s="3">
        <v>107.99939999999999</v>
      </c>
      <c r="CJA81" s="3">
        <v>108.7773</v>
      </c>
      <c r="CJB81" s="3">
        <v>109.7359</v>
      </c>
      <c r="CJC81" s="3">
        <v>110.2675</v>
      </c>
      <c r="CJD81" s="3">
        <v>109.5714</v>
      </c>
      <c r="CJE81" s="3">
        <v>110.1682</v>
      </c>
      <c r="CJF81" s="3">
        <v>110.2945</v>
      </c>
      <c r="CJG81" s="3">
        <v>110.1066</v>
      </c>
      <c r="CJH81" s="3">
        <v>109.92440000000001</v>
      </c>
      <c r="CJI81" s="3">
        <v>110.4203</v>
      </c>
      <c r="CJJ81" s="3">
        <v>110.00539999999999</v>
      </c>
      <c r="CJK81" s="3">
        <v>109.81959999999999</v>
      </c>
      <c r="CJL81" s="3">
        <v>110.6437</v>
      </c>
      <c r="CJM81" s="3">
        <v>111.3091</v>
      </c>
      <c r="CJN81" s="3">
        <v>110.72150000000001</v>
      </c>
      <c r="CJO81" s="3">
        <v>110.31740000000001</v>
      </c>
      <c r="CJP81" s="3">
        <v>109.47839999999999</v>
      </c>
      <c r="CJQ81" s="3">
        <v>110.3746</v>
      </c>
      <c r="CJR81" s="3">
        <v>109.4175</v>
      </c>
      <c r="CJS81" s="3">
        <v>110.36239999999999</v>
      </c>
      <c r="CJT81" s="3">
        <v>111.0962</v>
      </c>
      <c r="CJU81" s="3">
        <v>110.15519999999999</v>
      </c>
      <c r="CJV81" s="3">
        <v>109.4823</v>
      </c>
      <c r="CJW81" s="3">
        <v>113.6515</v>
      </c>
      <c r="CJX81" s="3">
        <v>113.82</v>
      </c>
      <c r="CJY81" s="3">
        <v>110.708</v>
      </c>
      <c r="CJZ81" s="3">
        <v>110.1828</v>
      </c>
      <c r="CKA81" s="3">
        <v>109.6889</v>
      </c>
      <c r="CKB81" s="3">
        <v>110.4148</v>
      </c>
      <c r="CKC81" s="3">
        <v>110.8203</v>
      </c>
      <c r="CKD81" s="3">
        <v>110.3126</v>
      </c>
      <c r="CKE81" s="3">
        <v>108.91200000000001</v>
      </c>
      <c r="CKF81" s="3">
        <v>110.48950000000001</v>
      </c>
      <c r="CKG81" s="3">
        <v>110.0757</v>
      </c>
      <c r="CKH81" s="3">
        <v>109.4708</v>
      </c>
      <c r="CKI81" s="3">
        <v>109.57</v>
      </c>
      <c r="CKJ81" s="3">
        <v>113.7812</v>
      </c>
      <c r="CKK81" s="3">
        <v>108.11799999999999</v>
      </c>
      <c r="CKL81" s="3">
        <v>109.91459999999999</v>
      </c>
      <c r="CKM81" s="3">
        <v>108.56529999999999</v>
      </c>
      <c r="CKN81" s="3">
        <v>112.5401</v>
      </c>
      <c r="CKO81" s="3">
        <v>108.80670000000001</v>
      </c>
      <c r="CKP81" s="3">
        <v>109.7041</v>
      </c>
      <c r="CKQ81" s="3">
        <v>110.8892</v>
      </c>
      <c r="CKR81" s="3">
        <v>107.58159999999999</v>
      </c>
      <c r="CKS81" s="3">
        <v>108.5091</v>
      </c>
      <c r="CKT81" s="3">
        <v>109.80549999999999</v>
      </c>
      <c r="CKU81" s="3">
        <v>108.9423</v>
      </c>
      <c r="CKV81" s="3">
        <v>109.6621</v>
      </c>
      <c r="CKW81" s="3">
        <v>109.709</v>
      </c>
      <c r="CKX81" s="3">
        <v>108.9743</v>
      </c>
      <c r="CKY81" s="3">
        <v>113.2694</v>
      </c>
      <c r="CKZ81" s="3">
        <v>108.55119999999999</v>
      </c>
      <c r="CLA81" s="3">
        <v>108.9076</v>
      </c>
      <c r="CLB81" s="3">
        <v>109.26479999999999</v>
      </c>
      <c r="CLC81" s="3">
        <v>109.6888</v>
      </c>
      <c r="CLD81" s="3">
        <v>110.2009</v>
      </c>
      <c r="CLE81" s="3">
        <v>109.3686</v>
      </c>
      <c r="CLF81" s="3">
        <v>109.5352</v>
      </c>
      <c r="CLG81" s="3">
        <v>109.0421</v>
      </c>
      <c r="CLH81" s="3">
        <v>110.07389999999999</v>
      </c>
      <c r="CLI81" s="3">
        <v>109.64870000000001</v>
      </c>
      <c r="CLJ81" s="3">
        <v>108.59350000000001</v>
      </c>
      <c r="CLK81" s="3">
        <v>109.48260000000001</v>
      </c>
      <c r="CLL81" s="3">
        <v>109.2948</v>
      </c>
      <c r="CLM81" s="3">
        <v>109.4354</v>
      </c>
      <c r="CLN81" s="3">
        <v>109.0202</v>
      </c>
      <c r="CLO81" s="3">
        <v>108.2336</v>
      </c>
      <c r="CLP81" s="3">
        <v>110.94880000000001</v>
      </c>
      <c r="CLQ81" s="3">
        <v>108.3364</v>
      </c>
      <c r="CLR81" s="3">
        <v>111.0436</v>
      </c>
      <c r="CLS81" s="3">
        <v>104.2946</v>
      </c>
      <c r="CLT81" s="3">
        <v>107.483</v>
      </c>
      <c r="CLU81" s="3">
        <v>107.81229999999999</v>
      </c>
      <c r="CLV81" s="3">
        <v>107.67749999999999</v>
      </c>
      <c r="CLW81" s="3">
        <v>109.5487</v>
      </c>
      <c r="CLX81" s="3">
        <v>107.50749999999999</v>
      </c>
      <c r="CLY81" s="3">
        <v>108.4331</v>
      </c>
      <c r="CLZ81" s="3">
        <v>107.4134</v>
      </c>
      <c r="CMA81" s="3">
        <v>105.8365</v>
      </c>
      <c r="CMB81" s="3">
        <v>107.9684</v>
      </c>
      <c r="CMC81" s="3">
        <v>107.7085</v>
      </c>
      <c r="CMD81" s="3">
        <v>108.2709</v>
      </c>
      <c r="CME81" s="3">
        <v>107.07940000000001</v>
      </c>
      <c r="CMF81" s="3">
        <v>108.297</v>
      </c>
      <c r="CMG81" s="3">
        <v>105.59</v>
      </c>
      <c r="CMH81" s="3">
        <v>103.2158</v>
      </c>
      <c r="CMI81" s="3">
        <v>107.2927</v>
      </c>
      <c r="CMJ81" s="3">
        <v>106.633</v>
      </c>
      <c r="CMK81" s="3">
        <v>109.4564</v>
      </c>
      <c r="CML81" s="3">
        <v>105.4999</v>
      </c>
      <c r="CMM81" s="3">
        <v>101.4468</v>
      </c>
      <c r="CMN81" s="3">
        <v>106.9646</v>
      </c>
      <c r="CMO81" s="3">
        <v>114.28830000000001</v>
      </c>
      <c r="CMP81" s="3">
        <v>111.6078</v>
      </c>
      <c r="CMQ81" s="3">
        <v>111.70480000000001</v>
      </c>
      <c r="CMR81" s="3">
        <v>110.57510000000001</v>
      </c>
      <c r="CMS81" s="3">
        <v>110.22239999999999</v>
      </c>
      <c r="CMT81" s="3">
        <v>110.85380000000001</v>
      </c>
      <c r="CMU81" s="3">
        <v>111.1125</v>
      </c>
      <c r="CMV81" s="3">
        <v>111.1842</v>
      </c>
      <c r="CMW81" s="3">
        <v>106.7919</v>
      </c>
      <c r="CMX81" s="3">
        <v>111.9397</v>
      </c>
      <c r="CMY81" s="3">
        <v>112.226</v>
      </c>
      <c r="CMZ81" s="3">
        <v>107.3503</v>
      </c>
      <c r="CNA81" s="3">
        <v>109.09180000000001</v>
      </c>
      <c r="CNB81" s="3">
        <v>112.6855</v>
      </c>
      <c r="CNC81" s="3">
        <v>110.5219</v>
      </c>
      <c r="CND81" s="3">
        <v>110.40560000000001</v>
      </c>
      <c r="CNE81" s="3">
        <v>107.6944</v>
      </c>
      <c r="CNF81" s="3">
        <v>110.6961</v>
      </c>
      <c r="CNG81" s="3">
        <v>110.85850000000001</v>
      </c>
      <c r="CNH81" s="3">
        <v>111.2012</v>
      </c>
      <c r="CNI81" s="3">
        <v>110.0998</v>
      </c>
      <c r="CNJ81" s="3">
        <v>111.1018</v>
      </c>
      <c r="CNK81" s="3">
        <v>110.87479999999999</v>
      </c>
      <c r="CNL81" s="3">
        <v>109.79300000000001</v>
      </c>
      <c r="CNM81" s="3">
        <v>109.84059999999999</v>
      </c>
      <c r="CNN81" s="3">
        <v>110.4742</v>
      </c>
      <c r="CNO81" s="3">
        <v>107.089</v>
      </c>
      <c r="CNP81" s="3">
        <v>106.67400000000001</v>
      </c>
      <c r="CNQ81" s="3">
        <v>106.46380000000001</v>
      </c>
      <c r="CNR81" s="3">
        <v>108.9684</v>
      </c>
      <c r="CNS81" s="3">
        <v>107.1255</v>
      </c>
      <c r="CNT81" s="3">
        <v>107.9098</v>
      </c>
      <c r="CNU81" s="3">
        <v>105.2072</v>
      </c>
      <c r="CNV81" s="3">
        <v>107.8518</v>
      </c>
      <c r="CNW81" s="3">
        <v>108.26600000000001</v>
      </c>
      <c r="CNX81" s="3">
        <v>108.3652</v>
      </c>
      <c r="CNY81" s="3">
        <v>105.87090000000001</v>
      </c>
      <c r="CNZ81" s="3">
        <v>106.22499999999999</v>
      </c>
      <c r="COA81" s="3">
        <v>108.3342</v>
      </c>
      <c r="COB81" s="3">
        <v>107.8079</v>
      </c>
      <c r="COC81" s="3">
        <v>105.7722</v>
      </c>
      <c r="COD81" s="3">
        <v>107.929</v>
      </c>
      <c r="COE81" s="3">
        <v>109.129</v>
      </c>
      <c r="COF81" s="3">
        <v>108.992</v>
      </c>
      <c r="COG81" s="3">
        <v>107.9361</v>
      </c>
      <c r="COH81" s="3">
        <v>109.3214</v>
      </c>
      <c r="COI81" s="3">
        <v>107.6936</v>
      </c>
      <c r="COJ81" s="3">
        <v>107.38979999999999</v>
      </c>
      <c r="COK81" s="3">
        <v>108.2764</v>
      </c>
      <c r="COL81" s="3">
        <v>108.2495</v>
      </c>
      <c r="COM81" s="3">
        <v>107.1832</v>
      </c>
      <c r="CON81" s="3">
        <v>107.79810000000001</v>
      </c>
      <c r="COO81" s="3">
        <v>106.00660000000001</v>
      </c>
      <c r="COP81" s="3">
        <v>107.5701</v>
      </c>
      <c r="COQ81" s="3">
        <v>106.66240000000001</v>
      </c>
      <c r="COR81" s="3">
        <v>104.8623</v>
      </c>
      <c r="COS81" s="3">
        <v>105.5729</v>
      </c>
      <c r="COT81" s="3">
        <v>106.0168</v>
      </c>
      <c r="COU81" s="3">
        <v>105.2158</v>
      </c>
      <c r="COV81" s="3">
        <v>104.535</v>
      </c>
      <c r="COW81" s="3">
        <v>106.2223</v>
      </c>
      <c r="COX81" s="3">
        <v>105.9888</v>
      </c>
      <c r="COY81" s="3">
        <v>106.7497</v>
      </c>
      <c r="COZ81" s="3">
        <v>108.5274</v>
      </c>
      <c r="CPA81" s="3">
        <v>106.49720000000001</v>
      </c>
      <c r="CPB81" s="3">
        <v>106.12139999999999</v>
      </c>
      <c r="CPC81" s="3">
        <v>105.0059</v>
      </c>
      <c r="CPD81" s="3">
        <v>104.4151</v>
      </c>
      <c r="CPE81" s="3">
        <v>106.32299999999999</v>
      </c>
      <c r="CPF81" s="3">
        <v>106.64570000000001</v>
      </c>
      <c r="CPG81" s="3">
        <v>106.4995</v>
      </c>
      <c r="CPH81" s="3">
        <v>106.5823</v>
      </c>
      <c r="CPI81" s="3">
        <v>105.65779999999999</v>
      </c>
      <c r="CPJ81" s="3">
        <v>105.3959</v>
      </c>
      <c r="CPK81" s="3">
        <v>105.7548</v>
      </c>
      <c r="CPL81" s="3">
        <v>106.2414</v>
      </c>
      <c r="CPM81" s="3">
        <v>104.6083</v>
      </c>
      <c r="CPN81" s="3">
        <v>106.38679999999999</v>
      </c>
      <c r="CPO81" s="3">
        <v>105.1623</v>
      </c>
      <c r="CPP81" s="3">
        <v>105.09829999999999</v>
      </c>
      <c r="CPQ81" s="3">
        <v>102.5596</v>
      </c>
      <c r="CPR81" s="3">
        <v>104.22369999999999</v>
      </c>
      <c r="CPS81" s="3">
        <v>104.52889999999999</v>
      </c>
      <c r="CPT81" s="3">
        <v>104.0373</v>
      </c>
      <c r="CPU81" s="3">
        <v>102.8779</v>
      </c>
      <c r="CPV81" s="3">
        <v>102.4669</v>
      </c>
      <c r="CPW81" s="3">
        <v>103.29389999999999</v>
      </c>
      <c r="CPX81" s="3">
        <v>102.9686</v>
      </c>
      <c r="CPY81" s="3">
        <v>101.60420000000001</v>
      </c>
      <c r="CPZ81" s="3">
        <v>102.8635</v>
      </c>
      <c r="CQA81" s="3">
        <v>102.3017</v>
      </c>
      <c r="CQB81" s="3">
        <v>100.143</v>
      </c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>
        <v>102.45910000000001</v>
      </c>
      <c r="CQQ81" s="3">
        <v>102.6652</v>
      </c>
      <c r="CQR81" s="3">
        <v>103.51090000000001</v>
      </c>
      <c r="CQS81" s="3">
        <v>105.2777</v>
      </c>
      <c r="CQT81" s="3">
        <v>104.4901</v>
      </c>
      <c r="CQU81" s="3">
        <v>104.71680000000001</v>
      </c>
      <c r="CQV81" s="3">
        <v>105.0414</v>
      </c>
      <c r="CQW81" s="3">
        <v>103.8554</v>
      </c>
      <c r="CQX81" s="3">
        <v>103.5077</v>
      </c>
      <c r="CQY81" s="3">
        <v>103.57210000000001</v>
      </c>
      <c r="CQZ81" s="3">
        <v>101.87430000000001</v>
      </c>
      <c r="CRA81" s="3">
        <v>106.012</v>
      </c>
      <c r="CRB81" s="3">
        <v>104.0913</v>
      </c>
      <c r="CRC81" s="3">
        <v>105.7248</v>
      </c>
      <c r="CRD81" s="3">
        <v>103.7757</v>
      </c>
      <c r="CRE81" s="3">
        <v>103.17010000000001</v>
      </c>
      <c r="CRF81" s="3">
        <v>104.51</v>
      </c>
      <c r="CRG81" s="3">
        <v>104.8818</v>
      </c>
      <c r="CRH81" s="3">
        <v>104.45910000000001</v>
      </c>
      <c r="CRI81" s="3">
        <v>102.85850000000001</v>
      </c>
      <c r="CRJ81" s="3">
        <v>104.3711</v>
      </c>
      <c r="CRK81" s="3">
        <v>104.88639999999999</v>
      </c>
      <c r="CRL81" s="3">
        <v>104.6473</v>
      </c>
      <c r="CRM81" s="3">
        <v>103.79179999999999</v>
      </c>
      <c r="CRN81" s="3">
        <v>103.4319</v>
      </c>
      <c r="CRO81" s="3">
        <v>104.3819</v>
      </c>
      <c r="CRP81" s="3">
        <v>103.8882</v>
      </c>
      <c r="CRQ81" s="3">
        <v>103.6493</v>
      </c>
      <c r="CRR81" s="3">
        <v>104.3678</v>
      </c>
      <c r="CRS81" s="3">
        <v>102.75700000000001</v>
      </c>
      <c r="CRT81" s="3">
        <v>104.63160000000001</v>
      </c>
      <c r="CRU81" s="3">
        <v>104.05240000000001</v>
      </c>
      <c r="CRV81" s="3">
        <v>104.736</v>
      </c>
      <c r="CRW81" s="3">
        <v>103.67919999999999</v>
      </c>
      <c r="CRX81" s="3">
        <v>102.7568</v>
      </c>
      <c r="CRY81" s="3">
        <v>104.95950000000001</v>
      </c>
      <c r="CRZ81" s="3">
        <v>101.60599999999999</v>
      </c>
      <c r="CSA81" s="3">
        <v>105.1846</v>
      </c>
      <c r="CSB81" s="3">
        <v>105.23950000000001</v>
      </c>
      <c r="CSC81" s="3">
        <v>103.29259999999999</v>
      </c>
      <c r="CSD81" s="3">
        <v>104.5566</v>
      </c>
      <c r="CSE81" s="3">
        <v>103.9756</v>
      </c>
      <c r="CSF81" s="3">
        <v>105.2711</v>
      </c>
      <c r="CSG81" s="3">
        <v>104.0652</v>
      </c>
      <c r="CSH81" s="3">
        <v>102.6328</v>
      </c>
      <c r="CSI81" s="3">
        <v>102.312</v>
      </c>
      <c r="CSJ81" s="3">
        <v>101.479</v>
      </c>
      <c r="CSK81" s="3">
        <v>103.0539</v>
      </c>
      <c r="CSL81" s="3">
        <v>104.83929999999999</v>
      </c>
      <c r="CSM81" s="3">
        <v>104.8349</v>
      </c>
      <c r="CSN81" s="3">
        <v>104.0998</v>
      </c>
      <c r="CSO81" s="3">
        <v>102.89579999999999</v>
      </c>
      <c r="CSP81" s="3">
        <v>103.4276</v>
      </c>
      <c r="CSQ81" s="3">
        <v>103.1528</v>
      </c>
      <c r="CSR81" s="3">
        <v>103.4739</v>
      </c>
      <c r="CSS81" s="3">
        <v>103.7816</v>
      </c>
      <c r="CST81" s="3">
        <v>103.3117</v>
      </c>
      <c r="CSU81" s="3">
        <v>104.8657</v>
      </c>
      <c r="CSV81" s="3">
        <v>103.24809999999999</v>
      </c>
      <c r="CSW81" s="3">
        <v>101.7102</v>
      </c>
      <c r="CSX81" s="3">
        <v>104.1114</v>
      </c>
      <c r="CSY81" s="3">
        <v>102.90089999999999</v>
      </c>
      <c r="CSZ81" s="3">
        <v>102.5145</v>
      </c>
      <c r="CTA81" s="3">
        <v>103.0812</v>
      </c>
      <c r="CTB81" s="3">
        <v>102.8867</v>
      </c>
      <c r="CTC81" s="3">
        <v>102.5801</v>
      </c>
      <c r="CTD81" s="3">
        <v>102.553</v>
      </c>
      <c r="CTE81" s="3">
        <v>103.07769999999999</v>
      </c>
      <c r="CTF81" s="3">
        <v>101.82</v>
      </c>
      <c r="CTG81" s="3">
        <v>100.7141</v>
      </c>
      <c r="CTH81" s="3">
        <v>103.098</v>
      </c>
      <c r="CTI81" s="3">
        <v>102.4425</v>
      </c>
      <c r="CTJ81" s="3">
        <v>102.3792</v>
      </c>
      <c r="CTK81" s="3">
        <v>102.3775</v>
      </c>
      <c r="CTL81" s="3">
        <v>102.6433</v>
      </c>
      <c r="CTM81" s="3">
        <v>104.1143</v>
      </c>
      <c r="CTN81" s="3">
        <v>102.76430000000001</v>
      </c>
      <c r="CTO81" s="3">
        <v>102.4224</v>
      </c>
      <c r="CTP81" s="3">
        <v>102.9517</v>
      </c>
      <c r="CTQ81" s="3">
        <v>101.6502</v>
      </c>
      <c r="CTR81" s="3">
        <v>101.72320000000001</v>
      </c>
      <c r="CTS81" s="3">
        <v>102.12569999999999</v>
      </c>
      <c r="CTT81" s="3">
        <v>100.89360000000001</v>
      </c>
      <c r="CTU81" s="3">
        <v>101.5471</v>
      </c>
      <c r="CTV81" s="3">
        <v>102.3853</v>
      </c>
      <c r="CTW81" s="3">
        <v>102.19329999999999</v>
      </c>
      <c r="CTX81" s="3">
        <v>103.2367</v>
      </c>
      <c r="CTY81" s="3">
        <v>102.0885</v>
      </c>
      <c r="CTZ81" s="3">
        <v>103.4817</v>
      </c>
      <c r="CUA81" s="3">
        <v>103.3775</v>
      </c>
      <c r="CUB81" s="3">
        <v>103.2441</v>
      </c>
      <c r="CUC81" s="3">
        <v>102.03879999999999</v>
      </c>
      <c r="CUD81" s="3">
        <v>102.21169999999999</v>
      </c>
      <c r="CUE81" s="3">
        <v>100.6524</v>
      </c>
      <c r="CUF81" s="3">
        <v>101.8814</v>
      </c>
      <c r="CUG81" s="3">
        <v>102.4448</v>
      </c>
      <c r="CUH81" s="3">
        <v>102.021</v>
      </c>
      <c r="CUI81" s="3">
        <v>103.0124</v>
      </c>
      <c r="CUJ81" s="3">
        <v>102.1045</v>
      </c>
      <c r="CUK81" s="3">
        <v>102.6168</v>
      </c>
      <c r="CUL81" s="3">
        <v>102.5115</v>
      </c>
      <c r="CUM81" s="3">
        <v>102.6793</v>
      </c>
      <c r="CUN81" s="3">
        <v>102.3771</v>
      </c>
      <c r="CUO81" s="3">
        <v>102.6794</v>
      </c>
      <c r="CUP81" s="3">
        <v>102.39449999999999</v>
      </c>
      <c r="CUQ81" s="3">
        <v>102.57080000000001</v>
      </c>
      <c r="CUR81" s="3">
        <v>102.1489</v>
      </c>
      <c r="CUS81" s="3">
        <v>102.24120000000001</v>
      </c>
      <c r="CUT81" s="3">
        <v>102.10980000000001</v>
      </c>
      <c r="CUU81" s="3">
        <v>102.43170000000001</v>
      </c>
      <c r="CUV81" s="3">
        <v>102.51349999999999</v>
      </c>
      <c r="CUW81" s="3">
        <v>101.5954</v>
      </c>
      <c r="CUX81" s="3">
        <v>103.3321</v>
      </c>
      <c r="CUY81" s="3">
        <v>104.21639999999999</v>
      </c>
      <c r="CUZ81" s="3">
        <v>103.1006</v>
      </c>
      <c r="CVA81" s="3">
        <v>102.48699999999999</v>
      </c>
      <c r="CVB81" s="3">
        <v>102.21639999999999</v>
      </c>
      <c r="CVC81" s="3">
        <v>102.1819</v>
      </c>
      <c r="CVD81" s="3">
        <v>102.7383</v>
      </c>
      <c r="CVE81" s="3">
        <v>103.67829999999999</v>
      </c>
      <c r="CVF81" s="3">
        <v>103.2178</v>
      </c>
      <c r="CVG81" s="3">
        <v>103.0017</v>
      </c>
      <c r="CVH81" s="3">
        <v>102.9307</v>
      </c>
      <c r="CVI81" s="3">
        <v>102.4301</v>
      </c>
      <c r="CVJ81" s="3">
        <v>103.7581</v>
      </c>
      <c r="CVK81" s="3">
        <v>103.2684</v>
      </c>
      <c r="CVL81" s="3">
        <v>104.09350000000001</v>
      </c>
      <c r="CVM81" s="3">
        <v>102.12779999999999</v>
      </c>
      <c r="CVN81" s="3">
        <v>102.1206</v>
      </c>
      <c r="CVO81" s="3">
        <v>103.02889999999999</v>
      </c>
      <c r="CVP81" s="3">
        <v>104.74420000000001</v>
      </c>
      <c r="CVQ81" s="3">
        <v>102.2878</v>
      </c>
      <c r="CVR81" s="3">
        <v>102.5501</v>
      </c>
      <c r="CVS81" s="3">
        <v>104.53019999999999</v>
      </c>
      <c r="CVT81" s="3">
        <v>102.52119999999999</v>
      </c>
      <c r="CVU81" s="3">
        <v>102.4628</v>
      </c>
      <c r="CVV81" s="3">
        <v>102.8753</v>
      </c>
      <c r="CVW81" s="3">
        <v>103.1035</v>
      </c>
      <c r="CVX81" s="3">
        <v>103.43129999999999</v>
      </c>
      <c r="CVY81" s="3">
        <v>103.33459999999999</v>
      </c>
      <c r="CVZ81" s="3">
        <v>103.65260000000001</v>
      </c>
      <c r="CWA81" s="3">
        <v>103.28489999999999</v>
      </c>
      <c r="CWB81" s="3">
        <v>104.7574</v>
      </c>
      <c r="CWC81" s="3">
        <v>103.3719</v>
      </c>
      <c r="CWD81" s="3">
        <v>103.3128</v>
      </c>
      <c r="CWE81" s="3">
        <v>103.5394</v>
      </c>
      <c r="CWF81" s="3">
        <v>103.46680000000001</v>
      </c>
      <c r="CWG81" s="3">
        <v>104.6519</v>
      </c>
      <c r="CWH81" s="3">
        <v>102.2861</v>
      </c>
      <c r="CWI81" s="3">
        <v>103.4362</v>
      </c>
      <c r="CWJ81" s="3">
        <v>104.6463</v>
      </c>
      <c r="CWK81" s="3">
        <v>103.6678</v>
      </c>
      <c r="CWL81" s="3">
        <v>103.8456</v>
      </c>
      <c r="CWM81" s="3"/>
      <c r="CWN81" s="3">
        <v>103.1641</v>
      </c>
      <c r="CWO81" s="3">
        <v>103.9868</v>
      </c>
      <c r="CWP81" s="3">
        <v>103.0022</v>
      </c>
      <c r="CWQ81" s="3">
        <v>103.62730000000001</v>
      </c>
      <c r="CWR81" s="3">
        <v>103.26090000000001</v>
      </c>
      <c r="CWS81" s="3">
        <v>102.2024</v>
      </c>
      <c r="CWT81" s="3">
        <v>103.6651</v>
      </c>
      <c r="CWU81" s="3"/>
      <c r="CWV81" s="3">
        <v>103.6917</v>
      </c>
      <c r="CWW81" s="3"/>
      <c r="CWX81" s="3">
        <v>105.4607</v>
      </c>
      <c r="CWY81" s="3">
        <v>104.28959999999999</v>
      </c>
      <c r="CWZ81" s="3">
        <v>103.9975</v>
      </c>
      <c r="CXA81" s="3">
        <v>99.846299999999999</v>
      </c>
      <c r="CXB81" s="3">
        <v>105.84820000000001</v>
      </c>
      <c r="CXC81" s="3">
        <v>104.36839999999999</v>
      </c>
      <c r="CXD81" s="3">
        <v>103.31489999999999</v>
      </c>
      <c r="CXE81" s="3">
        <v>104.4764</v>
      </c>
      <c r="CXF81" s="3">
        <v>103.9997</v>
      </c>
      <c r="CXG81" s="3">
        <v>104.0902</v>
      </c>
      <c r="CXH81" s="3">
        <v>104.1683</v>
      </c>
      <c r="CXI81" s="3">
        <v>105.18389999999999</v>
      </c>
      <c r="CXJ81" s="3">
        <v>104.6794</v>
      </c>
      <c r="CXK81" s="3">
        <v>103.9204</v>
      </c>
      <c r="CXL81" s="3">
        <v>104.65470000000001</v>
      </c>
      <c r="CXM81" s="3">
        <v>104.4624</v>
      </c>
      <c r="CXN81" s="3">
        <v>102.6246</v>
      </c>
      <c r="CXO81" s="3">
        <v>103.4602</v>
      </c>
      <c r="CXP81" s="3">
        <v>104.6986</v>
      </c>
      <c r="CXQ81" s="3">
        <v>104.35850000000001</v>
      </c>
      <c r="CXR81" s="3">
        <v>104.485</v>
      </c>
      <c r="CXS81" s="3">
        <v>104.87390000000001</v>
      </c>
      <c r="CXT81" s="3">
        <v>102.44629999999999</v>
      </c>
      <c r="CXU81" s="3">
        <v>102.9736</v>
      </c>
      <c r="CXV81" s="3">
        <v>103.2775</v>
      </c>
      <c r="CXW81" s="3">
        <v>104.4639</v>
      </c>
      <c r="CXX81" s="3">
        <v>102.6561</v>
      </c>
      <c r="CXY81" s="3">
        <v>103.5808</v>
      </c>
      <c r="CXZ81" s="3">
        <v>102.5762</v>
      </c>
      <c r="CYA81" s="3">
        <v>103.87</v>
      </c>
      <c r="CYB81" s="3">
        <v>103.27970000000001</v>
      </c>
      <c r="CYC81" s="3">
        <v>103.20440000000001</v>
      </c>
      <c r="CYD81" s="3">
        <v>103.4072</v>
      </c>
      <c r="CYE81" s="3"/>
      <c r="CYF81" s="3">
        <v>102.8603</v>
      </c>
      <c r="CYG81" s="3">
        <v>103.3544</v>
      </c>
      <c r="CYH81" s="3">
        <v>104.2595</v>
      </c>
      <c r="CYI81" s="3">
        <v>103.3199</v>
      </c>
      <c r="CYJ81" s="3">
        <v>103.373</v>
      </c>
      <c r="CYK81" s="3">
        <v>102.9392</v>
      </c>
      <c r="CYL81" s="3">
        <v>102.6293</v>
      </c>
      <c r="CYM81" s="3">
        <v>102.7907</v>
      </c>
      <c r="CYN81" s="3">
        <v>102.86190000000001</v>
      </c>
      <c r="CYO81" s="3">
        <v>103.05459999999999</v>
      </c>
      <c r="CYP81" s="3">
        <v>102.819</v>
      </c>
      <c r="CYQ81" s="3">
        <v>102.6795</v>
      </c>
      <c r="CYR81" s="3">
        <v>101.6784</v>
      </c>
      <c r="CYS81" s="3">
        <v>101.9198</v>
      </c>
      <c r="CYT81" s="3">
        <v>102.2071</v>
      </c>
      <c r="CYU81" s="3">
        <v>101.86109999999999</v>
      </c>
      <c r="CYV81" s="3">
        <v>102.05029999999999</v>
      </c>
      <c r="CYW81" s="3">
        <v>101.2919</v>
      </c>
      <c r="CYX81" s="3">
        <v>100.5689</v>
      </c>
      <c r="CYY81" s="3">
        <v>100.56100000000001</v>
      </c>
      <c r="CYZ81" s="3">
        <v>100.4054</v>
      </c>
      <c r="CZA81" s="3">
        <v>100.68259999999999</v>
      </c>
      <c r="CZB81" s="3">
        <v>100.4226</v>
      </c>
      <c r="CZC81" s="3">
        <v>99.555599999999998</v>
      </c>
      <c r="CZD81" s="3">
        <v>101.006</v>
      </c>
      <c r="CZE81" s="3">
        <v>100.6386</v>
      </c>
      <c r="CZF81" s="3">
        <v>99.544899999999998</v>
      </c>
      <c r="CZG81" s="3">
        <v>100.2741</v>
      </c>
      <c r="CZH81" s="3">
        <v>100.143</v>
      </c>
      <c r="CZI81" s="3">
        <v>99.628699999999995</v>
      </c>
      <c r="CZJ81" s="3">
        <v>100.2627</v>
      </c>
      <c r="CZK81" s="3">
        <v>100.7509</v>
      </c>
      <c r="CZL81" s="3">
        <v>99.438599999999994</v>
      </c>
      <c r="CZM81" s="3"/>
      <c r="CZN81" s="3">
        <v>99.921099999999996</v>
      </c>
      <c r="CZO81" s="3">
        <v>99.4893</v>
      </c>
      <c r="CZP81" s="3">
        <v>100.5699</v>
      </c>
      <c r="CZQ81" s="3">
        <v>99.478499999999997</v>
      </c>
      <c r="CZR81" s="3">
        <v>100.3454</v>
      </c>
      <c r="CZS81" s="3">
        <v>99.745599999999996</v>
      </c>
      <c r="CZT81" s="3">
        <v>100.2431</v>
      </c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  <c r="GGP81" s="3"/>
      <c r="GGQ81" s="3"/>
      <c r="GGR81" s="3"/>
      <c r="GGS81" s="3"/>
      <c r="GGT81" s="3"/>
      <c r="GGU81" s="3"/>
      <c r="GGV81" s="3"/>
      <c r="GGW81" s="3"/>
      <c r="GGX81" s="3"/>
      <c r="GGY81" s="3"/>
      <c r="GGZ81" s="3"/>
      <c r="GHA81" s="3"/>
      <c r="GHB81" s="3"/>
      <c r="GHC81" s="3"/>
      <c r="GHD81" s="3"/>
      <c r="GHE81" s="3"/>
      <c r="GHF81" s="3"/>
      <c r="GHG81" s="3"/>
      <c r="GHH81" s="3"/>
      <c r="GHI81" s="3"/>
      <c r="GHJ81" s="3"/>
      <c r="GHK81" s="3"/>
      <c r="GHL81" s="3"/>
      <c r="GHM81" s="3"/>
      <c r="GHN81" s="3"/>
      <c r="GHO81" s="3"/>
      <c r="GHP81" s="3"/>
      <c r="GHQ81" s="3"/>
      <c r="GHR81" s="3"/>
      <c r="GHS81" s="3"/>
      <c r="GHT81" s="3"/>
      <c r="GHU81" s="3"/>
      <c r="GHV81" s="3"/>
      <c r="GHW81" s="3"/>
      <c r="GHX81" s="3"/>
      <c r="GHY81" s="3"/>
      <c r="GHZ81" s="3"/>
      <c r="GIA81" s="3"/>
      <c r="GIB81" s="3"/>
      <c r="GIC81" s="3"/>
      <c r="GID81" s="3"/>
      <c r="GIE81" s="3"/>
      <c r="GIF81" s="3"/>
      <c r="GIG81" s="3"/>
      <c r="GIH81" s="3"/>
      <c r="GII81" s="3"/>
      <c r="GIJ81" s="3"/>
      <c r="GIK81" s="3"/>
      <c r="GIL81" s="3"/>
      <c r="GIM81" s="3"/>
      <c r="GIN81" s="3"/>
      <c r="GIO81" s="3"/>
      <c r="GIP81" s="3"/>
      <c r="GIQ81" s="3"/>
      <c r="GIR81" s="3"/>
      <c r="GIS81" s="3"/>
      <c r="GIT81" s="3"/>
      <c r="GIU81" s="3"/>
      <c r="GIV81" s="3"/>
      <c r="GIW81" s="3"/>
      <c r="GIX81" s="3"/>
      <c r="GIY81" s="3"/>
      <c r="GIZ81" s="3"/>
      <c r="GJA81" s="3"/>
      <c r="GJB81" s="3"/>
      <c r="GJC81" s="3"/>
      <c r="GJD81" s="3"/>
      <c r="GJE81" s="3"/>
      <c r="GJF81" s="3"/>
      <c r="GJG81" s="3"/>
      <c r="GJH81" s="3"/>
      <c r="GJI81" s="3"/>
      <c r="GJJ81" s="3"/>
      <c r="GJK81" s="3"/>
      <c r="GJL81" s="3"/>
      <c r="GJM81" s="3"/>
      <c r="GJN81" s="3"/>
      <c r="GJO81" s="3"/>
      <c r="GJP81" s="3"/>
      <c r="GJQ81" s="3"/>
      <c r="GJR81" s="3"/>
      <c r="GJS81" s="3"/>
      <c r="GJT81" s="3"/>
      <c r="GJU81" s="3"/>
      <c r="GJV81" s="3"/>
      <c r="GJW81" s="3"/>
      <c r="GJX81" s="3"/>
      <c r="GJY81" s="3"/>
      <c r="GJZ81" s="3"/>
      <c r="GKA81" s="3"/>
      <c r="GKB81" s="3"/>
      <c r="GKC81" s="3"/>
      <c r="GKD81" s="3"/>
      <c r="GKE81" s="3"/>
      <c r="GKF81" s="3"/>
      <c r="GKG81" s="3"/>
      <c r="GKH81" s="3"/>
      <c r="GKI81" s="3"/>
      <c r="GKJ81" s="3"/>
      <c r="GKK81" s="3"/>
      <c r="GKL81" s="3"/>
      <c r="GKM81" s="3"/>
      <c r="GKN81" s="3"/>
      <c r="GKO81" s="3"/>
      <c r="GKP81" s="3"/>
      <c r="GKQ81" s="3"/>
      <c r="GKR81" s="3"/>
      <c r="GKS81" s="3"/>
      <c r="GKT81" s="3"/>
      <c r="GKU81" s="3"/>
      <c r="GKV81" s="3"/>
      <c r="GKW81" s="3"/>
      <c r="GKX81" s="3"/>
      <c r="GKY81" s="3"/>
      <c r="GKZ81" s="3"/>
      <c r="GLA81" s="3"/>
      <c r="GLB81" s="3"/>
      <c r="GLC81" s="3"/>
      <c r="GLD81" s="3"/>
      <c r="GLE81" s="3"/>
      <c r="GLF81" s="3"/>
      <c r="GLG81" s="3"/>
      <c r="GLH81" s="3"/>
      <c r="GLI81" s="3"/>
      <c r="GLJ81" s="3"/>
      <c r="GLK81" s="3"/>
      <c r="GLL81" s="3"/>
      <c r="GLM81" s="3"/>
      <c r="GLN81" s="3"/>
      <c r="GLO81" s="3"/>
      <c r="GLP81" s="3"/>
      <c r="GLQ81" s="3"/>
      <c r="GLR81" s="3"/>
      <c r="GLS81" s="3"/>
      <c r="GLT81" s="3"/>
      <c r="GLU81" s="3"/>
      <c r="GLV81" s="3"/>
      <c r="GLW81" s="3"/>
      <c r="GLX81" s="3"/>
      <c r="GLY81" s="3"/>
      <c r="GLZ81" s="3"/>
      <c r="GMA81" s="3"/>
      <c r="GMB81" s="3"/>
      <c r="GMC81" s="3"/>
      <c r="GMD81" s="3"/>
      <c r="GME81" s="3"/>
      <c r="GMF81" s="3"/>
      <c r="GMG81" s="3"/>
      <c r="GMH81" s="3"/>
      <c r="GMI81" s="3"/>
      <c r="GMJ81" s="3"/>
      <c r="GMK81" s="3"/>
      <c r="GML81" s="3"/>
      <c r="GMM81" s="3"/>
      <c r="GMN81" s="3">
        <v>111.8635</v>
      </c>
      <c r="GMO81" s="3"/>
      <c r="GMP81" s="3"/>
      <c r="GMQ81" s="3"/>
      <c r="GMR81" s="3"/>
      <c r="GMS81" s="3"/>
      <c r="GMT81" s="3"/>
      <c r="GMU81" s="3"/>
      <c r="GMV81" s="3"/>
      <c r="GMW81" s="3"/>
      <c r="GMX81" s="3"/>
      <c r="GMY81" s="3"/>
      <c r="GMZ81" s="3"/>
      <c r="GNA81" s="3"/>
      <c r="GNB81" s="3"/>
      <c r="GNC81" s="3"/>
      <c r="GND81" s="3"/>
    </row>
    <row r="82" spans="1:5100" x14ac:dyDescent="0.25">
      <c r="A82" s="2">
        <v>42613</v>
      </c>
      <c r="B82" s="3">
        <v>114.663</v>
      </c>
      <c r="C82" s="3"/>
      <c r="D82" s="3">
        <v>112.2466</v>
      </c>
      <c r="E82" s="3">
        <v>108.0852</v>
      </c>
      <c r="F82" s="3">
        <v>108.0852</v>
      </c>
      <c r="G82" s="3">
        <v>107.48560000000001</v>
      </c>
      <c r="H82" s="3">
        <v>107.48560000000001</v>
      </c>
      <c r="I82" s="3">
        <v>106.7043</v>
      </c>
      <c r="J82" s="3">
        <v>106.7043</v>
      </c>
      <c r="K82" s="3">
        <v>107.4127</v>
      </c>
      <c r="L82" s="3">
        <v>107.4127</v>
      </c>
      <c r="M82" s="3">
        <v>107.49890000000001</v>
      </c>
      <c r="N82" s="3">
        <v>107.5711</v>
      </c>
      <c r="O82" s="3">
        <v>111.11669999999999</v>
      </c>
      <c r="P82" s="3">
        <v>108.95529999999999</v>
      </c>
      <c r="Q82" s="3">
        <v>109.93680000000001</v>
      </c>
      <c r="R82" s="3">
        <v>112.11450000000001</v>
      </c>
      <c r="S82" s="3">
        <v>112.2222</v>
      </c>
      <c r="T82" s="3">
        <v>111.9404</v>
      </c>
      <c r="U82" s="3">
        <v>111.9404</v>
      </c>
      <c r="V82" s="3">
        <v>112.0479</v>
      </c>
      <c r="W82" s="3">
        <v>113.1721</v>
      </c>
      <c r="X82" s="3">
        <v>115.8325</v>
      </c>
      <c r="Y82" s="3">
        <v>116.1379</v>
      </c>
      <c r="Z82" s="3">
        <v>116.15300000000001</v>
      </c>
      <c r="AA82" s="3">
        <v>123.0373</v>
      </c>
      <c r="AB82" s="3">
        <v>123.0373</v>
      </c>
      <c r="AC82" s="3">
        <v>118.2229</v>
      </c>
      <c r="AD82" s="3">
        <v>118.39190000000001</v>
      </c>
      <c r="AE82" s="3">
        <v>118.3325</v>
      </c>
      <c r="AF82" s="3">
        <v>118.131</v>
      </c>
      <c r="AG82" s="3">
        <v>115.87560000000001</v>
      </c>
      <c r="AH82" s="3">
        <v>116.3626</v>
      </c>
      <c r="AI82" s="3">
        <v>118.43689999999999</v>
      </c>
      <c r="AJ82" s="3">
        <v>117.65179999999999</v>
      </c>
      <c r="AK82" s="3">
        <v>109.0181</v>
      </c>
      <c r="AL82" s="3">
        <v>109.5607</v>
      </c>
      <c r="AM82" s="3">
        <v>113.3682</v>
      </c>
      <c r="AN82" s="3">
        <v>109.94329999999999</v>
      </c>
      <c r="AO82" s="3">
        <v>109.0937</v>
      </c>
      <c r="AP82" s="3">
        <v>109.31529999999999</v>
      </c>
      <c r="AQ82" s="3">
        <v>106.2115</v>
      </c>
      <c r="AR82" s="3">
        <v>115.0072</v>
      </c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>
        <v>120.1399</v>
      </c>
      <c r="CE82" s="3">
        <v>116.2604</v>
      </c>
      <c r="CF82" s="3">
        <v>119.41549999999999</v>
      </c>
      <c r="CG82" s="3">
        <v>112.57040000000001</v>
      </c>
      <c r="CH82" s="3">
        <v>114.663</v>
      </c>
      <c r="CI82" s="3">
        <v>108.0852</v>
      </c>
      <c r="CJ82" s="3">
        <v>107.48560000000001</v>
      </c>
      <c r="CK82" s="3">
        <v>107.4127</v>
      </c>
      <c r="CL82" s="3">
        <v>106.7043</v>
      </c>
      <c r="CM82" s="3">
        <v>89.420900000000003</v>
      </c>
      <c r="CN82" s="3">
        <v>115.5552</v>
      </c>
      <c r="CO82" s="3">
        <v>114.4438</v>
      </c>
      <c r="CP82" s="3">
        <v>108.059</v>
      </c>
      <c r="CQ82" s="3"/>
      <c r="CR82" s="3"/>
      <c r="CS82" s="3">
        <v>108.7017</v>
      </c>
      <c r="CT82" s="3">
        <v>109.9573</v>
      </c>
      <c r="CU82" s="3">
        <v>111.32170000000001</v>
      </c>
      <c r="CV82" s="3">
        <v>118.0307</v>
      </c>
      <c r="CW82" s="3">
        <v>93.8613</v>
      </c>
      <c r="CX82" s="3">
        <v>115.9593</v>
      </c>
      <c r="CY82" s="3">
        <v>110.6451</v>
      </c>
      <c r="CZ82" s="3">
        <v>118.8935</v>
      </c>
      <c r="DA82" s="3">
        <v>116.297</v>
      </c>
      <c r="DB82" s="3">
        <v>119.41549999999999</v>
      </c>
      <c r="DC82" s="3">
        <v>116.2604</v>
      </c>
      <c r="DD82" s="3">
        <v>115.0072</v>
      </c>
      <c r="DE82" s="3">
        <v>113.79</v>
      </c>
      <c r="DF82" s="3">
        <v>103.78149999999999</v>
      </c>
      <c r="DG82" s="3"/>
      <c r="DH82" s="3">
        <v>103.8064</v>
      </c>
      <c r="DI82" s="3"/>
      <c r="DJ82" s="3">
        <v>110.0359</v>
      </c>
      <c r="DK82" s="3">
        <v>119.1493</v>
      </c>
      <c r="DL82" s="3">
        <v>116.5442</v>
      </c>
      <c r="DM82" s="3">
        <v>105.5031</v>
      </c>
      <c r="DN82" s="3">
        <v>95.194999999999993</v>
      </c>
      <c r="DO82" s="3">
        <v>114.002</v>
      </c>
      <c r="DP82" s="3">
        <v>103.265</v>
      </c>
      <c r="DQ82" s="3">
        <v>103.2724</v>
      </c>
      <c r="DR82" s="3">
        <v>117.11750000000001</v>
      </c>
      <c r="DS82" s="3">
        <v>105.0977</v>
      </c>
      <c r="DT82" s="3">
        <v>102.46729999999999</v>
      </c>
      <c r="DU82" s="3">
        <v>111.31319999999999</v>
      </c>
      <c r="DV82" s="3">
        <v>118.2145</v>
      </c>
      <c r="DW82" s="3">
        <v>111.62990000000001</v>
      </c>
      <c r="DX82" s="3">
        <v>100.1026</v>
      </c>
      <c r="DY82" s="3">
        <v>115.42870000000001</v>
      </c>
      <c r="DZ82" s="3">
        <v>99.995000000000005</v>
      </c>
      <c r="EA82" s="3">
        <v>96.680599999999998</v>
      </c>
      <c r="EB82" s="3">
        <v>98.587000000000003</v>
      </c>
      <c r="EC82" s="3">
        <v>92.378200000000007</v>
      </c>
      <c r="ED82" s="3">
        <v>97.240499999999997</v>
      </c>
      <c r="EE82" s="3">
        <v>98.510199999999998</v>
      </c>
      <c r="EF82" s="3">
        <v>101.2244</v>
      </c>
      <c r="EG82" s="3">
        <v>117.271</v>
      </c>
      <c r="EH82" s="3">
        <v>111.5925</v>
      </c>
      <c r="EI82" s="3">
        <v>97.802099999999996</v>
      </c>
      <c r="EJ82" s="3">
        <v>120.2098</v>
      </c>
      <c r="EK82" s="3">
        <v>118.6915</v>
      </c>
      <c r="EL82" s="3">
        <v>126.5145</v>
      </c>
      <c r="EM82" s="3">
        <v>120.2916</v>
      </c>
      <c r="EN82" s="3">
        <v>128.4041</v>
      </c>
      <c r="EO82" s="3">
        <v>116.9474</v>
      </c>
      <c r="EP82" s="3">
        <v>121.0706</v>
      </c>
      <c r="EQ82" s="3">
        <v>120.4072</v>
      </c>
      <c r="ER82" s="3">
        <v>128.19319999999999</v>
      </c>
      <c r="ES82" s="3">
        <v>123.4204</v>
      </c>
      <c r="ET82" s="3">
        <v>124.2565</v>
      </c>
      <c r="EU82" s="3">
        <v>115.27160000000001</v>
      </c>
      <c r="EV82" s="3">
        <v>119.8762</v>
      </c>
      <c r="EW82" s="3">
        <v>127.75700000000001</v>
      </c>
      <c r="EX82" s="3">
        <v>118.5958</v>
      </c>
      <c r="EY82" s="3">
        <v>126.9721</v>
      </c>
      <c r="EZ82" s="3">
        <v>117.6647</v>
      </c>
      <c r="FA82" s="3">
        <v>119.3464</v>
      </c>
      <c r="FB82" s="3">
        <v>112.8173</v>
      </c>
      <c r="FC82" s="3">
        <v>101.20950000000001</v>
      </c>
      <c r="FD82" s="3">
        <v>117.73699999999999</v>
      </c>
      <c r="FE82" s="3">
        <v>112.6748</v>
      </c>
      <c r="FF82" s="3">
        <v>116.9284</v>
      </c>
      <c r="FG82" s="3">
        <v>111.7901</v>
      </c>
      <c r="FH82" s="3">
        <v>121.11190000000001</v>
      </c>
      <c r="FI82" s="3">
        <v>120.9687</v>
      </c>
      <c r="FJ82" s="3">
        <v>117.31180000000001</v>
      </c>
      <c r="FK82" s="3">
        <v>126.9477</v>
      </c>
      <c r="FL82" s="3">
        <v>114.3146</v>
      </c>
      <c r="FM82" s="3">
        <v>121.12439999999999</v>
      </c>
      <c r="FN82" s="3">
        <v>110.7336</v>
      </c>
      <c r="FO82" s="3">
        <v>112.72920000000001</v>
      </c>
      <c r="FP82" s="3">
        <v>109.2137</v>
      </c>
      <c r="FQ82" s="3">
        <v>101.0436</v>
      </c>
      <c r="FR82" s="3">
        <v>106.0282</v>
      </c>
      <c r="FS82" s="3">
        <v>111.9937</v>
      </c>
      <c r="FT82" s="3">
        <v>112.2972</v>
      </c>
      <c r="FU82" s="3">
        <v>110.7221</v>
      </c>
      <c r="FV82" s="3">
        <v>110.9132</v>
      </c>
      <c r="FW82" s="3">
        <v>111.4542</v>
      </c>
      <c r="FX82" s="3">
        <v>110.6884</v>
      </c>
      <c r="FY82" s="3">
        <v>110.8792</v>
      </c>
      <c r="FZ82" s="3">
        <v>110.4038</v>
      </c>
      <c r="GA82" s="3">
        <v>110.7518</v>
      </c>
      <c r="GB82" s="3">
        <v>109.64109999999999</v>
      </c>
      <c r="GC82" s="3">
        <v>107.57380000000001</v>
      </c>
      <c r="GD82" s="3">
        <v>111.4068</v>
      </c>
      <c r="GE82" s="3">
        <v>110.59529999999999</v>
      </c>
      <c r="GF82" s="3">
        <v>110.9928</v>
      </c>
      <c r="GG82" s="3">
        <v>110.6733</v>
      </c>
      <c r="GH82" s="3">
        <v>110.97110000000001</v>
      </c>
      <c r="GI82" s="3">
        <v>110.7008</v>
      </c>
      <c r="GJ82" s="3">
        <v>111.1674</v>
      </c>
      <c r="GK82" s="3">
        <v>110.6403</v>
      </c>
      <c r="GL82" s="3">
        <v>111.59820000000001</v>
      </c>
      <c r="GM82" s="3">
        <v>113.00020000000001</v>
      </c>
      <c r="GN82" s="3">
        <v>111.1919</v>
      </c>
      <c r="GO82" s="3">
        <v>111.1123</v>
      </c>
      <c r="GP82" s="3">
        <v>111.05419999999999</v>
      </c>
      <c r="GQ82" s="3">
        <v>112.3202</v>
      </c>
      <c r="GR82" s="3">
        <v>111.04940000000001</v>
      </c>
      <c r="GS82" s="3">
        <v>114.5403</v>
      </c>
      <c r="GT82" s="3">
        <v>112.7884</v>
      </c>
      <c r="GU82" s="3">
        <v>111.0812</v>
      </c>
      <c r="GV82" s="3">
        <v>115.86960000000001</v>
      </c>
      <c r="GW82" s="3">
        <v>112.0749</v>
      </c>
      <c r="GX82" s="3">
        <v>111.1005</v>
      </c>
      <c r="GY82" s="3">
        <v>111.1306</v>
      </c>
      <c r="GZ82" s="3">
        <v>111.1331</v>
      </c>
      <c r="HA82" s="3">
        <v>109.83969999999999</v>
      </c>
      <c r="HB82" s="3">
        <v>109.9247</v>
      </c>
      <c r="HC82" s="3">
        <v>111.2111</v>
      </c>
      <c r="HD82" s="3">
        <v>109.96899999999999</v>
      </c>
      <c r="HE82" s="3">
        <v>113.2253</v>
      </c>
      <c r="HF82" s="3">
        <v>111.3683</v>
      </c>
      <c r="HG82" s="3">
        <v>111.27670000000001</v>
      </c>
      <c r="HH82" s="3">
        <v>111.6152</v>
      </c>
      <c r="HI82" s="3">
        <v>110.9697</v>
      </c>
      <c r="HJ82" s="3">
        <v>111.30889999999999</v>
      </c>
      <c r="HK82" s="3">
        <v>110.23009999999999</v>
      </c>
      <c r="HL82" s="3">
        <v>111.5735</v>
      </c>
      <c r="HM82" s="3">
        <v>109.43470000000001</v>
      </c>
      <c r="HN82" s="3">
        <v>110.60080000000001</v>
      </c>
      <c r="HO82" s="3">
        <v>111.1707</v>
      </c>
      <c r="HP82" s="3">
        <v>113.4148</v>
      </c>
      <c r="HQ82" s="3">
        <v>110.71850000000001</v>
      </c>
      <c r="HR82" s="3">
        <v>115.2816</v>
      </c>
      <c r="HS82" s="3">
        <v>108.5188</v>
      </c>
      <c r="HT82" s="3">
        <v>114.7732</v>
      </c>
      <c r="HU82" s="3">
        <v>109.31480000000001</v>
      </c>
      <c r="HV82" s="3">
        <v>110.5044</v>
      </c>
      <c r="HW82" s="3">
        <v>109.6739</v>
      </c>
      <c r="HX82" s="3">
        <v>110.18519999999999</v>
      </c>
      <c r="HY82" s="3">
        <v>110.5971</v>
      </c>
      <c r="HZ82" s="3">
        <v>111.6208</v>
      </c>
      <c r="IA82" s="3">
        <v>110.42059999999999</v>
      </c>
      <c r="IB82" s="3">
        <v>110.4358</v>
      </c>
      <c r="IC82" s="3"/>
      <c r="ID82" s="3">
        <v>110.29810000000001</v>
      </c>
      <c r="IE82" s="3">
        <v>110.5609</v>
      </c>
      <c r="IF82" s="3">
        <v>109.92789999999999</v>
      </c>
      <c r="IG82" s="3">
        <v>110.6078</v>
      </c>
      <c r="IH82" s="3">
        <v>110.8216</v>
      </c>
      <c r="II82" s="3">
        <v>110.5309</v>
      </c>
      <c r="IJ82" s="3">
        <v>109.81319999999999</v>
      </c>
      <c r="IK82" s="3">
        <v>109.9127</v>
      </c>
      <c r="IL82" s="3">
        <v>109.9575</v>
      </c>
      <c r="IM82" s="3">
        <v>109.3944</v>
      </c>
      <c r="IN82" s="3">
        <v>110.55719999999999</v>
      </c>
      <c r="IO82" s="3">
        <v>110.9183</v>
      </c>
      <c r="IP82" s="3">
        <v>109.26349999999999</v>
      </c>
      <c r="IQ82" s="3">
        <v>110.3811</v>
      </c>
      <c r="IR82" s="3">
        <v>103.7236</v>
      </c>
      <c r="IS82" s="3">
        <v>105.2855</v>
      </c>
      <c r="IT82" s="3">
        <v>105.03619999999999</v>
      </c>
      <c r="IU82" s="3">
        <v>109.2433</v>
      </c>
      <c r="IV82" s="3">
        <v>108.6031</v>
      </c>
      <c r="IW82" s="3">
        <v>108.4725</v>
      </c>
      <c r="IX82" s="3">
        <v>108.3199</v>
      </c>
      <c r="IY82" s="3">
        <v>110.5099</v>
      </c>
      <c r="IZ82" s="3">
        <v>108.9592</v>
      </c>
      <c r="JA82" s="3">
        <v>106.6921</v>
      </c>
      <c r="JB82" s="3"/>
      <c r="JC82" s="3">
        <v>108.0748</v>
      </c>
      <c r="JD82" s="3">
        <v>109.2328</v>
      </c>
      <c r="JE82" s="3">
        <v>109.27249999999999</v>
      </c>
      <c r="JF82" s="3">
        <v>109.08410000000001</v>
      </c>
      <c r="JG82" s="3">
        <v>109.063</v>
      </c>
      <c r="JH82" s="3">
        <v>110.363</v>
      </c>
      <c r="JI82" s="3">
        <v>112.1623</v>
      </c>
      <c r="JJ82" s="3">
        <v>108.60429999999999</v>
      </c>
      <c r="JK82" s="3">
        <v>107.1097</v>
      </c>
      <c r="JL82" s="3">
        <v>107.96259999999999</v>
      </c>
      <c r="JM82" s="3">
        <v>103.0767</v>
      </c>
      <c r="JN82" s="3">
        <v>110.5598</v>
      </c>
      <c r="JO82" s="3">
        <v>107.21769999999999</v>
      </c>
      <c r="JP82" s="3">
        <v>106.7342</v>
      </c>
      <c r="JQ82" s="3">
        <v>110.5641</v>
      </c>
      <c r="JR82" s="3">
        <v>103.0642</v>
      </c>
      <c r="JS82" s="3">
        <v>106.7137</v>
      </c>
      <c r="JT82" s="3">
        <v>106.21339999999999</v>
      </c>
      <c r="JU82" s="3">
        <v>103.544</v>
      </c>
      <c r="JV82" s="3">
        <v>107.3822</v>
      </c>
      <c r="JW82" s="3">
        <v>105.71720000000001</v>
      </c>
      <c r="JX82" s="3">
        <v>111.2252</v>
      </c>
      <c r="JY82" s="3">
        <v>108.8728</v>
      </c>
      <c r="JZ82" s="3">
        <v>106.0575</v>
      </c>
      <c r="KA82" s="3"/>
      <c r="KB82" s="3">
        <v>103.726</v>
      </c>
      <c r="KC82" s="3">
        <v>106.53959999999999</v>
      </c>
      <c r="KD82" s="3">
        <v>111.7458</v>
      </c>
      <c r="KE82" s="3">
        <v>110.4118</v>
      </c>
      <c r="KF82" s="3">
        <v>112.2465</v>
      </c>
      <c r="KG82" s="3">
        <v>111.7538</v>
      </c>
      <c r="KH82" s="3">
        <v>110.3104</v>
      </c>
      <c r="KI82" s="3">
        <v>112.1516</v>
      </c>
      <c r="KJ82" s="3">
        <v>112.77630000000001</v>
      </c>
      <c r="KK82" s="3">
        <v>111.32080000000001</v>
      </c>
      <c r="KL82" s="3">
        <v>108.0198</v>
      </c>
      <c r="KM82" s="3">
        <v>106.99930000000001</v>
      </c>
      <c r="KN82" s="3">
        <v>109.4686</v>
      </c>
      <c r="KO82" s="3">
        <v>109.00920000000001</v>
      </c>
      <c r="KP82" s="3">
        <v>105.74160000000001</v>
      </c>
      <c r="KQ82" s="3">
        <v>107.2111</v>
      </c>
      <c r="KR82" s="3">
        <v>109.392</v>
      </c>
      <c r="KS82" s="3">
        <v>109.8998</v>
      </c>
      <c r="KT82" s="3">
        <v>110.2402</v>
      </c>
      <c r="KU82" s="3">
        <v>111.5322</v>
      </c>
      <c r="KV82" s="3">
        <v>110.2683</v>
      </c>
      <c r="KW82" s="3">
        <v>106.7491</v>
      </c>
      <c r="KX82" s="3">
        <v>108.9537</v>
      </c>
      <c r="KY82" s="3">
        <v>110.1305</v>
      </c>
      <c r="KZ82" s="3">
        <v>109.8473</v>
      </c>
      <c r="LA82" s="3">
        <v>111.0478</v>
      </c>
      <c r="LB82" s="3">
        <v>106.4014</v>
      </c>
      <c r="LC82" s="3">
        <v>108.8578</v>
      </c>
      <c r="LD82" s="3">
        <v>108.94889999999999</v>
      </c>
      <c r="LE82" s="3">
        <v>110.99809999999999</v>
      </c>
      <c r="LF82" s="3"/>
      <c r="LG82" s="3">
        <v>107.917</v>
      </c>
      <c r="LH82" s="3">
        <v>109.60850000000001</v>
      </c>
      <c r="LI82" s="3">
        <v>109.41889999999999</v>
      </c>
      <c r="LJ82" s="3">
        <v>109.09739999999999</v>
      </c>
      <c r="LK82" s="3">
        <v>112.0848</v>
      </c>
      <c r="LL82" s="3">
        <v>110.27630000000001</v>
      </c>
      <c r="LM82" s="3">
        <v>108.2026</v>
      </c>
      <c r="LN82" s="3">
        <v>106.9494</v>
      </c>
      <c r="LO82" s="3">
        <v>109.9323</v>
      </c>
      <c r="LP82" s="3">
        <v>105.4029</v>
      </c>
      <c r="LQ82" s="3">
        <v>106.5502</v>
      </c>
      <c r="LR82" s="3">
        <v>106.22539999999999</v>
      </c>
      <c r="LS82" s="3">
        <v>108.7196</v>
      </c>
      <c r="LT82" s="3">
        <v>105.9439</v>
      </c>
      <c r="LU82" s="3"/>
      <c r="LV82" s="3">
        <v>107.9207</v>
      </c>
      <c r="LW82" s="3">
        <v>107.2933</v>
      </c>
      <c r="LX82" s="3">
        <v>108.6104</v>
      </c>
      <c r="LY82" s="3">
        <v>105.9687</v>
      </c>
      <c r="LZ82" s="3">
        <v>107.9513</v>
      </c>
      <c r="MA82" s="3">
        <v>107.33759999999999</v>
      </c>
      <c r="MB82" s="3">
        <v>107.914</v>
      </c>
      <c r="MC82" s="3">
        <v>105.0967</v>
      </c>
      <c r="MD82" s="3">
        <v>107.71210000000001</v>
      </c>
      <c r="ME82" s="3">
        <v>106.85899999999999</v>
      </c>
      <c r="MF82" s="3">
        <v>108.9697</v>
      </c>
      <c r="MG82" s="3">
        <v>104.959</v>
      </c>
      <c r="MH82" s="3">
        <v>105.4252</v>
      </c>
      <c r="MI82" s="3">
        <v>107.4342</v>
      </c>
      <c r="MJ82" s="3">
        <v>106.92959999999999</v>
      </c>
      <c r="MK82" s="3">
        <v>108.2948</v>
      </c>
      <c r="ML82" s="3">
        <v>105.2777</v>
      </c>
      <c r="MM82" s="3">
        <v>106.3451</v>
      </c>
      <c r="MN82" s="3">
        <v>108.4392</v>
      </c>
      <c r="MO82" s="3">
        <v>103.2221</v>
      </c>
      <c r="MP82" s="3">
        <v>103.0166</v>
      </c>
      <c r="MQ82" s="3">
        <v>106.676</v>
      </c>
      <c r="MR82" s="3">
        <v>108.36360000000001</v>
      </c>
      <c r="MS82" s="3">
        <v>102.0408</v>
      </c>
      <c r="MT82" s="3">
        <v>104.7231</v>
      </c>
      <c r="MU82" s="3">
        <v>107.5902</v>
      </c>
      <c r="MV82" s="3">
        <v>103.00320000000001</v>
      </c>
      <c r="MW82" s="3">
        <v>104.9051</v>
      </c>
      <c r="MX82" s="3">
        <v>106.985</v>
      </c>
      <c r="MY82" s="3">
        <v>106.76819999999999</v>
      </c>
      <c r="MZ82" s="3">
        <v>106.4935</v>
      </c>
      <c r="NA82" s="3">
        <v>103.42870000000001</v>
      </c>
      <c r="NB82" s="3">
        <v>104.82559999999999</v>
      </c>
      <c r="NC82" s="3">
        <v>106.13809999999999</v>
      </c>
      <c r="ND82" s="3">
        <v>106.3601</v>
      </c>
      <c r="NE82" s="3">
        <v>105.8728</v>
      </c>
      <c r="NF82" s="3">
        <v>106.2453</v>
      </c>
      <c r="NG82" s="3">
        <v>103.7496</v>
      </c>
      <c r="NH82" s="3">
        <v>104.6191</v>
      </c>
      <c r="NI82" s="3">
        <v>106.9019</v>
      </c>
      <c r="NJ82" s="3">
        <v>104.3342</v>
      </c>
      <c r="NK82" s="3">
        <v>103.3368</v>
      </c>
      <c r="NL82" s="3">
        <v>106.2591</v>
      </c>
      <c r="NM82" s="3">
        <v>104.008</v>
      </c>
      <c r="NN82" s="3">
        <v>103.4281</v>
      </c>
      <c r="NO82" s="3">
        <v>104.5342</v>
      </c>
      <c r="NP82" s="3">
        <v>102.05419999999999</v>
      </c>
      <c r="NQ82" s="3">
        <v>102.0947</v>
      </c>
      <c r="NR82" s="3">
        <v>101.6999</v>
      </c>
      <c r="NS82" s="3">
        <v>103.7422</v>
      </c>
      <c r="NT82" s="3">
        <v>102.9268</v>
      </c>
      <c r="NU82" s="3">
        <v>104.2321</v>
      </c>
      <c r="NV82" s="3">
        <v>103.7937</v>
      </c>
      <c r="NW82" s="3">
        <v>102.0869</v>
      </c>
      <c r="NX82" s="3">
        <v>104.9092</v>
      </c>
      <c r="NY82" s="3">
        <v>103.31659999999999</v>
      </c>
      <c r="NZ82" s="3">
        <v>101.9995</v>
      </c>
      <c r="OA82" s="3">
        <v>105.349</v>
      </c>
      <c r="OB82" s="3">
        <v>103.3443</v>
      </c>
      <c r="OC82" s="3">
        <v>102.4226</v>
      </c>
      <c r="OD82" s="3">
        <v>103.7201</v>
      </c>
      <c r="OE82" s="3">
        <v>102.20699999999999</v>
      </c>
      <c r="OF82" s="3">
        <v>103.74160000000001</v>
      </c>
      <c r="OG82" s="3">
        <v>103.7972</v>
      </c>
      <c r="OH82" s="3">
        <v>103.691</v>
      </c>
      <c r="OI82" s="3">
        <v>103.2799</v>
      </c>
      <c r="OJ82" s="3">
        <v>103.6314</v>
      </c>
      <c r="OK82" s="3">
        <v>102.36839999999999</v>
      </c>
      <c r="OL82" s="3">
        <v>102.7668</v>
      </c>
      <c r="OM82" s="3">
        <v>104.11879999999999</v>
      </c>
      <c r="ON82" s="3">
        <v>105.29170000000001</v>
      </c>
      <c r="OO82" s="3">
        <v>104.63379999999999</v>
      </c>
      <c r="OP82" s="3">
        <v>104.8715</v>
      </c>
      <c r="OQ82" s="3">
        <v>104.8083</v>
      </c>
      <c r="OR82" s="3">
        <v>104.45229999999999</v>
      </c>
      <c r="OS82" s="3">
        <v>101.0705</v>
      </c>
      <c r="OT82" s="3">
        <v>104.1056</v>
      </c>
      <c r="OU82" s="3">
        <v>100.788</v>
      </c>
      <c r="OV82" s="3">
        <v>101.75069999999999</v>
      </c>
      <c r="OW82" s="3">
        <v>100.57299999999999</v>
      </c>
      <c r="OX82" s="3">
        <v>100.45699999999999</v>
      </c>
      <c r="OY82" s="3"/>
      <c r="OZ82" s="3"/>
      <c r="PA82" s="3">
        <v>100.32129999999999</v>
      </c>
      <c r="PB82" s="3"/>
      <c r="PC82" s="3">
        <v>99.799000000000007</v>
      </c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>
        <v>105.261</v>
      </c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>
        <v>116.297</v>
      </c>
      <c r="AEV82" s="3">
        <v>123.1371</v>
      </c>
      <c r="AEW82" s="3">
        <v>110.6451</v>
      </c>
      <c r="AEX82" s="3">
        <v>118.8935</v>
      </c>
      <c r="AEY82" s="3">
        <v>95.194999999999993</v>
      </c>
      <c r="AEZ82" s="3">
        <v>115.9593</v>
      </c>
      <c r="AFA82" s="3">
        <v>115.5552</v>
      </c>
      <c r="AFB82" s="3">
        <v>93.8613</v>
      </c>
      <c r="AFC82" s="3">
        <v>108.7017</v>
      </c>
      <c r="AFD82" s="3">
        <v>109.9573</v>
      </c>
      <c r="AFE82" s="3">
        <v>114.4438</v>
      </c>
      <c r="AFF82" s="3">
        <v>111.32170000000001</v>
      </c>
      <c r="AFG82" s="3">
        <v>118.0307</v>
      </c>
      <c r="AFH82" s="3">
        <v>113.5947</v>
      </c>
      <c r="AFI82" s="3">
        <v>108.059</v>
      </c>
      <c r="AFJ82" s="3">
        <v>109.5787</v>
      </c>
      <c r="AFK82" s="3">
        <v>109.0376</v>
      </c>
      <c r="AFL82" s="3">
        <v>116.0926</v>
      </c>
      <c r="AFM82" s="3">
        <v>89.420900000000003</v>
      </c>
      <c r="AFN82" s="3">
        <v>110.0359</v>
      </c>
      <c r="AFO82" s="3">
        <v>111.24930000000001</v>
      </c>
      <c r="AFP82" s="3">
        <v>114.002</v>
      </c>
      <c r="AFQ82" s="3">
        <v>105.5031</v>
      </c>
      <c r="AFR82" s="3">
        <v>119.1493</v>
      </c>
      <c r="AFS82" s="3">
        <v>116.5442</v>
      </c>
      <c r="AFT82" s="3">
        <v>103.265</v>
      </c>
      <c r="AFU82" s="3">
        <v>117.271</v>
      </c>
      <c r="AFV82" s="3">
        <v>103.2724</v>
      </c>
      <c r="AFW82" s="3">
        <v>117.11750000000001</v>
      </c>
      <c r="AFX82" s="3">
        <v>105.0977</v>
      </c>
      <c r="AFY82" s="3">
        <v>102.46729999999999</v>
      </c>
      <c r="AFZ82" s="3">
        <v>118.2145</v>
      </c>
      <c r="AGA82" s="3">
        <v>97.802099999999996</v>
      </c>
      <c r="AGB82" s="3">
        <v>111.31319999999999</v>
      </c>
      <c r="AGC82" s="3">
        <v>100.1026</v>
      </c>
      <c r="AGD82" s="3">
        <v>110.9953</v>
      </c>
      <c r="AGE82" s="3">
        <v>116.2056</v>
      </c>
      <c r="AGF82" s="3">
        <v>99.995000000000005</v>
      </c>
      <c r="AGG82" s="3">
        <v>111.62990000000001</v>
      </c>
      <c r="AGH82" s="3">
        <v>115.42870000000001</v>
      </c>
      <c r="AGI82" s="3">
        <v>111.3526</v>
      </c>
      <c r="AGJ82" s="3">
        <v>116.24590000000001</v>
      </c>
      <c r="AGK82" s="3">
        <v>98.587000000000003</v>
      </c>
      <c r="AGL82" s="3">
        <v>119.1464</v>
      </c>
      <c r="AGM82" s="3">
        <v>96.680599999999998</v>
      </c>
      <c r="AGN82" s="3">
        <v>92.378200000000007</v>
      </c>
      <c r="AGO82" s="3">
        <v>97.240499999999997</v>
      </c>
      <c r="AGP82" s="3">
        <v>98.510199999999998</v>
      </c>
      <c r="AGQ82" s="3">
        <v>101.2244</v>
      </c>
      <c r="AGR82" s="3">
        <v>116.0766</v>
      </c>
      <c r="AGS82" s="3">
        <v>111.5925</v>
      </c>
      <c r="AGT82" s="3">
        <v>118.6915</v>
      </c>
      <c r="AGU82" s="3">
        <v>126.5145</v>
      </c>
      <c r="AGV82" s="3">
        <v>120.2098</v>
      </c>
      <c r="AGW82" s="3">
        <v>120.2916</v>
      </c>
      <c r="AGX82" s="3">
        <v>128.4041</v>
      </c>
      <c r="AGY82" s="3">
        <v>105.7903</v>
      </c>
      <c r="AGZ82" s="3">
        <v>105.9593</v>
      </c>
      <c r="AHA82" s="3">
        <v>106.4204</v>
      </c>
      <c r="AHB82" s="3">
        <v>105.72</v>
      </c>
      <c r="AHC82" s="3">
        <v>105.7272</v>
      </c>
      <c r="AHD82" s="3">
        <v>106.0796</v>
      </c>
      <c r="AHE82" s="3">
        <v>106.20189999999999</v>
      </c>
      <c r="AHF82" s="3">
        <v>106.0856</v>
      </c>
      <c r="AHG82" s="3"/>
      <c r="AHH82" s="3">
        <v>108.0909</v>
      </c>
      <c r="AHI82" s="3">
        <v>106.28660000000001</v>
      </c>
      <c r="AHJ82" s="3">
        <v>105.4348</v>
      </c>
      <c r="AHK82" s="3">
        <v>106.2072</v>
      </c>
      <c r="AHL82" s="3">
        <v>104.4759</v>
      </c>
      <c r="AHM82" s="3">
        <v>104.95950000000001</v>
      </c>
      <c r="AHN82" s="3">
        <v>105.8402</v>
      </c>
      <c r="AHO82" s="3">
        <v>104.9945</v>
      </c>
      <c r="AHP82" s="3">
        <v>106.65600000000001</v>
      </c>
      <c r="AHQ82" s="3">
        <v>104.61</v>
      </c>
      <c r="AHR82" s="3">
        <v>107.3319</v>
      </c>
      <c r="AHS82" s="3">
        <v>105.6934</v>
      </c>
      <c r="AHT82" s="3">
        <v>104.0039</v>
      </c>
      <c r="AHU82" s="3">
        <v>103.8695</v>
      </c>
      <c r="AHV82" s="3">
        <v>104.5566</v>
      </c>
      <c r="AHW82" s="3">
        <v>103.8125</v>
      </c>
      <c r="AHX82" s="3">
        <v>103.7364</v>
      </c>
      <c r="AHY82" s="3">
        <v>103.749</v>
      </c>
      <c r="AHZ82" s="3">
        <v>103.0235</v>
      </c>
      <c r="AIA82" s="3">
        <v>106.3214</v>
      </c>
      <c r="AIB82" s="3">
        <v>104.1952</v>
      </c>
      <c r="AIC82" s="3">
        <v>105.1824</v>
      </c>
      <c r="AID82" s="3">
        <v>104.07170000000001</v>
      </c>
      <c r="AIE82" s="3">
        <v>103.6673</v>
      </c>
      <c r="AIF82" s="3">
        <v>106.1883</v>
      </c>
      <c r="AIG82" s="3">
        <v>104.1859</v>
      </c>
      <c r="AIH82" s="3"/>
      <c r="AII82" s="3">
        <v>104.11</v>
      </c>
      <c r="AIJ82" s="3">
        <v>103.4367</v>
      </c>
      <c r="AIK82" s="3">
        <v>104.80029999999999</v>
      </c>
      <c r="AIL82" s="3">
        <v>103.50190000000001</v>
      </c>
      <c r="AIM82" s="3">
        <v>103.703</v>
      </c>
      <c r="AIN82" s="3">
        <v>104.47020000000001</v>
      </c>
      <c r="AIO82" s="3">
        <v>103.82380000000001</v>
      </c>
      <c r="AIP82" s="3">
        <v>103.5834</v>
      </c>
      <c r="AIQ82" s="3">
        <v>105.9896</v>
      </c>
      <c r="AIR82" s="3">
        <v>103.2189</v>
      </c>
      <c r="AIS82" s="3"/>
      <c r="AIT82" s="3">
        <v>104.63339999999999</v>
      </c>
      <c r="AIU82" s="3">
        <v>103.2277</v>
      </c>
      <c r="AIV82" s="3">
        <v>104.0361</v>
      </c>
      <c r="AIW82" s="3">
        <v>105.9753</v>
      </c>
      <c r="AIX82" s="3">
        <v>106.3631</v>
      </c>
      <c r="AIY82" s="3">
        <v>105.3857</v>
      </c>
      <c r="AIZ82" s="3">
        <v>103.21210000000001</v>
      </c>
      <c r="AJA82" s="3">
        <v>104.1892</v>
      </c>
      <c r="AJB82" s="3">
        <v>104.1818</v>
      </c>
      <c r="AJC82" s="3">
        <v>103.8537</v>
      </c>
      <c r="AJD82" s="3">
        <v>106.5522</v>
      </c>
      <c r="AJE82" s="3">
        <v>103.46120000000001</v>
      </c>
      <c r="AJF82" s="3">
        <v>103.33759999999999</v>
      </c>
      <c r="AJG82" s="3">
        <v>107.09</v>
      </c>
      <c r="AJH82" s="3">
        <v>105.68770000000001</v>
      </c>
      <c r="AJI82" s="3">
        <v>104.6459</v>
      </c>
      <c r="AJJ82" s="3">
        <v>103.8292</v>
      </c>
      <c r="AJK82" s="3">
        <v>105.48990000000001</v>
      </c>
      <c r="AJL82" s="3">
        <v>104.9871</v>
      </c>
      <c r="AJM82" s="3">
        <v>104.0909</v>
      </c>
      <c r="AJN82" s="3">
        <v>105.7735</v>
      </c>
      <c r="AJO82" s="3">
        <v>105.3959</v>
      </c>
      <c r="AJP82" s="3">
        <v>105.4421</v>
      </c>
      <c r="AJQ82" s="3">
        <v>106.54640000000001</v>
      </c>
      <c r="AJR82" s="3">
        <v>104.4819</v>
      </c>
      <c r="AJS82" s="3">
        <v>105.1451</v>
      </c>
      <c r="AJT82" s="3"/>
      <c r="AJU82" s="3">
        <v>104.9127</v>
      </c>
      <c r="AJV82" s="3">
        <v>104.41119999999999</v>
      </c>
      <c r="AJW82" s="3">
        <v>105.79300000000001</v>
      </c>
      <c r="AJX82" s="3"/>
      <c r="AJY82" s="3"/>
      <c r="AJZ82" s="3">
        <v>105.6893</v>
      </c>
      <c r="AKA82" s="3"/>
      <c r="AKB82" s="3">
        <v>106.85169999999999</v>
      </c>
      <c r="AKC82" s="3">
        <v>103.8839</v>
      </c>
      <c r="AKD82" s="3">
        <v>105.6806</v>
      </c>
      <c r="AKE82" s="3">
        <v>104.3095</v>
      </c>
      <c r="AKF82" s="3">
        <v>107.0513</v>
      </c>
      <c r="AKG82" s="3">
        <v>106.44880000000001</v>
      </c>
      <c r="AKH82" s="3">
        <v>106.8212</v>
      </c>
      <c r="AKI82" s="3">
        <v>105.7932</v>
      </c>
      <c r="AKJ82" s="3">
        <v>106.9149</v>
      </c>
      <c r="AKK82" s="3">
        <v>106.1337</v>
      </c>
      <c r="AKL82" s="3"/>
      <c r="AKM82" s="3">
        <v>105.5744</v>
      </c>
      <c r="AKN82" s="3">
        <v>105.3198</v>
      </c>
      <c r="AKO82" s="3">
        <v>106.8129</v>
      </c>
      <c r="AKP82" s="3">
        <v>106.2808</v>
      </c>
      <c r="AKQ82" s="3">
        <v>104.6503</v>
      </c>
      <c r="AKR82" s="3">
        <v>105.18899999999999</v>
      </c>
      <c r="AKS82" s="3">
        <v>106.6598</v>
      </c>
      <c r="AKT82" s="3">
        <v>107.4594</v>
      </c>
      <c r="AKU82" s="3">
        <v>106.6317</v>
      </c>
      <c r="AKV82" s="3">
        <v>106.7321</v>
      </c>
      <c r="AKW82" s="3">
        <v>106.83199999999999</v>
      </c>
      <c r="AKX82" s="3">
        <v>105.1853</v>
      </c>
      <c r="AKY82" s="3">
        <v>108.42489999999999</v>
      </c>
      <c r="AKZ82" s="3">
        <v>104.1777</v>
      </c>
      <c r="ALA82" s="3">
        <v>105.6583</v>
      </c>
      <c r="ALB82" s="3">
        <v>104.23009999999999</v>
      </c>
      <c r="ALC82" s="3">
        <v>105.774</v>
      </c>
      <c r="ALD82" s="3">
        <v>103.8578</v>
      </c>
      <c r="ALE82" s="3">
        <v>105.31229999999999</v>
      </c>
      <c r="ALF82" s="3">
        <v>106.26779999999999</v>
      </c>
      <c r="ALG82" s="3"/>
      <c r="ALH82" s="3"/>
      <c r="ALI82" s="3">
        <v>104.75190000000001</v>
      </c>
      <c r="ALJ82" s="3"/>
      <c r="ALK82" s="3">
        <v>104.7902</v>
      </c>
      <c r="ALL82" s="3">
        <v>104.08880000000001</v>
      </c>
      <c r="ALM82" s="3">
        <v>105.0457</v>
      </c>
      <c r="ALN82" s="3">
        <v>107.0719</v>
      </c>
      <c r="ALO82" s="3">
        <v>105.44880000000001</v>
      </c>
      <c r="ALP82" s="3"/>
      <c r="ALQ82" s="3">
        <v>105.0269</v>
      </c>
      <c r="ALR82" s="3">
        <v>102.7261</v>
      </c>
      <c r="ALS82" s="3">
        <v>103.6755</v>
      </c>
      <c r="ALT82" s="3">
        <v>103.9619</v>
      </c>
      <c r="ALU82" s="3">
        <v>105.2847</v>
      </c>
      <c r="ALV82" s="3">
        <v>104.09439999999999</v>
      </c>
      <c r="ALW82" s="3">
        <v>104.65770000000001</v>
      </c>
      <c r="ALX82" s="3">
        <v>103.1623</v>
      </c>
      <c r="ALY82" s="3">
        <v>104.2865</v>
      </c>
      <c r="ALZ82" s="3">
        <v>102.9093</v>
      </c>
      <c r="AMA82" s="3">
        <v>104.196</v>
      </c>
      <c r="AMB82" s="3">
        <v>102.1272</v>
      </c>
      <c r="AMC82" s="3">
        <v>102.05249999999999</v>
      </c>
      <c r="AMD82" s="3">
        <v>101.63979999999999</v>
      </c>
      <c r="AME82" s="3">
        <v>103.20950000000001</v>
      </c>
      <c r="AMF82" s="3">
        <v>101.6339</v>
      </c>
      <c r="AMG82" s="3">
        <v>102.84439999999999</v>
      </c>
      <c r="AMH82" s="3">
        <v>101.4123</v>
      </c>
      <c r="AMI82" s="3">
        <v>101.7557</v>
      </c>
      <c r="AMJ82" s="3"/>
      <c r="AMK82" s="3"/>
      <c r="AML82" s="3">
        <v>100.95820000000001</v>
      </c>
      <c r="AMM82" s="3">
        <v>101.8229</v>
      </c>
      <c r="AMN82" s="3">
        <v>101.63979999999999</v>
      </c>
      <c r="AMO82" s="3">
        <v>100.6917</v>
      </c>
      <c r="AMP82" s="3">
        <v>99.991500000000002</v>
      </c>
      <c r="AMQ82" s="3">
        <v>101.9483</v>
      </c>
      <c r="AMR82" s="3">
        <v>101.0235</v>
      </c>
      <c r="AMS82" s="3"/>
      <c r="AMT82" s="3">
        <v>103.89360000000001</v>
      </c>
      <c r="AMU82" s="3">
        <v>102.97320000000001</v>
      </c>
      <c r="AMV82" s="3">
        <v>102.85599999999999</v>
      </c>
      <c r="AMW82" s="3">
        <v>100.7978</v>
      </c>
      <c r="AMX82" s="3"/>
      <c r="AMY82" s="3">
        <v>100.64449999999999</v>
      </c>
      <c r="AMZ82" s="3">
        <v>100.8741</v>
      </c>
      <c r="ANA82" s="3">
        <v>101.1863</v>
      </c>
      <c r="ANB82" s="3">
        <v>100.92959999999999</v>
      </c>
      <c r="ANC82" s="3"/>
      <c r="AND82" s="3">
        <v>101.2736</v>
      </c>
      <c r="ANE82" s="3">
        <v>100.626</v>
      </c>
      <c r="ANF82" s="3">
        <v>100.0778</v>
      </c>
      <c r="ANG82" s="3">
        <v>100.54810000000001</v>
      </c>
      <c r="ANH82" s="3">
        <v>99.950699999999998</v>
      </c>
      <c r="ANI82" s="3"/>
      <c r="ANJ82" s="3"/>
      <c r="ANK82" s="3"/>
      <c r="ANL82" s="3"/>
      <c r="ANM82" s="3"/>
      <c r="ANN82" s="3">
        <v>100.0504</v>
      </c>
      <c r="ANO82" s="3">
        <v>100.0369</v>
      </c>
      <c r="ANP82" s="3"/>
      <c r="ANQ82" s="3"/>
      <c r="ANR82" s="3"/>
      <c r="ANS82" s="3"/>
      <c r="ANT82" s="3">
        <v>99.640799999999999</v>
      </c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>
        <v>100.0617</v>
      </c>
      <c r="APQ82" s="3">
        <v>101.06780000000001</v>
      </c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>
        <v>100.2962</v>
      </c>
      <c r="AQC82" s="3"/>
      <c r="AQD82" s="3"/>
      <c r="AQE82" s="3"/>
      <c r="AQF82" s="3"/>
      <c r="AQG82" s="3"/>
      <c r="AQH82" s="3"/>
      <c r="AQI82" s="3">
        <v>110.4725</v>
      </c>
      <c r="AQJ82" s="3"/>
      <c r="AQK82" s="3"/>
      <c r="AQL82" s="3"/>
      <c r="AQM82" s="3"/>
      <c r="AQN82" s="3">
        <v>110.32429999999999</v>
      </c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>
        <v>100.7336</v>
      </c>
      <c r="ARB82" s="3">
        <v>99.924300000000002</v>
      </c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>
        <v>116.9474</v>
      </c>
      <c r="AWL82" s="3">
        <v>105.732</v>
      </c>
      <c r="AWM82" s="3">
        <v>121.0706</v>
      </c>
      <c r="AWN82" s="3">
        <v>119.8762</v>
      </c>
      <c r="AWO82" s="3">
        <v>128.19319999999999</v>
      </c>
      <c r="AWP82" s="3">
        <v>120.4072</v>
      </c>
      <c r="AWQ82" s="3">
        <v>123.4204</v>
      </c>
      <c r="AWR82" s="3">
        <v>124.2565</v>
      </c>
      <c r="AWS82" s="3">
        <v>115.27160000000001</v>
      </c>
      <c r="AWT82" s="3">
        <v>117.6647</v>
      </c>
      <c r="AWU82" s="3">
        <v>127.75700000000001</v>
      </c>
      <c r="AWV82" s="3">
        <v>126.8467</v>
      </c>
      <c r="AWW82" s="3">
        <v>118.5958</v>
      </c>
      <c r="AWX82" s="3">
        <v>126.9721</v>
      </c>
      <c r="AWY82" s="3">
        <v>119.3464</v>
      </c>
      <c r="AWZ82" s="3">
        <v>112.8173</v>
      </c>
      <c r="AXA82" s="3">
        <v>112.6748</v>
      </c>
      <c r="AXB82" s="3">
        <v>101.20950000000001</v>
      </c>
      <c r="AXC82" s="3">
        <v>117.73699999999999</v>
      </c>
      <c r="AXD82" s="3">
        <v>112.21169999999999</v>
      </c>
      <c r="AXE82" s="3">
        <v>109.8888</v>
      </c>
      <c r="AXF82" s="3">
        <v>116.9284</v>
      </c>
      <c r="AXG82" s="3">
        <v>114.8223</v>
      </c>
      <c r="AXH82" s="3">
        <v>110.7336</v>
      </c>
      <c r="AXI82" s="3">
        <v>121.11190000000001</v>
      </c>
      <c r="AXJ82" s="3">
        <v>120.9687</v>
      </c>
      <c r="AXK82" s="3">
        <v>126.9477</v>
      </c>
      <c r="AXL82" s="3">
        <v>117.31180000000001</v>
      </c>
      <c r="AXM82" s="3">
        <v>118.5663</v>
      </c>
      <c r="AXN82" s="3">
        <v>114.3146</v>
      </c>
      <c r="AXO82" s="3">
        <v>121.12439999999999</v>
      </c>
      <c r="AXP82" s="3">
        <v>113.79</v>
      </c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>
        <v>108.312</v>
      </c>
      <c r="BMI82" s="3">
        <v>108.642</v>
      </c>
      <c r="BMJ82" s="3">
        <v>107.1537</v>
      </c>
      <c r="BMK82" s="3">
        <v>107.71210000000001</v>
      </c>
      <c r="BML82" s="3">
        <v>108.1331</v>
      </c>
      <c r="BMM82" s="3">
        <v>110.8683</v>
      </c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>
        <v>111.9937</v>
      </c>
      <c r="CIP82" s="3">
        <v>110.8792</v>
      </c>
      <c r="CIQ82" s="3">
        <v>107.57380000000001</v>
      </c>
      <c r="CIR82" s="3">
        <v>110.9928</v>
      </c>
      <c r="CIS82" s="3">
        <v>110.7221</v>
      </c>
      <c r="CIT82" s="3">
        <v>110.6884</v>
      </c>
      <c r="CIU82" s="3">
        <v>110.6403</v>
      </c>
      <c r="CIV82" s="3">
        <v>110.7518</v>
      </c>
      <c r="CIW82" s="3">
        <v>112.2972</v>
      </c>
      <c r="CIX82" s="3">
        <v>110.4038</v>
      </c>
      <c r="CIY82" s="3">
        <v>111.0812</v>
      </c>
      <c r="CIZ82" s="3">
        <v>109.64109999999999</v>
      </c>
      <c r="CJA82" s="3">
        <v>110.59529999999999</v>
      </c>
      <c r="CJB82" s="3">
        <v>111.4068</v>
      </c>
      <c r="CJC82" s="3">
        <v>111.1306</v>
      </c>
      <c r="CJD82" s="3">
        <v>111.2252</v>
      </c>
      <c r="CJE82" s="3">
        <v>111.04940000000001</v>
      </c>
      <c r="CJF82" s="3">
        <v>111.1674</v>
      </c>
      <c r="CJG82" s="3">
        <v>110.97110000000001</v>
      </c>
      <c r="CJH82" s="3">
        <v>110.6733</v>
      </c>
      <c r="CJI82" s="3">
        <v>111.2782</v>
      </c>
      <c r="CJJ82" s="3">
        <v>110.7008</v>
      </c>
      <c r="CJK82" s="3">
        <v>110.42059999999999</v>
      </c>
      <c r="CJL82" s="3">
        <v>112.3202</v>
      </c>
      <c r="CJM82" s="3">
        <v>113.00020000000001</v>
      </c>
      <c r="CJN82" s="3">
        <v>111.59820000000001</v>
      </c>
      <c r="CJO82" s="3">
        <v>111.1919</v>
      </c>
      <c r="CJP82" s="3">
        <v>109.92789999999999</v>
      </c>
      <c r="CJQ82" s="3">
        <v>111.1331</v>
      </c>
      <c r="CJR82" s="3">
        <v>111.1123</v>
      </c>
      <c r="CJS82" s="3">
        <v>112.0749</v>
      </c>
      <c r="CJT82" s="3">
        <v>112.7884</v>
      </c>
      <c r="CJU82" s="3">
        <v>111.05419999999999</v>
      </c>
      <c r="CJV82" s="3">
        <v>109.9247</v>
      </c>
      <c r="CJW82" s="3">
        <v>114.5403</v>
      </c>
      <c r="CJX82" s="3">
        <v>115.86960000000001</v>
      </c>
      <c r="CJY82" s="3">
        <v>110.9183</v>
      </c>
      <c r="CJZ82" s="3">
        <v>111.1005</v>
      </c>
      <c r="CKA82" s="3">
        <v>109.96899999999999</v>
      </c>
      <c r="CKB82" s="3">
        <v>111.30889999999999</v>
      </c>
      <c r="CKC82" s="3">
        <v>111.5735</v>
      </c>
      <c r="CKD82" s="3">
        <v>111.2111</v>
      </c>
      <c r="CKE82" s="3">
        <v>109.83969999999999</v>
      </c>
      <c r="CKF82" s="3">
        <v>111.3683</v>
      </c>
      <c r="CKG82" s="3">
        <v>110.9697</v>
      </c>
      <c r="CKH82" s="3">
        <v>111.1707</v>
      </c>
      <c r="CKI82" s="3">
        <v>111.27670000000001</v>
      </c>
      <c r="CKJ82" s="3">
        <v>115.2816</v>
      </c>
      <c r="CKK82" s="3">
        <v>108.5188</v>
      </c>
      <c r="CKL82" s="3">
        <v>111.6152</v>
      </c>
      <c r="CKM82" s="3">
        <v>110.60080000000001</v>
      </c>
      <c r="CKN82" s="3">
        <v>113.4148</v>
      </c>
      <c r="CKO82" s="3">
        <v>110.5044</v>
      </c>
      <c r="CKP82" s="3">
        <v>110.23009999999999</v>
      </c>
      <c r="CKQ82" s="3">
        <v>111.7901</v>
      </c>
      <c r="CKR82" s="3">
        <v>109.43470000000001</v>
      </c>
      <c r="CKS82" s="3">
        <v>110.53489999999999</v>
      </c>
      <c r="CKT82" s="3">
        <v>110.71850000000001</v>
      </c>
      <c r="CKU82" s="3">
        <v>110.8216</v>
      </c>
      <c r="CKV82" s="3">
        <v>110.57299999999999</v>
      </c>
      <c r="CKW82" s="3">
        <v>110.6078</v>
      </c>
      <c r="CKX82" s="3">
        <v>109.9127</v>
      </c>
      <c r="CKY82" s="3">
        <v>114.7732</v>
      </c>
      <c r="CKZ82" s="3">
        <v>109.31480000000001</v>
      </c>
      <c r="CLA82" s="3">
        <v>109.6739</v>
      </c>
      <c r="CLB82" s="3">
        <v>110.18519999999999</v>
      </c>
      <c r="CLC82" s="3">
        <v>110.5971</v>
      </c>
      <c r="CLD82" s="3">
        <v>111.6208</v>
      </c>
      <c r="CLE82" s="3">
        <v>110.29810000000001</v>
      </c>
      <c r="CLF82" s="3">
        <v>110.4358</v>
      </c>
      <c r="CLG82" s="3">
        <v>109.81319999999999</v>
      </c>
      <c r="CLH82" s="3">
        <v>112.1623</v>
      </c>
      <c r="CLI82" s="3">
        <v>110.5609</v>
      </c>
      <c r="CLJ82" s="3">
        <v>110.55719999999999</v>
      </c>
      <c r="CLK82" s="3">
        <v>110.4118</v>
      </c>
      <c r="CLL82" s="3">
        <v>110.3811</v>
      </c>
      <c r="CLM82" s="3">
        <v>110.5309</v>
      </c>
      <c r="CLN82" s="3">
        <v>109.9575</v>
      </c>
      <c r="CLO82" s="3">
        <v>109.3944</v>
      </c>
      <c r="CLP82" s="3">
        <v>113.2253</v>
      </c>
      <c r="CLQ82" s="3">
        <v>109.26349999999999</v>
      </c>
      <c r="CLR82" s="3">
        <v>106.53959999999999</v>
      </c>
      <c r="CLS82" s="3">
        <v>105.2855</v>
      </c>
      <c r="CLT82" s="3">
        <v>109.2433</v>
      </c>
      <c r="CLU82" s="3">
        <v>108.6031</v>
      </c>
      <c r="CLV82" s="3">
        <v>108.4725</v>
      </c>
      <c r="CLW82" s="3">
        <v>110.5099</v>
      </c>
      <c r="CLX82" s="3">
        <v>108.3199</v>
      </c>
      <c r="CLY82" s="3">
        <v>109.2137</v>
      </c>
      <c r="CLZ82" s="3">
        <v>108.60429999999999</v>
      </c>
      <c r="CMA82" s="3">
        <v>108.0676</v>
      </c>
      <c r="CMB82" s="3">
        <v>108.9592</v>
      </c>
      <c r="CMC82" s="3">
        <v>109.063</v>
      </c>
      <c r="CMD82" s="3">
        <v>109.2328</v>
      </c>
      <c r="CME82" s="3">
        <v>108.0748</v>
      </c>
      <c r="CMF82" s="3">
        <v>109.27249999999999</v>
      </c>
      <c r="CMG82" s="3">
        <v>106.399</v>
      </c>
      <c r="CMH82" s="3">
        <v>103.78149999999999</v>
      </c>
      <c r="CMI82" s="3">
        <v>109.08410000000001</v>
      </c>
      <c r="CMJ82" s="3">
        <v>107.1097</v>
      </c>
      <c r="CMK82" s="3">
        <v>110.363</v>
      </c>
      <c r="CML82" s="3">
        <v>105.9687</v>
      </c>
      <c r="CMM82" s="3">
        <v>103.0767</v>
      </c>
      <c r="CMN82" s="3">
        <v>107.96259999999999</v>
      </c>
      <c r="CMO82" s="3">
        <v>110.5641</v>
      </c>
      <c r="CMP82" s="3">
        <v>106.6921</v>
      </c>
      <c r="CMQ82" s="3">
        <v>107.21769999999999</v>
      </c>
      <c r="CMR82" s="3">
        <v>110.5598</v>
      </c>
      <c r="CMS82" s="3">
        <v>105.71720000000001</v>
      </c>
      <c r="CMT82" s="3">
        <v>106.21339999999999</v>
      </c>
      <c r="CMU82" s="3">
        <v>106.7342</v>
      </c>
      <c r="CMV82" s="3">
        <v>106.7137</v>
      </c>
      <c r="CMW82" s="3">
        <v>103.0642</v>
      </c>
      <c r="CMX82" s="3">
        <v>107.0393</v>
      </c>
      <c r="CMY82" s="3">
        <v>107.3822</v>
      </c>
      <c r="CMZ82" s="3">
        <v>103.544</v>
      </c>
      <c r="CNA82" s="3">
        <v>111.0478</v>
      </c>
      <c r="CNB82" s="3">
        <v>108.8728</v>
      </c>
      <c r="CNC82" s="3">
        <v>106.0575</v>
      </c>
      <c r="CND82" s="3">
        <v>106.4512</v>
      </c>
      <c r="CNE82" s="3">
        <v>103.726</v>
      </c>
      <c r="CNF82" s="3">
        <v>111.7458</v>
      </c>
      <c r="CNG82" s="3">
        <v>112.72920000000001</v>
      </c>
      <c r="CNH82" s="3">
        <v>112.2465</v>
      </c>
      <c r="CNI82" s="3">
        <v>111.7538</v>
      </c>
      <c r="CNJ82" s="3">
        <v>112.1516</v>
      </c>
      <c r="CNK82" s="3">
        <v>112.77630000000001</v>
      </c>
      <c r="CNL82" s="3">
        <v>110.3104</v>
      </c>
      <c r="CNM82" s="3">
        <v>111.32080000000001</v>
      </c>
      <c r="CNN82" s="3">
        <v>111.5322</v>
      </c>
      <c r="CNO82" s="3">
        <v>108.0198</v>
      </c>
      <c r="CNP82" s="3">
        <v>107.2111</v>
      </c>
      <c r="CNQ82" s="3">
        <v>106.99930000000001</v>
      </c>
      <c r="CNR82" s="3">
        <v>109.8998</v>
      </c>
      <c r="CNS82" s="3">
        <v>109.4686</v>
      </c>
      <c r="CNT82" s="3">
        <v>109.00920000000001</v>
      </c>
      <c r="CNU82" s="3">
        <v>105.74160000000001</v>
      </c>
      <c r="CNV82" s="3">
        <v>108.9537</v>
      </c>
      <c r="CNW82" s="3">
        <v>109.392</v>
      </c>
      <c r="CNX82" s="3">
        <v>110.2683</v>
      </c>
      <c r="CNY82" s="3">
        <v>106.4014</v>
      </c>
      <c r="CNZ82" s="3">
        <v>106.7491</v>
      </c>
      <c r="COA82" s="3">
        <v>110.2402</v>
      </c>
      <c r="COB82" s="3">
        <v>110.1305</v>
      </c>
      <c r="COC82" s="3">
        <v>106.9494</v>
      </c>
      <c r="COD82" s="3">
        <v>109.8473</v>
      </c>
      <c r="COE82" s="3">
        <v>110.27630000000001</v>
      </c>
      <c r="COF82" s="3">
        <v>110.99809999999999</v>
      </c>
      <c r="COG82" s="3">
        <v>109.9323</v>
      </c>
      <c r="COH82" s="3">
        <v>110.4725</v>
      </c>
      <c r="COI82" s="3">
        <v>108.8578</v>
      </c>
      <c r="COJ82" s="3">
        <v>112.0848</v>
      </c>
      <c r="COK82" s="3">
        <v>109.41889999999999</v>
      </c>
      <c r="COL82" s="3">
        <v>109.60850000000001</v>
      </c>
      <c r="COM82" s="3">
        <v>109.09739999999999</v>
      </c>
      <c r="CON82" s="3">
        <v>108.94889999999999</v>
      </c>
      <c r="COO82" s="3">
        <v>107.917</v>
      </c>
      <c r="COP82" s="3">
        <v>108.7196</v>
      </c>
      <c r="COQ82" s="3">
        <v>108.2026</v>
      </c>
      <c r="COR82" s="3">
        <v>105.4029</v>
      </c>
      <c r="COS82" s="3">
        <v>106.5502</v>
      </c>
      <c r="COT82" s="3">
        <v>107.9513</v>
      </c>
      <c r="COU82" s="3">
        <v>106.22539999999999</v>
      </c>
      <c r="COV82" s="3">
        <v>105.0967</v>
      </c>
      <c r="COW82" s="3">
        <v>108.36360000000001</v>
      </c>
      <c r="COX82" s="3">
        <v>107.9207</v>
      </c>
      <c r="COY82" s="3">
        <v>107.914</v>
      </c>
      <c r="COZ82" s="3">
        <v>110.32429999999999</v>
      </c>
      <c r="CPA82" s="3">
        <v>108.4392</v>
      </c>
      <c r="CPB82" s="3">
        <v>107.2933</v>
      </c>
      <c r="CPC82" s="3">
        <v>105.9439</v>
      </c>
      <c r="CPD82" s="3">
        <v>104.959</v>
      </c>
      <c r="CPE82" s="3">
        <v>108.2948</v>
      </c>
      <c r="CPF82" s="3">
        <v>108.6104</v>
      </c>
      <c r="CPG82" s="3">
        <v>108.45780000000001</v>
      </c>
      <c r="CPH82" s="3">
        <v>108.9697</v>
      </c>
      <c r="CPI82" s="3">
        <v>106.85899999999999</v>
      </c>
      <c r="CPJ82" s="3">
        <v>107.33759999999999</v>
      </c>
      <c r="CPK82" s="3">
        <v>106.92959999999999</v>
      </c>
      <c r="CPL82" s="3">
        <v>107.4342</v>
      </c>
      <c r="CPM82" s="3">
        <v>105.4252</v>
      </c>
      <c r="CPN82" s="3">
        <v>107.5902</v>
      </c>
      <c r="CPO82" s="3">
        <v>106.3451</v>
      </c>
      <c r="CPP82" s="3">
        <v>107.06440000000001</v>
      </c>
      <c r="CPQ82" s="3">
        <v>103.00320000000001</v>
      </c>
      <c r="CPR82" s="3">
        <v>105.4348</v>
      </c>
      <c r="CPS82" s="3">
        <v>105.9302</v>
      </c>
      <c r="CPT82" s="3">
        <v>106.2336</v>
      </c>
      <c r="CPU82" s="3">
        <v>104.63339999999999</v>
      </c>
      <c r="CPV82" s="3">
        <v>104.58410000000001</v>
      </c>
      <c r="CPW82" s="3">
        <v>104.75190000000001</v>
      </c>
      <c r="CPX82" s="3">
        <v>105.0269</v>
      </c>
      <c r="CPY82" s="3">
        <v>104.196</v>
      </c>
      <c r="CPZ82" s="3">
        <v>105.955</v>
      </c>
      <c r="CQA82" s="3">
        <v>105.4101</v>
      </c>
      <c r="CQB82" s="3">
        <v>101.63979999999999</v>
      </c>
      <c r="CQC82" s="3">
        <v>100.6374</v>
      </c>
      <c r="CQD82" s="3">
        <v>101.1925</v>
      </c>
      <c r="CQE82" s="3">
        <v>99.640799999999999</v>
      </c>
      <c r="CQF82" s="3">
        <v>101.06780000000001</v>
      </c>
      <c r="CQG82" s="3"/>
      <c r="CQH82" s="3"/>
      <c r="CQI82" s="3"/>
      <c r="CQJ82" s="3"/>
      <c r="CQK82" s="3"/>
      <c r="CQL82" s="3"/>
      <c r="CQM82" s="3"/>
      <c r="CQN82" s="3"/>
      <c r="CQO82" s="3"/>
      <c r="CQP82" s="3">
        <v>103.0166</v>
      </c>
      <c r="CQQ82" s="3">
        <v>103.2221</v>
      </c>
      <c r="CQR82" s="3">
        <v>104.7231</v>
      </c>
      <c r="CQS82" s="3">
        <v>106.4935</v>
      </c>
      <c r="CQT82" s="3">
        <v>105.72</v>
      </c>
      <c r="CQU82" s="3">
        <v>106.676</v>
      </c>
      <c r="CQV82" s="3">
        <v>106.2453</v>
      </c>
      <c r="CQW82" s="3">
        <v>104.9051</v>
      </c>
      <c r="CQX82" s="3">
        <v>104.92319999999999</v>
      </c>
      <c r="CQY82" s="3">
        <v>104.6191</v>
      </c>
      <c r="CQZ82" s="3">
        <v>102.0408</v>
      </c>
      <c r="CRA82" s="3">
        <v>108.42489999999999</v>
      </c>
      <c r="CRB82" s="3">
        <v>105.7272</v>
      </c>
      <c r="CRC82" s="3">
        <v>106.985</v>
      </c>
      <c r="CRD82" s="3">
        <v>104.9945</v>
      </c>
      <c r="CRE82" s="3">
        <v>103.7496</v>
      </c>
      <c r="CRF82" s="3">
        <v>106.13809999999999</v>
      </c>
      <c r="CRG82" s="3">
        <v>106.9019</v>
      </c>
      <c r="CRH82" s="3">
        <v>105.6934</v>
      </c>
      <c r="CRI82" s="3">
        <v>103.42870000000001</v>
      </c>
      <c r="CRJ82" s="3">
        <v>106.2072</v>
      </c>
      <c r="CRK82" s="3">
        <v>107.2886</v>
      </c>
      <c r="CRL82" s="3">
        <v>106.65600000000001</v>
      </c>
      <c r="CRM82" s="3">
        <v>104.82559999999999</v>
      </c>
      <c r="CRN82" s="3">
        <v>104.008</v>
      </c>
      <c r="CRO82" s="3">
        <v>106.3601</v>
      </c>
      <c r="CRP82" s="3">
        <v>106.2591</v>
      </c>
      <c r="CRQ82" s="3">
        <v>105.7932</v>
      </c>
      <c r="CRR82" s="3">
        <v>106.34220000000001</v>
      </c>
      <c r="CRS82" s="3">
        <v>103.8064</v>
      </c>
      <c r="CRT82" s="3">
        <v>105.8728</v>
      </c>
      <c r="CRU82" s="3">
        <v>106.0282</v>
      </c>
      <c r="CRV82" s="3">
        <v>106.76819999999999</v>
      </c>
      <c r="CRW82" s="3">
        <v>104.95950000000001</v>
      </c>
      <c r="CRX82" s="3">
        <v>103.3368</v>
      </c>
      <c r="CRY82" s="3">
        <v>106.20189999999999</v>
      </c>
      <c r="CRZ82" s="3">
        <v>102.05419999999999</v>
      </c>
      <c r="CSA82" s="3">
        <v>106.4204</v>
      </c>
      <c r="CSB82" s="3">
        <v>106.28660000000001</v>
      </c>
      <c r="CSC82" s="3">
        <v>104.3342</v>
      </c>
      <c r="CSD82" s="3">
        <v>105.7903</v>
      </c>
      <c r="CSE82" s="3">
        <v>105.9593</v>
      </c>
      <c r="CSF82" s="3">
        <v>108.0909</v>
      </c>
      <c r="CSG82" s="3">
        <v>106.66800000000001</v>
      </c>
      <c r="CSH82" s="3">
        <v>103.1212</v>
      </c>
      <c r="CSI82" s="3">
        <v>102.4778</v>
      </c>
      <c r="CSJ82" s="3">
        <v>102.0869</v>
      </c>
      <c r="CSK82" s="3">
        <v>103.4281</v>
      </c>
      <c r="CSL82" s="3">
        <v>106.0796</v>
      </c>
      <c r="CSM82" s="3">
        <v>106.0856</v>
      </c>
      <c r="CSN82" s="3">
        <v>104.4759</v>
      </c>
      <c r="CSO82" s="3">
        <v>104.0361</v>
      </c>
      <c r="CSP82" s="3">
        <v>104.5342</v>
      </c>
      <c r="CSQ82" s="3">
        <v>105.46550000000001</v>
      </c>
      <c r="CSR82" s="3">
        <v>104.5566</v>
      </c>
      <c r="CSS82" s="3">
        <v>105.8402</v>
      </c>
      <c r="CST82" s="3">
        <v>104.61</v>
      </c>
      <c r="CSU82" s="3">
        <v>107.3319</v>
      </c>
      <c r="CSV82" s="3">
        <v>104.5424</v>
      </c>
      <c r="CSW82" s="3">
        <v>102.0947</v>
      </c>
      <c r="CSX82" s="3">
        <v>105.4765</v>
      </c>
      <c r="CSY82" s="3">
        <v>104.0039</v>
      </c>
      <c r="CSZ82" s="3">
        <v>103.8125</v>
      </c>
      <c r="CTA82" s="3">
        <v>105.1824</v>
      </c>
      <c r="CTB82" s="3">
        <v>104.1952</v>
      </c>
      <c r="CTC82" s="3">
        <v>103.8695</v>
      </c>
      <c r="CTD82" s="3">
        <v>103.6673</v>
      </c>
      <c r="CTE82" s="3">
        <v>103.7937</v>
      </c>
      <c r="CTF82" s="3">
        <v>102.9268</v>
      </c>
      <c r="CTG82" s="3">
        <v>101.6999</v>
      </c>
      <c r="CTH82" s="3">
        <v>104.9092</v>
      </c>
      <c r="CTI82" s="3">
        <v>103.7422</v>
      </c>
      <c r="CTJ82" s="3">
        <v>104.2321</v>
      </c>
      <c r="CTK82" s="3">
        <v>103.691</v>
      </c>
      <c r="CTL82" s="3">
        <v>103.749</v>
      </c>
      <c r="CTM82" s="3">
        <v>106.3214</v>
      </c>
      <c r="CTN82" s="3">
        <v>104.07170000000001</v>
      </c>
      <c r="CTO82" s="3">
        <v>103.7364</v>
      </c>
      <c r="CTP82" s="3">
        <v>105.03619999999999</v>
      </c>
      <c r="CTQ82" s="3">
        <v>102.2368</v>
      </c>
      <c r="CTR82" s="3">
        <v>103.0235</v>
      </c>
      <c r="CTS82" s="3">
        <v>104.1818</v>
      </c>
      <c r="CTT82" s="3">
        <v>102.85599999999999</v>
      </c>
      <c r="CTU82" s="3">
        <v>101.9995</v>
      </c>
      <c r="CTV82" s="3">
        <v>103.703</v>
      </c>
      <c r="CTW82" s="3">
        <v>103.31659999999999</v>
      </c>
      <c r="CTX82" s="3">
        <v>105.349</v>
      </c>
      <c r="CTY82" s="3">
        <v>103.21210000000001</v>
      </c>
      <c r="CTZ82" s="3">
        <v>106.1883</v>
      </c>
      <c r="CUA82" s="3">
        <v>105.89700000000001</v>
      </c>
      <c r="CUB82" s="3">
        <v>105.13679999999999</v>
      </c>
      <c r="CUC82" s="3">
        <v>103.3443</v>
      </c>
      <c r="CUD82" s="3">
        <v>103.33759999999999</v>
      </c>
      <c r="CUE82" s="3">
        <v>101.0436</v>
      </c>
      <c r="CUF82" s="3">
        <v>103.2189</v>
      </c>
      <c r="CUG82" s="3">
        <v>104.1859</v>
      </c>
      <c r="CUH82" s="3">
        <v>102.4226</v>
      </c>
      <c r="CUI82" s="3">
        <v>105.31870000000001</v>
      </c>
      <c r="CUJ82" s="3">
        <v>103.2277</v>
      </c>
      <c r="CUK82" s="3">
        <v>103.74160000000001</v>
      </c>
      <c r="CUL82" s="3">
        <v>103.82380000000001</v>
      </c>
      <c r="CUM82" s="3">
        <v>104.8228</v>
      </c>
      <c r="CUN82" s="3">
        <v>103.50190000000001</v>
      </c>
      <c r="CUO82" s="3">
        <v>103.7972</v>
      </c>
      <c r="CUP82" s="3">
        <v>103.7201</v>
      </c>
      <c r="CUQ82" s="3">
        <v>104.11</v>
      </c>
      <c r="CUR82" s="3">
        <v>102.5205</v>
      </c>
      <c r="CUS82" s="3">
        <v>103.5834</v>
      </c>
      <c r="CUT82" s="3">
        <v>103.4367</v>
      </c>
      <c r="CUU82" s="3">
        <v>104.07299999999999</v>
      </c>
      <c r="CUV82" s="3">
        <v>103.8537</v>
      </c>
      <c r="CUW82" s="3">
        <v>102.20699999999999</v>
      </c>
      <c r="CUX82" s="3">
        <v>104.80029999999999</v>
      </c>
      <c r="CUY82" s="3">
        <v>105.9896</v>
      </c>
      <c r="CUZ82" s="3">
        <v>105.1853</v>
      </c>
      <c r="CVA82" s="3">
        <v>104.47020000000001</v>
      </c>
      <c r="CVB82" s="3">
        <v>103.5513</v>
      </c>
      <c r="CVC82" s="3">
        <v>103.7236</v>
      </c>
      <c r="CVD82" s="3">
        <v>104.0909</v>
      </c>
      <c r="CVE82" s="3">
        <v>105.9753</v>
      </c>
      <c r="CVF82" s="3">
        <v>106.5522</v>
      </c>
      <c r="CVG82" s="3">
        <v>104.45229999999999</v>
      </c>
      <c r="CVH82" s="3">
        <v>105.0457</v>
      </c>
      <c r="CVI82" s="3">
        <v>104.1892</v>
      </c>
      <c r="CVJ82" s="3">
        <v>106.3631</v>
      </c>
      <c r="CVK82" s="3">
        <v>105.3857</v>
      </c>
      <c r="CVL82" s="3">
        <v>105.6806</v>
      </c>
      <c r="CVM82" s="3">
        <v>103.2799</v>
      </c>
      <c r="CVN82" s="3">
        <v>103.46120000000001</v>
      </c>
      <c r="CVO82" s="3">
        <v>105.1451</v>
      </c>
      <c r="CVP82" s="3">
        <v>107.09</v>
      </c>
      <c r="CVQ82" s="3">
        <v>103.6314</v>
      </c>
      <c r="CVR82" s="3">
        <v>104.6459</v>
      </c>
      <c r="CVS82" s="3">
        <v>105.68770000000001</v>
      </c>
      <c r="CVT82" s="3">
        <v>103.8839</v>
      </c>
      <c r="CVU82" s="3">
        <v>103.8292</v>
      </c>
      <c r="CVV82" s="3">
        <v>104.9871</v>
      </c>
      <c r="CVW82" s="3">
        <v>104.4819</v>
      </c>
      <c r="CVX82" s="3">
        <v>105.55070000000001</v>
      </c>
      <c r="CVY82" s="3">
        <v>105.6893</v>
      </c>
      <c r="CVZ82" s="3">
        <v>105.7735</v>
      </c>
      <c r="CWA82" s="3">
        <v>105.3959</v>
      </c>
      <c r="CWB82" s="3">
        <v>106.9149</v>
      </c>
      <c r="CWC82" s="3">
        <v>104.41119999999999</v>
      </c>
      <c r="CWD82" s="3">
        <v>105.4421</v>
      </c>
      <c r="CWE82" s="3">
        <v>104.9127</v>
      </c>
      <c r="CWF82" s="3">
        <v>105.261</v>
      </c>
      <c r="CWG82" s="3">
        <v>106.8212</v>
      </c>
      <c r="CWH82" s="3">
        <v>102.7668</v>
      </c>
      <c r="CWI82" s="3">
        <v>104.11879999999999</v>
      </c>
      <c r="CWJ82" s="3">
        <v>106.83199999999999</v>
      </c>
      <c r="CWK82" s="3">
        <v>104.3095</v>
      </c>
      <c r="CWL82" s="3">
        <v>104.8982</v>
      </c>
      <c r="CWM82" s="3"/>
      <c r="CWN82" s="3">
        <v>105.48990000000001</v>
      </c>
      <c r="CWO82" s="3">
        <v>106.1337</v>
      </c>
      <c r="CWP82" s="3">
        <v>103.3853</v>
      </c>
      <c r="CWQ82" s="3">
        <v>105.3198</v>
      </c>
      <c r="CWR82" s="3">
        <v>105.44880000000001</v>
      </c>
      <c r="CWS82" s="3">
        <v>102.36839999999999</v>
      </c>
      <c r="CWT82" s="3">
        <v>105.79300000000001</v>
      </c>
      <c r="CWU82" s="3">
        <v>100.92959999999999</v>
      </c>
      <c r="CWV82" s="3">
        <v>107.0719</v>
      </c>
      <c r="CWW82" s="3"/>
      <c r="CWX82" s="3">
        <v>106.85169999999999</v>
      </c>
      <c r="CWY82" s="3">
        <v>106.44880000000001</v>
      </c>
      <c r="CWZ82" s="3">
        <v>104.63379999999999</v>
      </c>
      <c r="CXA82" s="3">
        <v>101.35680000000001</v>
      </c>
      <c r="CXB82" s="3">
        <v>107.0513</v>
      </c>
      <c r="CXC82" s="3">
        <v>106.26779999999999</v>
      </c>
      <c r="CXD82" s="3">
        <v>105.5305</v>
      </c>
      <c r="CXE82" s="3">
        <v>106.6317</v>
      </c>
      <c r="CXF82" s="3">
        <v>105.18899999999999</v>
      </c>
      <c r="CXG82" s="3">
        <v>105.29170000000001</v>
      </c>
      <c r="CXH82" s="3">
        <v>105.5744</v>
      </c>
      <c r="CXI82" s="3">
        <v>106.8129</v>
      </c>
      <c r="CXJ82" s="3">
        <v>106.7321</v>
      </c>
      <c r="CXK82" s="3">
        <v>104.6503</v>
      </c>
      <c r="CXL82" s="3">
        <v>106.2808</v>
      </c>
      <c r="CXM82" s="3">
        <v>105.8811</v>
      </c>
      <c r="CXN82" s="3">
        <v>104.1056</v>
      </c>
      <c r="CXO82" s="3">
        <v>104.8715</v>
      </c>
      <c r="CXP82" s="3">
        <v>106.89360000000001</v>
      </c>
      <c r="CXQ82" s="3">
        <v>106.54640000000001</v>
      </c>
      <c r="CXR82" s="3">
        <v>106.6598</v>
      </c>
      <c r="CXS82" s="3">
        <v>107.4594</v>
      </c>
      <c r="CXT82" s="3">
        <v>104.65770000000001</v>
      </c>
      <c r="CXU82" s="3">
        <v>104.1777</v>
      </c>
      <c r="CXV82" s="3">
        <v>105.6583</v>
      </c>
      <c r="CXW82" s="3">
        <v>105.2777</v>
      </c>
      <c r="CXX82" s="3">
        <v>103.8578</v>
      </c>
      <c r="CXY82" s="3">
        <v>105.774</v>
      </c>
      <c r="CXZ82" s="3">
        <v>104.23009999999999</v>
      </c>
      <c r="CYA82" s="3">
        <v>105.31229999999999</v>
      </c>
      <c r="CYB82" s="3">
        <v>104.503</v>
      </c>
      <c r="CYC82" s="3">
        <v>105.3961</v>
      </c>
      <c r="CYD82" s="3">
        <v>105.5988</v>
      </c>
      <c r="CYE82" s="3">
        <v>100.8741</v>
      </c>
      <c r="CYF82" s="3">
        <v>104.08880000000001</v>
      </c>
      <c r="CYG82" s="3">
        <v>104.8083</v>
      </c>
      <c r="CYH82" s="3">
        <v>106.8948</v>
      </c>
      <c r="CYI82" s="3">
        <v>104.7902</v>
      </c>
      <c r="CYJ82" s="3">
        <v>103.9619</v>
      </c>
      <c r="CYK82" s="3">
        <v>105.0583</v>
      </c>
      <c r="CYL82" s="3">
        <v>104.11199999999999</v>
      </c>
      <c r="CYM82" s="3">
        <v>104.2718</v>
      </c>
      <c r="CYN82" s="3">
        <v>105.078</v>
      </c>
      <c r="CYO82" s="3">
        <v>105.2847</v>
      </c>
      <c r="CYP82" s="3">
        <v>105.0526</v>
      </c>
      <c r="CYQ82" s="3">
        <v>104.8895</v>
      </c>
      <c r="CYR82" s="3">
        <v>103.1623</v>
      </c>
      <c r="CYS82" s="3">
        <v>102.7261</v>
      </c>
      <c r="CYT82" s="3">
        <v>103.6755</v>
      </c>
      <c r="CYU82" s="3">
        <v>104.09439999999999</v>
      </c>
      <c r="CYV82" s="3">
        <v>104.2865</v>
      </c>
      <c r="CYW82" s="3">
        <v>103.533</v>
      </c>
      <c r="CYX82" s="3">
        <v>102.05249999999999</v>
      </c>
      <c r="CYY82" s="3">
        <v>100.788</v>
      </c>
      <c r="CYZ82" s="3">
        <v>101.0705</v>
      </c>
      <c r="CZA82" s="3">
        <v>102.9093</v>
      </c>
      <c r="CZB82" s="3">
        <v>102.1272</v>
      </c>
      <c r="CZC82" s="3">
        <v>101.75069999999999</v>
      </c>
      <c r="CZD82" s="3">
        <v>103.20950000000001</v>
      </c>
      <c r="CZE82" s="3">
        <v>102.84439999999999</v>
      </c>
      <c r="CZF82" s="3">
        <v>101.73739999999999</v>
      </c>
      <c r="CZG82" s="3">
        <v>102.30410000000001</v>
      </c>
      <c r="CZH82" s="3">
        <v>101.63979999999999</v>
      </c>
      <c r="CZI82" s="3">
        <v>101.8229</v>
      </c>
      <c r="CZJ82" s="3">
        <v>101.7557</v>
      </c>
      <c r="CZK82" s="3">
        <v>102.97320000000001</v>
      </c>
      <c r="CZL82" s="3">
        <v>101.6339</v>
      </c>
      <c r="CZM82" s="3">
        <v>101.0235</v>
      </c>
      <c r="CZN82" s="3">
        <v>101.4123</v>
      </c>
      <c r="CZO82" s="3">
        <v>100.57299999999999</v>
      </c>
      <c r="CZP82" s="3">
        <v>100.973</v>
      </c>
      <c r="CZQ82" s="3">
        <v>100.95820000000001</v>
      </c>
      <c r="CZR82" s="3">
        <v>103.89360000000001</v>
      </c>
      <c r="CZS82" s="3">
        <v>101.9483</v>
      </c>
      <c r="CZT82" s="3">
        <v>100.8599</v>
      </c>
      <c r="CZU82" s="3">
        <v>100.6917</v>
      </c>
      <c r="CZV82" s="3">
        <v>101.67919999999999</v>
      </c>
      <c r="CZW82" s="3">
        <v>100.7336</v>
      </c>
      <c r="CZX82" s="3">
        <v>101.1863</v>
      </c>
      <c r="CZY82" s="3">
        <v>100.7978</v>
      </c>
      <c r="CZZ82" s="3">
        <v>101.2736</v>
      </c>
      <c r="DAA82" s="3">
        <v>100.45699999999999</v>
      </c>
      <c r="DAB82" s="3">
        <v>100.64449999999999</v>
      </c>
      <c r="DAC82" s="3">
        <v>100.54810000000001</v>
      </c>
      <c r="DAD82" s="3">
        <v>100.32129999999999</v>
      </c>
      <c r="DAE82" s="3">
        <v>100.0778</v>
      </c>
      <c r="DAF82" s="3">
        <v>100.626</v>
      </c>
      <c r="DAG82" s="3">
        <v>100.7587</v>
      </c>
      <c r="DAH82" s="3">
        <v>99.991500000000002</v>
      </c>
      <c r="DAI82" s="3">
        <v>100.0504</v>
      </c>
      <c r="DAJ82" s="3">
        <v>99.950699999999998</v>
      </c>
      <c r="DAK82" s="3">
        <v>100.5329</v>
      </c>
      <c r="DAL82" s="3"/>
      <c r="DAM82" s="3">
        <v>100.0617</v>
      </c>
      <c r="DAN82" s="3">
        <v>100.2962</v>
      </c>
      <c r="DAO82" s="3">
        <v>100.0369</v>
      </c>
      <c r="DAP82" s="3"/>
      <c r="DAQ82" s="3"/>
      <c r="DAR82" s="3">
        <v>100.12860000000001</v>
      </c>
      <c r="DAS82" s="3">
        <v>99.799000000000007</v>
      </c>
      <c r="DAT82" s="3"/>
      <c r="DAU82" s="3"/>
      <c r="DAV82" s="3">
        <v>99.924300000000002</v>
      </c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O82" s="3"/>
      <c r="DBP82" s="3"/>
      <c r="DBQ82" s="3"/>
      <c r="DBR82" s="3"/>
      <c r="DBS82" s="3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U82" s="3"/>
      <c r="DCV82" s="3"/>
      <c r="DCW82" s="3"/>
      <c r="DCX82" s="3"/>
      <c r="DCY82" s="3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A82" s="3"/>
      <c r="DEB82" s="3"/>
      <c r="DEC82" s="3"/>
      <c r="DED82" s="3"/>
      <c r="DEE82" s="3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G82" s="3"/>
      <c r="DFH82" s="3"/>
      <c r="DFI82" s="3"/>
      <c r="DFJ82" s="3"/>
      <c r="DFK82" s="3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M82" s="3"/>
      <c r="DGN82" s="3"/>
      <c r="DGO82" s="3"/>
      <c r="DGP82" s="3"/>
      <c r="DGQ82" s="3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S82" s="3"/>
      <c r="DHT82" s="3"/>
      <c r="DHU82" s="3"/>
      <c r="DHV82" s="3"/>
      <c r="DHW82" s="3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IY82" s="3"/>
      <c r="DIZ82" s="3"/>
      <c r="DJA82" s="3"/>
      <c r="DJB82" s="3"/>
      <c r="DJC82" s="3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E82" s="3"/>
      <c r="DKF82" s="3"/>
      <c r="DKG82" s="3"/>
      <c r="DKH82" s="3"/>
      <c r="DKI82" s="3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K82" s="3"/>
      <c r="DLL82" s="3"/>
      <c r="DLM82" s="3"/>
      <c r="DLN82" s="3"/>
      <c r="DLO82" s="3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Q82" s="3"/>
      <c r="DMR82" s="3"/>
      <c r="DMS82" s="3"/>
      <c r="DMT82" s="3"/>
      <c r="DMU82" s="3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NW82" s="3"/>
      <c r="DNX82" s="3"/>
      <c r="DNY82" s="3"/>
      <c r="DNZ82" s="3"/>
      <c r="DOA82" s="3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C82" s="3"/>
      <c r="DPD82" s="3"/>
      <c r="DPE82" s="3"/>
      <c r="DPF82" s="3"/>
      <c r="DPG82" s="3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I82" s="3"/>
      <c r="DQJ82" s="3"/>
      <c r="DQK82" s="3"/>
      <c r="DQL82" s="3"/>
      <c r="DQM82" s="3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O82" s="3"/>
      <c r="DRP82" s="3"/>
      <c r="DRQ82" s="3"/>
      <c r="DRR82" s="3"/>
      <c r="DRS82" s="3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U82" s="3"/>
      <c r="DSV82" s="3"/>
      <c r="DSW82" s="3"/>
      <c r="DSX82" s="3"/>
      <c r="DSY82" s="3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A82" s="3"/>
      <c r="DUB82" s="3"/>
      <c r="DUC82" s="3"/>
      <c r="DUD82" s="3"/>
      <c r="DUE82" s="3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G82" s="3"/>
      <c r="DVH82" s="3"/>
      <c r="DVI82" s="3"/>
      <c r="DVJ82" s="3"/>
      <c r="DVK82" s="3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M82" s="3"/>
      <c r="DWN82" s="3"/>
      <c r="DWO82" s="3"/>
      <c r="DWP82" s="3"/>
      <c r="DWQ82" s="3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S82" s="3"/>
      <c r="DXT82" s="3"/>
      <c r="DXU82" s="3"/>
      <c r="DXV82" s="3"/>
      <c r="DXW82" s="3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YY82" s="3"/>
      <c r="DYZ82" s="3"/>
      <c r="DZA82" s="3"/>
      <c r="DZB82" s="3"/>
      <c r="DZC82" s="3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E82" s="3"/>
      <c r="EAF82" s="3"/>
      <c r="EAG82" s="3"/>
      <c r="EAH82" s="3"/>
      <c r="EAI82" s="3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K82" s="3"/>
      <c r="EBL82" s="3"/>
      <c r="EBM82" s="3"/>
      <c r="EBN82" s="3"/>
      <c r="EBO82" s="3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Q82" s="3"/>
      <c r="ECR82" s="3"/>
      <c r="ECS82" s="3"/>
      <c r="ECT82" s="3"/>
      <c r="ECU82" s="3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DW82" s="3"/>
      <c r="EDX82" s="3"/>
      <c r="EDY82" s="3"/>
      <c r="EDZ82" s="3"/>
      <c r="EEA82" s="3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C82" s="3"/>
      <c r="EFD82" s="3"/>
      <c r="EFE82" s="3"/>
      <c r="EFF82" s="3"/>
      <c r="EFG82" s="3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I82" s="3"/>
      <c r="EGJ82" s="3"/>
      <c r="EGK82" s="3"/>
      <c r="EGL82" s="3"/>
      <c r="EGM82" s="3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O82" s="3"/>
      <c r="EHP82" s="3"/>
      <c r="EHQ82" s="3"/>
      <c r="EHR82" s="3"/>
      <c r="EHS82" s="3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U82" s="3"/>
      <c r="EIV82" s="3"/>
      <c r="EIW82" s="3"/>
      <c r="EIX82" s="3"/>
      <c r="EIY82" s="3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A82" s="3"/>
      <c r="EKB82" s="3"/>
      <c r="EKC82" s="3"/>
      <c r="EKD82" s="3"/>
      <c r="EKE82" s="3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G82" s="3"/>
      <c r="ELH82" s="3"/>
      <c r="ELI82" s="3"/>
      <c r="ELJ82" s="3"/>
      <c r="ELK82" s="3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M82" s="3"/>
      <c r="EMN82" s="3"/>
      <c r="EMO82" s="3"/>
      <c r="EMP82" s="3"/>
      <c r="EMQ82" s="3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S82" s="3"/>
      <c r="ENT82" s="3"/>
      <c r="ENU82" s="3"/>
      <c r="ENV82" s="3"/>
      <c r="ENW82" s="3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OY82" s="3"/>
      <c r="EOZ82" s="3"/>
      <c r="EPA82" s="3"/>
      <c r="EPB82" s="3"/>
      <c r="EPC82" s="3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E82" s="3"/>
      <c r="EQF82" s="3"/>
      <c r="EQG82" s="3"/>
      <c r="EQH82" s="3"/>
      <c r="EQI82" s="3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K82" s="3"/>
      <c r="ERL82" s="3"/>
      <c r="ERM82" s="3"/>
      <c r="ERN82" s="3"/>
      <c r="ERO82" s="3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Q82" s="3"/>
      <c r="ESR82" s="3"/>
      <c r="ESS82" s="3"/>
      <c r="EST82" s="3"/>
      <c r="ESU82" s="3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TW82" s="3"/>
      <c r="ETX82" s="3"/>
      <c r="ETY82" s="3"/>
      <c r="ETZ82" s="3"/>
      <c r="EUA82" s="3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C82" s="3"/>
      <c r="EVD82" s="3"/>
      <c r="EVE82" s="3"/>
      <c r="EVF82" s="3"/>
      <c r="EVG82" s="3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I82" s="3"/>
      <c r="EWJ82" s="3"/>
      <c r="EWK82" s="3"/>
      <c r="EWL82" s="3"/>
      <c r="EWM82" s="3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O82" s="3"/>
      <c r="EXP82" s="3"/>
      <c r="EXQ82" s="3"/>
      <c r="EXR82" s="3"/>
      <c r="EXS82" s="3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U82" s="3"/>
      <c r="EYV82" s="3"/>
      <c r="EYW82" s="3"/>
      <c r="EYX82" s="3"/>
      <c r="EYY82" s="3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A82" s="3"/>
      <c r="FAB82" s="3"/>
      <c r="FAC82" s="3"/>
      <c r="FAD82" s="3"/>
      <c r="FAE82" s="3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G82" s="3"/>
      <c r="FBH82" s="3"/>
      <c r="FBI82" s="3"/>
      <c r="FBJ82" s="3"/>
      <c r="FBK82" s="3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M82" s="3"/>
      <c r="FCN82" s="3"/>
      <c r="FCO82" s="3"/>
      <c r="FCP82" s="3"/>
      <c r="FCQ82" s="3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S82" s="3"/>
      <c r="FDT82" s="3"/>
      <c r="FDU82" s="3"/>
      <c r="FDV82" s="3"/>
      <c r="FDW82" s="3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EY82" s="3"/>
      <c r="FEZ82" s="3"/>
      <c r="FFA82" s="3"/>
      <c r="FFB82" s="3"/>
      <c r="FFC82" s="3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E82" s="3"/>
      <c r="FGF82" s="3"/>
      <c r="FGG82" s="3"/>
      <c r="FGH82" s="3"/>
      <c r="FGI82" s="3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K82" s="3"/>
      <c r="FHL82" s="3"/>
      <c r="FHM82" s="3"/>
      <c r="FHN82" s="3"/>
      <c r="FHO82" s="3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Q82" s="3"/>
      <c r="FIR82" s="3"/>
      <c r="FIS82" s="3"/>
      <c r="FIT82" s="3"/>
      <c r="FIU82" s="3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JW82" s="3"/>
      <c r="FJX82" s="3"/>
      <c r="FJY82" s="3"/>
      <c r="FJZ82" s="3"/>
      <c r="FKA82" s="3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C82" s="3"/>
      <c r="FLD82" s="3"/>
      <c r="FLE82" s="3"/>
      <c r="FLF82" s="3"/>
      <c r="FLG82" s="3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I82" s="3"/>
      <c r="FMJ82" s="3"/>
      <c r="FMK82" s="3"/>
      <c r="FML82" s="3"/>
      <c r="FMM82" s="3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O82" s="3"/>
      <c r="FNP82" s="3"/>
      <c r="FNQ82" s="3"/>
      <c r="FNR82" s="3"/>
      <c r="FNS82" s="3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U82" s="3"/>
      <c r="FOV82" s="3"/>
      <c r="FOW82" s="3"/>
      <c r="FOX82" s="3"/>
      <c r="FOY82" s="3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A82" s="3"/>
      <c r="FQB82" s="3"/>
      <c r="FQC82" s="3"/>
      <c r="FQD82" s="3"/>
      <c r="FQE82" s="3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G82" s="3"/>
      <c r="FRH82" s="3"/>
      <c r="FRI82" s="3"/>
      <c r="FRJ82" s="3"/>
      <c r="FRK82" s="3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M82" s="3"/>
      <c r="FSN82" s="3"/>
      <c r="FSO82" s="3"/>
      <c r="FSP82" s="3"/>
      <c r="FSQ82" s="3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S82" s="3"/>
      <c r="FTT82" s="3"/>
      <c r="FTU82" s="3"/>
      <c r="FTV82" s="3"/>
      <c r="FTW82" s="3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UY82" s="3"/>
      <c r="FUZ82" s="3"/>
      <c r="FVA82" s="3"/>
      <c r="FVB82" s="3"/>
      <c r="FVC82" s="3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E82" s="3"/>
      <c r="FWF82" s="3"/>
      <c r="FWG82" s="3"/>
      <c r="FWH82" s="3"/>
      <c r="FWI82" s="3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K82" s="3"/>
      <c r="FXL82" s="3"/>
      <c r="FXM82" s="3"/>
      <c r="FXN82" s="3"/>
      <c r="FXO82" s="3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Q82" s="3"/>
      <c r="FYR82" s="3"/>
      <c r="FYS82" s="3"/>
      <c r="FYT82" s="3"/>
      <c r="FYU82" s="3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FZW82" s="3"/>
      <c r="FZX82" s="3"/>
      <c r="FZY82" s="3"/>
      <c r="FZZ82" s="3"/>
      <c r="GAA82" s="3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C82" s="3"/>
      <c r="GBD82" s="3"/>
      <c r="GBE82" s="3"/>
      <c r="GBF82" s="3"/>
      <c r="GBG82" s="3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I82" s="3"/>
      <c r="GCJ82" s="3"/>
      <c r="GCK82" s="3"/>
      <c r="GCL82" s="3"/>
      <c r="GCM82" s="3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O82" s="3"/>
      <c r="GDP82" s="3"/>
      <c r="GDQ82" s="3"/>
      <c r="GDR82" s="3"/>
      <c r="GDS82" s="3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U82" s="3"/>
      <c r="GEV82" s="3"/>
      <c r="GEW82" s="3"/>
      <c r="GEX82" s="3"/>
      <c r="GEY82" s="3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A82" s="3"/>
      <c r="GGB82" s="3"/>
      <c r="GGC82" s="3"/>
      <c r="GGD82" s="3"/>
      <c r="GGE82" s="3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G82" s="3"/>
      <c r="GHH82" s="3"/>
      <c r="GHI82" s="3"/>
      <c r="GHJ82" s="3"/>
      <c r="GHK82" s="3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M82" s="3"/>
      <c r="GIN82" s="3"/>
      <c r="GIO82" s="3"/>
      <c r="GIP82" s="3"/>
      <c r="GIQ82" s="3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S82" s="3"/>
      <c r="GJT82" s="3"/>
      <c r="GJU82" s="3"/>
      <c r="GJV82" s="3"/>
      <c r="GJW82" s="3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KY82" s="3"/>
      <c r="GKZ82" s="3"/>
      <c r="GLA82" s="3"/>
      <c r="GLB82" s="3"/>
      <c r="GLC82" s="3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E82" s="3"/>
      <c r="GMF82" s="3"/>
      <c r="GMG82" s="3"/>
      <c r="GMH82" s="3"/>
      <c r="GMI82" s="3"/>
      <c r="GMJ82" s="3"/>
      <c r="GMK82" s="3"/>
      <c r="GML82" s="3"/>
      <c r="GMM82" s="3"/>
      <c r="GMN82" s="3">
        <v>112.57040000000001</v>
      </c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</row>
    <row r="83" spans="1:5100" x14ac:dyDescent="0.25">
      <c r="A83" s="2">
        <v>42643</v>
      </c>
      <c r="B83" s="3">
        <v>114.73520000000001</v>
      </c>
      <c r="C83" s="3"/>
      <c r="D83" s="3">
        <v>113.0201</v>
      </c>
      <c r="E83" s="3">
        <v>108.7813</v>
      </c>
      <c r="F83" s="3">
        <v>108.7813</v>
      </c>
      <c r="G83" s="3">
        <v>108.1297</v>
      </c>
      <c r="H83" s="3">
        <v>108.1297</v>
      </c>
      <c r="I83" s="3">
        <v>107.3312</v>
      </c>
      <c r="J83" s="3">
        <v>107.3312</v>
      </c>
      <c r="K83" s="3">
        <v>107.9105</v>
      </c>
      <c r="L83" s="3">
        <v>107.9105</v>
      </c>
      <c r="M83" s="3">
        <v>108.15430000000001</v>
      </c>
      <c r="N83" s="3">
        <v>108.22880000000001</v>
      </c>
      <c r="O83" s="3">
        <v>111.3228</v>
      </c>
      <c r="P83" s="3">
        <v>109.64</v>
      </c>
      <c r="Q83" s="3">
        <v>110.6309</v>
      </c>
      <c r="R83" s="3">
        <v>112.8304</v>
      </c>
      <c r="S83" s="3">
        <v>112.9387</v>
      </c>
      <c r="T83" s="3">
        <v>112.6627</v>
      </c>
      <c r="U83" s="3">
        <v>112.6627</v>
      </c>
      <c r="V83" s="3">
        <v>112.77070000000001</v>
      </c>
      <c r="W83" s="3">
        <v>113.9049</v>
      </c>
      <c r="X83" s="3">
        <v>111.2655</v>
      </c>
      <c r="Y83" s="3">
        <v>111.523</v>
      </c>
      <c r="Z83" s="3">
        <v>111.6272</v>
      </c>
      <c r="AA83" s="3">
        <v>123.1784</v>
      </c>
      <c r="AB83" s="3">
        <v>123.1784</v>
      </c>
      <c r="AC83" s="3">
        <v>118.99979999999999</v>
      </c>
      <c r="AD83" s="3">
        <v>119.17310000000001</v>
      </c>
      <c r="AE83" s="3">
        <v>119.121</v>
      </c>
      <c r="AF83" s="3">
        <v>118.90430000000001</v>
      </c>
      <c r="AG83" s="3">
        <v>116.6169</v>
      </c>
      <c r="AH83" s="3">
        <v>117.0981</v>
      </c>
      <c r="AI83" s="3">
        <v>113.6323</v>
      </c>
      <c r="AJ83" s="3">
        <v>112.9539</v>
      </c>
      <c r="AK83" s="3">
        <v>109.64619999999999</v>
      </c>
      <c r="AL83" s="3">
        <v>110.10299999999999</v>
      </c>
      <c r="AM83" s="3">
        <v>113.8618</v>
      </c>
      <c r="AN83" s="3">
        <v>110.4889</v>
      </c>
      <c r="AO83" s="3">
        <v>109.8062</v>
      </c>
      <c r="AP83" s="3">
        <v>110.11620000000001</v>
      </c>
      <c r="AQ83" s="3">
        <v>106.8931</v>
      </c>
      <c r="AR83" s="3">
        <v>111.0973</v>
      </c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>
        <v>120.8762</v>
      </c>
      <c r="CE83" s="3">
        <v>116.9074</v>
      </c>
      <c r="CF83" s="3">
        <v>119.6041</v>
      </c>
      <c r="CG83" s="3">
        <v>108.5826</v>
      </c>
      <c r="CH83" s="3">
        <v>114.73520000000001</v>
      </c>
      <c r="CI83" s="3">
        <v>108.7813</v>
      </c>
      <c r="CJ83" s="3">
        <v>108.1297</v>
      </c>
      <c r="CK83" s="3">
        <v>107.9105</v>
      </c>
      <c r="CL83" s="3">
        <v>107.3312</v>
      </c>
      <c r="CM83" s="3">
        <v>89.710499999999996</v>
      </c>
      <c r="CN83" s="3">
        <v>116.0146</v>
      </c>
      <c r="CO83" s="3">
        <v>115.8873</v>
      </c>
      <c r="CP83" s="3">
        <v>108.6865</v>
      </c>
      <c r="CQ83" s="3"/>
      <c r="CR83" s="3"/>
      <c r="CS83" s="3">
        <v>109.3172</v>
      </c>
      <c r="CT83" s="3">
        <v>110.5784</v>
      </c>
      <c r="CU83" s="3">
        <v>111.9539</v>
      </c>
      <c r="CV83" s="3">
        <v>118.074</v>
      </c>
      <c r="CW83" s="3">
        <v>94.1751</v>
      </c>
      <c r="CX83" s="3">
        <v>116.6326</v>
      </c>
      <c r="CY83" s="3">
        <v>111.24</v>
      </c>
      <c r="CZ83" s="3">
        <v>119.244</v>
      </c>
      <c r="DA83" s="3">
        <v>116.39230000000001</v>
      </c>
      <c r="DB83" s="3">
        <v>119.6041</v>
      </c>
      <c r="DC83" s="3">
        <v>116.9074</v>
      </c>
      <c r="DD83" s="3">
        <v>111.0973</v>
      </c>
      <c r="DE83" s="3">
        <v>115.07559999999999</v>
      </c>
      <c r="DF83" s="3">
        <v>104.4556</v>
      </c>
      <c r="DG83" s="3"/>
      <c r="DH83" s="3">
        <v>104.3366</v>
      </c>
      <c r="DI83" s="3"/>
      <c r="DJ83" s="3">
        <v>111.5286</v>
      </c>
      <c r="DK83" s="3">
        <v>120.0718</v>
      </c>
      <c r="DL83" s="3">
        <v>117.4383</v>
      </c>
      <c r="DM83" s="3">
        <v>105.8661</v>
      </c>
      <c r="DN83" s="3">
        <v>95.574100000000001</v>
      </c>
      <c r="DO83" s="3">
        <v>114.8167</v>
      </c>
      <c r="DP83" s="3">
        <v>103.6947</v>
      </c>
      <c r="DQ83" s="3">
        <v>103.6764</v>
      </c>
      <c r="DR83" s="3">
        <v>117.9782</v>
      </c>
      <c r="DS83" s="3">
        <v>105.5476</v>
      </c>
      <c r="DT83" s="3">
        <v>103.79819999999999</v>
      </c>
      <c r="DU83" s="3">
        <v>112.1793</v>
      </c>
      <c r="DV83" s="3">
        <v>118.07510000000001</v>
      </c>
      <c r="DW83" s="3">
        <v>112.55110000000001</v>
      </c>
      <c r="DX83" s="3">
        <v>100.6429</v>
      </c>
      <c r="DY83" s="3">
        <v>116.2115</v>
      </c>
      <c r="DZ83" s="3">
        <v>100.36799999999999</v>
      </c>
      <c r="EA83" s="3">
        <v>97.184399999999997</v>
      </c>
      <c r="EB83" s="3">
        <v>98.973500000000001</v>
      </c>
      <c r="EC83" s="3">
        <v>94.022199999999998</v>
      </c>
      <c r="ED83" s="3">
        <v>98.932500000000005</v>
      </c>
      <c r="EE83" s="3">
        <v>98.877499999999998</v>
      </c>
      <c r="EF83" s="3">
        <v>101.6678</v>
      </c>
      <c r="EG83" s="3">
        <v>118.1934</v>
      </c>
      <c r="EH83" s="3">
        <v>112.3142</v>
      </c>
      <c r="EI83" s="3">
        <v>99.3643</v>
      </c>
      <c r="EJ83" s="3">
        <v>120.6584</v>
      </c>
      <c r="EK83" s="3">
        <v>119.19499999999999</v>
      </c>
      <c r="EL83" s="3">
        <v>126.33880000000001</v>
      </c>
      <c r="EM83" s="3">
        <v>121.0742</v>
      </c>
      <c r="EN83" s="3">
        <v>128.8125</v>
      </c>
      <c r="EO83" s="3">
        <v>117.41849999999999</v>
      </c>
      <c r="EP83" s="3">
        <v>121.533</v>
      </c>
      <c r="EQ83" s="3">
        <v>121.0074</v>
      </c>
      <c r="ER83" s="3">
        <v>128.02430000000001</v>
      </c>
      <c r="ES83" s="3">
        <v>124.121</v>
      </c>
      <c r="ET83" s="3">
        <v>124.961</v>
      </c>
      <c r="EU83" s="3">
        <v>115.9689</v>
      </c>
      <c r="EV83" s="3">
        <v>120.3464</v>
      </c>
      <c r="EW83" s="3">
        <v>127.7945</v>
      </c>
      <c r="EX83" s="3">
        <v>119.1583</v>
      </c>
      <c r="EY83" s="3">
        <v>127.008</v>
      </c>
      <c r="EZ83" s="3">
        <v>118.21980000000001</v>
      </c>
      <c r="FA83" s="3">
        <v>119.85039999999999</v>
      </c>
      <c r="FB83" s="3">
        <v>113.5282</v>
      </c>
      <c r="FC83" s="3">
        <v>105.7355</v>
      </c>
      <c r="FD83" s="3">
        <v>118.379</v>
      </c>
      <c r="FE83" s="3">
        <v>113.06659999999999</v>
      </c>
      <c r="FF83" s="3">
        <v>117.6794</v>
      </c>
      <c r="FG83" s="3">
        <v>112.13209999999999</v>
      </c>
      <c r="FH83" s="3">
        <v>116.3068</v>
      </c>
      <c r="FI83" s="3">
        <v>116.0376</v>
      </c>
      <c r="FJ83" s="3">
        <v>111.82989999999999</v>
      </c>
      <c r="FK83" s="3">
        <v>121.262</v>
      </c>
      <c r="FL83" s="3">
        <v>115.1743</v>
      </c>
      <c r="FM83" s="3">
        <v>121.1998</v>
      </c>
      <c r="FN83" s="3">
        <v>111.20820000000001</v>
      </c>
      <c r="FO83" s="3">
        <v>106.9486</v>
      </c>
      <c r="FP83" s="3">
        <v>109.5765</v>
      </c>
      <c r="FQ83" s="3">
        <v>101.3759</v>
      </c>
      <c r="FR83" s="3">
        <v>106.8685</v>
      </c>
      <c r="FS83" s="3">
        <v>112.5793</v>
      </c>
      <c r="FT83" s="3">
        <v>112.8857</v>
      </c>
      <c r="FU83" s="3">
        <v>111.0536</v>
      </c>
      <c r="FV83" s="3">
        <v>111.1156</v>
      </c>
      <c r="FW83" s="3">
        <v>112.023</v>
      </c>
      <c r="FX83" s="3">
        <v>111.03019999999999</v>
      </c>
      <c r="FY83" s="3">
        <v>111.45180000000001</v>
      </c>
      <c r="FZ83" s="3">
        <v>110.75190000000001</v>
      </c>
      <c r="GA83" s="3">
        <v>111.0986</v>
      </c>
      <c r="GB83" s="3">
        <v>110.2248</v>
      </c>
      <c r="GC83" s="3">
        <v>108.6545</v>
      </c>
      <c r="GD83" s="3">
        <v>112.00879999999999</v>
      </c>
      <c r="GE83" s="3">
        <v>111.178</v>
      </c>
      <c r="GF83" s="3">
        <v>111.32680000000001</v>
      </c>
      <c r="GG83" s="3">
        <v>111.1309</v>
      </c>
      <c r="GH83" s="3">
        <v>111.3156</v>
      </c>
      <c r="GI83" s="3">
        <v>111.0492</v>
      </c>
      <c r="GJ83" s="3">
        <v>111.5137</v>
      </c>
      <c r="GK83" s="3">
        <v>110.9875</v>
      </c>
      <c r="GL83" s="3">
        <v>111.94589999999999</v>
      </c>
      <c r="GM83" s="3">
        <v>113.5958</v>
      </c>
      <c r="GN83" s="3">
        <v>111.5385</v>
      </c>
      <c r="GO83" s="3">
        <v>111.73820000000001</v>
      </c>
      <c r="GP83" s="3">
        <v>111.4265</v>
      </c>
      <c r="GQ83" s="3">
        <v>112.9096</v>
      </c>
      <c r="GR83" s="3">
        <v>111.40560000000001</v>
      </c>
      <c r="GS83" s="3">
        <v>115.1588</v>
      </c>
      <c r="GT83" s="3">
        <v>113.3849</v>
      </c>
      <c r="GU83" s="3">
        <v>111.423</v>
      </c>
      <c r="GV83" s="3">
        <v>115.98139999999999</v>
      </c>
      <c r="GW83" s="3">
        <v>112.71040000000001</v>
      </c>
      <c r="GX83" s="3">
        <v>111.4764</v>
      </c>
      <c r="GY83" s="3">
        <v>111.30329999999999</v>
      </c>
      <c r="GZ83" s="3">
        <v>111.593</v>
      </c>
      <c r="HA83" s="3">
        <v>110.1982</v>
      </c>
      <c r="HB83" s="3">
        <v>110.3293</v>
      </c>
      <c r="HC83" s="3">
        <v>111.5658</v>
      </c>
      <c r="HD83" s="3">
        <v>110.3913</v>
      </c>
      <c r="HE83" s="3">
        <v>113.84099999999999</v>
      </c>
      <c r="HF83" s="3">
        <v>111.70529999999999</v>
      </c>
      <c r="HG83" s="3">
        <v>111.8892</v>
      </c>
      <c r="HH83" s="3">
        <v>112.3909</v>
      </c>
      <c r="HI83" s="3">
        <v>111.31610000000001</v>
      </c>
      <c r="HJ83" s="3">
        <v>111.6489</v>
      </c>
      <c r="HK83" s="3">
        <v>110.8232</v>
      </c>
      <c r="HL83" s="3">
        <v>112.0247</v>
      </c>
      <c r="HM83" s="3">
        <v>110.1925</v>
      </c>
      <c r="HN83" s="3">
        <v>111.1998</v>
      </c>
      <c r="HO83" s="3">
        <v>111.7794</v>
      </c>
      <c r="HP83" s="3">
        <v>113.4983</v>
      </c>
      <c r="HQ83" s="3">
        <v>111.0718</v>
      </c>
      <c r="HR83" s="3">
        <v>115.646</v>
      </c>
      <c r="HS83" s="3">
        <v>108.8573</v>
      </c>
      <c r="HT83" s="3">
        <v>115.91679999999999</v>
      </c>
      <c r="HU83" s="3">
        <v>109.596</v>
      </c>
      <c r="HV83" s="3">
        <v>111.1093</v>
      </c>
      <c r="HW83" s="3">
        <v>110.129</v>
      </c>
      <c r="HX83" s="3">
        <v>110.54259999999999</v>
      </c>
      <c r="HY83" s="3">
        <v>110.9389</v>
      </c>
      <c r="HZ83" s="3">
        <v>112.0629</v>
      </c>
      <c r="IA83" s="3">
        <v>111.062</v>
      </c>
      <c r="IB83" s="3">
        <v>110.7757</v>
      </c>
      <c r="IC83" s="3"/>
      <c r="ID83" s="3">
        <v>110.6645</v>
      </c>
      <c r="IE83" s="3">
        <v>110.9034</v>
      </c>
      <c r="IF83" s="3">
        <v>110.3445</v>
      </c>
      <c r="IG83" s="3">
        <v>110.94759999999999</v>
      </c>
      <c r="IH83" s="3">
        <v>111.4267</v>
      </c>
      <c r="II83" s="3">
        <v>110.8775</v>
      </c>
      <c r="IJ83" s="3">
        <v>110.27070000000001</v>
      </c>
      <c r="IK83" s="3">
        <v>110.2962</v>
      </c>
      <c r="IL83" s="3">
        <v>110.3319</v>
      </c>
      <c r="IM83" s="3">
        <v>110.7033</v>
      </c>
      <c r="IN83" s="3">
        <v>111.348</v>
      </c>
      <c r="IO83" s="3">
        <v>111.54049999999999</v>
      </c>
      <c r="IP83" s="3">
        <v>109.62090000000001</v>
      </c>
      <c r="IQ83" s="3">
        <v>110.8927</v>
      </c>
      <c r="IR83" s="3">
        <v>104.16240000000001</v>
      </c>
      <c r="IS83" s="3">
        <v>106.014</v>
      </c>
      <c r="IT83" s="3">
        <v>105.9329</v>
      </c>
      <c r="IU83" s="3">
        <v>109.9053</v>
      </c>
      <c r="IV83" s="3">
        <v>109.0682</v>
      </c>
      <c r="IW83" s="3">
        <v>108.93940000000001</v>
      </c>
      <c r="IX83" s="3">
        <v>108.79470000000001</v>
      </c>
      <c r="IY83" s="3">
        <v>110.8717</v>
      </c>
      <c r="IZ83" s="3">
        <v>109.3514</v>
      </c>
      <c r="JA83" s="3">
        <v>107.4461</v>
      </c>
      <c r="JB83" s="3"/>
      <c r="JC83" s="3">
        <v>108.44410000000001</v>
      </c>
      <c r="JD83" s="3">
        <v>109.5855</v>
      </c>
      <c r="JE83" s="3">
        <v>109.6387</v>
      </c>
      <c r="JF83" s="3">
        <v>109.7646</v>
      </c>
      <c r="JG83" s="3">
        <v>109.8633</v>
      </c>
      <c r="JH83" s="3">
        <v>111.01</v>
      </c>
      <c r="JI83" s="3">
        <v>112.3006</v>
      </c>
      <c r="JJ83" s="3">
        <v>109.3544</v>
      </c>
      <c r="JK83" s="3">
        <v>107.75069999999999</v>
      </c>
      <c r="JL83" s="3">
        <v>108.3357</v>
      </c>
      <c r="JM83" s="3">
        <v>104.79340000000001</v>
      </c>
      <c r="JN83" s="3">
        <v>111.3167</v>
      </c>
      <c r="JO83" s="3">
        <v>107.5801</v>
      </c>
      <c r="JP83" s="3">
        <v>107.0985</v>
      </c>
      <c r="JQ83" s="3">
        <v>112.70529999999999</v>
      </c>
      <c r="JR83" s="3">
        <v>103.51690000000001</v>
      </c>
      <c r="JS83" s="3">
        <v>107.08629999999999</v>
      </c>
      <c r="JT83" s="3">
        <v>106.6816</v>
      </c>
      <c r="JU83" s="3">
        <v>103.9194</v>
      </c>
      <c r="JV83" s="3">
        <v>107.7573</v>
      </c>
      <c r="JW83" s="3">
        <v>106.18380000000001</v>
      </c>
      <c r="JX83" s="3">
        <v>111.8052</v>
      </c>
      <c r="JY83" s="3">
        <v>109.6127</v>
      </c>
      <c r="JZ83" s="3">
        <v>106.5137</v>
      </c>
      <c r="KA83" s="3"/>
      <c r="KB83" s="3">
        <v>104.9378</v>
      </c>
      <c r="KC83" s="3">
        <v>106.9211</v>
      </c>
      <c r="KD83" s="3">
        <v>106.634</v>
      </c>
      <c r="KE83" s="3">
        <v>110.7749</v>
      </c>
      <c r="KF83" s="3">
        <v>107.1357</v>
      </c>
      <c r="KG83" s="3">
        <v>106.6151</v>
      </c>
      <c r="KH83" s="3">
        <v>105.8252</v>
      </c>
      <c r="KI83" s="3">
        <v>107.05370000000001</v>
      </c>
      <c r="KJ83" s="3">
        <v>106.7946</v>
      </c>
      <c r="KK83" s="3">
        <v>106.9693</v>
      </c>
      <c r="KL83" s="3">
        <v>108.5865</v>
      </c>
      <c r="KM83" s="3">
        <v>107.48260000000001</v>
      </c>
      <c r="KN83" s="3">
        <v>110.7398</v>
      </c>
      <c r="KO83" s="3">
        <v>109.4174</v>
      </c>
      <c r="KP83" s="3">
        <v>106.22239999999999</v>
      </c>
      <c r="KQ83" s="3">
        <v>107.69629999999999</v>
      </c>
      <c r="KR83" s="3">
        <v>109.8138</v>
      </c>
      <c r="KS83" s="3">
        <v>110.4079</v>
      </c>
      <c r="KT83" s="3">
        <v>111.03440000000001</v>
      </c>
      <c r="KU83" s="3">
        <v>106.5505</v>
      </c>
      <c r="KV83" s="3">
        <v>111.06059999999999</v>
      </c>
      <c r="KW83" s="3">
        <v>107.2171</v>
      </c>
      <c r="KX83" s="3">
        <v>109.3657</v>
      </c>
      <c r="KY83" s="3">
        <v>111.0337</v>
      </c>
      <c r="KZ83" s="3">
        <v>111.04170000000001</v>
      </c>
      <c r="LA83" s="3">
        <v>106.76139999999999</v>
      </c>
      <c r="LB83" s="3">
        <v>106.8719</v>
      </c>
      <c r="LC83" s="3">
        <v>109.29340000000001</v>
      </c>
      <c r="LD83" s="3">
        <v>109.3753</v>
      </c>
      <c r="LE83" s="3">
        <v>111.9161</v>
      </c>
      <c r="LF83" s="3"/>
      <c r="LG83" s="3">
        <v>108.7192</v>
      </c>
      <c r="LH83" s="3">
        <v>110.2389</v>
      </c>
      <c r="LI83" s="3">
        <v>109.8309</v>
      </c>
      <c r="LJ83" s="3">
        <v>109.899</v>
      </c>
      <c r="LK83" s="3">
        <v>116.2154</v>
      </c>
      <c r="LL83" s="3">
        <v>110.7042</v>
      </c>
      <c r="LM83" s="3">
        <v>110.1283</v>
      </c>
      <c r="LN83" s="3">
        <v>107.4614</v>
      </c>
      <c r="LO83" s="3">
        <v>110.83499999999999</v>
      </c>
      <c r="LP83" s="3">
        <v>105.87730000000001</v>
      </c>
      <c r="LQ83" s="3">
        <v>107.0553</v>
      </c>
      <c r="LR83" s="3">
        <v>106.7606</v>
      </c>
      <c r="LS83" s="3">
        <v>109.14530000000001</v>
      </c>
      <c r="LT83" s="3">
        <v>106.59439999999999</v>
      </c>
      <c r="LU83" s="3"/>
      <c r="LV83" s="3">
        <v>108.73090000000001</v>
      </c>
      <c r="LW83" s="3">
        <v>107.7169</v>
      </c>
      <c r="LX83" s="3">
        <v>107.93470000000001</v>
      </c>
      <c r="LY83" s="3">
        <v>106.42140000000001</v>
      </c>
      <c r="LZ83" s="3">
        <v>108.7666</v>
      </c>
      <c r="MA83" s="3">
        <v>108.16379999999999</v>
      </c>
      <c r="MB83" s="3">
        <v>108.3272</v>
      </c>
      <c r="MC83" s="3">
        <v>105.71120000000001</v>
      </c>
      <c r="MD83" s="3">
        <v>108.25360000000001</v>
      </c>
      <c r="ME83" s="3">
        <v>107.3104</v>
      </c>
      <c r="MF83" s="3">
        <v>109.8647</v>
      </c>
      <c r="MG83" s="3">
        <v>105.4345</v>
      </c>
      <c r="MH83" s="3">
        <v>105.9896</v>
      </c>
      <c r="MI83" s="3">
        <v>107.8717</v>
      </c>
      <c r="MJ83" s="3">
        <v>107.34610000000001</v>
      </c>
      <c r="MK83" s="3">
        <v>109.15219999999999</v>
      </c>
      <c r="ML83" s="3">
        <v>105.8601</v>
      </c>
      <c r="MM83" s="3">
        <v>106.7581</v>
      </c>
      <c r="MN83" s="3">
        <v>109.2576</v>
      </c>
      <c r="MO83" s="3">
        <v>103.7032</v>
      </c>
      <c r="MP83" s="3">
        <v>103.4978</v>
      </c>
      <c r="MQ83" s="3">
        <v>107.5067</v>
      </c>
      <c r="MR83" s="3">
        <v>108.9958</v>
      </c>
      <c r="MS83" s="3">
        <v>102.3605</v>
      </c>
      <c r="MT83" s="3">
        <v>105.1446</v>
      </c>
      <c r="MU83" s="3">
        <v>108.02589999999999</v>
      </c>
      <c r="MV83" s="3">
        <v>103.4294</v>
      </c>
      <c r="MW83" s="3">
        <v>105.4376</v>
      </c>
      <c r="MX83" s="3">
        <v>108.2604</v>
      </c>
      <c r="MY83" s="3">
        <v>107.6777</v>
      </c>
      <c r="MZ83" s="3">
        <v>106.9285</v>
      </c>
      <c r="NA83" s="3">
        <v>103.92059999999999</v>
      </c>
      <c r="NB83" s="3">
        <v>105.34269999999999</v>
      </c>
      <c r="NC83" s="3">
        <v>106.5698</v>
      </c>
      <c r="ND83" s="3">
        <v>107.20099999999999</v>
      </c>
      <c r="NE83" s="3">
        <v>106.3232</v>
      </c>
      <c r="NF83" s="3">
        <v>106.6713</v>
      </c>
      <c r="NG83" s="3">
        <v>104.2488</v>
      </c>
      <c r="NH83" s="3">
        <v>105.1493</v>
      </c>
      <c r="NI83" s="3">
        <v>107.80329999999999</v>
      </c>
      <c r="NJ83" s="3">
        <v>104.85209999999999</v>
      </c>
      <c r="NK83" s="3">
        <v>103.8364</v>
      </c>
      <c r="NL83" s="3">
        <v>107.09399999999999</v>
      </c>
      <c r="NM83" s="3">
        <v>104.504</v>
      </c>
      <c r="NN83" s="3">
        <v>103.7285</v>
      </c>
      <c r="NO83" s="3">
        <v>105.6643</v>
      </c>
      <c r="NP83" s="3">
        <v>102.29430000000001</v>
      </c>
      <c r="NQ83" s="3">
        <v>102.4216</v>
      </c>
      <c r="NR83" s="3">
        <v>102.33329999999999</v>
      </c>
      <c r="NS83" s="3">
        <v>104.16119999999999</v>
      </c>
      <c r="NT83" s="3">
        <v>103.4568</v>
      </c>
      <c r="NU83" s="3">
        <v>105.129</v>
      </c>
      <c r="NV83" s="3">
        <v>104.07259999999999</v>
      </c>
      <c r="NW83" s="3">
        <v>102.6037</v>
      </c>
      <c r="NX83" s="3">
        <v>105.3826</v>
      </c>
      <c r="NY83" s="3">
        <v>103.85380000000001</v>
      </c>
      <c r="NZ83" s="3">
        <v>102.4494</v>
      </c>
      <c r="OA83" s="3">
        <v>106.30370000000001</v>
      </c>
      <c r="OB83" s="3">
        <v>103.7555</v>
      </c>
      <c r="OC83" s="3">
        <v>102.9414</v>
      </c>
      <c r="OD83" s="3">
        <v>104.1512</v>
      </c>
      <c r="OE83" s="3">
        <v>102.7252</v>
      </c>
      <c r="OF83" s="3">
        <v>104.2771</v>
      </c>
      <c r="OG83" s="3">
        <v>104.3314</v>
      </c>
      <c r="OH83" s="3">
        <v>104.2255</v>
      </c>
      <c r="OI83" s="3">
        <v>103.8201</v>
      </c>
      <c r="OJ83" s="3">
        <v>104.0526</v>
      </c>
      <c r="OK83" s="3">
        <v>102.95489999999999</v>
      </c>
      <c r="OL83" s="3">
        <v>103.24630000000001</v>
      </c>
      <c r="OM83" s="3">
        <v>104.7167</v>
      </c>
      <c r="ON83" s="3">
        <v>105.8588</v>
      </c>
      <c r="OO83" s="3">
        <v>105.1699</v>
      </c>
      <c r="OP83" s="3">
        <v>106.0702</v>
      </c>
      <c r="OQ83" s="3">
        <v>105.2461</v>
      </c>
      <c r="OR83" s="3">
        <v>104.8819</v>
      </c>
      <c r="OS83" s="3">
        <v>101.70310000000001</v>
      </c>
      <c r="OT83" s="3">
        <v>104.5617</v>
      </c>
      <c r="OU83" s="3">
        <v>101.3378</v>
      </c>
      <c r="OV83" s="3">
        <v>102.73269999999999</v>
      </c>
      <c r="OW83" s="3">
        <v>101.1572</v>
      </c>
      <c r="OX83" s="3">
        <v>101.01</v>
      </c>
      <c r="OY83" s="3">
        <v>101.29810000000001</v>
      </c>
      <c r="OZ83" s="3">
        <v>100.342</v>
      </c>
      <c r="PA83" s="3">
        <v>100.85129999999999</v>
      </c>
      <c r="PB83" s="3">
        <v>100.15600000000001</v>
      </c>
      <c r="PC83" s="3">
        <v>100.3263</v>
      </c>
      <c r="PD83" s="3">
        <v>100.4225</v>
      </c>
      <c r="PE83" s="3">
        <v>100.21729999999999</v>
      </c>
      <c r="PF83" s="3">
        <v>100.4194</v>
      </c>
      <c r="PG83" s="3">
        <v>100.29519999999999</v>
      </c>
      <c r="PH83" s="3">
        <v>99.779899999999998</v>
      </c>
      <c r="PI83" s="3">
        <v>100.2122</v>
      </c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>
        <v>105.6951</v>
      </c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>
        <v>100.2646</v>
      </c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>
        <v>116.39230000000001</v>
      </c>
      <c r="AEV83" s="3">
        <v>123.76900000000001</v>
      </c>
      <c r="AEW83" s="3">
        <v>111.24</v>
      </c>
      <c r="AEX83" s="3">
        <v>119.244</v>
      </c>
      <c r="AEY83" s="3">
        <v>95.574100000000001</v>
      </c>
      <c r="AEZ83" s="3">
        <v>116.6326</v>
      </c>
      <c r="AFA83" s="3">
        <v>116.0146</v>
      </c>
      <c r="AFB83" s="3">
        <v>94.1751</v>
      </c>
      <c r="AFC83" s="3">
        <v>109.3172</v>
      </c>
      <c r="AFD83" s="3">
        <v>110.5784</v>
      </c>
      <c r="AFE83" s="3">
        <v>115.8873</v>
      </c>
      <c r="AFF83" s="3">
        <v>111.9539</v>
      </c>
      <c r="AFG83" s="3">
        <v>118.074</v>
      </c>
      <c r="AFH83" s="3">
        <v>114.36839999999999</v>
      </c>
      <c r="AFI83" s="3">
        <v>108.6865</v>
      </c>
      <c r="AFJ83" s="3">
        <v>110.2543</v>
      </c>
      <c r="AFK83" s="3">
        <v>109.7105</v>
      </c>
      <c r="AFL83" s="3">
        <v>116.29389999999999</v>
      </c>
      <c r="AFM83" s="3">
        <v>89.710499999999996</v>
      </c>
      <c r="AFN83" s="3">
        <v>111.5286</v>
      </c>
      <c r="AFO83" s="3">
        <v>112.5326</v>
      </c>
      <c r="AFP83" s="3">
        <v>114.8167</v>
      </c>
      <c r="AFQ83" s="3">
        <v>105.8661</v>
      </c>
      <c r="AFR83" s="3">
        <v>120.0718</v>
      </c>
      <c r="AFS83" s="3">
        <v>117.4383</v>
      </c>
      <c r="AFT83" s="3">
        <v>103.6947</v>
      </c>
      <c r="AFU83" s="3">
        <v>118.1934</v>
      </c>
      <c r="AFV83" s="3">
        <v>103.6764</v>
      </c>
      <c r="AFW83" s="3">
        <v>117.9782</v>
      </c>
      <c r="AFX83" s="3">
        <v>105.5476</v>
      </c>
      <c r="AFY83" s="3">
        <v>103.79819999999999</v>
      </c>
      <c r="AFZ83" s="3">
        <v>118.07510000000001</v>
      </c>
      <c r="AGA83" s="3">
        <v>99.3643</v>
      </c>
      <c r="AGB83" s="3">
        <v>112.1793</v>
      </c>
      <c r="AGC83" s="3">
        <v>100.6429</v>
      </c>
      <c r="AGD83" s="3">
        <v>111.8467</v>
      </c>
      <c r="AGE83" s="3">
        <v>116.28700000000001</v>
      </c>
      <c r="AGF83" s="3">
        <v>100.36799999999999</v>
      </c>
      <c r="AGG83" s="3">
        <v>112.55110000000001</v>
      </c>
      <c r="AGH83" s="3">
        <v>116.2115</v>
      </c>
      <c r="AGI83" s="3">
        <v>112.1134</v>
      </c>
      <c r="AGJ83" s="3">
        <v>116.3083</v>
      </c>
      <c r="AGK83" s="3">
        <v>98.973500000000001</v>
      </c>
      <c r="AGL83" s="3">
        <v>119.5628</v>
      </c>
      <c r="AGM83" s="3">
        <v>97.184399999999997</v>
      </c>
      <c r="AGN83" s="3">
        <v>94.022199999999998</v>
      </c>
      <c r="AGO83" s="3">
        <v>98.932500000000005</v>
      </c>
      <c r="AGP83" s="3">
        <v>98.877499999999998</v>
      </c>
      <c r="AGQ83" s="3">
        <v>101.6678</v>
      </c>
      <c r="AGR83" s="3">
        <v>116.86190000000001</v>
      </c>
      <c r="AGS83" s="3">
        <v>112.3142</v>
      </c>
      <c r="AGT83" s="3">
        <v>119.19499999999999</v>
      </c>
      <c r="AGU83" s="3">
        <v>126.33880000000001</v>
      </c>
      <c r="AGV83" s="3">
        <v>120.6584</v>
      </c>
      <c r="AGW83" s="3">
        <v>121.0742</v>
      </c>
      <c r="AGX83" s="3">
        <v>128.8125</v>
      </c>
      <c r="AGY83" s="3">
        <v>106.2221</v>
      </c>
      <c r="AGZ83" s="3">
        <v>106.8038</v>
      </c>
      <c r="AHA83" s="3">
        <v>106.6491</v>
      </c>
      <c r="AHB83" s="3">
        <v>106.1618</v>
      </c>
      <c r="AHC83" s="3">
        <v>106.16970000000001</v>
      </c>
      <c r="AHD83" s="3">
        <v>106.5093</v>
      </c>
      <c r="AHE83" s="3">
        <v>106.6391</v>
      </c>
      <c r="AHF83" s="3">
        <v>106.5341</v>
      </c>
      <c r="AHG83" s="3"/>
      <c r="AHH83" s="3">
        <v>108.7441</v>
      </c>
      <c r="AHI83" s="3">
        <v>106.5341</v>
      </c>
      <c r="AHJ83" s="3">
        <v>105.87730000000001</v>
      </c>
      <c r="AHK83" s="3">
        <v>106.6508</v>
      </c>
      <c r="AHL83" s="3">
        <v>104.8</v>
      </c>
      <c r="AHM83" s="3">
        <v>105.37909999999999</v>
      </c>
      <c r="AHN83" s="3">
        <v>106.7281</v>
      </c>
      <c r="AHO83" s="3">
        <v>105.43689999999999</v>
      </c>
      <c r="AHP83" s="3">
        <v>107.92959999999999</v>
      </c>
      <c r="AHQ83" s="3">
        <v>105.03100000000001</v>
      </c>
      <c r="AHR83" s="3">
        <v>107.9522</v>
      </c>
      <c r="AHS83" s="3">
        <v>106.1215</v>
      </c>
      <c r="AHT83" s="3">
        <v>104.2487</v>
      </c>
      <c r="AHU83" s="3">
        <v>104.28449999999999</v>
      </c>
      <c r="AHV83" s="3">
        <v>104.9875</v>
      </c>
      <c r="AHW83" s="3">
        <v>104.8514</v>
      </c>
      <c r="AHX83" s="3">
        <v>104.17400000000001</v>
      </c>
      <c r="AHY83" s="3">
        <v>104.2805</v>
      </c>
      <c r="AHZ83" s="3">
        <v>103.44070000000001</v>
      </c>
      <c r="AIA83" s="3">
        <v>106.9203</v>
      </c>
      <c r="AIB83" s="3">
        <v>104.4816</v>
      </c>
      <c r="AIC83" s="3">
        <v>106.1168</v>
      </c>
      <c r="AID83" s="3">
        <v>104.0856</v>
      </c>
      <c r="AIE83" s="3">
        <v>104.2093</v>
      </c>
      <c r="AIF83" s="3">
        <v>107.5136</v>
      </c>
      <c r="AIG83" s="3">
        <v>104.4147</v>
      </c>
      <c r="AIH83" s="3"/>
      <c r="AII83" s="3">
        <v>104.55329999999999</v>
      </c>
      <c r="AIJ83" s="3">
        <v>103.86360000000001</v>
      </c>
      <c r="AIK83" s="3">
        <v>105.2367</v>
      </c>
      <c r="AIL83" s="3">
        <v>104.03700000000001</v>
      </c>
      <c r="AIM83" s="3">
        <v>104.12649999999999</v>
      </c>
      <c r="AIN83" s="3">
        <v>105.114</v>
      </c>
      <c r="AIO83" s="3">
        <v>104.23650000000001</v>
      </c>
      <c r="AIP83" s="3">
        <v>104.1203</v>
      </c>
      <c r="AIQ83" s="3">
        <v>106.4393</v>
      </c>
      <c r="AIR83" s="3">
        <v>103.96850000000001</v>
      </c>
      <c r="AIS83" s="3"/>
      <c r="AIT83" s="3">
        <v>105.071</v>
      </c>
      <c r="AIU83" s="3">
        <v>103.76179999999999</v>
      </c>
      <c r="AIV83" s="3">
        <v>104.4922</v>
      </c>
      <c r="AIW83" s="3">
        <v>106.66330000000001</v>
      </c>
      <c r="AIX83" s="3">
        <v>107.7385</v>
      </c>
      <c r="AIY83" s="3">
        <v>106.7182</v>
      </c>
      <c r="AIZ83" s="3">
        <v>103.7522</v>
      </c>
      <c r="AJA83" s="3">
        <v>104.8408</v>
      </c>
      <c r="AJB83" s="3">
        <v>105.0658</v>
      </c>
      <c r="AJC83" s="3">
        <v>104.30029999999999</v>
      </c>
      <c r="AJD83" s="3">
        <v>107.4546</v>
      </c>
      <c r="AJE83" s="3">
        <v>103.8818</v>
      </c>
      <c r="AJF83" s="3">
        <v>103.8783</v>
      </c>
      <c r="AJG83" s="3">
        <v>108.4323</v>
      </c>
      <c r="AJH83" s="3">
        <v>105.9186</v>
      </c>
      <c r="AJI83" s="3">
        <v>105.5531</v>
      </c>
      <c r="AJJ83" s="3">
        <v>104.4853</v>
      </c>
      <c r="AJK83" s="3">
        <v>106.40730000000001</v>
      </c>
      <c r="AJL83" s="3">
        <v>106.1139</v>
      </c>
      <c r="AJM83" s="3">
        <v>104.54819999999999</v>
      </c>
      <c r="AJN83" s="3">
        <v>106.6915</v>
      </c>
      <c r="AJO83" s="3">
        <v>106.3058</v>
      </c>
      <c r="AJP83" s="3">
        <v>106.3814</v>
      </c>
      <c r="AJQ83" s="3">
        <v>107.52760000000001</v>
      </c>
      <c r="AJR83" s="3">
        <v>104.9395</v>
      </c>
      <c r="AJS83" s="3">
        <v>106.0715</v>
      </c>
      <c r="AJT83" s="3"/>
      <c r="AJU83" s="3">
        <v>105.56399999999999</v>
      </c>
      <c r="AJV83" s="3">
        <v>104.85420000000001</v>
      </c>
      <c r="AJW83" s="3">
        <v>106.7111</v>
      </c>
      <c r="AJX83" s="3"/>
      <c r="AJY83" s="3"/>
      <c r="AJZ83" s="3">
        <v>107.06780000000001</v>
      </c>
      <c r="AKA83" s="3"/>
      <c r="AKB83" s="3">
        <v>107.2873</v>
      </c>
      <c r="AKC83" s="3">
        <v>104.3283</v>
      </c>
      <c r="AKD83" s="3">
        <v>105.895</v>
      </c>
      <c r="AKE83" s="3">
        <v>104.85120000000001</v>
      </c>
      <c r="AKF83" s="3">
        <v>107.6228</v>
      </c>
      <c r="AKG83" s="3">
        <v>107.3913</v>
      </c>
      <c r="AKH83" s="3">
        <v>107.7809</v>
      </c>
      <c r="AKI83" s="3">
        <v>106.73950000000001</v>
      </c>
      <c r="AKJ83" s="3">
        <v>107.8519</v>
      </c>
      <c r="AKK83" s="3">
        <v>107.0737</v>
      </c>
      <c r="AKL83" s="3">
        <v>101.2816</v>
      </c>
      <c r="AKM83" s="3">
        <v>106.0294</v>
      </c>
      <c r="AKN83" s="3">
        <v>106.2285</v>
      </c>
      <c r="AKO83" s="3">
        <v>107.4859</v>
      </c>
      <c r="AKP83" s="3">
        <v>106.94840000000001</v>
      </c>
      <c r="AKQ83" s="3">
        <v>105.8068</v>
      </c>
      <c r="AKR83" s="3">
        <v>105.7473</v>
      </c>
      <c r="AKS83" s="3">
        <v>107.6176</v>
      </c>
      <c r="AKT83" s="3">
        <v>108.3947</v>
      </c>
      <c r="AKU83" s="3">
        <v>107.5681</v>
      </c>
      <c r="AKV83" s="3">
        <v>107.1871</v>
      </c>
      <c r="AKW83" s="3">
        <v>107.81140000000001</v>
      </c>
      <c r="AKX83" s="3">
        <v>106.08199999999999</v>
      </c>
      <c r="AKY83" s="3">
        <v>108.996</v>
      </c>
      <c r="AKZ83" s="3">
        <v>104.73950000000001</v>
      </c>
      <c r="ALA83" s="3">
        <v>106.59820000000001</v>
      </c>
      <c r="ALB83" s="3">
        <v>104.79859999999999</v>
      </c>
      <c r="ALC83" s="3">
        <v>106.75320000000001</v>
      </c>
      <c r="ALD83" s="3">
        <v>104.4093</v>
      </c>
      <c r="ALE83" s="3">
        <v>105.7542</v>
      </c>
      <c r="ALF83" s="3">
        <v>106.9873</v>
      </c>
      <c r="ALG83" s="3"/>
      <c r="ALH83" s="3"/>
      <c r="ALI83" s="3">
        <v>104.9956</v>
      </c>
      <c r="ALJ83" s="3"/>
      <c r="ALK83" s="3">
        <v>105.47329999999999</v>
      </c>
      <c r="ALL83" s="3">
        <v>104.6459</v>
      </c>
      <c r="ALM83" s="3">
        <v>105.50320000000001</v>
      </c>
      <c r="ALN83" s="3">
        <v>108.0474</v>
      </c>
      <c r="ALO83" s="3">
        <v>106.61579999999999</v>
      </c>
      <c r="ALP83" s="3"/>
      <c r="ALQ83" s="3">
        <v>106.8566</v>
      </c>
      <c r="ALR83" s="3">
        <v>103.28879999999999</v>
      </c>
      <c r="ALS83" s="3">
        <v>104.1049</v>
      </c>
      <c r="ALT83" s="3">
        <v>104.5352</v>
      </c>
      <c r="ALU83" s="3">
        <v>106.2884</v>
      </c>
      <c r="ALV83" s="3">
        <v>104.6885</v>
      </c>
      <c r="ALW83" s="3">
        <v>105.6326</v>
      </c>
      <c r="ALX83" s="3">
        <v>103.8364</v>
      </c>
      <c r="ALY83" s="3">
        <v>104.89</v>
      </c>
      <c r="ALZ83" s="3">
        <v>103.9293</v>
      </c>
      <c r="AMA83" s="3">
        <v>104.82259999999999</v>
      </c>
      <c r="AMB83" s="3">
        <v>102.55880000000001</v>
      </c>
      <c r="AMC83" s="3">
        <v>102.4905</v>
      </c>
      <c r="AMD83" s="3">
        <v>102.0955</v>
      </c>
      <c r="AME83" s="3">
        <v>104.1876</v>
      </c>
      <c r="AMF83" s="3">
        <v>102.6173</v>
      </c>
      <c r="AMG83" s="3">
        <v>103.8274</v>
      </c>
      <c r="AMH83" s="3">
        <v>101.8533</v>
      </c>
      <c r="AMI83" s="3">
        <v>102.20099999999999</v>
      </c>
      <c r="AMJ83" s="3">
        <v>103.35039999999999</v>
      </c>
      <c r="AMK83" s="3"/>
      <c r="AML83" s="3">
        <v>101.3766</v>
      </c>
      <c r="AMM83" s="3">
        <v>102.80329999999999</v>
      </c>
      <c r="AMN83" s="3">
        <v>102.0955</v>
      </c>
      <c r="AMO83" s="3">
        <v>101.0783</v>
      </c>
      <c r="AMP83" s="3">
        <v>100.4876</v>
      </c>
      <c r="AMQ83" s="3">
        <v>102.5061</v>
      </c>
      <c r="AMR83" s="3">
        <v>101.691</v>
      </c>
      <c r="AMS83" s="3"/>
      <c r="AMT83" s="3">
        <v>104.90089999999999</v>
      </c>
      <c r="AMU83" s="3">
        <v>103.98399999999999</v>
      </c>
      <c r="AMV83" s="3">
        <v>103.47450000000001</v>
      </c>
      <c r="AMW83" s="3">
        <v>101.2501</v>
      </c>
      <c r="AMX83" s="3"/>
      <c r="AMY83" s="3">
        <v>101.0822</v>
      </c>
      <c r="AMZ83" s="3">
        <v>101.9075</v>
      </c>
      <c r="ANA83" s="3">
        <v>101.6315</v>
      </c>
      <c r="ANB83" s="3">
        <v>102.13849999999999</v>
      </c>
      <c r="ANC83" s="3"/>
      <c r="AND83" s="3">
        <v>102.3167</v>
      </c>
      <c r="ANE83" s="3">
        <v>101.62739999999999</v>
      </c>
      <c r="ANF83" s="3">
        <v>100.50409999999999</v>
      </c>
      <c r="ANG83" s="3">
        <v>100.9892</v>
      </c>
      <c r="ANH83" s="3">
        <v>100.6212</v>
      </c>
      <c r="ANI83" s="3"/>
      <c r="ANJ83" s="3">
        <v>101.01</v>
      </c>
      <c r="ANK83" s="3"/>
      <c r="ANL83" s="3"/>
      <c r="ANM83" s="3"/>
      <c r="ANN83" s="3">
        <v>100.6144</v>
      </c>
      <c r="ANO83" s="3">
        <v>100.7636</v>
      </c>
      <c r="ANP83" s="3"/>
      <c r="ANQ83" s="3">
        <v>100.34010000000001</v>
      </c>
      <c r="ANR83" s="3">
        <v>101.1581</v>
      </c>
      <c r="ANS83" s="3">
        <v>100.7764</v>
      </c>
      <c r="ANT83" s="3">
        <v>100.5938</v>
      </c>
      <c r="ANU83" s="3">
        <v>100.47580000000001</v>
      </c>
      <c r="ANV83" s="3">
        <v>101.12390000000001</v>
      </c>
      <c r="ANW83" s="3">
        <v>101.54819999999999</v>
      </c>
      <c r="ANX83" s="3"/>
      <c r="ANY83" s="3">
        <v>100.464</v>
      </c>
      <c r="ANZ83" s="3">
        <v>100.4782</v>
      </c>
      <c r="AOA83" s="3">
        <v>100.7734</v>
      </c>
      <c r="AOB83" s="3">
        <v>100.60590000000001</v>
      </c>
      <c r="AOC83" s="3">
        <v>100.7384</v>
      </c>
      <c r="AOD83" s="3"/>
      <c r="AOE83" s="3">
        <v>100.5549</v>
      </c>
      <c r="AOF83" s="3">
        <v>100.59829999999999</v>
      </c>
      <c r="AOG83" s="3"/>
      <c r="AOH83" s="3">
        <v>100.0331</v>
      </c>
      <c r="AOI83" s="3">
        <v>100.20140000000001</v>
      </c>
      <c r="AOJ83" s="3">
        <v>100.85299999999999</v>
      </c>
      <c r="AOK83" s="3">
        <v>100.3002</v>
      </c>
      <c r="AOL83" s="3">
        <v>100.2076</v>
      </c>
      <c r="AOM83" s="3"/>
      <c r="AON83" s="3">
        <v>99.972899999999996</v>
      </c>
      <c r="AOO83" s="3">
        <v>100.6598</v>
      </c>
      <c r="AOP83" s="3"/>
      <c r="AOQ83" s="3"/>
      <c r="AOR83" s="3"/>
      <c r="AOS83" s="3">
        <v>99.706699999999998</v>
      </c>
      <c r="AOT83" s="3">
        <v>99.866500000000002</v>
      </c>
      <c r="AOU83" s="3"/>
      <c r="AOV83" s="3"/>
      <c r="AOW83" s="3">
        <v>99.9572</v>
      </c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>
        <v>101.0637</v>
      </c>
      <c r="APQ83" s="3">
        <v>101.81010000000001</v>
      </c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>
        <v>101.31659999999999</v>
      </c>
      <c r="AQC83" s="3"/>
      <c r="AQD83" s="3"/>
      <c r="AQE83" s="3"/>
      <c r="AQF83" s="3"/>
      <c r="AQG83" s="3"/>
      <c r="AQH83" s="3"/>
      <c r="AQI83" s="3">
        <v>110.8947</v>
      </c>
      <c r="AQJ83" s="3"/>
      <c r="AQK83" s="3"/>
      <c r="AQL83" s="3"/>
      <c r="AQM83" s="3"/>
      <c r="AQN83" s="3">
        <v>110.7985</v>
      </c>
      <c r="AQO83" s="3"/>
      <c r="AQP83" s="3"/>
      <c r="AQQ83" s="3"/>
      <c r="AQR83" s="3"/>
      <c r="AQS83" s="3"/>
      <c r="AQT83" s="3"/>
      <c r="AQU83" s="3"/>
      <c r="AQV83" s="3"/>
      <c r="AQW83" s="3"/>
      <c r="AQX83" s="3"/>
      <c r="AQY83" s="3"/>
      <c r="AQZ83" s="3"/>
      <c r="ARA83" s="3">
        <v>101.1592</v>
      </c>
      <c r="ARB83" s="3">
        <v>101.1168</v>
      </c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>
        <v>117.41849999999999</v>
      </c>
      <c r="AWL83" s="3">
        <v>107.6383</v>
      </c>
      <c r="AWM83" s="3">
        <v>121.533</v>
      </c>
      <c r="AWN83" s="3">
        <v>120.3464</v>
      </c>
      <c r="AWO83" s="3">
        <v>128.02430000000001</v>
      </c>
      <c r="AWP83" s="3">
        <v>121.0074</v>
      </c>
      <c r="AWQ83" s="3">
        <v>124.121</v>
      </c>
      <c r="AWR83" s="3">
        <v>124.961</v>
      </c>
      <c r="AWS83" s="3">
        <v>115.9689</v>
      </c>
      <c r="AWT83" s="3">
        <v>118.21980000000001</v>
      </c>
      <c r="AWU83" s="3">
        <v>127.7945</v>
      </c>
      <c r="AWV83" s="3">
        <v>127.23390000000001</v>
      </c>
      <c r="AWW83" s="3">
        <v>119.1583</v>
      </c>
      <c r="AWX83" s="3">
        <v>127.008</v>
      </c>
      <c r="AWY83" s="3">
        <v>119.85039999999999</v>
      </c>
      <c r="AWZ83" s="3">
        <v>113.5282</v>
      </c>
      <c r="AXA83" s="3">
        <v>113.06659999999999</v>
      </c>
      <c r="AXB83" s="3">
        <v>105.7355</v>
      </c>
      <c r="AXC83" s="3">
        <v>118.379</v>
      </c>
      <c r="AXD83" s="3">
        <v>113.28530000000001</v>
      </c>
      <c r="AXE83" s="3">
        <v>110.9452</v>
      </c>
      <c r="AXF83" s="3">
        <v>117.6794</v>
      </c>
      <c r="AXG83" s="3">
        <v>115.3087</v>
      </c>
      <c r="AXH83" s="3">
        <v>111.20820000000001</v>
      </c>
      <c r="AXI83" s="3">
        <v>116.3068</v>
      </c>
      <c r="AXJ83" s="3">
        <v>116.0376</v>
      </c>
      <c r="AXK83" s="3">
        <v>121.262</v>
      </c>
      <c r="AXL83" s="3">
        <v>111.82989999999999</v>
      </c>
      <c r="AXM83" s="3">
        <v>118.9344</v>
      </c>
      <c r="AXN83" s="3">
        <v>115.1743</v>
      </c>
      <c r="AXO83" s="3">
        <v>121.1998</v>
      </c>
      <c r="AXP83" s="3">
        <v>115.07559999999999</v>
      </c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>
        <v>108.95780000000001</v>
      </c>
      <c r="BMI83" s="3">
        <v>109.2865</v>
      </c>
      <c r="BMJ83" s="3">
        <v>107.6944</v>
      </c>
      <c r="BMK83" s="3">
        <v>108.25360000000001</v>
      </c>
      <c r="BML83" s="3">
        <v>109.053</v>
      </c>
      <c r="BMM83" s="3">
        <v>112.98399999999999</v>
      </c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>
        <v>112.5793</v>
      </c>
      <c r="CIP83" s="3">
        <v>111.45180000000001</v>
      </c>
      <c r="CIQ83" s="3">
        <v>108.6545</v>
      </c>
      <c r="CIR83" s="3">
        <v>111.32680000000001</v>
      </c>
      <c r="CIS83" s="3">
        <v>111.0536</v>
      </c>
      <c r="CIT83" s="3">
        <v>111.03019999999999</v>
      </c>
      <c r="CIU83" s="3">
        <v>110.9875</v>
      </c>
      <c r="CIV83" s="3">
        <v>111.0986</v>
      </c>
      <c r="CIW83" s="3">
        <v>112.8857</v>
      </c>
      <c r="CIX83" s="3">
        <v>110.75190000000001</v>
      </c>
      <c r="CIY83" s="3">
        <v>111.423</v>
      </c>
      <c r="CIZ83" s="3">
        <v>110.2248</v>
      </c>
      <c r="CJA83" s="3">
        <v>111.178</v>
      </c>
      <c r="CJB83" s="3">
        <v>112.00879999999999</v>
      </c>
      <c r="CJC83" s="3">
        <v>111.30329999999999</v>
      </c>
      <c r="CJD83" s="3">
        <v>111.8052</v>
      </c>
      <c r="CJE83" s="3">
        <v>111.40560000000001</v>
      </c>
      <c r="CJF83" s="3">
        <v>111.5137</v>
      </c>
      <c r="CJG83" s="3">
        <v>111.3156</v>
      </c>
      <c r="CJH83" s="3">
        <v>111.1309</v>
      </c>
      <c r="CJI83" s="3">
        <v>111.61109999999999</v>
      </c>
      <c r="CJJ83" s="3">
        <v>111.0492</v>
      </c>
      <c r="CJK83" s="3">
        <v>111.062</v>
      </c>
      <c r="CJL83" s="3">
        <v>112.9096</v>
      </c>
      <c r="CJM83" s="3">
        <v>113.5958</v>
      </c>
      <c r="CJN83" s="3">
        <v>111.94589999999999</v>
      </c>
      <c r="CJO83" s="3">
        <v>111.5385</v>
      </c>
      <c r="CJP83" s="3">
        <v>110.3445</v>
      </c>
      <c r="CJQ83" s="3">
        <v>111.593</v>
      </c>
      <c r="CJR83" s="3">
        <v>111.73820000000001</v>
      </c>
      <c r="CJS83" s="3">
        <v>112.71040000000001</v>
      </c>
      <c r="CJT83" s="3">
        <v>113.3849</v>
      </c>
      <c r="CJU83" s="3">
        <v>111.4265</v>
      </c>
      <c r="CJV83" s="3">
        <v>110.3293</v>
      </c>
      <c r="CJW83" s="3">
        <v>115.1588</v>
      </c>
      <c r="CJX83" s="3">
        <v>115.98139999999999</v>
      </c>
      <c r="CJY83" s="3">
        <v>111.54049999999999</v>
      </c>
      <c r="CJZ83" s="3">
        <v>111.4764</v>
      </c>
      <c r="CKA83" s="3">
        <v>110.3913</v>
      </c>
      <c r="CKB83" s="3">
        <v>111.6489</v>
      </c>
      <c r="CKC83" s="3">
        <v>112.0247</v>
      </c>
      <c r="CKD83" s="3">
        <v>111.5658</v>
      </c>
      <c r="CKE83" s="3">
        <v>110.1982</v>
      </c>
      <c r="CKF83" s="3">
        <v>111.70529999999999</v>
      </c>
      <c r="CKG83" s="3">
        <v>111.31610000000001</v>
      </c>
      <c r="CKH83" s="3">
        <v>111.7794</v>
      </c>
      <c r="CKI83" s="3">
        <v>111.8892</v>
      </c>
      <c r="CKJ83" s="3">
        <v>115.646</v>
      </c>
      <c r="CKK83" s="3">
        <v>108.8573</v>
      </c>
      <c r="CKL83" s="3">
        <v>112.3909</v>
      </c>
      <c r="CKM83" s="3">
        <v>111.1998</v>
      </c>
      <c r="CKN83" s="3">
        <v>113.4983</v>
      </c>
      <c r="CKO83" s="3">
        <v>111.1093</v>
      </c>
      <c r="CKP83" s="3">
        <v>110.8232</v>
      </c>
      <c r="CKQ83" s="3">
        <v>112.13209999999999</v>
      </c>
      <c r="CKR83" s="3">
        <v>110.1925</v>
      </c>
      <c r="CKS83" s="3">
        <v>111.85469999999999</v>
      </c>
      <c r="CKT83" s="3">
        <v>111.0718</v>
      </c>
      <c r="CKU83" s="3">
        <v>111.4267</v>
      </c>
      <c r="CKV83" s="3">
        <v>110.9152</v>
      </c>
      <c r="CKW83" s="3">
        <v>110.94759999999999</v>
      </c>
      <c r="CKX83" s="3">
        <v>110.2962</v>
      </c>
      <c r="CKY83" s="3">
        <v>115.91679999999999</v>
      </c>
      <c r="CKZ83" s="3">
        <v>109.596</v>
      </c>
      <c r="CLA83" s="3">
        <v>110.129</v>
      </c>
      <c r="CLB83" s="3">
        <v>110.54259999999999</v>
      </c>
      <c r="CLC83" s="3">
        <v>110.9389</v>
      </c>
      <c r="CLD83" s="3">
        <v>112.0629</v>
      </c>
      <c r="CLE83" s="3">
        <v>110.6645</v>
      </c>
      <c r="CLF83" s="3">
        <v>110.7757</v>
      </c>
      <c r="CLG83" s="3">
        <v>110.27070000000001</v>
      </c>
      <c r="CLH83" s="3">
        <v>112.3006</v>
      </c>
      <c r="CLI83" s="3">
        <v>110.9034</v>
      </c>
      <c r="CLJ83" s="3">
        <v>111.348</v>
      </c>
      <c r="CLK83" s="3">
        <v>110.7749</v>
      </c>
      <c r="CLL83" s="3">
        <v>110.8927</v>
      </c>
      <c r="CLM83" s="3">
        <v>110.8775</v>
      </c>
      <c r="CLN83" s="3">
        <v>110.3319</v>
      </c>
      <c r="CLO83" s="3">
        <v>110.7033</v>
      </c>
      <c r="CLP83" s="3">
        <v>113.84099999999999</v>
      </c>
      <c r="CLQ83" s="3">
        <v>109.62090000000001</v>
      </c>
      <c r="CLR83" s="3">
        <v>106.9211</v>
      </c>
      <c r="CLS83" s="3">
        <v>106.014</v>
      </c>
      <c r="CLT83" s="3">
        <v>109.9053</v>
      </c>
      <c r="CLU83" s="3">
        <v>109.0682</v>
      </c>
      <c r="CLV83" s="3">
        <v>108.93940000000001</v>
      </c>
      <c r="CLW83" s="3">
        <v>110.8717</v>
      </c>
      <c r="CLX83" s="3">
        <v>108.79470000000001</v>
      </c>
      <c r="CLY83" s="3">
        <v>109.5765</v>
      </c>
      <c r="CLZ83" s="3">
        <v>109.3544</v>
      </c>
      <c r="CMA83" s="3">
        <v>110.0018</v>
      </c>
      <c r="CMB83" s="3">
        <v>109.3514</v>
      </c>
      <c r="CMC83" s="3">
        <v>109.8633</v>
      </c>
      <c r="CMD83" s="3">
        <v>109.5855</v>
      </c>
      <c r="CME83" s="3">
        <v>108.44410000000001</v>
      </c>
      <c r="CMF83" s="3">
        <v>109.6387</v>
      </c>
      <c r="CMG83" s="3">
        <v>106.8703</v>
      </c>
      <c r="CMH83" s="3">
        <v>104.4556</v>
      </c>
      <c r="CMI83" s="3">
        <v>109.7646</v>
      </c>
      <c r="CMJ83" s="3">
        <v>107.75069999999999</v>
      </c>
      <c r="CMK83" s="3">
        <v>111.01</v>
      </c>
      <c r="CML83" s="3">
        <v>106.42140000000001</v>
      </c>
      <c r="CMM83" s="3">
        <v>104.79340000000001</v>
      </c>
      <c r="CMN83" s="3">
        <v>108.3357</v>
      </c>
      <c r="CMO83" s="3">
        <v>112.70529999999999</v>
      </c>
      <c r="CMP83" s="3">
        <v>107.4461</v>
      </c>
      <c r="CMQ83" s="3">
        <v>107.5801</v>
      </c>
      <c r="CMR83" s="3">
        <v>111.3167</v>
      </c>
      <c r="CMS83" s="3">
        <v>106.18380000000001</v>
      </c>
      <c r="CMT83" s="3">
        <v>106.6816</v>
      </c>
      <c r="CMU83" s="3">
        <v>107.0985</v>
      </c>
      <c r="CMV83" s="3">
        <v>107.08629999999999</v>
      </c>
      <c r="CMW83" s="3">
        <v>103.51690000000001</v>
      </c>
      <c r="CMX83" s="3">
        <v>107.79600000000001</v>
      </c>
      <c r="CMY83" s="3">
        <v>107.7573</v>
      </c>
      <c r="CMZ83" s="3">
        <v>103.9194</v>
      </c>
      <c r="CNA83" s="3">
        <v>106.76139999999999</v>
      </c>
      <c r="CNB83" s="3">
        <v>109.6127</v>
      </c>
      <c r="CNC83" s="3">
        <v>106.5137</v>
      </c>
      <c r="CND83" s="3">
        <v>107.16160000000001</v>
      </c>
      <c r="CNE83" s="3">
        <v>104.9378</v>
      </c>
      <c r="CNF83" s="3">
        <v>106.634</v>
      </c>
      <c r="CNG83" s="3">
        <v>106.9486</v>
      </c>
      <c r="CNH83" s="3">
        <v>107.1357</v>
      </c>
      <c r="CNI83" s="3">
        <v>106.6151</v>
      </c>
      <c r="CNJ83" s="3">
        <v>107.05370000000001</v>
      </c>
      <c r="CNK83" s="3">
        <v>106.7946</v>
      </c>
      <c r="CNL83" s="3">
        <v>105.8252</v>
      </c>
      <c r="CNM83" s="3">
        <v>106.9693</v>
      </c>
      <c r="CNN83" s="3">
        <v>106.5505</v>
      </c>
      <c r="CNO83" s="3">
        <v>108.5865</v>
      </c>
      <c r="CNP83" s="3">
        <v>107.69629999999999</v>
      </c>
      <c r="CNQ83" s="3">
        <v>107.48260000000001</v>
      </c>
      <c r="CNR83" s="3">
        <v>110.4079</v>
      </c>
      <c r="CNS83" s="3">
        <v>110.7398</v>
      </c>
      <c r="CNT83" s="3">
        <v>109.4174</v>
      </c>
      <c r="CNU83" s="3">
        <v>106.22239999999999</v>
      </c>
      <c r="CNV83" s="3">
        <v>109.3657</v>
      </c>
      <c r="CNW83" s="3">
        <v>109.8138</v>
      </c>
      <c r="CNX83" s="3">
        <v>111.06059999999999</v>
      </c>
      <c r="CNY83" s="3">
        <v>106.8719</v>
      </c>
      <c r="CNZ83" s="3">
        <v>107.2171</v>
      </c>
      <c r="COA83" s="3">
        <v>111.03440000000001</v>
      </c>
      <c r="COB83" s="3">
        <v>111.0337</v>
      </c>
      <c r="COC83" s="3">
        <v>107.4614</v>
      </c>
      <c r="COD83" s="3">
        <v>111.04170000000001</v>
      </c>
      <c r="COE83" s="3">
        <v>110.7042</v>
      </c>
      <c r="COF83" s="3">
        <v>111.9161</v>
      </c>
      <c r="COG83" s="3">
        <v>110.83499999999999</v>
      </c>
      <c r="COH83" s="3">
        <v>110.8947</v>
      </c>
      <c r="COI83" s="3">
        <v>109.29340000000001</v>
      </c>
      <c r="COJ83" s="3">
        <v>116.2154</v>
      </c>
      <c r="COK83" s="3">
        <v>109.8309</v>
      </c>
      <c r="COL83" s="3">
        <v>110.2389</v>
      </c>
      <c r="COM83" s="3">
        <v>109.899</v>
      </c>
      <c r="CON83" s="3">
        <v>109.3753</v>
      </c>
      <c r="COO83" s="3">
        <v>108.7192</v>
      </c>
      <c r="COP83" s="3">
        <v>109.14530000000001</v>
      </c>
      <c r="COQ83" s="3">
        <v>110.1283</v>
      </c>
      <c r="COR83" s="3">
        <v>105.87730000000001</v>
      </c>
      <c r="COS83" s="3">
        <v>107.0553</v>
      </c>
      <c r="COT83" s="3">
        <v>108.7666</v>
      </c>
      <c r="COU83" s="3">
        <v>106.7606</v>
      </c>
      <c r="COV83" s="3">
        <v>105.71120000000001</v>
      </c>
      <c r="COW83" s="3">
        <v>108.9958</v>
      </c>
      <c r="COX83" s="3">
        <v>108.73090000000001</v>
      </c>
      <c r="COY83" s="3">
        <v>108.3272</v>
      </c>
      <c r="COZ83" s="3">
        <v>110.7985</v>
      </c>
      <c r="CPA83" s="3">
        <v>109.2576</v>
      </c>
      <c r="CPB83" s="3">
        <v>107.7169</v>
      </c>
      <c r="CPC83" s="3">
        <v>106.59439999999999</v>
      </c>
      <c r="CPD83" s="3">
        <v>105.4345</v>
      </c>
      <c r="CPE83" s="3">
        <v>109.15219999999999</v>
      </c>
      <c r="CPF83" s="3">
        <v>107.93470000000001</v>
      </c>
      <c r="CPG83" s="3">
        <v>109.2983</v>
      </c>
      <c r="CPH83" s="3">
        <v>109.8647</v>
      </c>
      <c r="CPI83" s="3">
        <v>107.3104</v>
      </c>
      <c r="CPJ83" s="3">
        <v>108.16379999999999</v>
      </c>
      <c r="CPK83" s="3">
        <v>107.34610000000001</v>
      </c>
      <c r="CPL83" s="3">
        <v>107.8717</v>
      </c>
      <c r="CPM83" s="3">
        <v>105.9896</v>
      </c>
      <c r="CPN83" s="3">
        <v>108.02589999999999</v>
      </c>
      <c r="CPO83" s="3">
        <v>106.7581</v>
      </c>
      <c r="CPP83" s="3">
        <v>107.9038</v>
      </c>
      <c r="CPQ83" s="3">
        <v>103.4294</v>
      </c>
      <c r="CPR83" s="3">
        <v>105.87730000000001</v>
      </c>
      <c r="CPS83" s="3">
        <v>106.3486</v>
      </c>
      <c r="CPT83" s="3">
        <v>107.25749999999999</v>
      </c>
      <c r="CPU83" s="3">
        <v>105.071</v>
      </c>
      <c r="CPV83" s="3">
        <v>105.5861</v>
      </c>
      <c r="CPW83" s="3">
        <v>104.9956</v>
      </c>
      <c r="CPX83" s="3">
        <v>106.8566</v>
      </c>
      <c r="CPY83" s="3">
        <v>104.82259999999999</v>
      </c>
      <c r="CPZ83" s="3">
        <v>107.75620000000001</v>
      </c>
      <c r="CQA83" s="3">
        <v>107.21210000000001</v>
      </c>
      <c r="CQB83" s="3">
        <v>102.0955</v>
      </c>
      <c r="CQC83" s="3">
        <v>101.6712</v>
      </c>
      <c r="CQD83" s="3">
        <v>101.7431</v>
      </c>
      <c r="CQE83" s="3">
        <v>100.5938</v>
      </c>
      <c r="CQF83" s="3">
        <v>101.81010000000001</v>
      </c>
      <c r="CQG83" s="3">
        <v>100.5694</v>
      </c>
      <c r="CQH83" s="3">
        <v>100.38</v>
      </c>
      <c r="CQI83" s="3"/>
      <c r="CQJ83" s="3"/>
      <c r="CQK83" s="3"/>
      <c r="CQL83" s="3"/>
      <c r="CQM83" s="3"/>
      <c r="CQN83" s="3"/>
      <c r="CQO83" s="3"/>
      <c r="CQP83" s="3">
        <v>103.4978</v>
      </c>
      <c r="CQQ83" s="3">
        <v>103.7032</v>
      </c>
      <c r="CQR83" s="3">
        <v>105.1446</v>
      </c>
      <c r="CQS83" s="3">
        <v>106.9285</v>
      </c>
      <c r="CQT83" s="3">
        <v>106.1618</v>
      </c>
      <c r="CQU83" s="3">
        <v>107.5067</v>
      </c>
      <c r="CQV83" s="3">
        <v>106.6713</v>
      </c>
      <c r="CQW83" s="3">
        <v>105.4376</v>
      </c>
      <c r="CQX83" s="3">
        <v>105.3475</v>
      </c>
      <c r="CQY83" s="3">
        <v>105.1493</v>
      </c>
      <c r="CQZ83" s="3">
        <v>102.3605</v>
      </c>
      <c r="CRA83" s="3">
        <v>108.996</v>
      </c>
      <c r="CRB83" s="3">
        <v>106.16970000000001</v>
      </c>
      <c r="CRC83" s="3">
        <v>108.2604</v>
      </c>
      <c r="CRD83" s="3">
        <v>105.43689999999999</v>
      </c>
      <c r="CRE83" s="3">
        <v>104.2488</v>
      </c>
      <c r="CRF83" s="3">
        <v>106.5698</v>
      </c>
      <c r="CRG83" s="3">
        <v>107.80329999999999</v>
      </c>
      <c r="CRH83" s="3">
        <v>106.1215</v>
      </c>
      <c r="CRI83" s="3">
        <v>103.92059999999999</v>
      </c>
      <c r="CRJ83" s="3">
        <v>106.6508</v>
      </c>
      <c r="CRK83" s="3">
        <v>107.73569999999999</v>
      </c>
      <c r="CRL83" s="3">
        <v>107.92959999999999</v>
      </c>
      <c r="CRM83" s="3">
        <v>105.34269999999999</v>
      </c>
      <c r="CRN83" s="3">
        <v>104.504</v>
      </c>
      <c r="CRO83" s="3">
        <v>107.20099999999999</v>
      </c>
      <c r="CRP83" s="3">
        <v>107.09399999999999</v>
      </c>
      <c r="CRQ83" s="3">
        <v>106.73950000000001</v>
      </c>
      <c r="CRR83" s="3">
        <v>107.18129999999999</v>
      </c>
      <c r="CRS83" s="3">
        <v>104.3366</v>
      </c>
      <c r="CRT83" s="3">
        <v>106.3232</v>
      </c>
      <c r="CRU83" s="3">
        <v>106.8685</v>
      </c>
      <c r="CRV83" s="3">
        <v>107.6777</v>
      </c>
      <c r="CRW83" s="3">
        <v>105.37909999999999</v>
      </c>
      <c r="CRX83" s="3">
        <v>103.8364</v>
      </c>
      <c r="CRY83" s="3">
        <v>106.6391</v>
      </c>
      <c r="CRZ83" s="3">
        <v>102.29430000000001</v>
      </c>
      <c r="CSA83" s="3">
        <v>106.6491</v>
      </c>
      <c r="CSB83" s="3">
        <v>106.5341</v>
      </c>
      <c r="CSC83" s="3">
        <v>104.85209999999999</v>
      </c>
      <c r="CSD83" s="3">
        <v>106.2221</v>
      </c>
      <c r="CSE83" s="3">
        <v>106.8038</v>
      </c>
      <c r="CSF83" s="3">
        <v>108.7441</v>
      </c>
      <c r="CSG83" s="3">
        <v>107.72490000000001</v>
      </c>
      <c r="CSH83" s="3">
        <v>103.74120000000001</v>
      </c>
      <c r="CSI83" s="3">
        <v>102.6889</v>
      </c>
      <c r="CSJ83" s="3">
        <v>102.6037</v>
      </c>
      <c r="CSK83" s="3">
        <v>103.7285</v>
      </c>
      <c r="CSL83" s="3">
        <v>106.5093</v>
      </c>
      <c r="CSM83" s="3">
        <v>106.5341</v>
      </c>
      <c r="CSN83" s="3">
        <v>104.8</v>
      </c>
      <c r="CSO83" s="3">
        <v>104.4922</v>
      </c>
      <c r="CSP83" s="3">
        <v>105.6643</v>
      </c>
      <c r="CSQ83" s="3">
        <v>106.4132</v>
      </c>
      <c r="CSR83" s="3">
        <v>104.9875</v>
      </c>
      <c r="CSS83" s="3">
        <v>106.7281</v>
      </c>
      <c r="CST83" s="3">
        <v>105.03100000000001</v>
      </c>
      <c r="CSU83" s="3">
        <v>107.9522</v>
      </c>
      <c r="CSV83" s="3">
        <v>104.9629</v>
      </c>
      <c r="CSW83" s="3">
        <v>102.4216</v>
      </c>
      <c r="CSX83" s="3">
        <v>106.4567</v>
      </c>
      <c r="CSY83" s="3">
        <v>104.2487</v>
      </c>
      <c r="CSZ83" s="3">
        <v>104.8514</v>
      </c>
      <c r="CTA83" s="3">
        <v>106.1168</v>
      </c>
      <c r="CTB83" s="3">
        <v>104.4816</v>
      </c>
      <c r="CTC83" s="3">
        <v>104.28449999999999</v>
      </c>
      <c r="CTD83" s="3">
        <v>104.2093</v>
      </c>
      <c r="CTE83" s="3">
        <v>104.07259999999999</v>
      </c>
      <c r="CTF83" s="3">
        <v>103.4568</v>
      </c>
      <c r="CTG83" s="3">
        <v>102.33329999999999</v>
      </c>
      <c r="CTH83" s="3">
        <v>105.3826</v>
      </c>
      <c r="CTI83" s="3">
        <v>104.16119999999999</v>
      </c>
      <c r="CTJ83" s="3">
        <v>105.129</v>
      </c>
      <c r="CTK83" s="3">
        <v>104.2255</v>
      </c>
      <c r="CTL83" s="3">
        <v>104.2805</v>
      </c>
      <c r="CTM83" s="3">
        <v>106.9203</v>
      </c>
      <c r="CTN83" s="3">
        <v>104.0856</v>
      </c>
      <c r="CTO83" s="3">
        <v>104.17400000000001</v>
      </c>
      <c r="CTP83" s="3">
        <v>105.9329</v>
      </c>
      <c r="CTQ83" s="3">
        <v>102.7953</v>
      </c>
      <c r="CTR83" s="3">
        <v>103.44070000000001</v>
      </c>
      <c r="CTS83" s="3">
        <v>105.0658</v>
      </c>
      <c r="CTT83" s="3">
        <v>103.47450000000001</v>
      </c>
      <c r="CTU83" s="3">
        <v>102.4494</v>
      </c>
      <c r="CTV83" s="3">
        <v>104.12649999999999</v>
      </c>
      <c r="CTW83" s="3">
        <v>103.85380000000001</v>
      </c>
      <c r="CTX83" s="3">
        <v>106.30370000000001</v>
      </c>
      <c r="CTY83" s="3">
        <v>103.7522</v>
      </c>
      <c r="CTZ83" s="3">
        <v>107.5136</v>
      </c>
      <c r="CUA83" s="3">
        <v>106.7988</v>
      </c>
      <c r="CUB83" s="3">
        <v>106.0428</v>
      </c>
      <c r="CUC83" s="3">
        <v>103.7555</v>
      </c>
      <c r="CUD83" s="3">
        <v>103.8783</v>
      </c>
      <c r="CUE83" s="3">
        <v>101.3759</v>
      </c>
      <c r="CUF83" s="3">
        <v>103.96850000000001</v>
      </c>
      <c r="CUG83" s="3">
        <v>104.4147</v>
      </c>
      <c r="CUH83" s="3">
        <v>102.9414</v>
      </c>
      <c r="CUI83" s="3">
        <v>106.6576</v>
      </c>
      <c r="CUJ83" s="3">
        <v>103.76179999999999</v>
      </c>
      <c r="CUK83" s="3">
        <v>104.2771</v>
      </c>
      <c r="CUL83" s="3">
        <v>104.23650000000001</v>
      </c>
      <c r="CUM83" s="3">
        <v>105.827</v>
      </c>
      <c r="CUN83" s="3">
        <v>104.03700000000001</v>
      </c>
      <c r="CUO83" s="3">
        <v>104.3314</v>
      </c>
      <c r="CUP83" s="3">
        <v>104.1512</v>
      </c>
      <c r="CUQ83" s="3">
        <v>104.55329999999999</v>
      </c>
      <c r="CUR83" s="3">
        <v>102.93340000000001</v>
      </c>
      <c r="CUS83" s="3">
        <v>104.1203</v>
      </c>
      <c r="CUT83" s="3">
        <v>103.86360000000001</v>
      </c>
      <c r="CUU83" s="3">
        <v>104.5064</v>
      </c>
      <c r="CUV83" s="3">
        <v>104.30029999999999</v>
      </c>
      <c r="CUW83" s="3">
        <v>102.7252</v>
      </c>
      <c r="CUX83" s="3">
        <v>105.2367</v>
      </c>
      <c r="CUY83" s="3">
        <v>106.4393</v>
      </c>
      <c r="CUZ83" s="3">
        <v>106.08199999999999</v>
      </c>
      <c r="CVA83" s="3">
        <v>105.114</v>
      </c>
      <c r="CVB83" s="3">
        <v>104.0003</v>
      </c>
      <c r="CVC83" s="3">
        <v>104.16240000000001</v>
      </c>
      <c r="CVD83" s="3">
        <v>104.54819999999999</v>
      </c>
      <c r="CVE83" s="3">
        <v>106.66330000000001</v>
      </c>
      <c r="CVF83" s="3">
        <v>107.4546</v>
      </c>
      <c r="CVG83" s="3">
        <v>104.8819</v>
      </c>
      <c r="CVH83" s="3">
        <v>105.50320000000001</v>
      </c>
      <c r="CVI83" s="3">
        <v>104.8408</v>
      </c>
      <c r="CVJ83" s="3">
        <v>107.7385</v>
      </c>
      <c r="CVK83" s="3">
        <v>106.7182</v>
      </c>
      <c r="CVL83" s="3">
        <v>105.895</v>
      </c>
      <c r="CVM83" s="3">
        <v>103.8201</v>
      </c>
      <c r="CVN83" s="3">
        <v>103.8818</v>
      </c>
      <c r="CVO83" s="3">
        <v>106.0715</v>
      </c>
      <c r="CVP83" s="3">
        <v>108.4323</v>
      </c>
      <c r="CVQ83" s="3">
        <v>104.0526</v>
      </c>
      <c r="CVR83" s="3">
        <v>105.5531</v>
      </c>
      <c r="CVS83" s="3">
        <v>105.9186</v>
      </c>
      <c r="CVT83" s="3">
        <v>104.3283</v>
      </c>
      <c r="CVU83" s="3">
        <v>104.4853</v>
      </c>
      <c r="CVV83" s="3">
        <v>106.1139</v>
      </c>
      <c r="CVW83" s="3">
        <v>104.9395</v>
      </c>
      <c r="CVX83" s="3">
        <v>107.093</v>
      </c>
      <c r="CVY83" s="3">
        <v>107.06780000000001</v>
      </c>
      <c r="CVZ83" s="3">
        <v>106.6915</v>
      </c>
      <c r="CWA83" s="3">
        <v>106.3058</v>
      </c>
      <c r="CWB83" s="3">
        <v>107.8519</v>
      </c>
      <c r="CWC83" s="3">
        <v>104.85420000000001</v>
      </c>
      <c r="CWD83" s="3">
        <v>106.3814</v>
      </c>
      <c r="CWE83" s="3">
        <v>105.56399999999999</v>
      </c>
      <c r="CWF83" s="3">
        <v>105.6951</v>
      </c>
      <c r="CWG83" s="3">
        <v>107.7809</v>
      </c>
      <c r="CWH83" s="3">
        <v>103.24630000000001</v>
      </c>
      <c r="CWI83" s="3">
        <v>104.7167</v>
      </c>
      <c r="CWJ83" s="3">
        <v>107.81140000000001</v>
      </c>
      <c r="CWK83" s="3">
        <v>104.85120000000001</v>
      </c>
      <c r="CWL83" s="3">
        <v>105.6476</v>
      </c>
      <c r="CWM83" s="3">
        <v>101.1581</v>
      </c>
      <c r="CWN83" s="3">
        <v>106.40730000000001</v>
      </c>
      <c r="CWO83" s="3">
        <v>107.0737</v>
      </c>
      <c r="CWP83" s="3">
        <v>103.8065</v>
      </c>
      <c r="CWQ83" s="3">
        <v>106.2285</v>
      </c>
      <c r="CWR83" s="3">
        <v>106.61579999999999</v>
      </c>
      <c r="CWS83" s="3">
        <v>102.95489999999999</v>
      </c>
      <c r="CWT83" s="3">
        <v>106.7111</v>
      </c>
      <c r="CWU83" s="3">
        <v>102.13849999999999</v>
      </c>
      <c r="CWV83" s="3">
        <v>108.0474</v>
      </c>
      <c r="CWW83" s="3">
        <v>100.6598</v>
      </c>
      <c r="CWX83" s="3">
        <v>107.2873</v>
      </c>
      <c r="CWY83" s="3">
        <v>107.3913</v>
      </c>
      <c r="CWZ83" s="3">
        <v>105.1699</v>
      </c>
      <c r="CXA83" s="3">
        <v>102.5904</v>
      </c>
      <c r="CXB83" s="3">
        <v>107.6228</v>
      </c>
      <c r="CXC83" s="3">
        <v>106.9873</v>
      </c>
      <c r="CXD83" s="3">
        <v>106.5108</v>
      </c>
      <c r="CXE83" s="3">
        <v>107.5681</v>
      </c>
      <c r="CXF83" s="3">
        <v>105.7473</v>
      </c>
      <c r="CXG83" s="3">
        <v>105.8588</v>
      </c>
      <c r="CXH83" s="3">
        <v>106.0294</v>
      </c>
      <c r="CXI83" s="3">
        <v>107.4859</v>
      </c>
      <c r="CXJ83" s="3">
        <v>107.1871</v>
      </c>
      <c r="CXK83" s="3">
        <v>105.8068</v>
      </c>
      <c r="CXL83" s="3">
        <v>106.94840000000001</v>
      </c>
      <c r="CXM83" s="3">
        <v>106.3413</v>
      </c>
      <c r="CXN83" s="3">
        <v>104.5617</v>
      </c>
      <c r="CXO83" s="3">
        <v>106.0702</v>
      </c>
      <c r="CXP83" s="3">
        <v>107.88679999999999</v>
      </c>
      <c r="CXQ83" s="3">
        <v>107.52760000000001</v>
      </c>
      <c r="CXR83" s="3">
        <v>107.6176</v>
      </c>
      <c r="CXS83" s="3">
        <v>108.3947</v>
      </c>
      <c r="CXT83" s="3">
        <v>105.6326</v>
      </c>
      <c r="CXU83" s="3">
        <v>104.73950000000001</v>
      </c>
      <c r="CXV83" s="3">
        <v>106.59820000000001</v>
      </c>
      <c r="CXW83" s="3">
        <v>105.8601</v>
      </c>
      <c r="CXX83" s="3">
        <v>104.4093</v>
      </c>
      <c r="CXY83" s="3">
        <v>106.75320000000001</v>
      </c>
      <c r="CXZ83" s="3">
        <v>104.79859999999999</v>
      </c>
      <c r="CYA83" s="3">
        <v>105.7542</v>
      </c>
      <c r="CYB83" s="3">
        <v>104.9285</v>
      </c>
      <c r="CYC83" s="3">
        <v>106.36579999999999</v>
      </c>
      <c r="CYD83" s="3">
        <v>106.5645</v>
      </c>
      <c r="CYE83" s="3">
        <v>101.9075</v>
      </c>
      <c r="CYF83" s="3">
        <v>104.6459</v>
      </c>
      <c r="CYG83" s="3">
        <v>105.2461</v>
      </c>
      <c r="CYH83" s="3">
        <v>107.583</v>
      </c>
      <c r="CYI83" s="3">
        <v>105.47329999999999</v>
      </c>
      <c r="CYJ83" s="3">
        <v>104.5352</v>
      </c>
      <c r="CYK83" s="3">
        <v>105.779</v>
      </c>
      <c r="CYL83" s="3">
        <v>104.5719</v>
      </c>
      <c r="CYM83" s="3">
        <v>104.7319</v>
      </c>
      <c r="CYN83" s="3">
        <v>106.0652</v>
      </c>
      <c r="CYO83" s="3">
        <v>106.2884</v>
      </c>
      <c r="CYP83" s="3">
        <v>106.0643</v>
      </c>
      <c r="CYQ83" s="3">
        <v>105.8646</v>
      </c>
      <c r="CYR83" s="3">
        <v>103.8364</v>
      </c>
      <c r="CYS83" s="3">
        <v>103.28879999999999</v>
      </c>
      <c r="CYT83" s="3">
        <v>104.1049</v>
      </c>
      <c r="CYU83" s="3">
        <v>104.6885</v>
      </c>
      <c r="CYV83" s="3">
        <v>104.89</v>
      </c>
      <c r="CYW83" s="3">
        <v>104.57040000000001</v>
      </c>
      <c r="CYX83" s="3">
        <v>102.4905</v>
      </c>
      <c r="CYY83" s="3">
        <v>101.3378</v>
      </c>
      <c r="CYZ83" s="3">
        <v>101.70310000000001</v>
      </c>
      <c r="CZA83" s="3">
        <v>103.9293</v>
      </c>
      <c r="CZB83" s="3">
        <v>102.55880000000001</v>
      </c>
      <c r="CZC83" s="3">
        <v>102.73269999999999</v>
      </c>
      <c r="CZD83" s="3">
        <v>104.1876</v>
      </c>
      <c r="CZE83" s="3">
        <v>103.8274</v>
      </c>
      <c r="CZF83" s="3">
        <v>102.7148</v>
      </c>
      <c r="CZG83" s="3">
        <v>103.35039999999999</v>
      </c>
      <c r="CZH83" s="3">
        <v>102.0955</v>
      </c>
      <c r="CZI83" s="3">
        <v>102.80329999999999</v>
      </c>
      <c r="CZJ83" s="3">
        <v>102.20099999999999</v>
      </c>
      <c r="CZK83" s="3">
        <v>103.98399999999999</v>
      </c>
      <c r="CZL83" s="3">
        <v>102.6173</v>
      </c>
      <c r="CZM83" s="3">
        <v>101.691</v>
      </c>
      <c r="CZN83" s="3">
        <v>101.8533</v>
      </c>
      <c r="CZO83" s="3">
        <v>101.1572</v>
      </c>
      <c r="CZP83" s="3">
        <v>101.29810000000001</v>
      </c>
      <c r="CZQ83" s="3">
        <v>101.3766</v>
      </c>
      <c r="CZR83" s="3">
        <v>104.90089999999999</v>
      </c>
      <c r="CZS83" s="3">
        <v>102.5061</v>
      </c>
      <c r="CZT83" s="3">
        <v>101.52849999999999</v>
      </c>
      <c r="CZU83" s="3">
        <v>101.0783</v>
      </c>
      <c r="CZV83" s="3">
        <v>102.67140000000001</v>
      </c>
      <c r="CZW83" s="3">
        <v>101.1592</v>
      </c>
      <c r="CZX83" s="3">
        <v>101.6315</v>
      </c>
      <c r="CZY83" s="3">
        <v>101.2501</v>
      </c>
      <c r="CZZ83" s="3">
        <v>102.3167</v>
      </c>
      <c r="DAA83" s="3">
        <v>101.01</v>
      </c>
      <c r="DAB83" s="3">
        <v>101.0822</v>
      </c>
      <c r="DAC83" s="3">
        <v>100.9892</v>
      </c>
      <c r="DAD83" s="3">
        <v>100.85129999999999</v>
      </c>
      <c r="DAE83" s="3">
        <v>100.50409999999999</v>
      </c>
      <c r="DAF83" s="3">
        <v>101.62739999999999</v>
      </c>
      <c r="DAG83" s="3">
        <v>101.78830000000001</v>
      </c>
      <c r="DAH83" s="3">
        <v>100.4876</v>
      </c>
      <c r="DAI83" s="3">
        <v>100.6144</v>
      </c>
      <c r="DAJ83" s="3">
        <v>100.6212</v>
      </c>
      <c r="DAK83" s="3">
        <v>101.5355</v>
      </c>
      <c r="DAL83" s="3">
        <v>101.2816</v>
      </c>
      <c r="DAM83" s="3">
        <v>101.0637</v>
      </c>
      <c r="DAN83" s="3">
        <v>101.31659999999999</v>
      </c>
      <c r="DAO83" s="3">
        <v>100.7636</v>
      </c>
      <c r="DAP83" s="3">
        <v>100.15600000000001</v>
      </c>
      <c r="DAQ83" s="3">
        <v>100.90479999999999</v>
      </c>
      <c r="DAR83" s="3">
        <v>101.1523</v>
      </c>
      <c r="DAS83" s="3">
        <v>100.3263</v>
      </c>
      <c r="DAT83" s="3">
        <v>100.5549</v>
      </c>
      <c r="DAU83" s="3">
        <v>101.01</v>
      </c>
      <c r="DAV83" s="3">
        <v>101.1168</v>
      </c>
      <c r="DAW83" s="3">
        <v>100.6951</v>
      </c>
      <c r="DAX83" s="3">
        <v>100.4225</v>
      </c>
      <c r="DAY83" s="3">
        <v>100.29519999999999</v>
      </c>
      <c r="DAZ83" s="3">
        <v>100.9453</v>
      </c>
      <c r="DBA83" s="3">
        <v>100.342</v>
      </c>
      <c r="DBB83" s="3">
        <v>100.34010000000001</v>
      </c>
      <c r="DBC83" s="3">
        <v>100.464</v>
      </c>
      <c r="DBD83" s="3">
        <v>101.0575</v>
      </c>
      <c r="DBE83" s="3">
        <v>100.7764</v>
      </c>
      <c r="DBF83" s="3">
        <v>100.8723</v>
      </c>
      <c r="DBG83" s="3">
        <v>100.2646</v>
      </c>
      <c r="DBH83" s="3">
        <v>101.54819999999999</v>
      </c>
      <c r="DBI83" s="3">
        <v>100.59829999999999</v>
      </c>
      <c r="DBJ83" s="3">
        <v>100.21729999999999</v>
      </c>
      <c r="DBK83" s="3">
        <v>100.4782</v>
      </c>
      <c r="DBL83" s="3">
        <v>100.47580000000001</v>
      </c>
      <c r="DBM83" s="3">
        <v>101.12390000000001</v>
      </c>
      <c r="DBN83" s="3">
        <v>100.4194</v>
      </c>
      <c r="DBO83" s="3">
        <v>100.84139999999999</v>
      </c>
      <c r="DBP83" s="3">
        <v>100.2743</v>
      </c>
      <c r="DBQ83" s="3">
        <v>100.7734</v>
      </c>
      <c r="DBR83" s="3">
        <v>100.2122</v>
      </c>
      <c r="DBS83" s="3">
        <v>100.60590000000001</v>
      </c>
      <c r="DBT83" s="3">
        <v>100.85299999999999</v>
      </c>
      <c r="DBU83" s="3">
        <v>100.2076</v>
      </c>
      <c r="DBV83" s="3">
        <v>100.3002</v>
      </c>
      <c r="DBW83" s="3">
        <v>100.7384</v>
      </c>
      <c r="DBX83" s="3">
        <v>100.3034</v>
      </c>
      <c r="DBY83" s="3">
        <v>99.779899999999998</v>
      </c>
      <c r="DBZ83" s="3">
        <v>100.0331</v>
      </c>
      <c r="DCA83" s="3">
        <v>100.20140000000001</v>
      </c>
      <c r="DCB83" s="3">
        <v>100.2396</v>
      </c>
      <c r="DCC83" s="3">
        <v>99.866500000000002</v>
      </c>
      <c r="DCD83" s="3">
        <v>100.4374</v>
      </c>
      <c r="DCE83" s="3">
        <v>100.0767</v>
      </c>
      <c r="DCF83" s="3">
        <v>99.972899999999996</v>
      </c>
      <c r="DCG83" s="3">
        <v>100.0924</v>
      </c>
      <c r="DCH83" s="3">
        <v>99.942899999999995</v>
      </c>
      <c r="DCI83" s="3">
        <v>99.706699999999998</v>
      </c>
      <c r="DCJ83" s="3"/>
      <c r="DCK83" s="3"/>
      <c r="DCL83" s="3"/>
      <c r="DCM83" s="3">
        <v>99.9572</v>
      </c>
      <c r="DCN83" s="3"/>
      <c r="DCO83" s="3"/>
      <c r="DCP83" s="3">
        <v>100.0963</v>
      </c>
      <c r="DCQ83" s="3"/>
      <c r="DCR83" s="3"/>
      <c r="DCS83" s="3"/>
      <c r="DCT83" s="3"/>
      <c r="DCU83" s="3"/>
      <c r="DCV83" s="3"/>
      <c r="DCW83" s="3"/>
      <c r="DCX83" s="3"/>
      <c r="DCY83" s="3"/>
      <c r="DCZ83" s="3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A83" s="3"/>
      <c r="DEB83" s="3"/>
      <c r="DEC83" s="3"/>
      <c r="DED83" s="3"/>
      <c r="DEE83" s="3"/>
      <c r="DEF83" s="3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G83" s="3"/>
      <c r="DFH83" s="3"/>
      <c r="DFI83" s="3"/>
      <c r="DFJ83" s="3"/>
      <c r="DFK83" s="3"/>
      <c r="DFL83" s="3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M83" s="3"/>
      <c r="DGN83" s="3"/>
      <c r="DGO83" s="3"/>
      <c r="DGP83" s="3"/>
      <c r="DGQ83" s="3"/>
      <c r="DGR83" s="3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S83" s="3"/>
      <c r="DHT83" s="3"/>
      <c r="DHU83" s="3"/>
      <c r="DHV83" s="3"/>
      <c r="DHW83" s="3"/>
      <c r="DHX83" s="3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IY83" s="3"/>
      <c r="DIZ83" s="3"/>
      <c r="DJA83" s="3"/>
      <c r="DJB83" s="3"/>
      <c r="DJC83" s="3"/>
      <c r="DJD83" s="3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E83" s="3"/>
      <c r="DKF83" s="3"/>
      <c r="DKG83" s="3"/>
      <c r="DKH83" s="3"/>
      <c r="DKI83" s="3"/>
      <c r="DKJ83" s="3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K83" s="3"/>
      <c r="DLL83" s="3"/>
      <c r="DLM83" s="3"/>
      <c r="DLN83" s="3"/>
      <c r="DLO83" s="3"/>
      <c r="DLP83" s="3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Q83" s="3"/>
      <c r="DMR83" s="3"/>
      <c r="DMS83" s="3"/>
      <c r="DMT83" s="3"/>
      <c r="DMU83" s="3"/>
      <c r="DMV83" s="3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NW83" s="3"/>
      <c r="DNX83" s="3"/>
      <c r="DNY83" s="3"/>
      <c r="DNZ83" s="3"/>
      <c r="DOA83" s="3"/>
      <c r="DOB83" s="3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C83" s="3"/>
      <c r="DPD83" s="3"/>
      <c r="DPE83" s="3"/>
      <c r="DPF83" s="3"/>
      <c r="DPG83" s="3"/>
      <c r="DPH83" s="3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I83" s="3"/>
      <c r="DQJ83" s="3"/>
      <c r="DQK83" s="3"/>
      <c r="DQL83" s="3"/>
      <c r="DQM83" s="3"/>
      <c r="DQN83" s="3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O83" s="3"/>
      <c r="DRP83" s="3"/>
      <c r="DRQ83" s="3"/>
      <c r="DRR83" s="3"/>
      <c r="DRS83" s="3"/>
      <c r="DRT83" s="3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U83" s="3"/>
      <c r="DSV83" s="3"/>
      <c r="DSW83" s="3"/>
      <c r="DSX83" s="3"/>
      <c r="DSY83" s="3"/>
      <c r="DSZ83" s="3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A83" s="3"/>
      <c r="DUB83" s="3"/>
      <c r="DUC83" s="3"/>
      <c r="DUD83" s="3"/>
      <c r="DUE83" s="3"/>
      <c r="DUF83" s="3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G83" s="3"/>
      <c r="DVH83" s="3"/>
      <c r="DVI83" s="3"/>
      <c r="DVJ83" s="3"/>
      <c r="DVK83" s="3"/>
      <c r="DVL83" s="3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M83" s="3"/>
      <c r="DWN83" s="3"/>
      <c r="DWO83" s="3"/>
      <c r="DWP83" s="3"/>
      <c r="DWQ83" s="3"/>
      <c r="DWR83" s="3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S83" s="3"/>
      <c r="DXT83" s="3"/>
      <c r="DXU83" s="3"/>
      <c r="DXV83" s="3"/>
      <c r="DXW83" s="3"/>
      <c r="DXX83" s="3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YY83" s="3"/>
      <c r="DYZ83" s="3"/>
      <c r="DZA83" s="3"/>
      <c r="DZB83" s="3"/>
      <c r="DZC83" s="3"/>
      <c r="DZD83" s="3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E83" s="3"/>
      <c r="EAF83" s="3"/>
      <c r="EAG83" s="3"/>
      <c r="EAH83" s="3"/>
      <c r="EAI83" s="3"/>
      <c r="EAJ83" s="3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K83" s="3"/>
      <c r="EBL83" s="3"/>
      <c r="EBM83" s="3"/>
      <c r="EBN83" s="3"/>
      <c r="EBO83" s="3"/>
      <c r="EBP83" s="3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Q83" s="3"/>
      <c r="ECR83" s="3"/>
      <c r="ECS83" s="3"/>
      <c r="ECT83" s="3"/>
      <c r="ECU83" s="3"/>
      <c r="ECV83" s="3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DW83" s="3"/>
      <c r="EDX83" s="3"/>
      <c r="EDY83" s="3"/>
      <c r="EDZ83" s="3"/>
      <c r="EEA83" s="3"/>
      <c r="EEB83" s="3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C83" s="3"/>
      <c r="EFD83" s="3"/>
      <c r="EFE83" s="3"/>
      <c r="EFF83" s="3"/>
      <c r="EFG83" s="3"/>
      <c r="EFH83" s="3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I83" s="3"/>
      <c r="EGJ83" s="3"/>
      <c r="EGK83" s="3"/>
      <c r="EGL83" s="3"/>
      <c r="EGM83" s="3"/>
      <c r="EGN83" s="3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O83" s="3"/>
      <c r="EHP83" s="3"/>
      <c r="EHQ83" s="3"/>
      <c r="EHR83" s="3"/>
      <c r="EHS83" s="3"/>
      <c r="EHT83" s="3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U83" s="3"/>
      <c r="EIV83" s="3"/>
      <c r="EIW83" s="3"/>
      <c r="EIX83" s="3"/>
      <c r="EIY83" s="3"/>
      <c r="EIZ83" s="3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A83" s="3"/>
      <c r="EKB83" s="3"/>
      <c r="EKC83" s="3"/>
      <c r="EKD83" s="3"/>
      <c r="EKE83" s="3"/>
      <c r="EKF83" s="3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G83" s="3"/>
      <c r="ELH83" s="3"/>
      <c r="ELI83" s="3"/>
      <c r="ELJ83" s="3"/>
      <c r="ELK83" s="3"/>
      <c r="ELL83" s="3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M83" s="3"/>
      <c r="EMN83" s="3"/>
      <c r="EMO83" s="3"/>
      <c r="EMP83" s="3"/>
      <c r="EMQ83" s="3"/>
      <c r="EMR83" s="3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S83" s="3"/>
      <c r="ENT83" s="3"/>
      <c r="ENU83" s="3"/>
      <c r="ENV83" s="3"/>
      <c r="ENW83" s="3"/>
      <c r="ENX83" s="3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OY83" s="3"/>
      <c r="EOZ83" s="3"/>
      <c r="EPA83" s="3"/>
      <c r="EPB83" s="3"/>
      <c r="EPC83" s="3"/>
      <c r="EPD83" s="3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E83" s="3"/>
      <c r="EQF83" s="3"/>
      <c r="EQG83" s="3"/>
      <c r="EQH83" s="3"/>
      <c r="EQI83" s="3"/>
      <c r="EQJ83" s="3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K83" s="3"/>
      <c r="ERL83" s="3"/>
      <c r="ERM83" s="3"/>
      <c r="ERN83" s="3"/>
      <c r="ERO83" s="3"/>
      <c r="ERP83" s="3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Q83" s="3"/>
      <c r="ESR83" s="3"/>
      <c r="ESS83" s="3"/>
      <c r="EST83" s="3"/>
      <c r="ESU83" s="3"/>
      <c r="ESV83" s="3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TW83" s="3"/>
      <c r="ETX83" s="3"/>
      <c r="ETY83" s="3"/>
      <c r="ETZ83" s="3"/>
      <c r="EUA83" s="3"/>
      <c r="EUB83" s="3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C83" s="3"/>
      <c r="EVD83" s="3"/>
      <c r="EVE83" s="3"/>
      <c r="EVF83" s="3"/>
      <c r="EVG83" s="3"/>
      <c r="EVH83" s="3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I83" s="3"/>
      <c r="EWJ83" s="3"/>
      <c r="EWK83" s="3"/>
      <c r="EWL83" s="3"/>
      <c r="EWM83" s="3"/>
      <c r="EWN83" s="3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O83" s="3"/>
      <c r="EXP83" s="3"/>
      <c r="EXQ83" s="3"/>
      <c r="EXR83" s="3"/>
      <c r="EXS83" s="3"/>
      <c r="EXT83" s="3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U83" s="3"/>
      <c r="EYV83" s="3"/>
      <c r="EYW83" s="3"/>
      <c r="EYX83" s="3"/>
      <c r="EYY83" s="3"/>
      <c r="EYZ83" s="3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A83" s="3"/>
      <c r="FAB83" s="3"/>
      <c r="FAC83" s="3"/>
      <c r="FAD83" s="3"/>
      <c r="FAE83" s="3"/>
      <c r="FAF83" s="3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G83" s="3"/>
      <c r="FBH83" s="3"/>
      <c r="FBI83" s="3"/>
      <c r="FBJ83" s="3"/>
      <c r="FBK83" s="3"/>
      <c r="FBL83" s="3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M83" s="3"/>
      <c r="FCN83" s="3"/>
      <c r="FCO83" s="3"/>
      <c r="FCP83" s="3"/>
      <c r="FCQ83" s="3"/>
      <c r="FCR83" s="3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S83" s="3"/>
      <c r="FDT83" s="3"/>
      <c r="FDU83" s="3"/>
      <c r="FDV83" s="3"/>
      <c r="FDW83" s="3"/>
      <c r="FDX83" s="3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EY83" s="3"/>
      <c r="FEZ83" s="3"/>
      <c r="FFA83" s="3"/>
      <c r="FFB83" s="3"/>
      <c r="FFC83" s="3"/>
      <c r="FFD83" s="3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E83" s="3"/>
      <c r="FGF83" s="3"/>
      <c r="FGG83" s="3"/>
      <c r="FGH83" s="3"/>
      <c r="FGI83" s="3"/>
      <c r="FGJ83" s="3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K83" s="3"/>
      <c r="FHL83" s="3"/>
      <c r="FHM83" s="3"/>
      <c r="FHN83" s="3"/>
      <c r="FHO83" s="3"/>
      <c r="FHP83" s="3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Q83" s="3"/>
      <c r="FIR83" s="3"/>
      <c r="FIS83" s="3"/>
      <c r="FIT83" s="3"/>
      <c r="FIU83" s="3"/>
      <c r="FIV83" s="3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JW83" s="3"/>
      <c r="FJX83" s="3"/>
      <c r="FJY83" s="3"/>
      <c r="FJZ83" s="3"/>
      <c r="FKA83" s="3"/>
      <c r="FKB83" s="3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C83" s="3"/>
      <c r="FLD83" s="3"/>
      <c r="FLE83" s="3"/>
      <c r="FLF83" s="3"/>
      <c r="FLG83" s="3"/>
      <c r="FLH83" s="3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I83" s="3"/>
      <c r="FMJ83" s="3"/>
      <c r="FMK83" s="3"/>
      <c r="FML83" s="3"/>
      <c r="FMM83" s="3"/>
      <c r="FMN83" s="3"/>
      <c r="FMO83" s="3"/>
      <c r="FMP83" s="3"/>
      <c r="FMQ83" s="3"/>
      <c r="FMR83" s="3"/>
      <c r="FMS83" s="3"/>
      <c r="FMT83" s="3"/>
      <c r="FMU83" s="3"/>
      <c r="FMV83" s="3"/>
      <c r="FMW83" s="3"/>
      <c r="FMX83" s="3"/>
      <c r="FMY83" s="3"/>
      <c r="FMZ83" s="3"/>
      <c r="FNA83" s="3"/>
      <c r="FNB83" s="3"/>
      <c r="FNC83" s="3"/>
      <c r="FND83" s="3"/>
      <c r="FNE83" s="3"/>
      <c r="FNF83" s="3"/>
      <c r="FNG83" s="3"/>
      <c r="FNH83" s="3"/>
      <c r="FNI83" s="3"/>
      <c r="FNJ83" s="3"/>
      <c r="FNK83" s="3"/>
      <c r="FNL83" s="3"/>
      <c r="FNM83" s="3"/>
      <c r="FNN83" s="3"/>
      <c r="FNO83" s="3"/>
      <c r="FNP83" s="3"/>
      <c r="FNQ83" s="3"/>
      <c r="FNR83" s="3"/>
      <c r="FNS83" s="3"/>
      <c r="FNT83" s="3"/>
      <c r="FNU83" s="3"/>
      <c r="FNV83" s="3"/>
      <c r="FNW83" s="3"/>
      <c r="FNX83" s="3"/>
      <c r="FNY83" s="3"/>
      <c r="FNZ83" s="3"/>
      <c r="FOA83" s="3"/>
      <c r="FOB83" s="3"/>
      <c r="FOC83" s="3"/>
      <c r="FOD83" s="3"/>
      <c r="FOE83" s="3"/>
      <c r="FOF83" s="3"/>
      <c r="FOG83" s="3"/>
      <c r="FOH83" s="3"/>
      <c r="FOI83" s="3"/>
      <c r="FOJ83" s="3"/>
      <c r="FOK83" s="3"/>
      <c r="FOL83" s="3"/>
      <c r="FOM83" s="3"/>
      <c r="FON83" s="3"/>
      <c r="FOO83" s="3"/>
      <c r="FOP83" s="3"/>
      <c r="FOQ83" s="3"/>
      <c r="FOR83" s="3"/>
      <c r="FOS83" s="3"/>
      <c r="FOT83" s="3"/>
      <c r="FOU83" s="3"/>
      <c r="FOV83" s="3"/>
      <c r="FOW83" s="3"/>
      <c r="FOX83" s="3"/>
      <c r="FOY83" s="3"/>
      <c r="FOZ83" s="3"/>
      <c r="FPA83" s="3"/>
      <c r="FPB83" s="3"/>
      <c r="FPC83" s="3"/>
      <c r="FPD83" s="3"/>
      <c r="FPE83" s="3"/>
      <c r="FPF83" s="3"/>
      <c r="FPG83" s="3"/>
      <c r="FPH83" s="3"/>
      <c r="FPI83" s="3"/>
      <c r="FPJ83" s="3"/>
      <c r="FPK83" s="3"/>
      <c r="FPL83" s="3"/>
      <c r="FPM83" s="3"/>
      <c r="FPN83" s="3"/>
      <c r="FPO83" s="3"/>
      <c r="FPP83" s="3"/>
      <c r="FPQ83" s="3"/>
      <c r="FPR83" s="3"/>
      <c r="FPS83" s="3"/>
      <c r="FPT83" s="3"/>
      <c r="FPU83" s="3"/>
      <c r="FPV83" s="3"/>
      <c r="FPW83" s="3"/>
      <c r="FPX83" s="3"/>
      <c r="FPY83" s="3"/>
      <c r="FPZ83" s="3"/>
      <c r="FQA83" s="3"/>
      <c r="FQB83" s="3"/>
      <c r="FQC83" s="3"/>
      <c r="FQD83" s="3"/>
      <c r="FQE83" s="3"/>
      <c r="FQF83" s="3"/>
      <c r="FQG83" s="3"/>
      <c r="FQH83" s="3"/>
      <c r="FQI83" s="3"/>
      <c r="FQJ83" s="3"/>
      <c r="FQK83" s="3"/>
      <c r="FQL83" s="3"/>
      <c r="FQM83" s="3"/>
      <c r="FQN83" s="3"/>
      <c r="FQO83" s="3"/>
      <c r="FQP83" s="3"/>
      <c r="FQQ83" s="3"/>
      <c r="FQR83" s="3"/>
      <c r="FQS83" s="3"/>
      <c r="FQT83" s="3"/>
      <c r="FQU83" s="3"/>
      <c r="FQV83" s="3"/>
      <c r="FQW83" s="3"/>
      <c r="FQX83" s="3"/>
      <c r="FQY83" s="3"/>
      <c r="FQZ83" s="3"/>
      <c r="FRA83" s="3"/>
      <c r="FRB83" s="3"/>
      <c r="FRC83" s="3"/>
      <c r="FRD83" s="3"/>
      <c r="FRE83" s="3"/>
      <c r="FRF83" s="3"/>
      <c r="FRG83" s="3"/>
      <c r="FRH83" s="3"/>
      <c r="FRI83" s="3"/>
      <c r="FRJ83" s="3"/>
      <c r="FRK83" s="3"/>
      <c r="FRL83" s="3"/>
      <c r="FRM83" s="3"/>
      <c r="FRN83" s="3"/>
      <c r="FRO83" s="3"/>
      <c r="FRP83" s="3"/>
      <c r="FRQ83" s="3"/>
      <c r="FRR83" s="3"/>
      <c r="FRS83" s="3"/>
      <c r="FRT83" s="3"/>
      <c r="FRU83" s="3"/>
      <c r="FRV83" s="3"/>
      <c r="FRW83" s="3"/>
      <c r="FRX83" s="3"/>
      <c r="FRY83" s="3"/>
      <c r="FRZ83" s="3"/>
      <c r="FSA83" s="3"/>
      <c r="FSB83" s="3"/>
      <c r="FSC83" s="3"/>
      <c r="FSD83" s="3"/>
      <c r="FSE83" s="3"/>
      <c r="FSF83" s="3"/>
      <c r="FSG83" s="3"/>
      <c r="FSH83" s="3"/>
      <c r="FSI83" s="3"/>
      <c r="FSJ83" s="3"/>
      <c r="FSK83" s="3"/>
      <c r="FSL83" s="3"/>
      <c r="FSM83" s="3"/>
      <c r="FSN83" s="3"/>
      <c r="FSO83" s="3"/>
      <c r="FSP83" s="3"/>
      <c r="FSQ83" s="3"/>
      <c r="FSR83" s="3"/>
      <c r="FSS83" s="3"/>
      <c r="FST83" s="3"/>
      <c r="FSU83" s="3"/>
      <c r="FSV83" s="3"/>
      <c r="FSW83" s="3"/>
      <c r="FSX83" s="3"/>
      <c r="FSY83" s="3"/>
      <c r="FSZ83" s="3"/>
      <c r="FTA83" s="3"/>
      <c r="FTB83" s="3"/>
      <c r="FTC83" s="3"/>
      <c r="FTD83" s="3"/>
      <c r="FTE83" s="3"/>
      <c r="FTF83" s="3"/>
      <c r="FTG83" s="3"/>
      <c r="FTH83" s="3"/>
      <c r="FTI83" s="3"/>
      <c r="FTJ83" s="3"/>
      <c r="FTK83" s="3"/>
      <c r="FTL83" s="3"/>
      <c r="FTM83" s="3"/>
      <c r="FTN83" s="3"/>
      <c r="FTO83" s="3"/>
      <c r="FTP83" s="3"/>
      <c r="FTQ83" s="3"/>
      <c r="FTR83" s="3"/>
      <c r="FTS83" s="3"/>
      <c r="FTT83" s="3"/>
      <c r="FTU83" s="3"/>
      <c r="FTV83" s="3"/>
      <c r="FTW83" s="3"/>
      <c r="FTX83" s="3"/>
      <c r="FTY83" s="3"/>
      <c r="FTZ83" s="3"/>
      <c r="FUA83" s="3"/>
      <c r="FUB83" s="3"/>
      <c r="FUC83" s="3"/>
      <c r="FUD83" s="3"/>
      <c r="FUE83" s="3"/>
      <c r="FUF83" s="3"/>
      <c r="FUG83" s="3"/>
      <c r="FUH83" s="3"/>
      <c r="FUI83" s="3"/>
      <c r="FUJ83" s="3"/>
      <c r="FUK83" s="3"/>
      <c r="FUL83" s="3"/>
      <c r="FUM83" s="3"/>
      <c r="FUN83" s="3"/>
      <c r="FUO83" s="3"/>
      <c r="FUP83" s="3"/>
      <c r="FUQ83" s="3"/>
      <c r="FUR83" s="3"/>
      <c r="FUS83" s="3"/>
      <c r="FUT83" s="3"/>
      <c r="FUU83" s="3"/>
      <c r="FUV83" s="3"/>
      <c r="FUW83" s="3"/>
      <c r="FUX83" s="3"/>
      <c r="FUY83" s="3"/>
      <c r="FUZ83" s="3"/>
      <c r="FVA83" s="3"/>
      <c r="FVB83" s="3"/>
      <c r="FVC83" s="3"/>
      <c r="FVD83" s="3"/>
      <c r="FVE83" s="3"/>
      <c r="FVF83" s="3"/>
      <c r="FVG83" s="3"/>
      <c r="FVH83" s="3"/>
      <c r="FVI83" s="3"/>
      <c r="FVJ83" s="3"/>
      <c r="FVK83" s="3"/>
      <c r="FVL83" s="3"/>
      <c r="FVM83" s="3"/>
      <c r="FVN83" s="3"/>
      <c r="FVO83" s="3"/>
      <c r="FVP83" s="3"/>
      <c r="FVQ83" s="3"/>
      <c r="FVR83" s="3"/>
      <c r="FVS83" s="3"/>
      <c r="FVT83" s="3"/>
      <c r="FVU83" s="3"/>
      <c r="FVV83" s="3"/>
      <c r="FVW83" s="3"/>
      <c r="FVX83" s="3"/>
      <c r="FVY83" s="3"/>
      <c r="FVZ83" s="3"/>
      <c r="FWA83" s="3"/>
      <c r="FWB83" s="3"/>
      <c r="FWC83" s="3"/>
      <c r="FWD83" s="3"/>
      <c r="FWE83" s="3"/>
      <c r="FWF83" s="3"/>
      <c r="FWG83" s="3"/>
      <c r="FWH83" s="3"/>
      <c r="FWI83" s="3"/>
      <c r="FWJ83" s="3"/>
      <c r="FWK83" s="3"/>
      <c r="FWL83" s="3"/>
      <c r="FWM83" s="3"/>
      <c r="FWN83" s="3"/>
      <c r="FWO83" s="3"/>
      <c r="FWP83" s="3"/>
      <c r="FWQ83" s="3"/>
      <c r="FWR83" s="3"/>
      <c r="FWS83" s="3"/>
      <c r="FWT83" s="3"/>
      <c r="FWU83" s="3"/>
      <c r="FWV83" s="3"/>
      <c r="FWW83" s="3"/>
      <c r="FWX83" s="3"/>
      <c r="FWY83" s="3"/>
      <c r="FWZ83" s="3"/>
      <c r="FXA83" s="3"/>
      <c r="FXB83" s="3"/>
      <c r="FXC83" s="3"/>
      <c r="FXD83" s="3"/>
      <c r="FXE83" s="3"/>
      <c r="FXF83" s="3"/>
      <c r="FXG83" s="3"/>
      <c r="FXH83" s="3"/>
      <c r="FXI83" s="3"/>
      <c r="FXJ83" s="3"/>
      <c r="FXK83" s="3"/>
      <c r="FXL83" s="3"/>
      <c r="FXM83" s="3"/>
      <c r="FXN83" s="3"/>
      <c r="FXO83" s="3"/>
      <c r="FXP83" s="3"/>
      <c r="FXQ83" s="3"/>
      <c r="FXR83" s="3"/>
      <c r="FXS83" s="3"/>
      <c r="FXT83" s="3"/>
      <c r="FXU83" s="3"/>
      <c r="FXV83" s="3"/>
      <c r="FXW83" s="3"/>
      <c r="FXX83" s="3"/>
      <c r="FXY83" s="3"/>
      <c r="FXZ83" s="3"/>
      <c r="FYA83" s="3"/>
      <c r="FYB83" s="3"/>
      <c r="FYC83" s="3"/>
      <c r="FYD83" s="3"/>
      <c r="FYE83" s="3"/>
      <c r="FYF83" s="3"/>
      <c r="FYG83" s="3"/>
      <c r="FYH83" s="3"/>
      <c r="FYI83" s="3"/>
      <c r="FYJ83" s="3"/>
      <c r="FYK83" s="3"/>
      <c r="FYL83" s="3"/>
      <c r="FYM83" s="3"/>
      <c r="FYN83" s="3"/>
      <c r="FYO83" s="3"/>
      <c r="FYP83" s="3"/>
      <c r="FYQ83" s="3"/>
      <c r="FYR83" s="3"/>
      <c r="FYS83" s="3"/>
      <c r="FYT83" s="3"/>
      <c r="FYU83" s="3"/>
      <c r="FYV83" s="3"/>
      <c r="FYW83" s="3"/>
      <c r="FYX83" s="3"/>
      <c r="FYY83" s="3"/>
      <c r="FYZ83" s="3"/>
      <c r="FZA83" s="3"/>
      <c r="FZB83" s="3"/>
      <c r="FZC83" s="3"/>
      <c r="FZD83" s="3"/>
      <c r="FZE83" s="3"/>
      <c r="FZF83" s="3"/>
      <c r="FZG83" s="3"/>
      <c r="FZH83" s="3"/>
      <c r="FZI83" s="3"/>
      <c r="FZJ83" s="3"/>
      <c r="FZK83" s="3"/>
      <c r="FZL83" s="3"/>
      <c r="FZM83" s="3"/>
      <c r="FZN83" s="3"/>
      <c r="FZO83" s="3"/>
      <c r="FZP83" s="3"/>
      <c r="FZQ83" s="3"/>
      <c r="FZR83" s="3"/>
      <c r="FZS83" s="3"/>
      <c r="FZT83" s="3"/>
      <c r="FZU83" s="3"/>
      <c r="FZV83" s="3"/>
      <c r="FZW83" s="3"/>
      <c r="FZX83" s="3"/>
      <c r="FZY83" s="3"/>
      <c r="FZZ83" s="3"/>
      <c r="GAA83" s="3"/>
      <c r="GAB83" s="3"/>
      <c r="GAC83" s="3"/>
      <c r="GAD83" s="3"/>
      <c r="GAE83" s="3"/>
      <c r="GAF83" s="3"/>
      <c r="GAG83" s="3"/>
      <c r="GAH83" s="3"/>
      <c r="GAI83" s="3"/>
      <c r="GAJ83" s="3"/>
      <c r="GAK83" s="3"/>
      <c r="GAL83" s="3"/>
      <c r="GAM83" s="3"/>
      <c r="GAN83" s="3"/>
      <c r="GAO83" s="3"/>
      <c r="GAP83" s="3"/>
      <c r="GAQ83" s="3"/>
      <c r="GAR83" s="3"/>
      <c r="GAS83" s="3"/>
      <c r="GAT83" s="3"/>
      <c r="GAU83" s="3"/>
      <c r="GAV83" s="3"/>
      <c r="GAW83" s="3"/>
      <c r="GAX83" s="3"/>
      <c r="GAY83" s="3"/>
      <c r="GAZ83" s="3"/>
      <c r="GBA83" s="3"/>
      <c r="GBB83" s="3"/>
      <c r="GBC83" s="3"/>
      <c r="GBD83" s="3"/>
      <c r="GBE83" s="3"/>
      <c r="GBF83" s="3"/>
      <c r="GBG83" s="3"/>
      <c r="GBH83" s="3"/>
      <c r="GBI83" s="3"/>
      <c r="GBJ83" s="3"/>
      <c r="GBK83" s="3"/>
      <c r="GBL83" s="3"/>
      <c r="GBM83" s="3"/>
      <c r="GBN83" s="3"/>
      <c r="GBO83" s="3"/>
      <c r="GBP83" s="3"/>
      <c r="GBQ83" s="3"/>
      <c r="GBR83" s="3"/>
      <c r="GBS83" s="3"/>
      <c r="GBT83" s="3"/>
      <c r="GBU83" s="3"/>
      <c r="GBV83" s="3"/>
      <c r="GBW83" s="3"/>
      <c r="GBX83" s="3"/>
      <c r="GBY83" s="3"/>
      <c r="GBZ83" s="3"/>
      <c r="GCA83" s="3"/>
      <c r="GCB83" s="3"/>
      <c r="GCC83" s="3"/>
      <c r="GCD83" s="3"/>
      <c r="GCE83" s="3"/>
      <c r="GCF83" s="3"/>
      <c r="GCG83" s="3"/>
      <c r="GCH83" s="3"/>
      <c r="GCI83" s="3"/>
      <c r="GCJ83" s="3"/>
      <c r="GCK83" s="3"/>
      <c r="GCL83" s="3"/>
      <c r="GCM83" s="3"/>
      <c r="GCN83" s="3"/>
      <c r="GCO83" s="3"/>
      <c r="GCP83" s="3"/>
      <c r="GCQ83" s="3"/>
      <c r="GCR83" s="3"/>
      <c r="GCS83" s="3"/>
      <c r="GCT83" s="3"/>
      <c r="GCU83" s="3"/>
      <c r="GCV83" s="3"/>
      <c r="GCW83" s="3"/>
      <c r="GCX83" s="3"/>
      <c r="GCY83" s="3"/>
      <c r="GCZ83" s="3"/>
      <c r="GDA83" s="3"/>
      <c r="GDB83" s="3"/>
      <c r="GDC83" s="3"/>
      <c r="GDD83" s="3"/>
      <c r="GDE83" s="3"/>
      <c r="GDF83" s="3"/>
      <c r="GDG83" s="3"/>
      <c r="GDH83" s="3"/>
      <c r="GDI83" s="3"/>
      <c r="GDJ83" s="3"/>
      <c r="GDK83" s="3"/>
      <c r="GDL83" s="3"/>
      <c r="GDM83" s="3"/>
      <c r="GDN83" s="3"/>
      <c r="GDO83" s="3"/>
      <c r="GDP83" s="3"/>
      <c r="GDQ83" s="3"/>
      <c r="GDR83" s="3"/>
      <c r="GDS83" s="3"/>
      <c r="GDT83" s="3"/>
      <c r="GDU83" s="3"/>
      <c r="GDV83" s="3"/>
      <c r="GDW83" s="3"/>
      <c r="GDX83" s="3"/>
      <c r="GDY83" s="3"/>
      <c r="GDZ83" s="3"/>
      <c r="GEA83" s="3"/>
      <c r="GEB83" s="3"/>
      <c r="GEC83" s="3"/>
      <c r="GED83" s="3"/>
      <c r="GEE83" s="3"/>
      <c r="GEF83" s="3"/>
      <c r="GEG83" s="3"/>
      <c r="GEH83" s="3"/>
      <c r="GEI83" s="3"/>
      <c r="GEJ83" s="3"/>
      <c r="GEK83" s="3"/>
      <c r="GEL83" s="3"/>
      <c r="GEM83" s="3"/>
      <c r="GEN83" s="3"/>
      <c r="GEO83" s="3"/>
      <c r="GEP83" s="3"/>
      <c r="GEQ83" s="3"/>
      <c r="GER83" s="3"/>
      <c r="GES83" s="3"/>
      <c r="GET83" s="3"/>
      <c r="GEU83" s="3"/>
      <c r="GEV83" s="3"/>
      <c r="GEW83" s="3"/>
      <c r="GEX83" s="3"/>
      <c r="GEY83" s="3"/>
      <c r="GEZ83" s="3"/>
      <c r="GFA83" s="3"/>
      <c r="GFB83" s="3"/>
      <c r="GFC83" s="3"/>
      <c r="GFD83" s="3"/>
      <c r="GFE83" s="3"/>
      <c r="GFF83" s="3"/>
      <c r="GFG83" s="3"/>
      <c r="GFH83" s="3"/>
      <c r="GFI83" s="3"/>
      <c r="GFJ83" s="3"/>
      <c r="GFK83" s="3"/>
      <c r="GFL83" s="3"/>
      <c r="GFM83" s="3"/>
      <c r="GFN83" s="3"/>
      <c r="GFO83" s="3"/>
      <c r="GFP83" s="3"/>
      <c r="GFQ83" s="3"/>
      <c r="GFR83" s="3"/>
      <c r="GFS83" s="3"/>
      <c r="GFT83" s="3"/>
      <c r="GFU83" s="3"/>
      <c r="GFV83" s="3"/>
      <c r="GFW83" s="3"/>
      <c r="GFX83" s="3"/>
      <c r="GFY83" s="3"/>
      <c r="GFZ83" s="3"/>
      <c r="GGA83" s="3"/>
      <c r="GGB83" s="3"/>
      <c r="GGC83" s="3"/>
      <c r="GGD83" s="3"/>
      <c r="GGE83" s="3"/>
      <c r="GGF83" s="3"/>
      <c r="GGG83" s="3"/>
      <c r="GGH83" s="3"/>
      <c r="GGI83" s="3"/>
      <c r="GGJ83" s="3"/>
      <c r="GGK83" s="3"/>
      <c r="GGL83" s="3"/>
      <c r="GGM83" s="3"/>
      <c r="GGN83" s="3"/>
      <c r="GGO83" s="3"/>
      <c r="GGP83" s="3"/>
      <c r="GGQ83" s="3"/>
      <c r="GGR83" s="3"/>
      <c r="GGS83" s="3"/>
      <c r="GGT83" s="3"/>
      <c r="GGU83" s="3"/>
      <c r="GGV83" s="3"/>
      <c r="GGW83" s="3"/>
      <c r="GGX83" s="3"/>
      <c r="GGY83" s="3"/>
      <c r="GGZ83" s="3"/>
      <c r="GHA83" s="3"/>
      <c r="GHB83" s="3"/>
      <c r="GHC83" s="3"/>
      <c r="GHD83" s="3"/>
      <c r="GHE83" s="3"/>
      <c r="GHF83" s="3"/>
      <c r="GHG83" s="3"/>
      <c r="GHH83" s="3"/>
      <c r="GHI83" s="3"/>
      <c r="GHJ83" s="3"/>
      <c r="GHK83" s="3"/>
      <c r="GHL83" s="3"/>
      <c r="GHM83" s="3"/>
      <c r="GHN83" s="3"/>
      <c r="GHO83" s="3"/>
      <c r="GHP83" s="3"/>
      <c r="GHQ83" s="3"/>
      <c r="GHR83" s="3"/>
      <c r="GHS83" s="3"/>
      <c r="GHT83" s="3"/>
      <c r="GHU83" s="3"/>
      <c r="GHV83" s="3"/>
      <c r="GHW83" s="3"/>
      <c r="GHX83" s="3"/>
      <c r="GHY83" s="3"/>
      <c r="GHZ83" s="3"/>
      <c r="GIA83" s="3"/>
      <c r="GIB83" s="3"/>
      <c r="GIC83" s="3"/>
      <c r="GID83" s="3"/>
      <c r="GIE83" s="3"/>
      <c r="GIF83" s="3"/>
      <c r="GIG83" s="3"/>
      <c r="GIH83" s="3"/>
      <c r="GII83" s="3"/>
      <c r="GIJ83" s="3"/>
      <c r="GIK83" s="3"/>
      <c r="GIL83" s="3"/>
      <c r="GIM83" s="3"/>
      <c r="GIN83" s="3"/>
      <c r="GIO83" s="3"/>
      <c r="GIP83" s="3"/>
      <c r="GIQ83" s="3"/>
      <c r="GIR83" s="3"/>
      <c r="GIS83" s="3"/>
      <c r="GIT83" s="3"/>
      <c r="GIU83" s="3"/>
      <c r="GIV83" s="3"/>
      <c r="GIW83" s="3"/>
      <c r="GIX83" s="3"/>
      <c r="GIY83" s="3"/>
      <c r="GIZ83" s="3"/>
      <c r="GJA83" s="3"/>
      <c r="GJB83" s="3"/>
      <c r="GJC83" s="3"/>
      <c r="GJD83" s="3"/>
      <c r="GJE83" s="3"/>
      <c r="GJF83" s="3"/>
      <c r="GJG83" s="3"/>
      <c r="GJH83" s="3"/>
      <c r="GJI83" s="3"/>
      <c r="GJJ83" s="3"/>
      <c r="GJK83" s="3"/>
      <c r="GJL83" s="3"/>
      <c r="GJM83" s="3"/>
      <c r="GJN83" s="3"/>
      <c r="GJO83" s="3"/>
      <c r="GJP83" s="3"/>
      <c r="GJQ83" s="3"/>
      <c r="GJR83" s="3"/>
      <c r="GJS83" s="3"/>
      <c r="GJT83" s="3"/>
      <c r="GJU83" s="3"/>
      <c r="GJV83" s="3"/>
      <c r="GJW83" s="3"/>
      <c r="GJX83" s="3"/>
      <c r="GJY83" s="3"/>
      <c r="GJZ83" s="3"/>
      <c r="GKA83" s="3"/>
      <c r="GKB83" s="3"/>
      <c r="GKC83" s="3"/>
      <c r="GKD83" s="3"/>
      <c r="GKE83" s="3"/>
      <c r="GKF83" s="3"/>
      <c r="GKG83" s="3"/>
      <c r="GKH83" s="3"/>
      <c r="GKI83" s="3"/>
      <c r="GKJ83" s="3"/>
      <c r="GKK83" s="3"/>
      <c r="GKL83" s="3"/>
      <c r="GKM83" s="3"/>
      <c r="GKN83" s="3"/>
      <c r="GKO83" s="3"/>
      <c r="GKP83" s="3"/>
      <c r="GKQ83" s="3"/>
      <c r="GKR83" s="3"/>
      <c r="GKS83" s="3"/>
      <c r="GKT83" s="3"/>
      <c r="GKU83" s="3"/>
      <c r="GKV83" s="3"/>
      <c r="GKW83" s="3"/>
      <c r="GKX83" s="3"/>
      <c r="GKY83" s="3"/>
      <c r="GKZ83" s="3"/>
      <c r="GLA83" s="3"/>
      <c r="GLB83" s="3"/>
      <c r="GLC83" s="3"/>
      <c r="GLD83" s="3"/>
      <c r="GLE83" s="3"/>
      <c r="GLF83" s="3"/>
      <c r="GLG83" s="3"/>
      <c r="GLH83" s="3"/>
      <c r="GLI83" s="3"/>
      <c r="GLJ83" s="3"/>
      <c r="GLK83" s="3"/>
      <c r="GLL83" s="3"/>
      <c r="GLM83" s="3"/>
      <c r="GLN83" s="3"/>
      <c r="GLO83" s="3"/>
      <c r="GLP83" s="3"/>
      <c r="GLQ83" s="3"/>
      <c r="GLR83" s="3"/>
      <c r="GLS83" s="3"/>
      <c r="GLT83" s="3"/>
      <c r="GLU83" s="3"/>
      <c r="GLV83" s="3"/>
      <c r="GLW83" s="3"/>
      <c r="GLX83" s="3"/>
      <c r="GLY83" s="3"/>
      <c r="GLZ83" s="3"/>
      <c r="GMA83" s="3"/>
      <c r="GMB83" s="3"/>
      <c r="GMC83" s="3"/>
      <c r="GMD83" s="3"/>
      <c r="GME83" s="3"/>
      <c r="GMF83" s="3"/>
      <c r="GMG83" s="3"/>
      <c r="GMH83" s="3"/>
      <c r="GMI83" s="3"/>
      <c r="GMJ83" s="3"/>
      <c r="GMK83" s="3"/>
      <c r="GML83" s="3"/>
      <c r="GMM83" s="3"/>
      <c r="GMN83" s="3">
        <v>108.5826</v>
      </c>
      <c r="GMO83" s="3"/>
      <c r="GMP83" s="3"/>
      <c r="GMQ83" s="3"/>
      <c r="GMR83" s="3"/>
      <c r="GMS83" s="3"/>
      <c r="GMT83" s="3"/>
      <c r="GMU83" s="3"/>
      <c r="GMV83" s="3"/>
      <c r="GMW83" s="3"/>
      <c r="GMX83" s="3"/>
      <c r="GMY83" s="3"/>
      <c r="GMZ83" s="3"/>
      <c r="GNA83" s="3"/>
      <c r="GNB83" s="3"/>
      <c r="GNC83" s="3"/>
      <c r="GND83" s="3"/>
    </row>
    <row r="84" spans="1:5100" x14ac:dyDescent="0.25">
      <c r="A84" s="2">
        <v>42674</v>
      </c>
      <c r="B84" s="3">
        <v>116.5479</v>
      </c>
      <c r="C84" s="3"/>
      <c r="D84" s="3">
        <v>113.6074</v>
      </c>
      <c r="E84" s="3">
        <v>109.4224</v>
      </c>
      <c r="F84" s="3">
        <v>109.4224</v>
      </c>
      <c r="G84" s="3">
        <v>108.8327</v>
      </c>
      <c r="H84" s="3">
        <v>108.8327</v>
      </c>
      <c r="I84" s="3">
        <v>108.0479</v>
      </c>
      <c r="J84" s="3">
        <v>108.0479</v>
      </c>
      <c r="K84" s="3">
        <v>108.62050000000001</v>
      </c>
      <c r="L84" s="3">
        <v>108.62050000000001</v>
      </c>
      <c r="M84" s="3">
        <v>108.5325</v>
      </c>
      <c r="N84" s="3">
        <v>108.6084</v>
      </c>
      <c r="O84" s="3">
        <v>112.73990000000001</v>
      </c>
      <c r="P84" s="3">
        <v>110.0384</v>
      </c>
      <c r="Q84" s="3">
        <v>111.0365</v>
      </c>
      <c r="R84" s="3">
        <v>113.2543</v>
      </c>
      <c r="S84" s="3">
        <v>113.36279999999999</v>
      </c>
      <c r="T84" s="3">
        <v>113.0943</v>
      </c>
      <c r="U84" s="3">
        <v>113.0943</v>
      </c>
      <c r="V84" s="3">
        <v>113.2028</v>
      </c>
      <c r="W84" s="3">
        <v>114.3466</v>
      </c>
      <c r="X84" s="3">
        <v>111.7169</v>
      </c>
      <c r="Y84" s="3">
        <v>111.9761</v>
      </c>
      <c r="Z84" s="3">
        <v>111.9648</v>
      </c>
      <c r="AA84" s="3">
        <v>119.32389999999999</v>
      </c>
      <c r="AB84" s="3">
        <v>119.32389999999999</v>
      </c>
      <c r="AC84" s="3">
        <v>119.53</v>
      </c>
      <c r="AD84" s="3">
        <v>119.7166</v>
      </c>
      <c r="AE84" s="3">
        <v>119.6957</v>
      </c>
      <c r="AF84" s="3">
        <v>119.6566</v>
      </c>
      <c r="AG84" s="3">
        <v>117.3991</v>
      </c>
      <c r="AH84" s="3">
        <v>117.8972</v>
      </c>
      <c r="AI84" s="3">
        <v>114.4543</v>
      </c>
      <c r="AJ84" s="3">
        <v>113.77209999999999</v>
      </c>
      <c r="AK84" s="3">
        <v>106.20610000000001</v>
      </c>
      <c r="AL84" s="3">
        <v>110.9259</v>
      </c>
      <c r="AM84" s="3">
        <v>114.3652</v>
      </c>
      <c r="AN84" s="3">
        <v>110.97110000000001</v>
      </c>
      <c r="AO84" s="3">
        <v>110.3901</v>
      </c>
      <c r="AP84" s="3">
        <v>110.70140000000001</v>
      </c>
      <c r="AQ84" s="3">
        <v>107.3507</v>
      </c>
      <c r="AR84" s="3">
        <v>111.682</v>
      </c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>
        <v>121.1734</v>
      </c>
      <c r="CE84" s="3">
        <v>117.7252</v>
      </c>
      <c r="CF84" s="3">
        <v>120.7556</v>
      </c>
      <c r="CG84" s="3">
        <v>108.90130000000001</v>
      </c>
      <c r="CH84" s="3">
        <v>116.5479</v>
      </c>
      <c r="CI84" s="3">
        <v>109.4224</v>
      </c>
      <c r="CJ84" s="3">
        <v>108.8327</v>
      </c>
      <c r="CK84" s="3">
        <v>108.62050000000001</v>
      </c>
      <c r="CL84" s="3">
        <v>108.0479</v>
      </c>
      <c r="CM84" s="3">
        <v>90.065899999999999</v>
      </c>
      <c r="CN84" s="3">
        <v>116.4648</v>
      </c>
      <c r="CO84" s="3">
        <v>116.7491</v>
      </c>
      <c r="CP84" s="3">
        <v>109.1611</v>
      </c>
      <c r="CQ84" s="3"/>
      <c r="CR84" s="3"/>
      <c r="CS84" s="3">
        <v>109.80719999999999</v>
      </c>
      <c r="CT84" s="3">
        <v>111.07299999999999</v>
      </c>
      <c r="CU84" s="3">
        <v>112.44799999999999</v>
      </c>
      <c r="CV84" s="3">
        <v>119.8925</v>
      </c>
      <c r="CW84" s="3">
        <v>94.566699999999997</v>
      </c>
      <c r="CX84" s="3">
        <v>117.2025</v>
      </c>
      <c r="CY84" s="3">
        <v>111.76609999999999</v>
      </c>
      <c r="CZ84" s="3">
        <v>119.7088</v>
      </c>
      <c r="DA84" s="3">
        <v>117.6373</v>
      </c>
      <c r="DB84" s="3">
        <v>120.7556</v>
      </c>
      <c r="DC84" s="3">
        <v>117.7252</v>
      </c>
      <c r="DD84" s="3">
        <v>111.682</v>
      </c>
      <c r="DE84" s="3">
        <v>115.85680000000001</v>
      </c>
      <c r="DF84" s="3">
        <v>104.7334</v>
      </c>
      <c r="DG84" s="3"/>
      <c r="DH84" s="3">
        <v>104.8292</v>
      </c>
      <c r="DI84" s="3"/>
      <c r="DJ84" s="3">
        <v>102.90009999999999</v>
      </c>
      <c r="DK84" s="3">
        <v>120.73609999999999</v>
      </c>
      <c r="DL84" s="3">
        <v>118.0311</v>
      </c>
      <c r="DM84" s="3">
        <v>106.29130000000001</v>
      </c>
      <c r="DN84" s="3">
        <v>95.939899999999994</v>
      </c>
      <c r="DO84" s="3">
        <v>115.1241</v>
      </c>
      <c r="DP84" s="3">
        <v>104.10129999999999</v>
      </c>
      <c r="DQ84" s="3">
        <v>104.0466</v>
      </c>
      <c r="DR84" s="3">
        <v>118.6786</v>
      </c>
      <c r="DS84" s="3">
        <v>105.9751</v>
      </c>
      <c r="DT84" s="3">
        <v>104.63509999999999</v>
      </c>
      <c r="DU84" s="3">
        <v>112.80119999999999</v>
      </c>
      <c r="DV84" s="3">
        <v>119.723</v>
      </c>
      <c r="DW84" s="3">
        <v>113.1434</v>
      </c>
      <c r="DX84" s="3">
        <v>101.1084</v>
      </c>
      <c r="DY84" s="3">
        <v>116.91289999999999</v>
      </c>
      <c r="DZ84" s="3">
        <v>100.67100000000001</v>
      </c>
      <c r="EA84" s="3">
        <v>97.699100000000001</v>
      </c>
      <c r="EB84" s="3">
        <v>99.289599999999993</v>
      </c>
      <c r="EC84" s="3">
        <v>94.875100000000003</v>
      </c>
      <c r="ED84" s="3">
        <v>99.8279</v>
      </c>
      <c r="EE84" s="3">
        <v>99.706599999999995</v>
      </c>
      <c r="EF84" s="3">
        <v>102.0621</v>
      </c>
      <c r="EG84" s="3">
        <v>119.11499999999999</v>
      </c>
      <c r="EH84" s="3">
        <v>113.07040000000001</v>
      </c>
      <c r="EI84" s="3">
        <v>100.24769999999999</v>
      </c>
      <c r="EJ84" s="3">
        <v>103.107</v>
      </c>
      <c r="EK84" s="3">
        <v>102.9423</v>
      </c>
      <c r="EL84" s="3">
        <v>122.7492</v>
      </c>
      <c r="EM84" s="3">
        <v>115.6152</v>
      </c>
      <c r="EN84" s="3">
        <v>123.75749999999999</v>
      </c>
      <c r="EO84" s="3">
        <v>117.85899999999999</v>
      </c>
      <c r="EP84" s="3">
        <v>122.1031</v>
      </c>
      <c r="EQ84" s="3">
        <v>121.6892</v>
      </c>
      <c r="ER84" s="3">
        <v>130.05350000000001</v>
      </c>
      <c r="ES84" s="3">
        <v>124.71769999999999</v>
      </c>
      <c r="ET84" s="3">
        <v>125.5611</v>
      </c>
      <c r="EU84" s="3">
        <v>116.402</v>
      </c>
      <c r="EV84" s="3">
        <v>120.9239</v>
      </c>
      <c r="EW84" s="3">
        <v>129.1534</v>
      </c>
      <c r="EX84" s="3">
        <v>119.7214</v>
      </c>
      <c r="EY84" s="3">
        <v>129.17590000000001</v>
      </c>
      <c r="EZ84" s="3">
        <v>118.7456</v>
      </c>
      <c r="FA84" s="3">
        <v>120.46120000000001</v>
      </c>
      <c r="FB84" s="3">
        <v>113.9577</v>
      </c>
      <c r="FC84" s="3">
        <v>104.35290000000001</v>
      </c>
      <c r="FD84" s="3">
        <v>119.1957</v>
      </c>
      <c r="FE84" s="3">
        <v>113.5068</v>
      </c>
      <c r="FF84" s="3">
        <v>117.401</v>
      </c>
      <c r="FG84" s="3">
        <v>112.5826</v>
      </c>
      <c r="FH84" s="3">
        <v>116.9271</v>
      </c>
      <c r="FI84" s="3">
        <v>117.6315</v>
      </c>
      <c r="FJ84" s="3">
        <v>112.2696</v>
      </c>
      <c r="FK84" s="3">
        <v>123.4216</v>
      </c>
      <c r="FL84" s="3">
        <v>108.8467</v>
      </c>
      <c r="FM84" s="3">
        <v>117.8711</v>
      </c>
      <c r="FN84" s="3">
        <v>111.64830000000001</v>
      </c>
      <c r="FO84" s="3">
        <v>107.6433</v>
      </c>
      <c r="FP84" s="3">
        <v>110.0423</v>
      </c>
      <c r="FQ84" s="3">
        <v>101.74979999999999</v>
      </c>
      <c r="FR84" s="3">
        <v>107.551</v>
      </c>
      <c r="FS84" s="3">
        <v>113.2118</v>
      </c>
      <c r="FT84" s="3">
        <v>113.51990000000001</v>
      </c>
      <c r="FU84" s="3">
        <v>111.4939</v>
      </c>
      <c r="FV84" s="3">
        <v>111.4354</v>
      </c>
      <c r="FW84" s="3">
        <v>112.65</v>
      </c>
      <c r="FX84" s="3">
        <v>111.4811</v>
      </c>
      <c r="FY84" s="3">
        <v>112.0778</v>
      </c>
      <c r="FZ84" s="3">
        <v>111.3064</v>
      </c>
      <c r="GA84" s="3">
        <v>111.5545</v>
      </c>
      <c r="GB84" s="3">
        <v>110.8584</v>
      </c>
      <c r="GC84" s="3">
        <v>108.9735</v>
      </c>
      <c r="GD84" s="3">
        <v>112.6622</v>
      </c>
      <c r="GE84" s="3">
        <v>111.8116</v>
      </c>
      <c r="GF84" s="3">
        <v>111.7701</v>
      </c>
      <c r="GG84" s="3">
        <v>111.5814</v>
      </c>
      <c r="GH84" s="3">
        <v>111.76909999999999</v>
      </c>
      <c r="GI84" s="3">
        <v>111.5067</v>
      </c>
      <c r="GJ84" s="3">
        <v>111.9692</v>
      </c>
      <c r="GK84" s="3">
        <v>111.4438</v>
      </c>
      <c r="GL84" s="3">
        <v>112.40300000000001</v>
      </c>
      <c r="GM84" s="3">
        <v>114.2337</v>
      </c>
      <c r="GN84" s="3">
        <v>111.9943</v>
      </c>
      <c r="GO84" s="3">
        <v>112.4118</v>
      </c>
      <c r="GP84" s="3">
        <v>112.0723</v>
      </c>
      <c r="GQ84" s="3">
        <v>113.544</v>
      </c>
      <c r="GR84" s="3">
        <v>111.871</v>
      </c>
      <c r="GS84" s="3">
        <v>115.71550000000001</v>
      </c>
      <c r="GT84" s="3">
        <v>114.0223</v>
      </c>
      <c r="GU84" s="3">
        <v>111.87390000000001</v>
      </c>
      <c r="GV84" s="3">
        <v>118.0304</v>
      </c>
      <c r="GW84" s="3">
        <v>113.3929</v>
      </c>
      <c r="GX84" s="3">
        <v>111.96129999999999</v>
      </c>
      <c r="GY84" s="3">
        <v>111.59310000000001</v>
      </c>
      <c r="GZ84" s="3">
        <v>112.0428</v>
      </c>
      <c r="HA84" s="3">
        <v>110.6632</v>
      </c>
      <c r="HB84" s="3">
        <v>110.7217</v>
      </c>
      <c r="HC84" s="3">
        <v>112.02930000000001</v>
      </c>
      <c r="HD84" s="3">
        <v>110.7978</v>
      </c>
      <c r="HE84" s="3">
        <v>114.44240000000001</v>
      </c>
      <c r="HF84" s="3">
        <v>112.1511</v>
      </c>
      <c r="HG84" s="3">
        <v>112.5314</v>
      </c>
      <c r="HH84" s="3">
        <v>113.0219</v>
      </c>
      <c r="HI84" s="3">
        <v>111.7709</v>
      </c>
      <c r="HJ84" s="3">
        <v>112.0971</v>
      </c>
      <c r="HK84" s="3">
        <v>111.2192</v>
      </c>
      <c r="HL84" s="3">
        <v>112.4637</v>
      </c>
      <c r="HM84" s="3">
        <v>110.9335</v>
      </c>
      <c r="HN84" s="3">
        <v>111.8297</v>
      </c>
      <c r="HO84" s="3">
        <v>112.2527</v>
      </c>
      <c r="HP84" s="3">
        <v>114.0414</v>
      </c>
      <c r="HQ84" s="3">
        <v>111.53279999999999</v>
      </c>
      <c r="HR84" s="3">
        <v>116.2873</v>
      </c>
      <c r="HS84" s="3">
        <v>108.99550000000001</v>
      </c>
      <c r="HT84" s="3">
        <v>116.52160000000001</v>
      </c>
      <c r="HU84" s="3">
        <v>110.2038</v>
      </c>
      <c r="HV84" s="3">
        <v>111.7398</v>
      </c>
      <c r="HW84" s="3">
        <v>110.5658</v>
      </c>
      <c r="HX84" s="3">
        <v>111.0073</v>
      </c>
      <c r="HY84" s="3">
        <v>111.3878</v>
      </c>
      <c r="HZ84" s="3">
        <v>112.5806</v>
      </c>
      <c r="IA84" s="3">
        <v>111.5068</v>
      </c>
      <c r="IB84" s="3">
        <v>111.223</v>
      </c>
      <c r="IC84" s="3"/>
      <c r="ID84" s="3">
        <v>111.1383</v>
      </c>
      <c r="IE84" s="3">
        <v>111.3528</v>
      </c>
      <c r="IF84" s="3">
        <v>110.7396</v>
      </c>
      <c r="IG84" s="3">
        <v>111.39490000000001</v>
      </c>
      <c r="IH84" s="3">
        <v>112.05500000000001</v>
      </c>
      <c r="II84" s="3">
        <v>111.33110000000001</v>
      </c>
      <c r="IJ84" s="3">
        <v>110.70869999999999</v>
      </c>
      <c r="IK84" s="3">
        <v>110.7873</v>
      </c>
      <c r="IL84" s="3">
        <v>110.8135</v>
      </c>
      <c r="IM84" s="3">
        <v>111.2906</v>
      </c>
      <c r="IN84" s="3">
        <v>111.9808</v>
      </c>
      <c r="IO84" s="3">
        <v>112.042</v>
      </c>
      <c r="IP84" s="3">
        <v>110.0844</v>
      </c>
      <c r="IQ84" s="3">
        <v>111.3334</v>
      </c>
      <c r="IR84" s="3">
        <v>104.68300000000001</v>
      </c>
      <c r="IS84" s="3">
        <v>106.5288</v>
      </c>
      <c r="IT84" s="3">
        <v>106.6369</v>
      </c>
      <c r="IU84" s="3">
        <v>110.5667</v>
      </c>
      <c r="IV84" s="3">
        <v>109.50660000000001</v>
      </c>
      <c r="IW84" s="3">
        <v>109.37820000000001</v>
      </c>
      <c r="IX84" s="3">
        <v>109.23609999999999</v>
      </c>
      <c r="IY84" s="3">
        <v>111.33799999999999</v>
      </c>
      <c r="IZ84" s="3">
        <v>109.8463</v>
      </c>
      <c r="JA84" s="3">
        <v>108.151</v>
      </c>
      <c r="JB84" s="3"/>
      <c r="JC84" s="3">
        <v>108.9088</v>
      </c>
      <c r="JD84" s="3">
        <v>110.04</v>
      </c>
      <c r="JE84" s="3">
        <v>110.1065</v>
      </c>
      <c r="JF84" s="3">
        <v>110.4135</v>
      </c>
      <c r="JG84" s="3">
        <v>110.66200000000001</v>
      </c>
      <c r="JH84" s="3">
        <v>111.55419999999999</v>
      </c>
      <c r="JI84" s="3">
        <v>112.8432</v>
      </c>
      <c r="JJ84" s="3">
        <v>110.0134</v>
      </c>
      <c r="JK84" s="3">
        <v>108.15519999999999</v>
      </c>
      <c r="JL84" s="3">
        <v>108.80410000000001</v>
      </c>
      <c r="JM84" s="3">
        <v>105.6254</v>
      </c>
      <c r="JN84" s="3">
        <v>112.8031</v>
      </c>
      <c r="JO84" s="3">
        <v>108.03530000000001</v>
      </c>
      <c r="JP84" s="3">
        <v>107.55370000000001</v>
      </c>
      <c r="JQ84" s="3">
        <v>113.6972</v>
      </c>
      <c r="JR84" s="3">
        <v>103.9139</v>
      </c>
      <c r="JS84" s="3">
        <v>107.5496</v>
      </c>
      <c r="JT84" s="3">
        <v>107.0933</v>
      </c>
      <c r="JU84" s="3">
        <v>104.2268</v>
      </c>
      <c r="JV84" s="3">
        <v>108.22329999999999</v>
      </c>
      <c r="JW84" s="3">
        <v>106.8455</v>
      </c>
      <c r="JX84" s="3">
        <v>112.434</v>
      </c>
      <c r="JY84" s="3">
        <v>110.1844</v>
      </c>
      <c r="JZ84" s="3">
        <v>106.9131</v>
      </c>
      <c r="KA84" s="3"/>
      <c r="KB84" s="3">
        <v>106.3677</v>
      </c>
      <c r="KC84" s="3">
        <v>107.3901</v>
      </c>
      <c r="KD84" s="3">
        <v>107.1033</v>
      </c>
      <c r="KE84" s="3">
        <v>111.2453</v>
      </c>
      <c r="KF84" s="3">
        <v>107.5947</v>
      </c>
      <c r="KG84" s="3">
        <v>107.2646</v>
      </c>
      <c r="KH84" s="3">
        <v>106.2363</v>
      </c>
      <c r="KI84" s="3">
        <v>107.5128</v>
      </c>
      <c r="KJ84" s="3">
        <v>107.50920000000001</v>
      </c>
      <c r="KK84" s="3">
        <v>107.4169</v>
      </c>
      <c r="KL84" s="3">
        <v>104.7989</v>
      </c>
      <c r="KM84" s="3">
        <v>103.4806</v>
      </c>
      <c r="KN84" s="3">
        <v>106.11790000000001</v>
      </c>
      <c r="KO84" s="3">
        <v>104.89190000000001</v>
      </c>
      <c r="KP84" s="3">
        <v>102.4799</v>
      </c>
      <c r="KQ84" s="3">
        <v>103.63590000000001</v>
      </c>
      <c r="KR84" s="3">
        <v>110.30240000000001</v>
      </c>
      <c r="KS84" s="3">
        <v>105.8724</v>
      </c>
      <c r="KT84" s="3">
        <v>111.3257</v>
      </c>
      <c r="KU84" s="3">
        <v>107.00839999999999</v>
      </c>
      <c r="KV84" s="3">
        <v>111.72929999999999</v>
      </c>
      <c r="KW84" s="3">
        <v>107.63160000000001</v>
      </c>
      <c r="KX84" s="3">
        <v>104.8142</v>
      </c>
      <c r="KY84" s="3">
        <v>111.64109999999999</v>
      </c>
      <c r="KZ84" s="3">
        <v>112.10209999999999</v>
      </c>
      <c r="LA84" s="3">
        <v>107.35850000000001</v>
      </c>
      <c r="LB84" s="3">
        <v>107.28879999999999</v>
      </c>
      <c r="LC84" s="3">
        <v>109.7942</v>
      </c>
      <c r="LD84" s="3">
        <v>109.8668</v>
      </c>
      <c r="LE84" s="3">
        <v>112.7342</v>
      </c>
      <c r="LF84" s="3"/>
      <c r="LG84" s="3">
        <v>109.3875</v>
      </c>
      <c r="LH84" s="3">
        <v>110.92870000000001</v>
      </c>
      <c r="LI84" s="3">
        <v>110.3074</v>
      </c>
      <c r="LJ84" s="3">
        <v>110.5698</v>
      </c>
      <c r="LK84" s="3">
        <v>116.3219</v>
      </c>
      <c r="LL84" s="3">
        <v>111.1986</v>
      </c>
      <c r="LM84" s="3">
        <v>111.1153</v>
      </c>
      <c r="LN84" s="3">
        <v>107.9355</v>
      </c>
      <c r="LO84" s="3">
        <v>111.6283</v>
      </c>
      <c r="LP84" s="3">
        <v>106.2974</v>
      </c>
      <c r="LQ84" s="3">
        <v>107.5217</v>
      </c>
      <c r="LR84" s="3">
        <v>107.2602</v>
      </c>
      <c r="LS84" s="3">
        <v>109.636</v>
      </c>
      <c r="LT84" s="3">
        <v>107.1467</v>
      </c>
      <c r="LU84" s="3"/>
      <c r="LV84" s="3">
        <v>109.3985</v>
      </c>
      <c r="LW84" s="3">
        <v>108.2046</v>
      </c>
      <c r="LX84" s="3">
        <v>108.6741</v>
      </c>
      <c r="LY84" s="3">
        <v>106.8222</v>
      </c>
      <c r="LZ84" s="3">
        <v>109.44159999999999</v>
      </c>
      <c r="MA84" s="3">
        <v>108.8496</v>
      </c>
      <c r="MB84" s="3">
        <v>108.80419999999999</v>
      </c>
      <c r="MC84" s="3">
        <v>106.56229999999999</v>
      </c>
      <c r="MD84" s="3">
        <v>108.82380000000001</v>
      </c>
      <c r="ME84" s="3">
        <v>107.8274</v>
      </c>
      <c r="MF84" s="3">
        <v>110.63549999999999</v>
      </c>
      <c r="MG84" s="3">
        <v>105.8556</v>
      </c>
      <c r="MH84" s="3">
        <v>106.59869999999999</v>
      </c>
      <c r="MI84" s="3">
        <v>108.37430000000001</v>
      </c>
      <c r="MJ84" s="3">
        <v>107.82640000000001</v>
      </c>
      <c r="MK84" s="3">
        <v>109.8768</v>
      </c>
      <c r="ML84" s="3">
        <v>106.6392</v>
      </c>
      <c r="MM84" s="3">
        <v>107.2351</v>
      </c>
      <c r="MN84" s="3">
        <v>109.93519999999999</v>
      </c>
      <c r="MO84" s="3">
        <v>104.12869999999999</v>
      </c>
      <c r="MP84" s="3">
        <v>103.9233</v>
      </c>
      <c r="MQ84" s="3">
        <v>108.1861</v>
      </c>
      <c r="MR84" s="3">
        <v>109.687</v>
      </c>
      <c r="MS84" s="3">
        <v>102.749</v>
      </c>
      <c r="MT84" s="3">
        <v>105.63249999999999</v>
      </c>
      <c r="MU84" s="3">
        <v>108.5275</v>
      </c>
      <c r="MV84" s="3">
        <v>103.7602</v>
      </c>
      <c r="MW84" s="3">
        <v>105.9329</v>
      </c>
      <c r="MX84" s="3">
        <v>109.01779999999999</v>
      </c>
      <c r="MY84" s="3">
        <v>108.4472</v>
      </c>
      <c r="MZ84" s="3">
        <v>107.43</v>
      </c>
      <c r="NA84" s="3">
        <v>104.357</v>
      </c>
      <c r="NB84" s="3">
        <v>105.8211</v>
      </c>
      <c r="NC84" s="3">
        <v>107.069</v>
      </c>
      <c r="ND84" s="3">
        <v>107.88460000000001</v>
      </c>
      <c r="NE84" s="3">
        <v>106.8424</v>
      </c>
      <c r="NF84" s="3">
        <v>107.1628</v>
      </c>
      <c r="NG84" s="3">
        <v>104.69240000000001</v>
      </c>
      <c r="NH84" s="3">
        <v>105.642</v>
      </c>
      <c r="NI84" s="3">
        <v>108.5669</v>
      </c>
      <c r="NJ84" s="3">
        <v>105.331</v>
      </c>
      <c r="NK84" s="3">
        <v>104.28060000000001</v>
      </c>
      <c r="NL84" s="3">
        <v>107.7696</v>
      </c>
      <c r="NM84" s="3">
        <v>104.9442</v>
      </c>
      <c r="NN84" s="3">
        <v>104.1743</v>
      </c>
      <c r="NO84" s="3">
        <v>106.2299</v>
      </c>
      <c r="NP84" s="3">
        <v>102.6395</v>
      </c>
      <c r="NQ84" s="3">
        <v>102.5947</v>
      </c>
      <c r="NR84" s="3">
        <v>102.86239999999999</v>
      </c>
      <c r="NS84" s="3">
        <v>104.65730000000001</v>
      </c>
      <c r="NT84" s="3">
        <v>103.946</v>
      </c>
      <c r="NU84" s="3">
        <v>105.85129999999999</v>
      </c>
      <c r="NV84" s="3">
        <v>104.6692</v>
      </c>
      <c r="NW84" s="3">
        <v>103.0621</v>
      </c>
      <c r="NX84" s="3">
        <v>105.99250000000001</v>
      </c>
      <c r="NY84" s="3">
        <v>104.3506</v>
      </c>
      <c r="NZ84" s="3">
        <v>102.7984</v>
      </c>
      <c r="OA84" s="3">
        <v>107.48390000000001</v>
      </c>
      <c r="OB84" s="3">
        <v>104.2452</v>
      </c>
      <c r="OC84" s="3">
        <v>103.40130000000001</v>
      </c>
      <c r="OD84" s="3">
        <v>104.663</v>
      </c>
      <c r="OE84" s="3">
        <v>103.18389999999999</v>
      </c>
      <c r="OF84" s="3">
        <v>104.7718</v>
      </c>
      <c r="OG84" s="3">
        <v>104.8249</v>
      </c>
      <c r="OH84" s="3">
        <v>104.71980000000001</v>
      </c>
      <c r="OI84" s="3">
        <v>104.319</v>
      </c>
      <c r="OJ84" s="3">
        <v>104.5578</v>
      </c>
      <c r="OK84" s="3">
        <v>103.4194</v>
      </c>
      <c r="OL84" s="3">
        <v>103.6281</v>
      </c>
      <c r="OM84" s="3">
        <v>105.258</v>
      </c>
      <c r="ON84" s="3">
        <v>106.3858</v>
      </c>
      <c r="OO84" s="3">
        <v>105.6451</v>
      </c>
      <c r="OP84" s="3">
        <v>106.5825</v>
      </c>
      <c r="OQ84" s="3">
        <v>105.99760000000001</v>
      </c>
      <c r="OR84" s="3">
        <v>105.4134</v>
      </c>
      <c r="OS84" s="3">
        <v>102.1952</v>
      </c>
      <c r="OT84" s="3">
        <v>105.1236</v>
      </c>
      <c r="OU84" s="3">
        <v>101.834</v>
      </c>
      <c r="OV84" s="3">
        <v>103.46120000000001</v>
      </c>
      <c r="OW84" s="3">
        <v>101.5736</v>
      </c>
      <c r="OX84" s="3">
        <v>101.5305</v>
      </c>
      <c r="OY84" s="3">
        <v>101.6181</v>
      </c>
      <c r="OZ84" s="3">
        <v>100.61709999999999</v>
      </c>
      <c r="PA84" s="3">
        <v>101.33540000000001</v>
      </c>
      <c r="PB84" s="3">
        <v>100.6815</v>
      </c>
      <c r="PC84" s="3">
        <v>100.8146</v>
      </c>
      <c r="PD84" s="3">
        <v>100.92019999999999</v>
      </c>
      <c r="PE84" s="3">
        <v>100.7453</v>
      </c>
      <c r="PF84" s="3">
        <v>101.0518</v>
      </c>
      <c r="PG84" s="3">
        <v>100.8312</v>
      </c>
      <c r="PH84" s="3">
        <v>100.2486</v>
      </c>
      <c r="PI84" s="3">
        <v>100.7432</v>
      </c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>
        <v>106.2167</v>
      </c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>
        <v>100.80249999999999</v>
      </c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>
        <v>117.6373</v>
      </c>
      <c r="AEV84" s="3">
        <v>124.3261</v>
      </c>
      <c r="AEW84" s="3">
        <v>111.76609999999999</v>
      </c>
      <c r="AEX84" s="3">
        <v>119.7088</v>
      </c>
      <c r="AEY84" s="3">
        <v>95.939899999999994</v>
      </c>
      <c r="AEZ84" s="3">
        <v>117.2025</v>
      </c>
      <c r="AFA84" s="3">
        <v>116.4648</v>
      </c>
      <c r="AFB84" s="3">
        <v>94.566699999999997</v>
      </c>
      <c r="AFC84" s="3">
        <v>109.80719999999999</v>
      </c>
      <c r="AFD84" s="3">
        <v>111.07299999999999</v>
      </c>
      <c r="AFE84" s="3">
        <v>116.7491</v>
      </c>
      <c r="AFF84" s="3">
        <v>112.44799999999999</v>
      </c>
      <c r="AFG84" s="3">
        <v>119.8925</v>
      </c>
      <c r="AFH84" s="3">
        <v>114.9367</v>
      </c>
      <c r="AFI84" s="3">
        <v>109.1611</v>
      </c>
      <c r="AFJ84" s="3">
        <v>110.6456</v>
      </c>
      <c r="AFK84" s="3">
        <v>110.1002</v>
      </c>
      <c r="AFL84" s="3">
        <v>117.81019999999999</v>
      </c>
      <c r="AFM84" s="3">
        <v>90.065899999999999</v>
      </c>
      <c r="AFN84" s="3">
        <v>102.90009999999999</v>
      </c>
      <c r="AFO84" s="3">
        <v>107.672</v>
      </c>
      <c r="AFP84" s="3">
        <v>115.1241</v>
      </c>
      <c r="AFQ84" s="3">
        <v>106.29130000000001</v>
      </c>
      <c r="AFR84" s="3">
        <v>120.73609999999999</v>
      </c>
      <c r="AFS84" s="3">
        <v>118.0311</v>
      </c>
      <c r="AFT84" s="3">
        <v>104.10129999999999</v>
      </c>
      <c r="AFU84" s="3">
        <v>119.11499999999999</v>
      </c>
      <c r="AFV84" s="3">
        <v>104.0466</v>
      </c>
      <c r="AFW84" s="3">
        <v>118.6786</v>
      </c>
      <c r="AFX84" s="3">
        <v>105.9751</v>
      </c>
      <c r="AFY84" s="3">
        <v>104.63509999999999</v>
      </c>
      <c r="AFZ84" s="3">
        <v>119.723</v>
      </c>
      <c r="AGA84" s="3">
        <v>100.24769999999999</v>
      </c>
      <c r="AGB84" s="3">
        <v>112.80119999999999</v>
      </c>
      <c r="AGC84" s="3">
        <v>101.1084</v>
      </c>
      <c r="AGD84" s="3">
        <v>112.4851</v>
      </c>
      <c r="AGE84" s="3">
        <v>118.04349999999999</v>
      </c>
      <c r="AGF84" s="3">
        <v>100.67100000000001</v>
      </c>
      <c r="AGG84" s="3">
        <v>113.1434</v>
      </c>
      <c r="AGH84" s="3">
        <v>116.91289999999999</v>
      </c>
      <c r="AGI84" s="3">
        <v>112.7449</v>
      </c>
      <c r="AGJ84" s="3">
        <v>118.10129999999999</v>
      </c>
      <c r="AGK84" s="3">
        <v>99.289599999999993</v>
      </c>
      <c r="AGL84" s="3">
        <v>121.0933</v>
      </c>
      <c r="AGM84" s="3">
        <v>97.699100000000001</v>
      </c>
      <c r="AGN84" s="3">
        <v>94.875100000000003</v>
      </c>
      <c r="AGO84" s="3">
        <v>99.8279</v>
      </c>
      <c r="AGP84" s="3">
        <v>99.706599999999995</v>
      </c>
      <c r="AGQ84" s="3">
        <v>102.0621</v>
      </c>
      <c r="AGR84" s="3">
        <v>117.6208</v>
      </c>
      <c r="AGS84" s="3">
        <v>113.07040000000001</v>
      </c>
      <c r="AGT84" s="3">
        <v>102.9423</v>
      </c>
      <c r="AGU84" s="3">
        <v>122.7492</v>
      </c>
      <c r="AGV84" s="3">
        <v>103.107</v>
      </c>
      <c r="AGW84" s="3">
        <v>115.6152</v>
      </c>
      <c r="AGX84" s="3">
        <v>123.75749999999999</v>
      </c>
      <c r="AGY84" s="3">
        <v>106.7223</v>
      </c>
      <c r="AGZ84" s="3">
        <v>107.4879</v>
      </c>
      <c r="AHA84" s="3">
        <v>107.14879999999999</v>
      </c>
      <c r="AHB84" s="3">
        <v>106.67140000000001</v>
      </c>
      <c r="AHC84" s="3">
        <v>106.68040000000001</v>
      </c>
      <c r="AHD84" s="3">
        <v>107.008</v>
      </c>
      <c r="AHE84" s="3">
        <v>107.1455</v>
      </c>
      <c r="AHF84" s="3">
        <v>107.0523</v>
      </c>
      <c r="AHG84" s="3"/>
      <c r="AHH84" s="3">
        <v>109.3651</v>
      </c>
      <c r="AHI84" s="3">
        <v>107.4419</v>
      </c>
      <c r="AHJ84" s="3">
        <v>106.3858</v>
      </c>
      <c r="AHK84" s="3">
        <v>107.1626</v>
      </c>
      <c r="AHL84" s="3">
        <v>105.31310000000001</v>
      </c>
      <c r="AHM84" s="3">
        <v>105.6743</v>
      </c>
      <c r="AHN84" s="3">
        <v>107.6382</v>
      </c>
      <c r="AHO84" s="3">
        <v>106.32940000000001</v>
      </c>
      <c r="AHP84" s="3">
        <v>108.6682</v>
      </c>
      <c r="AHQ84" s="3">
        <v>105.5287</v>
      </c>
      <c r="AHR84" s="3">
        <v>108.8175</v>
      </c>
      <c r="AHS84" s="3">
        <v>106.6181</v>
      </c>
      <c r="AHT84" s="3">
        <v>105.169</v>
      </c>
      <c r="AHU84" s="3">
        <v>104.7753</v>
      </c>
      <c r="AHV84" s="3">
        <v>105.4933</v>
      </c>
      <c r="AHW84" s="3">
        <v>105.1523</v>
      </c>
      <c r="AHX84" s="3">
        <v>104.6901</v>
      </c>
      <c r="AHY84" s="3">
        <v>104.7715</v>
      </c>
      <c r="AHZ84" s="3">
        <v>103.9354</v>
      </c>
      <c r="AIA84" s="3">
        <v>107.5669</v>
      </c>
      <c r="AIB84" s="3">
        <v>105.17149999999999</v>
      </c>
      <c r="AIC84" s="3">
        <v>106.8777</v>
      </c>
      <c r="AID84" s="3">
        <v>104.5903</v>
      </c>
      <c r="AIE84" s="3">
        <v>104.7118</v>
      </c>
      <c r="AIF84" s="3">
        <v>108.0873</v>
      </c>
      <c r="AIG84" s="3">
        <v>104.93089999999999</v>
      </c>
      <c r="AIH84" s="3"/>
      <c r="AII84" s="3">
        <v>105.47839999999999</v>
      </c>
      <c r="AIJ84" s="3">
        <v>104.3716</v>
      </c>
      <c r="AIK84" s="3">
        <v>105.7559</v>
      </c>
      <c r="AIL84" s="3">
        <v>104.5311</v>
      </c>
      <c r="AIM84" s="3">
        <v>104.6298</v>
      </c>
      <c r="AIN84" s="3">
        <v>105.1825</v>
      </c>
      <c r="AIO84" s="3">
        <v>104.7286</v>
      </c>
      <c r="AIP84" s="3">
        <v>104.6161</v>
      </c>
      <c r="AIQ84" s="3">
        <v>106.97280000000001</v>
      </c>
      <c r="AIR84" s="3">
        <v>104.4712</v>
      </c>
      <c r="AIS84" s="3"/>
      <c r="AIT84" s="3">
        <v>106.04</v>
      </c>
      <c r="AIU84" s="3">
        <v>104.255</v>
      </c>
      <c r="AIV84" s="3">
        <v>105.03100000000001</v>
      </c>
      <c r="AIW84" s="3">
        <v>107.3664</v>
      </c>
      <c r="AIX84" s="3">
        <v>109.0626</v>
      </c>
      <c r="AIY84" s="3">
        <v>107.43429999999999</v>
      </c>
      <c r="AIZ84" s="3">
        <v>104.2521</v>
      </c>
      <c r="AJA84" s="3">
        <v>105.3686</v>
      </c>
      <c r="AJB84" s="3">
        <v>105.76220000000001</v>
      </c>
      <c r="AJC84" s="3">
        <v>104.8291</v>
      </c>
      <c r="AJD84" s="3">
        <v>108.1651</v>
      </c>
      <c r="AJE84" s="3">
        <v>104.3861</v>
      </c>
      <c r="AJF84" s="3">
        <v>104.379</v>
      </c>
      <c r="AJG84" s="3">
        <v>109.1525</v>
      </c>
      <c r="AJH84" s="3">
        <v>106.4473</v>
      </c>
      <c r="AJI84" s="3">
        <v>106.26519999999999</v>
      </c>
      <c r="AJJ84" s="3">
        <v>105.0201</v>
      </c>
      <c r="AJK84" s="3">
        <v>107.1259</v>
      </c>
      <c r="AJL84" s="3">
        <v>106.8407</v>
      </c>
      <c r="AJM84" s="3">
        <v>105.0891</v>
      </c>
      <c r="AJN84" s="3">
        <v>107.4111</v>
      </c>
      <c r="AJO84" s="3">
        <v>107.01600000000001</v>
      </c>
      <c r="AJP84" s="3">
        <v>107.33369999999999</v>
      </c>
      <c r="AJQ84" s="3">
        <v>109.5874</v>
      </c>
      <c r="AJR84" s="3">
        <v>105.4849</v>
      </c>
      <c r="AJS84" s="3">
        <v>106.8068</v>
      </c>
      <c r="AJT84" s="3"/>
      <c r="AJU84" s="3">
        <v>106.0925</v>
      </c>
      <c r="AJV84" s="3">
        <v>105.3854</v>
      </c>
      <c r="AJW84" s="3">
        <v>107.4255</v>
      </c>
      <c r="AJX84" s="3"/>
      <c r="AJY84" s="3"/>
      <c r="AJZ84" s="3">
        <v>108.0646</v>
      </c>
      <c r="AKA84" s="3"/>
      <c r="AKB84" s="3">
        <v>107.81319999999999</v>
      </c>
      <c r="AKC84" s="3">
        <v>104.8587</v>
      </c>
      <c r="AKD84" s="3">
        <v>106.41070000000001</v>
      </c>
      <c r="AKE84" s="3">
        <v>105.3327</v>
      </c>
      <c r="AKF84" s="3">
        <v>108.1545</v>
      </c>
      <c r="AKG84" s="3">
        <v>108.1305</v>
      </c>
      <c r="AKH84" s="3">
        <v>108.54649999999999</v>
      </c>
      <c r="AKI84" s="3">
        <v>107.494</v>
      </c>
      <c r="AKJ84" s="3">
        <v>108.58499999999999</v>
      </c>
      <c r="AKK84" s="3">
        <v>108.1443</v>
      </c>
      <c r="AKL84" s="3">
        <v>102.0737</v>
      </c>
      <c r="AKM84" s="3">
        <v>106.5766</v>
      </c>
      <c r="AKN84" s="3">
        <v>106.9379</v>
      </c>
      <c r="AKO84" s="3">
        <v>108.0384</v>
      </c>
      <c r="AKP84" s="3">
        <v>107.4957</v>
      </c>
      <c r="AKQ84" s="3">
        <v>106.51909999999999</v>
      </c>
      <c r="AKR84" s="3">
        <v>106.2649</v>
      </c>
      <c r="AKS84" s="3">
        <v>108.374</v>
      </c>
      <c r="AKT84" s="3">
        <v>109.1233</v>
      </c>
      <c r="AKU84" s="3">
        <v>108.3001</v>
      </c>
      <c r="AKV84" s="3">
        <v>107.7349</v>
      </c>
      <c r="AKW84" s="3">
        <v>108.6007</v>
      </c>
      <c r="AKX84" s="3">
        <v>106.7863</v>
      </c>
      <c r="AKY84" s="3">
        <v>109.60809999999999</v>
      </c>
      <c r="AKZ84" s="3">
        <v>105.2611</v>
      </c>
      <c r="ALA84" s="3">
        <v>107.3181</v>
      </c>
      <c r="ALB84" s="3">
        <v>105.3274</v>
      </c>
      <c r="ALC84" s="3">
        <v>107.52849999999999</v>
      </c>
      <c r="ALD84" s="3">
        <v>104.9196</v>
      </c>
      <c r="ALE84" s="3">
        <v>106.2955</v>
      </c>
      <c r="ALF84" s="3">
        <v>108.2974</v>
      </c>
      <c r="ALG84" s="3"/>
      <c r="ALH84" s="3">
        <v>107.3128</v>
      </c>
      <c r="ALI84" s="3">
        <v>105.5562</v>
      </c>
      <c r="ALJ84" s="3"/>
      <c r="ALK84" s="3">
        <v>106.0444</v>
      </c>
      <c r="ALL84" s="3">
        <v>105.16249999999999</v>
      </c>
      <c r="ALM84" s="3">
        <v>106.2745</v>
      </c>
      <c r="ALN84" s="3">
        <v>109.0133</v>
      </c>
      <c r="ALO84" s="3">
        <v>107.33750000000001</v>
      </c>
      <c r="ALP84" s="3"/>
      <c r="ALQ84" s="3">
        <v>108.2073</v>
      </c>
      <c r="ALR84" s="3">
        <v>103.813</v>
      </c>
      <c r="ALS84" s="3">
        <v>104.63939999999999</v>
      </c>
      <c r="ALT84" s="3">
        <v>105.0573</v>
      </c>
      <c r="ALU84" s="3">
        <v>107.0692</v>
      </c>
      <c r="ALV84" s="3">
        <v>105.4804</v>
      </c>
      <c r="ALW84" s="3">
        <v>106.366</v>
      </c>
      <c r="ALX84" s="3">
        <v>104.6117</v>
      </c>
      <c r="ALY84" s="3">
        <v>106.1092</v>
      </c>
      <c r="ALZ84" s="3">
        <v>104.717</v>
      </c>
      <c r="AMA84" s="3">
        <v>105.4987</v>
      </c>
      <c r="AMB84" s="3">
        <v>103.0988</v>
      </c>
      <c r="AMC84" s="3">
        <v>103.0361</v>
      </c>
      <c r="AMD84" s="3">
        <v>103.08320000000001</v>
      </c>
      <c r="AME84" s="3">
        <v>104.9182</v>
      </c>
      <c r="AMF84" s="3">
        <v>103.34610000000001</v>
      </c>
      <c r="AMG84" s="3">
        <v>104.5591</v>
      </c>
      <c r="AMH84" s="3">
        <v>102.8284</v>
      </c>
      <c r="AMI84" s="3">
        <v>102.75539999999999</v>
      </c>
      <c r="AMJ84" s="3">
        <v>104.1746</v>
      </c>
      <c r="AMK84" s="3"/>
      <c r="AML84" s="3">
        <v>101.9034</v>
      </c>
      <c r="AMM84" s="3">
        <v>103.5313</v>
      </c>
      <c r="AMN84" s="3">
        <v>102.6604</v>
      </c>
      <c r="AMO84" s="3">
        <v>101.58320000000001</v>
      </c>
      <c r="AMP84" s="3">
        <v>101.0027</v>
      </c>
      <c r="AMQ84" s="3">
        <v>103.2426</v>
      </c>
      <c r="AMR84" s="3">
        <v>102.2517</v>
      </c>
      <c r="AMS84" s="3"/>
      <c r="AMT84" s="3">
        <v>106.209</v>
      </c>
      <c r="AMU84" s="3">
        <v>104.7581</v>
      </c>
      <c r="AMV84" s="3">
        <v>104.0583</v>
      </c>
      <c r="AMW84" s="3">
        <v>101.8139</v>
      </c>
      <c r="AMX84" s="3"/>
      <c r="AMY84" s="3">
        <v>101.6309</v>
      </c>
      <c r="AMZ84" s="3">
        <v>102.7004</v>
      </c>
      <c r="ANA84" s="3">
        <v>102.1871</v>
      </c>
      <c r="ANB84" s="3">
        <v>102.8729</v>
      </c>
      <c r="ANC84" s="3"/>
      <c r="AND84" s="3">
        <v>103.1247</v>
      </c>
      <c r="ANE84" s="3">
        <v>102.3669</v>
      </c>
      <c r="ANF84" s="3">
        <v>101.0416</v>
      </c>
      <c r="ANG84" s="3">
        <v>101.5414</v>
      </c>
      <c r="ANH84" s="3">
        <v>101.01179999999999</v>
      </c>
      <c r="ANI84" s="3"/>
      <c r="ANJ84" s="3">
        <v>101.75660000000001</v>
      </c>
      <c r="ANK84" s="3">
        <v>101.6353</v>
      </c>
      <c r="ANL84" s="3">
        <v>102.12779999999999</v>
      </c>
      <c r="ANM84" s="3"/>
      <c r="ANN84" s="3">
        <v>101.1521</v>
      </c>
      <c r="ANO84" s="3">
        <v>101.538</v>
      </c>
      <c r="ANP84" s="3">
        <v>101.91119999999999</v>
      </c>
      <c r="ANQ84" s="3">
        <v>100.9091</v>
      </c>
      <c r="ANR84" s="3">
        <v>101.9335</v>
      </c>
      <c r="ANS84" s="3">
        <v>101.5189</v>
      </c>
      <c r="ANT84" s="3">
        <v>101.1347</v>
      </c>
      <c r="ANU84" s="3">
        <v>101.03660000000001</v>
      </c>
      <c r="ANV84" s="3">
        <v>101.9881</v>
      </c>
      <c r="ANW84" s="3">
        <v>102.2992</v>
      </c>
      <c r="ANX84" s="3">
        <v>101.69029999999999</v>
      </c>
      <c r="ANY84" s="3">
        <v>101.20820000000001</v>
      </c>
      <c r="ANZ84" s="3">
        <v>101.0316</v>
      </c>
      <c r="AOA84" s="3">
        <v>101.23869999999999</v>
      </c>
      <c r="AOB84" s="3">
        <v>101.1005</v>
      </c>
      <c r="AOC84" s="3">
        <v>101.8822</v>
      </c>
      <c r="AOD84" s="3"/>
      <c r="AOE84" s="3">
        <v>101.10899999999999</v>
      </c>
      <c r="AOF84" s="3">
        <v>101.3399</v>
      </c>
      <c r="AOG84" s="3"/>
      <c r="AOH84" s="3">
        <v>100.5757</v>
      </c>
      <c r="AOI84" s="3">
        <v>100.9659</v>
      </c>
      <c r="AOJ84" s="3">
        <v>101.5311</v>
      </c>
      <c r="AOK84" s="3">
        <v>100.848</v>
      </c>
      <c r="AOL84" s="3">
        <v>100.6557</v>
      </c>
      <c r="AOM84" s="3"/>
      <c r="AON84" s="3">
        <v>100.53279999999999</v>
      </c>
      <c r="AOO84" s="3">
        <v>101.5581</v>
      </c>
      <c r="AOP84" s="3">
        <v>100.45740000000001</v>
      </c>
      <c r="AOQ84" s="3">
        <v>100.482</v>
      </c>
      <c r="AOR84" s="3"/>
      <c r="AOS84" s="3">
        <v>100.9136</v>
      </c>
      <c r="AOT84" s="3">
        <v>100.8169</v>
      </c>
      <c r="AOU84" s="3"/>
      <c r="AOV84" s="3">
        <v>100.4593</v>
      </c>
      <c r="AOW84" s="3">
        <v>100.4502</v>
      </c>
      <c r="AOX84" s="3"/>
      <c r="AOY84" s="3"/>
      <c r="AOZ84" s="3">
        <v>100.1499</v>
      </c>
      <c r="APA84" s="3"/>
      <c r="APB84" s="3"/>
      <c r="APC84" s="3">
        <v>99.994200000000006</v>
      </c>
      <c r="APD84" s="3"/>
      <c r="APE84" s="3">
        <v>99.923299999999998</v>
      </c>
      <c r="APF84" s="3"/>
      <c r="APG84" s="3">
        <v>99.494900000000001</v>
      </c>
      <c r="APH84" s="3">
        <v>99.626499999999993</v>
      </c>
      <c r="API84" s="3">
        <v>99.863500000000002</v>
      </c>
      <c r="APJ84" s="3"/>
      <c r="APK84" s="3">
        <v>99.216099999999997</v>
      </c>
      <c r="APL84" s="3"/>
      <c r="APM84" s="3"/>
      <c r="APN84" s="3"/>
      <c r="APO84" s="3"/>
      <c r="APP84" s="3">
        <v>101.7976</v>
      </c>
      <c r="APQ84" s="3">
        <v>102.52070000000001</v>
      </c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>
        <v>102.074</v>
      </c>
      <c r="AQC84" s="3"/>
      <c r="AQD84" s="3"/>
      <c r="AQE84" s="3"/>
      <c r="AQF84" s="3"/>
      <c r="AQG84" s="3"/>
      <c r="AQH84" s="3"/>
      <c r="AQI84" s="3">
        <v>111.3826</v>
      </c>
      <c r="AQJ84" s="3"/>
      <c r="AQK84" s="3"/>
      <c r="AQL84" s="3"/>
      <c r="AQM84" s="3"/>
      <c r="AQN84" s="3">
        <v>111.53360000000001</v>
      </c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>
        <v>101.6943</v>
      </c>
      <c r="ARB84" s="3">
        <v>101.57989999999999</v>
      </c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>
        <v>117.85899999999999</v>
      </c>
      <c r="AWL84" s="3">
        <v>108.7803</v>
      </c>
      <c r="AWM84" s="3">
        <v>122.1031</v>
      </c>
      <c r="AWN84" s="3">
        <v>120.9239</v>
      </c>
      <c r="AWO84" s="3">
        <v>130.05350000000001</v>
      </c>
      <c r="AWP84" s="3">
        <v>121.6892</v>
      </c>
      <c r="AWQ84" s="3">
        <v>124.71769999999999</v>
      </c>
      <c r="AWR84" s="3">
        <v>125.5611</v>
      </c>
      <c r="AWS84" s="3">
        <v>116.402</v>
      </c>
      <c r="AWT84" s="3">
        <v>118.7456</v>
      </c>
      <c r="AWU84" s="3">
        <v>129.1534</v>
      </c>
      <c r="AWV84" s="3">
        <v>128.93379999999999</v>
      </c>
      <c r="AWW84" s="3">
        <v>119.7214</v>
      </c>
      <c r="AWX84" s="3">
        <v>129.17590000000001</v>
      </c>
      <c r="AWY84" s="3">
        <v>120.46120000000001</v>
      </c>
      <c r="AWZ84" s="3">
        <v>113.9577</v>
      </c>
      <c r="AXA84" s="3">
        <v>113.5068</v>
      </c>
      <c r="AXB84" s="3">
        <v>104.35290000000001</v>
      </c>
      <c r="AXC84" s="3">
        <v>119.1957</v>
      </c>
      <c r="AXD84" s="3">
        <v>113.8302</v>
      </c>
      <c r="AXE84" s="3">
        <v>111.4798</v>
      </c>
      <c r="AXF84" s="3">
        <v>117.401</v>
      </c>
      <c r="AXG84" s="3">
        <v>115.87869999999999</v>
      </c>
      <c r="AXH84" s="3">
        <v>111.64830000000001</v>
      </c>
      <c r="AXI84" s="3">
        <v>116.9271</v>
      </c>
      <c r="AXJ84" s="3">
        <v>117.6315</v>
      </c>
      <c r="AXK84" s="3">
        <v>123.4216</v>
      </c>
      <c r="AXL84" s="3">
        <v>112.2696</v>
      </c>
      <c r="AXM84" s="3">
        <v>114.6665</v>
      </c>
      <c r="AXN84" s="3">
        <v>108.8467</v>
      </c>
      <c r="AXO84" s="3">
        <v>117.8711</v>
      </c>
      <c r="AXP84" s="3">
        <v>115.85680000000001</v>
      </c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>
        <v>104.11450000000001</v>
      </c>
      <c r="BMI84" s="3">
        <v>110.3165</v>
      </c>
      <c r="BMJ84" s="3">
        <v>108.8814</v>
      </c>
      <c r="BMK84" s="3">
        <v>108.82380000000001</v>
      </c>
      <c r="BML84" s="3">
        <v>109.8524</v>
      </c>
      <c r="BMM84" s="3">
        <v>113.9802</v>
      </c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>
        <v>113.2118</v>
      </c>
      <c r="CIP84" s="3">
        <v>112.0778</v>
      </c>
      <c r="CIQ84" s="3">
        <v>108.9735</v>
      </c>
      <c r="CIR84" s="3">
        <v>111.7701</v>
      </c>
      <c r="CIS84" s="3">
        <v>111.4939</v>
      </c>
      <c r="CIT84" s="3">
        <v>111.4811</v>
      </c>
      <c r="CIU84" s="3">
        <v>111.4438</v>
      </c>
      <c r="CIV84" s="3">
        <v>111.5545</v>
      </c>
      <c r="CIW84" s="3">
        <v>113.51990000000001</v>
      </c>
      <c r="CIX84" s="3">
        <v>111.3064</v>
      </c>
      <c r="CIY84" s="3">
        <v>111.87390000000001</v>
      </c>
      <c r="CIZ84" s="3">
        <v>110.8584</v>
      </c>
      <c r="CJA84" s="3">
        <v>111.8116</v>
      </c>
      <c r="CJB84" s="3">
        <v>112.6622</v>
      </c>
      <c r="CJC84" s="3">
        <v>111.59310000000001</v>
      </c>
      <c r="CJD84" s="3">
        <v>112.434</v>
      </c>
      <c r="CJE84" s="3">
        <v>111.871</v>
      </c>
      <c r="CJF84" s="3">
        <v>111.9692</v>
      </c>
      <c r="CJG84" s="3">
        <v>111.76909999999999</v>
      </c>
      <c r="CJH84" s="3">
        <v>111.5814</v>
      </c>
      <c r="CJI84" s="3">
        <v>112.0532</v>
      </c>
      <c r="CJJ84" s="3">
        <v>111.5067</v>
      </c>
      <c r="CJK84" s="3">
        <v>111.5068</v>
      </c>
      <c r="CJL84" s="3">
        <v>113.544</v>
      </c>
      <c r="CJM84" s="3">
        <v>114.2337</v>
      </c>
      <c r="CJN84" s="3">
        <v>112.40300000000001</v>
      </c>
      <c r="CJO84" s="3">
        <v>111.9943</v>
      </c>
      <c r="CJP84" s="3">
        <v>110.7396</v>
      </c>
      <c r="CJQ84" s="3">
        <v>112.0428</v>
      </c>
      <c r="CJR84" s="3">
        <v>112.4118</v>
      </c>
      <c r="CJS84" s="3">
        <v>113.3929</v>
      </c>
      <c r="CJT84" s="3">
        <v>114.0223</v>
      </c>
      <c r="CJU84" s="3">
        <v>112.0723</v>
      </c>
      <c r="CJV84" s="3">
        <v>110.7217</v>
      </c>
      <c r="CJW84" s="3">
        <v>115.71550000000001</v>
      </c>
      <c r="CJX84" s="3">
        <v>118.0304</v>
      </c>
      <c r="CJY84" s="3">
        <v>112.042</v>
      </c>
      <c r="CJZ84" s="3">
        <v>111.96129999999999</v>
      </c>
      <c r="CKA84" s="3">
        <v>110.7978</v>
      </c>
      <c r="CKB84" s="3">
        <v>112.0971</v>
      </c>
      <c r="CKC84" s="3">
        <v>112.4637</v>
      </c>
      <c r="CKD84" s="3">
        <v>112.02930000000001</v>
      </c>
      <c r="CKE84" s="3">
        <v>110.6632</v>
      </c>
      <c r="CKF84" s="3">
        <v>112.1511</v>
      </c>
      <c r="CKG84" s="3">
        <v>111.7709</v>
      </c>
      <c r="CKH84" s="3">
        <v>112.2527</v>
      </c>
      <c r="CKI84" s="3">
        <v>112.5314</v>
      </c>
      <c r="CKJ84" s="3">
        <v>116.2873</v>
      </c>
      <c r="CKK84" s="3">
        <v>108.99550000000001</v>
      </c>
      <c r="CKL84" s="3">
        <v>113.0219</v>
      </c>
      <c r="CKM84" s="3">
        <v>111.8297</v>
      </c>
      <c r="CKN84" s="3">
        <v>114.0414</v>
      </c>
      <c r="CKO84" s="3">
        <v>111.7398</v>
      </c>
      <c r="CKP84" s="3">
        <v>111.2192</v>
      </c>
      <c r="CKQ84" s="3">
        <v>112.5826</v>
      </c>
      <c r="CKR84" s="3">
        <v>110.9335</v>
      </c>
      <c r="CKS84" s="3">
        <v>112.31619999999999</v>
      </c>
      <c r="CKT84" s="3">
        <v>111.53279999999999</v>
      </c>
      <c r="CKU84" s="3">
        <v>112.05500000000001</v>
      </c>
      <c r="CKV84" s="3">
        <v>111.36450000000001</v>
      </c>
      <c r="CKW84" s="3">
        <v>111.39490000000001</v>
      </c>
      <c r="CKX84" s="3">
        <v>110.7873</v>
      </c>
      <c r="CKY84" s="3">
        <v>116.52160000000001</v>
      </c>
      <c r="CKZ84" s="3">
        <v>110.2038</v>
      </c>
      <c r="CLA84" s="3">
        <v>110.5658</v>
      </c>
      <c r="CLB84" s="3">
        <v>111.0073</v>
      </c>
      <c r="CLC84" s="3">
        <v>111.3878</v>
      </c>
      <c r="CLD84" s="3">
        <v>112.5806</v>
      </c>
      <c r="CLE84" s="3">
        <v>111.1383</v>
      </c>
      <c r="CLF84" s="3">
        <v>111.223</v>
      </c>
      <c r="CLG84" s="3">
        <v>110.70869999999999</v>
      </c>
      <c r="CLH84" s="3">
        <v>112.8432</v>
      </c>
      <c r="CLI84" s="3">
        <v>111.3528</v>
      </c>
      <c r="CLJ84" s="3">
        <v>111.9808</v>
      </c>
      <c r="CLK84" s="3">
        <v>111.2453</v>
      </c>
      <c r="CLL84" s="3">
        <v>111.3334</v>
      </c>
      <c r="CLM84" s="3">
        <v>111.33110000000001</v>
      </c>
      <c r="CLN84" s="3">
        <v>110.8135</v>
      </c>
      <c r="CLO84" s="3">
        <v>111.2906</v>
      </c>
      <c r="CLP84" s="3">
        <v>114.44240000000001</v>
      </c>
      <c r="CLQ84" s="3">
        <v>110.0844</v>
      </c>
      <c r="CLR84" s="3">
        <v>107.3901</v>
      </c>
      <c r="CLS84" s="3">
        <v>106.5288</v>
      </c>
      <c r="CLT84" s="3">
        <v>110.5667</v>
      </c>
      <c r="CLU84" s="3">
        <v>109.50660000000001</v>
      </c>
      <c r="CLV84" s="3">
        <v>109.37820000000001</v>
      </c>
      <c r="CLW84" s="3">
        <v>111.33799999999999</v>
      </c>
      <c r="CLX84" s="3">
        <v>109.23609999999999</v>
      </c>
      <c r="CLY84" s="3">
        <v>110.0423</v>
      </c>
      <c r="CLZ84" s="3">
        <v>110.0134</v>
      </c>
      <c r="CMA84" s="3">
        <v>110.7084</v>
      </c>
      <c r="CMB84" s="3">
        <v>109.8463</v>
      </c>
      <c r="CMC84" s="3">
        <v>110.66200000000001</v>
      </c>
      <c r="CMD84" s="3">
        <v>110.04</v>
      </c>
      <c r="CME84" s="3">
        <v>108.9088</v>
      </c>
      <c r="CMF84" s="3">
        <v>110.1065</v>
      </c>
      <c r="CMG84" s="3">
        <v>107.30670000000001</v>
      </c>
      <c r="CMH84" s="3">
        <v>104.7334</v>
      </c>
      <c r="CMI84" s="3">
        <v>110.4135</v>
      </c>
      <c r="CMJ84" s="3">
        <v>108.15519999999999</v>
      </c>
      <c r="CMK84" s="3">
        <v>111.55419999999999</v>
      </c>
      <c r="CML84" s="3">
        <v>106.8222</v>
      </c>
      <c r="CMM84" s="3">
        <v>105.6254</v>
      </c>
      <c r="CMN84" s="3">
        <v>108.80410000000001</v>
      </c>
      <c r="CMO84" s="3">
        <v>113.6972</v>
      </c>
      <c r="CMP84" s="3">
        <v>108.151</v>
      </c>
      <c r="CMQ84" s="3">
        <v>108.03530000000001</v>
      </c>
      <c r="CMR84" s="3">
        <v>112.8031</v>
      </c>
      <c r="CMS84" s="3">
        <v>106.8455</v>
      </c>
      <c r="CMT84" s="3">
        <v>107.0933</v>
      </c>
      <c r="CMU84" s="3">
        <v>107.55370000000001</v>
      </c>
      <c r="CMV84" s="3">
        <v>107.5496</v>
      </c>
      <c r="CMW84" s="3">
        <v>103.9139</v>
      </c>
      <c r="CMX84" s="3">
        <v>108.49379999999999</v>
      </c>
      <c r="CMY84" s="3">
        <v>108.22329999999999</v>
      </c>
      <c r="CMZ84" s="3">
        <v>104.2268</v>
      </c>
      <c r="CNA84" s="3">
        <v>107.35850000000001</v>
      </c>
      <c r="CNB84" s="3">
        <v>110.1844</v>
      </c>
      <c r="CNC84" s="3">
        <v>106.9131</v>
      </c>
      <c r="CND84" s="3">
        <v>107.794</v>
      </c>
      <c r="CNE84" s="3">
        <v>106.3677</v>
      </c>
      <c r="CNF84" s="3">
        <v>107.1033</v>
      </c>
      <c r="CNG84" s="3">
        <v>107.6433</v>
      </c>
      <c r="CNH84" s="3">
        <v>107.5947</v>
      </c>
      <c r="CNI84" s="3">
        <v>107.2646</v>
      </c>
      <c r="CNJ84" s="3">
        <v>107.5128</v>
      </c>
      <c r="CNK84" s="3">
        <v>107.50920000000001</v>
      </c>
      <c r="CNL84" s="3">
        <v>106.2363</v>
      </c>
      <c r="CNM84" s="3">
        <v>107.4169</v>
      </c>
      <c r="CNN84" s="3">
        <v>107.00839999999999</v>
      </c>
      <c r="CNO84" s="3">
        <v>104.7989</v>
      </c>
      <c r="CNP84" s="3">
        <v>103.63590000000001</v>
      </c>
      <c r="CNQ84" s="3">
        <v>103.4806</v>
      </c>
      <c r="CNR84" s="3">
        <v>105.8724</v>
      </c>
      <c r="CNS84" s="3">
        <v>106.11790000000001</v>
      </c>
      <c r="CNT84" s="3">
        <v>104.89190000000001</v>
      </c>
      <c r="CNU84" s="3">
        <v>102.4799</v>
      </c>
      <c r="CNV84" s="3">
        <v>104.8142</v>
      </c>
      <c r="CNW84" s="3">
        <v>110.30240000000001</v>
      </c>
      <c r="CNX84" s="3">
        <v>111.72929999999999</v>
      </c>
      <c r="CNY84" s="3">
        <v>107.28879999999999</v>
      </c>
      <c r="CNZ84" s="3">
        <v>107.63160000000001</v>
      </c>
      <c r="COA84" s="3">
        <v>111.3257</v>
      </c>
      <c r="COB84" s="3">
        <v>111.64109999999999</v>
      </c>
      <c r="COC84" s="3">
        <v>107.9355</v>
      </c>
      <c r="COD84" s="3">
        <v>112.10209999999999</v>
      </c>
      <c r="COE84" s="3">
        <v>111.1986</v>
      </c>
      <c r="COF84" s="3">
        <v>112.7342</v>
      </c>
      <c r="COG84" s="3">
        <v>111.6283</v>
      </c>
      <c r="COH84" s="3">
        <v>111.3826</v>
      </c>
      <c r="COI84" s="3">
        <v>109.7942</v>
      </c>
      <c r="COJ84" s="3">
        <v>116.3219</v>
      </c>
      <c r="COK84" s="3">
        <v>110.3074</v>
      </c>
      <c r="COL84" s="3">
        <v>110.92870000000001</v>
      </c>
      <c r="COM84" s="3">
        <v>110.5698</v>
      </c>
      <c r="CON84" s="3">
        <v>109.8668</v>
      </c>
      <c r="COO84" s="3">
        <v>109.3875</v>
      </c>
      <c r="COP84" s="3">
        <v>109.636</v>
      </c>
      <c r="COQ84" s="3">
        <v>111.1153</v>
      </c>
      <c r="COR84" s="3">
        <v>106.2974</v>
      </c>
      <c r="COS84" s="3">
        <v>107.5217</v>
      </c>
      <c r="COT84" s="3">
        <v>109.44159999999999</v>
      </c>
      <c r="COU84" s="3">
        <v>107.2602</v>
      </c>
      <c r="COV84" s="3">
        <v>106.56229999999999</v>
      </c>
      <c r="COW84" s="3">
        <v>109.687</v>
      </c>
      <c r="COX84" s="3">
        <v>109.3985</v>
      </c>
      <c r="COY84" s="3">
        <v>108.80419999999999</v>
      </c>
      <c r="COZ84" s="3">
        <v>111.53360000000001</v>
      </c>
      <c r="CPA84" s="3">
        <v>109.93519999999999</v>
      </c>
      <c r="CPB84" s="3">
        <v>108.2046</v>
      </c>
      <c r="CPC84" s="3">
        <v>107.1467</v>
      </c>
      <c r="CPD84" s="3">
        <v>105.8556</v>
      </c>
      <c r="CPE84" s="3">
        <v>109.8768</v>
      </c>
      <c r="CPF84" s="3">
        <v>108.6741</v>
      </c>
      <c r="CPG84" s="3">
        <v>110.00320000000001</v>
      </c>
      <c r="CPH84" s="3">
        <v>110.63549999999999</v>
      </c>
      <c r="CPI84" s="3">
        <v>107.8274</v>
      </c>
      <c r="CPJ84" s="3">
        <v>108.8496</v>
      </c>
      <c r="CPK84" s="3">
        <v>107.82640000000001</v>
      </c>
      <c r="CPL84" s="3">
        <v>108.37430000000001</v>
      </c>
      <c r="CPM84" s="3">
        <v>106.59869999999999</v>
      </c>
      <c r="CPN84" s="3">
        <v>108.5275</v>
      </c>
      <c r="CPO84" s="3">
        <v>107.2351</v>
      </c>
      <c r="CPP84" s="3">
        <v>108.5954</v>
      </c>
      <c r="CPQ84" s="3">
        <v>103.7602</v>
      </c>
      <c r="CPR84" s="3">
        <v>106.3858</v>
      </c>
      <c r="CPS84" s="3">
        <v>106.26779999999999</v>
      </c>
      <c r="CPT84" s="3">
        <v>108.1172</v>
      </c>
      <c r="CPU84" s="3">
        <v>106.04</v>
      </c>
      <c r="CPV84" s="3">
        <v>106.3716</v>
      </c>
      <c r="CPW84" s="3">
        <v>105.5562</v>
      </c>
      <c r="CPX84" s="3">
        <v>108.2073</v>
      </c>
      <c r="CPY84" s="3">
        <v>105.4987</v>
      </c>
      <c r="CPZ84" s="3">
        <v>108.6982</v>
      </c>
      <c r="CQA84" s="3">
        <v>108.0996</v>
      </c>
      <c r="CQB84" s="3">
        <v>102.6604</v>
      </c>
      <c r="CQC84" s="3">
        <v>102.4545</v>
      </c>
      <c r="CQD84" s="3">
        <v>102.42019999999999</v>
      </c>
      <c r="CQE84" s="3">
        <v>101.1347</v>
      </c>
      <c r="CQF84" s="3">
        <v>102.52070000000001</v>
      </c>
      <c r="CQG84" s="3">
        <v>101.4144</v>
      </c>
      <c r="CQH84" s="3">
        <v>100.9003</v>
      </c>
      <c r="CQI84" s="3">
        <v>100.6302</v>
      </c>
      <c r="CQJ84" s="3"/>
      <c r="CQK84" s="3"/>
      <c r="CQL84" s="3"/>
      <c r="CQM84" s="3"/>
      <c r="CQN84" s="3"/>
      <c r="CQO84" s="3"/>
      <c r="CQP84" s="3">
        <v>103.9233</v>
      </c>
      <c r="CQQ84" s="3">
        <v>104.12869999999999</v>
      </c>
      <c r="CQR84" s="3">
        <v>105.63249999999999</v>
      </c>
      <c r="CQS84" s="3">
        <v>107.43</v>
      </c>
      <c r="CQT84" s="3">
        <v>106.67140000000001</v>
      </c>
      <c r="CQU84" s="3">
        <v>108.1861</v>
      </c>
      <c r="CQV84" s="3">
        <v>107.1628</v>
      </c>
      <c r="CQW84" s="3">
        <v>105.9329</v>
      </c>
      <c r="CQX84" s="3">
        <v>105.83839999999999</v>
      </c>
      <c r="CQY84" s="3">
        <v>105.642</v>
      </c>
      <c r="CQZ84" s="3">
        <v>102.749</v>
      </c>
      <c r="CRA84" s="3">
        <v>109.60809999999999</v>
      </c>
      <c r="CRB84" s="3">
        <v>106.68040000000001</v>
      </c>
      <c r="CRC84" s="3">
        <v>109.01779999999999</v>
      </c>
      <c r="CRD84" s="3">
        <v>106.32940000000001</v>
      </c>
      <c r="CRE84" s="3">
        <v>104.69240000000001</v>
      </c>
      <c r="CRF84" s="3">
        <v>107.069</v>
      </c>
      <c r="CRG84" s="3">
        <v>108.5669</v>
      </c>
      <c r="CRH84" s="3">
        <v>106.6181</v>
      </c>
      <c r="CRI84" s="3">
        <v>104.357</v>
      </c>
      <c r="CRJ84" s="3">
        <v>107.1626</v>
      </c>
      <c r="CRK84" s="3">
        <v>108.42489999999999</v>
      </c>
      <c r="CRL84" s="3">
        <v>108.6682</v>
      </c>
      <c r="CRM84" s="3">
        <v>105.8211</v>
      </c>
      <c r="CRN84" s="3">
        <v>104.9442</v>
      </c>
      <c r="CRO84" s="3">
        <v>107.88460000000001</v>
      </c>
      <c r="CRP84" s="3">
        <v>107.7696</v>
      </c>
      <c r="CRQ84" s="3">
        <v>107.494</v>
      </c>
      <c r="CRR84" s="3">
        <v>107.8639</v>
      </c>
      <c r="CRS84" s="3">
        <v>104.8292</v>
      </c>
      <c r="CRT84" s="3">
        <v>106.8424</v>
      </c>
      <c r="CRU84" s="3">
        <v>107.551</v>
      </c>
      <c r="CRV84" s="3">
        <v>108.4472</v>
      </c>
      <c r="CRW84" s="3">
        <v>105.6743</v>
      </c>
      <c r="CRX84" s="3">
        <v>104.28060000000001</v>
      </c>
      <c r="CRY84" s="3">
        <v>107.1455</v>
      </c>
      <c r="CRZ84" s="3">
        <v>102.6395</v>
      </c>
      <c r="CSA84" s="3">
        <v>107.14879999999999</v>
      </c>
      <c r="CSB84" s="3">
        <v>107.4419</v>
      </c>
      <c r="CSC84" s="3">
        <v>105.331</v>
      </c>
      <c r="CSD84" s="3">
        <v>106.7223</v>
      </c>
      <c r="CSE84" s="3">
        <v>107.4879</v>
      </c>
      <c r="CSF84" s="3">
        <v>109.3651</v>
      </c>
      <c r="CSG84" s="3">
        <v>108.419</v>
      </c>
      <c r="CSH84" s="3">
        <v>104.16379999999999</v>
      </c>
      <c r="CSI84" s="3">
        <v>103.12739999999999</v>
      </c>
      <c r="CSJ84" s="3">
        <v>103.0621</v>
      </c>
      <c r="CSK84" s="3">
        <v>104.1743</v>
      </c>
      <c r="CSL84" s="3">
        <v>107.008</v>
      </c>
      <c r="CSM84" s="3">
        <v>107.0523</v>
      </c>
      <c r="CSN84" s="3">
        <v>105.31310000000001</v>
      </c>
      <c r="CSO84" s="3">
        <v>105.03100000000001</v>
      </c>
      <c r="CSP84" s="3">
        <v>106.2299</v>
      </c>
      <c r="CSQ84" s="3">
        <v>107.19070000000001</v>
      </c>
      <c r="CSR84" s="3">
        <v>105.4933</v>
      </c>
      <c r="CSS84" s="3">
        <v>107.6382</v>
      </c>
      <c r="CST84" s="3">
        <v>105.5287</v>
      </c>
      <c r="CSU84" s="3">
        <v>108.8175</v>
      </c>
      <c r="CSV84" s="3">
        <v>105.45959999999999</v>
      </c>
      <c r="CSW84" s="3">
        <v>102.5947</v>
      </c>
      <c r="CSX84" s="3">
        <v>107.12309999999999</v>
      </c>
      <c r="CSY84" s="3">
        <v>105.169</v>
      </c>
      <c r="CSZ84" s="3">
        <v>105.1523</v>
      </c>
      <c r="CTA84" s="3">
        <v>106.8777</v>
      </c>
      <c r="CTB84" s="3">
        <v>105.17149999999999</v>
      </c>
      <c r="CTC84" s="3">
        <v>104.7753</v>
      </c>
      <c r="CTD84" s="3">
        <v>104.7118</v>
      </c>
      <c r="CTE84" s="3">
        <v>104.6692</v>
      </c>
      <c r="CTF84" s="3">
        <v>103.946</v>
      </c>
      <c r="CTG84" s="3">
        <v>102.86239999999999</v>
      </c>
      <c r="CTH84" s="3">
        <v>105.99250000000001</v>
      </c>
      <c r="CTI84" s="3">
        <v>104.65730000000001</v>
      </c>
      <c r="CTJ84" s="3">
        <v>105.85129999999999</v>
      </c>
      <c r="CTK84" s="3">
        <v>104.71980000000001</v>
      </c>
      <c r="CTL84" s="3">
        <v>104.7715</v>
      </c>
      <c r="CTM84" s="3">
        <v>107.5669</v>
      </c>
      <c r="CTN84" s="3">
        <v>104.5903</v>
      </c>
      <c r="CTO84" s="3">
        <v>104.6901</v>
      </c>
      <c r="CTP84" s="3">
        <v>106.6369</v>
      </c>
      <c r="CTQ84" s="3">
        <v>103.3626</v>
      </c>
      <c r="CTR84" s="3">
        <v>103.9354</v>
      </c>
      <c r="CTS84" s="3">
        <v>105.76220000000001</v>
      </c>
      <c r="CTT84" s="3">
        <v>104.0583</v>
      </c>
      <c r="CTU84" s="3">
        <v>102.7984</v>
      </c>
      <c r="CTV84" s="3">
        <v>104.6298</v>
      </c>
      <c r="CTW84" s="3">
        <v>104.3506</v>
      </c>
      <c r="CTX84" s="3">
        <v>107.48390000000001</v>
      </c>
      <c r="CTY84" s="3">
        <v>104.2521</v>
      </c>
      <c r="CTZ84" s="3">
        <v>108.0873</v>
      </c>
      <c r="CUA84" s="3">
        <v>107.50190000000001</v>
      </c>
      <c r="CUB84" s="3">
        <v>106.7533</v>
      </c>
      <c r="CUC84" s="3">
        <v>104.2452</v>
      </c>
      <c r="CUD84" s="3">
        <v>104.379</v>
      </c>
      <c r="CUE84" s="3">
        <v>101.74979999999999</v>
      </c>
      <c r="CUF84" s="3">
        <v>104.4712</v>
      </c>
      <c r="CUG84" s="3">
        <v>104.93089999999999</v>
      </c>
      <c r="CUH84" s="3">
        <v>103.40130000000001</v>
      </c>
      <c r="CUI84" s="3">
        <v>108.0145</v>
      </c>
      <c r="CUJ84" s="3">
        <v>104.255</v>
      </c>
      <c r="CUK84" s="3">
        <v>104.7718</v>
      </c>
      <c r="CUL84" s="3">
        <v>104.7286</v>
      </c>
      <c r="CUM84" s="3">
        <v>106.6812</v>
      </c>
      <c r="CUN84" s="3">
        <v>104.5311</v>
      </c>
      <c r="CUO84" s="3">
        <v>104.8249</v>
      </c>
      <c r="CUP84" s="3">
        <v>104.663</v>
      </c>
      <c r="CUQ84" s="3">
        <v>105.47839999999999</v>
      </c>
      <c r="CUR84" s="3">
        <v>103.4885</v>
      </c>
      <c r="CUS84" s="3">
        <v>104.6161</v>
      </c>
      <c r="CUT84" s="3">
        <v>104.3716</v>
      </c>
      <c r="CUU84" s="3">
        <v>105.024</v>
      </c>
      <c r="CUV84" s="3">
        <v>104.8291</v>
      </c>
      <c r="CUW84" s="3">
        <v>103.18389999999999</v>
      </c>
      <c r="CUX84" s="3">
        <v>105.7559</v>
      </c>
      <c r="CUY84" s="3">
        <v>106.97280000000001</v>
      </c>
      <c r="CUZ84" s="3">
        <v>106.7863</v>
      </c>
      <c r="CVA84" s="3">
        <v>105.1825</v>
      </c>
      <c r="CVB84" s="3">
        <v>104.5307</v>
      </c>
      <c r="CVC84" s="3">
        <v>104.68300000000001</v>
      </c>
      <c r="CVD84" s="3">
        <v>105.0891</v>
      </c>
      <c r="CVE84" s="3">
        <v>107.3664</v>
      </c>
      <c r="CVF84" s="3">
        <v>108.1651</v>
      </c>
      <c r="CVG84" s="3">
        <v>105.4134</v>
      </c>
      <c r="CVH84" s="3">
        <v>106.2745</v>
      </c>
      <c r="CVI84" s="3">
        <v>105.3686</v>
      </c>
      <c r="CVJ84" s="3">
        <v>109.0626</v>
      </c>
      <c r="CVK84" s="3">
        <v>107.43429999999999</v>
      </c>
      <c r="CVL84" s="3">
        <v>106.41070000000001</v>
      </c>
      <c r="CVM84" s="3">
        <v>104.319</v>
      </c>
      <c r="CVN84" s="3">
        <v>104.3861</v>
      </c>
      <c r="CVO84" s="3">
        <v>106.8068</v>
      </c>
      <c r="CVP84" s="3">
        <v>109.1525</v>
      </c>
      <c r="CVQ84" s="3">
        <v>104.5578</v>
      </c>
      <c r="CVR84" s="3">
        <v>106.26519999999999</v>
      </c>
      <c r="CVS84" s="3">
        <v>106.4473</v>
      </c>
      <c r="CVT84" s="3">
        <v>104.8587</v>
      </c>
      <c r="CVU84" s="3">
        <v>105.0201</v>
      </c>
      <c r="CVV84" s="3">
        <v>106.8407</v>
      </c>
      <c r="CVW84" s="3">
        <v>105.4849</v>
      </c>
      <c r="CVX84" s="3">
        <v>108.01609999999999</v>
      </c>
      <c r="CVY84" s="3">
        <v>108.0646</v>
      </c>
      <c r="CVZ84" s="3">
        <v>107.4111</v>
      </c>
      <c r="CWA84" s="3">
        <v>107.01600000000001</v>
      </c>
      <c r="CWB84" s="3">
        <v>108.58499999999999</v>
      </c>
      <c r="CWC84" s="3">
        <v>105.3854</v>
      </c>
      <c r="CWD84" s="3">
        <v>107.33369999999999</v>
      </c>
      <c r="CWE84" s="3">
        <v>106.0925</v>
      </c>
      <c r="CWF84" s="3">
        <v>106.2167</v>
      </c>
      <c r="CWG84" s="3">
        <v>108.54649999999999</v>
      </c>
      <c r="CWH84" s="3">
        <v>103.6281</v>
      </c>
      <c r="CWI84" s="3">
        <v>105.258</v>
      </c>
      <c r="CWJ84" s="3">
        <v>108.6007</v>
      </c>
      <c r="CWK84" s="3">
        <v>105.3327</v>
      </c>
      <c r="CWL84" s="3">
        <v>105.9469</v>
      </c>
      <c r="CWM84" s="3">
        <v>101.9335</v>
      </c>
      <c r="CWN84" s="3">
        <v>107.1259</v>
      </c>
      <c r="CWO84" s="3">
        <v>108.1443</v>
      </c>
      <c r="CWP84" s="3">
        <v>104.37050000000001</v>
      </c>
      <c r="CWQ84" s="3">
        <v>106.9379</v>
      </c>
      <c r="CWR84" s="3">
        <v>107.33750000000001</v>
      </c>
      <c r="CWS84" s="3">
        <v>103.4194</v>
      </c>
      <c r="CWT84" s="3">
        <v>107.4255</v>
      </c>
      <c r="CWU84" s="3">
        <v>102.8729</v>
      </c>
      <c r="CWV84" s="3">
        <v>109.0133</v>
      </c>
      <c r="CWW84" s="3">
        <v>101.5581</v>
      </c>
      <c r="CWX84" s="3">
        <v>107.81319999999999</v>
      </c>
      <c r="CWY84" s="3">
        <v>108.1305</v>
      </c>
      <c r="CWZ84" s="3">
        <v>105.6451</v>
      </c>
      <c r="CXA84" s="3">
        <v>103.2602</v>
      </c>
      <c r="CXB84" s="3">
        <v>108.1545</v>
      </c>
      <c r="CXC84" s="3">
        <v>108.2974</v>
      </c>
      <c r="CXD84" s="3">
        <v>107.2621</v>
      </c>
      <c r="CXE84" s="3">
        <v>108.3001</v>
      </c>
      <c r="CXF84" s="3">
        <v>106.2649</v>
      </c>
      <c r="CXG84" s="3">
        <v>106.3858</v>
      </c>
      <c r="CXH84" s="3">
        <v>106.5766</v>
      </c>
      <c r="CXI84" s="3">
        <v>108.0384</v>
      </c>
      <c r="CXJ84" s="3">
        <v>107.7349</v>
      </c>
      <c r="CXK84" s="3">
        <v>106.51909999999999</v>
      </c>
      <c r="CXL84" s="3">
        <v>107.4957</v>
      </c>
      <c r="CXM84" s="3">
        <v>107.1024</v>
      </c>
      <c r="CXN84" s="3">
        <v>105.1236</v>
      </c>
      <c r="CXO84" s="3">
        <v>106.5825</v>
      </c>
      <c r="CXP84" s="3">
        <v>108.69499999999999</v>
      </c>
      <c r="CXQ84" s="3">
        <v>109.5874</v>
      </c>
      <c r="CXR84" s="3">
        <v>108.374</v>
      </c>
      <c r="CXS84" s="3">
        <v>109.1233</v>
      </c>
      <c r="CXT84" s="3">
        <v>106.366</v>
      </c>
      <c r="CXU84" s="3">
        <v>105.2611</v>
      </c>
      <c r="CXV84" s="3">
        <v>107.3181</v>
      </c>
      <c r="CXW84" s="3">
        <v>106.6392</v>
      </c>
      <c r="CXX84" s="3">
        <v>104.9196</v>
      </c>
      <c r="CXY84" s="3">
        <v>107.52849999999999</v>
      </c>
      <c r="CXZ84" s="3">
        <v>105.3274</v>
      </c>
      <c r="CYA84" s="3">
        <v>106.2955</v>
      </c>
      <c r="CYB84" s="3">
        <v>105.4545</v>
      </c>
      <c r="CYC84" s="3">
        <v>107.1204</v>
      </c>
      <c r="CYD84" s="3">
        <v>107.3128</v>
      </c>
      <c r="CYE84" s="3">
        <v>102.7004</v>
      </c>
      <c r="CYF84" s="3">
        <v>105.16249999999999</v>
      </c>
      <c r="CYG84" s="3">
        <v>105.99760000000001</v>
      </c>
      <c r="CYH84" s="3">
        <v>108.30419999999999</v>
      </c>
      <c r="CYI84" s="3">
        <v>106.0444</v>
      </c>
      <c r="CYJ84" s="3">
        <v>105.0573</v>
      </c>
      <c r="CYK84" s="3">
        <v>106.498</v>
      </c>
      <c r="CYL84" s="3">
        <v>105.13760000000001</v>
      </c>
      <c r="CYM84" s="3">
        <v>105.2976</v>
      </c>
      <c r="CYN84" s="3">
        <v>106.8257</v>
      </c>
      <c r="CYO84" s="3">
        <v>107.0692</v>
      </c>
      <c r="CYP84" s="3">
        <v>106.8554</v>
      </c>
      <c r="CYQ84" s="3">
        <v>106.6041</v>
      </c>
      <c r="CYR84" s="3">
        <v>104.6117</v>
      </c>
      <c r="CYS84" s="3">
        <v>103.813</v>
      </c>
      <c r="CYT84" s="3">
        <v>104.63939999999999</v>
      </c>
      <c r="CYU84" s="3">
        <v>105.4804</v>
      </c>
      <c r="CYV84" s="3">
        <v>106.1092</v>
      </c>
      <c r="CYW84" s="3">
        <v>105.3874</v>
      </c>
      <c r="CYX84" s="3">
        <v>103.0361</v>
      </c>
      <c r="CYY84" s="3">
        <v>101.834</v>
      </c>
      <c r="CYZ84" s="3">
        <v>102.1952</v>
      </c>
      <c r="CZA84" s="3">
        <v>104.717</v>
      </c>
      <c r="CZB84" s="3">
        <v>103.0988</v>
      </c>
      <c r="CZC84" s="3">
        <v>103.46120000000001</v>
      </c>
      <c r="CZD84" s="3">
        <v>104.9182</v>
      </c>
      <c r="CZE84" s="3">
        <v>104.5591</v>
      </c>
      <c r="CZF84" s="3">
        <v>103.4363</v>
      </c>
      <c r="CZG84" s="3">
        <v>104.1746</v>
      </c>
      <c r="CZH84" s="3">
        <v>103.08320000000001</v>
      </c>
      <c r="CZI84" s="3">
        <v>103.5313</v>
      </c>
      <c r="CZJ84" s="3">
        <v>102.75539999999999</v>
      </c>
      <c r="CZK84" s="3">
        <v>104.7581</v>
      </c>
      <c r="CZL84" s="3">
        <v>103.34610000000001</v>
      </c>
      <c r="CZM84" s="3">
        <v>102.2517</v>
      </c>
      <c r="CZN84" s="3">
        <v>102.8284</v>
      </c>
      <c r="CZO84" s="3">
        <v>101.5736</v>
      </c>
      <c r="CZP84" s="3">
        <v>101.6181</v>
      </c>
      <c r="CZQ84" s="3">
        <v>101.9034</v>
      </c>
      <c r="CZR84" s="3">
        <v>106.209</v>
      </c>
      <c r="CZS84" s="3">
        <v>103.2426</v>
      </c>
      <c r="CZT84" s="3">
        <v>101.92319999999999</v>
      </c>
      <c r="CZU84" s="3">
        <v>101.58320000000001</v>
      </c>
      <c r="CZV84" s="3">
        <v>103.4091</v>
      </c>
      <c r="CZW84" s="3">
        <v>101.6943</v>
      </c>
      <c r="CZX84" s="3">
        <v>102.1871</v>
      </c>
      <c r="CZY84" s="3">
        <v>101.8139</v>
      </c>
      <c r="CZZ84" s="3">
        <v>103.1247</v>
      </c>
      <c r="DAA84" s="3">
        <v>101.5305</v>
      </c>
      <c r="DAB84" s="3">
        <v>101.6309</v>
      </c>
      <c r="DAC84" s="3">
        <v>101.5414</v>
      </c>
      <c r="DAD84" s="3">
        <v>101.33540000000001</v>
      </c>
      <c r="DAE84" s="3">
        <v>101.0416</v>
      </c>
      <c r="DAF84" s="3">
        <v>102.3669</v>
      </c>
      <c r="DAG84" s="3">
        <v>102.5698</v>
      </c>
      <c r="DAH84" s="3">
        <v>101.0027</v>
      </c>
      <c r="DAI84" s="3">
        <v>101.1521</v>
      </c>
      <c r="DAJ84" s="3">
        <v>101.01179999999999</v>
      </c>
      <c r="DAK84" s="3">
        <v>102.27079999999999</v>
      </c>
      <c r="DAL84" s="3">
        <v>102.0737</v>
      </c>
      <c r="DAM84" s="3">
        <v>101.7976</v>
      </c>
      <c r="DAN84" s="3">
        <v>102.074</v>
      </c>
      <c r="DAO84" s="3">
        <v>101.538</v>
      </c>
      <c r="DAP84" s="3">
        <v>100.6815</v>
      </c>
      <c r="DAQ84" s="3">
        <v>101.6353</v>
      </c>
      <c r="DAR84" s="3">
        <v>102.12779999999999</v>
      </c>
      <c r="DAS84" s="3">
        <v>100.8146</v>
      </c>
      <c r="DAT84" s="3">
        <v>101.10899999999999</v>
      </c>
      <c r="DAU84" s="3">
        <v>101.75660000000001</v>
      </c>
      <c r="DAV84" s="3">
        <v>101.57989999999999</v>
      </c>
      <c r="DAW84" s="3">
        <v>101.2533</v>
      </c>
      <c r="DAX84" s="3">
        <v>100.92019999999999</v>
      </c>
      <c r="DAY84" s="3">
        <v>100.8312</v>
      </c>
      <c r="DAZ84" s="3">
        <v>101.6977</v>
      </c>
      <c r="DBA84" s="3">
        <v>100.61709999999999</v>
      </c>
      <c r="DBB84" s="3">
        <v>100.9091</v>
      </c>
      <c r="DBC84" s="3">
        <v>101.20820000000001</v>
      </c>
      <c r="DBD84" s="3">
        <v>101.91119999999999</v>
      </c>
      <c r="DBE84" s="3">
        <v>101.5189</v>
      </c>
      <c r="DBF84" s="3">
        <v>101.69029999999999</v>
      </c>
      <c r="DBG84" s="3">
        <v>100.80249999999999</v>
      </c>
      <c r="DBH84" s="3">
        <v>102.2992</v>
      </c>
      <c r="DBI84" s="3">
        <v>101.3399</v>
      </c>
      <c r="DBJ84" s="3">
        <v>100.7453</v>
      </c>
      <c r="DBK84" s="3">
        <v>101.0316</v>
      </c>
      <c r="DBL84" s="3">
        <v>101.03660000000001</v>
      </c>
      <c r="DBM84" s="3">
        <v>101.9881</v>
      </c>
      <c r="DBN84" s="3">
        <v>101.0518</v>
      </c>
      <c r="DBO84" s="3">
        <v>101.6082</v>
      </c>
      <c r="DBP84" s="3">
        <v>100.84099999999999</v>
      </c>
      <c r="DBQ84" s="3">
        <v>101.23869999999999</v>
      </c>
      <c r="DBR84" s="3">
        <v>100.7432</v>
      </c>
      <c r="DBS84" s="3">
        <v>101.1005</v>
      </c>
      <c r="DBT84" s="3">
        <v>101.5311</v>
      </c>
      <c r="DBU84" s="3">
        <v>100.6557</v>
      </c>
      <c r="DBV84" s="3">
        <v>100.848</v>
      </c>
      <c r="DBW84" s="3">
        <v>101.8822</v>
      </c>
      <c r="DBX84" s="3">
        <v>101.3094</v>
      </c>
      <c r="DBY84" s="3">
        <v>100.2486</v>
      </c>
      <c r="DBZ84" s="3">
        <v>100.5757</v>
      </c>
      <c r="DCA84" s="3">
        <v>100.9659</v>
      </c>
      <c r="DCB84" s="3">
        <v>101.06100000000001</v>
      </c>
      <c r="DCC84" s="3">
        <v>100.8169</v>
      </c>
      <c r="DCD84" s="3">
        <v>101.3108</v>
      </c>
      <c r="DCE84" s="3">
        <v>100.6403</v>
      </c>
      <c r="DCF84" s="3">
        <v>100.53279999999999</v>
      </c>
      <c r="DCG84" s="3">
        <v>100.9712</v>
      </c>
      <c r="DCH84" s="3">
        <v>100.9415</v>
      </c>
      <c r="DCI84" s="3">
        <v>100.9136</v>
      </c>
      <c r="DCJ84" s="3">
        <v>100.45740000000001</v>
      </c>
      <c r="DCK84" s="3">
        <v>100.482</v>
      </c>
      <c r="DCL84" s="3"/>
      <c r="DCM84" s="3">
        <v>100.4502</v>
      </c>
      <c r="DCN84" s="3">
        <v>100.4593</v>
      </c>
      <c r="DCO84" s="3">
        <v>100.32680000000001</v>
      </c>
      <c r="DCP84" s="3">
        <v>100.848</v>
      </c>
      <c r="DCQ84" s="3">
        <v>99.994200000000006</v>
      </c>
      <c r="DCR84" s="3">
        <v>100.1769</v>
      </c>
      <c r="DCS84" s="3">
        <v>99.923299999999998</v>
      </c>
      <c r="DCT84" s="3">
        <v>99.216099999999997</v>
      </c>
      <c r="DCU84" s="3">
        <v>99.863500000000002</v>
      </c>
      <c r="DCV84" s="3">
        <v>99.838099999999997</v>
      </c>
      <c r="DCW84" s="3">
        <v>100.1499</v>
      </c>
      <c r="DCX84" s="3"/>
      <c r="DCY84" s="3">
        <v>100.003</v>
      </c>
      <c r="DCZ84" s="3">
        <v>100.1474</v>
      </c>
      <c r="DDA84" s="3">
        <v>100.1726</v>
      </c>
      <c r="DDB84" s="3">
        <v>99.494900000000001</v>
      </c>
      <c r="DDC84" s="3">
        <v>99.636300000000006</v>
      </c>
      <c r="DDD84" s="3"/>
      <c r="DDE84" s="3"/>
      <c r="DDF84" s="3"/>
      <c r="DDG84" s="3"/>
      <c r="DDH84" s="3">
        <v>99.626499999999993</v>
      </c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>
        <v>108.90130000000001</v>
      </c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</row>
    <row r="85" spans="1:5100" x14ac:dyDescent="0.25">
      <c r="A85" s="2">
        <v>42704</v>
      </c>
      <c r="B85" s="3">
        <v>113.57210000000001</v>
      </c>
      <c r="C85" s="3"/>
      <c r="D85" s="3">
        <v>111.1307</v>
      </c>
      <c r="E85" s="3">
        <v>106.9344</v>
      </c>
      <c r="F85" s="3">
        <v>106.9344</v>
      </c>
      <c r="G85" s="3">
        <v>106.31780000000001</v>
      </c>
      <c r="H85" s="3">
        <v>106.31780000000001</v>
      </c>
      <c r="I85" s="3">
        <v>105.5342</v>
      </c>
      <c r="J85" s="3">
        <v>105.5342</v>
      </c>
      <c r="K85" s="3">
        <v>106.2062</v>
      </c>
      <c r="L85" s="3">
        <v>106.2062</v>
      </c>
      <c r="M85" s="3">
        <v>106.6086</v>
      </c>
      <c r="N85" s="3">
        <v>106.6846</v>
      </c>
      <c r="O85" s="3">
        <v>109.9735</v>
      </c>
      <c r="P85" s="3">
        <v>108.1113</v>
      </c>
      <c r="Q85" s="3">
        <v>109.1024</v>
      </c>
      <c r="R85" s="3">
        <v>111.30410000000001</v>
      </c>
      <c r="S85" s="3">
        <v>111.41160000000001</v>
      </c>
      <c r="T85" s="3">
        <v>111.14830000000001</v>
      </c>
      <c r="U85" s="3">
        <v>111.14830000000001</v>
      </c>
      <c r="V85" s="3">
        <v>111.2557</v>
      </c>
      <c r="W85" s="3">
        <v>112.3896</v>
      </c>
      <c r="X85" s="3">
        <v>109.7854</v>
      </c>
      <c r="Y85" s="3">
        <v>110.0419</v>
      </c>
      <c r="Z85" s="3">
        <v>110.1293</v>
      </c>
      <c r="AA85" s="3">
        <v>116.3865</v>
      </c>
      <c r="AB85" s="3">
        <v>116.3865</v>
      </c>
      <c r="AC85" s="3">
        <v>111.7492</v>
      </c>
      <c r="AD85" s="3">
        <v>111.87860000000001</v>
      </c>
      <c r="AE85" s="3">
        <v>117.6793</v>
      </c>
      <c r="AF85" s="3">
        <v>117.4363</v>
      </c>
      <c r="AG85" s="3">
        <v>115.1605</v>
      </c>
      <c r="AH85" s="3">
        <v>115.63939999999999</v>
      </c>
      <c r="AI85" s="3">
        <v>112.1974</v>
      </c>
      <c r="AJ85" s="3">
        <v>111.523</v>
      </c>
      <c r="AK85" s="3">
        <v>104.0154</v>
      </c>
      <c r="AL85" s="3">
        <v>108.6631</v>
      </c>
      <c r="AM85" s="3">
        <v>112.36190000000001</v>
      </c>
      <c r="AN85" s="3">
        <v>108.9367</v>
      </c>
      <c r="AO85" s="3">
        <v>108.0993</v>
      </c>
      <c r="AP85" s="3">
        <v>108.2814</v>
      </c>
      <c r="AQ85" s="3">
        <v>105.15179999999999</v>
      </c>
      <c r="AR85" s="3">
        <v>109.565</v>
      </c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>
        <v>118.5489</v>
      </c>
      <c r="CE85" s="3">
        <v>115.297</v>
      </c>
      <c r="CF85" s="3">
        <v>118.203</v>
      </c>
      <c r="CG85" s="3">
        <v>107.0997</v>
      </c>
      <c r="CH85" s="3">
        <v>113.57210000000001</v>
      </c>
      <c r="CI85" s="3">
        <v>106.9344</v>
      </c>
      <c r="CJ85" s="3">
        <v>106.31780000000001</v>
      </c>
      <c r="CK85" s="3">
        <v>106.2062</v>
      </c>
      <c r="CL85" s="3">
        <v>105.5342</v>
      </c>
      <c r="CM85" s="3">
        <v>89.244</v>
      </c>
      <c r="CN85" s="3">
        <v>115.26439999999999</v>
      </c>
      <c r="CO85" s="3">
        <v>115.3349</v>
      </c>
      <c r="CP85" s="3">
        <v>107.6135</v>
      </c>
      <c r="CQ85" s="3"/>
      <c r="CR85" s="3"/>
      <c r="CS85" s="3">
        <v>107.6129</v>
      </c>
      <c r="CT85" s="3">
        <v>109.01519999999999</v>
      </c>
      <c r="CU85" s="3">
        <v>110.2282</v>
      </c>
      <c r="CV85" s="3">
        <v>117.28279999999999</v>
      </c>
      <c r="CW85" s="3">
        <v>94.214399999999998</v>
      </c>
      <c r="CX85" s="3">
        <v>115.08710000000001</v>
      </c>
      <c r="CY85" s="3">
        <v>109.78700000000001</v>
      </c>
      <c r="CZ85" s="3">
        <v>118.67619999999999</v>
      </c>
      <c r="DA85" s="3">
        <v>115.0894</v>
      </c>
      <c r="DB85" s="3">
        <v>118.203</v>
      </c>
      <c r="DC85" s="3">
        <v>115.297</v>
      </c>
      <c r="DD85" s="3">
        <v>109.565</v>
      </c>
      <c r="DE85" s="3">
        <v>108.384</v>
      </c>
      <c r="DF85" s="3">
        <v>104.83240000000001</v>
      </c>
      <c r="DG85" s="3"/>
      <c r="DH85" s="3">
        <v>103.4953</v>
      </c>
      <c r="DI85" s="3"/>
      <c r="DJ85" s="3">
        <v>102.13509999999999</v>
      </c>
      <c r="DK85" s="3">
        <v>112.62860000000001</v>
      </c>
      <c r="DL85" s="3">
        <v>110.2803</v>
      </c>
      <c r="DM85" s="3">
        <v>88.831500000000005</v>
      </c>
      <c r="DN85" s="3">
        <v>95.060100000000006</v>
      </c>
      <c r="DO85" s="3">
        <v>108.1897</v>
      </c>
      <c r="DP85" s="3">
        <v>103.0976</v>
      </c>
      <c r="DQ85" s="3">
        <v>102.97620000000001</v>
      </c>
      <c r="DR85" s="3">
        <v>118.12609999999999</v>
      </c>
      <c r="DS85" s="3">
        <v>104.6433</v>
      </c>
      <c r="DT85" s="3">
        <v>104.86409999999999</v>
      </c>
      <c r="DU85" s="3">
        <v>110.8107</v>
      </c>
      <c r="DV85" s="3">
        <v>117.0902</v>
      </c>
      <c r="DW85" s="3">
        <v>111.0261</v>
      </c>
      <c r="DX85" s="3">
        <v>99.977199999999996</v>
      </c>
      <c r="DY85" s="3">
        <v>115.0855</v>
      </c>
      <c r="DZ85" s="3">
        <v>99.535200000000003</v>
      </c>
      <c r="EA85" s="3">
        <v>96.548900000000003</v>
      </c>
      <c r="EB85" s="3">
        <v>98.162499999999994</v>
      </c>
      <c r="EC85" s="3">
        <v>93.851600000000005</v>
      </c>
      <c r="ED85" s="3">
        <v>99.107399999999998</v>
      </c>
      <c r="EE85" s="3">
        <v>98.543000000000006</v>
      </c>
      <c r="EF85" s="3">
        <v>100.8717</v>
      </c>
      <c r="EG85" s="3">
        <v>117.1146</v>
      </c>
      <c r="EH85" s="3">
        <v>110.8822</v>
      </c>
      <c r="EI85" s="3">
        <v>99.601100000000002</v>
      </c>
      <c r="EJ85" s="3">
        <v>101.93980000000001</v>
      </c>
      <c r="EK85" s="3">
        <v>101.5814</v>
      </c>
      <c r="EL85" s="3">
        <v>119.956</v>
      </c>
      <c r="EM85" s="3">
        <v>112.8783</v>
      </c>
      <c r="EN85" s="3">
        <v>120.27330000000001</v>
      </c>
      <c r="EO85" s="3">
        <v>116.43210000000001</v>
      </c>
      <c r="EP85" s="3">
        <v>120.801</v>
      </c>
      <c r="EQ85" s="3">
        <v>119.1506</v>
      </c>
      <c r="ER85" s="3">
        <v>127.1778</v>
      </c>
      <c r="ES85" s="3">
        <v>121.8361</v>
      </c>
      <c r="ET85" s="3">
        <v>122.66840000000001</v>
      </c>
      <c r="EU85" s="3">
        <v>114.8912</v>
      </c>
      <c r="EV85" s="3">
        <v>119.60899999999999</v>
      </c>
      <c r="EW85" s="3">
        <v>126.0975</v>
      </c>
      <c r="EX85" s="3">
        <v>118.3058</v>
      </c>
      <c r="EY85" s="3">
        <v>126.0421</v>
      </c>
      <c r="EZ85" s="3">
        <v>117.0393</v>
      </c>
      <c r="FA85" s="3">
        <v>119.1938</v>
      </c>
      <c r="FB85" s="3">
        <v>112.4093</v>
      </c>
      <c r="FC85" s="3">
        <v>102.6755</v>
      </c>
      <c r="FD85" s="3">
        <v>116.71850000000001</v>
      </c>
      <c r="FE85" s="3">
        <v>112.5202</v>
      </c>
      <c r="FF85" s="3">
        <v>115.52809999999999</v>
      </c>
      <c r="FG85" s="3">
        <v>111.55549999999999</v>
      </c>
      <c r="FH85" s="3">
        <v>114.4049</v>
      </c>
      <c r="FI85" s="3">
        <v>114.85380000000001</v>
      </c>
      <c r="FJ85" s="3">
        <v>110.64149999999999</v>
      </c>
      <c r="FK85" s="3">
        <v>120.32299999999999</v>
      </c>
      <c r="FL85" s="3">
        <v>107.97499999999999</v>
      </c>
      <c r="FM85" s="3">
        <v>114.8841</v>
      </c>
      <c r="FN85" s="3">
        <v>105.2317</v>
      </c>
      <c r="FO85" s="3">
        <v>106.7363</v>
      </c>
      <c r="FP85" s="3">
        <v>109.00020000000001</v>
      </c>
      <c r="FQ85" s="3">
        <v>100.33969999999999</v>
      </c>
      <c r="FR85" s="3">
        <v>106.4901</v>
      </c>
      <c r="FS85" s="3">
        <v>111.8151</v>
      </c>
      <c r="FT85" s="3">
        <v>112.59520000000001</v>
      </c>
      <c r="FU85" s="3">
        <v>110.49809999999999</v>
      </c>
      <c r="FV85" s="3">
        <v>110.5159</v>
      </c>
      <c r="FW85" s="3">
        <v>111.74169999999999</v>
      </c>
      <c r="FX85" s="3">
        <v>110.5115</v>
      </c>
      <c r="FY85" s="3">
        <v>111.1677</v>
      </c>
      <c r="FZ85" s="3">
        <v>110.3428</v>
      </c>
      <c r="GA85" s="3">
        <v>110.5887</v>
      </c>
      <c r="GB85" s="3">
        <v>110.2799</v>
      </c>
      <c r="GC85" s="3">
        <v>107.39870000000001</v>
      </c>
      <c r="GD85" s="3">
        <v>111.7821</v>
      </c>
      <c r="GE85" s="3">
        <v>110.9121</v>
      </c>
      <c r="GF85" s="3">
        <v>110.94370000000001</v>
      </c>
      <c r="GG85" s="3">
        <v>110.44370000000001</v>
      </c>
      <c r="GH85" s="3">
        <v>110.79179999999999</v>
      </c>
      <c r="GI85" s="3">
        <v>110.53489999999999</v>
      </c>
      <c r="GJ85" s="3">
        <v>110.9863</v>
      </c>
      <c r="GK85" s="3">
        <v>110.3197</v>
      </c>
      <c r="GL85" s="3">
        <v>111.417</v>
      </c>
      <c r="GM85" s="3">
        <v>113.30240000000001</v>
      </c>
      <c r="GN85" s="3">
        <v>111.0103</v>
      </c>
      <c r="GO85" s="3">
        <v>111.55800000000001</v>
      </c>
      <c r="GP85" s="3">
        <v>111.1164</v>
      </c>
      <c r="GQ85" s="3">
        <v>112.6186</v>
      </c>
      <c r="GR85" s="3">
        <v>110.90309999999999</v>
      </c>
      <c r="GS85" s="3">
        <v>114.0441</v>
      </c>
      <c r="GT85" s="3">
        <v>113.0907</v>
      </c>
      <c r="GU85" s="3">
        <v>110.8854</v>
      </c>
      <c r="GV85" s="3">
        <v>115.07899999999999</v>
      </c>
      <c r="GW85" s="3">
        <v>112.5395</v>
      </c>
      <c r="GX85" s="3">
        <v>111.0003</v>
      </c>
      <c r="GY85" s="3">
        <v>110.62179999999999</v>
      </c>
      <c r="GZ85" s="3">
        <v>110.8866</v>
      </c>
      <c r="HA85" s="3">
        <v>109.818</v>
      </c>
      <c r="HB85" s="3">
        <v>109.49590000000001</v>
      </c>
      <c r="HC85" s="3">
        <v>111.0386</v>
      </c>
      <c r="HD85" s="3">
        <v>109.5817</v>
      </c>
      <c r="HE85" s="3">
        <v>112.8866</v>
      </c>
      <c r="HF85" s="3">
        <v>111.1391</v>
      </c>
      <c r="HG85" s="3">
        <v>111.6109</v>
      </c>
      <c r="HH85" s="3">
        <v>112.08110000000001</v>
      </c>
      <c r="HI85" s="3">
        <v>111.0885</v>
      </c>
      <c r="HJ85" s="3">
        <v>111.0754</v>
      </c>
      <c r="HK85" s="3">
        <v>109.97329999999999</v>
      </c>
      <c r="HL85" s="3">
        <v>111.2822</v>
      </c>
      <c r="HM85" s="3">
        <v>110.61499999999999</v>
      </c>
      <c r="HN85" s="3">
        <v>110.9015</v>
      </c>
      <c r="HO85" s="3">
        <v>111.3402</v>
      </c>
      <c r="HP85" s="3">
        <v>112.3652</v>
      </c>
      <c r="HQ85" s="3">
        <v>110.5252</v>
      </c>
      <c r="HR85" s="3">
        <v>113.71469999999999</v>
      </c>
      <c r="HS85" s="3">
        <v>107.8308</v>
      </c>
      <c r="HT85" s="3">
        <v>114.9417</v>
      </c>
      <c r="HU85" s="3">
        <v>109.0198</v>
      </c>
      <c r="HV85" s="3">
        <v>110.8078</v>
      </c>
      <c r="HW85" s="3">
        <v>109.3785</v>
      </c>
      <c r="HX85" s="3">
        <v>110.004</v>
      </c>
      <c r="HY85" s="3">
        <v>110.3583</v>
      </c>
      <c r="HZ85" s="3">
        <v>111.3327</v>
      </c>
      <c r="IA85" s="3">
        <v>110.31570000000001</v>
      </c>
      <c r="IB85" s="3">
        <v>110.199</v>
      </c>
      <c r="IC85" s="3"/>
      <c r="ID85" s="3">
        <v>110.0099</v>
      </c>
      <c r="IE85" s="3">
        <v>110.4843</v>
      </c>
      <c r="IF85" s="3">
        <v>109.494</v>
      </c>
      <c r="IG85" s="3">
        <v>110.3717</v>
      </c>
      <c r="IH85" s="3">
        <v>111.11360000000001</v>
      </c>
      <c r="II85" s="3">
        <v>110.14239999999999</v>
      </c>
      <c r="IJ85" s="3">
        <v>109.5168</v>
      </c>
      <c r="IK85" s="3">
        <v>109.8275</v>
      </c>
      <c r="IL85" s="3">
        <v>109.8326</v>
      </c>
      <c r="IM85" s="3">
        <v>109.2931</v>
      </c>
      <c r="IN85" s="3">
        <v>111.0414</v>
      </c>
      <c r="IO85" s="3">
        <v>109.8224</v>
      </c>
      <c r="IP85" s="3">
        <v>108.9164</v>
      </c>
      <c r="IQ85" s="3">
        <v>109.964</v>
      </c>
      <c r="IR85" s="3">
        <v>103.2593</v>
      </c>
      <c r="IS85" s="3">
        <v>104.58669999999999</v>
      </c>
      <c r="IT85" s="3">
        <v>105.545</v>
      </c>
      <c r="IU85" s="3">
        <v>109.6658</v>
      </c>
      <c r="IV85" s="3">
        <v>108.3008</v>
      </c>
      <c r="IW85" s="3">
        <v>108.1688</v>
      </c>
      <c r="IX85" s="3">
        <v>108.01</v>
      </c>
      <c r="IY85" s="3">
        <v>110.1908</v>
      </c>
      <c r="IZ85" s="3">
        <v>108.8433</v>
      </c>
      <c r="JA85" s="3">
        <v>107.9594</v>
      </c>
      <c r="JB85" s="3"/>
      <c r="JC85" s="3">
        <v>107.8276</v>
      </c>
      <c r="JD85" s="3">
        <v>108.97329999999999</v>
      </c>
      <c r="JE85" s="3">
        <v>109.3914</v>
      </c>
      <c r="JF85" s="3">
        <v>109.468</v>
      </c>
      <c r="JG85" s="3">
        <v>108.62909999999999</v>
      </c>
      <c r="JH85" s="3">
        <v>109.8575</v>
      </c>
      <c r="JI85" s="3">
        <v>111.3078</v>
      </c>
      <c r="JJ85" s="3">
        <v>108.9567</v>
      </c>
      <c r="JK85" s="3">
        <v>106.8664</v>
      </c>
      <c r="JL85" s="3">
        <v>107.7296</v>
      </c>
      <c r="JM85" s="3">
        <v>105.10469999999999</v>
      </c>
      <c r="JN85" s="3">
        <v>110.1037</v>
      </c>
      <c r="JO85" s="3">
        <v>106.9374</v>
      </c>
      <c r="JP85" s="3">
        <v>106.449</v>
      </c>
      <c r="JQ85" s="3">
        <v>112.45399999999999</v>
      </c>
      <c r="JR85" s="3">
        <v>102.626</v>
      </c>
      <c r="JS85" s="3">
        <v>106.4558</v>
      </c>
      <c r="JT85" s="3">
        <v>105.78789999999999</v>
      </c>
      <c r="JU85" s="3">
        <v>102.9611</v>
      </c>
      <c r="JV85" s="3">
        <v>107.1228</v>
      </c>
      <c r="JW85" s="3">
        <v>105.91970000000001</v>
      </c>
      <c r="JX85" s="3">
        <v>111.5177</v>
      </c>
      <c r="JY85" s="3">
        <v>107.79040000000001</v>
      </c>
      <c r="JZ85" s="3">
        <v>105.5754</v>
      </c>
      <c r="KA85" s="3"/>
      <c r="KB85" s="3">
        <v>104.34220000000001</v>
      </c>
      <c r="KC85" s="3">
        <v>106.1118</v>
      </c>
      <c r="KD85" s="3">
        <v>105.989</v>
      </c>
      <c r="KE85" s="3">
        <v>110.244</v>
      </c>
      <c r="KF85" s="3">
        <v>106.4571</v>
      </c>
      <c r="KG85" s="3">
        <v>106.2856</v>
      </c>
      <c r="KH85" s="3">
        <v>104.8826</v>
      </c>
      <c r="KI85" s="3">
        <v>106.3717</v>
      </c>
      <c r="KJ85" s="3">
        <v>106.61409999999999</v>
      </c>
      <c r="KK85" s="3">
        <v>106.1114</v>
      </c>
      <c r="KL85" s="3">
        <v>103.23609999999999</v>
      </c>
      <c r="KM85" s="3">
        <v>102.1438</v>
      </c>
      <c r="KN85" s="3">
        <v>104.61</v>
      </c>
      <c r="KO85" s="3">
        <v>103.73699999999999</v>
      </c>
      <c r="KP85" s="3">
        <v>101.1467</v>
      </c>
      <c r="KQ85" s="3">
        <v>102.30119999999999</v>
      </c>
      <c r="KR85" s="3">
        <v>103.9491</v>
      </c>
      <c r="KS85" s="3">
        <v>104.74250000000001</v>
      </c>
      <c r="KT85" s="3">
        <v>104.72</v>
      </c>
      <c r="KU85" s="3">
        <v>105.86190000000001</v>
      </c>
      <c r="KV85" s="3">
        <v>105.11020000000001</v>
      </c>
      <c r="KW85" s="3">
        <v>102.0518</v>
      </c>
      <c r="KX85" s="3">
        <v>103.6657</v>
      </c>
      <c r="KY85" s="3">
        <v>104.8903</v>
      </c>
      <c r="KZ85" s="3">
        <v>105.3788</v>
      </c>
      <c r="LA85" s="3">
        <v>105.85039999999999</v>
      </c>
      <c r="LB85" s="3">
        <v>101.75360000000001</v>
      </c>
      <c r="LC85" s="3">
        <v>108.64449999999999</v>
      </c>
      <c r="LD85" s="3">
        <v>103.5573</v>
      </c>
      <c r="LE85" s="3">
        <v>104.60590000000001</v>
      </c>
      <c r="LF85" s="3">
        <v>98.861699999999999</v>
      </c>
      <c r="LG85" s="3">
        <v>108.3532</v>
      </c>
      <c r="LH85" s="3">
        <v>104.38339999999999</v>
      </c>
      <c r="LI85" s="3">
        <v>104.0395</v>
      </c>
      <c r="LJ85" s="3">
        <v>104.1622</v>
      </c>
      <c r="LK85" s="3">
        <v>108.78749999999999</v>
      </c>
      <c r="LL85" s="3">
        <v>104.6151</v>
      </c>
      <c r="LM85" s="3">
        <v>110.3827</v>
      </c>
      <c r="LN85" s="3">
        <v>106.7955</v>
      </c>
      <c r="LO85" s="3">
        <v>103.92</v>
      </c>
      <c r="LP85" s="3">
        <v>104.9027</v>
      </c>
      <c r="LQ85" s="3">
        <v>106.1829</v>
      </c>
      <c r="LR85" s="3">
        <v>105.96850000000001</v>
      </c>
      <c r="LS85" s="3">
        <v>103.3777</v>
      </c>
      <c r="LT85" s="3">
        <v>105.44459999999999</v>
      </c>
      <c r="LU85" s="3"/>
      <c r="LV85" s="3">
        <v>108.34059999999999</v>
      </c>
      <c r="LW85" s="3">
        <v>106.8456</v>
      </c>
      <c r="LX85" s="3">
        <v>107.7418</v>
      </c>
      <c r="LY85" s="3">
        <v>105.44280000000001</v>
      </c>
      <c r="LZ85" s="3">
        <v>108.3965</v>
      </c>
      <c r="MA85" s="3">
        <v>107.8223</v>
      </c>
      <c r="MB85" s="3">
        <v>107.6082</v>
      </c>
      <c r="MC85" s="3">
        <v>104.80549999999999</v>
      </c>
      <c r="MD85" s="3">
        <v>107.80710000000001</v>
      </c>
      <c r="ME85" s="3">
        <v>106.69119999999999</v>
      </c>
      <c r="MF85" s="3">
        <v>109.7217</v>
      </c>
      <c r="MG85" s="3">
        <v>104.45659999999999</v>
      </c>
      <c r="MH85" s="3">
        <v>105.235</v>
      </c>
      <c r="MI85" s="3">
        <v>107.2106</v>
      </c>
      <c r="MJ85" s="3">
        <v>106.6347</v>
      </c>
      <c r="MK85" s="3">
        <v>109.2655</v>
      </c>
      <c r="ML85" s="3">
        <v>104.14490000000001</v>
      </c>
      <c r="MM85" s="3">
        <v>106.0326</v>
      </c>
      <c r="MN85" s="3">
        <v>108.8869</v>
      </c>
      <c r="MO85" s="3">
        <v>102.7132</v>
      </c>
      <c r="MP85" s="3">
        <v>102.5074</v>
      </c>
      <c r="MQ85" s="3">
        <v>107.1311</v>
      </c>
      <c r="MR85" s="3">
        <v>108.66540000000001</v>
      </c>
      <c r="MS85" s="3">
        <v>101.39749999999999</v>
      </c>
      <c r="MT85" s="3">
        <v>104.43680000000001</v>
      </c>
      <c r="MU85" s="3">
        <v>107.1643</v>
      </c>
      <c r="MV85" s="3">
        <v>102.3749</v>
      </c>
      <c r="MW85" s="3">
        <v>104.7818</v>
      </c>
      <c r="MX85" s="3">
        <v>107.9102</v>
      </c>
      <c r="MY85" s="3">
        <v>107.3304</v>
      </c>
      <c r="MZ85" s="3">
        <v>106.0621</v>
      </c>
      <c r="NA85" s="3">
        <v>102.9453</v>
      </c>
      <c r="NB85" s="3">
        <v>104.4606</v>
      </c>
      <c r="NC85" s="3">
        <v>105.8749</v>
      </c>
      <c r="ND85" s="3">
        <v>106.82250000000001</v>
      </c>
      <c r="NE85" s="3">
        <v>105.4933</v>
      </c>
      <c r="NF85" s="3">
        <v>106.3447</v>
      </c>
      <c r="NG85" s="3">
        <v>103.2782</v>
      </c>
      <c r="NH85" s="3">
        <v>104.3034</v>
      </c>
      <c r="NI85" s="3">
        <v>107.6306</v>
      </c>
      <c r="NJ85" s="3">
        <v>103.9678</v>
      </c>
      <c r="NK85" s="3">
        <v>102.8712</v>
      </c>
      <c r="NL85" s="3">
        <v>106.696</v>
      </c>
      <c r="NM85" s="3">
        <v>103.52249999999999</v>
      </c>
      <c r="NN85" s="3">
        <v>102.58450000000001</v>
      </c>
      <c r="NO85" s="3">
        <v>104.2872</v>
      </c>
      <c r="NP85" s="3">
        <v>101.2004</v>
      </c>
      <c r="NQ85" s="3">
        <v>101.1925</v>
      </c>
      <c r="NR85" s="3">
        <v>101.29389999999999</v>
      </c>
      <c r="NS85" s="3">
        <v>103.4061</v>
      </c>
      <c r="NT85" s="3">
        <v>102.5549</v>
      </c>
      <c r="NU85" s="3">
        <v>104.8218</v>
      </c>
      <c r="NV85" s="3">
        <v>102.84050000000001</v>
      </c>
      <c r="NW85" s="3">
        <v>101.625</v>
      </c>
      <c r="NX85" s="3">
        <v>104.56529999999999</v>
      </c>
      <c r="NY85" s="3">
        <v>102.95659999999999</v>
      </c>
      <c r="NZ85" s="3">
        <v>101.33320000000001</v>
      </c>
      <c r="OA85" s="3">
        <v>106.5241</v>
      </c>
      <c r="OB85" s="3">
        <v>102.9782</v>
      </c>
      <c r="OC85" s="3">
        <v>101.9539</v>
      </c>
      <c r="OD85" s="3">
        <v>103.42149999999999</v>
      </c>
      <c r="OE85" s="3">
        <v>101.7295</v>
      </c>
      <c r="OF85" s="3">
        <v>102.5942</v>
      </c>
      <c r="OG85" s="3">
        <v>103.4238</v>
      </c>
      <c r="OH85" s="3">
        <v>103.333</v>
      </c>
      <c r="OI85" s="3">
        <v>102.9025</v>
      </c>
      <c r="OJ85" s="3">
        <v>103.2864</v>
      </c>
      <c r="OK85" s="3">
        <v>101.919</v>
      </c>
      <c r="OL85" s="3">
        <v>102.16249999999999</v>
      </c>
      <c r="OM85" s="3">
        <v>103.355</v>
      </c>
      <c r="ON85" s="3">
        <v>104.9637</v>
      </c>
      <c r="OO85" s="3">
        <v>104.14749999999999</v>
      </c>
      <c r="OP85" s="3">
        <v>105.1326</v>
      </c>
      <c r="OQ85" s="3">
        <v>104.6724</v>
      </c>
      <c r="OR85" s="3">
        <v>103.67789999999999</v>
      </c>
      <c r="OS85" s="3">
        <v>100.87730000000001</v>
      </c>
      <c r="OT85" s="3">
        <v>103.8293</v>
      </c>
      <c r="OU85" s="3">
        <v>100.3322</v>
      </c>
      <c r="OV85" s="3">
        <v>102.3369</v>
      </c>
      <c r="OW85" s="3">
        <v>99.933099999999996</v>
      </c>
      <c r="OX85" s="3">
        <v>100.05710000000001</v>
      </c>
      <c r="OY85" s="3">
        <v>99.988299999999995</v>
      </c>
      <c r="OZ85" s="3">
        <v>99.028499999999994</v>
      </c>
      <c r="PA85" s="3">
        <v>99.773600000000002</v>
      </c>
      <c r="PB85" s="3">
        <v>99.197100000000006</v>
      </c>
      <c r="PC85" s="3">
        <v>99.244500000000002</v>
      </c>
      <c r="PD85" s="3">
        <v>99.357600000000005</v>
      </c>
      <c r="PE85" s="3">
        <v>99.045400000000001</v>
      </c>
      <c r="PF85" s="3">
        <v>99.142499999999998</v>
      </c>
      <c r="PG85" s="3">
        <v>99.5608</v>
      </c>
      <c r="PH85" s="3">
        <v>98.511399999999995</v>
      </c>
      <c r="PI85" s="3">
        <v>99.245800000000003</v>
      </c>
      <c r="PJ85" s="3">
        <v>97.922399999999996</v>
      </c>
      <c r="PK85" s="3">
        <v>98.142399999999995</v>
      </c>
      <c r="PL85" s="3">
        <v>98.5334</v>
      </c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>
        <v>104.7435</v>
      </c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>
        <v>99.332499999999996</v>
      </c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>
        <v>115.0894</v>
      </c>
      <c r="AEV85" s="3">
        <v>122.6597</v>
      </c>
      <c r="AEW85" s="3">
        <v>109.78700000000001</v>
      </c>
      <c r="AEX85" s="3">
        <v>118.67619999999999</v>
      </c>
      <c r="AEY85" s="3">
        <v>95.060100000000006</v>
      </c>
      <c r="AEZ85" s="3">
        <v>115.08710000000001</v>
      </c>
      <c r="AFA85" s="3">
        <v>115.26439999999999</v>
      </c>
      <c r="AFB85" s="3">
        <v>94.214399999999998</v>
      </c>
      <c r="AFC85" s="3">
        <v>107.6129</v>
      </c>
      <c r="AFD85" s="3">
        <v>109.01519999999999</v>
      </c>
      <c r="AFE85" s="3">
        <v>115.3349</v>
      </c>
      <c r="AFF85" s="3">
        <v>110.2282</v>
      </c>
      <c r="AFG85" s="3">
        <v>117.28279999999999</v>
      </c>
      <c r="AFH85" s="3">
        <v>112.8381</v>
      </c>
      <c r="AFI85" s="3">
        <v>107.6135</v>
      </c>
      <c r="AFJ85" s="3">
        <v>108.70659999999999</v>
      </c>
      <c r="AFK85" s="3">
        <v>108.16630000000001</v>
      </c>
      <c r="AFL85" s="3">
        <v>114.98520000000001</v>
      </c>
      <c r="AFM85" s="3">
        <v>89.244</v>
      </c>
      <c r="AFN85" s="3">
        <v>102.13509999999999</v>
      </c>
      <c r="AFO85" s="3">
        <v>105.6182</v>
      </c>
      <c r="AFP85" s="3">
        <v>108.1897</v>
      </c>
      <c r="AFQ85" s="3">
        <v>88.831500000000005</v>
      </c>
      <c r="AFR85" s="3">
        <v>112.62860000000001</v>
      </c>
      <c r="AFS85" s="3">
        <v>110.2803</v>
      </c>
      <c r="AFT85" s="3">
        <v>103.0976</v>
      </c>
      <c r="AFU85" s="3">
        <v>117.1146</v>
      </c>
      <c r="AFV85" s="3">
        <v>102.97620000000001</v>
      </c>
      <c r="AFW85" s="3">
        <v>118.12609999999999</v>
      </c>
      <c r="AFX85" s="3">
        <v>104.6433</v>
      </c>
      <c r="AFY85" s="3">
        <v>104.86409999999999</v>
      </c>
      <c r="AFZ85" s="3">
        <v>117.0902</v>
      </c>
      <c r="AGA85" s="3">
        <v>99.601100000000002</v>
      </c>
      <c r="AGB85" s="3">
        <v>110.8107</v>
      </c>
      <c r="AGC85" s="3">
        <v>99.977199999999996</v>
      </c>
      <c r="AGD85" s="3">
        <v>110.4408</v>
      </c>
      <c r="AGE85" s="3">
        <v>115.18210000000001</v>
      </c>
      <c r="AGF85" s="3">
        <v>99.535200000000003</v>
      </c>
      <c r="AGG85" s="3">
        <v>111.0261</v>
      </c>
      <c r="AGH85" s="3">
        <v>115.0855</v>
      </c>
      <c r="AGI85" s="3">
        <v>110.6939</v>
      </c>
      <c r="AGJ85" s="3">
        <v>115.1947</v>
      </c>
      <c r="AGK85" s="3">
        <v>98.162499999999994</v>
      </c>
      <c r="AGL85" s="3">
        <v>118.1382</v>
      </c>
      <c r="AGM85" s="3">
        <v>96.548900000000003</v>
      </c>
      <c r="AGN85" s="3">
        <v>93.851600000000005</v>
      </c>
      <c r="AGO85" s="3">
        <v>99.107399999999998</v>
      </c>
      <c r="AGP85" s="3">
        <v>98.543000000000006</v>
      </c>
      <c r="AGQ85" s="3">
        <v>100.8717</v>
      </c>
      <c r="AGR85" s="3">
        <v>116.4055</v>
      </c>
      <c r="AGS85" s="3">
        <v>110.8822</v>
      </c>
      <c r="AGT85" s="3">
        <v>101.5814</v>
      </c>
      <c r="AGU85" s="3">
        <v>119.956</v>
      </c>
      <c r="AGV85" s="3">
        <v>101.93980000000001</v>
      </c>
      <c r="AGW85" s="3">
        <v>112.8783</v>
      </c>
      <c r="AGX85" s="3">
        <v>120.27330000000001</v>
      </c>
      <c r="AGY85" s="3">
        <v>105.52460000000001</v>
      </c>
      <c r="AGZ85" s="3">
        <v>106.4243</v>
      </c>
      <c r="AHA85" s="3">
        <v>106.5857</v>
      </c>
      <c r="AHB85" s="3">
        <v>105.4987</v>
      </c>
      <c r="AHC85" s="3">
        <v>105.691</v>
      </c>
      <c r="AHD85" s="3">
        <v>105.7985</v>
      </c>
      <c r="AHE85" s="3">
        <v>105.9498</v>
      </c>
      <c r="AHF85" s="3">
        <v>105.6888</v>
      </c>
      <c r="AHG85" s="3"/>
      <c r="AHH85" s="3">
        <v>107.7059</v>
      </c>
      <c r="AHI85" s="3">
        <v>106.2499</v>
      </c>
      <c r="AHJ85" s="3">
        <v>105.2315</v>
      </c>
      <c r="AHK85" s="3">
        <v>105.986</v>
      </c>
      <c r="AHL85" s="3">
        <v>103.9576</v>
      </c>
      <c r="AHM85" s="3">
        <v>104.43380000000001</v>
      </c>
      <c r="AHN85" s="3">
        <v>106.5646</v>
      </c>
      <c r="AHO85" s="3">
        <v>105.157</v>
      </c>
      <c r="AHP85" s="3">
        <v>107.6885</v>
      </c>
      <c r="AHQ85" s="3">
        <v>104.27500000000001</v>
      </c>
      <c r="AHR85" s="3">
        <v>107.6476</v>
      </c>
      <c r="AHS85" s="3">
        <v>105.41289999999999</v>
      </c>
      <c r="AHT85" s="3">
        <v>103.95659999999999</v>
      </c>
      <c r="AHU85" s="3">
        <v>103.71339999999999</v>
      </c>
      <c r="AHV85" s="3">
        <v>104.2667</v>
      </c>
      <c r="AHW85" s="3">
        <v>103.7244</v>
      </c>
      <c r="AHX85" s="3">
        <v>103.4686</v>
      </c>
      <c r="AHY85" s="3">
        <v>103.377</v>
      </c>
      <c r="AHZ85" s="3">
        <v>102.6865</v>
      </c>
      <c r="AIA85" s="3">
        <v>106.0171</v>
      </c>
      <c r="AIB85" s="3">
        <v>104.0988</v>
      </c>
      <c r="AIC85" s="3">
        <v>106.2647</v>
      </c>
      <c r="AID85" s="3">
        <v>103.3496</v>
      </c>
      <c r="AIE85" s="3">
        <v>103.3364</v>
      </c>
      <c r="AIF85" s="3">
        <v>106.8069</v>
      </c>
      <c r="AIG85" s="3">
        <v>102.7384</v>
      </c>
      <c r="AIH85" s="3"/>
      <c r="AII85" s="3">
        <v>104.23860000000001</v>
      </c>
      <c r="AIJ85" s="3">
        <v>103.1233</v>
      </c>
      <c r="AIK85" s="3">
        <v>104.70010000000001</v>
      </c>
      <c r="AIL85" s="3">
        <v>103.12779999999999</v>
      </c>
      <c r="AIM85" s="3">
        <v>103.3775</v>
      </c>
      <c r="AIN85" s="3">
        <v>103.5757</v>
      </c>
      <c r="AIO85" s="3">
        <v>103.4567</v>
      </c>
      <c r="AIP85" s="3">
        <v>103.20829999999999</v>
      </c>
      <c r="AIQ85" s="3">
        <v>105.7317</v>
      </c>
      <c r="AIR85" s="3">
        <v>103.08459999999999</v>
      </c>
      <c r="AIS85" s="3"/>
      <c r="AIT85" s="3">
        <v>104.6793</v>
      </c>
      <c r="AIU85" s="3">
        <v>102.85380000000001</v>
      </c>
      <c r="AIV85" s="3">
        <v>104.2092</v>
      </c>
      <c r="AIW85" s="3">
        <v>106.0693</v>
      </c>
      <c r="AIX85" s="3">
        <v>107.9843</v>
      </c>
      <c r="AIY85" s="3">
        <v>106.5346</v>
      </c>
      <c r="AIZ85" s="3">
        <v>102.8661</v>
      </c>
      <c r="AJA85" s="3">
        <v>104.13720000000001</v>
      </c>
      <c r="AJB85" s="3">
        <v>104.68049999999999</v>
      </c>
      <c r="AJC85" s="3">
        <v>103.80159999999999</v>
      </c>
      <c r="AJD85" s="3">
        <v>106.67270000000001</v>
      </c>
      <c r="AJE85" s="3">
        <v>103.11669999999999</v>
      </c>
      <c r="AJF85" s="3">
        <v>102.7983</v>
      </c>
      <c r="AJG85" s="3">
        <v>108.03879999999999</v>
      </c>
      <c r="AJH85" s="3">
        <v>104.98950000000001</v>
      </c>
      <c r="AJI85" s="3">
        <v>105.1837</v>
      </c>
      <c r="AJJ85" s="3">
        <v>103.7873</v>
      </c>
      <c r="AJK85" s="3">
        <v>106.03579999999999</v>
      </c>
      <c r="AJL85" s="3">
        <v>105.7723</v>
      </c>
      <c r="AJM85" s="3">
        <v>103.6896</v>
      </c>
      <c r="AJN85" s="3">
        <v>106.3198</v>
      </c>
      <c r="AJO85" s="3">
        <v>105.91549999999999</v>
      </c>
      <c r="AJP85" s="3">
        <v>106.6819</v>
      </c>
      <c r="AJQ85" s="3">
        <v>110.1048</v>
      </c>
      <c r="AJR85" s="3">
        <v>104.6491</v>
      </c>
      <c r="AJS85" s="3">
        <v>105.753</v>
      </c>
      <c r="AJT85" s="3"/>
      <c r="AJU85" s="3">
        <v>104.8309</v>
      </c>
      <c r="AJV85" s="3">
        <v>104.13160000000001</v>
      </c>
      <c r="AJW85" s="3">
        <v>106.31910000000001</v>
      </c>
      <c r="AJX85" s="3"/>
      <c r="AJY85" s="3"/>
      <c r="AJZ85" s="3">
        <v>107.0907</v>
      </c>
      <c r="AKA85" s="3"/>
      <c r="AKB85" s="3">
        <v>106.51430000000001</v>
      </c>
      <c r="AKC85" s="3">
        <v>103.6207</v>
      </c>
      <c r="AKD85" s="3">
        <v>105.11790000000001</v>
      </c>
      <c r="AKE85" s="3">
        <v>103.8518</v>
      </c>
      <c r="AKF85" s="3">
        <v>106.7234</v>
      </c>
      <c r="AKG85" s="3">
        <v>107.04559999999999</v>
      </c>
      <c r="AKH85" s="3">
        <v>107.5034</v>
      </c>
      <c r="AKI85" s="3">
        <v>106.6495</v>
      </c>
      <c r="AKJ85" s="3">
        <v>107.4866</v>
      </c>
      <c r="AKK85" s="3">
        <v>107.0651</v>
      </c>
      <c r="AKL85" s="3">
        <v>101.0206</v>
      </c>
      <c r="AKM85" s="3">
        <v>105.319</v>
      </c>
      <c r="AKN85" s="3">
        <v>105.83839999999999</v>
      </c>
      <c r="AKO85" s="3">
        <v>106.9716</v>
      </c>
      <c r="AKP85" s="3">
        <v>106.22450000000001</v>
      </c>
      <c r="AKQ85" s="3">
        <v>103.94289999999999</v>
      </c>
      <c r="AKR85" s="3">
        <v>104.8344</v>
      </c>
      <c r="AKS85" s="3">
        <v>107.3099</v>
      </c>
      <c r="AKT85" s="3">
        <v>108.0089</v>
      </c>
      <c r="AKU85" s="3">
        <v>107.20310000000001</v>
      </c>
      <c r="AKV85" s="3">
        <v>106.66289999999999</v>
      </c>
      <c r="AKW85" s="3">
        <v>107.59139999999999</v>
      </c>
      <c r="AKX85" s="3">
        <v>105.694</v>
      </c>
      <c r="AKY85" s="3">
        <v>108.0455</v>
      </c>
      <c r="AKZ85" s="3">
        <v>103.8351</v>
      </c>
      <c r="ALA85" s="3">
        <v>106.19289999999999</v>
      </c>
      <c r="ALB85" s="3">
        <v>103.8985</v>
      </c>
      <c r="ALC85" s="3">
        <v>106.8895</v>
      </c>
      <c r="ALD85" s="3">
        <v>103.4734</v>
      </c>
      <c r="ALE85" s="3">
        <v>104.99039999999999</v>
      </c>
      <c r="ALF85" s="3">
        <v>107.28400000000001</v>
      </c>
      <c r="ALG85" s="3"/>
      <c r="ALH85" s="3">
        <v>106.22539999999999</v>
      </c>
      <c r="ALI85" s="3">
        <v>104.8871</v>
      </c>
      <c r="ALJ85" s="3"/>
      <c r="ALK85" s="3">
        <v>104.7764</v>
      </c>
      <c r="ALL85" s="3">
        <v>103.69970000000001</v>
      </c>
      <c r="ALM85" s="3">
        <v>104.97750000000001</v>
      </c>
      <c r="ALN85" s="3">
        <v>107.49209999999999</v>
      </c>
      <c r="ALO85" s="3">
        <v>106.19889999999999</v>
      </c>
      <c r="ALP85" s="3"/>
      <c r="ALQ85" s="3">
        <v>107.1835</v>
      </c>
      <c r="ALR85" s="3">
        <v>102.3617</v>
      </c>
      <c r="ALS85" s="3">
        <v>103.3026</v>
      </c>
      <c r="ALT85" s="3">
        <v>103.4512</v>
      </c>
      <c r="ALU85" s="3">
        <v>106.6219</v>
      </c>
      <c r="ALV85" s="3">
        <v>104.4495</v>
      </c>
      <c r="ALW85" s="3">
        <v>105.23350000000001</v>
      </c>
      <c r="ALX85" s="3">
        <v>103.3169</v>
      </c>
      <c r="ALY85" s="3">
        <v>105.0889</v>
      </c>
      <c r="ALZ85" s="3">
        <v>103.6802</v>
      </c>
      <c r="AMA85" s="3">
        <v>103.91160000000001</v>
      </c>
      <c r="AMB85" s="3">
        <v>101.762</v>
      </c>
      <c r="AMC85" s="3">
        <v>101.7159</v>
      </c>
      <c r="AMD85" s="3">
        <v>101.7752</v>
      </c>
      <c r="AME85" s="3">
        <v>103.79</v>
      </c>
      <c r="AMF85" s="3">
        <v>102.2216</v>
      </c>
      <c r="AMG85" s="3">
        <v>103.4298</v>
      </c>
      <c r="AMH85" s="3">
        <v>101.7011</v>
      </c>
      <c r="AMI85" s="3">
        <v>101.44370000000001</v>
      </c>
      <c r="AMJ85" s="3">
        <v>103.4004</v>
      </c>
      <c r="AMK85" s="3"/>
      <c r="AML85" s="3">
        <v>100.5521</v>
      </c>
      <c r="AMM85" s="3">
        <v>102.4076</v>
      </c>
      <c r="AMN85" s="3">
        <v>101.3681</v>
      </c>
      <c r="AMO85" s="3">
        <v>100.5898</v>
      </c>
      <c r="AMP85" s="3">
        <v>99.6875</v>
      </c>
      <c r="AMQ85" s="3">
        <v>102.1288</v>
      </c>
      <c r="AMR85" s="3">
        <v>100.8901</v>
      </c>
      <c r="AMS85" s="3"/>
      <c r="AMT85" s="3">
        <v>104.15949999999999</v>
      </c>
      <c r="AMU85" s="3">
        <v>103.6978</v>
      </c>
      <c r="AMV85" s="3">
        <v>102.4683</v>
      </c>
      <c r="AMW85" s="3">
        <v>100.5068</v>
      </c>
      <c r="AMX85" s="3"/>
      <c r="AMY85" s="3">
        <v>100.3005</v>
      </c>
      <c r="AMZ85" s="3">
        <v>102.0784</v>
      </c>
      <c r="ANA85" s="3">
        <v>100.871</v>
      </c>
      <c r="ANB85" s="3">
        <v>101.7521</v>
      </c>
      <c r="ANC85" s="3"/>
      <c r="AND85" s="3">
        <v>102.121</v>
      </c>
      <c r="ANE85" s="3">
        <v>101.2504</v>
      </c>
      <c r="ANF85" s="3">
        <v>99.487300000000005</v>
      </c>
      <c r="ANG85" s="3">
        <v>100.2171</v>
      </c>
      <c r="ANH85" s="3">
        <v>100.1421</v>
      </c>
      <c r="ANI85" s="3"/>
      <c r="ANJ85" s="3">
        <v>100.6328</v>
      </c>
      <c r="ANK85" s="3">
        <v>100.49209999999999</v>
      </c>
      <c r="ANL85" s="3">
        <v>101.03449999999999</v>
      </c>
      <c r="ANM85" s="3"/>
      <c r="ANN85" s="3">
        <v>99.691199999999995</v>
      </c>
      <c r="ANO85" s="3">
        <v>100.6459</v>
      </c>
      <c r="ANP85" s="3">
        <v>100.8937</v>
      </c>
      <c r="ANQ85" s="3">
        <v>99.7911</v>
      </c>
      <c r="ANR85" s="3">
        <v>100.86190000000001</v>
      </c>
      <c r="ANS85" s="3">
        <v>100.3811</v>
      </c>
      <c r="ANT85" s="3">
        <v>99.100099999999998</v>
      </c>
      <c r="ANU85" s="3">
        <v>99.686800000000005</v>
      </c>
      <c r="ANV85" s="3">
        <v>101.0496</v>
      </c>
      <c r="ANW85" s="3">
        <v>101.1695</v>
      </c>
      <c r="ANX85" s="3">
        <v>100.6733</v>
      </c>
      <c r="ANY85" s="3">
        <v>100.0878</v>
      </c>
      <c r="ANZ85" s="3">
        <v>99.462199999999996</v>
      </c>
      <c r="AOA85" s="3">
        <v>99.535799999999995</v>
      </c>
      <c r="AOB85" s="3">
        <v>99.263099999999994</v>
      </c>
      <c r="AOC85" s="3">
        <v>100.15949999999999</v>
      </c>
      <c r="AOD85" s="3"/>
      <c r="AOE85" s="3">
        <v>99.762799999999999</v>
      </c>
      <c r="AOF85" s="3">
        <v>100.20350000000001</v>
      </c>
      <c r="AOG85" s="3"/>
      <c r="AOH85" s="3">
        <v>99.094700000000003</v>
      </c>
      <c r="AOI85" s="3">
        <v>99.851100000000002</v>
      </c>
      <c r="AOJ85" s="3">
        <v>99.954599999999999</v>
      </c>
      <c r="AOK85" s="3">
        <v>99.469399999999993</v>
      </c>
      <c r="AOL85" s="3">
        <v>99.124200000000002</v>
      </c>
      <c r="AOM85" s="3"/>
      <c r="AON85" s="3">
        <v>99.375900000000001</v>
      </c>
      <c r="AOO85" s="3">
        <v>100.45</v>
      </c>
      <c r="AOP85" s="3">
        <v>99.071700000000007</v>
      </c>
      <c r="AOQ85" s="3">
        <v>98.992500000000007</v>
      </c>
      <c r="AOR85" s="3"/>
      <c r="AOS85" s="3">
        <v>99.807199999999995</v>
      </c>
      <c r="AOT85" s="3">
        <v>99.54</v>
      </c>
      <c r="AOU85" s="3"/>
      <c r="AOV85" s="3">
        <v>99.081199999999995</v>
      </c>
      <c r="AOW85" s="3">
        <v>99.002099999999999</v>
      </c>
      <c r="AOX85" s="3"/>
      <c r="AOY85" s="3"/>
      <c r="AOZ85" s="3">
        <v>98.747500000000002</v>
      </c>
      <c r="APA85" s="3"/>
      <c r="APB85" s="3"/>
      <c r="APC85" s="3">
        <v>99.475999999999999</v>
      </c>
      <c r="APD85" s="3"/>
      <c r="APE85" s="3">
        <v>98.404899999999998</v>
      </c>
      <c r="APF85" s="3"/>
      <c r="APG85" s="3">
        <v>98.115200000000002</v>
      </c>
      <c r="APH85" s="3">
        <v>98.480900000000005</v>
      </c>
      <c r="API85" s="3">
        <v>98.348200000000006</v>
      </c>
      <c r="APJ85" s="3">
        <v>98.156599999999997</v>
      </c>
      <c r="APK85" s="3">
        <v>97.716999999999999</v>
      </c>
      <c r="APL85" s="3">
        <v>98.550600000000003</v>
      </c>
      <c r="APM85" s="3">
        <v>98.211100000000002</v>
      </c>
      <c r="APN85" s="3"/>
      <c r="APO85" s="3">
        <v>98.462699999999998</v>
      </c>
      <c r="APP85" s="3">
        <v>100.66930000000001</v>
      </c>
      <c r="APQ85" s="3">
        <v>101.03230000000001</v>
      </c>
      <c r="APR85" s="3"/>
      <c r="APS85" s="3">
        <v>98.550600000000003</v>
      </c>
      <c r="APT85" s="3"/>
      <c r="APU85" s="3">
        <v>98.474699999999999</v>
      </c>
      <c r="APV85" s="3"/>
      <c r="APW85" s="3">
        <v>98.489199999999997</v>
      </c>
      <c r="APX85" s="3">
        <v>99.196899999999999</v>
      </c>
      <c r="APY85" s="3">
        <v>98.984499999999997</v>
      </c>
      <c r="APZ85" s="3"/>
      <c r="AQA85" s="3">
        <v>98.530500000000004</v>
      </c>
      <c r="AQB85" s="3">
        <v>100.97539999999999</v>
      </c>
      <c r="AQC85" s="3">
        <v>99.076499999999996</v>
      </c>
      <c r="AQD85" s="3">
        <v>98.652199999999993</v>
      </c>
      <c r="AQE85" s="3"/>
      <c r="AQF85" s="3"/>
      <c r="AQG85" s="3">
        <v>99.759200000000007</v>
      </c>
      <c r="AQH85" s="3">
        <v>98.432599999999994</v>
      </c>
      <c r="AQI85" s="3">
        <v>104.81270000000001</v>
      </c>
      <c r="AQJ85" s="3"/>
      <c r="AQK85" s="3"/>
      <c r="AQL85" s="3">
        <v>98.892200000000003</v>
      </c>
      <c r="AQM85" s="3"/>
      <c r="AQN85" s="3">
        <v>110.3691</v>
      </c>
      <c r="AQO85" s="3">
        <v>99.463499999999996</v>
      </c>
      <c r="AQP85" s="3"/>
      <c r="AQQ85" s="3"/>
      <c r="AQR85" s="3">
        <v>99.3536</v>
      </c>
      <c r="AQS85" s="3">
        <v>99.959199999999996</v>
      </c>
      <c r="AQT85" s="3"/>
      <c r="AQU85" s="3"/>
      <c r="AQV85" s="3"/>
      <c r="AQW85" s="3"/>
      <c r="AQX85" s="3"/>
      <c r="AQY85" s="3"/>
      <c r="AQZ85" s="3"/>
      <c r="ARA85" s="3">
        <v>100.3527</v>
      </c>
      <c r="ARB85" s="3">
        <v>100.2469</v>
      </c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>
        <v>116.43210000000001</v>
      </c>
      <c r="AWL85" s="3">
        <v>108.94889999999999</v>
      </c>
      <c r="AWM85" s="3">
        <v>120.801</v>
      </c>
      <c r="AWN85" s="3">
        <v>119.60899999999999</v>
      </c>
      <c r="AWO85" s="3">
        <v>127.1778</v>
      </c>
      <c r="AWP85" s="3">
        <v>119.1506</v>
      </c>
      <c r="AWQ85" s="3">
        <v>121.8361</v>
      </c>
      <c r="AWR85" s="3">
        <v>122.66840000000001</v>
      </c>
      <c r="AWS85" s="3">
        <v>114.8912</v>
      </c>
      <c r="AWT85" s="3">
        <v>117.0393</v>
      </c>
      <c r="AWU85" s="3">
        <v>126.0975</v>
      </c>
      <c r="AWV85" s="3">
        <v>126.00320000000001</v>
      </c>
      <c r="AWW85" s="3">
        <v>118.3058</v>
      </c>
      <c r="AWX85" s="3">
        <v>126.0421</v>
      </c>
      <c r="AWY85" s="3">
        <v>119.1938</v>
      </c>
      <c r="AWZ85" s="3">
        <v>112.4093</v>
      </c>
      <c r="AXA85" s="3">
        <v>112.5202</v>
      </c>
      <c r="AXB85" s="3">
        <v>102.6755</v>
      </c>
      <c r="AXC85" s="3">
        <v>116.71850000000001</v>
      </c>
      <c r="AXD85" s="3">
        <v>112.1202</v>
      </c>
      <c r="AXE85" s="3">
        <v>109.78870000000001</v>
      </c>
      <c r="AXF85" s="3">
        <v>115.52809999999999</v>
      </c>
      <c r="AXG85" s="3">
        <v>113.43859999999999</v>
      </c>
      <c r="AXH85" s="3">
        <v>105.2317</v>
      </c>
      <c r="AXI85" s="3">
        <v>114.4049</v>
      </c>
      <c r="AXJ85" s="3">
        <v>114.85380000000001</v>
      </c>
      <c r="AXK85" s="3">
        <v>120.32299999999999</v>
      </c>
      <c r="AXL85" s="3">
        <v>110.64149999999999</v>
      </c>
      <c r="AXM85" s="3">
        <v>112.0046</v>
      </c>
      <c r="AXN85" s="3">
        <v>107.97499999999999</v>
      </c>
      <c r="AXO85" s="3">
        <v>114.8841</v>
      </c>
      <c r="AXP85" s="3">
        <v>108.384</v>
      </c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>
        <v>103.2162</v>
      </c>
      <c r="BMI85" s="3">
        <v>102.9982</v>
      </c>
      <c r="BMJ85" s="3">
        <v>101.7599</v>
      </c>
      <c r="BMK85" s="3">
        <v>107.80710000000001</v>
      </c>
      <c r="BML85" s="3">
        <v>108.9858</v>
      </c>
      <c r="BMM85" s="3">
        <v>112.81270000000001</v>
      </c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>
        <v>111.8151</v>
      </c>
      <c r="CIP85" s="3">
        <v>111.1677</v>
      </c>
      <c r="CIQ85" s="3">
        <v>107.39870000000001</v>
      </c>
      <c r="CIR85" s="3">
        <v>110.94370000000001</v>
      </c>
      <c r="CIS85" s="3">
        <v>110.49809999999999</v>
      </c>
      <c r="CIT85" s="3">
        <v>110.5115</v>
      </c>
      <c r="CIU85" s="3">
        <v>110.3197</v>
      </c>
      <c r="CIV85" s="3">
        <v>110.5887</v>
      </c>
      <c r="CIW85" s="3">
        <v>112.59520000000001</v>
      </c>
      <c r="CIX85" s="3">
        <v>110.3428</v>
      </c>
      <c r="CIY85" s="3">
        <v>110.8854</v>
      </c>
      <c r="CIZ85" s="3">
        <v>110.2799</v>
      </c>
      <c r="CJA85" s="3">
        <v>110.9121</v>
      </c>
      <c r="CJB85" s="3">
        <v>111.7821</v>
      </c>
      <c r="CJC85" s="3">
        <v>110.62179999999999</v>
      </c>
      <c r="CJD85" s="3">
        <v>111.5177</v>
      </c>
      <c r="CJE85" s="3">
        <v>110.90309999999999</v>
      </c>
      <c r="CJF85" s="3">
        <v>110.9863</v>
      </c>
      <c r="CJG85" s="3">
        <v>110.79179999999999</v>
      </c>
      <c r="CJH85" s="3">
        <v>110.44370000000001</v>
      </c>
      <c r="CJI85" s="3">
        <v>111.0544</v>
      </c>
      <c r="CJJ85" s="3">
        <v>110.53489999999999</v>
      </c>
      <c r="CJK85" s="3">
        <v>110.31570000000001</v>
      </c>
      <c r="CJL85" s="3">
        <v>112.6186</v>
      </c>
      <c r="CJM85" s="3">
        <v>113.30240000000001</v>
      </c>
      <c r="CJN85" s="3">
        <v>111.417</v>
      </c>
      <c r="CJO85" s="3">
        <v>111.0103</v>
      </c>
      <c r="CJP85" s="3">
        <v>109.494</v>
      </c>
      <c r="CJQ85" s="3">
        <v>110.8866</v>
      </c>
      <c r="CJR85" s="3">
        <v>111.55800000000001</v>
      </c>
      <c r="CJS85" s="3">
        <v>112.5395</v>
      </c>
      <c r="CJT85" s="3">
        <v>113.0907</v>
      </c>
      <c r="CJU85" s="3">
        <v>111.1164</v>
      </c>
      <c r="CJV85" s="3">
        <v>109.49590000000001</v>
      </c>
      <c r="CJW85" s="3">
        <v>114.0441</v>
      </c>
      <c r="CJX85" s="3">
        <v>115.07899999999999</v>
      </c>
      <c r="CJY85" s="3">
        <v>109.8224</v>
      </c>
      <c r="CJZ85" s="3">
        <v>111.0003</v>
      </c>
      <c r="CKA85" s="3">
        <v>109.5817</v>
      </c>
      <c r="CKB85" s="3">
        <v>111.0754</v>
      </c>
      <c r="CKC85" s="3">
        <v>111.2822</v>
      </c>
      <c r="CKD85" s="3">
        <v>111.0386</v>
      </c>
      <c r="CKE85" s="3">
        <v>109.818</v>
      </c>
      <c r="CKF85" s="3">
        <v>111.1391</v>
      </c>
      <c r="CKG85" s="3">
        <v>111.0885</v>
      </c>
      <c r="CKH85" s="3">
        <v>111.3402</v>
      </c>
      <c r="CKI85" s="3">
        <v>111.6109</v>
      </c>
      <c r="CKJ85" s="3">
        <v>113.71469999999999</v>
      </c>
      <c r="CKK85" s="3">
        <v>107.8308</v>
      </c>
      <c r="CKL85" s="3">
        <v>112.08110000000001</v>
      </c>
      <c r="CKM85" s="3">
        <v>110.9015</v>
      </c>
      <c r="CKN85" s="3">
        <v>112.3652</v>
      </c>
      <c r="CKO85" s="3">
        <v>110.8078</v>
      </c>
      <c r="CKP85" s="3">
        <v>109.97329999999999</v>
      </c>
      <c r="CKQ85" s="3">
        <v>111.55549999999999</v>
      </c>
      <c r="CKR85" s="3">
        <v>110.61499999999999</v>
      </c>
      <c r="CKS85" s="3">
        <v>110.63979999999999</v>
      </c>
      <c r="CKT85" s="3">
        <v>110.5252</v>
      </c>
      <c r="CKU85" s="3">
        <v>111.11360000000001</v>
      </c>
      <c r="CKV85" s="3">
        <v>110.33329999999999</v>
      </c>
      <c r="CKW85" s="3">
        <v>110.3717</v>
      </c>
      <c r="CKX85" s="3">
        <v>109.8275</v>
      </c>
      <c r="CKY85" s="3">
        <v>114.9417</v>
      </c>
      <c r="CKZ85" s="3">
        <v>109.0198</v>
      </c>
      <c r="CLA85" s="3">
        <v>109.3785</v>
      </c>
      <c r="CLB85" s="3">
        <v>110.004</v>
      </c>
      <c r="CLC85" s="3">
        <v>110.3583</v>
      </c>
      <c r="CLD85" s="3">
        <v>111.3327</v>
      </c>
      <c r="CLE85" s="3">
        <v>110.0099</v>
      </c>
      <c r="CLF85" s="3">
        <v>110.199</v>
      </c>
      <c r="CLG85" s="3">
        <v>109.5168</v>
      </c>
      <c r="CLH85" s="3">
        <v>111.3078</v>
      </c>
      <c r="CLI85" s="3">
        <v>110.4843</v>
      </c>
      <c r="CLJ85" s="3">
        <v>111.0414</v>
      </c>
      <c r="CLK85" s="3">
        <v>110.244</v>
      </c>
      <c r="CLL85" s="3">
        <v>109.964</v>
      </c>
      <c r="CLM85" s="3">
        <v>110.14239999999999</v>
      </c>
      <c r="CLN85" s="3">
        <v>109.8326</v>
      </c>
      <c r="CLO85" s="3">
        <v>109.2931</v>
      </c>
      <c r="CLP85" s="3">
        <v>112.8866</v>
      </c>
      <c r="CLQ85" s="3">
        <v>108.9164</v>
      </c>
      <c r="CLR85" s="3">
        <v>106.1118</v>
      </c>
      <c r="CLS85" s="3">
        <v>104.58669999999999</v>
      </c>
      <c r="CLT85" s="3">
        <v>109.6658</v>
      </c>
      <c r="CLU85" s="3">
        <v>108.3008</v>
      </c>
      <c r="CLV85" s="3">
        <v>108.1688</v>
      </c>
      <c r="CLW85" s="3">
        <v>110.1908</v>
      </c>
      <c r="CLX85" s="3">
        <v>108.01</v>
      </c>
      <c r="CLY85" s="3">
        <v>109.00020000000001</v>
      </c>
      <c r="CLZ85" s="3">
        <v>108.9567</v>
      </c>
      <c r="CMA85" s="3">
        <v>109.7359</v>
      </c>
      <c r="CMB85" s="3">
        <v>108.8433</v>
      </c>
      <c r="CMC85" s="3">
        <v>108.62909999999999</v>
      </c>
      <c r="CMD85" s="3">
        <v>108.97329999999999</v>
      </c>
      <c r="CME85" s="3">
        <v>107.8276</v>
      </c>
      <c r="CMF85" s="3">
        <v>109.3914</v>
      </c>
      <c r="CMG85" s="3">
        <v>106.0887</v>
      </c>
      <c r="CMH85" s="3">
        <v>104.83240000000001</v>
      </c>
      <c r="CMI85" s="3">
        <v>109.468</v>
      </c>
      <c r="CMJ85" s="3">
        <v>106.8664</v>
      </c>
      <c r="CMK85" s="3">
        <v>109.8575</v>
      </c>
      <c r="CML85" s="3">
        <v>105.44280000000001</v>
      </c>
      <c r="CMM85" s="3">
        <v>105.10469999999999</v>
      </c>
      <c r="CMN85" s="3">
        <v>107.7296</v>
      </c>
      <c r="CMO85" s="3">
        <v>112.45399999999999</v>
      </c>
      <c r="CMP85" s="3">
        <v>107.9594</v>
      </c>
      <c r="CMQ85" s="3">
        <v>106.9374</v>
      </c>
      <c r="CMR85" s="3">
        <v>110.1037</v>
      </c>
      <c r="CMS85" s="3">
        <v>105.91970000000001</v>
      </c>
      <c r="CMT85" s="3">
        <v>105.78789999999999</v>
      </c>
      <c r="CMU85" s="3">
        <v>106.449</v>
      </c>
      <c r="CMV85" s="3">
        <v>106.4558</v>
      </c>
      <c r="CMW85" s="3">
        <v>102.626</v>
      </c>
      <c r="CMX85" s="3">
        <v>108.2851</v>
      </c>
      <c r="CMY85" s="3">
        <v>107.1228</v>
      </c>
      <c r="CMZ85" s="3">
        <v>102.9611</v>
      </c>
      <c r="CNA85" s="3">
        <v>105.85039999999999</v>
      </c>
      <c r="CNB85" s="3">
        <v>107.79040000000001</v>
      </c>
      <c r="CNC85" s="3">
        <v>105.5754</v>
      </c>
      <c r="CND85" s="3">
        <v>106.80119999999999</v>
      </c>
      <c r="CNE85" s="3">
        <v>104.34220000000001</v>
      </c>
      <c r="CNF85" s="3">
        <v>105.989</v>
      </c>
      <c r="CNG85" s="3">
        <v>106.7363</v>
      </c>
      <c r="CNH85" s="3">
        <v>106.4571</v>
      </c>
      <c r="CNI85" s="3">
        <v>106.2856</v>
      </c>
      <c r="CNJ85" s="3">
        <v>106.3717</v>
      </c>
      <c r="CNK85" s="3">
        <v>106.61409999999999</v>
      </c>
      <c r="CNL85" s="3">
        <v>104.8826</v>
      </c>
      <c r="CNM85" s="3">
        <v>106.1114</v>
      </c>
      <c r="CNN85" s="3">
        <v>105.86190000000001</v>
      </c>
      <c r="CNO85" s="3">
        <v>103.23609999999999</v>
      </c>
      <c r="CNP85" s="3">
        <v>102.30119999999999</v>
      </c>
      <c r="CNQ85" s="3">
        <v>102.1438</v>
      </c>
      <c r="CNR85" s="3">
        <v>104.74250000000001</v>
      </c>
      <c r="CNS85" s="3">
        <v>104.61</v>
      </c>
      <c r="CNT85" s="3">
        <v>103.73699999999999</v>
      </c>
      <c r="CNU85" s="3">
        <v>101.1467</v>
      </c>
      <c r="CNV85" s="3">
        <v>103.6657</v>
      </c>
      <c r="CNW85" s="3">
        <v>103.9491</v>
      </c>
      <c r="CNX85" s="3">
        <v>105.11020000000001</v>
      </c>
      <c r="CNY85" s="3">
        <v>101.75360000000001</v>
      </c>
      <c r="CNZ85" s="3">
        <v>102.0518</v>
      </c>
      <c r="COA85" s="3">
        <v>104.72</v>
      </c>
      <c r="COB85" s="3">
        <v>104.8903</v>
      </c>
      <c r="COC85" s="3">
        <v>106.7955</v>
      </c>
      <c r="COD85" s="3">
        <v>105.3788</v>
      </c>
      <c r="COE85" s="3">
        <v>104.6151</v>
      </c>
      <c r="COF85" s="3">
        <v>104.60590000000001</v>
      </c>
      <c r="COG85" s="3">
        <v>103.92</v>
      </c>
      <c r="COH85" s="3">
        <v>104.81270000000001</v>
      </c>
      <c r="COI85" s="3">
        <v>108.64449999999999</v>
      </c>
      <c r="COJ85" s="3">
        <v>108.78749999999999</v>
      </c>
      <c r="COK85" s="3">
        <v>104.0395</v>
      </c>
      <c r="COL85" s="3">
        <v>104.38339999999999</v>
      </c>
      <c r="COM85" s="3">
        <v>104.1622</v>
      </c>
      <c r="CON85" s="3">
        <v>103.5573</v>
      </c>
      <c r="COO85" s="3">
        <v>108.3532</v>
      </c>
      <c r="COP85" s="3">
        <v>103.3777</v>
      </c>
      <c r="COQ85" s="3">
        <v>110.3827</v>
      </c>
      <c r="COR85" s="3">
        <v>104.9027</v>
      </c>
      <c r="COS85" s="3">
        <v>106.1829</v>
      </c>
      <c r="COT85" s="3">
        <v>108.3965</v>
      </c>
      <c r="COU85" s="3">
        <v>105.96850000000001</v>
      </c>
      <c r="COV85" s="3">
        <v>104.80549999999999</v>
      </c>
      <c r="COW85" s="3">
        <v>108.66540000000001</v>
      </c>
      <c r="COX85" s="3">
        <v>108.34059999999999</v>
      </c>
      <c r="COY85" s="3">
        <v>107.6082</v>
      </c>
      <c r="COZ85" s="3">
        <v>110.3691</v>
      </c>
      <c r="CPA85" s="3">
        <v>108.8869</v>
      </c>
      <c r="CPB85" s="3">
        <v>106.8456</v>
      </c>
      <c r="CPC85" s="3">
        <v>105.44459999999999</v>
      </c>
      <c r="CPD85" s="3">
        <v>104.45659999999999</v>
      </c>
      <c r="CPE85" s="3">
        <v>109.2655</v>
      </c>
      <c r="CPF85" s="3">
        <v>107.7418</v>
      </c>
      <c r="CPG85" s="3">
        <v>108.9971</v>
      </c>
      <c r="CPH85" s="3">
        <v>109.7217</v>
      </c>
      <c r="CPI85" s="3">
        <v>106.69119999999999</v>
      </c>
      <c r="CPJ85" s="3">
        <v>107.8223</v>
      </c>
      <c r="CPK85" s="3">
        <v>106.6347</v>
      </c>
      <c r="CPL85" s="3">
        <v>107.2106</v>
      </c>
      <c r="CPM85" s="3">
        <v>105.235</v>
      </c>
      <c r="CPN85" s="3">
        <v>107.1643</v>
      </c>
      <c r="CPO85" s="3">
        <v>106.0326</v>
      </c>
      <c r="CPP85" s="3">
        <v>107.55800000000001</v>
      </c>
      <c r="CPQ85" s="3">
        <v>102.3749</v>
      </c>
      <c r="CPR85" s="3">
        <v>105.2315</v>
      </c>
      <c r="CPS85" s="3">
        <v>105.1195</v>
      </c>
      <c r="CPT85" s="3">
        <v>107.24079999999999</v>
      </c>
      <c r="CPU85" s="3">
        <v>104.6793</v>
      </c>
      <c r="CPV85" s="3">
        <v>105.4973</v>
      </c>
      <c r="CPW85" s="3">
        <v>104.8871</v>
      </c>
      <c r="CPX85" s="3">
        <v>107.1835</v>
      </c>
      <c r="CPY85" s="3">
        <v>103.91160000000001</v>
      </c>
      <c r="CPZ85" s="3">
        <v>107.60420000000001</v>
      </c>
      <c r="CQA85" s="3">
        <v>106.90860000000001</v>
      </c>
      <c r="CQB85" s="3">
        <v>101.3681</v>
      </c>
      <c r="CQC85" s="3">
        <v>101.4023</v>
      </c>
      <c r="CQD85" s="3">
        <v>101.90260000000001</v>
      </c>
      <c r="CQE85" s="3">
        <v>99.100099999999998</v>
      </c>
      <c r="CQF85" s="3">
        <v>101.03230000000001</v>
      </c>
      <c r="CQG85" s="3">
        <v>100.777</v>
      </c>
      <c r="CQH85" s="3">
        <v>99.409499999999994</v>
      </c>
      <c r="CQI85" s="3">
        <v>99.6006</v>
      </c>
      <c r="CQJ85" s="3">
        <v>98.462699999999998</v>
      </c>
      <c r="CQK85" s="3">
        <v>97.904899999999998</v>
      </c>
      <c r="CQL85" s="3">
        <v>97.668400000000005</v>
      </c>
      <c r="CQM85" s="3">
        <v>99.474100000000007</v>
      </c>
      <c r="CQN85" s="3"/>
      <c r="CQO85" s="3"/>
      <c r="CQP85" s="3">
        <v>102.5074</v>
      </c>
      <c r="CQQ85" s="3">
        <v>102.7132</v>
      </c>
      <c r="CQR85" s="3">
        <v>104.43680000000001</v>
      </c>
      <c r="CQS85" s="3">
        <v>106.0621</v>
      </c>
      <c r="CQT85" s="3">
        <v>105.4987</v>
      </c>
      <c r="CQU85" s="3">
        <v>107.1311</v>
      </c>
      <c r="CQV85" s="3">
        <v>106.3447</v>
      </c>
      <c r="CQW85" s="3">
        <v>104.7818</v>
      </c>
      <c r="CQX85" s="3">
        <v>104.64530000000001</v>
      </c>
      <c r="CQY85" s="3">
        <v>104.3034</v>
      </c>
      <c r="CQZ85" s="3">
        <v>101.39749999999999</v>
      </c>
      <c r="CRA85" s="3">
        <v>108.0455</v>
      </c>
      <c r="CRB85" s="3">
        <v>105.691</v>
      </c>
      <c r="CRC85" s="3">
        <v>107.9102</v>
      </c>
      <c r="CRD85" s="3">
        <v>105.157</v>
      </c>
      <c r="CRE85" s="3">
        <v>103.2782</v>
      </c>
      <c r="CRF85" s="3">
        <v>105.8749</v>
      </c>
      <c r="CRG85" s="3">
        <v>107.6306</v>
      </c>
      <c r="CRH85" s="3">
        <v>105.41289999999999</v>
      </c>
      <c r="CRI85" s="3">
        <v>102.9453</v>
      </c>
      <c r="CRJ85" s="3">
        <v>105.986</v>
      </c>
      <c r="CRK85" s="3">
        <v>107.3548</v>
      </c>
      <c r="CRL85" s="3">
        <v>107.6885</v>
      </c>
      <c r="CRM85" s="3">
        <v>104.4606</v>
      </c>
      <c r="CRN85" s="3">
        <v>103.52249999999999</v>
      </c>
      <c r="CRO85" s="3">
        <v>106.82250000000001</v>
      </c>
      <c r="CRP85" s="3">
        <v>106.696</v>
      </c>
      <c r="CRQ85" s="3">
        <v>106.6495</v>
      </c>
      <c r="CRR85" s="3">
        <v>106.80329999999999</v>
      </c>
      <c r="CRS85" s="3">
        <v>103.4953</v>
      </c>
      <c r="CRT85" s="3">
        <v>105.4933</v>
      </c>
      <c r="CRU85" s="3">
        <v>106.4901</v>
      </c>
      <c r="CRV85" s="3">
        <v>107.3304</v>
      </c>
      <c r="CRW85" s="3">
        <v>104.43380000000001</v>
      </c>
      <c r="CRX85" s="3">
        <v>102.8712</v>
      </c>
      <c r="CRY85" s="3">
        <v>105.9498</v>
      </c>
      <c r="CRZ85" s="3">
        <v>101.2004</v>
      </c>
      <c r="CSA85" s="3">
        <v>106.5857</v>
      </c>
      <c r="CSB85" s="3">
        <v>106.2499</v>
      </c>
      <c r="CSC85" s="3">
        <v>103.9678</v>
      </c>
      <c r="CSD85" s="3">
        <v>105.52460000000001</v>
      </c>
      <c r="CSE85" s="3">
        <v>106.4243</v>
      </c>
      <c r="CSF85" s="3">
        <v>107.7059</v>
      </c>
      <c r="CSG85" s="3">
        <v>107.3532</v>
      </c>
      <c r="CSH85" s="3">
        <v>103.6567</v>
      </c>
      <c r="CSI85" s="3">
        <v>102.43640000000001</v>
      </c>
      <c r="CSJ85" s="3">
        <v>101.625</v>
      </c>
      <c r="CSK85" s="3">
        <v>102.58450000000001</v>
      </c>
      <c r="CSL85" s="3">
        <v>105.7985</v>
      </c>
      <c r="CSM85" s="3">
        <v>105.6888</v>
      </c>
      <c r="CSN85" s="3">
        <v>103.9576</v>
      </c>
      <c r="CSO85" s="3">
        <v>104.2092</v>
      </c>
      <c r="CSP85" s="3">
        <v>104.2872</v>
      </c>
      <c r="CSQ85" s="3">
        <v>106.2184</v>
      </c>
      <c r="CSR85" s="3">
        <v>104.2667</v>
      </c>
      <c r="CSS85" s="3">
        <v>106.5646</v>
      </c>
      <c r="CST85" s="3">
        <v>104.27500000000001</v>
      </c>
      <c r="CSU85" s="3">
        <v>107.6476</v>
      </c>
      <c r="CSV85" s="3">
        <v>104.2081</v>
      </c>
      <c r="CSW85" s="3">
        <v>101.1925</v>
      </c>
      <c r="CSX85" s="3">
        <v>105.42310000000001</v>
      </c>
      <c r="CSY85" s="3">
        <v>103.95659999999999</v>
      </c>
      <c r="CSZ85" s="3">
        <v>103.7244</v>
      </c>
      <c r="CTA85" s="3">
        <v>106.2647</v>
      </c>
      <c r="CTB85" s="3">
        <v>104.0988</v>
      </c>
      <c r="CTC85" s="3">
        <v>103.71339999999999</v>
      </c>
      <c r="CTD85" s="3">
        <v>103.3364</v>
      </c>
      <c r="CTE85" s="3">
        <v>102.84050000000001</v>
      </c>
      <c r="CTF85" s="3">
        <v>102.5549</v>
      </c>
      <c r="CTG85" s="3">
        <v>101.29389999999999</v>
      </c>
      <c r="CTH85" s="3">
        <v>104.56529999999999</v>
      </c>
      <c r="CTI85" s="3">
        <v>103.4061</v>
      </c>
      <c r="CTJ85" s="3">
        <v>104.8218</v>
      </c>
      <c r="CTK85" s="3">
        <v>103.333</v>
      </c>
      <c r="CTL85" s="3">
        <v>103.377</v>
      </c>
      <c r="CTM85" s="3">
        <v>106.0171</v>
      </c>
      <c r="CTN85" s="3">
        <v>103.3496</v>
      </c>
      <c r="CTO85" s="3">
        <v>103.4686</v>
      </c>
      <c r="CTP85" s="3">
        <v>105.545</v>
      </c>
      <c r="CTQ85" s="3">
        <v>101.9143</v>
      </c>
      <c r="CTR85" s="3">
        <v>102.6865</v>
      </c>
      <c r="CTS85" s="3">
        <v>104.68049999999999</v>
      </c>
      <c r="CTT85" s="3">
        <v>102.4683</v>
      </c>
      <c r="CTU85" s="3">
        <v>101.33320000000001</v>
      </c>
      <c r="CTV85" s="3">
        <v>103.3775</v>
      </c>
      <c r="CTW85" s="3">
        <v>102.95659999999999</v>
      </c>
      <c r="CTX85" s="3">
        <v>106.5241</v>
      </c>
      <c r="CTY85" s="3">
        <v>102.8661</v>
      </c>
      <c r="CTZ85" s="3">
        <v>106.8069</v>
      </c>
      <c r="CUA85" s="3">
        <v>105.99509999999999</v>
      </c>
      <c r="CUB85" s="3">
        <v>105.66330000000001</v>
      </c>
      <c r="CUC85" s="3">
        <v>102.9782</v>
      </c>
      <c r="CUD85" s="3">
        <v>102.7983</v>
      </c>
      <c r="CUE85" s="3">
        <v>100.33969999999999</v>
      </c>
      <c r="CUF85" s="3">
        <v>103.08459999999999</v>
      </c>
      <c r="CUG85" s="3">
        <v>102.7384</v>
      </c>
      <c r="CUH85" s="3">
        <v>101.9539</v>
      </c>
      <c r="CUI85" s="3">
        <v>107.376</v>
      </c>
      <c r="CUJ85" s="3">
        <v>102.85380000000001</v>
      </c>
      <c r="CUK85" s="3">
        <v>102.5942</v>
      </c>
      <c r="CUL85" s="3">
        <v>103.4567</v>
      </c>
      <c r="CUM85" s="3">
        <v>105.84050000000001</v>
      </c>
      <c r="CUN85" s="3">
        <v>103.12779999999999</v>
      </c>
      <c r="CUO85" s="3">
        <v>103.4238</v>
      </c>
      <c r="CUP85" s="3">
        <v>103.42149999999999</v>
      </c>
      <c r="CUQ85" s="3">
        <v>104.23860000000001</v>
      </c>
      <c r="CUR85" s="3">
        <v>102.0534</v>
      </c>
      <c r="CUS85" s="3">
        <v>103.20829999999999</v>
      </c>
      <c r="CUT85" s="3">
        <v>103.1233</v>
      </c>
      <c r="CUU85" s="3">
        <v>103.7701</v>
      </c>
      <c r="CUV85" s="3">
        <v>103.80159999999999</v>
      </c>
      <c r="CUW85" s="3">
        <v>101.7295</v>
      </c>
      <c r="CUX85" s="3">
        <v>104.70010000000001</v>
      </c>
      <c r="CUY85" s="3">
        <v>105.7317</v>
      </c>
      <c r="CUZ85" s="3">
        <v>105.694</v>
      </c>
      <c r="CVA85" s="3">
        <v>103.5757</v>
      </c>
      <c r="CVB85" s="3">
        <v>103.3215</v>
      </c>
      <c r="CVC85" s="3">
        <v>103.2593</v>
      </c>
      <c r="CVD85" s="3">
        <v>103.6896</v>
      </c>
      <c r="CVE85" s="3">
        <v>106.0693</v>
      </c>
      <c r="CVF85" s="3">
        <v>106.67270000000001</v>
      </c>
      <c r="CVG85" s="3">
        <v>103.67789999999999</v>
      </c>
      <c r="CVH85" s="3">
        <v>104.97750000000001</v>
      </c>
      <c r="CVI85" s="3">
        <v>104.13720000000001</v>
      </c>
      <c r="CVJ85" s="3">
        <v>107.9843</v>
      </c>
      <c r="CVK85" s="3">
        <v>106.5346</v>
      </c>
      <c r="CVL85" s="3">
        <v>105.11790000000001</v>
      </c>
      <c r="CVM85" s="3">
        <v>102.9025</v>
      </c>
      <c r="CVN85" s="3">
        <v>103.11669999999999</v>
      </c>
      <c r="CVO85" s="3">
        <v>105.753</v>
      </c>
      <c r="CVP85" s="3">
        <v>108.03879999999999</v>
      </c>
      <c r="CVQ85" s="3">
        <v>103.2864</v>
      </c>
      <c r="CVR85" s="3">
        <v>105.1837</v>
      </c>
      <c r="CVS85" s="3">
        <v>104.98950000000001</v>
      </c>
      <c r="CVT85" s="3">
        <v>103.6207</v>
      </c>
      <c r="CVU85" s="3">
        <v>103.7873</v>
      </c>
      <c r="CVV85" s="3">
        <v>105.7723</v>
      </c>
      <c r="CVW85" s="3">
        <v>104.6491</v>
      </c>
      <c r="CVX85" s="3">
        <v>106.90940000000001</v>
      </c>
      <c r="CVY85" s="3">
        <v>107.0907</v>
      </c>
      <c r="CVZ85" s="3">
        <v>106.3198</v>
      </c>
      <c r="CWA85" s="3">
        <v>105.91549999999999</v>
      </c>
      <c r="CWB85" s="3">
        <v>107.4866</v>
      </c>
      <c r="CWC85" s="3">
        <v>104.13160000000001</v>
      </c>
      <c r="CWD85" s="3">
        <v>106.6819</v>
      </c>
      <c r="CWE85" s="3">
        <v>104.8309</v>
      </c>
      <c r="CWF85" s="3">
        <v>104.7435</v>
      </c>
      <c r="CWG85" s="3">
        <v>107.5034</v>
      </c>
      <c r="CWH85" s="3">
        <v>102.16249999999999</v>
      </c>
      <c r="CWI85" s="3">
        <v>103.355</v>
      </c>
      <c r="CWJ85" s="3">
        <v>107.59139999999999</v>
      </c>
      <c r="CWK85" s="3">
        <v>103.8518</v>
      </c>
      <c r="CWL85" s="3">
        <v>105.2127</v>
      </c>
      <c r="CWM85" s="3">
        <v>100.86190000000001</v>
      </c>
      <c r="CWN85" s="3">
        <v>106.03579999999999</v>
      </c>
      <c r="CWO85" s="3">
        <v>107.0651</v>
      </c>
      <c r="CWP85" s="3">
        <v>103.2222</v>
      </c>
      <c r="CWQ85" s="3">
        <v>105.83839999999999</v>
      </c>
      <c r="CWR85" s="3">
        <v>106.19889999999999</v>
      </c>
      <c r="CWS85" s="3">
        <v>101.919</v>
      </c>
      <c r="CWT85" s="3">
        <v>106.31910000000001</v>
      </c>
      <c r="CWU85" s="3">
        <v>101.7521</v>
      </c>
      <c r="CWV85" s="3">
        <v>107.49209999999999</v>
      </c>
      <c r="CWW85" s="3">
        <v>100.45</v>
      </c>
      <c r="CWX85" s="3">
        <v>106.51430000000001</v>
      </c>
      <c r="CWY85" s="3">
        <v>107.04559999999999</v>
      </c>
      <c r="CWZ85" s="3">
        <v>104.14749999999999</v>
      </c>
      <c r="CXA85" s="3">
        <v>102.8044</v>
      </c>
      <c r="CXB85" s="3">
        <v>106.7234</v>
      </c>
      <c r="CXC85" s="3">
        <v>107.28400000000001</v>
      </c>
      <c r="CXD85" s="3">
        <v>106.15949999999999</v>
      </c>
      <c r="CXE85" s="3">
        <v>107.20310000000001</v>
      </c>
      <c r="CXF85" s="3">
        <v>104.8344</v>
      </c>
      <c r="CXG85" s="3">
        <v>104.9637</v>
      </c>
      <c r="CXH85" s="3">
        <v>105.319</v>
      </c>
      <c r="CXI85" s="3">
        <v>106.9716</v>
      </c>
      <c r="CXJ85" s="3">
        <v>106.66289999999999</v>
      </c>
      <c r="CXK85" s="3">
        <v>103.94289999999999</v>
      </c>
      <c r="CXL85" s="3">
        <v>106.22450000000001</v>
      </c>
      <c r="CXM85" s="3">
        <v>105.837</v>
      </c>
      <c r="CXN85" s="3">
        <v>103.8293</v>
      </c>
      <c r="CXO85" s="3">
        <v>105.1326</v>
      </c>
      <c r="CXP85" s="3">
        <v>108.30159999999999</v>
      </c>
      <c r="CXQ85" s="3">
        <v>110.1048</v>
      </c>
      <c r="CXR85" s="3">
        <v>107.3099</v>
      </c>
      <c r="CXS85" s="3">
        <v>108.0089</v>
      </c>
      <c r="CXT85" s="3">
        <v>105.23350000000001</v>
      </c>
      <c r="CXU85" s="3">
        <v>103.8351</v>
      </c>
      <c r="CXV85" s="3">
        <v>106.19289999999999</v>
      </c>
      <c r="CXW85" s="3">
        <v>104.14490000000001</v>
      </c>
      <c r="CXX85" s="3">
        <v>103.4734</v>
      </c>
      <c r="CXY85" s="3">
        <v>106.8895</v>
      </c>
      <c r="CXZ85" s="3">
        <v>103.8985</v>
      </c>
      <c r="CYA85" s="3">
        <v>104.99039999999999</v>
      </c>
      <c r="CYB85" s="3">
        <v>104.1232</v>
      </c>
      <c r="CYC85" s="3">
        <v>106.0461</v>
      </c>
      <c r="CYD85" s="3">
        <v>106.22539999999999</v>
      </c>
      <c r="CYE85" s="3">
        <v>102.0784</v>
      </c>
      <c r="CYF85" s="3">
        <v>103.69970000000001</v>
      </c>
      <c r="CYG85" s="3">
        <v>104.6724</v>
      </c>
      <c r="CYH85" s="3">
        <v>107.0834</v>
      </c>
      <c r="CYI85" s="3">
        <v>104.7764</v>
      </c>
      <c r="CYJ85" s="3">
        <v>103.4512</v>
      </c>
      <c r="CYK85" s="3">
        <v>105.6187</v>
      </c>
      <c r="CYL85" s="3">
        <v>104.2564</v>
      </c>
      <c r="CYM85" s="3">
        <v>104.2132</v>
      </c>
      <c r="CYN85" s="3">
        <v>105.33799999999999</v>
      </c>
      <c r="CYO85" s="3">
        <v>106.6219</v>
      </c>
      <c r="CYP85" s="3">
        <v>105.8171</v>
      </c>
      <c r="CYQ85" s="3">
        <v>104.87260000000001</v>
      </c>
      <c r="CYR85" s="3">
        <v>103.3169</v>
      </c>
      <c r="CYS85" s="3">
        <v>102.3617</v>
      </c>
      <c r="CYT85" s="3">
        <v>103.3026</v>
      </c>
      <c r="CYU85" s="3">
        <v>104.4495</v>
      </c>
      <c r="CYV85" s="3">
        <v>105.0889</v>
      </c>
      <c r="CYW85" s="3">
        <v>104.99590000000001</v>
      </c>
      <c r="CYX85" s="3">
        <v>101.7159</v>
      </c>
      <c r="CYY85" s="3">
        <v>100.3322</v>
      </c>
      <c r="CYZ85" s="3">
        <v>100.87730000000001</v>
      </c>
      <c r="CZA85" s="3">
        <v>103.6802</v>
      </c>
      <c r="CZB85" s="3">
        <v>101.762</v>
      </c>
      <c r="CZC85" s="3">
        <v>102.3369</v>
      </c>
      <c r="CZD85" s="3">
        <v>103.79</v>
      </c>
      <c r="CZE85" s="3">
        <v>103.4298</v>
      </c>
      <c r="CZF85" s="3">
        <v>102.3006</v>
      </c>
      <c r="CZG85" s="3">
        <v>103.4004</v>
      </c>
      <c r="CZH85" s="3">
        <v>101.7752</v>
      </c>
      <c r="CZI85" s="3">
        <v>102.4076</v>
      </c>
      <c r="CZJ85" s="3">
        <v>101.44370000000001</v>
      </c>
      <c r="CZK85" s="3">
        <v>103.6978</v>
      </c>
      <c r="CZL85" s="3">
        <v>102.2216</v>
      </c>
      <c r="CZM85" s="3">
        <v>100.8901</v>
      </c>
      <c r="CZN85" s="3">
        <v>101.7011</v>
      </c>
      <c r="CZO85" s="3">
        <v>99.933099999999996</v>
      </c>
      <c r="CZP85" s="3">
        <v>99.988299999999995</v>
      </c>
      <c r="CZQ85" s="3">
        <v>100.5521</v>
      </c>
      <c r="CZR85" s="3">
        <v>104.15949999999999</v>
      </c>
      <c r="CZS85" s="3">
        <v>102.1288</v>
      </c>
      <c r="CZT85" s="3">
        <v>101.081</v>
      </c>
      <c r="CZU85" s="3">
        <v>100.5898</v>
      </c>
      <c r="CZV85" s="3">
        <v>102.2936</v>
      </c>
      <c r="CZW85" s="3">
        <v>100.3527</v>
      </c>
      <c r="CZX85" s="3">
        <v>100.871</v>
      </c>
      <c r="CZY85" s="3">
        <v>100.5068</v>
      </c>
      <c r="CZZ85" s="3">
        <v>102.121</v>
      </c>
      <c r="DAA85" s="3">
        <v>100.05710000000001</v>
      </c>
      <c r="DAB85" s="3">
        <v>100.3005</v>
      </c>
      <c r="DAC85" s="3">
        <v>100.2171</v>
      </c>
      <c r="DAD85" s="3">
        <v>99.773600000000002</v>
      </c>
      <c r="DAE85" s="3">
        <v>99.487300000000005</v>
      </c>
      <c r="DAF85" s="3">
        <v>101.2504</v>
      </c>
      <c r="DAG85" s="3">
        <v>101.5197</v>
      </c>
      <c r="DAH85" s="3">
        <v>99.6875</v>
      </c>
      <c r="DAI85" s="3">
        <v>99.691199999999995</v>
      </c>
      <c r="DAJ85" s="3">
        <v>100.1421</v>
      </c>
      <c r="DAK85" s="3">
        <v>101.1401</v>
      </c>
      <c r="DAL85" s="3">
        <v>101.0206</v>
      </c>
      <c r="DAM85" s="3">
        <v>100.66930000000001</v>
      </c>
      <c r="DAN85" s="3">
        <v>100.97539999999999</v>
      </c>
      <c r="DAO85" s="3">
        <v>100.6459</v>
      </c>
      <c r="DAP85" s="3">
        <v>99.197100000000006</v>
      </c>
      <c r="DAQ85" s="3">
        <v>100.49209999999999</v>
      </c>
      <c r="DAR85" s="3">
        <v>101.03449999999999</v>
      </c>
      <c r="DAS85" s="3">
        <v>99.244500000000002</v>
      </c>
      <c r="DAT85" s="3">
        <v>99.762799999999999</v>
      </c>
      <c r="DAU85" s="3">
        <v>100.6328</v>
      </c>
      <c r="DAV85" s="3">
        <v>100.2469</v>
      </c>
      <c r="DAW85" s="3">
        <v>99.912000000000006</v>
      </c>
      <c r="DAX85" s="3">
        <v>99.357600000000005</v>
      </c>
      <c r="DAY85" s="3">
        <v>99.5608</v>
      </c>
      <c r="DAZ85" s="3">
        <v>100.58629999999999</v>
      </c>
      <c r="DBA85" s="3">
        <v>99.028499999999994</v>
      </c>
      <c r="DBB85" s="3">
        <v>99.7911</v>
      </c>
      <c r="DBC85" s="3">
        <v>100.0878</v>
      </c>
      <c r="DBD85" s="3">
        <v>100.8937</v>
      </c>
      <c r="DBE85" s="3">
        <v>100.3811</v>
      </c>
      <c r="DBF85" s="3">
        <v>100.6733</v>
      </c>
      <c r="DBG85" s="3">
        <v>99.332499999999996</v>
      </c>
      <c r="DBH85" s="3">
        <v>101.1695</v>
      </c>
      <c r="DBI85" s="3">
        <v>100.20350000000001</v>
      </c>
      <c r="DBJ85" s="3">
        <v>99.045400000000001</v>
      </c>
      <c r="DBK85" s="3">
        <v>99.462199999999996</v>
      </c>
      <c r="DBL85" s="3">
        <v>99.686800000000005</v>
      </c>
      <c r="DBM85" s="3">
        <v>101.0496</v>
      </c>
      <c r="DBN85" s="3">
        <v>99.142499999999998</v>
      </c>
      <c r="DBO85" s="3">
        <v>100.49939999999999</v>
      </c>
      <c r="DBP85" s="3">
        <v>99.506200000000007</v>
      </c>
      <c r="DBQ85" s="3">
        <v>99.535799999999995</v>
      </c>
      <c r="DBR85" s="3">
        <v>99.245800000000003</v>
      </c>
      <c r="DBS85" s="3">
        <v>99.263099999999994</v>
      </c>
      <c r="DBT85" s="3">
        <v>99.954599999999999</v>
      </c>
      <c r="DBU85" s="3">
        <v>99.124200000000002</v>
      </c>
      <c r="DBV85" s="3">
        <v>99.469399999999993</v>
      </c>
      <c r="DBW85" s="3">
        <v>100.15949999999999</v>
      </c>
      <c r="DBX85" s="3">
        <v>99.956000000000003</v>
      </c>
      <c r="DBY85" s="3">
        <v>98.511399999999995</v>
      </c>
      <c r="DBZ85" s="3">
        <v>99.094700000000003</v>
      </c>
      <c r="DCA85" s="3">
        <v>99.851100000000002</v>
      </c>
      <c r="DCB85" s="3">
        <v>100.04</v>
      </c>
      <c r="DCC85" s="3">
        <v>99.54</v>
      </c>
      <c r="DCD85" s="3">
        <v>100.158</v>
      </c>
      <c r="DCE85" s="3">
        <v>99.279700000000005</v>
      </c>
      <c r="DCF85" s="3">
        <v>99.375900000000001</v>
      </c>
      <c r="DCG85" s="3">
        <v>100.0419</v>
      </c>
      <c r="DCH85" s="3">
        <v>99.776600000000002</v>
      </c>
      <c r="DCI85" s="3">
        <v>99.807199999999995</v>
      </c>
      <c r="DCJ85" s="3">
        <v>99.071700000000007</v>
      </c>
      <c r="DCK85" s="3">
        <v>98.992500000000007</v>
      </c>
      <c r="DCL85" s="3">
        <v>98.890600000000006</v>
      </c>
      <c r="DCM85" s="3">
        <v>99.002099999999999</v>
      </c>
      <c r="DCN85" s="3">
        <v>99.081199999999995</v>
      </c>
      <c r="DCO85" s="3">
        <v>99.1965</v>
      </c>
      <c r="DCP85" s="3">
        <v>99.701300000000003</v>
      </c>
      <c r="DCQ85" s="3">
        <v>99.475999999999999</v>
      </c>
      <c r="DCR85" s="3">
        <v>99.136899999999997</v>
      </c>
      <c r="DCS85" s="3">
        <v>98.404899999999998</v>
      </c>
      <c r="DCT85" s="3">
        <v>97.716999999999999</v>
      </c>
      <c r="DCU85" s="3">
        <v>98.348200000000006</v>
      </c>
      <c r="DCV85" s="3">
        <v>98.714299999999994</v>
      </c>
      <c r="DCW85" s="3">
        <v>98.747500000000002</v>
      </c>
      <c r="DCX85" s="3">
        <v>98.550600000000003</v>
      </c>
      <c r="DCY85" s="3">
        <v>98.847700000000003</v>
      </c>
      <c r="DCZ85" s="3">
        <v>99.104100000000003</v>
      </c>
      <c r="DDA85" s="3">
        <v>98.781800000000004</v>
      </c>
      <c r="DDB85" s="3">
        <v>98.115200000000002</v>
      </c>
      <c r="DDC85" s="3">
        <v>98.250200000000007</v>
      </c>
      <c r="DDD85" s="3">
        <v>98.618799999999993</v>
      </c>
      <c r="DDE85" s="3">
        <v>98.156599999999997</v>
      </c>
      <c r="DDF85" s="3">
        <v>98.550600000000003</v>
      </c>
      <c r="DDG85" s="3">
        <v>98.3048</v>
      </c>
      <c r="DDH85" s="3">
        <v>98.480900000000005</v>
      </c>
      <c r="DDI85" s="3">
        <v>98.864500000000007</v>
      </c>
      <c r="DDJ85" s="3">
        <v>99.476399999999998</v>
      </c>
      <c r="DDK85" s="3">
        <v>98.211100000000002</v>
      </c>
      <c r="DDL85" s="3">
        <v>98.494900000000001</v>
      </c>
      <c r="DDM85" s="3">
        <v>98.474699999999999</v>
      </c>
      <c r="DDN85" s="3">
        <v>99.439899999999994</v>
      </c>
      <c r="DDO85" s="3">
        <v>98.489199999999997</v>
      </c>
      <c r="DDP85" s="3">
        <v>99.196899999999999</v>
      </c>
      <c r="DDQ85" s="3">
        <v>98.984499999999997</v>
      </c>
      <c r="DDR85" s="3">
        <v>98.142399999999995</v>
      </c>
      <c r="DDS85" s="3">
        <v>97.922399999999996</v>
      </c>
      <c r="DDT85" s="3">
        <v>98.5334</v>
      </c>
      <c r="DDU85" s="3">
        <v>98.432599999999994</v>
      </c>
      <c r="DDV85" s="3">
        <v>99.076499999999996</v>
      </c>
      <c r="DDW85" s="3">
        <v>98.530500000000004</v>
      </c>
      <c r="DDX85" s="3">
        <v>99.759200000000007</v>
      </c>
      <c r="DDY85" s="3">
        <v>98.945899999999995</v>
      </c>
      <c r="DDZ85" s="3">
        <v>98.652199999999993</v>
      </c>
      <c r="DEA85" s="3">
        <v>99.202799999999996</v>
      </c>
      <c r="DEB85" s="3">
        <v>98.892200000000003</v>
      </c>
      <c r="DEC85" s="3">
        <v>99.320499999999996</v>
      </c>
      <c r="DED85" s="3">
        <v>99.959199999999996</v>
      </c>
      <c r="DEE85" s="3">
        <v>99.501199999999997</v>
      </c>
      <c r="DEF85" s="3">
        <v>99.312600000000003</v>
      </c>
      <c r="DEG85" s="3">
        <v>99.463499999999996</v>
      </c>
      <c r="DEH85" s="3">
        <v>98.861699999999999</v>
      </c>
      <c r="DEI85" s="3">
        <v>99.414299999999997</v>
      </c>
      <c r="DEJ85" s="3">
        <v>99.3536</v>
      </c>
      <c r="DEK85" s="3"/>
      <c r="DEL85" s="3"/>
      <c r="DEM85" s="3"/>
      <c r="DEN85" s="3"/>
      <c r="DEO85" s="3"/>
      <c r="DEP85" s="3"/>
      <c r="DEQ85" s="3"/>
      <c r="DER85" s="3"/>
      <c r="DES85" s="3"/>
      <c r="DET85" s="3"/>
      <c r="DEU85" s="3"/>
      <c r="DEV85" s="3"/>
      <c r="DEW85" s="3"/>
      <c r="DEX85" s="3"/>
      <c r="DEY85" s="3"/>
      <c r="DEZ85" s="3"/>
      <c r="DFA85" s="3"/>
      <c r="DFB85" s="3"/>
      <c r="DFC85" s="3"/>
      <c r="DFD85" s="3"/>
      <c r="DFE85" s="3"/>
      <c r="DFF85" s="3"/>
      <c r="DFG85" s="3"/>
      <c r="DFH85" s="3"/>
      <c r="DFI85" s="3"/>
      <c r="DFJ85" s="3"/>
      <c r="DFK85" s="3"/>
      <c r="DFL85" s="3"/>
      <c r="DFM85" s="3"/>
      <c r="DFN85" s="3"/>
      <c r="DFO85" s="3"/>
      <c r="DFP85" s="3"/>
      <c r="DFQ85" s="3"/>
      <c r="DFR85" s="3"/>
      <c r="DFS85" s="3"/>
      <c r="DFT85" s="3"/>
      <c r="DFU85" s="3"/>
      <c r="DFV85" s="3"/>
      <c r="DFW85" s="3"/>
      <c r="DFX85" s="3"/>
      <c r="DFY85" s="3"/>
      <c r="DFZ85" s="3"/>
      <c r="DGA85" s="3"/>
      <c r="DGB85" s="3"/>
      <c r="DGC85" s="3"/>
      <c r="DGD85" s="3"/>
      <c r="DGE85" s="3"/>
      <c r="DGF85" s="3"/>
      <c r="DGG85" s="3"/>
      <c r="DGH85" s="3"/>
      <c r="DGI85" s="3"/>
      <c r="DGJ85" s="3"/>
      <c r="DGK85" s="3"/>
      <c r="DGL85" s="3"/>
      <c r="DGM85" s="3"/>
      <c r="DGN85" s="3"/>
      <c r="DGO85" s="3"/>
      <c r="DGP85" s="3"/>
      <c r="DGQ85" s="3"/>
      <c r="DGR85" s="3"/>
      <c r="DGS85" s="3"/>
      <c r="DGT85" s="3"/>
      <c r="DGU85" s="3"/>
      <c r="DGV85" s="3"/>
      <c r="DGW85" s="3"/>
      <c r="DGX85" s="3"/>
      <c r="DGY85" s="3"/>
      <c r="DGZ85" s="3"/>
      <c r="DHA85" s="3"/>
      <c r="DHB85" s="3"/>
      <c r="DHC85" s="3"/>
      <c r="DHD85" s="3"/>
      <c r="DHE85" s="3"/>
      <c r="DHF85" s="3"/>
      <c r="DHG85" s="3"/>
      <c r="DHH85" s="3"/>
      <c r="DHI85" s="3"/>
      <c r="DHJ85" s="3"/>
      <c r="DHK85" s="3"/>
      <c r="DHL85" s="3"/>
      <c r="DHM85" s="3"/>
      <c r="DHN85" s="3"/>
      <c r="DHO85" s="3"/>
      <c r="DHP85" s="3"/>
      <c r="DHQ85" s="3"/>
      <c r="DHR85" s="3"/>
      <c r="DHS85" s="3"/>
      <c r="DHT85" s="3"/>
      <c r="DHU85" s="3"/>
      <c r="DHV85" s="3"/>
      <c r="DHW85" s="3"/>
      <c r="DHX85" s="3"/>
      <c r="DHY85" s="3"/>
      <c r="DHZ85" s="3"/>
      <c r="DIA85" s="3"/>
      <c r="DIB85" s="3"/>
      <c r="DIC85" s="3"/>
      <c r="DID85" s="3"/>
      <c r="DIE85" s="3"/>
      <c r="DIF85" s="3"/>
      <c r="DIG85" s="3"/>
      <c r="DIH85" s="3"/>
      <c r="DII85" s="3"/>
      <c r="DIJ85" s="3"/>
      <c r="DIK85" s="3"/>
      <c r="DIL85" s="3"/>
      <c r="DIM85" s="3"/>
      <c r="DIN85" s="3"/>
      <c r="DIO85" s="3"/>
      <c r="DIP85" s="3"/>
      <c r="DIQ85" s="3"/>
      <c r="DIR85" s="3"/>
      <c r="DIS85" s="3"/>
      <c r="DIT85" s="3"/>
      <c r="DIU85" s="3"/>
      <c r="DIV85" s="3"/>
      <c r="DIW85" s="3"/>
      <c r="DIX85" s="3"/>
      <c r="DIY85" s="3"/>
      <c r="DIZ85" s="3"/>
      <c r="DJA85" s="3"/>
      <c r="DJB85" s="3"/>
      <c r="DJC85" s="3"/>
      <c r="DJD85" s="3"/>
      <c r="DJE85" s="3"/>
      <c r="DJF85" s="3"/>
      <c r="DJG85" s="3"/>
      <c r="DJH85" s="3"/>
      <c r="DJI85" s="3"/>
      <c r="DJJ85" s="3"/>
      <c r="DJK85" s="3"/>
      <c r="DJL85" s="3"/>
      <c r="DJM85" s="3"/>
      <c r="DJN85" s="3"/>
      <c r="DJO85" s="3"/>
      <c r="DJP85" s="3"/>
      <c r="DJQ85" s="3"/>
      <c r="DJR85" s="3"/>
      <c r="DJS85" s="3"/>
      <c r="DJT85" s="3"/>
      <c r="DJU85" s="3"/>
      <c r="DJV85" s="3"/>
      <c r="DJW85" s="3"/>
      <c r="DJX85" s="3"/>
      <c r="DJY85" s="3"/>
      <c r="DJZ85" s="3"/>
      <c r="DKA85" s="3"/>
      <c r="DKB85" s="3"/>
      <c r="DKC85" s="3"/>
      <c r="DKD85" s="3"/>
      <c r="DKE85" s="3"/>
      <c r="DKF85" s="3"/>
      <c r="DKG85" s="3"/>
      <c r="DKH85" s="3"/>
      <c r="DKI85" s="3"/>
      <c r="DKJ85" s="3"/>
      <c r="DKK85" s="3"/>
      <c r="DKL85" s="3"/>
      <c r="DKM85" s="3"/>
      <c r="DKN85" s="3"/>
      <c r="DKO85" s="3"/>
      <c r="DKP85" s="3"/>
      <c r="DKQ85" s="3"/>
      <c r="DKR85" s="3"/>
      <c r="DKS85" s="3"/>
      <c r="DKT85" s="3"/>
      <c r="DKU85" s="3"/>
      <c r="DKV85" s="3"/>
      <c r="DKW85" s="3"/>
      <c r="DKX85" s="3"/>
      <c r="DKY85" s="3"/>
      <c r="DKZ85" s="3"/>
      <c r="DLA85" s="3"/>
      <c r="DLB85" s="3"/>
      <c r="DLC85" s="3"/>
      <c r="DLD85" s="3"/>
      <c r="DLE85" s="3"/>
      <c r="DLF85" s="3"/>
      <c r="DLG85" s="3"/>
      <c r="DLH85" s="3"/>
      <c r="DLI85" s="3"/>
      <c r="DLJ85" s="3"/>
      <c r="DLK85" s="3"/>
      <c r="DLL85" s="3"/>
      <c r="DLM85" s="3"/>
      <c r="DLN85" s="3"/>
      <c r="DLO85" s="3"/>
      <c r="DLP85" s="3"/>
      <c r="DLQ85" s="3"/>
      <c r="DLR85" s="3"/>
      <c r="DLS85" s="3"/>
      <c r="DLT85" s="3"/>
      <c r="DLU85" s="3"/>
      <c r="DLV85" s="3"/>
      <c r="DLW85" s="3"/>
      <c r="DLX85" s="3"/>
      <c r="DLY85" s="3"/>
      <c r="DLZ85" s="3"/>
      <c r="DMA85" s="3"/>
      <c r="DMB85" s="3"/>
      <c r="DMC85" s="3"/>
      <c r="DMD85" s="3"/>
      <c r="DME85" s="3"/>
      <c r="DMF85" s="3"/>
      <c r="DMG85" s="3"/>
      <c r="DMH85" s="3"/>
      <c r="DMI85" s="3"/>
      <c r="DMJ85" s="3"/>
      <c r="DMK85" s="3"/>
      <c r="DML85" s="3"/>
      <c r="DMM85" s="3"/>
      <c r="DMN85" s="3"/>
      <c r="DMO85" s="3"/>
      <c r="DMP85" s="3"/>
      <c r="DMQ85" s="3"/>
      <c r="DMR85" s="3"/>
      <c r="DMS85" s="3"/>
      <c r="DMT85" s="3"/>
      <c r="DMU85" s="3"/>
      <c r="DMV85" s="3"/>
      <c r="DMW85" s="3"/>
      <c r="DMX85" s="3"/>
      <c r="DMY85" s="3"/>
      <c r="DMZ85" s="3"/>
      <c r="DNA85" s="3"/>
      <c r="DNB85" s="3"/>
      <c r="DNC85" s="3"/>
      <c r="DND85" s="3"/>
      <c r="DNE85" s="3"/>
      <c r="DNF85" s="3"/>
      <c r="DNG85" s="3"/>
      <c r="DNH85" s="3"/>
      <c r="DNI85" s="3"/>
      <c r="DNJ85" s="3"/>
      <c r="DNK85" s="3"/>
      <c r="DNL85" s="3"/>
      <c r="DNM85" s="3"/>
      <c r="DNN85" s="3"/>
      <c r="DNO85" s="3"/>
      <c r="DNP85" s="3"/>
      <c r="DNQ85" s="3"/>
      <c r="DNR85" s="3"/>
      <c r="DNS85" s="3"/>
      <c r="DNT85" s="3"/>
      <c r="DNU85" s="3"/>
      <c r="DNV85" s="3"/>
      <c r="DNW85" s="3"/>
      <c r="DNX85" s="3"/>
      <c r="DNY85" s="3"/>
      <c r="DNZ85" s="3"/>
      <c r="DOA85" s="3"/>
      <c r="DOB85" s="3"/>
      <c r="DOC85" s="3"/>
      <c r="DOD85" s="3"/>
      <c r="DOE85" s="3"/>
      <c r="DOF85" s="3"/>
      <c r="DOG85" s="3"/>
      <c r="DOH85" s="3"/>
      <c r="DOI85" s="3"/>
      <c r="DOJ85" s="3"/>
      <c r="DOK85" s="3"/>
      <c r="DOL85" s="3"/>
      <c r="DOM85" s="3"/>
      <c r="DON85" s="3"/>
      <c r="DOO85" s="3"/>
      <c r="DOP85" s="3"/>
      <c r="DOQ85" s="3"/>
      <c r="DOR85" s="3"/>
      <c r="DOS85" s="3"/>
      <c r="DOT85" s="3"/>
      <c r="DOU85" s="3"/>
      <c r="DOV85" s="3"/>
      <c r="DOW85" s="3"/>
      <c r="DOX85" s="3"/>
      <c r="DOY85" s="3"/>
      <c r="DOZ85" s="3"/>
      <c r="DPA85" s="3"/>
      <c r="DPB85" s="3"/>
      <c r="DPC85" s="3"/>
      <c r="DPD85" s="3"/>
      <c r="DPE85" s="3"/>
      <c r="DPF85" s="3"/>
      <c r="DPG85" s="3"/>
      <c r="DPH85" s="3"/>
      <c r="DPI85" s="3"/>
      <c r="DPJ85" s="3"/>
      <c r="DPK85" s="3"/>
      <c r="DPL85" s="3"/>
      <c r="DPM85" s="3"/>
      <c r="DPN85" s="3"/>
      <c r="DPO85" s="3"/>
      <c r="DPP85" s="3"/>
      <c r="DPQ85" s="3"/>
      <c r="DPR85" s="3"/>
      <c r="DPS85" s="3"/>
      <c r="DPT85" s="3"/>
      <c r="DPU85" s="3"/>
      <c r="DPV85" s="3"/>
      <c r="DPW85" s="3"/>
      <c r="DPX85" s="3"/>
      <c r="DPY85" s="3"/>
      <c r="DPZ85" s="3"/>
      <c r="DQA85" s="3"/>
      <c r="DQB85" s="3"/>
      <c r="DQC85" s="3"/>
      <c r="DQD85" s="3"/>
      <c r="DQE85" s="3"/>
      <c r="DQF85" s="3"/>
      <c r="DQG85" s="3"/>
      <c r="DQH85" s="3"/>
      <c r="DQI85" s="3"/>
      <c r="DQJ85" s="3"/>
      <c r="DQK85" s="3"/>
      <c r="DQL85" s="3"/>
      <c r="DQM85" s="3"/>
      <c r="DQN85" s="3"/>
      <c r="DQO85" s="3"/>
      <c r="DQP85" s="3"/>
      <c r="DQQ85" s="3"/>
      <c r="DQR85" s="3"/>
      <c r="DQS85" s="3"/>
      <c r="DQT85" s="3"/>
      <c r="DQU85" s="3"/>
      <c r="DQV85" s="3"/>
      <c r="DQW85" s="3"/>
      <c r="DQX85" s="3"/>
      <c r="DQY85" s="3"/>
      <c r="DQZ85" s="3"/>
      <c r="DRA85" s="3"/>
      <c r="DRB85" s="3"/>
      <c r="DRC85" s="3"/>
      <c r="DRD85" s="3"/>
      <c r="DRE85" s="3"/>
      <c r="DRF85" s="3"/>
      <c r="DRG85" s="3"/>
      <c r="DRH85" s="3"/>
      <c r="DRI85" s="3"/>
      <c r="DRJ85" s="3"/>
      <c r="DRK85" s="3"/>
      <c r="DRL85" s="3"/>
      <c r="DRM85" s="3"/>
      <c r="DRN85" s="3"/>
      <c r="DRO85" s="3"/>
      <c r="DRP85" s="3"/>
      <c r="DRQ85" s="3"/>
      <c r="DRR85" s="3"/>
      <c r="DRS85" s="3"/>
      <c r="DRT85" s="3"/>
      <c r="DRU85" s="3"/>
      <c r="DRV85" s="3"/>
      <c r="DRW85" s="3"/>
      <c r="DRX85" s="3"/>
      <c r="DRY85" s="3"/>
      <c r="DRZ85" s="3"/>
      <c r="DSA85" s="3"/>
      <c r="DSB85" s="3"/>
      <c r="DSC85" s="3"/>
      <c r="DSD85" s="3"/>
      <c r="DSE85" s="3"/>
      <c r="DSF85" s="3"/>
      <c r="DSG85" s="3"/>
      <c r="DSH85" s="3"/>
      <c r="DSI85" s="3"/>
      <c r="DSJ85" s="3"/>
      <c r="DSK85" s="3"/>
      <c r="DSL85" s="3"/>
      <c r="DSM85" s="3"/>
      <c r="DSN85" s="3"/>
      <c r="DSO85" s="3"/>
      <c r="DSP85" s="3"/>
      <c r="DSQ85" s="3"/>
      <c r="DSR85" s="3"/>
      <c r="DSS85" s="3"/>
      <c r="DST85" s="3"/>
      <c r="DSU85" s="3"/>
      <c r="DSV85" s="3"/>
      <c r="DSW85" s="3"/>
      <c r="DSX85" s="3"/>
      <c r="DSY85" s="3"/>
      <c r="DSZ85" s="3"/>
      <c r="DTA85" s="3"/>
      <c r="DTB85" s="3"/>
      <c r="DTC85" s="3"/>
      <c r="DTD85" s="3"/>
      <c r="DTE85" s="3"/>
      <c r="DTF85" s="3"/>
      <c r="DTG85" s="3"/>
      <c r="DTH85" s="3"/>
      <c r="DTI85" s="3"/>
      <c r="DTJ85" s="3"/>
      <c r="DTK85" s="3"/>
      <c r="DTL85" s="3"/>
      <c r="DTM85" s="3"/>
      <c r="DTN85" s="3"/>
      <c r="DTO85" s="3"/>
      <c r="DTP85" s="3"/>
      <c r="DTQ85" s="3"/>
      <c r="DTR85" s="3"/>
      <c r="DTS85" s="3"/>
      <c r="DTT85" s="3"/>
      <c r="DTU85" s="3"/>
      <c r="DTV85" s="3"/>
      <c r="DTW85" s="3"/>
      <c r="DTX85" s="3"/>
      <c r="DTY85" s="3"/>
      <c r="DTZ85" s="3"/>
      <c r="DUA85" s="3"/>
      <c r="DUB85" s="3"/>
      <c r="DUC85" s="3"/>
      <c r="DUD85" s="3"/>
      <c r="DUE85" s="3"/>
      <c r="DUF85" s="3"/>
      <c r="DUG85" s="3"/>
      <c r="DUH85" s="3"/>
      <c r="DUI85" s="3"/>
      <c r="DUJ85" s="3"/>
      <c r="DUK85" s="3"/>
      <c r="DUL85" s="3"/>
      <c r="DUM85" s="3"/>
      <c r="DUN85" s="3"/>
      <c r="DUO85" s="3"/>
      <c r="DUP85" s="3"/>
      <c r="DUQ85" s="3"/>
      <c r="DUR85" s="3"/>
      <c r="DUS85" s="3"/>
      <c r="DUT85" s="3"/>
      <c r="DUU85" s="3"/>
      <c r="DUV85" s="3"/>
      <c r="DUW85" s="3"/>
      <c r="DUX85" s="3"/>
      <c r="DUY85" s="3"/>
      <c r="DUZ85" s="3"/>
      <c r="DVA85" s="3"/>
      <c r="DVB85" s="3"/>
      <c r="DVC85" s="3"/>
      <c r="DVD85" s="3"/>
      <c r="DVE85" s="3"/>
      <c r="DVF85" s="3"/>
      <c r="DVG85" s="3"/>
      <c r="DVH85" s="3"/>
      <c r="DVI85" s="3"/>
      <c r="DVJ85" s="3"/>
      <c r="DVK85" s="3"/>
      <c r="DVL85" s="3"/>
      <c r="DVM85" s="3"/>
      <c r="DVN85" s="3"/>
      <c r="DVO85" s="3"/>
      <c r="DVP85" s="3"/>
      <c r="DVQ85" s="3"/>
      <c r="DVR85" s="3"/>
      <c r="DVS85" s="3"/>
      <c r="DVT85" s="3"/>
      <c r="DVU85" s="3"/>
      <c r="DVV85" s="3"/>
      <c r="DVW85" s="3"/>
      <c r="DVX85" s="3"/>
      <c r="DVY85" s="3"/>
      <c r="DVZ85" s="3"/>
      <c r="DWA85" s="3"/>
      <c r="DWB85" s="3"/>
      <c r="DWC85" s="3"/>
      <c r="DWD85" s="3"/>
      <c r="DWE85" s="3"/>
      <c r="DWF85" s="3"/>
      <c r="DWG85" s="3"/>
      <c r="DWH85" s="3"/>
      <c r="DWI85" s="3"/>
      <c r="DWJ85" s="3"/>
      <c r="DWK85" s="3"/>
      <c r="DWL85" s="3"/>
      <c r="DWM85" s="3"/>
      <c r="DWN85" s="3"/>
      <c r="DWO85" s="3"/>
      <c r="DWP85" s="3"/>
      <c r="DWQ85" s="3"/>
      <c r="DWR85" s="3"/>
      <c r="DWS85" s="3"/>
      <c r="DWT85" s="3"/>
      <c r="DWU85" s="3"/>
      <c r="DWV85" s="3"/>
      <c r="DWW85" s="3"/>
      <c r="DWX85" s="3"/>
      <c r="DWY85" s="3"/>
      <c r="DWZ85" s="3"/>
      <c r="DXA85" s="3"/>
      <c r="DXB85" s="3"/>
      <c r="DXC85" s="3"/>
      <c r="DXD85" s="3"/>
      <c r="DXE85" s="3"/>
      <c r="DXF85" s="3"/>
      <c r="DXG85" s="3"/>
      <c r="DXH85" s="3"/>
      <c r="DXI85" s="3"/>
      <c r="DXJ85" s="3"/>
      <c r="DXK85" s="3"/>
      <c r="DXL85" s="3"/>
      <c r="DXM85" s="3"/>
      <c r="DXN85" s="3"/>
      <c r="DXO85" s="3"/>
      <c r="DXP85" s="3"/>
      <c r="DXQ85" s="3"/>
      <c r="DXR85" s="3"/>
      <c r="DXS85" s="3"/>
      <c r="DXT85" s="3"/>
      <c r="DXU85" s="3"/>
      <c r="DXV85" s="3"/>
      <c r="DXW85" s="3"/>
      <c r="DXX85" s="3"/>
      <c r="DXY85" s="3"/>
      <c r="DXZ85" s="3"/>
      <c r="DYA85" s="3"/>
      <c r="DYB85" s="3"/>
      <c r="DYC85" s="3"/>
      <c r="DYD85" s="3"/>
      <c r="DYE85" s="3"/>
      <c r="DYF85" s="3"/>
      <c r="DYG85" s="3"/>
      <c r="DYH85" s="3"/>
      <c r="DYI85" s="3"/>
      <c r="DYJ85" s="3"/>
      <c r="DYK85" s="3"/>
      <c r="DYL85" s="3"/>
      <c r="DYM85" s="3"/>
      <c r="DYN85" s="3"/>
      <c r="DYO85" s="3"/>
      <c r="DYP85" s="3"/>
      <c r="DYQ85" s="3"/>
      <c r="DYR85" s="3"/>
      <c r="DYS85" s="3"/>
      <c r="DYT85" s="3"/>
      <c r="DYU85" s="3"/>
      <c r="DYV85" s="3"/>
      <c r="DYW85" s="3"/>
      <c r="DYX85" s="3"/>
      <c r="DYY85" s="3"/>
      <c r="DYZ85" s="3"/>
      <c r="DZA85" s="3"/>
      <c r="DZB85" s="3"/>
      <c r="DZC85" s="3"/>
      <c r="DZD85" s="3"/>
      <c r="DZE85" s="3"/>
      <c r="DZF85" s="3"/>
      <c r="DZG85" s="3"/>
      <c r="DZH85" s="3"/>
      <c r="DZI85" s="3"/>
      <c r="DZJ85" s="3"/>
      <c r="DZK85" s="3"/>
      <c r="DZL85" s="3"/>
      <c r="DZM85" s="3"/>
      <c r="DZN85" s="3"/>
      <c r="DZO85" s="3"/>
      <c r="DZP85" s="3"/>
      <c r="DZQ85" s="3"/>
      <c r="DZR85" s="3"/>
      <c r="DZS85" s="3"/>
      <c r="DZT85" s="3"/>
      <c r="DZU85" s="3"/>
      <c r="DZV85" s="3"/>
      <c r="DZW85" s="3"/>
      <c r="DZX85" s="3"/>
      <c r="DZY85" s="3"/>
      <c r="DZZ85" s="3"/>
      <c r="EAA85" s="3"/>
      <c r="EAB85" s="3"/>
      <c r="EAC85" s="3"/>
      <c r="EAD85" s="3"/>
      <c r="EAE85" s="3"/>
      <c r="EAF85" s="3"/>
      <c r="EAG85" s="3"/>
      <c r="EAH85" s="3"/>
      <c r="EAI85" s="3"/>
      <c r="EAJ85" s="3"/>
      <c r="EAK85" s="3"/>
      <c r="EAL85" s="3"/>
      <c r="EAM85" s="3"/>
      <c r="EAN85" s="3"/>
      <c r="EAO85" s="3"/>
      <c r="EAP85" s="3"/>
      <c r="EAQ85" s="3"/>
      <c r="EAR85" s="3"/>
      <c r="EAS85" s="3"/>
      <c r="EAT85" s="3"/>
      <c r="EAU85" s="3"/>
      <c r="EAV85" s="3"/>
      <c r="EAW85" s="3"/>
      <c r="EAX85" s="3"/>
      <c r="EAY85" s="3"/>
      <c r="EAZ85" s="3"/>
      <c r="EBA85" s="3"/>
      <c r="EBB85" s="3"/>
      <c r="EBC85" s="3"/>
      <c r="EBD85" s="3"/>
      <c r="EBE85" s="3"/>
      <c r="EBF85" s="3"/>
      <c r="EBG85" s="3"/>
      <c r="EBH85" s="3"/>
      <c r="EBI85" s="3"/>
      <c r="EBJ85" s="3"/>
      <c r="EBK85" s="3"/>
      <c r="EBL85" s="3"/>
      <c r="EBM85" s="3"/>
      <c r="EBN85" s="3"/>
      <c r="EBO85" s="3"/>
      <c r="EBP85" s="3"/>
      <c r="EBQ85" s="3"/>
      <c r="EBR85" s="3"/>
      <c r="EBS85" s="3"/>
      <c r="EBT85" s="3"/>
      <c r="EBU85" s="3"/>
      <c r="EBV85" s="3"/>
      <c r="EBW85" s="3"/>
      <c r="EBX85" s="3"/>
      <c r="EBY85" s="3"/>
      <c r="EBZ85" s="3"/>
      <c r="ECA85" s="3"/>
      <c r="ECB85" s="3"/>
      <c r="ECC85" s="3"/>
      <c r="ECD85" s="3"/>
      <c r="ECE85" s="3"/>
      <c r="ECF85" s="3"/>
      <c r="ECG85" s="3"/>
      <c r="ECH85" s="3"/>
      <c r="ECI85" s="3"/>
      <c r="ECJ85" s="3"/>
      <c r="ECK85" s="3"/>
      <c r="ECL85" s="3"/>
      <c r="ECM85" s="3"/>
      <c r="ECN85" s="3"/>
      <c r="ECO85" s="3"/>
      <c r="ECP85" s="3"/>
      <c r="ECQ85" s="3"/>
      <c r="ECR85" s="3"/>
      <c r="ECS85" s="3"/>
      <c r="ECT85" s="3"/>
      <c r="ECU85" s="3"/>
      <c r="ECV85" s="3"/>
      <c r="ECW85" s="3"/>
      <c r="ECX85" s="3"/>
      <c r="ECY85" s="3"/>
      <c r="ECZ85" s="3"/>
      <c r="EDA85" s="3"/>
      <c r="EDB85" s="3"/>
      <c r="EDC85" s="3"/>
      <c r="EDD85" s="3"/>
      <c r="EDE85" s="3"/>
      <c r="EDF85" s="3"/>
      <c r="EDG85" s="3"/>
      <c r="EDH85" s="3"/>
      <c r="EDI85" s="3"/>
      <c r="EDJ85" s="3"/>
      <c r="EDK85" s="3"/>
      <c r="EDL85" s="3"/>
      <c r="EDM85" s="3"/>
      <c r="EDN85" s="3"/>
      <c r="EDO85" s="3"/>
      <c r="EDP85" s="3"/>
      <c r="EDQ85" s="3"/>
      <c r="EDR85" s="3"/>
      <c r="EDS85" s="3"/>
      <c r="EDT85" s="3"/>
      <c r="EDU85" s="3"/>
      <c r="EDV85" s="3"/>
      <c r="EDW85" s="3"/>
      <c r="EDX85" s="3"/>
      <c r="EDY85" s="3"/>
      <c r="EDZ85" s="3"/>
      <c r="EEA85" s="3"/>
      <c r="EEB85" s="3"/>
      <c r="EEC85" s="3"/>
      <c r="EED85" s="3"/>
      <c r="EEE85" s="3"/>
      <c r="EEF85" s="3"/>
      <c r="EEG85" s="3"/>
      <c r="EEH85" s="3"/>
      <c r="EEI85" s="3"/>
      <c r="EEJ85" s="3"/>
      <c r="EEK85" s="3"/>
      <c r="EEL85" s="3"/>
      <c r="EEM85" s="3"/>
      <c r="EEN85" s="3"/>
      <c r="EEO85" s="3"/>
      <c r="EEP85" s="3"/>
      <c r="EEQ85" s="3"/>
      <c r="EER85" s="3"/>
      <c r="EES85" s="3"/>
      <c r="EET85" s="3"/>
      <c r="EEU85" s="3"/>
      <c r="EEV85" s="3"/>
      <c r="EEW85" s="3"/>
      <c r="EEX85" s="3"/>
      <c r="EEY85" s="3"/>
      <c r="EEZ85" s="3"/>
      <c r="EFA85" s="3"/>
      <c r="EFB85" s="3"/>
      <c r="EFC85" s="3"/>
      <c r="EFD85" s="3"/>
      <c r="EFE85" s="3"/>
      <c r="EFF85" s="3"/>
      <c r="EFG85" s="3"/>
      <c r="EFH85" s="3"/>
      <c r="EFI85" s="3"/>
      <c r="EFJ85" s="3"/>
      <c r="EFK85" s="3"/>
      <c r="EFL85" s="3"/>
      <c r="EFM85" s="3"/>
      <c r="EFN85" s="3"/>
      <c r="EFO85" s="3"/>
      <c r="EFP85" s="3"/>
      <c r="EFQ85" s="3"/>
      <c r="EFR85" s="3"/>
      <c r="EFS85" s="3"/>
      <c r="EFT85" s="3"/>
      <c r="EFU85" s="3"/>
      <c r="EFV85" s="3"/>
      <c r="EFW85" s="3"/>
      <c r="EFX85" s="3"/>
      <c r="EFY85" s="3"/>
      <c r="EFZ85" s="3"/>
      <c r="EGA85" s="3"/>
      <c r="EGB85" s="3"/>
      <c r="EGC85" s="3"/>
      <c r="EGD85" s="3"/>
      <c r="EGE85" s="3"/>
      <c r="EGF85" s="3"/>
      <c r="EGG85" s="3"/>
      <c r="EGH85" s="3"/>
      <c r="EGI85" s="3"/>
      <c r="EGJ85" s="3"/>
      <c r="EGK85" s="3"/>
      <c r="EGL85" s="3"/>
      <c r="EGM85" s="3"/>
      <c r="EGN85" s="3"/>
      <c r="EGO85" s="3"/>
      <c r="EGP85" s="3"/>
      <c r="EGQ85" s="3"/>
      <c r="EGR85" s="3"/>
      <c r="EGS85" s="3"/>
      <c r="EGT85" s="3"/>
      <c r="EGU85" s="3"/>
      <c r="EGV85" s="3"/>
      <c r="EGW85" s="3"/>
      <c r="EGX85" s="3"/>
      <c r="EGY85" s="3"/>
      <c r="EGZ85" s="3"/>
      <c r="EHA85" s="3"/>
      <c r="EHB85" s="3"/>
      <c r="EHC85" s="3"/>
      <c r="EHD85" s="3"/>
      <c r="EHE85" s="3"/>
      <c r="EHF85" s="3"/>
      <c r="EHG85" s="3"/>
      <c r="EHH85" s="3"/>
      <c r="EHI85" s="3"/>
      <c r="EHJ85" s="3"/>
      <c r="EHK85" s="3"/>
      <c r="EHL85" s="3"/>
      <c r="EHM85" s="3"/>
      <c r="EHN85" s="3"/>
      <c r="EHO85" s="3"/>
      <c r="EHP85" s="3"/>
      <c r="EHQ85" s="3"/>
      <c r="EHR85" s="3"/>
      <c r="EHS85" s="3"/>
      <c r="EHT85" s="3"/>
      <c r="EHU85" s="3"/>
      <c r="EHV85" s="3"/>
      <c r="EHW85" s="3"/>
      <c r="EHX85" s="3"/>
      <c r="EHY85" s="3"/>
      <c r="EHZ85" s="3"/>
      <c r="EIA85" s="3"/>
      <c r="EIB85" s="3"/>
      <c r="EIC85" s="3"/>
      <c r="EID85" s="3"/>
      <c r="EIE85" s="3"/>
      <c r="EIF85" s="3"/>
      <c r="EIG85" s="3"/>
      <c r="EIH85" s="3"/>
      <c r="EII85" s="3"/>
      <c r="EIJ85" s="3"/>
      <c r="EIK85" s="3"/>
      <c r="EIL85" s="3"/>
      <c r="EIM85" s="3"/>
      <c r="EIN85" s="3"/>
      <c r="EIO85" s="3"/>
      <c r="EIP85" s="3"/>
      <c r="EIQ85" s="3"/>
      <c r="EIR85" s="3"/>
      <c r="EIS85" s="3"/>
      <c r="EIT85" s="3"/>
      <c r="EIU85" s="3"/>
      <c r="EIV85" s="3"/>
      <c r="EIW85" s="3"/>
      <c r="EIX85" s="3"/>
      <c r="EIY85" s="3"/>
      <c r="EIZ85" s="3"/>
      <c r="EJA85" s="3"/>
      <c r="EJB85" s="3"/>
      <c r="EJC85" s="3"/>
      <c r="EJD85" s="3"/>
      <c r="EJE85" s="3"/>
      <c r="EJF85" s="3"/>
      <c r="EJG85" s="3"/>
      <c r="EJH85" s="3"/>
      <c r="EJI85" s="3"/>
      <c r="EJJ85" s="3"/>
      <c r="EJK85" s="3"/>
      <c r="EJL85" s="3"/>
      <c r="EJM85" s="3"/>
      <c r="EJN85" s="3"/>
      <c r="EJO85" s="3"/>
      <c r="EJP85" s="3"/>
      <c r="EJQ85" s="3"/>
      <c r="EJR85" s="3"/>
      <c r="EJS85" s="3"/>
      <c r="EJT85" s="3"/>
      <c r="EJU85" s="3"/>
      <c r="EJV85" s="3"/>
      <c r="EJW85" s="3"/>
      <c r="EJX85" s="3"/>
      <c r="EJY85" s="3"/>
      <c r="EJZ85" s="3"/>
      <c r="EKA85" s="3"/>
      <c r="EKB85" s="3"/>
      <c r="EKC85" s="3"/>
      <c r="EKD85" s="3"/>
      <c r="EKE85" s="3"/>
      <c r="EKF85" s="3"/>
      <c r="EKG85" s="3"/>
      <c r="EKH85" s="3"/>
      <c r="EKI85" s="3"/>
      <c r="EKJ85" s="3"/>
      <c r="EKK85" s="3"/>
      <c r="EKL85" s="3"/>
      <c r="EKM85" s="3"/>
      <c r="EKN85" s="3"/>
      <c r="EKO85" s="3"/>
      <c r="EKP85" s="3"/>
      <c r="EKQ85" s="3"/>
      <c r="EKR85" s="3"/>
      <c r="EKS85" s="3"/>
      <c r="EKT85" s="3"/>
      <c r="EKU85" s="3"/>
      <c r="EKV85" s="3"/>
      <c r="EKW85" s="3"/>
      <c r="EKX85" s="3"/>
      <c r="EKY85" s="3"/>
      <c r="EKZ85" s="3"/>
      <c r="ELA85" s="3"/>
      <c r="ELB85" s="3"/>
      <c r="ELC85" s="3"/>
      <c r="ELD85" s="3"/>
      <c r="ELE85" s="3"/>
      <c r="ELF85" s="3"/>
      <c r="ELG85" s="3"/>
      <c r="ELH85" s="3"/>
      <c r="ELI85" s="3"/>
      <c r="ELJ85" s="3"/>
      <c r="ELK85" s="3"/>
      <c r="ELL85" s="3"/>
      <c r="ELM85" s="3"/>
      <c r="ELN85" s="3"/>
      <c r="ELO85" s="3"/>
      <c r="ELP85" s="3"/>
      <c r="ELQ85" s="3"/>
      <c r="ELR85" s="3"/>
      <c r="ELS85" s="3"/>
      <c r="ELT85" s="3"/>
      <c r="ELU85" s="3"/>
      <c r="ELV85" s="3"/>
      <c r="ELW85" s="3"/>
      <c r="ELX85" s="3"/>
      <c r="ELY85" s="3"/>
      <c r="ELZ85" s="3"/>
      <c r="EMA85" s="3"/>
      <c r="EMB85" s="3"/>
      <c r="EMC85" s="3"/>
      <c r="EMD85" s="3"/>
      <c r="EME85" s="3"/>
      <c r="EMF85" s="3"/>
      <c r="EMG85" s="3"/>
      <c r="EMH85" s="3"/>
      <c r="EMI85" s="3"/>
      <c r="EMJ85" s="3"/>
      <c r="EMK85" s="3"/>
      <c r="EML85" s="3"/>
      <c r="EMM85" s="3"/>
      <c r="EMN85" s="3"/>
      <c r="EMO85" s="3"/>
      <c r="EMP85" s="3"/>
      <c r="EMQ85" s="3"/>
      <c r="EMR85" s="3"/>
      <c r="EMS85" s="3"/>
      <c r="EMT85" s="3"/>
      <c r="EMU85" s="3"/>
      <c r="EMV85" s="3"/>
      <c r="EMW85" s="3"/>
      <c r="EMX85" s="3"/>
      <c r="EMY85" s="3"/>
      <c r="EMZ85" s="3"/>
      <c r="ENA85" s="3"/>
      <c r="ENB85" s="3"/>
      <c r="ENC85" s="3"/>
      <c r="END85" s="3"/>
      <c r="ENE85" s="3"/>
      <c r="ENF85" s="3"/>
      <c r="ENG85" s="3"/>
      <c r="ENH85" s="3"/>
      <c r="ENI85" s="3"/>
      <c r="ENJ85" s="3"/>
      <c r="ENK85" s="3"/>
      <c r="ENL85" s="3"/>
      <c r="ENM85" s="3"/>
      <c r="ENN85" s="3"/>
      <c r="ENO85" s="3"/>
      <c r="ENP85" s="3"/>
      <c r="ENQ85" s="3"/>
      <c r="ENR85" s="3"/>
      <c r="ENS85" s="3"/>
      <c r="ENT85" s="3"/>
      <c r="ENU85" s="3"/>
      <c r="ENV85" s="3"/>
      <c r="ENW85" s="3"/>
      <c r="ENX85" s="3"/>
      <c r="ENY85" s="3"/>
      <c r="ENZ85" s="3"/>
      <c r="EOA85" s="3"/>
      <c r="EOB85" s="3"/>
      <c r="EOC85" s="3"/>
      <c r="EOD85" s="3"/>
      <c r="EOE85" s="3"/>
      <c r="EOF85" s="3"/>
      <c r="EOG85" s="3"/>
      <c r="EOH85" s="3"/>
      <c r="EOI85" s="3"/>
      <c r="EOJ85" s="3"/>
      <c r="EOK85" s="3"/>
      <c r="EOL85" s="3"/>
      <c r="EOM85" s="3"/>
      <c r="EON85" s="3"/>
      <c r="EOO85" s="3"/>
      <c r="EOP85" s="3"/>
      <c r="EOQ85" s="3"/>
      <c r="EOR85" s="3"/>
      <c r="EOS85" s="3"/>
      <c r="EOT85" s="3"/>
      <c r="EOU85" s="3"/>
      <c r="EOV85" s="3"/>
      <c r="EOW85" s="3"/>
      <c r="EOX85" s="3"/>
      <c r="EOY85" s="3"/>
      <c r="EOZ85" s="3"/>
      <c r="EPA85" s="3"/>
      <c r="EPB85" s="3"/>
      <c r="EPC85" s="3"/>
      <c r="EPD85" s="3"/>
      <c r="EPE85" s="3"/>
      <c r="EPF85" s="3"/>
      <c r="EPG85" s="3"/>
      <c r="EPH85" s="3"/>
      <c r="EPI85" s="3"/>
      <c r="EPJ85" s="3"/>
      <c r="EPK85" s="3"/>
      <c r="EPL85" s="3"/>
      <c r="EPM85" s="3"/>
      <c r="EPN85" s="3"/>
      <c r="EPO85" s="3"/>
      <c r="EPP85" s="3"/>
      <c r="EPQ85" s="3"/>
      <c r="EPR85" s="3"/>
      <c r="EPS85" s="3"/>
      <c r="EPT85" s="3"/>
      <c r="EPU85" s="3"/>
      <c r="EPV85" s="3"/>
      <c r="EPW85" s="3"/>
      <c r="EPX85" s="3"/>
      <c r="EPY85" s="3"/>
      <c r="EPZ85" s="3"/>
      <c r="EQA85" s="3"/>
      <c r="EQB85" s="3"/>
      <c r="EQC85" s="3"/>
      <c r="EQD85" s="3"/>
      <c r="EQE85" s="3"/>
      <c r="EQF85" s="3"/>
      <c r="EQG85" s="3"/>
      <c r="EQH85" s="3"/>
      <c r="EQI85" s="3"/>
      <c r="EQJ85" s="3"/>
      <c r="EQK85" s="3"/>
      <c r="EQL85" s="3"/>
      <c r="EQM85" s="3"/>
      <c r="EQN85" s="3"/>
      <c r="EQO85" s="3"/>
      <c r="EQP85" s="3"/>
      <c r="EQQ85" s="3"/>
      <c r="EQR85" s="3"/>
      <c r="EQS85" s="3"/>
      <c r="EQT85" s="3"/>
      <c r="EQU85" s="3"/>
      <c r="EQV85" s="3"/>
      <c r="EQW85" s="3"/>
      <c r="EQX85" s="3"/>
      <c r="EQY85" s="3"/>
      <c r="EQZ85" s="3"/>
      <c r="ERA85" s="3"/>
      <c r="ERB85" s="3"/>
      <c r="ERC85" s="3"/>
      <c r="ERD85" s="3"/>
      <c r="ERE85" s="3"/>
      <c r="ERF85" s="3"/>
      <c r="ERG85" s="3"/>
      <c r="ERH85" s="3"/>
      <c r="ERI85" s="3"/>
      <c r="ERJ85" s="3"/>
      <c r="ERK85" s="3"/>
      <c r="ERL85" s="3"/>
      <c r="ERM85" s="3"/>
      <c r="ERN85" s="3"/>
      <c r="ERO85" s="3"/>
      <c r="ERP85" s="3"/>
      <c r="ERQ85" s="3"/>
      <c r="ERR85" s="3"/>
      <c r="ERS85" s="3"/>
      <c r="ERT85" s="3"/>
      <c r="ERU85" s="3"/>
      <c r="ERV85" s="3"/>
      <c r="ERW85" s="3"/>
      <c r="ERX85" s="3"/>
      <c r="ERY85" s="3"/>
      <c r="ERZ85" s="3"/>
      <c r="ESA85" s="3"/>
      <c r="ESB85" s="3"/>
      <c r="ESC85" s="3"/>
      <c r="ESD85" s="3"/>
      <c r="ESE85" s="3"/>
      <c r="ESF85" s="3"/>
      <c r="ESG85" s="3"/>
      <c r="ESH85" s="3"/>
      <c r="ESI85" s="3"/>
      <c r="ESJ85" s="3"/>
      <c r="ESK85" s="3"/>
      <c r="ESL85" s="3"/>
      <c r="ESM85" s="3"/>
      <c r="ESN85" s="3"/>
      <c r="ESO85" s="3"/>
      <c r="ESP85" s="3"/>
      <c r="ESQ85" s="3"/>
      <c r="ESR85" s="3"/>
      <c r="ESS85" s="3"/>
      <c r="EST85" s="3"/>
      <c r="ESU85" s="3"/>
      <c r="ESV85" s="3"/>
      <c r="ESW85" s="3"/>
      <c r="ESX85" s="3"/>
      <c r="ESY85" s="3"/>
      <c r="ESZ85" s="3"/>
      <c r="ETA85" s="3"/>
      <c r="ETB85" s="3"/>
      <c r="ETC85" s="3"/>
      <c r="ETD85" s="3"/>
      <c r="ETE85" s="3"/>
      <c r="ETF85" s="3"/>
      <c r="ETG85" s="3"/>
      <c r="ETH85" s="3"/>
      <c r="ETI85" s="3"/>
      <c r="ETJ85" s="3"/>
      <c r="ETK85" s="3"/>
      <c r="ETL85" s="3"/>
      <c r="ETM85" s="3"/>
      <c r="ETN85" s="3"/>
      <c r="ETO85" s="3"/>
      <c r="ETP85" s="3"/>
      <c r="ETQ85" s="3"/>
      <c r="ETR85" s="3"/>
      <c r="ETS85" s="3"/>
      <c r="ETT85" s="3"/>
      <c r="ETU85" s="3"/>
      <c r="ETV85" s="3"/>
      <c r="ETW85" s="3"/>
      <c r="ETX85" s="3"/>
      <c r="ETY85" s="3"/>
      <c r="ETZ85" s="3"/>
      <c r="EUA85" s="3"/>
      <c r="EUB85" s="3"/>
      <c r="EUC85" s="3"/>
      <c r="EUD85" s="3"/>
      <c r="EUE85" s="3"/>
      <c r="EUF85" s="3"/>
      <c r="EUG85" s="3"/>
      <c r="EUH85" s="3"/>
      <c r="EUI85" s="3"/>
      <c r="EUJ85" s="3"/>
      <c r="EUK85" s="3"/>
      <c r="EUL85" s="3"/>
      <c r="EUM85" s="3"/>
      <c r="EUN85" s="3"/>
      <c r="EUO85" s="3"/>
      <c r="EUP85" s="3"/>
      <c r="EUQ85" s="3"/>
      <c r="EUR85" s="3"/>
      <c r="EUS85" s="3"/>
      <c r="EUT85" s="3"/>
      <c r="EUU85" s="3"/>
      <c r="EUV85" s="3"/>
      <c r="EUW85" s="3"/>
      <c r="EUX85" s="3"/>
      <c r="EUY85" s="3"/>
      <c r="EUZ85" s="3"/>
      <c r="EVA85" s="3"/>
      <c r="EVB85" s="3"/>
      <c r="EVC85" s="3"/>
      <c r="EVD85" s="3"/>
      <c r="EVE85" s="3"/>
      <c r="EVF85" s="3"/>
      <c r="EVG85" s="3"/>
      <c r="EVH85" s="3"/>
      <c r="EVI85" s="3"/>
      <c r="EVJ85" s="3"/>
      <c r="EVK85" s="3"/>
      <c r="EVL85" s="3"/>
      <c r="EVM85" s="3"/>
      <c r="EVN85" s="3"/>
      <c r="EVO85" s="3"/>
      <c r="EVP85" s="3"/>
      <c r="EVQ85" s="3"/>
      <c r="EVR85" s="3"/>
      <c r="EVS85" s="3"/>
      <c r="EVT85" s="3"/>
      <c r="EVU85" s="3"/>
      <c r="EVV85" s="3"/>
      <c r="EVW85" s="3"/>
      <c r="EVX85" s="3"/>
      <c r="EVY85" s="3"/>
      <c r="EVZ85" s="3"/>
      <c r="EWA85" s="3"/>
      <c r="EWB85" s="3"/>
      <c r="EWC85" s="3"/>
      <c r="EWD85" s="3"/>
      <c r="EWE85" s="3"/>
      <c r="EWF85" s="3"/>
      <c r="EWG85" s="3"/>
      <c r="EWH85" s="3"/>
      <c r="EWI85" s="3"/>
      <c r="EWJ85" s="3"/>
      <c r="EWK85" s="3"/>
      <c r="EWL85" s="3"/>
      <c r="EWM85" s="3"/>
      <c r="EWN85" s="3"/>
      <c r="EWO85" s="3"/>
      <c r="EWP85" s="3"/>
      <c r="EWQ85" s="3"/>
      <c r="EWR85" s="3"/>
      <c r="EWS85" s="3"/>
      <c r="EWT85" s="3"/>
      <c r="EWU85" s="3"/>
      <c r="EWV85" s="3"/>
      <c r="EWW85" s="3"/>
      <c r="EWX85" s="3"/>
      <c r="EWY85" s="3"/>
      <c r="EWZ85" s="3"/>
      <c r="EXA85" s="3"/>
      <c r="EXB85" s="3"/>
      <c r="EXC85" s="3"/>
      <c r="EXD85" s="3"/>
      <c r="EXE85" s="3"/>
      <c r="EXF85" s="3"/>
      <c r="EXG85" s="3"/>
      <c r="EXH85" s="3"/>
      <c r="EXI85" s="3"/>
      <c r="EXJ85" s="3"/>
      <c r="EXK85" s="3"/>
      <c r="EXL85" s="3"/>
      <c r="EXM85" s="3"/>
      <c r="EXN85" s="3"/>
      <c r="EXO85" s="3"/>
      <c r="EXP85" s="3"/>
      <c r="EXQ85" s="3"/>
      <c r="EXR85" s="3"/>
      <c r="EXS85" s="3"/>
      <c r="EXT85" s="3"/>
      <c r="EXU85" s="3"/>
      <c r="EXV85" s="3"/>
      <c r="EXW85" s="3"/>
      <c r="EXX85" s="3"/>
      <c r="EXY85" s="3"/>
      <c r="EXZ85" s="3"/>
      <c r="EYA85" s="3"/>
      <c r="EYB85" s="3"/>
      <c r="EYC85" s="3"/>
      <c r="EYD85" s="3"/>
      <c r="EYE85" s="3"/>
      <c r="EYF85" s="3"/>
      <c r="EYG85" s="3"/>
      <c r="EYH85" s="3"/>
      <c r="EYI85" s="3"/>
      <c r="EYJ85" s="3"/>
      <c r="EYK85" s="3"/>
      <c r="EYL85" s="3"/>
      <c r="EYM85" s="3"/>
      <c r="EYN85" s="3"/>
      <c r="EYO85" s="3"/>
      <c r="EYP85" s="3"/>
      <c r="EYQ85" s="3"/>
      <c r="EYR85" s="3"/>
      <c r="EYS85" s="3"/>
      <c r="EYT85" s="3"/>
      <c r="EYU85" s="3"/>
      <c r="EYV85" s="3"/>
      <c r="EYW85" s="3"/>
      <c r="EYX85" s="3"/>
      <c r="EYY85" s="3"/>
      <c r="EYZ85" s="3"/>
      <c r="EZA85" s="3"/>
      <c r="EZB85" s="3"/>
      <c r="EZC85" s="3"/>
      <c r="EZD85" s="3"/>
      <c r="EZE85" s="3"/>
      <c r="EZF85" s="3"/>
      <c r="EZG85" s="3"/>
      <c r="EZH85" s="3"/>
      <c r="EZI85" s="3"/>
      <c r="EZJ85" s="3"/>
      <c r="EZK85" s="3"/>
      <c r="EZL85" s="3"/>
      <c r="EZM85" s="3"/>
      <c r="EZN85" s="3"/>
      <c r="EZO85" s="3"/>
      <c r="EZP85" s="3"/>
      <c r="EZQ85" s="3"/>
      <c r="EZR85" s="3"/>
      <c r="EZS85" s="3"/>
      <c r="EZT85" s="3"/>
      <c r="EZU85" s="3"/>
      <c r="EZV85" s="3"/>
      <c r="EZW85" s="3"/>
      <c r="EZX85" s="3"/>
      <c r="EZY85" s="3"/>
      <c r="EZZ85" s="3"/>
      <c r="FAA85" s="3"/>
      <c r="FAB85" s="3"/>
      <c r="FAC85" s="3"/>
      <c r="FAD85" s="3"/>
      <c r="FAE85" s="3"/>
      <c r="FAF85" s="3"/>
      <c r="FAG85" s="3"/>
      <c r="FAH85" s="3"/>
      <c r="FAI85" s="3"/>
      <c r="FAJ85" s="3"/>
      <c r="FAK85" s="3"/>
      <c r="FAL85" s="3"/>
      <c r="FAM85" s="3"/>
      <c r="FAN85" s="3"/>
      <c r="FAO85" s="3"/>
      <c r="FAP85" s="3"/>
      <c r="FAQ85" s="3"/>
      <c r="FAR85" s="3"/>
      <c r="FAS85" s="3"/>
      <c r="FAT85" s="3"/>
      <c r="FAU85" s="3"/>
      <c r="FAV85" s="3"/>
      <c r="FAW85" s="3"/>
      <c r="FAX85" s="3"/>
      <c r="FAY85" s="3"/>
      <c r="FAZ85" s="3"/>
      <c r="FBA85" s="3"/>
      <c r="FBB85" s="3"/>
      <c r="FBC85" s="3"/>
      <c r="FBD85" s="3"/>
      <c r="FBE85" s="3"/>
      <c r="FBF85" s="3"/>
      <c r="FBG85" s="3"/>
      <c r="FBH85" s="3"/>
      <c r="FBI85" s="3"/>
      <c r="FBJ85" s="3"/>
      <c r="FBK85" s="3"/>
      <c r="FBL85" s="3"/>
      <c r="FBM85" s="3"/>
      <c r="FBN85" s="3"/>
      <c r="FBO85" s="3"/>
      <c r="FBP85" s="3"/>
      <c r="FBQ85" s="3"/>
      <c r="FBR85" s="3"/>
      <c r="FBS85" s="3"/>
      <c r="FBT85" s="3"/>
      <c r="FBU85" s="3"/>
      <c r="FBV85" s="3"/>
      <c r="FBW85" s="3"/>
      <c r="FBX85" s="3"/>
      <c r="FBY85" s="3"/>
      <c r="FBZ85" s="3"/>
      <c r="FCA85" s="3"/>
      <c r="FCB85" s="3"/>
      <c r="FCC85" s="3"/>
      <c r="FCD85" s="3"/>
      <c r="FCE85" s="3"/>
      <c r="FCF85" s="3"/>
      <c r="FCG85" s="3"/>
      <c r="FCH85" s="3"/>
      <c r="FCI85" s="3"/>
      <c r="FCJ85" s="3"/>
      <c r="FCK85" s="3"/>
      <c r="FCL85" s="3"/>
      <c r="FCM85" s="3"/>
      <c r="FCN85" s="3"/>
      <c r="FCO85" s="3"/>
      <c r="FCP85" s="3"/>
      <c r="FCQ85" s="3"/>
      <c r="FCR85" s="3"/>
      <c r="FCS85" s="3"/>
      <c r="FCT85" s="3"/>
      <c r="FCU85" s="3"/>
      <c r="FCV85" s="3"/>
      <c r="FCW85" s="3"/>
      <c r="FCX85" s="3"/>
      <c r="FCY85" s="3"/>
      <c r="FCZ85" s="3"/>
      <c r="FDA85" s="3"/>
      <c r="FDB85" s="3"/>
      <c r="FDC85" s="3"/>
      <c r="FDD85" s="3"/>
      <c r="FDE85" s="3"/>
      <c r="FDF85" s="3"/>
      <c r="FDG85" s="3"/>
      <c r="FDH85" s="3"/>
      <c r="FDI85" s="3"/>
      <c r="FDJ85" s="3"/>
      <c r="FDK85" s="3"/>
      <c r="FDL85" s="3"/>
      <c r="FDM85" s="3"/>
      <c r="FDN85" s="3"/>
      <c r="FDO85" s="3"/>
      <c r="FDP85" s="3"/>
      <c r="FDQ85" s="3"/>
      <c r="FDR85" s="3"/>
      <c r="FDS85" s="3"/>
      <c r="FDT85" s="3"/>
      <c r="FDU85" s="3"/>
      <c r="FDV85" s="3"/>
      <c r="FDW85" s="3"/>
      <c r="FDX85" s="3"/>
      <c r="FDY85" s="3"/>
      <c r="FDZ85" s="3"/>
      <c r="FEA85" s="3"/>
      <c r="FEB85" s="3"/>
      <c r="FEC85" s="3"/>
      <c r="FED85" s="3"/>
      <c r="FEE85" s="3"/>
      <c r="FEF85" s="3"/>
      <c r="FEG85" s="3"/>
      <c r="FEH85" s="3"/>
      <c r="FEI85" s="3"/>
      <c r="FEJ85" s="3"/>
      <c r="FEK85" s="3"/>
      <c r="FEL85" s="3"/>
      <c r="FEM85" s="3"/>
      <c r="FEN85" s="3"/>
      <c r="FEO85" s="3"/>
      <c r="FEP85" s="3"/>
      <c r="FEQ85" s="3"/>
      <c r="FER85" s="3"/>
      <c r="FES85" s="3"/>
      <c r="FET85" s="3"/>
      <c r="FEU85" s="3"/>
      <c r="FEV85" s="3"/>
      <c r="FEW85" s="3"/>
      <c r="FEX85" s="3"/>
      <c r="FEY85" s="3"/>
      <c r="FEZ85" s="3"/>
      <c r="FFA85" s="3"/>
      <c r="FFB85" s="3"/>
      <c r="FFC85" s="3"/>
      <c r="FFD85" s="3"/>
      <c r="FFE85" s="3"/>
      <c r="FFF85" s="3"/>
      <c r="FFG85" s="3"/>
      <c r="FFH85" s="3"/>
      <c r="FFI85" s="3"/>
      <c r="FFJ85" s="3"/>
      <c r="FFK85" s="3"/>
      <c r="FFL85" s="3"/>
      <c r="FFM85" s="3"/>
      <c r="FFN85" s="3"/>
      <c r="FFO85" s="3"/>
      <c r="FFP85" s="3"/>
      <c r="FFQ85" s="3"/>
      <c r="FFR85" s="3"/>
      <c r="FFS85" s="3"/>
      <c r="FFT85" s="3"/>
      <c r="FFU85" s="3"/>
      <c r="FFV85" s="3"/>
      <c r="FFW85" s="3"/>
      <c r="FFX85" s="3"/>
      <c r="FFY85" s="3"/>
      <c r="FFZ85" s="3"/>
      <c r="FGA85" s="3"/>
      <c r="FGB85" s="3"/>
      <c r="FGC85" s="3"/>
      <c r="FGD85" s="3"/>
      <c r="FGE85" s="3"/>
      <c r="FGF85" s="3"/>
      <c r="FGG85" s="3"/>
      <c r="FGH85" s="3"/>
      <c r="FGI85" s="3"/>
      <c r="FGJ85" s="3"/>
      <c r="FGK85" s="3"/>
      <c r="FGL85" s="3"/>
      <c r="FGM85" s="3"/>
      <c r="FGN85" s="3"/>
      <c r="FGO85" s="3"/>
      <c r="FGP85" s="3"/>
      <c r="FGQ85" s="3"/>
      <c r="FGR85" s="3"/>
      <c r="FGS85" s="3"/>
      <c r="FGT85" s="3"/>
      <c r="FGU85" s="3"/>
      <c r="FGV85" s="3"/>
      <c r="FGW85" s="3"/>
      <c r="FGX85" s="3"/>
      <c r="FGY85" s="3"/>
      <c r="FGZ85" s="3"/>
      <c r="FHA85" s="3"/>
      <c r="FHB85" s="3"/>
      <c r="FHC85" s="3"/>
      <c r="FHD85" s="3"/>
      <c r="FHE85" s="3"/>
      <c r="FHF85" s="3"/>
      <c r="FHG85" s="3"/>
      <c r="FHH85" s="3"/>
      <c r="FHI85" s="3"/>
      <c r="FHJ85" s="3"/>
      <c r="FHK85" s="3"/>
      <c r="FHL85" s="3"/>
      <c r="FHM85" s="3"/>
      <c r="FHN85" s="3"/>
      <c r="FHO85" s="3"/>
      <c r="FHP85" s="3"/>
      <c r="FHQ85" s="3"/>
      <c r="FHR85" s="3"/>
      <c r="FHS85" s="3"/>
      <c r="FHT85" s="3"/>
      <c r="FHU85" s="3"/>
      <c r="FHV85" s="3"/>
      <c r="FHW85" s="3"/>
      <c r="FHX85" s="3"/>
      <c r="FHY85" s="3"/>
      <c r="FHZ85" s="3"/>
      <c r="FIA85" s="3"/>
      <c r="FIB85" s="3"/>
      <c r="FIC85" s="3"/>
      <c r="FID85" s="3"/>
      <c r="FIE85" s="3"/>
      <c r="FIF85" s="3"/>
      <c r="FIG85" s="3"/>
      <c r="FIH85" s="3"/>
      <c r="FII85" s="3"/>
      <c r="FIJ85" s="3"/>
      <c r="FIK85" s="3"/>
      <c r="FIL85" s="3"/>
      <c r="FIM85" s="3"/>
      <c r="FIN85" s="3"/>
      <c r="FIO85" s="3"/>
      <c r="FIP85" s="3"/>
      <c r="FIQ85" s="3"/>
      <c r="FIR85" s="3"/>
      <c r="FIS85" s="3"/>
      <c r="FIT85" s="3"/>
      <c r="FIU85" s="3"/>
      <c r="FIV85" s="3"/>
      <c r="FIW85" s="3"/>
      <c r="FIX85" s="3"/>
      <c r="FIY85" s="3"/>
      <c r="FIZ85" s="3"/>
      <c r="FJA85" s="3"/>
      <c r="FJB85" s="3"/>
      <c r="FJC85" s="3"/>
      <c r="FJD85" s="3"/>
      <c r="FJE85" s="3"/>
      <c r="FJF85" s="3"/>
      <c r="FJG85" s="3"/>
      <c r="FJH85" s="3"/>
      <c r="FJI85" s="3"/>
      <c r="FJJ85" s="3"/>
      <c r="FJK85" s="3"/>
      <c r="FJL85" s="3"/>
      <c r="FJM85" s="3"/>
      <c r="FJN85" s="3"/>
      <c r="FJO85" s="3"/>
      <c r="FJP85" s="3"/>
      <c r="FJQ85" s="3"/>
      <c r="FJR85" s="3"/>
      <c r="FJS85" s="3"/>
      <c r="FJT85" s="3"/>
      <c r="FJU85" s="3"/>
      <c r="FJV85" s="3"/>
      <c r="FJW85" s="3"/>
      <c r="FJX85" s="3"/>
      <c r="FJY85" s="3"/>
      <c r="FJZ85" s="3"/>
      <c r="FKA85" s="3"/>
      <c r="FKB85" s="3"/>
      <c r="FKC85" s="3"/>
      <c r="FKD85" s="3"/>
      <c r="FKE85" s="3"/>
      <c r="FKF85" s="3"/>
      <c r="FKG85" s="3"/>
      <c r="FKH85" s="3"/>
      <c r="FKI85" s="3"/>
      <c r="FKJ85" s="3"/>
      <c r="FKK85" s="3"/>
      <c r="FKL85" s="3"/>
      <c r="FKM85" s="3"/>
      <c r="FKN85" s="3"/>
      <c r="FKO85" s="3"/>
      <c r="FKP85" s="3"/>
      <c r="FKQ85" s="3"/>
      <c r="FKR85" s="3"/>
      <c r="FKS85" s="3"/>
      <c r="FKT85" s="3"/>
      <c r="FKU85" s="3"/>
      <c r="FKV85" s="3"/>
      <c r="FKW85" s="3"/>
      <c r="FKX85" s="3"/>
      <c r="FKY85" s="3"/>
      <c r="FKZ85" s="3"/>
      <c r="FLA85" s="3"/>
      <c r="FLB85" s="3"/>
      <c r="FLC85" s="3"/>
      <c r="FLD85" s="3"/>
      <c r="FLE85" s="3"/>
      <c r="FLF85" s="3"/>
      <c r="FLG85" s="3"/>
      <c r="FLH85" s="3"/>
      <c r="FLI85" s="3"/>
      <c r="FLJ85" s="3"/>
      <c r="FLK85" s="3"/>
      <c r="FLL85" s="3"/>
      <c r="FLM85" s="3"/>
      <c r="FLN85" s="3"/>
      <c r="FLO85" s="3"/>
      <c r="FLP85" s="3"/>
      <c r="FLQ85" s="3"/>
      <c r="FLR85" s="3"/>
      <c r="FLS85" s="3"/>
      <c r="FLT85" s="3"/>
      <c r="FLU85" s="3"/>
      <c r="FLV85" s="3"/>
      <c r="FLW85" s="3"/>
      <c r="FLX85" s="3"/>
      <c r="FLY85" s="3"/>
      <c r="FLZ85" s="3"/>
      <c r="FMA85" s="3"/>
      <c r="FMB85" s="3"/>
      <c r="FMC85" s="3"/>
      <c r="FMD85" s="3"/>
      <c r="FME85" s="3"/>
      <c r="FMF85" s="3"/>
      <c r="FMG85" s="3"/>
      <c r="FMH85" s="3"/>
      <c r="FMI85" s="3"/>
      <c r="FMJ85" s="3"/>
      <c r="FMK85" s="3"/>
      <c r="FML85" s="3"/>
      <c r="FMM85" s="3"/>
      <c r="FMN85" s="3"/>
      <c r="FMO85" s="3"/>
      <c r="FMP85" s="3"/>
      <c r="FMQ85" s="3"/>
      <c r="FMR85" s="3"/>
      <c r="FMS85" s="3"/>
      <c r="FMT85" s="3"/>
      <c r="FMU85" s="3"/>
      <c r="FMV85" s="3"/>
      <c r="FMW85" s="3"/>
      <c r="FMX85" s="3"/>
      <c r="FMY85" s="3"/>
      <c r="FMZ85" s="3"/>
      <c r="FNA85" s="3"/>
      <c r="FNB85" s="3"/>
      <c r="FNC85" s="3"/>
      <c r="FND85" s="3"/>
      <c r="FNE85" s="3"/>
      <c r="FNF85" s="3"/>
      <c r="FNG85" s="3"/>
      <c r="FNH85" s="3"/>
      <c r="FNI85" s="3"/>
      <c r="FNJ85" s="3"/>
      <c r="FNK85" s="3"/>
      <c r="FNL85" s="3"/>
      <c r="FNM85" s="3"/>
      <c r="FNN85" s="3"/>
      <c r="FNO85" s="3"/>
      <c r="FNP85" s="3"/>
      <c r="FNQ85" s="3"/>
      <c r="FNR85" s="3"/>
      <c r="FNS85" s="3"/>
      <c r="FNT85" s="3"/>
      <c r="FNU85" s="3"/>
      <c r="FNV85" s="3"/>
      <c r="FNW85" s="3"/>
      <c r="FNX85" s="3"/>
      <c r="FNY85" s="3"/>
      <c r="FNZ85" s="3"/>
      <c r="FOA85" s="3"/>
      <c r="FOB85" s="3"/>
      <c r="FOC85" s="3"/>
      <c r="FOD85" s="3"/>
      <c r="FOE85" s="3"/>
      <c r="FOF85" s="3"/>
      <c r="FOG85" s="3"/>
      <c r="FOH85" s="3"/>
      <c r="FOI85" s="3"/>
      <c r="FOJ85" s="3"/>
      <c r="FOK85" s="3"/>
      <c r="FOL85" s="3"/>
      <c r="FOM85" s="3"/>
      <c r="FON85" s="3"/>
      <c r="FOO85" s="3"/>
      <c r="FOP85" s="3"/>
      <c r="FOQ85" s="3"/>
      <c r="FOR85" s="3"/>
      <c r="FOS85" s="3"/>
      <c r="FOT85" s="3"/>
      <c r="FOU85" s="3"/>
      <c r="FOV85" s="3"/>
      <c r="FOW85" s="3"/>
      <c r="FOX85" s="3"/>
      <c r="FOY85" s="3"/>
      <c r="FOZ85" s="3"/>
      <c r="FPA85" s="3"/>
      <c r="FPB85" s="3"/>
      <c r="FPC85" s="3"/>
      <c r="FPD85" s="3"/>
      <c r="FPE85" s="3"/>
      <c r="FPF85" s="3"/>
      <c r="FPG85" s="3"/>
      <c r="FPH85" s="3"/>
      <c r="FPI85" s="3"/>
      <c r="FPJ85" s="3"/>
      <c r="FPK85" s="3"/>
      <c r="FPL85" s="3"/>
      <c r="FPM85" s="3"/>
      <c r="FPN85" s="3"/>
      <c r="FPO85" s="3"/>
      <c r="FPP85" s="3"/>
      <c r="FPQ85" s="3"/>
      <c r="FPR85" s="3"/>
      <c r="FPS85" s="3"/>
      <c r="FPT85" s="3"/>
      <c r="FPU85" s="3"/>
      <c r="FPV85" s="3"/>
      <c r="FPW85" s="3"/>
      <c r="FPX85" s="3"/>
      <c r="FPY85" s="3"/>
      <c r="FPZ85" s="3"/>
      <c r="FQA85" s="3"/>
      <c r="FQB85" s="3"/>
      <c r="FQC85" s="3"/>
      <c r="FQD85" s="3"/>
      <c r="FQE85" s="3"/>
      <c r="FQF85" s="3"/>
      <c r="FQG85" s="3"/>
      <c r="FQH85" s="3"/>
      <c r="FQI85" s="3"/>
      <c r="FQJ85" s="3"/>
      <c r="FQK85" s="3"/>
      <c r="FQL85" s="3"/>
      <c r="FQM85" s="3"/>
      <c r="FQN85" s="3"/>
      <c r="FQO85" s="3"/>
      <c r="FQP85" s="3"/>
      <c r="FQQ85" s="3"/>
      <c r="FQR85" s="3"/>
      <c r="FQS85" s="3"/>
      <c r="FQT85" s="3"/>
      <c r="FQU85" s="3"/>
      <c r="FQV85" s="3"/>
      <c r="FQW85" s="3"/>
      <c r="FQX85" s="3"/>
      <c r="FQY85" s="3"/>
      <c r="FQZ85" s="3"/>
      <c r="FRA85" s="3"/>
      <c r="FRB85" s="3"/>
      <c r="FRC85" s="3"/>
      <c r="FRD85" s="3"/>
      <c r="FRE85" s="3"/>
      <c r="FRF85" s="3"/>
      <c r="FRG85" s="3"/>
      <c r="FRH85" s="3"/>
      <c r="FRI85" s="3"/>
      <c r="FRJ85" s="3"/>
      <c r="FRK85" s="3"/>
      <c r="FRL85" s="3"/>
      <c r="FRM85" s="3"/>
      <c r="FRN85" s="3"/>
      <c r="FRO85" s="3"/>
      <c r="FRP85" s="3"/>
      <c r="FRQ85" s="3"/>
      <c r="FRR85" s="3"/>
      <c r="FRS85" s="3"/>
      <c r="FRT85" s="3"/>
      <c r="FRU85" s="3"/>
      <c r="FRV85" s="3"/>
      <c r="FRW85" s="3"/>
      <c r="FRX85" s="3"/>
      <c r="FRY85" s="3"/>
      <c r="FRZ85" s="3"/>
      <c r="FSA85" s="3"/>
      <c r="FSB85" s="3"/>
      <c r="FSC85" s="3"/>
      <c r="FSD85" s="3"/>
      <c r="FSE85" s="3"/>
      <c r="FSF85" s="3"/>
      <c r="FSG85" s="3"/>
      <c r="FSH85" s="3"/>
      <c r="FSI85" s="3"/>
      <c r="FSJ85" s="3"/>
      <c r="FSK85" s="3"/>
      <c r="FSL85" s="3"/>
      <c r="FSM85" s="3"/>
      <c r="FSN85" s="3"/>
      <c r="FSO85" s="3"/>
      <c r="FSP85" s="3"/>
      <c r="FSQ85" s="3"/>
      <c r="FSR85" s="3"/>
      <c r="FSS85" s="3"/>
      <c r="FST85" s="3"/>
      <c r="FSU85" s="3"/>
      <c r="FSV85" s="3"/>
      <c r="FSW85" s="3"/>
      <c r="FSX85" s="3"/>
      <c r="FSY85" s="3"/>
      <c r="FSZ85" s="3"/>
      <c r="FTA85" s="3"/>
      <c r="FTB85" s="3"/>
      <c r="FTC85" s="3"/>
      <c r="FTD85" s="3"/>
      <c r="FTE85" s="3"/>
      <c r="FTF85" s="3"/>
      <c r="FTG85" s="3"/>
      <c r="FTH85" s="3"/>
      <c r="FTI85" s="3"/>
      <c r="FTJ85" s="3"/>
      <c r="FTK85" s="3"/>
      <c r="FTL85" s="3"/>
      <c r="FTM85" s="3"/>
      <c r="FTN85" s="3"/>
      <c r="FTO85" s="3"/>
      <c r="FTP85" s="3"/>
      <c r="FTQ85" s="3"/>
      <c r="FTR85" s="3"/>
      <c r="FTS85" s="3"/>
      <c r="FTT85" s="3"/>
      <c r="FTU85" s="3"/>
      <c r="FTV85" s="3"/>
      <c r="FTW85" s="3"/>
      <c r="FTX85" s="3"/>
      <c r="FTY85" s="3"/>
      <c r="FTZ85" s="3"/>
      <c r="FUA85" s="3"/>
      <c r="FUB85" s="3"/>
      <c r="FUC85" s="3"/>
      <c r="FUD85" s="3"/>
      <c r="FUE85" s="3"/>
      <c r="FUF85" s="3"/>
      <c r="FUG85" s="3"/>
      <c r="FUH85" s="3"/>
      <c r="FUI85" s="3"/>
      <c r="FUJ85" s="3"/>
      <c r="FUK85" s="3"/>
      <c r="FUL85" s="3"/>
      <c r="FUM85" s="3"/>
      <c r="FUN85" s="3"/>
      <c r="FUO85" s="3"/>
      <c r="FUP85" s="3"/>
      <c r="FUQ85" s="3"/>
      <c r="FUR85" s="3"/>
      <c r="FUS85" s="3"/>
      <c r="FUT85" s="3"/>
      <c r="FUU85" s="3"/>
      <c r="FUV85" s="3"/>
      <c r="FUW85" s="3"/>
      <c r="FUX85" s="3"/>
      <c r="FUY85" s="3"/>
      <c r="FUZ85" s="3"/>
      <c r="FVA85" s="3"/>
      <c r="FVB85" s="3"/>
      <c r="FVC85" s="3"/>
      <c r="FVD85" s="3"/>
      <c r="FVE85" s="3"/>
      <c r="FVF85" s="3"/>
      <c r="FVG85" s="3"/>
      <c r="FVH85" s="3"/>
      <c r="FVI85" s="3"/>
      <c r="FVJ85" s="3"/>
      <c r="FVK85" s="3"/>
      <c r="FVL85" s="3"/>
      <c r="FVM85" s="3"/>
      <c r="FVN85" s="3"/>
      <c r="FVO85" s="3"/>
      <c r="FVP85" s="3"/>
      <c r="FVQ85" s="3"/>
      <c r="FVR85" s="3"/>
      <c r="FVS85" s="3"/>
      <c r="FVT85" s="3"/>
      <c r="FVU85" s="3"/>
      <c r="FVV85" s="3"/>
      <c r="FVW85" s="3"/>
      <c r="FVX85" s="3"/>
      <c r="FVY85" s="3"/>
      <c r="FVZ85" s="3"/>
      <c r="FWA85" s="3"/>
      <c r="FWB85" s="3"/>
      <c r="FWC85" s="3"/>
      <c r="FWD85" s="3"/>
      <c r="FWE85" s="3"/>
      <c r="FWF85" s="3"/>
      <c r="FWG85" s="3"/>
      <c r="FWH85" s="3"/>
      <c r="FWI85" s="3"/>
      <c r="FWJ85" s="3"/>
      <c r="FWK85" s="3"/>
      <c r="FWL85" s="3"/>
      <c r="FWM85" s="3"/>
      <c r="FWN85" s="3"/>
      <c r="FWO85" s="3"/>
      <c r="FWP85" s="3"/>
      <c r="FWQ85" s="3"/>
      <c r="FWR85" s="3"/>
      <c r="FWS85" s="3"/>
      <c r="FWT85" s="3"/>
      <c r="FWU85" s="3"/>
      <c r="FWV85" s="3"/>
      <c r="FWW85" s="3"/>
      <c r="FWX85" s="3"/>
      <c r="FWY85" s="3"/>
      <c r="FWZ85" s="3"/>
      <c r="FXA85" s="3"/>
      <c r="FXB85" s="3"/>
      <c r="FXC85" s="3"/>
      <c r="FXD85" s="3"/>
      <c r="FXE85" s="3"/>
      <c r="FXF85" s="3"/>
      <c r="FXG85" s="3"/>
      <c r="FXH85" s="3"/>
      <c r="FXI85" s="3"/>
      <c r="FXJ85" s="3"/>
      <c r="FXK85" s="3"/>
      <c r="FXL85" s="3"/>
      <c r="FXM85" s="3"/>
      <c r="FXN85" s="3"/>
      <c r="FXO85" s="3"/>
      <c r="FXP85" s="3"/>
      <c r="FXQ85" s="3"/>
      <c r="FXR85" s="3"/>
      <c r="FXS85" s="3"/>
      <c r="FXT85" s="3"/>
      <c r="FXU85" s="3"/>
      <c r="FXV85" s="3"/>
      <c r="FXW85" s="3"/>
      <c r="FXX85" s="3"/>
      <c r="FXY85" s="3"/>
      <c r="FXZ85" s="3"/>
      <c r="FYA85" s="3"/>
      <c r="FYB85" s="3"/>
      <c r="FYC85" s="3"/>
      <c r="FYD85" s="3"/>
      <c r="FYE85" s="3"/>
      <c r="FYF85" s="3"/>
      <c r="FYG85" s="3"/>
      <c r="FYH85" s="3"/>
      <c r="FYI85" s="3"/>
      <c r="FYJ85" s="3"/>
      <c r="FYK85" s="3"/>
      <c r="FYL85" s="3"/>
      <c r="FYM85" s="3"/>
      <c r="FYN85" s="3"/>
      <c r="FYO85" s="3"/>
      <c r="FYP85" s="3"/>
      <c r="FYQ85" s="3"/>
      <c r="FYR85" s="3"/>
      <c r="FYS85" s="3"/>
      <c r="FYT85" s="3"/>
      <c r="FYU85" s="3"/>
      <c r="FYV85" s="3"/>
      <c r="FYW85" s="3"/>
      <c r="FYX85" s="3"/>
      <c r="FYY85" s="3"/>
      <c r="FYZ85" s="3"/>
      <c r="FZA85" s="3"/>
      <c r="FZB85" s="3"/>
      <c r="FZC85" s="3"/>
      <c r="FZD85" s="3"/>
      <c r="FZE85" s="3"/>
      <c r="FZF85" s="3"/>
      <c r="FZG85" s="3"/>
      <c r="FZH85" s="3"/>
      <c r="FZI85" s="3"/>
      <c r="FZJ85" s="3"/>
      <c r="FZK85" s="3"/>
      <c r="FZL85" s="3"/>
      <c r="FZM85" s="3"/>
      <c r="FZN85" s="3"/>
      <c r="FZO85" s="3"/>
      <c r="FZP85" s="3"/>
      <c r="FZQ85" s="3"/>
      <c r="FZR85" s="3"/>
      <c r="FZS85" s="3"/>
      <c r="FZT85" s="3"/>
      <c r="FZU85" s="3"/>
      <c r="FZV85" s="3"/>
      <c r="FZW85" s="3"/>
      <c r="FZX85" s="3"/>
      <c r="FZY85" s="3"/>
      <c r="FZZ85" s="3"/>
      <c r="GAA85" s="3"/>
      <c r="GAB85" s="3"/>
      <c r="GAC85" s="3"/>
      <c r="GAD85" s="3"/>
      <c r="GAE85" s="3"/>
      <c r="GAF85" s="3"/>
      <c r="GAG85" s="3"/>
      <c r="GAH85" s="3"/>
      <c r="GAI85" s="3"/>
      <c r="GAJ85" s="3"/>
      <c r="GAK85" s="3"/>
      <c r="GAL85" s="3"/>
      <c r="GAM85" s="3"/>
      <c r="GAN85" s="3"/>
      <c r="GAO85" s="3"/>
      <c r="GAP85" s="3"/>
      <c r="GAQ85" s="3"/>
      <c r="GAR85" s="3"/>
      <c r="GAS85" s="3"/>
      <c r="GAT85" s="3"/>
      <c r="GAU85" s="3"/>
      <c r="GAV85" s="3"/>
      <c r="GAW85" s="3"/>
      <c r="GAX85" s="3"/>
      <c r="GAY85" s="3"/>
      <c r="GAZ85" s="3"/>
      <c r="GBA85" s="3"/>
      <c r="GBB85" s="3"/>
      <c r="GBC85" s="3"/>
      <c r="GBD85" s="3"/>
      <c r="GBE85" s="3"/>
      <c r="GBF85" s="3"/>
      <c r="GBG85" s="3"/>
      <c r="GBH85" s="3"/>
      <c r="GBI85" s="3"/>
      <c r="GBJ85" s="3"/>
      <c r="GBK85" s="3"/>
      <c r="GBL85" s="3"/>
      <c r="GBM85" s="3"/>
      <c r="GBN85" s="3"/>
      <c r="GBO85" s="3"/>
      <c r="GBP85" s="3"/>
      <c r="GBQ85" s="3"/>
      <c r="GBR85" s="3"/>
      <c r="GBS85" s="3"/>
      <c r="GBT85" s="3"/>
      <c r="GBU85" s="3"/>
      <c r="GBV85" s="3"/>
      <c r="GBW85" s="3"/>
      <c r="GBX85" s="3"/>
      <c r="GBY85" s="3"/>
      <c r="GBZ85" s="3"/>
      <c r="GCA85" s="3"/>
      <c r="GCB85" s="3"/>
      <c r="GCC85" s="3"/>
      <c r="GCD85" s="3"/>
      <c r="GCE85" s="3"/>
      <c r="GCF85" s="3"/>
      <c r="GCG85" s="3"/>
      <c r="GCH85" s="3"/>
      <c r="GCI85" s="3"/>
      <c r="GCJ85" s="3"/>
      <c r="GCK85" s="3"/>
      <c r="GCL85" s="3"/>
      <c r="GCM85" s="3"/>
      <c r="GCN85" s="3"/>
      <c r="GCO85" s="3"/>
      <c r="GCP85" s="3"/>
      <c r="GCQ85" s="3"/>
      <c r="GCR85" s="3"/>
      <c r="GCS85" s="3"/>
      <c r="GCT85" s="3"/>
      <c r="GCU85" s="3"/>
      <c r="GCV85" s="3"/>
      <c r="GCW85" s="3"/>
      <c r="GCX85" s="3"/>
      <c r="GCY85" s="3"/>
      <c r="GCZ85" s="3"/>
      <c r="GDA85" s="3"/>
      <c r="GDB85" s="3"/>
      <c r="GDC85" s="3"/>
      <c r="GDD85" s="3"/>
      <c r="GDE85" s="3"/>
      <c r="GDF85" s="3"/>
      <c r="GDG85" s="3"/>
      <c r="GDH85" s="3"/>
      <c r="GDI85" s="3"/>
      <c r="GDJ85" s="3"/>
      <c r="GDK85" s="3"/>
      <c r="GDL85" s="3"/>
      <c r="GDM85" s="3"/>
      <c r="GDN85" s="3"/>
      <c r="GDO85" s="3"/>
      <c r="GDP85" s="3"/>
      <c r="GDQ85" s="3"/>
      <c r="GDR85" s="3"/>
      <c r="GDS85" s="3"/>
      <c r="GDT85" s="3"/>
      <c r="GDU85" s="3"/>
      <c r="GDV85" s="3"/>
      <c r="GDW85" s="3"/>
      <c r="GDX85" s="3"/>
      <c r="GDY85" s="3"/>
      <c r="GDZ85" s="3"/>
      <c r="GEA85" s="3"/>
      <c r="GEB85" s="3"/>
      <c r="GEC85" s="3"/>
      <c r="GED85" s="3"/>
      <c r="GEE85" s="3"/>
      <c r="GEF85" s="3"/>
      <c r="GEG85" s="3"/>
      <c r="GEH85" s="3"/>
      <c r="GEI85" s="3"/>
      <c r="GEJ85" s="3"/>
      <c r="GEK85" s="3"/>
      <c r="GEL85" s="3"/>
      <c r="GEM85" s="3"/>
      <c r="GEN85" s="3"/>
      <c r="GEO85" s="3"/>
      <c r="GEP85" s="3"/>
      <c r="GEQ85" s="3"/>
      <c r="GER85" s="3"/>
      <c r="GES85" s="3"/>
      <c r="GET85" s="3"/>
      <c r="GEU85" s="3"/>
      <c r="GEV85" s="3"/>
      <c r="GEW85" s="3"/>
      <c r="GEX85" s="3"/>
      <c r="GEY85" s="3"/>
      <c r="GEZ85" s="3"/>
      <c r="GFA85" s="3"/>
      <c r="GFB85" s="3"/>
      <c r="GFC85" s="3"/>
      <c r="GFD85" s="3"/>
      <c r="GFE85" s="3"/>
      <c r="GFF85" s="3"/>
      <c r="GFG85" s="3"/>
      <c r="GFH85" s="3"/>
      <c r="GFI85" s="3"/>
      <c r="GFJ85" s="3"/>
      <c r="GFK85" s="3"/>
      <c r="GFL85" s="3"/>
      <c r="GFM85" s="3"/>
      <c r="GFN85" s="3"/>
      <c r="GFO85" s="3"/>
      <c r="GFP85" s="3"/>
      <c r="GFQ85" s="3"/>
      <c r="GFR85" s="3"/>
      <c r="GFS85" s="3"/>
      <c r="GFT85" s="3"/>
      <c r="GFU85" s="3"/>
      <c r="GFV85" s="3"/>
      <c r="GFW85" s="3"/>
      <c r="GFX85" s="3"/>
      <c r="GFY85" s="3"/>
      <c r="GFZ85" s="3"/>
      <c r="GGA85" s="3"/>
      <c r="GGB85" s="3"/>
      <c r="GGC85" s="3"/>
      <c r="GGD85" s="3"/>
      <c r="GGE85" s="3"/>
      <c r="GGF85" s="3"/>
      <c r="GGG85" s="3"/>
      <c r="GGH85" s="3"/>
      <c r="GGI85" s="3"/>
      <c r="GGJ85" s="3"/>
      <c r="GGK85" s="3"/>
      <c r="GGL85" s="3"/>
      <c r="GGM85" s="3"/>
      <c r="GGN85" s="3"/>
      <c r="GGO85" s="3"/>
      <c r="GGP85" s="3"/>
      <c r="GGQ85" s="3"/>
      <c r="GGR85" s="3"/>
      <c r="GGS85" s="3"/>
      <c r="GGT85" s="3"/>
      <c r="GGU85" s="3"/>
      <c r="GGV85" s="3"/>
      <c r="GGW85" s="3"/>
      <c r="GGX85" s="3"/>
      <c r="GGY85" s="3"/>
      <c r="GGZ85" s="3"/>
      <c r="GHA85" s="3"/>
      <c r="GHB85" s="3"/>
      <c r="GHC85" s="3"/>
      <c r="GHD85" s="3"/>
      <c r="GHE85" s="3"/>
      <c r="GHF85" s="3"/>
      <c r="GHG85" s="3"/>
      <c r="GHH85" s="3"/>
      <c r="GHI85" s="3"/>
      <c r="GHJ85" s="3"/>
      <c r="GHK85" s="3"/>
      <c r="GHL85" s="3"/>
      <c r="GHM85" s="3"/>
      <c r="GHN85" s="3"/>
      <c r="GHO85" s="3"/>
      <c r="GHP85" s="3"/>
      <c r="GHQ85" s="3"/>
      <c r="GHR85" s="3"/>
      <c r="GHS85" s="3"/>
      <c r="GHT85" s="3"/>
      <c r="GHU85" s="3"/>
      <c r="GHV85" s="3"/>
      <c r="GHW85" s="3"/>
      <c r="GHX85" s="3"/>
      <c r="GHY85" s="3"/>
      <c r="GHZ85" s="3"/>
      <c r="GIA85" s="3"/>
      <c r="GIB85" s="3"/>
      <c r="GIC85" s="3"/>
      <c r="GID85" s="3"/>
      <c r="GIE85" s="3"/>
      <c r="GIF85" s="3"/>
      <c r="GIG85" s="3"/>
      <c r="GIH85" s="3"/>
      <c r="GII85" s="3"/>
      <c r="GIJ85" s="3"/>
      <c r="GIK85" s="3"/>
      <c r="GIL85" s="3"/>
      <c r="GIM85" s="3"/>
      <c r="GIN85" s="3"/>
      <c r="GIO85" s="3"/>
      <c r="GIP85" s="3"/>
      <c r="GIQ85" s="3"/>
      <c r="GIR85" s="3"/>
      <c r="GIS85" s="3"/>
      <c r="GIT85" s="3"/>
      <c r="GIU85" s="3"/>
      <c r="GIV85" s="3"/>
      <c r="GIW85" s="3"/>
      <c r="GIX85" s="3"/>
      <c r="GIY85" s="3"/>
      <c r="GIZ85" s="3"/>
      <c r="GJA85" s="3"/>
      <c r="GJB85" s="3"/>
      <c r="GJC85" s="3"/>
      <c r="GJD85" s="3"/>
      <c r="GJE85" s="3"/>
      <c r="GJF85" s="3"/>
      <c r="GJG85" s="3"/>
      <c r="GJH85" s="3"/>
      <c r="GJI85" s="3"/>
      <c r="GJJ85" s="3"/>
      <c r="GJK85" s="3"/>
      <c r="GJL85" s="3"/>
      <c r="GJM85" s="3"/>
      <c r="GJN85" s="3"/>
      <c r="GJO85" s="3"/>
      <c r="GJP85" s="3"/>
      <c r="GJQ85" s="3"/>
      <c r="GJR85" s="3"/>
      <c r="GJS85" s="3"/>
      <c r="GJT85" s="3"/>
      <c r="GJU85" s="3"/>
      <c r="GJV85" s="3"/>
      <c r="GJW85" s="3"/>
      <c r="GJX85" s="3"/>
      <c r="GJY85" s="3"/>
      <c r="GJZ85" s="3"/>
      <c r="GKA85" s="3"/>
      <c r="GKB85" s="3"/>
      <c r="GKC85" s="3"/>
      <c r="GKD85" s="3"/>
      <c r="GKE85" s="3"/>
      <c r="GKF85" s="3"/>
      <c r="GKG85" s="3"/>
      <c r="GKH85" s="3"/>
      <c r="GKI85" s="3"/>
      <c r="GKJ85" s="3"/>
      <c r="GKK85" s="3"/>
      <c r="GKL85" s="3"/>
      <c r="GKM85" s="3"/>
      <c r="GKN85" s="3"/>
      <c r="GKO85" s="3"/>
      <c r="GKP85" s="3"/>
      <c r="GKQ85" s="3"/>
      <c r="GKR85" s="3"/>
      <c r="GKS85" s="3"/>
      <c r="GKT85" s="3"/>
      <c r="GKU85" s="3"/>
      <c r="GKV85" s="3"/>
      <c r="GKW85" s="3"/>
      <c r="GKX85" s="3"/>
      <c r="GKY85" s="3"/>
      <c r="GKZ85" s="3"/>
      <c r="GLA85" s="3"/>
      <c r="GLB85" s="3"/>
      <c r="GLC85" s="3"/>
      <c r="GLD85" s="3"/>
      <c r="GLE85" s="3"/>
      <c r="GLF85" s="3"/>
      <c r="GLG85" s="3"/>
      <c r="GLH85" s="3"/>
      <c r="GLI85" s="3"/>
      <c r="GLJ85" s="3"/>
      <c r="GLK85" s="3"/>
      <c r="GLL85" s="3"/>
      <c r="GLM85" s="3"/>
      <c r="GLN85" s="3"/>
      <c r="GLO85" s="3"/>
      <c r="GLP85" s="3"/>
      <c r="GLQ85" s="3"/>
      <c r="GLR85" s="3"/>
      <c r="GLS85" s="3"/>
      <c r="GLT85" s="3"/>
      <c r="GLU85" s="3"/>
      <c r="GLV85" s="3"/>
      <c r="GLW85" s="3"/>
      <c r="GLX85" s="3"/>
      <c r="GLY85" s="3"/>
      <c r="GLZ85" s="3"/>
      <c r="GMA85" s="3"/>
      <c r="GMB85" s="3"/>
      <c r="GMC85" s="3"/>
      <c r="GMD85" s="3"/>
      <c r="GME85" s="3"/>
      <c r="GMF85" s="3"/>
      <c r="GMG85" s="3"/>
      <c r="GMH85" s="3"/>
      <c r="GMI85" s="3"/>
      <c r="GMJ85" s="3"/>
      <c r="GMK85" s="3"/>
      <c r="GML85" s="3"/>
      <c r="GMM85" s="3"/>
      <c r="GMN85" s="3">
        <v>107.0997</v>
      </c>
      <c r="GMO85" s="3"/>
      <c r="GMP85" s="3"/>
      <c r="GMQ85" s="3"/>
      <c r="GMR85" s="3"/>
      <c r="GMS85" s="3"/>
      <c r="GMT85" s="3"/>
      <c r="GMU85" s="3"/>
      <c r="GMV85" s="3"/>
      <c r="GMW85" s="3"/>
      <c r="GMX85" s="3"/>
      <c r="GMY85" s="3"/>
      <c r="GMZ85" s="3"/>
      <c r="GNA85" s="3"/>
      <c r="GNB85" s="3"/>
      <c r="GNC85" s="3"/>
      <c r="GND85" s="3"/>
    </row>
    <row r="86" spans="1:5100" x14ac:dyDescent="0.25">
      <c r="A86" s="2">
        <v>42734</v>
      </c>
      <c r="B86" s="3">
        <v>106.72369999999999</v>
      </c>
      <c r="C86" s="3"/>
      <c r="D86" s="3">
        <v>102.5157</v>
      </c>
      <c r="E86" s="3">
        <v>102.90779999999999</v>
      </c>
      <c r="F86" s="3">
        <v>102.90779999999999</v>
      </c>
      <c r="G86" s="3">
        <v>102.23609999999999</v>
      </c>
      <c r="H86" s="3">
        <v>102.23609999999999</v>
      </c>
      <c r="I86" s="3">
        <v>101.4513</v>
      </c>
      <c r="J86" s="3">
        <v>101.4513</v>
      </c>
      <c r="K86" s="3">
        <v>101.9635</v>
      </c>
      <c r="L86" s="3">
        <v>101.9635</v>
      </c>
      <c r="M86" s="3">
        <v>105.04810000000001</v>
      </c>
      <c r="N86" s="3">
        <v>105.11320000000001</v>
      </c>
      <c r="O86" s="3">
        <v>105.12390000000001</v>
      </c>
      <c r="P86" s="3">
        <v>106.4079</v>
      </c>
      <c r="Q86" s="3">
        <v>107.3595</v>
      </c>
      <c r="R86" s="3">
        <v>109.4614</v>
      </c>
      <c r="S86" s="3">
        <v>109.568</v>
      </c>
      <c r="T86" s="3">
        <v>109.249</v>
      </c>
      <c r="U86" s="3">
        <v>109.249</v>
      </c>
      <c r="V86" s="3">
        <v>109.3554</v>
      </c>
      <c r="W86" s="3">
        <v>110.4408</v>
      </c>
      <c r="X86" s="3">
        <v>107.7495</v>
      </c>
      <c r="Y86" s="3">
        <v>107.9992</v>
      </c>
      <c r="Z86" s="3">
        <v>107.8402</v>
      </c>
      <c r="AA86" s="3">
        <v>111.10169999999999</v>
      </c>
      <c r="AB86" s="3">
        <v>111.10169999999999</v>
      </c>
      <c r="AC86" s="3">
        <v>109.4442</v>
      </c>
      <c r="AD86" s="3">
        <v>109.52979999999999</v>
      </c>
      <c r="AE86" s="3">
        <v>109.3442</v>
      </c>
      <c r="AF86" s="3">
        <v>114.5951</v>
      </c>
      <c r="AG86" s="3">
        <v>112.2861</v>
      </c>
      <c r="AH86" s="3">
        <v>112.738</v>
      </c>
      <c r="AI86" s="3">
        <v>109.2936</v>
      </c>
      <c r="AJ86" s="3">
        <v>108.6292</v>
      </c>
      <c r="AK86" s="3">
        <v>101.13679999999999</v>
      </c>
      <c r="AL86" s="3">
        <v>105.4584</v>
      </c>
      <c r="AM86" s="3">
        <v>108.39579999999999</v>
      </c>
      <c r="AN86" s="3">
        <v>104.9494</v>
      </c>
      <c r="AO86" s="3">
        <v>104.20180000000001</v>
      </c>
      <c r="AP86" s="3">
        <v>104.00700000000001</v>
      </c>
      <c r="AQ86" s="3">
        <v>101.15089999999999</v>
      </c>
      <c r="AR86" s="3">
        <v>104.25149999999999</v>
      </c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>
        <v>115.0714</v>
      </c>
      <c r="CE86" s="3">
        <v>111.4342</v>
      </c>
      <c r="CF86" s="3">
        <v>108.10380000000001</v>
      </c>
      <c r="CG86" s="3">
        <v>104.7916</v>
      </c>
      <c r="CH86" s="3">
        <v>106.72369999999999</v>
      </c>
      <c r="CI86" s="3">
        <v>102.90779999999999</v>
      </c>
      <c r="CJ86" s="3">
        <v>102.23609999999999</v>
      </c>
      <c r="CK86" s="3">
        <v>101.9635</v>
      </c>
      <c r="CL86" s="3">
        <v>101.4513</v>
      </c>
      <c r="CM86" s="3">
        <v>87.265500000000003</v>
      </c>
      <c r="CN86" s="3">
        <v>113.1965</v>
      </c>
      <c r="CO86" s="3">
        <v>111.6947</v>
      </c>
      <c r="CP86" s="3">
        <v>106.31480000000001</v>
      </c>
      <c r="CQ86" s="3"/>
      <c r="CR86" s="3"/>
      <c r="CS86" s="3">
        <v>105.9785</v>
      </c>
      <c r="CT86" s="3">
        <v>107.36579999999999</v>
      </c>
      <c r="CU86" s="3">
        <v>108.5557</v>
      </c>
      <c r="CV86" s="3">
        <v>112.1722</v>
      </c>
      <c r="CW86" s="3">
        <v>92.389099999999999</v>
      </c>
      <c r="CX86" s="3">
        <v>112.2684</v>
      </c>
      <c r="CY86" s="3">
        <v>108.224</v>
      </c>
      <c r="CZ86" s="3">
        <v>116.1729</v>
      </c>
      <c r="DA86" s="3">
        <v>110.1596</v>
      </c>
      <c r="DB86" s="3">
        <v>108.10380000000001</v>
      </c>
      <c r="DC86" s="3">
        <v>111.4342</v>
      </c>
      <c r="DD86" s="3">
        <v>104.25149999999999</v>
      </c>
      <c r="DE86" s="3">
        <v>104.89319999999999</v>
      </c>
      <c r="DF86" s="3">
        <v>104.4614</v>
      </c>
      <c r="DG86" s="3"/>
      <c r="DH86" s="3">
        <v>101.0196</v>
      </c>
      <c r="DI86" s="3">
        <v>102.8914</v>
      </c>
      <c r="DJ86" s="3">
        <v>101.83069999999999</v>
      </c>
      <c r="DK86" s="3">
        <v>108.6506</v>
      </c>
      <c r="DL86" s="3">
        <v>107.88030000000001</v>
      </c>
      <c r="DM86" s="3">
        <v>86.628100000000003</v>
      </c>
      <c r="DN86" s="3">
        <v>93.537599999999998</v>
      </c>
      <c r="DO86" s="3">
        <v>105.6322</v>
      </c>
      <c r="DP86" s="3">
        <v>85.350399999999993</v>
      </c>
      <c r="DQ86" s="3">
        <v>85.618499999999997</v>
      </c>
      <c r="DR86" s="3">
        <v>107.98569999999999</v>
      </c>
      <c r="DS86" s="3">
        <v>102.7513</v>
      </c>
      <c r="DT86" s="3">
        <v>104.99169999999999</v>
      </c>
      <c r="DU86" s="3">
        <v>108.1365</v>
      </c>
      <c r="DV86" s="3">
        <v>111.65940000000001</v>
      </c>
      <c r="DW86" s="3">
        <v>107.9584</v>
      </c>
      <c r="DX86" s="3">
        <v>98.655100000000004</v>
      </c>
      <c r="DY86" s="3">
        <v>110.7321</v>
      </c>
      <c r="DZ86" s="3">
        <v>98.204700000000003</v>
      </c>
      <c r="EA86" s="3">
        <v>94.365899999999996</v>
      </c>
      <c r="EB86" s="3">
        <v>96.833500000000001</v>
      </c>
      <c r="EC86" s="3">
        <v>91.875399999999999</v>
      </c>
      <c r="ED86" s="3">
        <v>98.098200000000006</v>
      </c>
      <c r="EE86" s="3">
        <v>96.369799999999998</v>
      </c>
      <c r="EF86" s="3">
        <v>99.084699999999998</v>
      </c>
      <c r="EG86" s="3">
        <v>108.0535</v>
      </c>
      <c r="EH86" s="3">
        <v>108.0736</v>
      </c>
      <c r="EI86" s="3">
        <v>98.721000000000004</v>
      </c>
      <c r="EJ86" s="3">
        <v>99.172899999999998</v>
      </c>
      <c r="EK86" s="3">
        <v>99.456999999999994</v>
      </c>
      <c r="EL86" s="3">
        <v>114.0192</v>
      </c>
      <c r="EM86" s="3">
        <v>109.4145</v>
      </c>
      <c r="EN86" s="3">
        <v>114.29810000000001</v>
      </c>
      <c r="EO86" s="3">
        <v>114.66549999999999</v>
      </c>
      <c r="EP86" s="3">
        <v>117.70099999999999</v>
      </c>
      <c r="EQ86" s="3">
        <v>115.8443</v>
      </c>
      <c r="ER86" s="3">
        <v>121.51309999999999</v>
      </c>
      <c r="ES86" s="3">
        <v>118.0654</v>
      </c>
      <c r="ET86" s="3">
        <v>118.883</v>
      </c>
      <c r="EU86" s="3">
        <v>112.9903</v>
      </c>
      <c r="EV86" s="3">
        <v>116.4478</v>
      </c>
      <c r="EW86" s="3">
        <v>119.3378</v>
      </c>
      <c r="EX86" s="3">
        <v>115.4717</v>
      </c>
      <c r="EY86" s="3">
        <v>120.0014</v>
      </c>
      <c r="EZ86" s="3">
        <v>114.59269999999999</v>
      </c>
      <c r="FA86" s="3">
        <v>116.08159999999999</v>
      </c>
      <c r="FB86" s="3">
        <v>110.4218</v>
      </c>
      <c r="FC86" s="3">
        <v>103.0941</v>
      </c>
      <c r="FD86" s="3">
        <v>112.79340000000001</v>
      </c>
      <c r="FE86" s="3">
        <v>109.9726</v>
      </c>
      <c r="FF86" s="3">
        <v>110.4654</v>
      </c>
      <c r="FG86" s="3">
        <v>109.0629</v>
      </c>
      <c r="FH86" s="3">
        <v>109.9909</v>
      </c>
      <c r="FI86" s="3">
        <v>108.72280000000001</v>
      </c>
      <c r="FJ86" s="3">
        <v>108.5005</v>
      </c>
      <c r="FK86" s="3">
        <v>114.27889999999999</v>
      </c>
      <c r="FL86" s="3">
        <v>105.73739999999999</v>
      </c>
      <c r="FM86" s="3">
        <v>109.02719999999999</v>
      </c>
      <c r="FN86" s="3">
        <v>103.05970000000001</v>
      </c>
      <c r="FO86" s="3">
        <v>104.1083</v>
      </c>
      <c r="FP86" s="3">
        <v>106.4491</v>
      </c>
      <c r="FQ86" s="3">
        <v>99.120099999999994</v>
      </c>
      <c r="FR86" s="3">
        <v>103.5437</v>
      </c>
      <c r="FS86" s="3">
        <v>109.3762</v>
      </c>
      <c r="FT86" s="3">
        <v>110.1168</v>
      </c>
      <c r="FU86" s="3">
        <v>108.08669999999999</v>
      </c>
      <c r="FV86" s="3">
        <v>108.2166</v>
      </c>
      <c r="FW86" s="3">
        <v>109.3224</v>
      </c>
      <c r="FX86" s="3">
        <v>108.1451</v>
      </c>
      <c r="FY86" s="3">
        <v>108.73869999999999</v>
      </c>
      <c r="FZ86" s="3">
        <v>107.98399999999999</v>
      </c>
      <c r="GA86" s="3">
        <v>108.2243</v>
      </c>
      <c r="GB86" s="3">
        <v>107.7128</v>
      </c>
      <c r="GC86" s="3">
        <v>103.3043</v>
      </c>
      <c r="GD86" s="3">
        <v>109.3794</v>
      </c>
      <c r="GE86" s="3">
        <v>108.3463</v>
      </c>
      <c r="GF86" s="3">
        <v>108.548</v>
      </c>
      <c r="GG86" s="3">
        <v>108.4739</v>
      </c>
      <c r="GH86" s="3">
        <v>108.40479999999999</v>
      </c>
      <c r="GI86" s="3">
        <v>108.3017</v>
      </c>
      <c r="GJ86" s="3">
        <v>108.5848</v>
      </c>
      <c r="GK86" s="3">
        <v>107.95950000000001</v>
      </c>
      <c r="GL86" s="3">
        <v>109.15600000000001</v>
      </c>
      <c r="GM86" s="3">
        <v>110.80159999999999</v>
      </c>
      <c r="GN86" s="3">
        <v>108.3104</v>
      </c>
      <c r="GO86" s="3">
        <v>109.1802</v>
      </c>
      <c r="GP86" s="3">
        <v>109.0412</v>
      </c>
      <c r="GQ86" s="3">
        <v>110.1374</v>
      </c>
      <c r="GR86" s="3">
        <v>108.52160000000001</v>
      </c>
      <c r="GS86" s="3">
        <v>111.00709999999999</v>
      </c>
      <c r="GT86" s="3">
        <v>110.58799999999999</v>
      </c>
      <c r="GU86" s="3">
        <v>108.4774</v>
      </c>
      <c r="GV86" s="3">
        <v>109.18729999999999</v>
      </c>
      <c r="GW86" s="3">
        <v>110.1516</v>
      </c>
      <c r="GX86" s="3">
        <v>108.6078</v>
      </c>
      <c r="GY86" s="3">
        <v>108.5372</v>
      </c>
      <c r="GZ86" s="3">
        <v>108.8823</v>
      </c>
      <c r="HA86" s="3">
        <v>107.3342</v>
      </c>
      <c r="HB86" s="3">
        <v>107.84480000000001</v>
      </c>
      <c r="HC86" s="3">
        <v>108.6086</v>
      </c>
      <c r="HD86" s="3">
        <v>108.08459999999999</v>
      </c>
      <c r="HE86" s="3">
        <v>109.4778</v>
      </c>
      <c r="HF86" s="3">
        <v>108.68559999999999</v>
      </c>
      <c r="HG86" s="3">
        <v>109.11</v>
      </c>
      <c r="HH86" s="3">
        <v>109.55289999999999</v>
      </c>
      <c r="HI86" s="3">
        <v>108.619</v>
      </c>
      <c r="HJ86" s="3">
        <v>108.5966</v>
      </c>
      <c r="HK86" s="3">
        <v>108.2837</v>
      </c>
      <c r="HL86" s="3">
        <v>109.2422</v>
      </c>
      <c r="HM86" s="3">
        <v>108.4485</v>
      </c>
      <c r="HN86" s="3">
        <v>108.4007</v>
      </c>
      <c r="HO86" s="3">
        <v>108.8567</v>
      </c>
      <c r="HP86" s="3">
        <v>109.3122</v>
      </c>
      <c r="HQ86" s="3">
        <v>108.0591</v>
      </c>
      <c r="HR86" s="3">
        <v>109.1738</v>
      </c>
      <c r="HS86" s="3">
        <v>107.0069</v>
      </c>
      <c r="HT86" s="3">
        <v>111.91500000000001</v>
      </c>
      <c r="HU86" s="3">
        <v>106.9631</v>
      </c>
      <c r="HV86" s="3">
        <v>107.9901</v>
      </c>
      <c r="HW86" s="3">
        <v>107.3154</v>
      </c>
      <c r="HX86" s="3">
        <v>107.5416</v>
      </c>
      <c r="HY86" s="3">
        <v>107.8592</v>
      </c>
      <c r="HZ86" s="3">
        <v>108.34220000000001</v>
      </c>
      <c r="IA86" s="3">
        <v>108.2405</v>
      </c>
      <c r="IB86" s="3">
        <v>107.71380000000001</v>
      </c>
      <c r="IC86" s="3"/>
      <c r="ID86" s="3">
        <v>107.50190000000001</v>
      </c>
      <c r="IE86" s="3">
        <v>107.96850000000001</v>
      </c>
      <c r="IF86" s="3">
        <v>107.8028</v>
      </c>
      <c r="IG86" s="3">
        <v>107.8888</v>
      </c>
      <c r="IH86" s="3">
        <v>108.426</v>
      </c>
      <c r="II86" s="3">
        <v>107.9609</v>
      </c>
      <c r="IJ86" s="3">
        <v>107.44329999999999</v>
      </c>
      <c r="IK86" s="3">
        <v>107.42610000000001</v>
      </c>
      <c r="IL86" s="3">
        <v>107.39700000000001</v>
      </c>
      <c r="IM86" s="3">
        <v>108.0894</v>
      </c>
      <c r="IN86" s="3">
        <v>108.4978</v>
      </c>
      <c r="IO86" s="3">
        <v>108.1824</v>
      </c>
      <c r="IP86" s="3">
        <v>106.15430000000001</v>
      </c>
      <c r="IQ86" s="3">
        <v>107.46599999999999</v>
      </c>
      <c r="IR86" s="3">
        <v>100.3008</v>
      </c>
      <c r="IS86" s="3">
        <v>102.57</v>
      </c>
      <c r="IT86" s="3">
        <v>102.4712</v>
      </c>
      <c r="IU86" s="3">
        <v>107.14449999999999</v>
      </c>
      <c r="IV86" s="3">
        <v>106.18640000000001</v>
      </c>
      <c r="IW86" s="3">
        <v>106.045</v>
      </c>
      <c r="IX86" s="3">
        <v>105.8441</v>
      </c>
      <c r="IY86" s="3">
        <v>107.63760000000001</v>
      </c>
      <c r="IZ86" s="3">
        <v>106.3407</v>
      </c>
      <c r="JA86" s="3">
        <v>106.33620000000001</v>
      </c>
      <c r="JB86" s="3"/>
      <c r="JC86" s="3">
        <v>105.0343</v>
      </c>
      <c r="JD86" s="3">
        <v>106.38330000000001</v>
      </c>
      <c r="JE86" s="3">
        <v>106.7962</v>
      </c>
      <c r="JF86" s="3">
        <v>106.8387</v>
      </c>
      <c r="JG86" s="3">
        <v>105.7884</v>
      </c>
      <c r="JH86" s="3">
        <v>106.6755</v>
      </c>
      <c r="JI86" s="3">
        <v>107.6474</v>
      </c>
      <c r="JJ86" s="3">
        <v>107.1615</v>
      </c>
      <c r="JK86" s="3">
        <v>105.05410000000001</v>
      </c>
      <c r="JL86" s="3">
        <v>105.42749999999999</v>
      </c>
      <c r="JM86" s="3">
        <v>104.239</v>
      </c>
      <c r="JN86" s="3">
        <v>103.8129</v>
      </c>
      <c r="JO86" s="3">
        <v>104.2796</v>
      </c>
      <c r="JP86" s="3">
        <v>103.7783</v>
      </c>
      <c r="JQ86" s="3">
        <v>107.9354</v>
      </c>
      <c r="JR86" s="3">
        <v>100.7895</v>
      </c>
      <c r="JS86" s="3">
        <v>103.79859999999999</v>
      </c>
      <c r="JT86" s="3">
        <v>103.9923</v>
      </c>
      <c r="JU86" s="3">
        <v>101.50409999999999</v>
      </c>
      <c r="JV86" s="3">
        <v>104.45050000000001</v>
      </c>
      <c r="JW86" s="3">
        <v>104.04300000000001</v>
      </c>
      <c r="JX86" s="3">
        <v>109.0667</v>
      </c>
      <c r="JY86" s="3">
        <v>103.8199</v>
      </c>
      <c r="JZ86" s="3">
        <v>103.66670000000001</v>
      </c>
      <c r="KA86" s="3"/>
      <c r="KB86" s="3">
        <v>102.12869999999999</v>
      </c>
      <c r="KC86" s="3">
        <v>103.44070000000001</v>
      </c>
      <c r="KD86" s="3">
        <v>103.28700000000001</v>
      </c>
      <c r="KE86" s="3">
        <v>107.7791</v>
      </c>
      <c r="KF86" s="3">
        <v>103.3875</v>
      </c>
      <c r="KG86" s="3">
        <v>103.7167</v>
      </c>
      <c r="KH86" s="3">
        <v>102.92740000000001</v>
      </c>
      <c r="KI86" s="3">
        <v>103.6267</v>
      </c>
      <c r="KJ86" s="3">
        <v>103.9873</v>
      </c>
      <c r="KK86" s="3">
        <v>103.7591</v>
      </c>
      <c r="KL86" s="3">
        <v>100.8404</v>
      </c>
      <c r="KM86" s="3">
        <v>100.1913</v>
      </c>
      <c r="KN86" s="3">
        <v>102.0249</v>
      </c>
      <c r="KO86" s="3">
        <v>100.95820000000001</v>
      </c>
      <c r="KP86" s="3">
        <v>99.196399999999997</v>
      </c>
      <c r="KQ86" s="3">
        <v>100.58799999999999</v>
      </c>
      <c r="KR86" s="3">
        <v>101.1558</v>
      </c>
      <c r="KS86" s="3">
        <v>102.3485</v>
      </c>
      <c r="KT86" s="3">
        <v>101.8616</v>
      </c>
      <c r="KU86" s="3">
        <v>103.1062</v>
      </c>
      <c r="KV86" s="3">
        <v>102.233</v>
      </c>
      <c r="KW86" s="3">
        <v>100.0373</v>
      </c>
      <c r="KX86" s="3">
        <v>100.8961</v>
      </c>
      <c r="KY86" s="3">
        <v>100.56570000000001</v>
      </c>
      <c r="KZ86" s="3">
        <v>102.48090000000001</v>
      </c>
      <c r="LA86" s="3">
        <v>102.0568</v>
      </c>
      <c r="LB86" s="3">
        <v>99.721299999999999</v>
      </c>
      <c r="LC86" s="3">
        <v>100.7714</v>
      </c>
      <c r="LD86" s="3">
        <v>100.73390000000001</v>
      </c>
      <c r="LE86" s="3">
        <v>101.9983</v>
      </c>
      <c r="LF86" s="3">
        <v>96.986500000000007</v>
      </c>
      <c r="LG86" s="3">
        <v>100.3377</v>
      </c>
      <c r="LH86" s="3">
        <v>101.5444</v>
      </c>
      <c r="LI86" s="3">
        <v>101.1756</v>
      </c>
      <c r="LJ86" s="3">
        <v>101.27030000000001</v>
      </c>
      <c r="LK86" s="3">
        <v>105.83159999999999</v>
      </c>
      <c r="LL86" s="3">
        <v>102.1319</v>
      </c>
      <c r="LM86" s="3">
        <v>101.8515</v>
      </c>
      <c r="LN86" s="3">
        <v>99.873699999999999</v>
      </c>
      <c r="LO86" s="3">
        <v>101.25530000000001</v>
      </c>
      <c r="LP86" s="3">
        <v>98.865600000000001</v>
      </c>
      <c r="LQ86" s="3">
        <v>99.412199999999999</v>
      </c>
      <c r="LR86" s="3">
        <v>98.964699999999993</v>
      </c>
      <c r="LS86" s="3">
        <v>100.5577</v>
      </c>
      <c r="LT86" s="3">
        <v>98.016300000000001</v>
      </c>
      <c r="LU86" s="3">
        <v>95.502799999999993</v>
      </c>
      <c r="LV86" s="3">
        <v>100.3241</v>
      </c>
      <c r="LW86" s="3">
        <v>99.216099999999997</v>
      </c>
      <c r="LX86" s="3">
        <v>99.237700000000004</v>
      </c>
      <c r="LY86" s="3">
        <v>103.7452</v>
      </c>
      <c r="LZ86" s="3">
        <v>100.30840000000001</v>
      </c>
      <c r="MA86" s="3">
        <v>99.7517</v>
      </c>
      <c r="MB86" s="3">
        <v>99.935599999999994</v>
      </c>
      <c r="MC86" s="3">
        <v>99.321799999999996</v>
      </c>
      <c r="MD86" s="3">
        <v>99.243700000000004</v>
      </c>
      <c r="ME86" s="3">
        <v>98.873900000000006</v>
      </c>
      <c r="MF86" s="3">
        <v>100.5664</v>
      </c>
      <c r="MG86" s="3">
        <v>98.493799999999993</v>
      </c>
      <c r="MH86" s="3">
        <v>98.4726</v>
      </c>
      <c r="MI86" s="3">
        <v>99.575199999999995</v>
      </c>
      <c r="MJ86" s="3">
        <v>99.296000000000006</v>
      </c>
      <c r="MK86" s="3">
        <v>100.6347</v>
      </c>
      <c r="ML86" s="3">
        <v>100.07129999999999</v>
      </c>
      <c r="MM86" s="3">
        <v>103.15730000000001</v>
      </c>
      <c r="MN86" s="3">
        <v>100.6797</v>
      </c>
      <c r="MO86" s="3">
        <v>100.622</v>
      </c>
      <c r="MP86" s="3">
        <v>100.4148</v>
      </c>
      <c r="MQ86" s="3">
        <v>104.2034</v>
      </c>
      <c r="MR86" s="3">
        <v>100.3882</v>
      </c>
      <c r="MS86" s="3">
        <v>99.842500000000001</v>
      </c>
      <c r="MT86" s="3">
        <v>101.568</v>
      </c>
      <c r="MU86" s="3">
        <v>104.6733</v>
      </c>
      <c r="MV86" s="3">
        <v>100.7336</v>
      </c>
      <c r="MW86" s="3">
        <v>102.2897</v>
      </c>
      <c r="MX86" s="3">
        <v>106.6913</v>
      </c>
      <c r="MY86" s="3">
        <v>104.5671</v>
      </c>
      <c r="MZ86" s="3">
        <v>103.217</v>
      </c>
      <c r="NA86" s="3">
        <v>100.85299999999999</v>
      </c>
      <c r="NB86" s="3">
        <v>101.9533</v>
      </c>
      <c r="NC86" s="3">
        <v>102.9983</v>
      </c>
      <c r="ND86" s="3">
        <v>103.873</v>
      </c>
      <c r="NE86" s="3">
        <v>102.6691</v>
      </c>
      <c r="NF86" s="3">
        <v>103.4573</v>
      </c>
      <c r="NG86" s="3">
        <v>101.1773</v>
      </c>
      <c r="NH86" s="3">
        <v>101.8223</v>
      </c>
      <c r="NI86" s="3">
        <v>104.86</v>
      </c>
      <c r="NJ86" s="3">
        <v>101.4524</v>
      </c>
      <c r="NK86" s="3">
        <v>100.77589999999999</v>
      </c>
      <c r="NL86" s="3">
        <v>103.5547</v>
      </c>
      <c r="NM86" s="3">
        <v>101.4131</v>
      </c>
      <c r="NN86" s="3">
        <v>100.8595</v>
      </c>
      <c r="NO86" s="3">
        <v>102.6439</v>
      </c>
      <c r="NP86" s="3">
        <v>99.478999999999999</v>
      </c>
      <c r="NQ86" s="3">
        <v>99.787300000000002</v>
      </c>
      <c r="NR86" s="3">
        <v>99.623800000000003</v>
      </c>
      <c r="NS86" s="3">
        <v>100.4209</v>
      </c>
      <c r="NT86" s="3">
        <v>99.959199999999996</v>
      </c>
      <c r="NU86" s="3">
        <v>101.8729</v>
      </c>
      <c r="NV86" s="3">
        <v>99.836399999999998</v>
      </c>
      <c r="NW86" s="3">
        <v>99.097099999999998</v>
      </c>
      <c r="NX86" s="3">
        <v>101.1558</v>
      </c>
      <c r="NY86" s="3">
        <v>100.3473</v>
      </c>
      <c r="NZ86" s="3">
        <v>99.389899999999997</v>
      </c>
      <c r="OA86" s="3">
        <v>103.6491</v>
      </c>
      <c r="OB86" s="3">
        <v>99.968199999999996</v>
      </c>
      <c r="OC86" s="3">
        <v>99.5869</v>
      </c>
      <c r="OD86" s="3">
        <v>100.43989999999999</v>
      </c>
      <c r="OE86" s="3">
        <v>99.530900000000003</v>
      </c>
      <c r="OF86" s="3">
        <v>100.0133</v>
      </c>
      <c r="OG86" s="3">
        <v>100.8077</v>
      </c>
      <c r="OH86" s="3">
        <v>100.74550000000001</v>
      </c>
      <c r="OI86" s="3">
        <v>100.24</v>
      </c>
      <c r="OJ86" s="3">
        <v>100.61879999999999</v>
      </c>
      <c r="OK86" s="3">
        <v>100.2753</v>
      </c>
      <c r="OL86" s="3">
        <v>100.3879</v>
      </c>
      <c r="OM86" s="3">
        <v>100.53870000000001</v>
      </c>
      <c r="ON86" s="3">
        <v>102.2641</v>
      </c>
      <c r="OO86" s="3">
        <v>102.4357</v>
      </c>
      <c r="OP86" s="3">
        <v>102.39570000000001</v>
      </c>
      <c r="OQ86" s="3">
        <v>101.5025</v>
      </c>
      <c r="OR86" s="3">
        <v>100.53149999999999</v>
      </c>
      <c r="OS86" s="3">
        <v>98.293000000000006</v>
      </c>
      <c r="OT86" s="3">
        <v>100.88800000000001</v>
      </c>
      <c r="OU86" s="3">
        <v>97.601699999999994</v>
      </c>
      <c r="OV86" s="3">
        <v>99.096699999999998</v>
      </c>
      <c r="OW86" s="3">
        <v>98.182299999999998</v>
      </c>
      <c r="OX86" s="3">
        <v>97.212699999999998</v>
      </c>
      <c r="OY86" s="3">
        <v>98.248400000000004</v>
      </c>
      <c r="OZ86" s="3">
        <v>97.053600000000003</v>
      </c>
      <c r="PA86" s="3">
        <v>97.325000000000003</v>
      </c>
      <c r="PB86" s="3">
        <v>96.319900000000004</v>
      </c>
      <c r="PC86" s="3">
        <v>96.773899999999998</v>
      </c>
      <c r="PD86" s="3">
        <v>97.290199999999999</v>
      </c>
      <c r="PE86" s="3">
        <v>96.363500000000002</v>
      </c>
      <c r="PF86" s="3">
        <v>95.072999999999993</v>
      </c>
      <c r="PG86" s="3">
        <v>96.6691</v>
      </c>
      <c r="PH86" s="3">
        <v>96.725099999999998</v>
      </c>
      <c r="PI86" s="3">
        <v>96.337400000000002</v>
      </c>
      <c r="PJ86" s="3">
        <v>96.123900000000006</v>
      </c>
      <c r="PK86" s="3">
        <v>95.147099999999995</v>
      </c>
      <c r="PL86" s="3">
        <v>95.544600000000003</v>
      </c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>
        <v>101.69629999999999</v>
      </c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>
        <v>96.471599999999995</v>
      </c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>
        <v>110.1596</v>
      </c>
      <c r="AEV86" s="3">
        <v>118.81059999999999</v>
      </c>
      <c r="AEW86" s="3">
        <v>108.224</v>
      </c>
      <c r="AEX86" s="3">
        <v>116.1729</v>
      </c>
      <c r="AEY86" s="3">
        <v>93.537599999999998</v>
      </c>
      <c r="AEZ86" s="3">
        <v>112.2684</v>
      </c>
      <c r="AFA86" s="3">
        <v>113.1965</v>
      </c>
      <c r="AFB86" s="3">
        <v>92.389099999999999</v>
      </c>
      <c r="AFC86" s="3">
        <v>105.9785</v>
      </c>
      <c r="AFD86" s="3">
        <v>107.36579999999999</v>
      </c>
      <c r="AFE86" s="3">
        <v>111.6947</v>
      </c>
      <c r="AFF86" s="3">
        <v>108.5557</v>
      </c>
      <c r="AFG86" s="3">
        <v>112.1722</v>
      </c>
      <c r="AFH86" s="3">
        <v>111.08410000000001</v>
      </c>
      <c r="AFI86" s="3">
        <v>106.31480000000001</v>
      </c>
      <c r="AFJ86" s="3">
        <v>107.0737</v>
      </c>
      <c r="AFK86" s="3">
        <v>106.53749999999999</v>
      </c>
      <c r="AFL86" s="3">
        <v>109.9807</v>
      </c>
      <c r="AFM86" s="3">
        <v>87.265500000000003</v>
      </c>
      <c r="AFN86" s="3">
        <v>101.83069999999999</v>
      </c>
      <c r="AFO86" s="3">
        <v>102.8702</v>
      </c>
      <c r="AFP86" s="3">
        <v>105.6322</v>
      </c>
      <c r="AFQ86" s="3">
        <v>86.628100000000003</v>
      </c>
      <c r="AFR86" s="3">
        <v>108.6506</v>
      </c>
      <c r="AFS86" s="3">
        <v>107.88030000000001</v>
      </c>
      <c r="AFT86" s="3">
        <v>85.350399999999993</v>
      </c>
      <c r="AFU86" s="3">
        <v>108.0535</v>
      </c>
      <c r="AFV86" s="3">
        <v>85.618499999999997</v>
      </c>
      <c r="AFW86" s="3">
        <v>107.98569999999999</v>
      </c>
      <c r="AFX86" s="3">
        <v>102.7513</v>
      </c>
      <c r="AFY86" s="3">
        <v>104.99169999999999</v>
      </c>
      <c r="AFZ86" s="3">
        <v>111.65940000000001</v>
      </c>
      <c r="AGA86" s="3">
        <v>98.721000000000004</v>
      </c>
      <c r="AGB86" s="3">
        <v>108.1365</v>
      </c>
      <c r="AGC86" s="3">
        <v>98.655100000000004</v>
      </c>
      <c r="AGD86" s="3">
        <v>107.8723</v>
      </c>
      <c r="AGE86" s="3">
        <v>109.91679999999999</v>
      </c>
      <c r="AGF86" s="3">
        <v>98.204700000000003</v>
      </c>
      <c r="AGG86" s="3">
        <v>107.9584</v>
      </c>
      <c r="AGH86" s="3">
        <v>110.7321</v>
      </c>
      <c r="AGI86" s="3">
        <v>108.1186</v>
      </c>
      <c r="AGJ86" s="3">
        <v>109.8442</v>
      </c>
      <c r="AGK86" s="3">
        <v>96.833500000000001</v>
      </c>
      <c r="AGL86" s="3">
        <v>112.4615</v>
      </c>
      <c r="AGM86" s="3">
        <v>94.365899999999996</v>
      </c>
      <c r="AGN86" s="3">
        <v>91.875399999999999</v>
      </c>
      <c r="AGO86" s="3">
        <v>98.098200000000006</v>
      </c>
      <c r="AGP86" s="3">
        <v>96.369799999999998</v>
      </c>
      <c r="AGQ86" s="3">
        <v>99.084699999999998</v>
      </c>
      <c r="AGR86" s="3">
        <v>112.095</v>
      </c>
      <c r="AGS86" s="3">
        <v>108.0736</v>
      </c>
      <c r="AGT86" s="3">
        <v>99.456999999999994</v>
      </c>
      <c r="AGU86" s="3">
        <v>114.0192</v>
      </c>
      <c r="AGV86" s="3">
        <v>99.172899999999998</v>
      </c>
      <c r="AGW86" s="3">
        <v>109.4145</v>
      </c>
      <c r="AGX86" s="3">
        <v>114.29810000000001</v>
      </c>
      <c r="AGY86" s="3">
        <v>102.6408</v>
      </c>
      <c r="AGZ86" s="3">
        <v>103.46850000000001</v>
      </c>
      <c r="AHA86" s="3">
        <v>103.6478</v>
      </c>
      <c r="AHB86" s="3">
        <v>102.65430000000001</v>
      </c>
      <c r="AHC86" s="3">
        <v>102.82859999999999</v>
      </c>
      <c r="AHD86" s="3">
        <v>102.89319999999999</v>
      </c>
      <c r="AHE86" s="3">
        <v>103.0641</v>
      </c>
      <c r="AHF86" s="3">
        <v>102.8403</v>
      </c>
      <c r="AHG86" s="3"/>
      <c r="AHH86" s="3">
        <v>103.9136</v>
      </c>
      <c r="AHI86" s="3">
        <v>103.3664</v>
      </c>
      <c r="AHJ86" s="3">
        <v>102.42230000000001</v>
      </c>
      <c r="AHK86" s="3">
        <v>103.1322</v>
      </c>
      <c r="AHL86" s="3">
        <v>101.127</v>
      </c>
      <c r="AHM86" s="3">
        <v>101.4686</v>
      </c>
      <c r="AHN86" s="3">
        <v>103.5421</v>
      </c>
      <c r="AHO86" s="3">
        <v>102.3192</v>
      </c>
      <c r="AHP86" s="3">
        <v>104.8537</v>
      </c>
      <c r="AHQ86" s="3">
        <v>101.2837</v>
      </c>
      <c r="AHR86" s="3">
        <v>103.5903</v>
      </c>
      <c r="AHS86" s="3">
        <v>102.5177</v>
      </c>
      <c r="AHT86" s="3">
        <v>101.0256</v>
      </c>
      <c r="AHU86" s="3">
        <v>100.7157</v>
      </c>
      <c r="AHV86" s="3">
        <v>101.49979999999999</v>
      </c>
      <c r="AHW86" s="3">
        <v>101.3117</v>
      </c>
      <c r="AHX86" s="3">
        <v>100.5223</v>
      </c>
      <c r="AHY86" s="3">
        <v>100.7783</v>
      </c>
      <c r="AHZ86" s="3">
        <v>99.7072</v>
      </c>
      <c r="AIA86" s="3">
        <v>102.2295</v>
      </c>
      <c r="AIB86" s="3">
        <v>101.0938</v>
      </c>
      <c r="AIC86" s="3">
        <v>103.6765</v>
      </c>
      <c r="AID86" s="3">
        <v>100.37690000000001</v>
      </c>
      <c r="AIE86" s="3">
        <v>100.7616</v>
      </c>
      <c r="AIF86" s="3">
        <v>103.8107</v>
      </c>
      <c r="AIG86" s="3">
        <v>99.822900000000004</v>
      </c>
      <c r="AIH86" s="3"/>
      <c r="AII86" s="3">
        <v>101.2543</v>
      </c>
      <c r="AIJ86" s="3">
        <v>100.1318</v>
      </c>
      <c r="AIK86" s="3">
        <v>101.6814</v>
      </c>
      <c r="AIL86" s="3">
        <v>100.3207</v>
      </c>
      <c r="AIM86" s="3">
        <v>100.3832</v>
      </c>
      <c r="AIN86" s="3">
        <v>99.839200000000005</v>
      </c>
      <c r="AIO86" s="3">
        <v>100.4344</v>
      </c>
      <c r="AIP86" s="3">
        <v>100.5724</v>
      </c>
      <c r="AIQ86" s="3">
        <v>102.7298</v>
      </c>
      <c r="AIR86" s="3">
        <v>100.5562</v>
      </c>
      <c r="AIS86" s="3"/>
      <c r="AIT86" s="3">
        <v>101.46259999999999</v>
      </c>
      <c r="AIU86" s="3">
        <v>100.2333</v>
      </c>
      <c r="AIV86" s="3">
        <v>101.24720000000001</v>
      </c>
      <c r="AIW86" s="3">
        <v>102.9906</v>
      </c>
      <c r="AIX86" s="3">
        <v>104.4093</v>
      </c>
      <c r="AIY86" s="3">
        <v>103.41379999999999</v>
      </c>
      <c r="AIZ86" s="3">
        <v>100.26860000000001</v>
      </c>
      <c r="AJA86" s="3">
        <v>101.15989999999999</v>
      </c>
      <c r="AJB86" s="3">
        <v>101.6427</v>
      </c>
      <c r="AJC86" s="3">
        <v>100.834</v>
      </c>
      <c r="AJD86" s="3">
        <v>103.41849999999999</v>
      </c>
      <c r="AJE86" s="3">
        <v>100.0873</v>
      </c>
      <c r="AJF86" s="3">
        <v>100.20820000000001</v>
      </c>
      <c r="AJG86" s="3">
        <v>104.8934</v>
      </c>
      <c r="AJH86" s="3">
        <v>102.14830000000001</v>
      </c>
      <c r="AJI86" s="3">
        <v>102.30029999999999</v>
      </c>
      <c r="AJJ86" s="3">
        <v>100.8002</v>
      </c>
      <c r="AJK86" s="3">
        <v>102.9397</v>
      </c>
      <c r="AJL86" s="3">
        <v>102.71599999999999</v>
      </c>
      <c r="AJM86" s="3">
        <v>100.938</v>
      </c>
      <c r="AJN86" s="3">
        <v>103.22069999999999</v>
      </c>
      <c r="AJO86" s="3">
        <v>102.6232</v>
      </c>
      <c r="AJP86" s="3">
        <v>104.00020000000001</v>
      </c>
      <c r="AJQ86" s="3">
        <v>106.9156</v>
      </c>
      <c r="AJR86" s="3">
        <v>101.6412</v>
      </c>
      <c r="AJS86" s="3">
        <v>102.7184</v>
      </c>
      <c r="AJT86" s="3"/>
      <c r="AJU86" s="3">
        <v>101.7932</v>
      </c>
      <c r="AJV86" s="3">
        <v>101.47499999999999</v>
      </c>
      <c r="AJW86" s="3">
        <v>103.18940000000001</v>
      </c>
      <c r="AJX86" s="3"/>
      <c r="AJY86" s="3"/>
      <c r="AJZ86" s="3">
        <v>104.1604</v>
      </c>
      <c r="AKA86" s="3"/>
      <c r="AKB86" s="3">
        <v>103.4059</v>
      </c>
      <c r="AKC86" s="3">
        <v>100.6276</v>
      </c>
      <c r="AKD86" s="3">
        <v>102.0311</v>
      </c>
      <c r="AKE86" s="3">
        <v>101.59269999999999</v>
      </c>
      <c r="AKF86" s="3">
        <v>104.0129</v>
      </c>
      <c r="AKG86" s="3">
        <v>103.9289</v>
      </c>
      <c r="AKH86" s="3">
        <v>104.8205</v>
      </c>
      <c r="AKI86" s="3">
        <v>103.6057</v>
      </c>
      <c r="AKJ86" s="3">
        <v>104.5378</v>
      </c>
      <c r="AKK86" s="3">
        <v>103.9665</v>
      </c>
      <c r="AKL86" s="3">
        <v>97.860500000000002</v>
      </c>
      <c r="AKM86" s="3">
        <v>102.2709</v>
      </c>
      <c r="AKN86" s="3">
        <v>102.7341</v>
      </c>
      <c r="AKO86" s="3">
        <v>104.0758</v>
      </c>
      <c r="AKP86" s="3">
        <v>103.1497</v>
      </c>
      <c r="AKQ86" s="3">
        <v>102.2638</v>
      </c>
      <c r="AKR86" s="3">
        <v>102.1298</v>
      </c>
      <c r="AKS86" s="3">
        <v>104.21599999999999</v>
      </c>
      <c r="AKT86" s="3">
        <v>104.843</v>
      </c>
      <c r="AKU86" s="3">
        <v>104.0697</v>
      </c>
      <c r="AKV86" s="3">
        <v>103.57340000000001</v>
      </c>
      <c r="AKW86" s="3">
        <v>104.58159999999999</v>
      </c>
      <c r="AKX86" s="3">
        <v>102.61969999999999</v>
      </c>
      <c r="AKY86" s="3">
        <v>104.0282</v>
      </c>
      <c r="AKZ86" s="3">
        <v>100.93640000000001</v>
      </c>
      <c r="ALA86" s="3">
        <v>102.9974</v>
      </c>
      <c r="ALB86" s="3">
        <v>101.17140000000001</v>
      </c>
      <c r="ALC86" s="3">
        <v>104.17310000000001</v>
      </c>
      <c r="ALD86" s="3">
        <v>100.7323</v>
      </c>
      <c r="ALE86" s="3">
        <v>101.85509999999999</v>
      </c>
      <c r="ALF86" s="3">
        <v>104.5033</v>
      </c>
      <c r="ALG86" s="3"/>
      <c r="ALH86" s="3">
        <v>103.0737</v>
      </c>
      <c r="ALI86" s="3">
        <v>101.56570000000001</v>
      </c>
      <c r="ALJ86" s="3"/>
      <c r="ALK86" s="3">
        <v>101.6857</v>
      </c>
      <c r="ALL86" s="3">
        <v>100.914</v>
      </c>
      <c r="ALM86" s="3">
        <v>101.8433</v>
      </c>
      <c r="ALN86" s="3">
        <v>104.88120000000001</v>
      </c>
      <c r="ALO86" s="3">
        <v>102.7714</v>
      </c>
      <c r="ALP86" s="3"/>
      <c r="ALQ86" s="3">
        <v>104.2402</v>
      </c>
      <c r="ALR86" s="3">
        <v>99.577799999999996</v>
      </c>
      <c r="ALS86" s="3">
        <v>100.1135</v>
      </c>
      <c r="ALT86" s="3">
        <v>100.7411</v>
      </c>
      <c r="ALU86" s="3">
        <v>103.4492</v>
      </c>
      <c r="ALV86" s="3">
        <v>101.3494</v>
      </c>
      <c r="ALW86" s="3">
        <v>101.9823</v>
      </c>
      <c r="ALX86" s="3">
        <v>100.37520000000001</v>
      </c>
      <c r="ALY86" s="3">
        <v>102.0047</v>
      </c>
      <c r="ALZ86" s="3">
        <v>100.568</v>
      </c>
      <c r="AMA86" s="3">
        <v>99.738500000000002</v>
      </c>
      <c r="AMB86" s="3">
        <v>98.570599999999999</v>
      </c>
      <c r="AMC86" s="3">
        <v>98.550899999999999</v>
      </c>
      <c r="AMD86" s="3">
        <v>98.622600000000006</v>
      </c>
      <c r="AME86" s="3">
        <v>100.54470000000001</v>
      </c>
      <c r="AMF86" s="3">
        <v>98.979799999999997</v>
      </c>
      <c r="AMG86" s="3">
        <v>100.1777</v>
      </c>
      <c r="AMH86" s="3">
        <v>98.501400000000004</v>
      </c>
      <c r="AMI86" s="3">
        <v>98.671899999999994</v>
      </c>
      <c r="AMJ86" s="3">
        <v>100.3733</v>
      </c>
      <c r="AMK86" s="3"/>
      <c r="AML86" s="3">
        <v>97.346199999999996</v>
      </c>
      <c r="AMM86" s="3">
        <v>99.169799999999995</v>
      </c>
      <c r="AMN86" s="3">
        <v>98.241</v>
      </c>
      <c r="AMO86" s="3">
        <v>97.7089</v>
      </c>
      <c r="AMP86" s="3">
        <v>96.646000000000001</v>
      </c>
      <c r="AMQ86" s="3">
        <v>98.900800000000004</v>
      </c>
      <c r="AMR86" s="3">
        <v>97.884600000000006</v>
      </c>
      <c r="AMS86" s="3"/>
      <c r="AMT86" s="3">
        <v>99.159099999999995</v>
      </c>
      <c r="AMU86" s="3">
        <v>100.54989999999999</v>
      </c>
      <c r="AMV86" s="3">
        <v>98.994</v>
      </c>
      <c r="AMW86" s="3">
        <v>97.547499999999999</v>
      </c>
      <c r="AMX86" s="3"/>
      <c r="AMY86" s="3">
        <v>97.117999999999995</v>
      </c>
      <c r="AMZ86" s="3">
        <v>98.954599999999999</v>
      </c>
      <c r="ANA86" s="3">
        <v>97.708100000000002</v>
      </c>
      <c r="ANB86" s="3">
        <v>98.509299999999996</v>
      </c>
      <c r="ANC86" s="3"/>
      <c r="AND86" s="3">
        <v>99.052599999999998</v>
      </c>
      <c r="ANE86" s="3">
        <v>98.009600000000006</v>
      </c>
      <c r="ANF86" s="3">
        <v>96.293899999999994</v>
      </c>
      <c r="ANG86" s="3">
        <v>97.043300000000002</v>
      </c>
      <c r="ANH86" s="3">
        <v>99.163899999999998</v>
      </c>
      <c r="ANI86" s="3"/>
      <c r="ANJ86" s="3">
        <v>97.367099999999994</v>
      </c>
      <c r="ANK86" s="3">
        <v>97.200999999999993</v>
      </c>
      <c r="ANL86" s="3">
        <v>97.820099999999996</v>
      </c>
      <c r="ANM86" s="3"/>
      <c r="ANN86" s="3">
        <v>96.850099999999998</v>
      </c>
      <c r="ANO86" s="3">
        <v>99.734899999999996</v>
      </c>
      <c r="ANP86" s="3">
        <v>97.419899999999998</v>
      </c>
      <c r="ANQ86" s="3">
        <v>96.596199999999996</v>
      </c>
      <c r="ANR86" s="3">
        <v>97.678899999999999</v>
      </c>
      <c r="ANS86" s="3">
        <v>97.089799999999997</v>
      </c>
      <c r="ANT86" s="3">
        <v>95.785399999999996</v>
      </c>
      <c r="ANU86" s="3">
        <v>96.465299999999999</v>
      </c>
      <c r="ANV86" s="3">
        <v>98.062100000000001</v>
      </c>
      <c r="ANW86" s="3">
        <v>97.887299999999996</v>
      </c>
      <c r="ANX86" s="3">
        <v>97.564899999999994</v>
      </c>
      <c r="ANY86" s="3">
        <v>96.831500000000005</v>
      </c>
      <c r="ANZ86" s="3">
        <v>96.825000000000003</v>
      </c>
      <c r="AOA86" s="3">
        <v>96.746200000000002</v>
      </c>
      <c r="AOB86" s="3">
        <v>97.896100000000004</v>
      </c>
      <c r="AOC86" s="3">
        <v>96.754000000000005</v>
      </c>
      <c r="AOD86" s="3"/>
      <c r="AOE86" s="3">
        <v>96.550700000000006</v>
      </c>
      <c r="AOF86" s="3">
        <v>96.915800000000004</v>
      </c>
      <c r="AOG86" s="3"/>
      <c r="AOH86" s="3">
        <v>96.205699999999993</v>
      </c>
      <c r="AOI86" s="3">
        <v>96.587500000000006</v>
      </c>
      <c r="AOJ86" s="3">
        <v>95.807699999999997</v>
      </c>
      <c r="AOK86" s="3">
        <v>96.205600000000004</v>
      </c>
      <c r="AOL86" s="3">
        <v>97.478300000000004</v>
      </c>
      <c r="AOM86" s="3">
        <v>95.996499999999997</v>
      </c>
      <c r="AON86" s="3">
        <v>96.113500000000002</v>
      </c>
      <c r="AOO86" s="3">
        <v>96.376900000000006</v>
      </c>
      <c r="AOP86" s="3">
        <v>95.795900000000003</v>
      </c>
      <c r="AOQ86" s="3">
        <v>96.088899999999995</v>
      </c>
      <c r="AOR86" s="3"/>
      <c r="AOS86" s="3">
        <v>97.139600000000002</v>
      </c>
      <c r="AOT86" s="3">
        <v>95.103300000000004</v>
      </c>
      <c r="AOU86" s="3"/>
      <c r="AOV86" s="3">
        <v>95.813800000000001</v>
      </c>
      <c r="AOW86" s="3">
        <v>96.130700000000004</v>
      </c>
      <c r="AOX86" s="3"/>
      <c r="AOY86" s="3"/>
      <c r="AOZ86" s="3">
        <v>95.441299999999998</v>
      </c>
      <c r="APA86" s="3">
        <v>97.060699999999997</v>
      </c>
      <c r="APB86" s="3">
        <v>96.323700000000002</v>
      </c>
      <c r="APC86" s="3">
        <v>98.589500000000001</v>
      </c>
      <c r="APD86" s="3"/>
      <c r="APE86" s="3">
        <v>95.442499999999995</v>
      </c>
      <c r="APF86" s="3">
        <v>96.213300000000004</v>
      </c>
      <c r="APG86" s="3">
        <v>94.843199999999996</v>
      </c>
      <c r="APH86" s="3">
        <v>95.352199999999996</v>
      </c>
      <c r="API86" s="3">
        <v>95.392600000000002</v>
      </c>
      <c r="APJ86" s="3">
        <v>94.429000000000002</v>
      </c>
      <c r="APK86" s="3">
        <v>95.335800000000006</v>
      </c>
      <c r="APL86" s="3">
        <v>95.224400000000003</v>
      </c>
      <c r="APM86" s="3">
        <v>94.861400000000003</v>
      </c>
      <c r="APN86" s="3">
        <v>95.9786</v>
      </c>
      <c r="APO86" s="3">
        <v>94.9709</v>
      </c>
      <c r="APP86" s="3">
        <v>97.407399999999996</v>
      </c>
      <c r="APQ86" s="3">
        <v>96.213300000000004</v>
      </c>
      <c r="APR86" s="3">
        <v>95.179699999999997</v>
      </c>
      <c r="APS86" s="3">
        <v>95.224400000000003</v>
      </c>
      <c r="APT86" s="3">
        <v>96.301400000000001</v>
      </c>
      <c r="APU86" s="3">
        <v>95.169200000000004</v>
      </c>
      <c r="APV86" s="3"/>
      <c r="APW86" s="3">
        <v>94.183800000000005</v>
      </c>
      <c r="APX86" s="3">
        <v>95.848500000000001</v>
      </c>
      <c r="APY86" s="3">
        <v>95.619100000000003</v>
      </c>
      <c r="APZ86" s="3"/>
      <c r="AQA86" s="3">
        <v>94.488399999999999</v>
      </c>
      <c r="AQB86" s="3">
        <v>97.753299999999996</v>
      </c>
      <c r="AQC86" s="3">
        <v>96.150199999999998</v>
      </c>
      <c r="AQD86" s="3">
        <v>95.2667</v>
      </c>
      <c r="AQE86" s="3">
        <v>97.341300000000004</v>
      </c>
      <c r="AQF86" s="3"/>
      <c r="AQG86" s="3">
        <v>96.343299999999999</v>
      </c>
      <c r="AQH86" s="3">
        <v>95.428100000000001</v>
      </c>
      <c r="AQI86" s="3">
        <v>101.9542</v>
      </c>
      <c r="AQJ86" s="3"/>
      <c r="AQK86" s="3"/>
      <c r="AQL86" s="3">
        <v>95.9863</v>
      </c>
      <c r="AQM86" s="3">
        <v>95.890199999999993</v>
      </c>
      <c r="AQN86" s="3">
        <v>101.295</v>
      </c>
      <c r="AQO86" s="3">
        <v>96.065299999999993</v>
      </c>
      <c r="AQP86" s="3">
        <v>95.632900000000006</v>
      </c>
      <c r="AQQ86" s="3">
        <v>96.1738</v>
      </c>
      <c r="AQR86" s="3">
        <v>96.037400000000005</v>
      </c>
      <c r="AQS86" s="3">
        <v>96.905199999999994</v>
      </c>
      <c r="AQT86" s="3">
        <v>98.792599999999993</v>
      </c>
      <c r="AQU86" s="3">
        <v>97.619799999999998</v>
      </c>
      <c r="AQV86" s="3">
        <v>96.299899999999994</v>
      </c>
      <c r="AQW86" s="3">
        <v>99.677400000000006</v>
      </c>
      <c r="AQX86" s="3"/>
      <c r="AQY86" s="3">
        <v>99.9191</v>
      </c>
      <c r="AQZ86" s="3"/>
      <c r="ARA86" s="3">
        <v>97.159199999999998</v>
      </c>
      <c r="ARB86" s="3">
        <v>98.588700000000003</v>
      </c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>
        <v>114.66549999999999</v>
      </c>
      <c r="AWL86" s="3">
        <v>107.9251</v>
      </c>
      <c r="AWM86" s="3">
        <v>117.70099999999999</v>
      </c>
      <c r="AWN86" s="3">
        <v>116.4478</v>
      </c>
      <c r="AWO86" s="3">
        <v>121.51309999999999</v>
      </c>
      <c r="AWP86" s="3">
        <v>115.8443</v>
      </c>
      <c r="AWQ86" s="3">
        <v>118.0654</v>
      </c>
      <c r="AWR86" s="3">
        <v>118.883</v>
      </c>
      <c r="AWS86" s="3">
        <v>112.9903</v>
      </c>
      <c r="AWT86" s="3">
        <v>114.59269999999999</v>
      </c>
      <c r="AWU86" s="3">
        <v>119.3378</v>
      </c>
      <c r="AWV86" s="3">
        <v>119.7599</v>
      </c>
      <c r="AWW86" s="3">
        <v>115.4717</v>
      </c>
      <c r="AWX86" s="3">
        <v>120.0014</v>
      </c>
      <c r="AWY86" s="3">
        <v>116.08159999999999</v>
      </c>
      <c r="AWZ86" s="3">
        <v>110.4218</v>
      </c>
      <c r="AXA86" s="3">
        <v>109.9726</v>
      </c>
      <c r="AXB86" s="3">
        <v>103.0941</v>
      </c>
      <c r="AXC86" s="3">
        <v>112.79340000000001</v>
      </c>
      <c r="AXD86" s="3">
        <v>108.29810000000001</v>
      </c>
      <c r="AXE86" s="3">
        <v>106.0125</v>
      </c>
      <c r="AXF86" s="3">
        <v>110.4654</v>
      </c>
      <c r="AXG86" s="3">
        <v>109.4756</v>
      </c>
      <c r="AXH86" s="3">
        <v>103.05970000000001</v>
      </c>
      <c r="AXI86" s="3">
        <v>109.9909</v>
      </c>
      <c r="AXJ86" s="3">
        <v>108.72280000000001</v>
      </c>
      <c r="AXK86" s="3">
        <v>114.27889999999999</v>
      </c>
      <c r="AXL86" s="3">
        <v>108.5005</v>
      </c>
      <c r="AXM86" s="3">
        <v>107.02670000000001</v>
      </c>
      <c r="AXN86" s="3">
        <v>105.73739999999999</v>
      </c>
      <c r="AXO86" s="3">
        <v>109.02719999999999</v>
      </c>
      <c r="AXP86" s="3">
        <v>104.89319999999999</v>
      </c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>
        <v>100.5694</v>
      </c>
      <c r="BMI86" s="3">
        <v>100.7432</v>
      </c>
      <c r="BMJ86" s="3">
        <v>100.4432</v>
      </c>
      <c r="BMK86" s="3">
        <v>99.243700000000004</v>
      </c>
      <c r="BML86" s="3">
        <v>99.723100000000002</v>
      </c>
      <c r="BMM86" s="3">
        <v>108.46429999999999</v>
      </c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>
        <v>109.3762</v>
      </c>
      <c r="CIP86" s="3">
        <v>108.73869999999999</v>
      </c>
      <c r="CIQ86" s="3">
        <v>103.3043</v>
      </c>
      <c r="CIR86" s="3">
        <v>108.548</v>
      </c>
      <c r="CIS86" s="3">
        <v>108.08669999999999</v>
      </c>
      <c r="CIT86" s="3">
        <v>108.1451</v>
      </c>
      <c r="CIU86" s="3">
        <v>107.95950000000001</v>
      </c>
      <c r="CIV86" s="3">
        <v>108.2243</v>
      </c>
      <c r="CIW86" s="3">
        <v>110.1168</v>
      </c>
      <c r="CIX86" s="3">
        <v>107.98399999999999</v>
      </c>
      <c r="CIY86" s="3">
        <v>108.4774</v>
      </c>
      <c r="CIZ86" s="3">
        <v>107.7128</v>
      </c>
      <c r="CJA86" s="3">
        <v>108.3463</v>
      </c>
      <c r="CJB86" s="3">
        <v>109.3794</v>
      </c>
      <c r="CJC86" s="3">
        <v>108.5372</v>
      </c>
      <c r="CJD86" s="3">
        <v>109.0667</v>
      </c>
      <c r="CJE86" s="3">
        <v>108.52160000000001</v>
      </c>
      <c r="CJF86" s="3">
        <v>108.5848</v>
      </c>
      <c r="CJG86" s="3">
        <v>108.40479999999999</v>
      </c>
      <c r="CJH86" s="3">
        <v>108.4739</v>
      </c>
      <c r="CJI86" s="3">
        <v>108.63549999999999</v>
      </c>
      <c r="CJJ86" s="3">
        <v>108.3017</v>
      </c>
      <c r="CJK86" s="3">
        <v>108.2405</v>
      </c>
      <c r="CJL86" s="3">
        <v>110.1374</v>
      </c>
      <c r="CJM86" s="3">
        <v>110.80159999999999</v>
      </c>
      <c r="CJN86" s="3">
        <v>109.15600000000001</v>
      </c>
      <c r="CJO86" s="3">
        <v>108.3104</v>
      </c>
      <c r="CJP86" s="3">
        <v>107.8028</v>
      </c>
      <c r="CJQ86" s="3">
        <v>108.8823</v>
      </c>
      <c r="CJR86" s="3">
        <v>109.1802</v>
      </c>
      <c r="CJS86" s="3">
        <v>110.1516</v>
      </c>
      <c r="CJT86" s="3">
        <v>110.58799999999999</v>
      </c>
      <c r="CJU86" s="3">
        <v>109.0412</v>
      </c>
      <c r="CJV86" s="3">
        <v>107.84480000000001</v>
      </c>
      <c r="CJW86" s="3">
        <v>111.00709999999999</v>
      </c>
      <c r="CJX86" s="3">
        <v>109.18729999999999</v>
      </c>
      <c r="CJY86" s="3">
        <v>108.1824</v>
      </c>
      <c r="CJZ86" s="3">
        <v>108.6078</v>
      </c>
      <c r="CKA86" s="3">
        <v>108.08459999999999</v>
      </c>
      <c r="CKB86" s="3">
        <v>108.5966</v>
      </c>
      <c r="CKC86" s="3">
        <v>109.2422</v>
      </c>
      <c r="CKD86" s="3">
        <v>108.6086</v>
      </c>
      <c r="CKE86" s="3">
        <v>107.3342</v>
      </c>
      <c r="CKF86" s="3">
        <v>108.68559999999999</v>
      </c>
      <c r="CKG86" s="3">
        <v>108.619</v>
      </c>
      <c r="CKH86" s="3">
        <v>108.8567</v>
      </c>
      <c r="CKI86" s="3">
        <v>109.11</v>
      </c>
      <c r="CKJ86" s="3">
        <v>109.1738</v>
      </c>
      <c r="CKK86" s="3">
        <v>107.0069</v>
      </c>
      <c r="CKL86" s="3">
        <v>109.55289999999999</v>
      </c>
      <c r="CKM86" s="3">
        <v>108.4007</v>
      </c>
      <c r="CKN86" s="3">
        <v>109.3122</v>
      </c>
      <c r="CKO86" s="3">
        <v>107.9901</v>
      </c>
      <c r="CKP86" s="3">
        <v>108.2837</v>
      </c>
      <c r="CKQ86" s="3">
        <v>109.0629</v>
      </c>
      <c r="CKR86" s="3">
        <v>108.4485</v>
      </c>
      <c r="CKS86" s="3">
        <v>108.538</v>
      </c>
      <c r="CKT86" s="3">
        <v>108.0591</v>
      </c>
      <c r="CKU86" s="3">
        <v>108.426</v>
      </c>
      <c r="CKV86" s="3">
        <v>107.83</v>
      </c>
      <c r="CKW86" s="3">
        <v>107.8888</v>
      </c>
      <c r="CKX86" s="3">
        <v>107.42610000000001</v>
      </c>
      <c r="CKY86" s="3">
        <v>111.91500000000001</v>
      </c>
      <c r="CKZ86" s="3">
        <v>106.9631</v>
      </c>
      <c r="CLA86" s="3">
        <v>107.3154</v>
      </c>
      <c r="CLB86" s="3">
        <v>107.5416</v>
      </c>
      <c r="CLC86" s="3">
        <v>107.8592</v>
      </c>
      <c r="CLD86" s="3">
        <v>108.34220000000001</v>
      </c>
      <c r="CLE86" s="3">
        <v>107.50190000000001</v>
      </c>
      <c r="CLF86" s="3">
        <v>107.71380000000001</v>
      </c>
      <c r="CLG86" s="3">
        <v>107.44329999999999</v>
      </c>
      <c r="CLH86" s="3">
        <v>107.6474</v>
      </c>
      <c r="CLI86" s="3">
        <v>107.96850000000001</v>
      </c>
      <c r="CLJ86" s="3">
        <v>108.4978</v>
      </c>
      <c r="CLK86" s="3">
        <v>107.7791</v>
      </c>
      <c r="CLL86" s="3">
        <v>107.46599999999999</v>
      </c>
      <c r="CLM86" s="3">
        <v>107.9609</v>
      </c>
      <c r="CLN86" s="3">
        <v>107.39700000000001</v>
      </c>
      <c r="CLO86" s="3">
        <v>108.0894</v>
      </c>
      <c r="CLP86" s="3">
        <v>109.4778</v>
      </c>
      <c r="CLQ86" s="3">
        <v>106.15430000000001</v>
      </c>
      <c r="CLR86" s="3">
        <v>103.44070000000001</v>
      </c>
      <c r="CLS86" s="3">
        <v>102.57</v>
      </c>
      <c r="CLT86" s="3">
        <v>107.14449999999999</v>
      </c>
      <c r="CLU86" s="3">
        <v>106.18640000000001</v>
      </c>
      <c r="CLV86" s="3">
        <v>106.045</v>
      </c>
      <c r="CLW86" s="3">
        <v>107.63760000000001</v>
      </c>
      <c r="CLX86" s="3">
        <v>105.8441</v>
      </c>
      <c r="CLY86" s="3">
        <v>106.4491</v>
      </c>
      <c r="CLZ86" s="3">
        <v>107.1615</v>
      </c>
      <c r="CMA86" s="3">
        <v>108.0745</v>
      </c>
      <c r="CMB86" s="3">
        <v>106.3407</v>
      </c>
      <c r="CMC86" s="3">
        <v>105.7884</v>
      </c>
      <c r="CMD86" s="3">
        <v>106.38330000000001</v>
      </c>
      <c r="CME86" s="3">
        <v>105.0343</v>
      </c>
      <c r="CMF86" s="3">
        <v>106.7962</v>
      </c>
      <c r="CMG86" s="3">
        <v>103.93170000000001</v>
      </c>
      <c r="CMH86" s="3">
        <v>104.4614</v>
      </c>
      <c r="CMI86" s="3">
        <v>106.8387</v>
      </c>
      <c r="CMJ86" s="3">
        <v>105.05410000000001</v>
      </c>
      <c r="CMK86" s="3">
        <v>106.6755</v>
      </c>
      <c r="CML86" s="3">
        <v>103.7452</v>
      </c>
      <c r="CMM86" s="3">
        <v>104.239</v>
      </c>
      <c r="CMN86" s="3">
        <v>105.42749999999999</v>
      </c>
      <c r="CMO86" s="3">
        <v>107.9354</v>
      </c>
      <c r="CMP86" s="3">
        <v>106.33620000000001</v>
      </c>
      <c r="CMQ86" s="3">
        <v>104.2796</v>
      </c>
      <c r="CMR86" s="3">
        <v>103.8129</v>
      </c>
      <c r="CMS86" s="3">
        <v>104.04300000000001</v>
      </c>
      <c r="CMT86" s="3">
        <v>103.9923</v>
      </c>
      <c r="CMU86" s="3">
        <v>103.7783</v>
      </c>
      <c r="CMV86" s="3">
        <v>103.79859999999999</v>
      </c>
      <c r="CMW86" s="3">
        <v>100.7895</v>
      </c>
      <c r="CMX86" s="3">
        <v>105.6521</v>
      </c>
      <c r="CMY86" s="3">
        <v>104.45050000000001</v>
      </c>
      <c r="CMZ86" s="3">
        <v>101.50409999999999</v>
      </c>
      <c r="CNA86" s="3">
        <v>102.0568</v>
      </c>
      <c r="CNB86" s="3">
        <v>103.8199</v>
      </c>
      <c r="CNC86" s="3">
        <v>103.66670000000001</v>
      </c>
      <c r="CND86" s="3">
        <v>104.0613</v>
      </c>
      <c r="CNE86" s="3">
        <v>102.12869999999999</v>
      </c>
      <c r="CNF86" s="3">
        <v>103.28700000000001</v>
      </c>
      <c r="CNG86" s="3">
        <v>104.1083</v>
      </c>
      <c r="CNH86" s="3">
        <v>103.3875</v>
      </c>
      <c r="CNI86" s="3">
        <v>103.7167</v>
      </c>
      <c r="CNJ86" s="3">
        <v>103.6267</v>
      </c>
      <c r="CNK86" s="3">
        <v>103.9873</v>
      </c>
      <c r="CNL86" s="3">
        <v>102.92740000000001</v>
      </c>
      <c r="CNM86" s="3">
        <v>103.7591</v>
      </c>
      <c r="CNN86" s="3">
        <v>103.1062</v>
      </c>
      <c r="CNO86" s="3">
        <v>100.8404</v>
      </c>
      <c r="CNP86" s="3">
        <v>100.58799999999999</v>
      </c>
      <c r="CNQ86" s="3">
        <v>100.1913</v>
      </c>
      <c r="CNR86" s="3">
        <v>102.3485</v>
      </c>
      <c r="CNS86" s="3">
        <v>102.0249</v>
      </c>
      <c r="CNT86" s="3">
        <v>100.95820000000001</v>
      </c>
      <c r="CNU86" s="3">
        <v>99.196399999999997</v>
      </c>
      <c r="CNV86" s="3">
        <v>100.8961</v>
      </c>
      <c r="CNW86" s="3">
        <v>101.1558</v>
      </c>
      <c r="CNX86" s="3">
        <v>102.233</v>
      </c>
      <c r="CNY86" s="3">
        <v>99.721299999999999</v>
      </c>
      <c r="CNZ86" s="3">
        <v>100.0373</v>
      </c>
      <c r="COA86" s="3">
        <v>101.8616</v>
      </c>
      <c r="COB86" s="3">
        <v>100.56570000000001</v>
      </c>
      <c r="COC86" s="3">
        <v>99.873699999999999</v>
      </c>
      <c r="COD86" s="3">
        <v>102.48090000000001</v>
      </c>
      <c r="COE86" s="3">
        <v>102.1319</v>
      </c>
      <c r="COF86" s="3">
        <v>101.9983</v>
      </c>
      <c r="COG86" s="3">
        <v>101.25530000000001</v>
      </c>
      <c r="COH86" s="3">
        <v>101.9542</v>
      </c>
      <c r="COI86" s="3">
        <v>100.7714</v>
      </c>
      <c r="COJ86" s="3">
        <v>105.83159999999999</v>
      </c>
      <c r="COK86" s="3">
        <v>101.1756</v>
      </c>
      <c r="COL86" s="3">
        <v>101.5444</v>
      </c>
      <c r="COM86" s="3">
        <v>101.27030000000001</v>
      </c>
      <c r="CON86" s="3">
        <v>100.73390000000001</v>
      </c>
      <c r="COO86" s="3">
        <v>100.3377</v>
      </c>
      <c r="COP86" s="3">
        <v>100.5577</v>
      </c>
      <c r="COQ86" s="3">
        <v>101.8515</v>
      </c>
      <c r="COR86" s="3">
        <v>98.865600000000001</v>
      </c>
      <c r="COS86" s="3">
        <v>99.412199999999999</v>
      </c>
      <c r="COT86" s="3">
        <v>100.30840000000001</v>
      </c>
      <c r="COU86" s="3">
        <v>98.964699999999993</v>
      </c>
      <c r="COV86" s="3">
        <v>99.321799999999996</v>
      </c>
      <c r="COW86" s="3">
        <v>100.3882</v>
      </c>
      <c r="COX86" s="3">
        <v>100.3241</v>
      </c>
      <c r="COY86" s="3">
        <v>99.935599999999994</v>
      </c>
      <c r="COZ86" s="3">
        <v>101.295</v>
      </c>
      <c r="CPA86" s="3">
        <v>100.6797</v>
      </c>
      <c r="CPB86" s="3">
        <v>99.216099999999997</v>
      </c>
      <c r="CPC86" s="3">
        <v>98.016300000000001</v>
      </c>
      <c r="CPD86" s="3">
        <v>98.493799999999993</v>
      </c>
      <c r="CPE86" s="3">
        <v>100.6347</v>
      </c>
      <c r="CPF86" s="3">
        <v>99.237700000000004</v>
      </c>
      <c r="CPG86" s="3">
        <v>100.5382</v>
      </c>
      <c r="CPH86" s="3">
        <v>100.5664</v>
      </c>
      <c r="CPI86" s="3">
        <v>98.873900000000006</v>
      </c>
      <c r="CPJ86" s="3">
        <v>99.7517</v>
      </c>
      <c r="CPK86" s="3">
        <v>99.296000000000006</v>
      </c>
      <c r="CPL86" s="3">
        <v>99.575199999999995</v>
      </c>
      <c r="CPM86" s="3">
        <v>98.4726</v>
      </c>
      <c r="CPN86" s="3">
        <v>104.6733</v>
      </c>
      <c r="CPO86" s="3">
        <v>103.15730000000001</v>
      </c>
      <c r="CPP86" s="3">
        <v>104.6544</v>
      </c>
      <c r="CPQ86" s="3">
        <v>100.7336</v>
      </c>
      <c r="CPR86" s="3">
        <v>102.42230000000001</v>
      </c>
      <c r="CPS86" s="3">
        <v>102.51179999999999</v>
      </c>
      <c r="CPT86" s="3">
        <v>104.4435</v>
      </c>
      <c r="CPU86" s="3">
        <v>101.46259999999999</v>
      </c>
      <c r="CPV86" s="3">
        <v>102.7587</v>
      </c>
      <c r="CPW86" s="3">
        <v>101.56570000000001</v>
      </c>
      <c r="CPX86" s="3">
        <v>104.2402</v>
      </c>
      <c r="CPY86" s="3">
        <v>99.738500000000002</v>
      </c>
      <c r="CPZ86" s="3">
        <v>103.5462</v>
      </c>
      <c r="CQA86" s="3">
        <v>102.65989999999999</v>
      </c>
      <c r="CQB86" s="3">
        <v>98.241</v>
      </c>
      <c r="CQC86" s="3">
        <v>98.253500000000003</v>
      </c>
      <c r="CQD86" s="3">
        <v>100.129</v>
      </c>
      <c r="CQE86" s="3">
        <v>95.785399999999996</v>
      </c>
      <c r="CQF86" s="3">
        <v>96.213300000000004</v>
      </c>
      <c r="CQG86" s="3">
        <v>97.5792</v>
      </c>
      <c r="CQH86" s="3">
        <v>96.908000000000001</v>
      </c>
      <c r="CQI86" s="3">
        <v>96.905299999999997</v>
      </c>
      <c r="CQJ86" s="3">
        <v>94.9709</v>
      </c>
      <c r="CQK86" s="3">
        <v>94.4602</v>
      </c>
      <c r="CQL86" s="3">
        <v>95.39</v>
      </c>
      <c r="CQM86" s="3">
        <v>96.249399999999994</v>
      </c>
      <c r="CQN86" s="3">
        <v>97.400199999999998</v>
      </c>
      <c r="CQO86" s="3">
        <v>99.613200000000006</v>
      </c>
      <c r="CQP86" s="3">
        <v>100.4148</v>
      </c>
      <c r="CQQ86" s="3">
        <v>100.622</v>
      </c>
      <c r="CQR86" s="3">
        <v>101.568</v>
      </c>
      <c r="CQS86" s="3">
        <v>103.217</v>
      </c>
      <c r="CQT86" s="3">
        <v>102.65430000000001</v>
      </c>
      <c r="CQU86" s="3">
        <v>104.2034</v>
      </c>
      <c r="CQV86" s="3">
        <v>103.4573</v>
      </c>
      <c r="CQW86" s="3">
        <v>102.2897</v>
      </c>
      <c r="CQX86" s="3">
        <v>101.7786</v>
      </c>
      <c r="CQY86" s="3">
        <v>101.8223</v>
      </c>
      <c r="CQZ86" s="3">
        <v>99.842500000000001</v>
      </c>
      <c r="CRA86" s="3">
        <v>104.0282</v>
      </c>
      <c r="CRB86" s="3">
        <v>102.82859999999999</v>
      </c>
      <c r="CRC86" s="3">
        <v>106.6913</v>
      </c>
      <c r="CRD86" s="3">
        <v>102.3192</v>
      </c>
      <c r="CRE86" s="3">
        <v>101.1773</v>
      </c>
      <c r="CRF86" s="3">
        <v>102.9983</v>
      </c>
      <c r="CRG86" s="3">
        <v>104.86</v>
      </c>
      <c r="CRH86" s="3">
        <v>102.5177</v>
      </c>
      <c r="CRI86" s="3">
        <v>100.85299999999999</v>
      </c>
      <c r="CRJ86" s="3">
        <v>103.1322</v>
      </c>
      <c r="CRK86" s="3">
        <v>104.38</v>
      </c>
      <c r="CRL86" s="3">
        <v>104.8537</v>
      </c>
      <c r="CRM86" s="3">
        <v>101.9533</v>
      </c>
      <c r="CRN86" s="3">
        <v>101.4131</v>
      </c>
      <c r="CRO86" s="3">
        <v>103.873</v>
      </c>
      <c r="CRP86" s="3">
        <v>103.5547</v>
      </c>
      <c r="CRQ86" s="3">
        <v>103.6057</v>
      </c>
      <c r="CRR86" s="3">
        <v>103.8582</v>
      </c>
      <c r="CRS86" s="3">
        <v>101.0196</v>
      </c>
      <c r="CRT86" s="3">
        <v>102.6691</v>
      </c>
      <c r="CRU86" s="3">
        <v>103.5437</v>
      </c>
      <c r="CRV86" s="3">
        <v>104.5671</v>
      </c>
      <c r="CRW86" s="3">
        <v>101.4686</v>
      </c>
      <c r="CRX86" s="3">
        <v>100.77589999999999</v>
      </c>
      <c r="CRY86" s="3">
        <v>103.0641</v>
      </c>
      <c r="CRZ86" s="3">
        <v>99.478999999999999</v>
      </c>
      <c r="CSA86" s="3">
        <v>103.6478</v>
      </c>
      <c r="CSB86" s="3">
        <v>103.3664</v>
      </c>
      <c r="CSC86" s="3">
        <v>101.4524</v>
      </c>
      <c r="CSD86" s="3">
        <v>102.6408</v>
      </c>
      <c r="CSE86" s="3">
        <v>103.46850000000001</v>
      </c>
      <c r="CSF86" s="3">
        <v>103.9136</v>
      </c>
      <c r="CSG86" s="3">
        <v>104.381</v>
      </c>
      <c r="CSH86" s="3">
        <v>102.8914</v>
      </c>
      <c r="CSI86" s="3">
        <v>101.611</v>
      </c>
      <c r="CSJ86" s="3">
        <v>99.097099999999998</v>
      </c>
      <c r="CSK86" s="3">
        <v>100.8595</v>
      </c>
      <c r="CSL86" s="3">
        <v>102.89319999999999</v>
      </c>
      <c r="CSM86" s="3">
        <v>102.8403</v>
      </c>
      <c r="CSN86" s="3">
        <v>101.127</v>
      </c>
      <c r="CSO86" s="3">
        <v>101.24720000000001</v>
      </c>
      <c r="CSP86" s="3">
        <v>102.6439</v>
      </c>
      <c r="CSQ86" s="3">
        <v>103.32250000000001</v>
      </c>
      <c r="CSR86" s="3">
        <v>101.49979999999999</v>
      </c>
      <c r="CSS86" s="3">
        <v>103.5421</v>
      </c>
      <c r="CST86" s="3">
        <v>101.2837</v>
      </c>
      <c r="CSU86" s="3">
        <v>103.5903</v>
      </c>
      <c r="CSV86" s="3">
        <v>101.22199999999999</v>
      </c>
      <c r="CSW86" s="3">
        <v>99.787300000000002</v>
      </c>
      <c r="CSX86" s="3">
        <v>100.9736</v>
      </c>
      <c r="CSY86" s="3">
        <v>101.0256</v>
      </c>
      <c r="CSZ86" s="3">
        <v>101.3117</v>
      </c>
      <c r="CTA86" s="3">
        <v>103.6765</v>
      </c>
      <c r="CTB86" s="3">
        <v>101.0938</v>
      </c>
      <c r="CTC86" s="3">
        <v>100.7157</v>
      </c>
      <c r="CTD86" s="3">
        <v>100.7616</v>
      </c>
      <c r="CTE86" s="3">
        <v>99.836399999999998</v>
      </c>
      <c r="CTF86" s="3">
        <v>99.959199999999996</v>
      </c>
      <c r="CTG86" s="3">
        <v>99.623800000000003</v>
      </c>
      <c r="CTH86" s="3">
        <v>101.1558</v>
      </c>
      <c r="CTI86" s="3">
        <v>100.4209</v>
      </c>
      <c r="CTJ86" s="3">
        <v>101.8729</v>
      </c>
      <c r="CTK86" s="3">
        <v>100.74550000000001</v>
      </c>
      <c r="CTL86" s="3">
        <v>100.7783</v>
      </c>
      <c r="CTM86" s="3">
        <v>102.2295</v>
      </c>
      <c r="CTN86" s="3">
        <v>100.37690000000001</v>
      </c>
      <c r="CTO86" s="3">
        <v>100.5223</v>
      </c>
      <c r="CTP86" s="3">
        <v>102.4712</v>
      </c>
      <c r="CTQ86" s="3">
        <v>99.579599999999999</v>
      </c>
      <c r="CTR86" s="3">
        <v>99.7072</v>
      </c>
      <c r="CTS86" s="3">
        <v>101.6427</v>
      </c>
      <c r="CTT86" s="3">
        <v>98.994</v>
      </c>
      <c r="CTU86" s="3">
        <v>99.389899999999997</v>
      </c>
      <c r="CTV86" s="3">
        <v>100.3832</v>
      </c>
      <c r="CTW86" s="3">
        <v>100.3473</v>
      </c>
      <c r="CTX86" s="3">
        <v>103.6491</v>
      </c>
      <c r="CTY86" s="3">
        <v>100.26860000000001</v>
      </c>
      <c r="CTZ86" s="3">
        <v>103.8107</v>
      </c>
      <c r="CUA86" s="3">
        <v>102.3485</v>
      </c>
      <c r="CUB86" s="3">
        <v>102.2157</v>
      </c>
      <c r="CUC86" s="3">
        <v>99.968199999999996</v>
      </c>
      <c r="CUD86" s="3">
        <v>100.20820000000001</v>
      </c>
      <c r="CUE86" s="3">
        <v>99.120099999999994</v>
      </c>
      <c r="CUF86" s="3">
        <v>100.5562</v>
      </c>
      <c r="CUG86" s="3">
        <v>99.822900000000004</v>
      </c>
      <c r="CUH86" s="3">
        <v>99.5869</v>
      </c>
      <c r="CUI86" s="3">
        <v>104.3729</v>
      </c>
      <c r="CUJ86" s="3">
        <v>100.2333</v>
      </c>
      <c r="CUK86" s="3">
        <v>100.0133</v>
      </c>
      <c r="CUL86" s="3">
        <v>100.4344</v>
      </c>
      <c r="CUM86" s="3">
        <v>103.13979999999999</v>
      </c>
      <c r="CUN86" s="3">
        <v>100.3207</v>
      </c>
      <c r="CUO86" s="3">
        <v>100.8077</v>
      </c>
      <c r="CUP86" s="3">
        <v>100.43989999999999</v>
      </c>
      <c r="CUQ86" s="3">
        <v>101.2543</v>
      </c>
      <c r="CUR86" s="3">
        <v>99.914400000000001</v>
      </c>
      <c r="CUS86" s="3">
        <v>100.5724</v>
      </c>
      <c r="CUT86" s="3">
        <v>100.1318</v>
      </c>
      <c r="CUU86" s="3">
        <v>100.7581</v>
      </c>
      <c r="CUV86" s="3">
        <v>100.834</v>
      </c>
      <c r="CUW86" s="3">
        <v>99.530900000000003</v>
      </c>
      <c r="CUX86" s="3">
        <v>101.6814</v>
      </c>
      <c r="CUY86" s="3">
        <v>102.7298</v>
      </c>
      <c r="CUZ86" s="3">
        <v>102.61969999999999</v>
      </c>
      <c r="CVA86" s="3">
        <v>99.839200000000005</v>
      </c>
      <c r="CVB86" s="3">
        <v>100.3856</v>
      </c>
      <c r="CVC86" s="3">
        <v>100.3008</v>
      </c>
      <c r="CVD86" s="3">
        <v>100.938</v>
      </c>
      <c r="CVE86" s="3">
        <v>102.9906</v>
      </c>
      <c r="CVF86" s="3">
        <v>103.41849999999999</v>
      </c>
      <c r="CVG86" s="3">
        <v>100.53149999999999</v>
      </c>
      <c r="CVH86" s="3">
        <v>101.8433</v>
      </c>
      <c r="CVI86" s="3">
        <v>101.15989999999999</v>
      </c>
      <c r="CVJ86" s="3">
        <v>104.4093</v>
      </c>
      <c r="CVK86" s="3">
        <v>103.41379999999999</v>
      </c>
      <c r="CVL86" s="3">
        <v>102.0311</v>
      </c>
      <c r="CVM86" s="3">
        <v>100.24</v>
      </c>
      <c r="CVN86" s="3">
        <v>100.0873</v>
      </c>
      <c r="CVO86" s="3">
        <v>102.7184</v>
      </c>
      <c r="CVP86" s="3">
        <v>104.8934</v>
      </c>
      <c r="CVQ86" s="3">
        <v>100.61879999999999</v>
      </c>
      <c r="CVR86" s="3">
        <v>102.30029999999999</v>
      </c>
      <c r="CVS86" s="3">
        <v>102.14830000000001</v>
      </c>
      <c r="CVT86" s="3">
        <v>100.6276</v>
      </c>
      <c r="CVU86" s="3">
        <v>100.8002</v>
      </c>
      <c r="CVV86" s="3">
        <v>102.71599999999999</v>
      </c>
      <c r="CVW86" s="3">
        <v>101.6412</v>
      </c>
      <c r="CVX86" s="3">
        <v>103.78400000000001</v>
      </c>
      <c r="CVY86" s="3">
        <v>104.1604</v>
      </c>
      <c r="CVZ86" s="3">
        <v>103.22069999999999</v>
      </c>
      <c r="CWA86" s="3">
        <v>102.6232</v>
      </c>
      <c r="CWB86" s="3">
        <v>104.5378</v>
      </c>
      <c r="CWC86" s="3">
        <v>101.47499999999999</v>
      </c>
      <c r="CWD86" s="3">
        <v>104.00020000000001</v>
      </c>
      <c r="CWE86" s="3">
        <v>101.7932</v>
      </c>
      <c r="CWF86" s="3">
        <v>101.69629999999999</v>
      </c>
      <c r="CWG86" s="3">
        <v>104.8205</v>
      </c>
      <c r="CWH86" s="3">
        <v>100.3879</v>
      </c>
      <c r="CWI86" s="3">
        <v>100.53870000000001</v>
      </c>
      <c r="CWJ86" s="3">
        <v>104.58159999999999</v>
      </c>
      <c r="CWK86" s="3">
        <v>101.59269999999999</v>
      </c>
      <c r="CWL86" s="3">
        <v>104.4606</v>
      </c>
      <c r="CWM86" s="3">
        <v>97.678899999999999</v>
      </c>
      <c r="CWN86" s="3">
        <v>102.9397</v>
      </c>
      <c r="CWO86" s="3">
        <v>103.9665</v>
      </c>
      <c r="CWP86" s="3">
        <v>100.8511</v>
      </c>
      <c r="CWQ86" s="3">
        <v>102.7341</v>
      </c>
      <c r="CWR86" s="3">
        <v>102.7714</v>
      </c>
      <c r="CWS86" s="3">
        <v>100.2753</v>
      </c>
      <c r="CWT86" s="3">
        <v>103.18940000000001</v>
      </c>
      <c r="CWU86" s="3">
        <v>98.509299999999996</v>
      </c>
      <c r="CWV86" s="3">
        <v>104.88120000000001</v>
      </c>
      <c r="CWW86" s="3">
        <v>96.376900000000006</v>
      </c>
      <c r="CWX86" s="3">
        <v>103.4059</v>
      </c>
      <c r="CWY86" s="3">
        <v>103.9289</v>
      </c>
      <c r="CWZ86" s="3">
        <v>102.4357</v>
      </c>
      <c r="CXA86" s="3">
        <v>102.1656</v>
      </c>
      <c r="CXB86" s="3">
        <v>104.0129</v>
      </c>
      <c r="CXC86" s="3">
        <v>104.5033</v>
      </c>
      <c r="CXD86" s="3">
        <v>102.9606</v>
      </c>
      <c r="CXE86" s="3">
        <v>104.0697</v>
      </c>
      <c r="CXF86" s="3">
        <v>102.1298</v>
      </c>
      <c r="CXG86" s="3">
        <v>102.2641</v>
      </c>
      <c r="CXH86" s="3">
        <v>102.2709</v>
      </c>
      <c r="CXI86" s="3">
        <v>104.0758</v>
      </c>
      <c r="CXJ86" s="3">
        <v>103.57340000000001</v>
      </c>
      <c r="CXK86" s="3">
        <v>102.2638</v>
      </c>
      <c r="CXL86" s="3">
        <v>103.1497</v>
      </c>
      <c r="CXM86" s="3">
        <v>103.3322</v>
      </c>
      <c r="CXN86" s="3">
        <v>100.88800000000001</v>
      </c>
      <c r="CXO86" s="3">
        <v>102.39570000000001</v>
      </c>
      <c r="CXP86" s="3">
        <v>105.6664</v>
      </c>
      <c r="CXQ86" s="3">
        <v>106.9156</v>
      </c>
      <c r="CXR86" s="3">
        <v>104.21599999999999</v>
      </c>
      <c r="CXS86" s="3">
        <v>104.843</v>
      </c>
      <c r="CXT86" s="3">
        <v>101.9823</v>
      </c>
      <c r="CXU86" s="3">
        <v>100.93640000000001</v>
      </c>
      <c r="CXV86" s="3">
        <v>102.9974</v>
      </c>
      <c r="CXW86" s="3">
        <v>100.07129999999999</v>
      </c>
      <c r="CXX86" s="3">
        <v>100.7323</v>
      </c>
      <c r="CXY86" s="3">
        <v>104.17310000000001</v>
      </c>
      <c r="CXZ86" s="3">
        <v>101.17140000000001</v>
      </c>
      <c r="CYA86" s="3">
        <v>101.85509999999999</v>
      </c>
      <c r="CYB86" s="3">
        <v>100.9515</v>
      </c>
      <c r="CYC86" s="3">
        <v>103.2927</v>
      </c>
      <c r="CYD86" s="3">
        <v>103.0737</v>
      </c>
      <c r="CYE86" s="3">
        <v>98.954599999999999</v>
      </c>
      <c r="CYF86" s="3">
        <v>100.914</v>
      </c>
      <c r="CYG86" s="3">
        <v>101.5025</v>
      </c>
      <c r="CYH86" s="3">
        <v>103.2253</v>
      </c>
      <c r="CYI86" s="3">
        <v>101.6857</v>
      </c>
      <c r="CYJ86" s="3">
        <v>100.7411</v>
      </c>
      <c r="CYK86" s="3">
        <v>102.7139</v>
      </c>
      <c r="CYL86" s="3">
        <v>101.29900000000001</v>
      </c>
      <c r="CYM86" s="3">
        <v>101.078</v>
      </c>
      <c r="CYN86" s="3">
        <v>102.19540000000001</v>
      </c>
      <c r="CYO86" s="3">
        <v>103.4492</v>
      </c>
      <c r="CYP86" s="3">
        <v>102.70910000000001</v>
      </c>
      <c r="CYQ86" s="3">
        <v>101.30589999999999</v>
      </c>
      <c r="CYR86" s="3">
        <v>100.37520000000001</v>
      </c>
      <c r="CYS86" s="3">
        <v>99.577799999999996</v>
      </c>
      <c r="CYT86" s="3">
        <v>100.1135</v>
      </c>
      <c r="CYU86" s="3">
        <v>101.3494</v>
      </c>
      <c r="CYV86" s="3">
        <v>102.0047</v>
      </c>
      <c r="CYW86" s="3">
        <v>101.9152</v>
      </c>
      <c r="CYX86" s="3">
        <v>98.550899999999999</v>
      </c>
      <c r="CYY86" s="3">
        <v>97.601699999999994</v>
      </c>
      <c r="CYZ86" s="3">
        <v>98.293000000000006</v>
      </c>
      <c r="CZA86" s="3">
        <v>100.568</v>
      </c>
      <c r="CZB86" s="3">
        <v>98.570599999999999</v>
      </c>
      <c r="CZC86" s="3">
        <v>99.096699999999998</v>
      </c>
      <c r="CZD86" s="3">
        <v>100.54470000000001</v>
      </c>
      <c r="CZE86" s="3">
        <v>100.1777</v>
      </c>
      <c r="CZF86" s="3">
        <v>98.850800000000007</v>
      </c>
      <c r="CZG86" s="3">
        <v>100.3733</v>
      </c>
      <c r="CZH86" s="3">
        <v>98.622600000000006</v>
      </c>
      <c r="CZI86" s="3">
        <v>99.169799999999995</v>
      </c>
      <c r="CZJ86" s="3">
        <v>98.671899999999994</v>
      </c>
      <c r="CZK86" s="3">
        <v>100.54989999999999</v>
      </c>
      <c r="CZL86" s="3">
        <v>98.979799999999997</v>
      </c>
      <c r="CZM86" s="3">
        <v>97.884600000000006</v>
      </c>
      <c r="CZN86" s="3">
        <v>98.501400000000004</v>
      </c>
      <c r="CZO86" s="3">
        <v>98.182299999999998</v>
      </c>
      <c r="CZP86" s="3">
        <v>98.248400000000004</v>
      </c>
      <c r="CZQ86" s="3">
        <v>97.346199999999996</v>
      </c>
      <c r="CZR86" s="3">
        <v>99.159099999999995</v>
      </c>
      <c r="CZS86" s="3">
        <v>98.900800000000004</v>
      </c>
      <c r="CZT86" s="3">
        <v>100.1202</v>
      </c>
      <c r="CZU86" s="3">
        <v>97.7089</v>
      </c>
      <c r="CZV86" s="3">
        <v>99.060500000000005</v>
      </c>
      <c r="CZW86" s="3">
        <v>97.159199999999998</v>
      </c>
      <c r="CZX86" s="3">
        <v>97.708100000000002</v>
      </c>
      <c r="CZY86" s="3">
        <v>97.547499999999999</v>
      </c>
      <c r="CZZ86" s="3">
        <v>99.052599999999998</v>
      </c>
      <c r="DAA86" s="3">
        <v>97.212699999999998</v>
      </c>
      <c r="DAB86" s="3">
        <v>97.117999999999995</v>
      </c>
      <c r="DAC86" s="3">
        <v>97.043300000000002</v>
      </c>
      <c r="DAD86" s="3">
        <v>97.325000000000003</v>
      </c>
      <c r="DAE86" s="3">
        <v>96.293899999999994</v>
      </c>
      <c r="DAF86" s="3">
        <v>98.009600000000006</v>
      </c>
      <c r="DAG86" s="3">
        <v>98.377899999999997</v>
      </c>
      <c r="DAH86" s="3">
        <v>96.646000000000001</v>
      </c>
      <c r="DAI86" s="3">
        <v>96.850099999999998</v>
      </c>
      <c r="DAJ86" s="3">
        <v>99.163899999999998</v>
      </c>
      <c r="DAK86" s="3">
        <v>97.872399999999999</v>
      </c>
      <c r="DAL86" s="3">
        <v>97.860500000000002</v>
      </c>
      <c r="DAM86" s="3">
        <v>97.407399999999996</v>
      </c>
      <c r="DAN86" s="3">
        <v>97.753299999999996</v>
      </c>
      <c r="DAO86" s="3">
        <v>99.734899999999996</v>
      </c>
      <c r="DAP86" s="3">
        <v>96.319900000000004</v>
      </c>
      <c r="DAQ86" s="3">
        <v>97.200999999999993</v>
      </c>
      <c r="DAR86" s="3">
        <v>97.820099999999996</v>
      </c>
      <c r="DAS86" s="3">
        <v>96.773899999999998</v>
      </c>
      <c r="DAT86" s="3">
        <v>96.550700000000006</v>
      </c>
      <c r="DAU86" s="3">
        <v>97.367099999999994</v>
      </c>
      <c r="DAV86" s="3">
        <v>98.588700000000003</v>
      </c>
      <c r="DAW86" s="3">
        <v>96.7059</v>
      </c>
      <c r="DAX86" s="3">
        <v>97.290199999999999</v>
      </c>
      <c r="DAY86" s="3">
        <v>96.6691</v>
      </c>
      <c r="DAZ86" s="3">
        <v>97.341300000000004</v>
      </c>
      <c r="DBA86" s="3">
        <v>97.053600000000003</v>
      </c>
      <c r="DBB86" s="3">
        <v>96.596199999999996</v>
      </c>
      <c r="DBC86" s="3">
        <v>96.831500000000005</v>
      </c>
      <c r="DBD86" s="3">
        <v>97.419899999999998</v>
      </c>
      <c r="DBE86" s="3">
        <v>97.089799999999997</v>
      </c>
      <c r="DBF86" s="3">
        <v>97.564899999999994</v>
      </c>
      <c r="DBG86" s="3">
        <v>96.471599999999995</v>
      </c>
      <c r="DBH86" s="3">
        <v>97.887299999999996</v>
      </c>
      <c r="DBI86" s="3">
        <v>96.915800000000004</v>
      </c>
      <c r="DBJ86" s="3">
        <v>96.363500000000002</v>
      </c>
      <c r="DBK86" s="3">
        <v>96.825000000000003</v>
      </c>
      <c r="DBL86" s="3">
        <v>96.465299999999999</v>
      </c>
      <c r="DBM86" s="3">
        <v>98.062100000000001</v>
      </c>
      <c r="DBN86" s="3">
        <v>95.072999999999993</v>
      </c>
      <c r="DBO86" s="3">
        <v>98.028300000000002</v>
      </c>
      <c r="DBP86" s="3">
        <v>96.307900000000004</v>
      </c>
      <c r="DBQ86" s="3">
        <v>96.746200000000002</v>
      </c>
      <c r="DBR86" s="3">
        <v>96.337400000000002</v>
      </c>
      <c r="DBS86" s="3">
        <v>97.896100000000004</v>
      </c>
      <c r="DBT86" s="3">
        <v>95.807699999999997</v>
      </c>
      <c r="DBU86" s="3">
        <v>97.478300000000004</v>
      </c>
      <c r="DBV86" s="3">
        <v>96.205600000000004</v>
      </c>
      <c r="DBW86" s="3">
        <v>96.754000000000005</v>
      </c>
      <c r="DBX86" s="3">
        <v>96.723399999999998</v>
      </c>
      <c r="DBY86" s="3">
        <v>96.725099999999998</v>
      </c>
      <c r="DBZ86" s="3">
        <v>96.205699999999993</v>
      </c>
      <c r="DCA86" s="3">
        <v>96.587500000000006</v>
      </c>
      <c r="DCB86" s="3">
        <v>96.920100000000005</v>
      </c>
      <c r="DCC86" s="3">
        <v>95.103300000000004</v>
      </c>
      <c r="DCD86" s="3">
        <v>95.996499999999997</v>
      </c>
      <c r="DCE86" s="3">
        <v>96.039000000000001</v>
      </c>
      <c r="DCF86" s="3">
        <v>96.113500000000002</v>
      </c>
      <c r="DCG86" s="3">
        <v>97.060699999999997</v>
      </c>
      <c r="DCH86" s="3">
        <v>96.498800000000003</v>
      </c>
      <c r="DCI86" s="3">
        <v>97.139600000000002</v>
      </c>
      <c r="DCJ86" s="3">
        <v>95.795900000000003</v>
      </c>
      <c r="DCK86" s="3">
        <v>96.088899999999995</v>
      </c>
      <c r="DCL86" s="3">
        <v>95.632900000000006</v>
      </c>
      <c r="DCM86" s="3">
        <v>96.130700000000004</v>
      </c>
      <c r="DCN86" s="3">
        <v>95.813800000000001</v>
      </c>
      <c r="DCO86" s="3">
        <v>95.504199999999997</v>
      </c>
      <c r="DCP86" s="3">
        <v>95.990600000000001</v>
      </c>
      <c r="DCQ86" s="3">
        <v>98.589500000000001</v>
      </c>
      <c r="DCR86" s="3">
        <v>95.9786</v>
      </c>
      <c r="DCS86" s="3">
        <v>95.442499999999995</v>
      </c>
      <c r="DCT86" s="3">
        <v>95.335800000000006</v>
      </c>
      <c r="DCU86" s="3">
        <v>95.392600000000002</v>
      </c>
      <c r="DCV86" s="3">
        <v>95.425899999999999</v>
      </c>
      <c r="DCW86" s="3">
        <v>95.441299999999998</v>
      </c>
      <c r="DCX86" s="3">
        <v>95.224400000000003</v>
      </c>
      <c r="DCY86" s="3">
        <v>95.506399999999999</v>
      </c>
      <c r="DCZ86" s="3">
        <v>96.323700000000002</v>
      </c>
      <c r="DDA86" s="3">
        <v>95.488600000000005</v>
      </c>
      <c r="DDB86" s="3">
        <v>94.843199999999996</v>
      </c>
      <c r="DDC86" s="3">
        <v>94.968299999999999</v>
      </c>
      <c r="DDD86" s="3">
        <v>96.213300000000004</v>
      </c>
      <c r="DDE86" s="3">
        <v>94.429000000000002</v>
      </c>
      <c r="DDF86" s="3">
        <v>95.224400000000003</v>
      </c>
      <c r="DDG86" s="3">
        <v>95.179699999999997</v>
      </c>
      <c r="DDH86" s="3">
        <v>95.352199999999996</v>
      </c>
      <c r="DDI86" s="3">
        <v>95.727000000000004</v>
      </c>
      <c r="DDJ86" s="3">
        <v>96.070599999999999</v>
      </c>
      <c r="DDK86" s="3">
        <v>94.861400000000003</v>
      </c>
      <c r="DDL86" s="3">
        <v>95.122200000000007</v>
      </c>
      <c r="DDM86" s="3">
        <v>95.169200000000004</v>
      </c>
      <c r="DDN86" s="3">
        <v>96.301400000000001</v>
      </c>
      <c r="DDO86" s="3">
        <v>94.183800000000005</v>
      </c>
      <c r="DDP86" s="3">
        <v>95.848500000000001</v>
      </c>
      <c r="DDQ86" s="3">
        <v>95.619100000000003</v>
      </c>
      <c r="DDR86" s="3">
        <v>95.147099999999995</v>
      </c>
      <c r="DDS86" s="3">
        <v>96.123900000000006</v>
      </c>
      <c r="DDT86" s="3">
        <v>95.544600000000003</v>
      </c>
      <c r="DDU86" s="3">
        <v>95.428100000000001</v>
      </c>
      <c r="DDV86" s="3">
        <v>96.150199999999998</v>
      </c>
      <c r="DDW86" s="3">
        <v>94.488399999999999</v>
      </c>
      <c r="DDX86" s="3">
        <v>96.343299999999999</v>
      </c>
      <c r="DDY86" s="3">
        <v>95.623099999999994</v>
      </c>
      <c r="DDZ86" s="3">
        <v>95.2667</v>
      </c>
      <c r="DEA86" s="3">
        <v>95.890199999999993</v>
      </c>
      <c r="DEB86" s="3">
        <v>95.9863</v>
      </c>
      <c r="DEC86" s="3">
        <v>95.898099999999999</v>
      </c>
      <c r="DED86" s="3">
        <v>96.905199999999994</v>
      </c>
      <c r="DEE86" s="3">
        <v>96.225700000000003</v>
      </c>
      <c r="DEF86" s="3">
        <v>95.9726</v>
      </c>
      <c r="DEG86" s="3">
        <v>96.065299999999993</v>
      </c>
      <c r="DEH86" s="3">
        <v>96.986500000000007</v>
      </c>
      <c r="DEI86" s="3">
        <v>96.1738</v>
      </c>
      <c r="DEJ86" s="3">
        <v>96.037400000000005</v>
      </c>
      <c r="DEK86" s="3">
        <v>95.502799999999993</v>
      </c>
      <c r="DEL86" s="3">
        <v>96.299899999999994</v>
      </c>
      <c r="DEM86" s="3">
        <v>97.767899999999997</v>
      </c>
      <c r="DEN86" s="3">
        <v>98.792599999999993</v>
      </c>
      <c r="DEO86" s="3">
        <v>97.619799999999998</v>
      </c>
      <c r="DEP86" s="3">
        <v>97.728700000000003</v>
      </c>
      <c r="DEQ86" s="3">
        <v>99.677400000000006</v>
      </c>
      <c r="DER86" s="3">
        <v>99.9191</v>
      </c>
      <c r="DES86" s="3"/>
      <c r="DET86" s="3">
        <v>100.8066</v>
      </c>
      <c r="DEU86" s="3"/>
      <c r="DEV86" s="3"/>
      <c r="DEW86" s="3"/>
      <c r="DEX86" s="3"/>
      <c r="DEY86" s="3"/>
      <c r="DEZ86" s="3"/>
      <c r="DFA86" s="3"/>
      <c r="DFB86" s="3"/>
      <c r="DFC86" s="3"/>
      <c r="DFD86" s="3"/>
      <c r="DFE86" s="3"/>
      <c r="DFF86" s="3"/>
      <c r="DFG86" s="3"/>
      <c r="DFH86" s="3"/>
      <c r="DFI86" s="3"/>
      <c r="DFJ86" s="3"/>
      <c r="DFK86" s="3"/>
      <c r="DFL86" s="3"/>
      <c r="DFM86" s="3"/>
      <c r="DFN86" s="3"/>
      <c r="DFO86" s="3"/>
      <c r="DFP86" s="3"/>
      <c r="DFQ86" s="3"/>
      <c r="DFR86" s="3"/>
      <c r="DFS86" s="3"/>
      <c r="DFT86" s="3"/>
      <c r="DFU86" s="3"/>
      <c r="DFV86" s="3"/>
      <c r="DFW86" s="3"/>
      <c r="DFX86" s="3"/>
      <c r="DFY86" s="3"/>
      <c r="DFZ86" s="3"/>
      <c r="DGA86" s="3"/>
      <c r="DGB86" s="3"/>
      <c r="DGC86" s="3"/>
      <c r="DGD86" s="3"/>
      <c r="DGE86" s="3"/>
      <c r="DGF86" s="3"/>
      <c r="DGG86" s="3"/>
      <c r="DGH86" s="3"/>
      <c r="DGI86" s="3"/>
      <c r="DGJ86" s="3"/>
      <c r="DGK86" s="3"/>
      <c r="DGL86" s="3"/>
      <c r="DGM86" s="3"/>
      <c r="DGN86" s="3"/>
      <c r="DGO86" s="3"/>
      <c r="DGP86" s="3"/>
      <c r="DGQ86" s="3"/>
      <c r="DGR86" s="3"/>
      <c r="DGS86" s="3"/>
      <c r="DGT86" s="3"/>
      <c r="DGU86" s="3"/>
      <c r="DGV86" s="3"/>
      <c r="DGW86" s="3"/>
      <c r="DGX86" s="3"/>
      <c r="DGY86" s="3"/>
      <c r="DGZ86" s="3"/>
      <c r="DHA86" s="3"/>
      <c r="DHB86" s="3"/>
      <c r="DHC86" s="3"/>
      <c r="DHD86" s="3"/>
      <c r="DHE86" s="3"/>
      <c r="DHF86" s="3"/>
      <c r="DHG86" s="3"/>
      <c r="DHH86" s="3"/>
      <c r="DHI86" s="3"/>
      <c r="DHJ86" s="3"/>
      <c r="DHK86" s="3"/>
      <c r="DHL86" s="3"/>
      <c r="DHM86" s="3"/>
      <c r="DHN86" s="3"/>
      <c r="DHO86" s="3"/>
      <c r="DHP86" s="3"/>
      <c r="DHQ86" s="3"/>
      <c r="DHR86" s="3"/>
      <c r="DHS86" s="3"/>
      <c r="DHT86" s="3"/>
      <c r="DHU86" s="3"/>
      <c r="DHV86" s="3"/>
      <c r="DHW86" s="3"/>
      <c r="DHX86" s="3"/>
      <c r="DHY86" s="3"/>
      <c r="DHZ86" s="3"/>
      <c r="DIA86" s="3"/>
      <c r="DIB86" s="3"/>
      <c r="DIC86" s="3"/>
      <c r="DID86" s="3"/>
      <c r="DIE86" s="3"/>
      <c r="DIF86" s="3"/>
      <c r="DIG86" s="3"/>
      <c r="DIH86" s="3"/>
      <c r="DII86" s="3"/>
      <c r="DIJ86" s="3"/>
      <c r="DIK86" s="3"/>
      <c r="DIL86" s="3"/>
      <c r="DIM86" s="3"/>
      <c r="DIN86" s="3"/>
      <c r="DIO86" s="3"/>
      <c r="DIP86" s="3"/>
      <c r="DIQ86" s="3"/>
      <c r="DIR86" s="3"/>
      <c r="DIS86" s="3"/>
      <c r="DIT86" s="3"/>
      <c r="DIU86" s="3"/>
      <c r="DIV86" s="3"/>
      <c r="DIW86" s="3"/>
      <c r="DIX86" s="3"/>
      <c r="DIY86" s="3"/>
      <c r="DIZ86" s="3"/>
      <c r="DJA86" s="3"/>
      <c r="DJB86" s="3"/>
      <c r="DJC86" s="3"/>
      <c r="DJD86" s="3"/>
      <c r="DJE86" s="3"/>
      <c r="DJF86" s="3"/>
      <c r="DJG86" s="3"/>
      <c r="DJH86" s="3"/>
      <c r="DJI86" s="3"/>
      <c r="DJJ86" s="3"/>
      <c r="DJK86" s="3"/>
      <c r="DJL86" s="3"/>
      <c r="DJM86" s="3"/>
      <c r="DJN86" s="3"/>
      <c r="DJO86" s="3"/>
      <c r="DJP86" s="3"/>
      <c r="DJQ86" s="3"/>
      <c r="DJR86" s="3"/>
      <c r="DJS86" s="3"/>
      <c r="DJT86" s="3"/>
      <c r="DJU86" s="3"/>
      <c r="DJV86" s="3"/>
      <c r="DJW86" s="3"/>
      <c r="DJX86" s="3"/>
      <c r="DJY86" s="3"/>
      <c r="DJZ86" s="3"/>
      <c r="DKA86" s="3"/>
      <c r="DKB86" s="3"/>
      <c r="DKC86" s="3"/>
      <c r="DKD86" s="3"/>
      <c r="DKE86" s="3"/>
      <c r="DKF86" s="3"/>
      <c r="DKG86" s="3"/>
      <c r="DKH86" s="3"/>
      <c r="DKI86" s="3"/>
      <c r="DKJ86" s="3"/>
      <c r="DKK86" s="3"/>
      <c r="DKL86" s="3"/>
      <c r="DKM86" s="3"/>
      <c r="DKN86" s="3"/>
      <c r="DKO86" s="3"/>
      <c r="DKP86" s="3"/>
      <c r="DKQ86" s="3"/>
      <c r="DKR86" s="3"/>
      <c r="DKS86" s="3"/>
      <c r="DKT86" s="3"/>
      <c r="DKU86" s="3"/>
      <c r="DKV86" s="3"/>
      <c r="DKW86" s="3"/>
      <c r="DKX86" s="3"/>
      <c r="DKY86" s="3"/>
      <c r="DKZ86" s="3"/>
      <c r="DLA86" s="3"/>
      <c r="DLB86" s="3"/>
      <c r="DLC86" s="3"/>
      <c r="DLD86" s="3"/>
      <c r="DLE86" s="3"/>
      <c r="DLF86" s="3"/>
      <c r="DLG86" s="3"/>
      <c r="DLH86" s="3"/>
      <c r="DLI86" s="3"/>
      <c r="DLJ86" s="3"/>
      <c r="DLK86" s="3"/>
      <c r="DLL86" s="3"/>
      <c r="DLM86" s="3"/>
      <c r="DLN86" s="3"/>
      <c r="DLO86" s="3"/>
      <c r="DLP86" s="3"/>
      <c r="DLQ86" s="3"/>
      <c r="DLR86" s="3"/>
      <c r="DLS86" s="3"/>
      <c r="DLT86" s="3"/>
      <c r="DLU86" s="3"/>
      <c r="DLV86" s="3"/>
      <c r="DLW86" s="3"/>
      <c r="DLX86" s="3"/>
      <c r="DLY86" s="3"/>
      <c r="DLZ86" s="3"/>
      <c r="DMA86" s="3"/>
      <c r="DMB86" s="3"/>
      <c r="DMC86" s="3"/>
      <c r="DMD86" s="3"/>
      <c r="DME86" s="3"/>
      <c r="DMF86" s="3"/>
      <c r="DMG86" s="3"/>
      <c r="DMH86" s="3"/>
      <c r="DMI86" s="3"/>
      <c r="DMJ86" s="3"/>
      <c r="DMK86" s="3"/>
      <c r="DML86" s="3"/>
      <c r="DMM86" s="3"/>
      <c r="DMN86" s="3"/>
      <c r="DMO86" s="3"/>
      <c r="DMP86" s="3"/>
      <c r="DMQ86" s="3"/>
      <c r="DMR86" s="3"/>
      <c r="DMS86" s="3"/>
      <c r="DMT86" s="3"/>
      <c r="DMU86" s="3"/>
      <c r="DMV86" s="3"/>
      <c r="DMW86" s="3"/>
      <c r="DMX86" s="3"/>
      <c r="DMY86" s="3"/>
      <c r="DMZ86" s="3"/>
      <c r="DNA86" s="3"/>
      <c r="DNB86" s="3"/>
      <c r="DNC86" s="3"/>
      <c r="DND86" s="3"/>
      <c r="DNE86" s="3"/>
      <c r="DNF86" s="3"/>
      <c r="DNG86" s="3"/>
      <c r="DNH86" s="3"/>
      <c r="DNI86" s="3"/>
      <c r="DNJ86" s="3"/>
      <c r="DNK86" s="3"/>
      <c r="DNL86" s="3"/>
      <c r="DNM86" s="3"/>
      <c r="DNN86" s="3"/>
      <c r="DNO86" s="3"/>
      <c r="DNP86" s="3"/>
      <c r="DNQ86" s="3"/>
      <c r="DNR86" s="3"/>
      <c r="DNS86" s="3"/>
      <c r="DNT86" s="3"/>
      <c r="DNU86" s="3"/>
      <c r="DNV86" s="3"/>
      <c r="DNW86" s="3"/>
      <c r="DNX86" s="3"/>
      <c r="DNY86" s="3"/>
      <c r="DNZ86" s="3"/>
      <c r="DOA86" s="3"/>
      <c r="DOB86" s="3"/>
      <c r="DOC86" s="3"/>
      <c r="DOD86" s="3"/>
      <c r="DOE86" s="3"/>
      <c r="DOF86" s="3"/>
      <c r="DOG86" s="3"/>
      <c r="DOH86" s="3"/>
      <c r="DOI86" s="3"/>
      <c r="DOJ86" s="3"/>
      <c r="DOK86" s="3"/>
      <c r="DOL86" s="3"/>
      <c r="DOM86" s="3"/>
      <c r="DON86" s="3"/>
      <c r="DOO86" s="3"/>
      <c r="DOP86" s="3"/>
      <c r="DOQ86" s="3"/>
      <c r="DOR86" s="3"/>
      <c r="DOS86" s="3"/>
      <c r="DOT86" s="3"/>
      <c r="DOU86" s="3"/>
      <c r="DOV86" s="3"/>
      <c r="DOW86" s="3"/>
      <c r="DOX86" s="3"/>
      <c r="DOY86" s="3"/>
      <c r="DOZ86" s="3"/>
      <c r="DPA86" s="3"/>
      <c r="DPB86" s="3"/>
      <c r="DPC86" s="3"/>
      <c r="DPD86" s="3"/>
      <c r="DPE86" s="3"/>
      <c r="DPF86" s="3"/>
      <c r="DPG86" s="3"/>
      <c r="DPH86" s="3"/>
      <c r="DPI86" s="3"/>
      <c r="DPJ86" s="3"/>
      <c r="DPK86" s="3"/>
      <c r="DPL86" s="3"/>
      <c r="DPM86" s="3"/>
      <c r="DPN86" s="3"/>
      <c r="DPO86" s="3"/>
      <c r="DPP86" s="3"/>
      <c r="DPQ86" s="3"/>
      <c r="DPR86" s="3"/>
      <c r="DPS86" s="3"/>
      <c r="DPT86" s="3"/>
      <c r="DPU86" s="3"/>
      <c r="DPV86" s="3"/>
      <c r="DPW86" s="3"/>
      <c r="DPX86" s="3"/>
      <c r="DPY86" s="3"/>
      <c r="DPZ86" s="3"/>
      <c r="DQA86" s="3"/>
      <c r="DQB86" s="3"/>
      <c r="DQC86" s="3"/>
      <c r="DQD86" s="3"/>
      <c r="DQE86" s="3"/>
      <c r="DQF86" s="3"/>
      <c r="DQG86" s="3"/>
      <c r="DQH86" s="3"/>
      <c r="DQI86" s="3"/>
      <c r="DQJ86" s="3"/>
      <c r="DQK86" s="3"/>
      <c r="DQL86" s="3"/>
      <c r="DQM86" s="3"/>
      <c r="DQN86" s="3"/>
      <c r="DQO86" s="3"/>
      <c r="DQP86" s="3"/>
      <c r="DQQ86" s="3"/>
      <c r="DQR86" s="3"/>
      <c r="DQS86" s="3"/>
      <c r="DQT86" s="3"/>
      <c r="DQU86" s="3"/>
      <c r="DQV86" s="3"/>
      <c r="DQW86" s="3"/>
      <c r="DQX86" s="3"/>
      <c r="DQY86" s="3"/>
      <c r="DQZ86" s="3"/>
      <c r="DRA86" s="3"/>
      <c r="DRB86" s="3"/>
      <c r="DRC86" s="3"/>
      <c r="DRD86" s="3"/>
      <c r="DRE86" s="3"/>
      <c r="DRF86" s="3"/>
      <c r="DRG86" s="3"/>
      <c r="DRH86" s="3"/>
      <c r="DRI86" s="3"/>
      <c r="DRJ86" s="3"/>
      <c r="DRK86" s="3"/>
      <c r="DRL86" s="3"/>
      <c r="DRM86" s="3"/>
      <c r="DRN86" s="3"/>
      <c r="DRO86" s="3"/>
      <c r="DRP86" s="3"/>
      <c r="DRQ86" s="3"/>
      <c r="DRR86" s="3"/>
      <c r="DRS86" s="3"/>
      <c r="DRT86" s="3"/>
      <c r="DRU86" s="3"/>
      <c r="DRV86" s="3"/>
      <c r="DRW86" s="3"/>
      <c r="DRX86" s="3"/>
      <c r="DRY86" s="3"/>
      <c r="DRZ86" s="3"/>
      <c r="DSA86" s="3"/>
      <c r="DSB86" s="3"/>
      <c r="DSC86" s="3"/>
      <c r="DSD86" s="3"/>
      <c r="DSE86" s="3"/>
      <c r="DSF86" s="3"/>
      <c r="DSG86" s="3"/>
      <c r="DSH86" s="3"/>
      <c r="DSI86" s="3"/>
      <c r="DSJ86" s="3"/>
      <c r="DSK86" s="3"/>
      <c r="DSL86" s="3"/>
      <c r="DSM86" s="3"/>
      <c r="DSN86" s="3"/>
      <c r="DSO86" s="3"/>
      <c r="DSP86" s="3"/>
      <c r="DSQ86" s="3"/>
      <c r="DSR86" s="3"/>
      <c r="DSS86" s="3"/>
      <c r="DST86" s="3"/>
      <c r="DSU86" s="3"/>
      <c r="DSV86" s="3"/>
      <c r="DSW86" s="3"/>
      <c r="DSX86" s="3"/>
      <c r="DSY86" s="3"/>
      <c r="DSZ86" s="3"/>
      <c r="DTA86" s="3"/>
      <c r="DTB86" s="3"/>
      <c r="DTC86" s="3"/>
      <c r="DTD86" s="3"/>
      <c r="DTE86" s="3"/>
      <c r="DTF86" s="3"/>
      <c r="DTG86" s="3"/>
      <c r="DTH86" s="3"/>
      <c r="DTI86" s="3"/>
      <c r="DTJ86" s="3"/>
      <c r="DTK86" s="3"/>
      <c r="DTL86" s="3"/>
      <c r="DTM86" s="3"/>
      <c r="DTN86" s="3"/>
      <c r="DTO86" s="3"/>
      <c r="DTP86" s="3"/>
      <c r="DTQ86" s="3"/>
      <c r="DTR86" s="3"/>
      <c r="DTS86" s="3"/>
      <c r="DTT86" s="3"/>
      <c r="DTU86" s="3"/>
      <c r="DTV86" s="3"/>
      <c r="DTW86" s="3"/>
      <c r="DTX86" s="3"/>
      <c r="DTY86" s="3"/>
      <c r="DTZ86" s="3"/>
      <c r="DUA86" s="3"/>
      <c r="DUB86" s="3"/>
      <c r="DUC86" s="3"/>
      <c r="DUD86" s="3"/>
      <c r="DUE86" s="3"/>
      <c r="DUF86" s="3"/>
      <c r="DUG86" s="3"/>
      <c r="DUH86" s="3"/>
      <c r="DUI86" s="3"/>
      <c r="DUJ86" s="3"/>
      <c r="DUK86" s="3"/>
      <c r="DUL86" s="3"/>
      <c r="DUM86" s="3"/>
      <c r="DUN86" s="3"/>
      <c r="DUO86" s="3"/>
      <c r="DUP86" s="3"/>
      <c r="DUQ86" s="3"/>
      <c r="DUR86" s="3"/>
      <c r="DUS86" s="3"/>
      <c r="DUT86" s="3"/>
      <c r="DUU86" s="3"/>
      <c r="DUV86" s="3"/>
      <c r="DUW86" s="3"/>
      <c r="DUX86" s="3"/>
      <c r="DUY86" s="3"/>
      <c r="DUZ86" s="3"/>
      <c r="DVA86" s="3"/>
      <c r="DVB86" s="3"/>
      <c r="DVC86" s="3"/>
      <c r="DVD86" s="3"/>
      <c r="DVE86" s="3"/>
      <c r="DVF86" s="3"/>
      <c r="DVG86" s="3"/>
      <c r="DVH86" s="3"/>
      <c r="DVI86" s="3"/>
      <c r="DVJ86" s="3"/>
      <c r="DVK86" s="3"/>
      <c r="DVL86" s="3"/>
      <c r="DVM86" s="3"/>
      <c r="DVN86" s="3"/>
      <c r="DVO86" s="3"/>
      <c r="DVP86" s="3"/>
      <c r="DVQ86" s="3"/>
      <c r="DVR86" s="3"/>
      <c r="DVS86" s="3"/>
      <c r="DVT86" s="3"/>
      <c r="DVU86" s="3"/>
      <c r="DVV86" s="3"/>
      <c r="DVW86" s="3"/>
      <c r="DVX86" s="3"/>
      <c r="DVY86" s="3"/>
      <c r="DVZ86" s="3"/>
      <c r="DWA86" s="3"/>
      <c r="DWB86" s="3"/>
      <c r="DWC86" s="3"/>
      <c r="DWD86" s="3"/>
      <c r="DWE86" s="3"/>
      <c r="DWF86" s="3"/>
      <c r="DWG86" s="3"/>
      <c r="DWH86" s="3"/>
      <c r="DWI86" s="3"/>
      <c r="DWJ86" s="3"/>
      <c r="DWK86" s="3"/>
      <c r="DWL86" s="3"/>
      <c r="DWM86" s="3"/>
      <c r="DWN86" s="3"/>
      <c r="DWO86" s="3"/>
      <c r="DWP86" s="3"/>
      <c r="DWQ86" s="3"/>
      <c r="DWR86" s="3"/>
      <c r="DWS86" s="3"/>
      <c r="DWT86" s="3"/>
      <c r="DWU86" s="3"/>
      <c r="DWV86" s="3"/>
      <c r="DWW86" s="3"/>
      <c r="DWX86" s="3"/>
      <c r="DWY86" s="3"/>
      <c r="DWZ86" s="3"/>
      <c r="DXA86" s="3"/>
      <c r="DXB86" s="3"/>
      <c r="DXC86" s="3"/>
      <c r="DXD86" s="3"/>
      <c r="DXE86" s="3"/>
      <c r="DXF86" s="3"/>
      <c r="DXG86" s="3"/>
      <c r="DXH86" s="3"/>
      <c r="DXI86" s="3"/>
      <c r="DXJ86" s="3"/>
      <c r="DXK86" s="3"/>
      <c r="DXL86" s="3"/>
      <c r="DXM86" s="3"/>
      <c r="DXN86" s="3"/>
      <c r="DXO86" s="3"/>
      <c r="DXP86" s="3"/>
      <c r="DXQ86" s="3"/>
      <c r="DXR86" s="3"/>
      <c r="DXS86" s="3"/>
      <c r="DXT86" s="3"/>
      <c r="DXU86" s="3"/>
      <c r="DXV86" s="3"/>
      <c r="DXW86" s="3"/>
      <c r="DXX86" s="3"/>
      <c r="DXY86" s="3"/>
      <c r="DXZ86" s="3"/>
      <c r="DYA86" s="3"/>
      <c r="DYB86" s="3"/>
      <c r="DYC86" s="3"/>
      <c r="DYD86" s="3"/>
      <c r="DYE86" s="3"/>
      <c r="DYF86" s="3"/>
      <c r="DYG86" s="3"/>
      <c r="DYH86" s="3"/>
      <c r="DYI86" s="3"/>
      <c r="DYJ86" s="3"/>
      <c r="DYK86" s="3"/>
      <c r="DYL86" s="3"/>
      <c r="DYM86" s="3"/>
      <c r="DYN86" s="3"/>
      <c r="DYO86" s="3"/>
      <c r="DYP86" s="3"/>
      <c r="DYQ86" s="3"/>
      <c r="DYR86" s="3"/>
      <c r="DYS86" s="3"/>
      <c r="DYT86" s="3"/>
      <c r="DYU86" s="3"/>
      <c r="DYV86" s="3"/>
      <c r="DYW86" s="3"/>
      <c r="DYX86" s="3"/>
      <c r="DYY86" s="3"/>
      <c r="DYZ86" s="3"/>
      <c r="DZA86" s="3"/>
      <c r="DZB86" s="3"/>
      <c r="DZC86" s="3"/>
      <c r="DZD86" s="3"/>
      <c r="DZE86" s="3"/>
      <c r="DZF86" s="3"/>
      <c r="DZG86" s="3"/>
      <c r="DZH86" s="3"/>
      <c r="DZI86" s="3"/>
      <c r="DZJ86" s="3"/>
      <c r="DZK86" s="3"/>
      <c r="DZL86" s="3"/>
      <c r="DZM86" s="3"/>
      <c r="DZN86" s="3"/>
      <c r="DZO86" s="3"/>
      <c r="DZP86" s="3"/>
      <c r="DZQ86" s="3"/>
      <c r="DZR86" s="3"/>
      <c r="DZS86" s="3"/>
      <c r="DZT86" s="3"/>
      <c r="DZU86" s="3"/>
      <c r="DZV86" s="3"/>
      <c r="DZW86" s="3"/>
      <c r="DZX86" s="3"/>
      <c r="DZY86" s="3"/>
      <c r="DZZ86" s="3"/>
      <c r="EAA86" s="3"/>
      <c r="EAB86" s="3"/>
      <c r="EAC86" s="3"/>
      <c r="EAD86" s="3"/>
      <c r="EAE86" s="3"/>
      <c r="EAF86" s="3"/>
      <c r="EAG86" s="3"/>
      <c r="EAH86" s="3"/>
      <c r="EAI86" s="3"/>
      <c r="EAJ86" s="3"/>
      <c r="EAK86" s="3"/>
      <c r="EAL86" s="3"/>
      <c r="EAM86" s="3"/>
      <c r="EAN86" s="3"/>
      <c r="EAO86" s="3"/>
      <c r="EAP86" s="3"/>
      <c r="EAQ86" s="3"/>
      <c r="EAR86" s="3"/>
      <c r="EAS86" s="3"/>
      <c r="EAT86" s="3"/>
      <c r="EAU86" s="3"/>
      <c r="EAV86" s="3"/>
      <c r="EAW86" s="3"/>
      <c r="EAX86" s="3"/>
      <c r="EAY86" s="3"/>
      <c r="EAZ86" s="3"/>
      <c r="EBA86" s="3"/>
      <c r="EBB86" s="3"/>
      <c r="EBC86" s="3"/>
      <c r="EBD86" s="3"/>
      <c r="EBE86" s="3"/>
      <c r="EBF86" s="3"/>
      <c r="EBG86" s="3"/>
      <c r="EBH86" s="3"/>
      <c r="EBI86" s="3"/>
      <c r="EBJ86" s="3"/>
      <c r="EBK86" s="3"/>
      <c r="EBL86" s="3"/>
      <c r="EBM86" s="3"/>
      <c r="EBN86" s="3"/>
      <c r="EBO86" s="3"/>
      <c r="EBP86" s="3"/>
      <c r="EBQ86" s="3"/>
      <c r="EBR86" s="3"/>
      <c r="EBS86" s="3"/>
      <c r="EBT86" s="3"/>
      <c r="EBU86" s="3"/>
      <c r="EBV86" s="3"/>
      <c r="EBW86" s="3"/>
      <c r="EBX86" s="3"/>
      <c r="EBY86" s="3"/>
      <c r="EBZ86" s="3"/>
      <c r="ECA86" s="3"/>
      <c r="ECB86" s="3"/>
      <c r="ECC86" s="3"/>
      <c r="ECD86" s="3"/>
      <c r="ECE86" s="3"/>
      <c r="ECF86" s="3"/>
      <c r="ECG86" s="3"/>
      <c r="ECH86" s="3"/>
      <c r="ECI86" s="3"/>
      <c r="ECJ86" s="3"/>
      <c r="ECK86" s="3"/>
      <c r="ECL86" s="3"/>
      <c r="ECM86" s="3"/>
      <c r="ECN86" s="3"/>
      <c r="ECO86" s="3"/>
      <c r="ECP86" s="3"/>
      <c r="ECQ86" s="3"/>
      <c r="ECR86" s="3"/>
      <c r="ECS86" s="3"/>
      <c r="ECT86" s="3"/>
      <c r="ECU86" s="3"/>
      <c r="ECV86" s="3"/>
      <c r="ECW86" s="3"/>
      <c r="ECX86" s="3"/>
      <c r="ECY86" s="3"/>
      <c r="ECZ86" s="3"/>
      <c r="EDA86" s="3"/>
      <c r="EDB86" s="3"/>
      <c r="EDC86" s="3"/>
      <c r="EDD86" s="3"/>
      <c r="EDE86" s="3"/>
      <c r="EDF86" s="3"/>
      <c r="EDG86" s="3"/>
      <c r="EDH86" s="3"/>
      <c r="EDI86" s="3"/>
      <c r="EDJ86" s="3"/>
      <c r="EDK86" s="3"/>
      <c r="EDL86" s="3"/>
      <c r="EDM86" s="3"/>
      <c r="EDN86" s="3"/>
      <c r="EDO86" s="3"/>
      <c r="EDP86" s="3"/>
      <c r="EDQ86" s="3"/>
      <c r="EDR86" s="3"/>
      <c r="EDS86" s="3"/>
      <c r="EDT86" s="3"/>
      <c r="EDU86" s="3"/>
      <c r="EDV86" s="3"/>
      <c r="EDW86" s="3"/>
      <c r="EDX86" s="3"/>
      <c r="EDY86" s="3"/>
      <c r="EDZ86" s="3"/>
      <c r="EEA86" s="3"/>
      <c r="EEB86" s="3"/>
      <c r="EEC86" s="3"/>
      <c r="EED86" s="3"/>
      <c r="EEE86" s="3"/>
      <c r="EEF86" s="3"/>
      <c r="EEG86" s="3"/>
      <c r="EEH86" s="3"/>
      <c r="EEI86" s="3"/>
      <c r="EEJ86" s="3"/>
      <c r="EEK86" s="3"/>
      <c r="EEL86" s="3"/>
      <c r="EEM86" s="3"/>
      <c r="EEN86" s="3"/>
      <c r="EEO86" s="3"/>
      <c r="EEP86" s="3"/>
      <c r="EEQ86" s="3"/>
      <c r="EER86" s="3"/>
      <c r="EES86" s="3"/>
      <c r="EET86" s="3"/>
      <c r="EEU86" s="3"/>
      <c r="EEV86" s="3"/>
      <c r="EEW86" s="3"/>
      <c r="EEX86" s="3"/>
      <c r="EEY86" s="3"/>
      <c r="EEZ86" s="3"/>
      <c r="EFA86" s="3"/>
      <c r="EFB86" s="3"/>
      <c r="EFC86" s="3"/>
      <c r="EFD86" s="3"/>
      <c r="EFE86" s="3"/>
      <c r="EFF86" s="3"/>
      <c r="EFG86" s="3"/>
      <c r="EFH86" s="3"/>
      <c r="EFI86" s="3"/>
      <c r="EFJ86" s="3"/>
      <c r="EFK86" s="3"/>
      <c r="EFL86" s="3"/>
      <c r="EFM86" s="3"/>
      <c r="EFN86" s="3"/>
      <c r="EFO86" s="3"/>
      <c r="EFP86" s="3"/>
      <c r="EFQ86" s="3"/>
      <c r="EFR86" s="3"/>
      <c r="EFS86" s="3"/>
      <c r="EFT86" s="3"/>
      <c r="EFU86" s="3"/>
      <c r="EFV86" s="3"/>
      <c r="EFW86" s="3"/>
      <c r="EFX86" s="3"/>
      <c r="EFY86" s="3"/>
      <c r="EFZ86" s="3"/>
      <c r="EGA86" s="3"/>
      <c r="EGB86" s="3"/>
      <c r="EGC86" s="3"/>
      <c r="EGD86" s="3"/>
      <c r="EGE86" s="3"/>
      <c r="EGF86" s="3"/>
      <c r="EGG86" s="3"/>
      <c r="EGH86" s="3"/>
      <c r="EGI86" s="3"/>
      <c r="EGJ86" s="3"/>
      <c r="EGK86" s="3"/>
      <c r="EGL86" s="3"/>
      <c r="EGM86" s="3"/>
      <c r="EGN86" s="3"/>
      <c r="EGO86" s="3"/>
      <c r="EGP86" s="3"/>
      <c r="EGQ86" s="3"/>
      <c r="EGR86" s="3"/>
      <c r="EGS86" s="3"/>
      <c r="EGT86" s="3"/>
      <c r="EGU86" s="3"/>
      <c r="EGV86" s="3"/>
      <c r="EGW86" s="3"/>
      <c r="EGX86" s="3"/>
      <c r="EGY86" s="3"/>
      <c r="EGZ86" s="3"/>
      <c r="EHA86" s="3"/>
      <c r="EHB86" s="3"/>
      <c r="EHC86" s="3"/>
      <c r="EHD86" s="3"/>
      <c r="EHE86" s="3"/>
      <c r="EHF86" s="3"/>
      <c r="EHG86" s="3"/>
      <c r="EHH86" s="3"/>
      <c r="EHI86" s="3"/>
      <c r="EHJ86" s="3"/>
      <c r="EHK86" s="3"/>
      <c r="EHL86" s="3"/>
      <c r="EHM86" s="3"/>
      <c r="EHN86" s="3"/>
      <c r="EHO86" s="3"/>
      <c r="EHP86" s="3"/>
      <c r="EHQ86" s="3"/>
      <c r="EHR86" s="3"/>
      <c r="EHS86" s="3"/>
      <c r="EHT86" s="3"/>
      <c r="EHU86" s="3"/>
      <c r="EHV86" s="3"/>
      <c r="EHW86" s="3"/>
      <c r="EHX86" s="3"/>
      <c r="EHY86" s="3"/>
      <c r="EHZ86" s="3"/>
      <c r="EIA86" s="3"/>
      <c r="EIB86" s="3"/>
      <c r="EIC86" s="3"/>
      <c r="EID86" s="3"/>
      <c r="EIE86" s="3"/>
      <c r="EIF86" s="3"/>
      <c r="EIG86" s="3"/>
      <c r="EIH86" s="3"/>
      <c r="EII86" s="3"/>
      <c r="EIJ86" s="3"/>
      <c r="EIK86" s="3"/>
      <c r="EIL86" s="3"/>
      <c r="EIM86" s="3"/>
      <c r="EIN86" s="3"/>
      <c r="EIO86" s="3"/>
      <c r="EIP86" s="3"/>
      <c r="EIQ86" s="3"/>
      <c r="EIR86" s="3"/>
      <c r="EIS86" s="3"/>
      <c r="EIT86" s="3"/>
      <c r="EIU86" s="3"/>
      <c r="EIV86" s="3"/>
      <c r="EIW86" s="3"/>
      <c r="EIX86" s="3"/>
      <c r="EIY86" s="3"/>
      <c r="EIZ86" s="3"/>
      <c r="EJA86" s="3"/>
      <c r="EJB86" s="3"/>
      <c r="EJC86" s="3"/>
      <c r="EJD86" s="3"/>
      <c r="EJE86" s="3"/>
      <c r="EJF86" s="3"/>
      <c r="EJG86" s="3"/>
      <c r="EJH86" s="3"/>
      <c r="EJI86" s="3"/>
      <c r="EJJ86" s="3"/>
      <c r="EJK86" s="3"/>
      <c r="EJL86" s="3"/>
      <c r="EJM86" s="3"/>
      <c r="EJN86" s="3"/>
      <c r="EJO86" s="3"/>
      <c r="EJP86" s="3"/>
      <c r="EJQ86" s="3"/>
      <c r="EJR86" s="3"/>
      <c r="EJS86" s="3"/>
      <c r="EJT86" s="3"/>
      <c r="EJU86" s="3"/>
      <c r="EJV86" s="3"/>
      <c r="EJW86" s="3"/>
      <c r="EJX86" s="3"/>
      <c r="EJY86" s="3"/>
      <c r="EJZ86" s="3"/>
      <c r="EKA86" s="3"/>
      <c r="EKB86" s="3"/>
      <c r="EKC86" s="3"/>
      <c r="EKD86" s="3"/>
      <c r="EKE86" s="3"/>
      <c r="EKF86" s="3"/>
      <c r="EKG86" s="3"/>
      <c r="EKH86" s="3"/>
      <c r="EKI86" s="3"/>
      <c r="EKJ86" s="3"/>
      <c r="EKK86" s="3"/>
      <c r="EKL86" s="3"/>
      <c r="EKM86" s="3"/>
      <c r="EKN86" s="3"/>
      <c r="EKO86" s="3"/>
      <c r="EKP86" s="3"/>
      <c r="EKQ86" s="3"/>
      <c r="EKR86" s="3"/>
      <c r="EKS86" s="3"/>
      <c r="EKT86" s="3"/>
      <c r="EKU86" s="3"/>
      <c r="EKV86" s="3"/>
      <c r="EKW86" s="3"/>
      <c r="EKX86" s="3"/>
      <c r="EKY86" s="3"/>
      <c r="EKZ86" s="3"/>
      <c r="ELA86" s="3"/>
      <c r="ELB86" s="3"/>
      <c r="ELC86" s="3"/>
      <c r="ELD86" s="3"/>
      <c r="ELE86" s="3"/>
      <c r="ELF86" s="3"/>
      <c r="ELG86" s="3"/>
      <c r="ELH86" s="3"/>
      <c r="ELI86" s="3"/>
      <c r="ELJ86" s="3"/>
      <c r="ELK86" s="3"/>
      <c r="ELL86" s="3"/>
      <c r="ELM86" s="3"/>
      <c r="ELN86" s="3"/>
      <c r="ELO86" s="3"/>
      <c r="ELP86" s="3"/>
      <c r="ELQ86" s="3"/>
      <c r="ELR86" s="3"/>
      <c r="ELS86" s="3"/>
      <c r="ELT86" s="3"/>
      <c r="ELU86" s="3"/>
      <c r="ELV86" s="3"/>
      <c r="ELW86" s="3"/>
      <c r="ELX86" s="3"/>
      <c r="ELY86" s="3"/>
      <c r="ELZ86" s="3"/>
      <c r="EMA86" s="3"/>
      <c r="EMB86" s="3"/>
      <c r="EMC86" s="3"/>
      <c r="EMD86" s="3"/>
      <c r="EME86" s="3"/>
      <c r="EMF86" s="3"/>
      <c r="EMG86" s="3"/>
      <c r="EMH86" s="3"/>
      <c r="EMI86" s="3"/>
      <c r="EMJ86" s="3"/>
      <c r="EMK86" s="3"/>
      <c r="EML86" s="3"/>
      <c r="EMM86" s="3"/>
      <c r="EMN86" s="3"/>
      <c r="EMO86" s="3"/>
      <c r="EMP86" s="3"/>
      <c r="EMQ86" s="3"/>
      <c r="EMR86" s="3"/>
      <c r="EMS86" s="3"/>
      <c r="EMT86" s="3"/>
      <c r="EMU86" s="3"/>
      <c r="EMV86" s="3"/>
      <c r="EMW86" s="3"/>
      <c r="EMX86" s="3"/>
      <c r="EMY86" s="3"/>
      <c r="EMZ86" s="3"/>
      <c r="ENA86" s="3"/>
      <c r="ENB86" s="3"/>
      <c r="ENC86" s="3"/>
      <c r="END86" s="3"/>
      <c r="ENE86" s="3"/>
      <c r="ENF86" s="3"/>
      <c r="ENG86" s="3"/>
      <c r="ENH86" s="3"/>
      <c r="ENI86" s="3"/>
      <c r="ENJ86" s="3"/>
      <c r="ENK86" s="3"/>
      <c r="ENL86" s="3"/>
      <c r="ENM86" s="3"/>
      <c r="ENN86" s="3"/>
      <c r="ENO86" s="3"/>
      <c r="ENP86" s="3"/>
      <c r="ENQ86" s="3"/>
      <c r="ENR86" s="3"/>
      <c r="ENS86" s="3"/>
      <c r="ENT86" s="3"/>
      <c r="ENU86" s="3"/>
      <c r="ENV86" s="3"/>
      <c r="ENW86" s="3"/>
      <c r="ENX86" s="3"/>
      <c r="ENY86" s="3"/>
      <c r="ENZ86" s="3"/>
      <c r="EOA86" s="3"/>
      <c r="EOB86" s="3"/>
      <c r="EOC86" s="3"/>
      <c r="EOD86" s="3"/>
      <c r="EOE86" s="3"/>
      <c r="EOF86" s="3"/>
      <c r="EOG86" s="3"/>
      <c r="EOH86" s="3"/>
      <c r="EOI86" s="3"/>
      <c r="EOJ86" s="3"/>
      <c r="EOK86" s="3"/>
      <c r="EOL86" s="3"/>
      <c r="EOM86" s="3"/>
      <c r="EON86" s="3"/>
      <c r="EOO86" s="3"/>
      <c r="EOP86" s="3"/>
      <c r="EOQ86" s="3"/>
      <c r="EOR86" s="3"/>
      <c r="EOS86" s="3"/>
      <c r="EOT86" s="3"/>
      <c r="EOU86" s="3"/>
      <c r="EOV86" s="3"/>
      <c r="EOW86" s="3"/>
      <c r="EOX86" s="3"/>
      <c r="EOY86" s="3"/>
      <c r="EOZ86" s="3"/>
      <c r="EPA86" s="3"/>
      <c r="EPB86" s="3"/>
      <c r="EPC86" s="3"/>
      <c r="EPD86" s="3"/>
      <c r="EPE86" s="3"/>
      <c r="EPF86" s="3"/>
      <c r="EPG86" s="3"/>
      <c r="EPH86" s="3"/>
      <c r="EPI86" s="3"/>
      <c r="EPJ86" s="3"/>
      <c r="EPK86" s="3"/>
      <c r="EPL86" s="3"/>
      <c r="EPM86" s="3"/>
      <c r="EPN86" s="3"/>
      <c r="EPO86" s="3"/>
      <c r="EPP86" s="3"/>
      <c r="EPQ86" s="3"/>
      <c r="EPR86" s="3"/>
      <c r="EPS86" s="3"/>
      <c r="EPT86" s="3"/>
      <c r="EPU86" s="3"/>
      <c r="EPV86" s="3"/>
      <c r="EPW86" s="3"/>
      <c r="EPX86" s="3"/>
      <c r="EPY86" s="3"/>
      <c r="EPZ86" s="3"/>
      <c r="EQA86" s="3"/>
      <c r="EQB86" s="3"/>
      <c r="EQC86" s="3"/>
      <c r="EQD86" s="3"/>
      <c r="EQE86" s="3"/>
      <c r="EQF86" s="3"/>
      <c r="EQG86" s="3"/>
      <c r="EQH86" s="3"/>
      <c r="EQI86" s="3"/>
      <c r="EQJ86" s="3"/>
      <c r="EQK86" s="3"/>
      <c r="EQL86" s="3"/>
      <c r="EQM86" s="3"/>
      <c r="EQN86" s="3"/>
      <c r="EQO86" s="3"/>
      <c r="EQP86" s="3"/>
      <c r="EQQ86" s="3"/>
      <c r="EQR86" s="3"/>
      <c r="EQS86" s="3"/>
      <c r="EQT86" s="3"/>
      <c r="EQU86" s="3"/>
      <c r="EQV86" s="3"/>
      <c r="EQW86" s="3"/>
      <c r="EQX86" s="3"/>
      <c r="EQY86" s="3"/>
      <c r="EQZ86" s="3"/>
      <c r="ERA86" s="3"/>
      <c r="ERB86" s="3"/>
      <c r="ERC86" s="3"/>
      <c r="ERD86" s="3"/>
      <c r="ERE86" s="3"/>
      <c r="ERF86" s="3"/>
      <c r="ERG86" s="3"/>
      <c r="ERH86" s="3"/>
      <c r="ERI86" s="3"/>
      <c r="ERJ86" s="3"/>
      <c r="ERK86" s="3"/>
      <c r="ERL86" s="3"/>
      <c r="ERM86" s="3"/>
      <c r="ERN86" s="3"/>
      <c r="ERO86" s="3"/>
      <c r="ERP86" s="3"/>
      <c r="ERQ86" s="3"/>
      <c r="ERR86" s="3"/>
      <c r="ERS86" s="3"/>
      <c r="ERT86" s="3"/>
      <c r="ERU86" s="3"/>
      <c r="ERV86" s="3"/>
      <c r="ERW86" s="3"/>
      <c r="ERX86" s="3"/>
      <c r="ERY86" s="3"/>
      <c r="ERZ86" s="3"/>
      <c r="ESA86" s="3"/>
      <c r="ESB86" s="3"/>
      <c r="ESC86" s="3"/>
      <c r="ESD86" s="3"/>
      <c r="ESE86" s="3"/>
      <c r="ESF86" s="3"/>
      <c r="ESG86" s="3"/>
      <c r="ESH86" s="3"/>
      <c r="ESI86" s="3"/>
      <c r="ESJ86" s="3"/>
      <c r="ESK86" s="3"/>
      <c r="ESL86" s="3"/>
      <c r="ESM86" s="3"/>
      <c r="ESN86" s="3"/>
      <c r="ESO86" s="3"/>
      <c r="ESP86" s="3"/>
      <c r="ESQ86" s="3"/>
      <c r="ESR86" s="3"/>
      <c r="ESS86" s="3"/>
      <c r="EST86" s="3"/>
      <c r="ESU86" s="3"/>
      <c r="ESV86" s="3"/>
      <c r="ESW86" s="3"/>
      <c r="ESX86" s="3"/>
      <c r="ESY86" s="3"/>
      <c r="ESZ86" s="3"/>
      <c r="ETA86" s="3"/>
      <c r="ETB86" s="3"/>
      <c r="ETC86" s="3"/>
      <c r="ETD86" s="3"/>
      <c r="ETE86" s="3"/>
      <c r="ETF86" s="3"/>
      <c r="ETG86" s="3"/>
      <c r="ETH86" s="3"/>
      <c r="ETI86" s="3"/>
      <c r="ETJ86" s="3"/>
      <c r="ETK86" s="3"/>
      <c r="ETL86" s="3"/>
      <c r="ETM86" s="3"/>
      <c r="ETN86" s="3"/>
      <c r="ETO86" s="3"/>
      <c r="ETP86" s="3"/>
      <c r="ETQ86" s="3"/>
      <c r="ETR86" s="3"/>
      <c r="ETS86" s="3"/>
      <c r="ETT86" s="3"/>
      <c r="ETU86" s="3"/>
      <c r="ETV86" s="3"/>
      <c r="ETW86" s="3"/>
      <c r="ETX86" s="3"/>
      <c r="ETY86" s="3"/>
      <c r="ETZ86" s="3"/>
      <c r="EUA86" s="3"/>
      <c r="EUB86" s="3"/>
      <c r="EUC86" s="3"/>
      <c r="EUD86" s="3"/>
      <c r="EUE86" s="3"/>
      <c r="EUF86" s="3"/>
      <c r="EUG86" s="3"/>
      <c r="EUH86" s="3"/>
      <c r="EUI86" s="3"/>
      <c r="EUJ86" s="3"/>
      <c r="EUK86" s="3"/>
      <c r="EUL86" s="3"/>
      <c r="EUM86" s="3"/>
      <c r="EUN86" s="3"/>
      <c r="EUO86" s="3"/>
      <c r="EUP86" s="3"/>
      <c r="EUQ86" s="3"/>
      <c r="EUR86" s="3"/>
      <c r="EUS86" s="3"/>
      <c r="EUT86" s="3"/>
      <c r="EUU86" s="3"/>
      <c r="EUV86" s="3"/>
      <c r="EUW86" s="3"/>
      <c r="EUX86" s="3"/>
      <c r="EUY86" s="3"/>
      <c r="EUZ86" s="3"/>
      <c r="EVA86" s="3"/>
      <c r="EVB86" s="3"/>
      <c r="EVC86" s="3"/>
      <c r="EVD86" s="3"/>
      <c r="EVE86" s="3"/>
      <c r="EVF86" s="3"/>
      <c r="EVG86" s="3"/>
      <c r="EVH86" s="3"/>
      <c r="EVI86" s="3"/>
      <c r="EVJ86" s="3"/>
      <c r="EVK86" s="3"/>
      <c r="EVL86" s="3"/>
      <c r="EVM86" s="3"/>
      <c r="EVN86" s="3"/>
      <c r="EVO86" s="3"/>
      <c r="EVP86" s="3"/>
      <c r="EVQ86" s="3"/>
      <c r="EVR86" s="3"/>
      <c r="EVS86" s="3"/>
      <c r="EVT86" s="3"/>
      <c r="EVU86" s="3"/>
      <c r="EVV86" s="3"/>
      <c r="EVW86" s="3"/>
      <c r="EVX86" s="3"/>
      <c r="EVY86" s="3"/>
      <c r="EVZ86" s="3"/>
      <c r="EWA86" s="3"/>
      <c r="EWB86" s="3"/>
      <c r="EWC86" s="3"/>
      <c r="EWD86" s="3"/>
      <c r="EWE86" s="3"/>
      <c r="EWF86" s="3"/>
      <c r="EWG86" s="3"/>
      <c r="EWH86" s="3"/>
      <c r="EWI86" s="3"/>
      <c r="EWJ86" s="3"/>
      <c r="EWK86" s="3"/>
      <c r="EWL86" s="3"/>
      <c r="EWM86" s="3"/>
      <c r="EWN86" s="3"/>
      <c r="EWO86" s="3"/>
      <c r="EWP86" s="3"/>
      <c r="EWQ86" s="3"/>
      <c r="EWR86" s="3"/>
      <c r="EWS86" s="3"/>
      <c r="EWT86" s="3"/>
      <c r="EWU86" s="3"/>
      <c r="EWV86" s="3"/>
      <c r="EWW86" s="3"/>
      <c r="EWX86" s="3"/>
      <c r="EWY86" s="3"/>
      <c r="EWZ86" s="3"/>
      <c r="EXA86" s="3"/>
      <c r="EXB86" s="3"/>
      <c r="EXC86" s="3"/>
      <c r="EXD86" s="3"/>
      <c r="EXE86" s="3"/>
      <c r="EXF86" s="3"/>
      <c r="EXG86" s="3"/>
      <c r="EXH86" s="3"/>
      <c r="EXI86" s="3"/>
      <c r="EXJ86" s="3"/>
      <c r="EXK86" s="3"/>
      <c r="EXL86" s="3"/>
      <c r="EXM86" s="3"/>
      <c r="EXN86" s="3"/>
      <c r="EXO86" s="3"/>
      <c r="EXP86" s="3"/>
      <c r="EXQ86" s="3"/>
      <c r="EXR86" s="3"/>
      <c r="EXS86" s="3"/>
      <c r="EXT86" s="3"/>
      <c r="EXU86" s="3"/>
      <c r="EXV86" s="3"/>
      <c r="EXW86" s="3"/>
      <c r="EXX86" s="3"/>
      <c r="EXY86" s="3"/>
      <c r="EXZ86" s="3"/>
      <c r="EYA86" s="3"/>
      <c r="EYB86" s="3"/>
      <c r="EYC86" s="3"/>
      <c r="EYD86" s="3"/>
      <c r="EYE86" s="3"/>
      <c r="EYF86" s="3"/>
      <c r="EYG86" s="3"/>
      <c r="EYH86" s="3"/>
      <c r="EYI86" s="3"/>
      <c r="EYJ86" s="3"/>
      <c r="EYK86" s="3"/>
      <c r="EYL86" s="3"/>
      <c r="EYM86" s="3"/>
      <c r="EYN86" s="3"/>
      <c r="EYO86" s="3"/>
      <c r="EYP86" s="3"/>
      <c r="EYQ86" s="3"/>
      <c r="EYR86" s="3"/>
      <c r="EYS86" s="3"/>
      <c r="EYT86" s="3"/>
      <c r="EYU86" s="3"/>
      <c r="EYV86" s="3"/>
      <c r="EYW86" s="3"/>
      <c r="EYX86" s="3"/>
      <c r="EYY86" s="3"/>
      <c r="EYZ86" s="3"/>
      <c r="EZA86" s="3"/>
      <c r="EZB86" s="3"/>
      <c r="EZC86" s="3"/>
      <c r="EZD86" s="3"/>
      <c r="EZE86" s="3"/>
      <c r="EZF86" s="3"/>
      <c r="EZG86" s="3"/>
      <c r="EZH86" s="3"/>
      <c r="EZI86" s="3"/>
      <c r="EZJ86" s="3"/>
      <c r="EZK86" s="3"/>
      <c r="EZL86" s="3"/>
      <c r="EZM86" s="3"/>
      <c r="EZN86" s="3"/>
      <c r="EZO86" s="3"/>
      <c r="EZP86" s="3"/>
      <c r="EZQ86" s="3"/>
      <c r="EZR86" s="3"/>
      <c r="EZS86" s="3"/>
      <c r="EZT86" s="3"/>
      <c r="EZU86" s="3"/>
      <c r="EZV86" s="3"/>
      <c r="EZW86" s="3"/>
      <c r="EZX86" s="3"/>
      <c r="EZY86" s="3"/>
      <c r="EZZ86" s="3"/>
      <c r="FAA86" s="3"/>
      <c r="FAB86" s="3"/>
      <c r="FAC86" s="3"/>
      <c r="FAD86" s="3"/>
      <c r="FAE86" s="3"/>
      <c r="FAF86" s="3"/>
      <c r="FAG86" s="3"/>
      <c r="FAH86" s="3"/>
      <c r="FAI86" s="3"/>
      <c r="FAJ86" s="3"/>
      <c r="FAK86" s="3"/>
      <c r="FAL86" s="3"/>
      <c r="FAM86" s="3"/>
      <c r="FAN86" s="3"/>
      <c r="FAO86" s="3"/>
      <c r="FAP86" s="3"/>
      <c r="FAQ86" s="3"/>
      <c r="FAR86" s="3"/>
      <c r="FAS86" s="3"/>
      <c r="FAT86" s="3"/>
      <c r="FAU86" s="3"/>
      <c r="FAV86" s="3"/>
      <c r="FAW86" s="3"/>
      <c r="FAX86" s="3"/>
      <c r="FAY86" s="3"/>
      <c r="FAZ86" s="3"/>
      <c r="FBA86" s="3"/>
      <c r="FBB86" s="3"/>
      <c r="FBC86" s="3"/>
      <c r="FBD86" s="3"/>
      <c r="FBE86" s="3"/>
      <c r="FBF86" s="3"/>
      <c r="FBG86" s="3"/>
      <c r="FBH86" s="3"/>
      <c r="FBI86" s="3"/>
      <c r="FBJ86" s="3"/>
      <c r="FBK86" s="3"/>
      <c r="FBL86" s="3"/>
      <c r="FBM86" s="3"/>
      <c r="FBN86" s="3"/>
      <c r="FBO86" s="3"/>
      <c r="FBP86" s="3"/>
      <c r="FBQ86" s="3"/>
      <c r="FBR86" s="3"/>
      <c r="FBS86" s="3"/>
      <c r="FBT86" s="3"/>
      <c r="FBU86" s="3"/>
      <c r="FBV86" s="3"/>
      <c r="FBW86" s="3"/>
      <c r="FBX86" s="3"/>
      <c r="FBY86" s="3"/>
      <c r="FBZ86" s="3"/>
      <c r="FCA86" s="3"/>
      <c r="FCB86" s="3"/>
      <c r="FCC86" s="3"/>
      <c r="FCD86" s="3"/>
      <c r="FCE86" s="3"/>
      <c r="FCF86" s="3"/>
      <c r="FCG86" s="3"/>
      <c r="FCH86" s="3"/>
      <c r="FCI86" s="3"/>
      <c r="FCJ86" s="3"/>
      <c r="FCK86" s="3"/>
      <c r="FCL86" s="3"/>
      <c r="FCM86" s="3"/>
      <c r="FCN86" s="3"/>
      <c r="FCO86" s="3"/>
      <c r="FCP86" s="3"/>
      <c r="FCQ86" s="3"/>
      <c r="FCR86" s="3"/>
      <c r="FCS86" s="3"/>
      <c r="FCT86" s="3"/>
      <c r="FCU86" s="3"/>
      <c r="FCV86" s="3"/>
      <c r="FCW86" s="3"/>
      <c r="FCX86" s="3"/>
      <c r="FCY86" s="3"/>
      <c r="FCZ86" s="3"/>
      <c r="FDA86" s="3"/>
      <c r="FDB86" s="3"/>
      <c r="FDC86" s="3"/>
      <c r="FDD86" s="3"/>
      <c r="FDE86" s="3"/>
      <c r="FDF86" s="3"/>
      <c r="FDG86" s="3"/>
      <c r="FDH86" s="3"/>
      <c r="FDI86" s="3"/>
      <c r="FDJ86" s="3"/>
      <c r="FDK86" s="3"/>
      <c r="FDL86" s="3"/>
      <c r="FDM86" s="3"/>
      <c r="FDN86" s="3"/>
      <c r="FDO86" s="3"/>
      <c r="FDP86" s="3"/>
      <c r="FDQ86" s="3"/>
      <c r="FDR86" s="3"/>
      <c r="FDS86" s="3"/>
      <c r="FDT86" s="3"/>
      <c r="FDU86" s="3"/>
      <c r="FDV86" s="3"/>
      <c r="FDW86" s="3"/>
      <c r="FDX86" s="3"/>
      <c r="FDY86" s="3"/>
      <c r="FDZ86" s="3"/>
      <c r="FEA86" s="3"/>
      <c r="FEB86" s="3"/>
      <c r="FEC86" s="3"/>
      <c r="FED86" s="3"/>
      <c r="FEE86" s="3"/>
      <c r="FEF86" s="3"/>
      <c r="FEG86" s="3"/>
      <c r="FEH86" s="3"/>
      <c r="FEI86" s="3"/>
      <c r="FEJ86" s="3"/>
      <c r="FEK86" s="3"/>
      <c r="FEL86" s="3"/>
      <c r="FEM86" s="3"/>
      <c r="FEN86" s="3"/>
      <c r="FEO86" s="3"/>
      <c r="FEP86" s="3"/>
      <c r="FEQ86" s="3"/>
      <c r="FER86" s="3"/>
      <c r="FES86" s="3"/>
      <c r="FET86" s="3"/>
      <c r="FEU86" s="3"/>
      <c r="FEV86" s="3"/>
      <c r="FEW86" s="3"/>
      <c r="FEX86" s="3"/>
      <c r="FEY86" s="3"/>
      <c r="FEZ86" s="3"/>
      <c r="FFA86" s="3"/>
      <c r="FFB86" s="3"/>
      <c r="FFC86" s="3"/>
      <c r="FFD86" s="3"/>
      <c r="FFE86" s="3"/>
      <c r="FFF86" s="3"/>
      <c r="FFG86" s="3"/>
      <c r="FFH86" s="3"/>
      <c r="FFI86" s="3"/>
      <c r="FFJ86" s="3"/>
      <c r="FFK86" s="3"/>
      <c r="FFL86" s="3"/>
      <c r="FFM86" s="3"/>
      <c r="FFN86" s="3"/>
      <c r="FFO86" s="3"/>
      <c r="FFP86" s="3"/>
      <c r="FFQ86" s="3"/>
      <c r="FFR86" s="3"/>
      <c r="FFS86" s="3"/>
      <c r="FFT86" s="3"/>
      <c r="FFU86" s="3"/>
      <c r="FFV86" s="3"/>
      <c r="FFW86" s="3"/>
      <c r="FFX86" s="3"/>
      <c r="FFY86" s="3"/>
      <c r="FFZ86" s="3"/>
      <c r="FGA86" s="3"/>
      <c r="FGB86" s="3"/>
      <c r="FGC86" s="3"/>
      <c r="FGD86" s="3"/>
      <c r="FGE86" s="3"/>
      <c r="FGF86" s="3"/>
      <c r="FGG86" s="3"/>
      <c r="FGH86" s="3"/>
      <c r="FGI86" s="3"/>
      <c r="FGJ86" s="3"/>
      <c r="FGK86" s="3"/>
      <c r="FGL86" s="3"/>
      <c r="FGM86" s="3"/>
      <c r="FGN86" s="3"/>
      <c r="FGO86" s="3"/>
      <c r="FGP86" s="3"/>
      <c r="FGQ86" s="3"/>
      <c r="FGR86" s="3"/>
      <c r="FGS86" s="3"/>
      <c r="FGT86" s="3"/>
      <c r="FGU86" s="3"/>
      <c r="FGV86" s="3"/>
      <c r="FGW86" s="3"/>
      <c r="FGX86" s="3"/>
      <c r="FGY86" s="3"/>
      <c r="FGZ86" s="3"/>
      <c r="FHA86" s="3"/>
      <c r="FHB86" s="3"/>
      <c r="FHC86" s="3"/>
      <c r="FHD86" s="3"/>
      <c r="FHE86" s="3"/>
      <c r="FHF86" s="3"/>
      <c r="FHG86" s="3"/>
      <c r="FHH86" s="3"/>
      <c r="FHI86" s="3"/>
      <c r="FHJ86" s="3"/>
      <c r="FHK86" s="3"/>
      <c r="FHL86" s="3"/>
      <c r="FHM86" s="3"/>
      <c r="FHN86" s="3"/>
      <c r="FHO86" s="3"/>
      <c r="FHP86" s="3"/>
      <c r="FHQ86" s="3"/>
      <c r="FHR86" s="3"/>
      <c r="FHS86" s="3"/>
      <c r="FHT86" s="3"/>
      <c r="FHU86" s="3"/>
      <c r="FHV86" s="3"/>
      <c r="FHW86" s="3"/>
      <c r="FHX86" s="3"/>
      <c r="FHY86" s="3"/>
      <c r="FHZ86" s="3"/>
      <c r="FIA86" s="3"/>
      <c r="FIB86" s="3"/>
      <c r="FIC86" s="3"/>
      <c r="FID86" s="3"/>
      <c r="FIE86" s="3"/>
      <c r="FIF86" s="3"/>
      <c r="FIG86" s="3"/>
      <c r="FIH86" s="3"/>
      <c r="FII86" s="3"/>
      <c r="FIJ86" s="3"/>
      <c r="FIK86" s="3"/>
      <c r="FIL86" s="3"/>
      <c r="FIM86" s="3"/>
      <c r="FIN86" s="3"/>
      <c r="FIO86" s="3"/>
      <c r="FIP86" s="3"/>
      <c r="FIQ86" s="3"/>
      <c r="FIR86" s="3"/>
      <c r="FIS86" s="3"/>
      <c r="FIT86" s="3"/>
      <c r="FIU86" s="3"/>
      <c r="FIV86" s="3"/>
      <c r="FIW86" s="3"/>
      <c r="FIX86" s="3"/>
      <c r="FIY86" s="3"/>
      <c r="FIZ86" s="3"/>
      <c r="FJA86" s="3"/>
      <c r="FJB86" s="3"/>
      <c r="FJC86" s="3"/>
      <c r="FJD86" s="3"/>
      <c r="FJE86" s="3"/>
      <c r="FJF86" s="3"/>
      <c r="FJG86" s="3"/>
      <c r="FJH86" s="3"/>
      <c r="FJI86" s="3"/>
      <c r="FJJ86" s="3"/>
      <c r="FJK86" s="3"/>
      <c r="FJL86" s="3"/>
      <c r="FJM86" s="3"/>
      <c r="FJN86" s="3"/>
      <c r="FJO86" s="3"/>
      <c r="FJP86" s="3"/>
      <c r="FJQ86" s="3"/>
      <c r="FJR86" s="3"/>
      <c r="FJS86" s="3"/>
      <c r="FJT86" s="3"/>
      <c r="FJU86" s="3"/>
      <c r="FJV86" s="3"/>
      <c r="FJW86" s="3"/>
      <c r="FJX86" s="3"/>
      <c r="FJY86" s="3"/>
      <c r="FJZ86" s="3"/>
      <c r="FKA86" s="3"/>
      <c r="FKB86" s="3"/>
      <c r="FKC86" s="3"/>
      <c r="FKD86" s="3"/>
      <c r="FKE86" s="3"/>
      <c r="FKF86" s="3"/>
      <c r="FKG86" s="3"/>
      <c r="FKH86" s="3"/>
      <c r="FKI86" s="3"/>
      <c r="FKJ86" s="3"/>
      <c r="FKK86" s="3"/>
      <c r="FKL86" s="3"/>
      <c r="FKM86" s="3"/>
      <c r="FKN86" s="3"/>
      <c r="FKO86" s="3"/>
      <c r="FKP86" s="3"/>
      <c r="FKQ86" s="3"/>
      <c r="FKR86" s="3"/>
      <c r="FKS86" s="3"/>
      <c r="FKT86" s="3"/>
      <c r="FKU86" s="3"/>
      <c r="FKV86" s="3"/>
      <c r="FKW86" s="3"/>
      <c r="FKX86" s="3"/>
      <c r="FKY86" s="3"/>
      <c r="FKZ86" s="3"/>
      <c r="FLA86" s="3"/>
      <c r="FLB86" s="3"/>
      <c r="FLC86" s="3"/>
      <c r="FLD86" s="3"/>
      <c r="FLE86" s="3"/>
      <c r="FLF86" s="3"/>
      <c r="FLG86" s="3"/>
      <c r="FLH86" s="3"/>
      <c r="FLI86" s="3"/>
      <c r="FLJ86" s="3"/>
      <c r="FLK86" s="3"/>
      <c r="FLL86" s="3"/>
      <c r="FLM86" s="3"/>
      <c r="FLN86" s="3"/>
      <c r="FLO86" s="3"/>
      <c r="FLP86" s="3"/>
      <c r="FLQ86" s="3"/>
      <c r="FLR86" s="3"/>
      <c r="FLS86" s="3"/>
      <c r="FLT86" s="3"/>
      <c r="FLU86" s="3"/>
      <c r="FLV86" s="3"/>
      <c r="FLW86" s="3"/>
      <c r="FLX86" s="3"/>
      <c r="FLY86" s="3"/>
      <c r="FLZ86" s="3"/>
      <c r="FMA86" s="3"/>
      <c r="FMB86" s="3"/>
      <c r="FMC86" s="3"/>
      <c r="FMD86" s="3"/>
      <c r="FME86" s="3"/>
      <c r="FMF86" s="3"/>
      <c r="FMG86" s="3"/>
      <c r="FMH86" s="3"/>
      <c r="FMI86" s="3"/>
      <c r="FMJ86" s="3"/>
      <c r="FMK86" s="3"/>
      <c r="FML86" s="3"/>
      <c r="FMM86" s="3"/>
      <c r="FMN86" s="3"/>
      <c r="FMO86" s="3"/>
      <c r="FMP86" s="3"/>
      <c r="FMQ86" s="3"/>
      <c r="FMR86" s="3"/>
      <c r="FMS86" s="3"/>
      <c r="FMT86" s="3"/>
      <c r="FMU86" s="3"/>
      <c r="FMV86" s="3"/>
      <c r="FMW86" s="3"/>
      <c r="FMX86" s="3"/>
      <c r="FMY86" s="3"/>
      <c r="FMZ86" s="3"/>
      <c r="FNA86" s="3"/>
      <c r="FNB86" s="3"/>
      <c r="FNC86" s="3"/>
      <c r="FND86" s="3"/>
      <c r="FNE86" s="3"/>
      <c r="FNF86" s="3"/>
      <c r="FNG86" s="3"/>
      <c r="FNH86" s="3"/>
      <c r="FNI86" s="3"/>
      <c r="FNJ86" s="3"/>
      <c r="FNK86" s="3"/>
      <c r="FNL86" s="3"/>
      <c r="FNM86" s="3"/>
      <c r="FNN86" s="3"/>
      <c r="FNO86" s="3"/>
      <c r="FNP86" s="3"/>
      <c r="FNQ86" s="3"/>
      <c r="FNR86" s="3"/>
      <c r="FNS86" s="3"/>
      <c r="FNT86" s="3"/>
      <c r="FNU86" s="3"/>
      <c r="FNV86" s="3"/>
      <c r="FNW86" s="3"/>
      <c r="FNX86" s="3"/>
      <c r="FNY86" s="3"/>
      <c r="FNZ86" s="3"/>
      <c r="FOA86" s="3"/>
      <c r="FOB86" s="3"/>
      <c r="FOC86" s="3"/>
      <c r="FOD86" s="3"/>
      <c r="FOE86" s="3"/>
      <c r="FOF86" s="3"/>
      <c r="FOG86" s="3"/>
      <c r="FOH86" s="3"/>
      <c r="FOI86" s="3"/>
      <c r="FOJ86" s="3"/>
      <c r="FOK86" s="3"/>
      <c r="FOL86" s="3"/>
      <c r="FOM86" s="3"/>
      <c r="FON86" s="3"/>
      <c r="FOO86" s="3"/>
      <c r="FOP86" s="3"/>
      <c r="FOQ86" s="3"/>
      <c r="FOR86" s="3"/>
      <c r="FOS86" s="3"/>
      <c r="FOT86" s="3"/>
      <c r="FOU86" s="3"/>
      <c r="FOV86" s="3"/>
      <c r="FOW86" s="3"/>
      <c r="FOX86" s="3"/>
      <c r="FOY86" s="3"/>
      <c r="FOZ86" s="3"/>
      <c r="FPA86" s="3"/>
      <c r="FPB86" s="3"/>
      <c r="FPC86" s="3"/>
      <c r="FPD86" s="3"/>
      <c r="FPE86" s="3"/>
      <c r="FPF86" s="3"/>
      <c r="FPG86" s="3"/>
      <c r="FPH86" s="3"/>
      <c r="FPI86" s="3"/>
      <c r="FPJ86" s="3"/>
      <c r="FPK86" s="3"/>
      <c r="FPL86" s="3"/>
      <c r="FPM86" s="3"/>
      <c r="FPN86" s="3"/>
      <c r="FPO86" s="3"/>
      <c r="FPP86" s="3"/>
      <c r="FPQ86" s="3"/>
      <c r="FPR86" s="3"/>
      <c r="FPS86" s="3"/>
      <c r="FPT86" s="3"/>
      <c r="FPU86" s="3"/>
      <c r="FPV86" s="3"/>
      <c r="FPW86" s="3"/>
      <c r="FPX86" s="3"/>
      <c r="FPY86" s="3"/>
      <c r="FPZ86" s="3"/>
      <c r="FQA86" s="3"/>
      <c r="FQB86" s="3"/>
      <c r="FQC86" s="3"/>
      <c r="FQD86" s="3"/>
      <c r="FQE86" s="3"/>
      <c r="FQF86" s="3"/>
      <c r="FQG86" s="3"/>
      <c r="FQH86" s="3"/>
      <c r="FQI86" s="3"/>
      <c r="FQJ86" s="3"/>
      <c r="FQK86" s="3"/>
      <c r="FQL86" s="3"/>
      <c r="FQM86" s="3"/>
      <c r="FQN86" s="3"/>
      <c r="FQO86" s="3"/>
      <c r="FQP86" s="3"/>
      <c r="FQQ86" s="3"/>
      <c r="FQR86" s="3"/>
      <c r="FQS86" s="3"/>
      <c r="FQT86" s="3"/>
      <c r="FQU86" s="3"/>
      <c r="FQV86" s="3"/>
      <c r="FQW86" s="3"/>
      <c r="FQX86" s="3"/>
      <c r="FQY86" s="3"/>
      <c r="FQZ86" s="3"/>
      <c r="FRA86" s="3"/>
      <c r="FRB86" s="3"/>
      <c r="FRC86" s="3"/>
      <c r="FRD86" s="3"/>
      <c r="FRE86" s="3"/>
      <c r="FRF86" s="3"/>
      <c r="FRG86" s="3"/>
      <c r="FRH86" s="3"/>
      <c r="FRI86" s="3"/>
      <c r="FRJ86" s="3"/>
      <c r="FRK86" s="3"/>
      <c r="FRL86" s="3"/>
      <c r="FRM86" s="3"/>
      <c r="FRN86" s="3"/>
      <c r="FRO86" s="3"/>
      <c r="FRP86" s="3"/>
      <c r="FRQ86" s="3"/>
      <c r="FRR86" s="3"/>
      <c r="FRS86" s="3"/>
      <c r="FRT86" s="3"/>
      <c r="FRU86" s="3"/>
      <c r="FRV86" s="3"/>
      <c r="FRW86" s="3"/>
      <c r="FRX86" s="3"/>
      <c r="FRY86" s="3"/>
      <c r="FRZ86" s="3"/>
      <c r="FSA86" s="3"/>
      <c r="FSB86" s="3"/>
      <c r="FSC86" s="3"/>
      <c r="FSD86" s="3"/>
      <c r="FSE86" s="3"/>
      <c r="FSF86" s="3"/>
      <c r="FSG86" s="3"/>
      <c r="FSH86" s="3"/>
      <c r="FSI86" s="3"/>
      <c r="FSJ86" s="3"/>
      <c r="FSK86" s="3"/>
      <c r="FSL86" s="3"/>
      <c r="FSM86" s="3"/>
      <c r="FSN86" s="3"/>
      <c r="FSO86" s="3"/>
      <c r="FSP86" s="3"/>
      <c r="FSQ86" s="3"/>
      <c r="FSR86" s="3"/>
      <c r="FSS86" s="3"/>
      <c r="FST86" s="3"/>
      <c r="FSU86" s="3"/>
      <c r="FSV86" s="3"/>
      <c r="FSW86" s="3"/>
      <c r="FSX86" s="3"/>
      <c r="FSY86" s="3"/>
      <c r="FSZ86" s="3"/>
      <c r="FTA86" s="3"/>
      <c r="FTB86" s="3"/>
      <c r="FTC86" s="3"/>
      <c r="FTD86" s="3"/>
      <c r="FTE86" s="3"/>
      <c r="FTF86" s="3"/>
      <c r="FTG86" s="3"/>
      <c r="FTH86" s="3"/>
      <c r="FTI86" s="3"/>
      <c r="FTJ86" s="3"/>
      <c r="FTK86" s="3"/>
      <c r="FTL86" s="3"/>
      <c r="FTM86" s="3"/>
      <c r="FTN86" s="3"/>
      <c r="FTO86" s="3"/>
      <c r="FTP86" s="3"/>
      <c r="FTQ86" s="3"/>
      <c r="FTR86" s="3"/>
      <c r="FTS86" s="3"/>
      <c r="FTT86" s="3"/>
      <c r="FTU86" s="3"/>
      <c r="FTV86" s="3"/>
      <c r="FTW86" s="3"/>
      <c r="FTX86" s="3"/>
      <c r="FTY86" s="3"/>
      <c r="FTZ86" s="3"/>
      <c r="FUA86" s="3"/>
      <c r="FUB86" s="3"/>
      <c r="FUC86" s="3"/>
      <c r="FUD86" s="3"/>
      <c r="FUE86" s="3"/>
      <c r="FUF86" s="3"/>
      <c r="FUG86" s="3"/>
      <c r="FUH86" s="3"/>
      <c r="FUI86" s="3"/>
      <c r="FUJ86" s="3"/>
      <c r="FUK86" s="3"/>
      <c r="FUL86" s="3"/>
      <c r="FUM86" s="3"/>
      <c r="FUN86" s="3"/>
      <c r="FUO86" s="3"/>
      <c r="FUP86" s="3"/>
      <c r="FUQ86" s="3"/>
      <c r="FUR86" s="3"/>
      <c r="FUS86" s="3"/>
      <c r="FUT86" s="3"/>
      <c r="FUU86" s="3"/>
      <c r="FUV86" s="3"/>
      <c r="FUW86" s="3"/>
      <c r="FUX86" s="3"/>
      <c r="FUY86" s="3"/>
      <c r="FUZ86" s="3"/>
      <c r="FVA86" s="3"/>
      <c r="FVB86" s="3"/>
      <c r="FVC86" s="3"/>
      <c r="FVD86" s="3"/>
      <c r="FVE86" s="3"/>
      <c r="FVF86" s="3"/>
      <c r="FVG86" s="3"/>
      <c r="FVH86" s="3"/>
      <c r="FVI86" s="3"/>
      <c r="FVJ86" s="3"/>
      <c r="FVK86" s="3"/>
      <c r="FVL86" s="3"/>
      <c r="FVM86" s="3"/>
      <c r="FVN86" s="3"/>
      <c r="FVO86" s="3"/>
      <c r="FVP86" s="3"/>
      <c r="FVQ86" s="3"/>
      <c r="FVR86" s="3"/>
      <c r="FVS86" s="3"/>
      <c r="FVT86" s="3"/>
      <c r="FVU86" s="3"/>
      <c r="FVV86" s="3"/>
      <c r="FVW86" s="3"/>
      <c r="FVX86" s="3"/>
      <c r="FVY86" s="3"/>
      <c r="FVZ86" s="3"/>
      <c r="FWA86" s="3"/>
      <c r="FWB86" s="3"/>
      <c r="FWC86" s="3"/>
      <c r="FWD86" s="3"/>
      <c r="FWE86" s="3"/>
      <c r="FWF86" s="3"/>
      <c r="FWG86" s="3"/>
      <c r="FWH86" s="3"/>
      <c r="FWI86" s="3"/>
      <c r="FWJ86" s="3"/>
      <c r="FWK86" s="3"/>
      <c r="FWL86" s="3"/>
      <c r="FWM86" s="3"/>
      <c r="FWN86" s="3"/>
      <c r="FWO86" s="3"/>
      <c r="FWP86" s="3"/>
      <c r="FWQ86" s="3"/>
      <c r="FWR86" s="3"/>
      <c r="FWS86" s="3"/>
      <c r="FWT86" s="3"/>
      <c r="FWU86" s="3"/>
      <c r="FWV86" s="3"/>
      <c r="FWW86" s="3"/>
      <c r="FWX86" s="3"/>
      <c r="FWY86" s="3"/>
      <c r="FWZ86" s="3"/>
      <c r="FXA86" s="3"/>
      <c r="FXB86" s="3"/>
      <c r="FXC86" s="3"/>
      <c r="FXD86" s="3"/>
      <c r="FXE86" s="3"/>
      <c r="FXF86" s="3"/>
      <c r="FXG86" s="3"/>
      <c r="FXH86" s="3"/>
      <c r="FXI86" s="3"/>
      <c r="FXJ86" s="3"/>
      <c r="FXK86" s="3"/>
      <c r="FXL86" s="3"/>
      <c r="FXM86" s="3"/>
      <c r="FXN86" s="3"/>
      <c r="FXO86" s="3"/>
      <c r="FXP86" s="3"/>
      <c r="FXQ86" s="3"/>
      <c r="FXR86" s="3"/>
      <c r="FXS86" s="3"/>
      <c r="FXT86" s="3"/>
      <c r="FXU86" s="3"/>
      <c r="FXV86" s="3"/>
      <c r="FXW86" s="3"/>
      <c r="FXX86" s="3"/>
      <c r="FXY86" s="3"/>
      <c r="FXZ86" s="3"/>
      <c r="FYA86" s="3"/>
      <c r="FYB86" s="3"/>
      <c r="FYC86" s="3"/>
      <c r="FYD86" s="3"/>
      <c r="FYE86" s="3"/>
      <c r="FYF86" s="3"/>
      <c r="FYG86" s="3"/>
      <c r="FYH86" s="3"/>
      <c r="FYI86" s="3"/>
      <c r="FYJ86" s="3"/>
      <c r="FYK86" s="3"/>
      <c r="FYL86" s="3"/>
      <c r="FYM86" s="3"/>
      <c r="FYN86" s="3"/>
      <c r="FYO86" s="3"/>
      <c r="FYP86" s="3"/>
      <c r="FYQ86" s="3"/>
      <c r="FYR86" s="3"/>
      <c r="FYS86" s="3"/>
      <c r="FYT86" s="3"/>
      <c r="FYU86" s="3"/>
      <c r="FYV86" s="3"/>
      <c r="FYW86" s="3"/>
      <c r="FYX86" s="3"/>
      <c r="FYY86" s="3"/>
      <c r="FYZ86" s="3"/>
      <c r="FZA86" s="3"/>
      <c r="FZB86" s="3"/>
      <c r="FZC86" s="3"/>
      <c r="FZD86" s="3"/>
      <c r="FZE86" s="3"/>
      <c r="FZF86" s="3"/>
      <c r="FZG86" s="3"/>
      <c r="FZH86" s="3"/>
      <c r="FZI86" s="3"/>
      <c r="FZJ86" s="3"/>
      <c r="FZK86" s="3"/>
      <c r="FZL86" s="3"/>
      <c r="FZM86" s="3"/>
      <c r="FZN86" s="3"/>
      <c r="FZO86" s="3"/>
      <c r="FZP86" s="3"/>
      <c r="FZQ86" s="3"/>
      <c r="FZR86" s="3"/>
      <c r="FZS86" s="3"/>
      <c r="FZT86" s="3"/>
      <c r="FZU86" s="3"/>
      <c r="FZV86" s="3"/>
      <c r="FZW86" s="3"/>
      <c r="FZX86" s="3"/>
      <c r="FZY86" s="3"/>
      <c r="FZZ86" s="3"/>
      <c r="GAA86" s="3"/>
      <c r="GAB86" s="3"/>
      <c r="GAC86" s="3"/>
      <c r="GAD86" s="3"/>
      <c r="GAE86" s="3"/>
      <c r="GAF86" s="3"/>
      <c r="GAG86" s="3"/>
      <c r="GAH86" s="3"/>
      <c r="GAI86" s="3"/>
      <c r="GAJ86" s="3"/>
      <c r="GAK86" s="3"/>
      <c r="GAL86" s="3"/>
      <c r="GAM86" s="3"/>
      <c r="GAN86" s="3"/>
      <c r="GAO86" s="3"/>
      <c r="GAP86" s="3"/>
      <c r="GAQ86" s="3"/>
      <c r="GAR86" s="3"/>
      <c r="GAS86" s="3"/>
      <c r="GAT86" s="3"/>
      <c r="GAU86" s="3"/>
      <c r="GAV86" s="3"/>
      <c r="GAW86" s="3"/>
      <c r="GAX86" s="3"/>
      <c r="GAY86" s="3"/>
      <c r="GAZ86" s="3"/>
      <c r="GBA86" s="3"/>
      <c r="GBB86" s="3"/>
      <c r="GBC86" s="3"/>
      <c r="GBD86" s="3"/>
      <c r="GBE86" s="3"/>
      <c r="GBF86" s="3"/>
      <c r="GBG86" s="3"/>
      <c r="GBH86" s="3"/>
      <c r="GBI86" s="3"/>
      <c r="GBJ86" s="3"/>
      <c r="GBK86" s="3"/>
      <c r="GBL86" s="3"/>
      <c r="GBM86" s="3"/>
      <c r="GBN86" s="3"/>
      <c r="GBO86" s="3"/>
      <c r="GBP86" s="3"/>
      <c r="GBQ86" s="3"/>
      <c r="GBR86" s="3"/>
      <c r="GBS86" s="3"/>
      <c r="GBT86" s="3"/>
      <c r="GBU86" s="3"/>
      <c r="GBV86" s="3"/>
      <c r="GBW86" s="3"/>
      <c r="GBX86" s="3"/>
      <c r="GBY86" s="3"/>
      <c r="GBZ86" s="3"/>
      <c r="GCA86" s="3"/>
      <c r="GCB86" s="3"/>
      <c r="GCC86" s="3"/>
      <c r="GCD86" s="3"/>
      <c r="GCE86" s="3"/>
      <c r="GCF86" s="3"/>
      <c r="GCG86" s="3"/>
      <c r="GCH86" s="3"/>
      <c r="GCI86" s="3"/>
      <c r="GCJ86" s="3"/>
      <c r="GCK86" s="3"/>
      <c r="GCL86" s="3"/>
      <c r="GCM86" s="3"/>
      <c r="GCN86" s="3"/>
      <c r="GCO86" s="3"/>
      <c r="GCP86" s="3"/>
      <c r="GCQ86" s="3"/>
      <c r="GCR86" s="3"/>
      <c r="GCS86" s="3"/>
      <c r="GCT86" s="3"/>
      <c r="GCU86" s="3"/>
      <c r="GCV86" s="3"/>
      <c r="GCW86" s="3"/>
      <c r="GCX86" s="3"/>
      <c r="GCY86" s="3"/>
      <c r="GCZ86" s="3"/>
      <c r="GDA86" s="3"/>
      <c r="GDB86" s="3"/>
      <c r="GDC86" s="3"/>
      <c r="GDD86" s="3"/>
      <c r="GDE86" s="3"/>
      <c r="GDF86" s="3"/>
      <c r="GDG86" s="3"/>
      <c r="GDH86" s="3"/>
      <c r="GDI86" s="3"/>
      <c r="GDJ86" s="3"/>
      <c r="GDK86" s="3"/>
      <c r="GDL86" s="3"/>
      <c r="GDM86" s="3"/>
      <c r="GDN86" s="3"/>
      <c r="GDO86" s="3"/>
      <c r="GDP86" s="3"/>
      <c r="GDQ86" s="3"/>
      <c r="GDR86" s="3"/>
      <c r="GDS86" s="3"/>
      <c r="GDT86" s="3"/>
      <c r="GDU86" s="3"/>
      <c r="GDV86" s="3"/>
      <c r="GDW86" s="3"/>
      <c r="GDX86" s="3"/>
      <c r="GDY86" s="3"/>
      <c r="GDZ86" s="3"/>
      <c r="GEA86" s="3"/>
      <c r="GEB86" s="3"/>
      <c r="GEC86" s="3"/>
      <c r="GED86" s="3"/>
      <c r="GEE86" s="3"/>
      <c r="GEF86" s="3"/>
      <c r="GEG86" s="3"/>
      <c r="GEH86" s="3"/>
      <c r="GEI86" s="3"/>
      <c r="GEJ86" s="3"/>
      <c r="GEK86" s="3"/>
      <c r="GEL86" s="3"/>
      <c r="GEM86" s="3"/>
      <c r="GEN86" s="3"/>
      <c r="GEO86" s="3"/>
      <c r="GEP86" s="3"/>
      <c r="GEQ86" s="3"/>
      <c r="GER86" s="3"/>
      <c r="GES86" s="3"/>
      <c r="GET86" s="3"/>
      <c r="GEU86" s="3"/>
      <c r="GEV86" s="3"/>
      <c r="GEW86" s="3"/>
      <c r="GEX86" s="3"/>
      <c r="GEY86" s="3"/>
      <c r="GEZ86" s="3"/>
      <c r="GFA86" s="3"/>
      <c r="GFB86" s="3"/>
      <c r="GFC86" s="3"/>
      <c r="GFD86" s="3"/>
      <c r="GFE86" s="3"/>
      <c r="GFF86" s="3"/>
      <c r="GFG86" s="3"/>
      <c r="GFH86" s="3"/>
      <c r="GFI86" s="3"/>
      <c r="GFJ86" s="3"/>
      <c r="GFK86" s="3"/>
      <c r="GFL86" s="3"/>
      <c r="GFM86" s="3"/>
      <c r="GFN86" s="3"/>
      <c r="GFO86" s="3"/>
      <c r="GFP86" s="3"/>
      <c r="GFQ86" s="3"/>
      <c r="GFR86" s="3"/>
      <c r="GFS86" s="3"/>
      <c r="GFT86" s="3"/>
      <c r="GFU86" s="3"/>
      <c r="GFV86" s="3"/>
      <c r="GFW86" s="3"/>
      <c r="GFX86" s="3"/>
      <c r="GFY86" s="3"/>
      <c r="GFZ86" s="3"/>
      <c r="GGA86" s="3"/>
      <c r="GGB86" s="3"/>
      <c r="GGC86" s="3"/>
      <c r="GGD86" s="3"/>
      <c r="GGE86" s="3"/>
      <c r="GGF86" s="3"/>
      <c r="GGG86" s="3"/>
      <c r="GGH86" s="3"/>
      <c r="GGI86" s="3"/>
      <c r="GGJ86" s="3"/>
      <c r="GGK86" s="3"/>
      <c r="GGL86" s="3"/>
      <c r="GGM86" s="3"/>
      <c r="GGN86" s="3"/>
      <c r="GGO86" s="3"/>
      <c r="GGP86" s="3"/>
      <c r="GGQ86" s="3"/>
      <c r="GGR86" s="3"/>
      <c r="GGS86" s="3"/>
      <c r="GGT86" s="3"/>
      <c r="GGU86" s="3"/>
      <c r="GGV86" s="3"/>
      <c r="GGW86" s="3"/>
      <c r="GGX86" s="3"/>
      <c r="GGY86" s="3"/>
      <c r="GGZ86" s="3"/>
      <c r="GHA86" s="3"/>
      <c r="GHB86" s="3"/>
      <c r="GHC86" s="3"/>
      <c r="GHD86" s="3"/>
      <c r="GHE86" s="3"/>
      <c r="GHF86" s="3"/>
      <c r="GHG86" s="3"/>
      <c r="GHH86" s="3"/>
      <c r="GHI86" s="3"/>
      <c r="GHJ86" s="3"/>
      <c r="GHK86" s="3"/>
      <c r="GHL86" s="3"/>
      <c r="GHM86" s="3"/>
      <c r="GHN86" s="3"/>
      <c r="GHO86" s="3"/>
      <c r="GHP86" s="3"/>
      <c r="GHQ86" s="3"/>
      <c r="GHR86" s="3"/>
      <c r="GHS86" s="3"/>
      <c r="GHT86" s="3"/>
      <c r="GHU86" s="3"/>
      <c r="GHV86" s="3"/>
      <c r="GHW86" s="3"/>
      <c r="GHX86" s="3"/>
      <c r="GHY86" s="3"/>
      <c r="GHZ86" s="3"/>
      <c r="GIA86" s="3"/>
      <c r="GIB86" s="3"/>
      <c r="GIC86" s="3"/>
      <c r="GID86" s="3"/>
      <c r="GIE86" s="3"/>
      <c r="GIF86" s="3"/>
      <c r="GIG86" s="3"/>
      <c r="GIH86" s="3"/>
      <c r="GII86" s="3"/>
      <c r="GIJ86" s="3"/>
      <c r="GIK86" s="3"/>
      <c r="GIL86" s="3"/>
      <c r="GIM86" s="3"/>
      <c r="GIN86" s="3"/>
      <c r="GIO86" s="3"/>
      <c r="GIP86" s="3"/>
      <c r="GIQ86" s="3"/>
      <c r="GIR86" s="3"/>
      <c r="GIS86" s="3"/>
      <c r="GIT86" s="3"/>
      <c r="GIU86" s="3"/>
      <c r="GIV86" s="3"/>
      <c r="GIW86" s="3"/>
      <c r="GIX86" s="3"/>
      <c r="GIY86" s="3"/>
      <c r="GIZ86" s="3"/>
      <c r="GJA86" s="3"/>
      <c r="GJB86" s="3"/>
      <c r="GJC86" s="3"/>
      <c r="GJD86" s="3"/>
      <c r="GJE86" s="3"/>
      <c r="GJF86" s="3"/>
      <c r="GJG86" s="3"/>
      <c r="GJH86" s="3"/>
      <c r="GJI86" s="3"/>
      <c r="GJJ86" s="3"/>
      <c r="GJK86" s="3"/>
      <c r="GJL86" s="3"/>
      <c r="GJM86" s="3"/>
      <c r="GJN86" s="3"/>
      <c r="GJO86" s="3"/>
      <c r="GJP86" s="3"/>
      <c r="GJQ86" s="3"/>
      <c r="GJR86" s="3"/>
      <c r="GJS86" s="3"/>
      <c r="GJT86" s="3"/>
      <c r="GJU86" s="3"/>
      <c r="GJV86" s="3"/>
      <c r="GJW86" s="3"/>
      <c r="GJX86" s="3"/>
      <c r="GJY86" s="3"/>
      <c r="GJZ86" s="3"/>
      <c r="GKA86" s="3"/>
      <c r="GKB86" s="3"/>
      <c r="GKC86" s="3"/>
      <c r="GKD86" s="3"/>
      <c r="GKE86" s="3"/>
      <c r="GKF86" s="3"/>
      <c r="GKG86" s="3"/>
      <c r="GKH86" s="3"/>
      <c r="GKI86" s="3"/>
      <c r="GKJ86" s="3"/>
      <c r="GKK86" s="3"/>
      <c r="GKL86" s="3"/>
      <c r="GKM86" s="3"/>
      <c r="GKN86" s="3"/>
      <c r="GKO86" s="3"/>
      <c r="GKP86" s="3"/>
      <c r="GKQ86" s="3"/>
      <c r="GKR86" s="3"/>
      <c r="GKS86" s="3"/>
      <c r="GKT86" s="3"/>
      <c r="GKU86" s="3"/>
      <c r="GKV86" s="3"/>
      <c r="GKW86" s="3"/>
      <c r="GKX86" s="3"/>
      <c r="GKY86" s="3"/>
      <c r="GKZ86" s="3"/>
      <c r="GLA86" s="3"/>
      <c r="GLB86" s="3"/>
      <c r="GLC86" s="3"/>
      <c r="GLD86" s="3"/>
      <c r="GLE86" s="3"/>
      <c r="GLF86" s="3"/>
      <c r="GLG86" s="3"/>
      <c r="GLH86" s="3"/>
      <c r="GLI86" s="3"/>
      <c r="GLJ86" s="3"/>
      <c r="GLK86" s="3"/>
      <c r="GLL86" s="3"/>
      <c r="GLM86" s="3"/>
      <c r="GLN86" s="3"/>
      <c r="GLO86" s="3"/>
      <c r="GLP86" s="3"/>
      <c r="GLQ86" s="3"/>
      <c r="GLR86" s="3"/>
      <c r="GLS86" s="3"/>
      <c r="GLT86" s="3"/>
      <c r="GLU86" s="3"/>
      <c r="GLV86" s="3"/>
      <c r="GLW86" s="3"/>
      <c r="GLX86" s="3"/>
      <c r="GLY86" s="3"/>
      <c r="GLZ86" s="3"/>
      <c r="GMA86" s="3"/>
      <c r="GMB86" s="3"/>
      <c r="GMC86" s="3"/>
      <c r="GMD86" s="3"/>
      <c r="GME86" s="3"/>
      <c r="GMF86" s="3"/>
      <c r="GMG86" s="3"/>
      <c r="GMH86" s="3"/>
      <c r="GMI86" s="3"/>
      <c r="GMJ86" s="3"/>
      <c r="GMK86" s="3"/>
      <c r="GML86" s="3"/>
      <c r="GMM86" s="3"/>
      <c r="GMN86" s="3">
        <v>104.7916</v>
      </c>
      <c r="GMO86" s="3"/>
      <c r="GMP86" s="3"/>
      <c r="GMQ86" s="3"/>
      <c r="GMR86" s="3"/>
      <c r="GMS86" s="3"/>
      <c r="GMT86" s="3"/>
      <c r="GMU86" s="3"/>
      <c r="GMV86" s="3"/>
      <c r="GMW86" s="3"/>
      <c r="GMX86" s="3"/>
      <c r="GMY86" s="3"/>
      <c r="GMZ86" s="3"/>
      <c r="GNA86" s="3"/>
      <c r="GNB86" s="3"/>
      <c r="GNC86" s="3"/>
      <c r="GND86" s="3"/>
    </row>
    <row r="87" spans="1:5100" x14ac:dyDescent="0.25">
      <c r="A87" s="2">
        <v>42761</v>
      </c>
      <c r="B87" s="3">
        <v>106.8455</v>
      </c>
      <c r="C87" s="3"/>
      <c r="D87" s="3">
        <v>102.2808</v>
      </c>
      <c r="E87" s="3">
        <v>102.7092</v>
      </c>
      <c r="F87" s="3">
        <v>102.7092</v>
      </c>
      <c r="G87" s="3">
        <v>102.0643</v>
      </c>
      <c r="H87" s="3">
        <v>102.0643</v>
      </c>
      <c r="I87" s="3">
        <v>101.28570000000001</v>
      </c>
      <c r="J87" s="3">
        <v>101.28570000000001</v>
      </c>
      <c r="K87" s="3">
        <v>101.7334</v>
      </c>
      <c r="L87" s="3">
        <v>101.7334</v>
      </c>
      <c r="M87" s="3">
        <v>105.1143</v>
      </c>
      <c r="N87" s="3">
        <v>105.181</v>
      </c>
      <c r="O87" s="3">
        <v>105.2484</v>
      </c>
      <c r="P87" s="3">
        <v>106.4922</v>
      </c>
      <c r="Q87" s="3">
        <v>106.9585</v>
      </c>
      <c r="R87" s="3">
        <v>109.5608</v>
      </c>
      <c r="S87" s="3">
        <v>109.6675</v>
      </c>
      <c r="T87" s="3">
        <v>109.3518</v>
      </c>
      <c r="U87" s="3">
        <v>109.3518</v>
      </c>
      <c r="V87" s="3">
        <v>109.4584</v>
      </c>
      <c r="W87" s="3">
        <v>110.5478</v>
      </c>
      <c r="X87" s="3">
        <v>107.85590000000001</v>
      </c>
      <c r="Y87" s="3">
        <v>108.1062</v>
      </c>
      <c r="Z87" s="3">
        <v>107.9554</v>
      </c>
      <c r="AA87" s="3">
        <v>111.3173</v>
      </c>
      <c r="AB87" s="3">
        <v>111.3173</v>
      </c>
      <c r="AC87" s="3">
        <v>109.5483</v>
      </c>
      <c r="AD87" s="3">
        <v>109.6302</v>
      </c>
      <c r="AE87" s="3">
        <v>109.4298</v>
      </c>
      <c r="AF87" s="3">
        <v>114.6118</v>
      </c>
      <c r="AG87" s="3">
        <v>112.289</v>
      </c>
      <c r="AH87" s="3">
        <v>112.7384</v>
      </c>
      <c r="AI87" s="3">
        <v>109.2825</v>
      </c>
      <c r="AJ87" s="3">
        <v>108.6173</v>
      </c>
      <c r="AK87" s="3">
        <v>101.12050000000001</v>
      </c>
      <c r="AL87" s="3">
        <v>105.4466</v>
      </c>
      <c r="AM87" s="3">
        <v>108.4308</v>
      </c>
      <c r="AN87" s="3">
        <v>104.94750000000001</v>
      </c>
      <c r="AO87" s="3">
        <v>104.1634</v>
      </c>
      <c r="AP87" s="3">
        <v>103.8049</v>
      </c>
      <c r="AQ87" s="3">
        <v>100.9716</v>
      </c>
      <c r="AR87" s="3">
        <v>103.9059</v>
      </c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>
        <v>114.8899</v>
      </c>
      <c r="CE87" s="3">
        <v>111.4795</v>
      </c>
      <c r="CF87" s="3">
        <v>108.4436</v>
      </c>
      <c r="CG87" s="3">
        <v>104.90349999999999</v>
      </c>
      <c r="CH87" s="3">
        <v>106.8455</v>
      </c>
      <c r="CI87" s="3">
        <v>102.7092</v>
      </c>
      <c r="CJ87" s="3">
        <v>102.0643</v>
      </c>
      <c r="CK87" s="3">
        <v>101.7334</v>
      </c>
      <c r="CL87" s="3">
        <v>101.28570000000001</v>
      </c>
      <c r="CM87" s="3">
        <v>87.509500000000003</v>
      </c>
      <c r="CN87" s="3">
        <v>113.5299</v>
      </c>
      <c r="CO87" s="3">
        <v>111.6054</v>
      </c>
      <c r="CP87" s="3">
        <v>106.4688</v>
      </c>
      <c r="CQ87" s="3"/>
      <c r="CR87" s="3"/>
      <c r="CS87" s="3">
        <v>105.9897</v>
      </c>
      <c r="CT87" s="3">
        <v>107.3762</v>
      </c>
      <c r="CU87" s="3">
        <v>108.57470000000001</v>
      </c>
      <c r="CV87" s="3">
        <v>112.209</v>
      </c>
      <c r="CW87" s="3">
        <v>92.914599999999993</v>
      </c>
      <c r="CX87" s="3">
        <v>112.30719999999999</v>
      </c>
      <c r="CY87" s="3">
        <v>108.2085</v>
      </c>
      <c r="CZ87" s="3">
        <v>116.52119999999999</v>
      </c>
      <c r="DA87" s="3">
        <v>110.1579</v>
      </c>
      <c r="DB87" s="3">
        <v>108.4436</v>
      </c>
      <c r="DC87" s="3">
        <v>111.4795</v>
      </c>
      <c r="DD87" s="3">
        <v>103.9059</v>
      </c>
      <c r="DE87" s="3">
        <v>105.0585</v>
      </c>
      <c r="DF87" s="3">
        <v>105.0949</v>
      </c>
      <c r="DG87" s="3"/>
      <c r="DH87" s="3">
        <v>97.521199999999993</v>
      </c>
      <c r="DI87" s="3">
        <v>99.078500000000005</v>
      </c>
      <c r="DJ87" s="3">
        <v>102.4127</v>
      </c>
      <c r="DK87" s="3">
        <v>108.7941</v>
      </c>
      <c r="DL87" s="3">
        <v>107.9811</v>
      </c>
      <c r="DM87" s="3">
        <v>86.818200000000004</v>
      </c>
      <c r="DN87" s="3">
        <v>93.833299999999994</v>
      </c>
      <c r="DO87" s="3">
        <v>105.8305</v>
      </c>
      <c r="DP87" s="3">
        <v>85.531499999999994</v>
      </c>
      <c r="DQ87" s="3">
        <v>85.849199999999996</v>
      </c>
      <c r="DR87" s="3">
        <v>107.8729</v>
      </c>
      <c r="DS87" s="3">
        <v>86.481899999999996</v>
      </c>
      <c r="DT87" s="3">
        <v>98.4161</v>
      </c>
      <c r="DU87" s="3">
        <v>108.2321</v>
      </c>
      <c r="DV87" s="3">
        <v>106.75060000000001</v>
      </c>
      <c r="DW87" s="3">
        <v>108.0513</v>
      </c>
      <c r="DX87" s="3">
        <v>98.839699999999993</v>
      </c>
      <c r="DY87" s="3">
        <v>110.5724</v>
      </c>
      <c r="DZ87" s="3">
        <v>98.390199999999993</v>
      </c>
      <c r="EA87" s="3">
        <v>94.634</v>
      </c>
      <c r="EB87" s="3">
        <v>97.172399999999996</v>
      </c>
      <c r="EC87" s="3">
        <v>93.616699999999994</v>
      </c>
      <c r="ED87" s="3">
        <v>99.303399999999996</v>
      </c>
      <c r="EE87" s="3">
        <v>96.712800000000001</v>
      </c>
      <c r="EF87" s="3">
        <v>99.360699999999994</v>
      </c>
      <c r="EG87" s="3">
        <v>108.7136</v>
      </c>
      <c r="EH87" s="3">
        <v>108.0723</v>
      </c>
      <c r="EI87" s="3">
        <v>99.523300000000006</v>
      </c>
      <c r="EJ87" s="3">
        <v>99.333699999999993</v>
      </c>
      <c r="EK87" s="3">
        <v>99.694500000000005</v>
      </c>
      <c r="EL87" s="3">
        <v>114.7621</v>
      </c>
      <c r="EM87" s="3">
        <v>110.0857</v>
      </c>
      <c r="EN87" s="3">
        <v>115.2911</v>
      </c>
      <c r="EO87" s="3">
        <v>98.296300000000002</v>
      </c>
      <c r="EP87" s="3">
        <v>117.8828</v>
      </c>
      <c r="EQ87" s="3">
        <v>115.782</v>
      </c>
      <c r="ER87" s="3">
        <v>121.5719</v>
      </c>
      <c r="ES87" s="3">
        <v>118.8001</v>
      </c>
      <c r="ET87" s="3">
        <v>119.62179999999999</v>
      </c>
      <c r="EU87" s="3">
        <v>113.1874</v>
      </c>
      <c r="EV87" s="3">
        <v>116.6356</v>
      </c>
      <c r="EW87" s="3">
        <v>119.3554</v>
      </c>
      <c r="EX87" s="3">
        <v>115.6568</v>
      </c>
      <c r="EY87" s="3">
        <v>120.3449</v>
      </c>
      <c r="EZ87" s="3">
        <v>114.8781</v>
      </c>
      <c r="FA87" s="3">
        <v>116.4965</v>
      </c>
      <c r="FB87" s="3">
        <v>110.61190000000001</v>
      </c>
      <c r="FC87" s="3">
        <v>105.4721</v>
      </c>
      <c r="FD87" s="3">
        <v>112.8276</v>
      </c>
      <c r="FE87" s="3">
        <v>110.2749</v>
      </c>
      <c r="FF87" s="3">
        <v>109.28100000000001</v>
      </c>
      <c r="FG87" s="3">
        <v>109.38079999999999</v>
      </c>
      <c r="FH87" s="3">
        <v>109.7469</v>
      </c>
      <c r="FI87" s="3">
        <v>108.6789</v>
      </c>
      <c r="FJ87" s="3">
        <v>108.4494</v>
      </c>
      <c r="FK87" s="3">
        <v>114.5903</v>
      </c>
      <c r="FL87" s="3">
        <v>106.0124</v>
      </c>
      <c r="FM87" s="3">
        <v>109.32769999999999</v>
      </c>
      <c r="FN87" s="3">
        <v>103.18980000000001</v>
      </c>
      <c r="FO87" s="3">
        <v>104.4357</v>
      </c>
      <c r="FP87" s="3">
        <v>106.75620000000001</v>
      </c>
      <c r="FQ87" s="3">
        <v>99.271199999999993</v>
      </c>
      <c r="FR87" s="3">
        <v>98.879300000000001</v>
      </c>
      <c r="FS87" s="3">
        <v>109.71259999999999</v>
      </c>
      <c r="FT87" s="3">
        <v>110.4436</v>
      </c>
      <c r="FU87" s="3">
        <v>108.4044</v>
      </c>
      <c r="FV87" s="3">
        <v>108.5804</v>
      </c>
      <c r="FW87" s="3">
        <v>109.6454</v>
      </c>
      <c r="FX87" s="3">
        <v>108.4759</v>
      </c>
      <c r="FY87" s="3">
        <v>109.06</v>
      </c>
      <c r="FZ87" s="3">
        <v>108.31829999999999</v>
      </c>
      <c r="GA87" s="3">
        <v>108.5594</v>
      </c>
      <c r="GB87" s="3">
        <v>108.0386</v>
      </c>
      <c r="GC87" s="3">
        <v>104.053</v>
      </c>
      <c r="GD87" s="3">
        <v>109.7281</v>
      </c>
      <c r="GE87" s="3">
        <v>108.6786</v>
      </c>
      <c r="GF87" s="3">
        <v>108.8681</v>
      </c>
      <c r="GG87" s="3">
        <v>108.8069</v>
      </c>
      <c r="GH87" s="3">
        <v>108.7362</v>
      </c>
      <c r="GI87" s="3">
        <v>108.63249999999999</v>
      </c>
      <c r="GJ87" s="3">
        <v>108.9164</v>
      </c>
      <c r="GK87" s="3">
        <v>108.2975</v>
      </c>
      <c r="GL87" s="3">
        <v>109.48569999999999</v>
      </c>
      <c r="GM87" s="3">
        <v>111.1311</v>
      </c>
      <c r="GN87" s="3">
        <v>108.6491</v>
      </c>
      <c r="GO87" s="3">
        <v>109.5488</v>
      </c>
      <c r="GP87" s="3">
        <v>109.5316</v>
      </c>
      <c r="GQ87" s="3">
        <v>110.46429999999999</v>
      </c>
      <c r="GR87" s="3">
        <v>108.8629</v>
      </c>
      <c r="GS87" s="3">
        <v>111.181</v>
      </c>
      <c r="GT87" s="3">
        <v>110.9166</v>
      </c>
      <c r="GU87" s="3">
        <v>108.8045</v>
      </c>
      <c r="GV87" s="3">
        <v>109.4534</v>
      </c>
      <c r="GW87" s="3">
        <v>110.6722</v>
      </c>
      <c r="GX87" s="3">
        <v>108.96250000000001</v>
      </c>
      <c r="GY87" s="3">
        <v>108.86490000000001</v>
      </c>
      <c r="GZ87" s="3">
        <v>109.21169999999999</v>
      </c>
      <c r="HA87" s="3">
        <v>107.65470000000001</v>
      </c>
      <c r="HB87" s="3">
        <v>108.1858</v>
      </c>
      <c r="HC87" s="3">
        <v>108.94280000000001</v>
      </c>
      <c r="HD87" s="3">
        <v>108.73220000000001</v>
      </c>
      <c r="HE87" s="3">
        <v>109.5314</v>
      </c>
      <c r="HF87" s="3">
        <v>109.004</v>
      </c>
      <c r="HG87" s="3">
        <v>109.4418</v>
      </c>
      <c r="HH87" s="3">
        <v>109.72539999999999</v>
      </c>
      <c r="HI87" s="3">
        <v>108.9363</v>
      </c>
      <c r="HJ87" s="3">
        <v>108.91330000000001</v>
      </c>
      <c r="HK87" s="3">
        <v>108.62569999999999</v>
      </c>
      <c r="HL87" s="3">
        <v>109.56010000000001</v>
      </c>
      <c r="HM87" s="3">
        <v>108.8475</v>
      </c>
      <c r="HN87" s="3">
        <v>108.7208</v>
      </c>
      <c r="HO87" s="3">
        <v>109.191</v>
      </c>
      <c r="HP87" s="3">
        <v>109.4701</v>
      </c>
      <c r="HQ87" s="3">
        <v>108.3848</v>
      </c>
      <c r="HR87" s="3">
        <v>109.0865</v>
      </c>
      <c r="HS87" s="3">
        <v>107.2269</v>
      </c>
      <c r="HT87" s="3">
        <v>111.962</v>
      </c>
      <c r="HU87" s="3">
        <v>107.2696</v>
      </c>
      <c r="HV87" s="3">
        <v>108.31659999999999</v>
      </c>
      <c r="HW87" s="3">
        <v>107.62309999999999</v>
      </c>
      <c r="HX87" s="3">
        <v>107.8685</v>
      </c>
      <c r="HY87" s="3">
        <v>108.1708</v>
      </c>
      <c r="HZ87" s="3">
        <v>108.5363</v>
      </c>
      <c r="IA87" s="3">
        <v>108.70569999999999</v>
      </c>
      <c r="IB87" s="3">
        <v>108.0258</v>
      </c>
      <c r="IC87" s="3"/>
      <c r="ID87" s="3">
        <v>107.8259</v>
      </c>
      <c r="IE87" s="3">
        <v>108.2758</v>
      </c>
      <c r="IF87" s="3">
        <v>108.1429</v>
      </c>
      <c r="IG87" s="3">
        <v>108.20180000000001</v>
      </c>
      <c r="IH87" s="3">
        <v>108.7457</v>
      </c>
      <c r="II87" s="3">
        <v>108.2723</v>
      </c>
      <c r="IJ87" s="3">
        <v>107.7508</v>
      </c>
      <c r="IK87" s="3">
        <v>107.78019999999999</v>
      </c>
      <c r="IL87" s="3">
        <v>107.7392</v>
      </c>
      <c r="IM87" s="3">
        <v>108.20489999999999</v>
      </c>
      <c r="IN87" s="3">
        <v>108.8173</v>
      </c>
      <c r="IO87" s="3">
        <v>108.19370000000001</v>
      </c>
      <c r="IP87" s="3">
        <v>106.486</v>
      </c>
      <c r="IQ87" s="3">
        <v>107.7757</v>
      </c>
      <c r="IR87" s="3">
        <v>100.4842</v>
      </c>
      <c r="IS87" s="3">
        <v>102.8771</v>
      </c>
      <c r="IT87" s="3">
        <v>102.66889999999999</v>
      </c>
      <c r="IU87" s="3">
        <v>107.3383</v>
      </c>
      <c r="IV87" s="3">
        <v>106.4837</v>
      </c>
      <c r="IW87" s="3">
        <v>106.34059999999999</v>
      </c>
      <c r="IX87" s="3">
        <v>106.1331</v>
      </c>
      <c r="IY87" s="3">
        <v>107.79900000000001</v>
      </c>
      <c r="IZ87" s="3">
        <v>106.6747</v>
      </c>
      <c r="JA87" s="3">
        <v>106.9783</v>
      </c>
      <c r="JB87" s="3"/>
      <c r="JC87" s="3">
        <v>105.3186</v>
      </c>
      <c r="JD87" s="3">
        <v>106.6752</v>
      </c>
      <c r="JE87" s="3">
        <v>107.09269999999999</v>
      </c>
      <c r="JF87" s="3">
        <v>107.1554</v>
      </c>
      <c r="JG87" s="3">
        <v>105.8477</v>
      </c>
      <c r="JH87" s="3">
        <v>106.8062</v>
      </c>
      <c r="JI87" s="3">
        <v>107.4978</v>
      </c>
      <c r="JJ87" s="3">
        <v>107.4478</v>
      </c>
      <c r="JK87" s="3">
        <v>105.3817</v>
      </c>
      <c r="JL87" s="3">
        <v>105.705</v>
      </c>
      <c r="JM87" s="3">
        <v>104.9152</v>
      </c>
      <c r="JN87" s="3">
        <v>103.7945</v>
      </c>
      <c r="JO87" s="3">
        <v>104.54349999999999</v>
      </c>
      <c r="JP87" s="3">
        <v>104.03530000000001</v>
      </c>
      <c r="JQ87" s="3">
        <v>107.9648</v>
      </c>
      <c r="JR87" s="3">
        <v>101.0933</v>
      </c>
      <c r="JS87" s="3">
        <v>104.0633</v>
      </c>
      <c r="JT87" s="3">
        <v>104.3116</v>
      </c>
      <c r="JU87" s="3">
        <v>101.6979</v>
      </c>
      <c r="JV87" s="3">
        <v>104.71639999999999</v>
      </c>
      <c r="JW87" s="3">
        <v>104.35209999999999</v>
      </c>
      <c r="JX87" s="3">
        <v>109.38939999999999</v>
      </c>
      <c r="JY87" s="3">
        <v>103.2641</v>
      </c>
      <c r="JZ87" s="3">
        <v>103.80710000000001</v>
      </c>
      <c r="KA87" s="3"/>
      <c r="KB87" s="3">
        <v>102.5356</v>
      </c>
      <c r="KC87" s="3">
        <v>103.86320000000001</v>
      </c>
      <c r="KD87" s="3">
        <v>103.5386</v>
      </c>
      <c r="KE87" s="3">
        <v>108.2591</v>
      </c>
      <c r="KF87" s="3">
        <v>103.6344</v>
      </c>
      <c r="KG87" s="3">
        <v>103.9872</v>
      </c>
      <c r="KH87" s="3">
        <v>103.22709999999999</v>
      </c>
      <c r="KI87" s="3">
        <v>103.8642</v>
      </c>
      <c r="KJ87" s="3">
        <v>104.3232</v>
      </c>
      <c r="KK87" s="3">
        <v>103.506</v>
      </c>
      <c r="KL87" s="3">
        <v>100.8869</v>
      </c>
      <c r="KM87" s="3">
        <v>100.4872</v>
      </c>
      <c r="KN87" s="3">
        <v>103.4761</v>
      </c>
      <c r="KO87" s="3">
        <v>101.17359999999999</v>
      </c>
      <c r="KP87" s="3">
        <v>99.4876</v>
      </c>
      <c r="KQ87" s="3">
        <v>100.8817</v>
      </c>
      <c r="KR87" s="3">
        <v>101.37430000000001</v>
      </c>
      <c r="KS87" s="3">
        <v>102.5763</v>
      </c>
      <c r="KT87" s="3">
        <v>102.0954</v>
      </c>
      <c r="KU87" s="3">
        <v>103.3374</v>
      </c>
      <c r="KV87" s="3">
        <v>102.46080000000001</v>
      </c>
      <c r="KW87" s="3">
        <v>100.3107</v>
      </c>
      <c r="KX87" s="3">
        <v>101.1152</v>
      </c>
      <c r="KY87" s="3">
        <v>100.6918</v>
      </c>
      <c r="KZ87" s="3">
        <v>102.7068</v>
      </c>
      <c r="LA87" s="3">
        <v>102.22369999999999</v>
      </c>
      <c r="LB87" s="3">
        <v>99.991</v>
      </c>
      <c r="LC87" s="3">
        <v>100.9834</v>
      </c>
      <c r="LD87" s="3">
        <v>100.776</v>
      </c>
      <c r="LE87" s="3">
        <v>102.3621</v>
      </c>
      <c r="LF87" s="3">
        <v>97.091200000000001</v>
      </c>
      <c r="LG87" s="3">
        <v>100.5521</v>
      </c>
      <c r="LH87" s="3">
        <v>101.75700000000001</v>
      </c>
      <c r="LI87" s="3">
        <v>101.5406</v>
      </c>
      <c r="LJ87" s="3">
        <v>101.4897</v>
      </c>
      <c r="LK87" s="3">
        <v>106.456</v>
      </c>
      <c r="LL87" s="3">
        <v>102.3412</v>
      </c>
      <c r="LM87" s="3">
        <v>102.2936</v>
      </c>
      <c r="LN87" s="3">
        <v>100.078</v>
      </c>
      <c r="LO87" s="3">
        <v>101.58929999999999</v>
      </c>
      <c r="LP87" s="3">
        <v>99.127899999999997</v>
      </c>
      <c r="LQ87" s="3">
        <v>99.439599999999999</v>
      </c>
      <c r="LR87" s="3">
        <v>99.358699999999999</v>
      </c>
      <c r="LS87" s="3">
        <v>100.7671</v>
      </c>
      <c r="LT87" s="3">
        <v>98.069400000000002</v>
      </c>
      <c r="LU87" s="3">
        <v>95.558800000000005</v>
      </c>
      <c r="LV87" s="3">
        <v>100.5254</v>
      </c>
      <c r="LW87" s="3">
        <v>99.413399999999996</v>
      </c>
      <c r="LX87" s="3">
        <v>99.512500000000003</v>
      </c>
      <c r="LY87" s="3">
        <v>104.06789999999999</v>
      </c>
      <c r="LZ87" s="3">
        <v>100.5177</v>
      </c>
      <c r="MA87" s="3">
        <v>99.969300000000004</v>
      </c>
      <c r="MB87" s="3">
        <v>100.12</v>
      </c>
      <c r="MC87" s="3">
        <v>99.380200000000002</v>
      </c>
      <c r="MD87" s="3">
        <v>99.267099999999999</v>
      </c>
      <c r="ME87" s="3">
        <v>99.090800000000002</v>
      </c>
      <c r="MF87" s="3">
        <v>101.1964</v>
      </c>
      <c r="MG87" s="3">
        <v>98.753299999999996</v>
      </c>
      <c r="MH87" s="3">
        <v>98.6584</v>
      </c>
      <c r="MI87" s="3">
        <v>99.775000000000006</v>
      </c>
      <c r="MJ87" s="3">
        <v>99.475499999999997</v>
      </c>
      <c r="MK87" s="3">
        <v>100.8823</v>
      </c>
      <c r="ML87" s="3">
        <v>99.938800000000001</v>
      </c>
      <c r="MM87" s="3">
        <v>98.832300000000004</v>
      </c>
      <c r="MN87" s="3">
        <v>100.8899</v>
      </c>
      <c r="MO87" s="3">
        <v>97.284599999999998</v>
      </c>
      <c r="MP87" s="3">
        <v>97.117099999999994</v>
      </c>
      <c r="MQ87" s="3">
        <v>99.436499999999995</v>
      </c>
      <c r="MR87" s="3">
        <v>100.6134</v>
      </c>
      <c r="MS87" s="3">
        <v>96.777100000000004</v>
      </c>
      <c r="MT87" s="3">
        <v>97.348500000000001</v>
      </c>
      <c r="MU87" s="3">
        <v>99.877499999999998</v>
      </c>
      <c r="MV87" s="3">
        <v>97.392899999999997</v>
      </c>
      <c r="MW87" s="3">
        <v>98.215599999999995</v>
      </c>
      <c r="MX87" s="3">
        <v>101.44410000000001</v>
      </c>
      <c r="MY87" s="3">
        <v>98.859800000000007</v>
      </c>
      <c r="MZ87" s="3">
        <v>98.637100000000004</v>
      </c>
      <c r="NA87" s="3">
        <v>97.202399999999997</v>
      </c>
      <c r="NB87" s="3">
        <v>98.0655</v>
      </c>
      <c r="NC87" s="3">
        <v>98.340400000000002</v>
      </c>
      <c r="ND87" s="3">
        <v>99.139200000000002</v>
      </c>
      <c r="NE87" s="3">
        <v>98.036699999999996</v>
      </c>
      <c r="NF87" s="3">
        <v>99.179500000000004</v>
      </c>
      <c r="NG87" s="3">
        <v>101.44629999999999</v>
      </c>
      <c r="NH87" s="3">
        <v>98.105400000000003</v>
      </c>
      <c r="NI87" s="3">
        <v>99.181100000000001</v>
      </c>
      <c r="NJ87" s="3">
        <v>97.654700000000005</v>
      </c>
      <c r="NK87" s="3">
        <v>101.045</v>
      </c>
      <c r="NL87" s="3">
        <v>98.753900000000002</v>
      </c>
      <c r="NM87" s="3">
        <v>97.973600000000005</v>
      </c>
      <c r="NN87" s="3">
        <v>100.9539</v>
      </c>
      <c r="NO87" s="3">
        <v>103.1206</v>
      </c>
      <c r="NP87" s="3">
        <v>99.458600000000004</v>
      </c>
      <c r="NQ87" s="3">
        <v>99.757000000000005</v>
      </c>
      <c r="NR87" s="3">
        <v>100.06829999999999</v>
      </c>
      <c r="NS87" s="3">
        <v>100.5835</v>
      </c>
      <c r="NT87" s="3">
        <v>100.14019999999999</v>
      </c>
      <c r="NU87" s="3">
        <v>102.10380000000001</v>
      </c>
      <c r="NV87" s="3">
        <v>100.3723</v>
      </c>
      <c r="NW87" s="3">
        <v>99.367599999999996</v>
      </c>
      <c r="NX87" s="3">
        <v>101.22790000000001</v>
      </c>
      <c r="NY87" s="3">
        <v>100.7107</v>
      </c>
      <c r="NZ87" s="3">
        <v>99.690399999999997</v>
      </c>
      <c r="OA87" s="3">
        <v>103.9425</v>
      </c>
      <c r="OB87" s="3">
        <v>100.1193</v>
      </c>
      <c r="OC87" s="3">
        <v>99.853200000000001</v>
      </c>
      <c r="OD87" s="3">
        <v>100.6122</v>
      </c>
      <c r="OE87" s="3">
        <v>99.790099999999995</v>
      </c>
      <c r="OF87" s="3">
        <v>100.2086</v>
      </c>
      <c r="OG87" s="3">
        <v>100.9906</v>
      </c>
      <c r="OH87" s="3">
        <v>100.7569</v>
      </c>
      <c r="OI87" s="3">
        <v>100.414</v>
      </c>
      <c r="OJ87" s="3">
        <v>100.9477</v>
      </c>
      <c r="OK87" s="3">
        <v>100.43</v>
      </c>
      <c r="OL87" s="3">
        <v>100.5596</v>
      </c>
      <c r="OM87" s="3">
        <v>100.58069999999999</v>
      </c>
      <c r="ON87" s="3">
        <v>102.45569999999999</v>
      </c>
      <c r="OO87" s="3">
        <v>102.68940000000001</v>
      </c>
      <c r="OP87" s="3">
        <v>102.57080000000001</v>
      </c>
      <c r="OQ87" s="3">
        <v>101.64709999999999</v>
      </c>
      <c r="OR87" s="3">
        <v>100.4901</v>
      </c>
      <c r="OS87" s="3">
        <v>98.531000000000006</v>
      </c>
      <c r="OT87" s="3">
        <v>101.0453</v>
      </c>
      <c r="OU87" s="3">
        <v>97.854200000000006</v>
      </c>
      <c r="OV87" s="3">
        <v>99.260199999999998</v>
      </c>
      <c r="OW87" s="3">
        <v>98.642799999999994</v>
      </c>
      <c r="OX87" s="3">
        <v>97.329599999999999</v>
      </c>
      <c r="OY87" s="3">
        <v>98.386600000000001</v>
      </c>
      <c r="OZ87" s="3">
        <v>97.101399999999998</v>
      </c>
      <c r="PA87" s="3">
        <v>97.536900000000003</v>
      </c>
      <c r="PB87" s="3">
        <v>96.420699999999997</v>
      </c>
      <c r="PC87" s="3">
        <v>96.979200000000006</v>
      </c>
      <c r="PD87" s="3">
        <v>97.495699999999999</v>
      </c>
      <c r="PE87" s="3">
        <v>96.460700000000003</v>
      </c>
      <c r="PF87" s="3">
        <v>94.992699999999999</v>
      </c>
      <c r="PG87" s="3">
        <v>96.770200000000003</v>
      </c>
      <c r="PH87" s="3">
        <v>96.851500000000001</v>
      </c>
      <c r="PI87" s="3">
        <v>96.4298</v>
      </c>
      <c r="PJ87" s="3">
        <v>96.607699999999994</v>
      </c>
      <c r="PK87" s="3">
        <v>95.208299999999994</v>
      </c>
      <c r="PL87" s="3">
        <v>95.614199999999997</v>
      </c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>
        <v>101.8672</v>
      </c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>
        <v>96.583100000000002</v>
      </c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>
        <v>110.1579</v>
      </c>
      <c r="AEV87" s="3">
        <v>118.6705</v>
      </c>
      <c r="AEW87" s="3">
        <v>108.2085</v>
      </c>
      <c r="AEX87" s="3">
        <v>116.52119999999999</v>
      </c>
      <c r="AEY87" s="3">
        <v>93.833299999999994</v>
      </c>
      <c r="AEZ87" s="3">
        <v>112.30719999999999</v>
      </c>
      <c r="AFA87" s="3">
        <v>113.5299</v>
      </c>
      <c r="AFB87" s="3">
        <v>92.914599999999993</v>
      </c>
      <c r="AFC87" s="3">
        <v>105.9897</v>
      </c>
      <c r="AFD87" s="3">
        <v>107.3762</v>
      </c>
      <c r="AFE87" s="3">
        <v>111.6054</v>
      </c>
      <c r="AFF87" s="3">
        <v>108.57470000000001</v>
      </c>
      <c r="AFG87" s="3">
        <v>112.209</v>
      </c>
      <c r="AFH87" s="3">
        <v>111.1777</v>
      </c>
      <c r="AFI87" s="3">
        <v>106.4688</v>
      </c>
      <c r="AFJ87" s="3">
        <v>107.1507</v>
      </c>
      <c r="AFK87" s="3">
        <v>106.61369999999999</v>
      </c>
      <c r="AFL87" s="3">
        <v>110.1499</v>
      </c>
      <c r="AFM87" s="3">
        <v>87.509500000000003</v>
      </c>
      <c r="AFN87" s="3">
        <v>102.4127</v>
      </c>
      <c r="AFO87" s="3">
        <v>103.5026</v>
      </c>
      <c r="AFP87" s="3">
        <v>105.8305</v>
      </c>
      <c r="AFQ87" s="3">
        <v>86.818200000000004</v>
      </c>
      <c r="AFR87" s="3">
        <v>108.7941</v>
      </c>
      <c r="AFS87" s="3">
        <v>107.9811</v>
      </c>
      <c r="AFT87" s="3">
        <v>85.531499999999994</v>
      </c>
      <c r="AFU87" s="3">
        <v>108.7136</v>
      </c>
      <c r="AFV87" s="3">
        <v>85.849199999999996</v>
      </c>
      <c r="AFW87" s="3">
        <v>107.8729</v>
      </c>
      <c r="AFX87" s="3">
        <v>86.481899999999996</v>
      </c>
      <c r="AFY87" s="3">
        <v>98.4161</v>
      </c>
      <c r="AFZ87" s="3">
        <v>106.75060000000001</v>
      </c>
      <c r="AGA87" s="3">
        <v>99.523300000000006</v>
      </c>
      <c r="AGB87" s="3">
        <v>108.2321</v>
      </c>
      <c r="AGC87" s="3">
        <v>98.839699999999993</v>
      </c>
      <c r="AGD87" s="3">
        <v>107.93389999999999</v>
      </c>
      <c r="AGE87" s="3">
        <v>110.1938</v>
      </c>
      <c r="AGF87" s="3">
        <v>98.390199999999993</v>
      </c>
      <c r="AGG87" s="3">
        <v>108.0513</v>
      </c>
      <c r="AGH87" s="3">
        <v>110.5724</v>
      </c>
      <c r="AGI87" s="3">
        <v>108.1606</v>
      </c>
      <c r="AGJ87" s="3">
        <v>110.1174</v>
      </c>
      <c r="AGK87" s="3">
        <v>97.172399999999996</v>
      </c>
      <c r="AGL87" s="3">
        <v>112.46129999999999</v>
      </c>
      <c r="AGM87" s="3">
        <v>94.634</v>
      </c>
      <c r="AGN87" s="3">
        <v>93.616699999999994</v>
      </c>
      <c r="AGO87" s="3">
        <v>99.303399999999996</v>
      </c>
      <c r="AGP87" s="3">
        <v>96.712800000000001</v>
      </c>
      <c r="AGQ87" s="3">
        <v>99.360699999999994</v>
      </c>
      <c r="AGR87" s="3">
        <v>111.95440000000001</v>
      </c>
      <c r="AGS87" s="3">
        <v>108.0723</v>
      </c>
      <c r="AGT87" s="3">
        <v>99.694500000000005</v>
      </c>
      <c r="AGU87" s="3">
        <v>114.7621</v>
      </c>
      <c r="AGV87" s="3">
        <v>99.333699999999993</v>
      </c>
      <c r="AGW87" s="3">
        <v>110.0857</v>
      </c>
      <c r="AGX87" s="3">
        <v>115.2911</v>
      </c>
      <c r="AGY87" s="3">
        <v>98.2149</v>
      </c>
      <c r="AGZ87" s="3">
        <v>103.6754</v>
      </c>
      <c r="AHA87" s="3">
        <v>99.138800000000003</v>
      </c>
      <c r="AHB87" s="3">
        <v>98.138800000000003</v>
      </c>
      <c r="AHC87" s="3">
        <v>98.3005</v>
      </c>
      <c r="AHD87" s="3">
        <v>103.084</v>
      </c>
      <c r="AHE87" s="3">
        <v>103.26390000000001</v>
      </c>
      <c r="AHF87" s="3">
        <v>103.0557</v>
      </c>
      <c r="AHG87" s="3"/>
      <c r="AHH87" s="3">
        <v>103.827</v>
      </c>
      <c r="AHI87" s="3">
        <v>103.5712</v>
      </c>
      <c r="AHJ87" s="3">
        <v>97.957300000000004</v>
      </c>
      <c r="AHK87" s="3">
        <v>98.508499999999998</v>
      </c>
      <c r="AHL87" s="3">
        <v>101.3361</v>
      </c>
      <c r="AHM87" s="3">
        <v>101.64100000000001</v>
      </c>
      <c r="AHN87" s="3">
        <v>103.75490000000001</v>
      </c>
      <c r="AHO87" s="3">
        <v>97.927400000000006</v>
      </c>
      <c r="AHP87" s="3">
        <v>99.587400000000002</v>
      </c>
      <c r="AHQ87" s="3">
        <v>101.45010000000001</v>
      </c>
      <c r="AHR87" s="3">
        <v>103.6323</v>
      </c>
      <c r="AHS87" s="3">
        <v>102.8801</v>
      </c>
      <c r="AHT87" s="3">
        <v>101.2162</v>
      </c>
      <c r="AHU87" s="3">
        <v>100.5196</v>
      </c>
      <c r="AHV87" s="3">
        <v>101.6772</v>
      </c>
      <c r="AHW87" s="3">
        <v>101.4787</v>
      </c>
      <c r="AHX87" s="3">
        <v>100.7054</v>
      </c>
      <c r="AHY87" s="3">
        <v>100.9628</v>
      </c>
      <c r="AHZ87" s="3">
        <v>99.866799999999998</v>
      </c>
      <c r="AIA87" s="3">
        <v>102.375</v>
      </c>
      <c r="AIB87" s="3">
        <v>101.2899</v>
      </c>
      <c r="AIC87" s="3">
        <v>103.9288</v>
      </c>
      <c r="AID87" s="3">
        <v>100.1951</v>
      </c>
      <c r="AIE87" s="3">
        <v>100.95820000000001</v>
      </c>
      <c r="AIF87" s="3">
        <v>104.0514</v>
      </c>
      <c r="AIG87" s="3">
        <v>100.0179</v>
      </c>
      <c r="AIH87" s="3"/>
      <c r="AII87" s="3">
        <v>101.43380000000001</v>
      </c>
      <c r="AIJ87" s="3">
        <v>100.29819999999999</v>
      </c>
      <c r="AIK87" s="3">
        <v>101.8541</v>
      </c>
      <c r="AIL87" s="3">
        <v>100.5046</v>
      </c>
      <c r="AIM87" s="3">
        <v>100.7251</v>
      </c>
      <c r="AIN87" s="3">
        <v>99.7667</v>
      </c>
      <c r="AIO87" s="3">
        <v>100.5865</v>
      </c>
      <c r="AIP87" s="3">
        <v>100.7517</v>
      </c>
      <c r="AIQ87" s="3">
        <v>103.101</v>
      </c>
      <c r="AIR87" s="3">
        <v>100.7452</v>
      </c>
      <c r="AIS87" s="3"/>
      <c r="AIT87" s="3">
        <v>101.59820000000001</v>
      </c>
      <c r="AIU87" s="3">
        <v>100.4128</v>
      </c>
      <c r="AIV87" s="3">
        <v>101.43980000000001</v>
      </c>
      <c r="AIW87" s="3">
        <v>103.19029999999999</v>
      </c>
      <c r="AIX87" s="3">
        <v>104.5707</v>
      </c>
      <c r="AIY87" s="3">
        <v>103.6127</v>
      </c>
      <c r="AIZ87" s="3">
        <v>100.4571</v>
      </c>
      <c r="AJA87" s="3">
        <v>101.3458</v>
      </c>
      <c r="AJB87" s="3">
        <v>101.839</v>
      </c>
      <c r="AJC87" s="3">
        <v>101.1966</v>
      </c>
      <c r="AJD87" s="3">
        <v>103.8116</v>
      </c>
      <c r="AJE87" s="3">
        <v>100.2424</v>
      </c>
      <c r="AJF87" s="3">
        <v>100.4004</v>
      </c>
      <c r="AJG87" s="3">
        <v>105.2812</v>
      </c>
      <c r="AJH87" s="3">
        <v>102.50700000000001</v>
      </c>
      <c r="AJI87" s="3">
        <v>102.5004</v>
      </c>
      <c r="AJJ87" s="3">
        <v>100.9858</v>
      </c>
      <c r="AJK87" s="3">
        <v>103.1451</v>
      </c>
      <c r="AJL87" s="3">
        <v>102.9335</v>
      </c>
      <c r="AJM87" s="3">
        <v>101.1378</v>
      </c>
      <c r="AJN87" s="3">
        <v>103.4273</v>
      </c>
      <c r="AJO87" s="3">
        <v>102.8237</v>
      </c>
      <c r="AJP87" s="3">
        <v>103.8653</v>
      </c>
      <c r="AJQ87" s="3">
        <v>107.14060000000001</v>
      </c>
      <c r="AJR87" s="3">
        <v>101.82899999999999</v>
      </c>
      <c r="AJS87" s="3">
        <v>102.94580000000001</v>
      </c>
      <c r="AJT87" s="3"/>
      <c r="AJU87" s="3">
        <v>101.9689</v>
      </c>
      <c r="AJV87" s="3">
        <v>101.6443</v>
      </c>
      <c r="AJW87" s="3">
        <v>103.3866</v>
      </c>
      <c r="AJX87" s="3"/>
      <c r="AJY87" s="3"/>
      <c r="AJZ87" s="3">
        <v>104.4533</v>
      </c>
      <c r="AKA87" s="3"/>
      <c r="AKB87" s="3">
        <v>103.7568</v>
      </c>
      <c r="AKC87" s="3">
        <v>100.80840000000001</v>
      </c>
      <c r="AKD87" s="3">
        <v>102.1896</v>
      </c>
      <c r="AKE87" s="3">
        <v>101.8633</v>
      </c>
      <c r="AKF87" s="3">
        <v>104.5861</v>
      </c>
      <c r="AKG87" s="3">
        <v>104.1481</v>
      </c>
      <c r="AKH87" s="3">
        <v>105.0645</v>
      </c>
      <c r="AKI87" s="3">
        <v>103.846</v>
      </c>
      <c r="AKJ87" s="3">
        <v>104.7471</v>
      </c>
      <c r="AKK87" s="3">
        <v>103.10420000000001</v>
      </c>
      <c r="AKL87" s="3">
        <v>98.066800000000001</v>
      </c>
      <c r="AKM87" s="3">
        <v>102.4571</v>
      </c>
      <c r="AKN87" s="3">
        <v>102.931</v>
      </c>
      <c r="AKO87" s="3">
        <v>104.26009999999999</v>
      </c>
      <c r="AKP87" s="3">
        <v>103.3344</v>
      </c>
      <c r="AKQ87" s="3">
        <v>102.419</v>
      </c>
      <c r="AKR87" s="3">
        <v>102.4992</v>
      </c>
      <c r="AKS87" s="3">
        <v>104.45229999999999</v>
      </c>
      <c r="AKT87" s="3">
        <v>105.04900000000001</v>
      </c>
      <c r="AKU87" s="3">
        <v>104.2814</v>
      </c>
      <c r="AKV87" s="3">
        <v>103.7557</v>
      </c>
      <c r="AKW87" s="3">
        <v>104.8574</v>
      </c>
      <c r="AKX87" s="3">
        <v>102.8181</v>
      </c>
      <c r="AKY87" s="3">
        <v>99.030799999999999</v>
      </c>
      <c r="AKZ87" s="3">
        <v>101.1202</v>
      </c>
      <c r="ALA87" s="3">
        <v>102.9992</v>
      </c>
      <c r="ALB87" s="3">
        <v>101.5382</v>
      </c>
      <c r="ALC87" s="3">
        <v>104.41079999999999</v>
      </c>
      <c r="ALD87" s="3">
        <v>100.8968</v>
      </c>
      <c r="ALE87" s="3">
        <v>102.01349999999999</v>
      </c>
      <c r="ALF87" s="3">
        <v>104.7979</v>
      </c>
      <c r="ALG87" s="3"/>
      <c r="ALH87" s="3">
        <v>103.4743</v>
      </c>
      <c r="ALI87" s="3">
        <v>101.733</v>
      </c>
      <c r="ALJ87" s="3"/>
      <c r="ALK87" s="3">
        <v>101.86920000000001</v>
      </c>
      <c r="ALL87" s="3">
        <v>101.0711</v>
      </c>
      <c r="ALM87" s="3">
        <v>101.82299999999999</v>
      </c>
      <c r="ALN87" s="3">
        <v>104.9006</v>
      </c>
      <c r="ALO87" s="3">
        <v>102.7677</v>
      </c>
      <c r="ALP87" s="3"/>
      <c r="ALQ87" s="3">
        <v>104.5108</v>
      </c>
      <c r="ALR87" s="3">
        <v>99.730900000000005</v>
      </c>
      <c r="ALS87" s="3">
        <v>100.242</v>
      </c>
      <c r="ALT87" s="3">
        <v>101.0335</v>
      </c>
      <c r="ALU87" s="3">
        <v>103.6768</v>
      </c>
      <c r="ALV87" s="3">
        <v>101.59399999999999</v>
      </c>
      <c r="ALW87" s="3">
        <v>102.1615</v>
      </c>
      <c r="ALX87" s="3">
        <v>100.5287</v>
      </c>
      <c r="ALY87" s="3">
        <v>102.26130000000001</v>
      </c>
      <c r="ALZ87" s="3">
        <v>100.80289999999999</v>
      </c>
      <c r="AMA87" s="3">
        <v>99.6113</v>
      </c>
      <c r="AMB87" s="3">
        <v>98.312899999999999</v>
      </c>
      <c r="AMC87" s="3">
        <v>98.679699999999997</v>
      </c>
      <c r="AMD87" s="3">
        <v>98.760999999999996</v>
      </c>
      <c r="AME87" s="3">
        <v>100.7163</v>
      </c>
      <c r="AMF87" s="3">
        <v>99.142399999999995</v>
      </c>
      <c r="AMG87" s="3">
        <v>100.34610000000001</v>
      </c>
      <c r="AMH87" s="3">
        <v>98.617699999999999</v>
      </c>
      <c r="AMI87" s="3">
        <v>98.798000000000002</v>
      </c>
      <c r="AMJ87" s="3">
        <v>100.6465</v>
      </c>
      <c r="AMK87" s="3"/>
      <c r="AML87" s="3">
        <v>97.445999999999998</v>
      </c>
      <c r="AMM87" s="3">
        <v>99.334199999999996</v>
      </c>
      <c r="AMN87" s="3">
        <v>98.386499999999998</v>
      </c>
      <c r="AMO87" s="3">
        <v>97.914699999999996</v>
      </c>
      <c r="AMP87" s="3">
        <v>96.947400000000002</v>
      </c>
      <c r="AMQ87" s="3">
        <v>99.070400000000006</v>
      </c>
      <c r="AMR87" s="3">
        <v>97.861099999999993</v>
      </c>
      <c r="AMS87" s="3">
        <v>101.6163</v>
      </c>
      <c r="AMT87" s="3">
        <v>98.534300000000002</v>
      </c>
      <c r="AMU87" s="3">
        <v>100.76860000000001</v>
      </c>
      <c r="AMV87" s="3">
        <v>98.978399999999993</v>
      </c>
      <c r="AMW87" s="3">
        <v>97.674700000000001</v>
      </c>
      <c r="AMX87" s="3"/>
      <c r="AMY87" s="3">
        <v>97.231399999999994</v>
      </c>
      <c r="AMZ87" s="3">
        <v>99.176900000000003</v>
      </c>
      <c r="ANA87" s="3">
        <v>97.834900000000005</v>
      </c>
      <c r="ANB87" s="3">
        <v>98.860900000000001</v>
      </c>
      <c r="ANC87" s="3"/>
      <c r="AND87" s="3">
        <v>99.299700000000001</v>
      </c>
      <c r="ANE87" s="3">
        <v>98.171499999999995</v>
      </c>
      <c r="ANF87" s="3">
        <v>96.394300000000001</v>
      </c>
      <c r="ANG87" s="3">
        <v>97.1601</v>
      </c>
      <c r="ANH87" s="3">
        <v>99.446700000000007</v>
      </c>
      <c r="ANI87" s="3"/>
      <c r="ANJ87" s="3">
        <v>97.521000000000001</v>
      </c>
      <c r="ANK87" s="3">
        <v>97.339799999999997</v>
      </c>
      <c r="ANL87" s="3">
        <v>97.997500000000002</v>
      </c>
      <c r="ANM87" s="3"/>
      <c r="ANN87" s="3">
        <v>97.278800000000004</v>
      </c>
      <c r="ANO87" s="3">
        <v>100.4556</v>
      </c>
      <c r="ANP87" s="3">
        <v>97.628299999999996</v>
      </c>
      <c r="ANQ87" s="3">
        <v>96.898399999999995</v>
      </c>
      <c r="ANR87" s="3">
        <v>97.870400000000004</v>
      </c>
      <c r="ANS87" s="3">
        <v>97.232799999999997</v>
      </c>
      <c r="ANT87" s="3">
        <v>95.866399999999999</v>
      </c>
      <c r="ANU87" s="3">
        <v>96.757300000000001</v>
      </c>
      <c r="ANV87" s="3">
        <v>98.349400000000003</v>
      </c>
      <c r="ANW87" s="3">
        <v>98.041799999999995</v>
      </c>
      <c r="ANX87" s="3">
        <v>98.1691</v>
      </c>
      <c r="ANY87" s="3">
        <v>97.174000000000007</v>
      </c>
      <c r="ANZ87" s="3">
        <v>96.910399999999996</v>
      </c>
      <c r="AOA87" s="3">
        <v>96.894000000000005</v>
      </c>
      <c r="AOB87" s="3">
        <v>97.903000000000006</v>
      </c>
      <c r="AOC87" s="3">
        <v>97.018199999999993</v>
      </c>
      <c r="AOD87" s="3"/>
      <c r="AOE87" s="3">
        <v>96.652299999999997</v>
      </c>
      <c r="AOF87" s="3">
        <v>97.058400000000006</v>
      </c>
      <c r="AOG87" s="3"/>
      <c r="AOH87" s="3">
        <v>96.307400000000001</v>
      </c>
      <c r="AOI87" s="3">
        <v>96.744200000000006</v>
      </c>
      <c r="AOJ87" s="3">
        <v>95.653499999999994</v>
      </c>
      <c r="AOK87" s="3">
        <v>96.286000000000001</v>
      </c>
      <c r="AOL87" s="3">
        <v>98.017499999999998</v>
      </c>
      <c r="AOM87" s="3">
        <v>96.0274</v>
      </c>
      <c r="AON87" s="3">
        <v>96.197500000000005</v>
      </c>
      <c r="AOO87" s="3">
        <v>96.4435</v>
      </c>
      <c r="AOP87" s="3">
        <v>95.870400000000004</v>
      </c>
      <c r="AOQ87" s="3">
        <v>96.379499999999993</v>
      </c>
      <c r="AOR87" s="3"/>
      <c r="AOS87" s="3">
        <v>97.292699999999996</v>
      </c>
      <c r="AOT87" s="3">
        <v>95.055700000000002</v>
      </c>
      <c r="AOU87" s="3"/>
      <c r="AOV87" s="3">
        <v>95.700999999999993</v>
      </c>
      <c r="AOW87" s="3">
        <v>96.117400000000004</v>
      </c>
      <c r="AOX87" s="3"/>
      <c r="AOY87" s="3"/>
      <c r="AOZ87" s="3">
        <v>95.506500000000003</v>
      </c>
      <c r="APA87" s="3">
        <v>97.348799999999997</v>
      </c>
      <c r="APB87" s="3">
        <v>96.5227</v>
      </c>
      <c r="APC87" s="3">
        <v>98.966999999999999</v>
      </c>
      <c r="APD87" s="3"/>
      <c r="APE87" s="3">
        <v>95.514200000000002</v>
      </c>
      <c r="APF87" s="3">
        <v>96.441199999999995</v>
      </c>
      <c r="APG87" s="3">
        <v>94.919799999999995</v>
      </c>
      <c r="APH87" s="3">
        <v>95.480699999999999</v>
      </c>
      <c r="API87" s="3">
        <v>95.465599999999995</v>
      </c>
      <c r="APJ87" s="3">
        <v>94.386499999999998</v>
      </c>
      <c r="APK87" s="3">
        <v>95.457999999999998</v>
      </c>
      <c r="APL87" s="3">
        <v>95.283799999999999</v>
      </c>
      <c r="APM87" s="3">
        <v>94.9833</v>
      </c>
      <c r="APN87" s="3">
        <v>96.185400000000001</v>
      </c>
      <c r="APO87" s="3">
        <v>95.051299999999998</v>
      </c>
      <c r="APP87" s="3">
        <v>97.557100000000005</v>
      </c>
      <c r="APQ87" s="3">
        <v>95.839399999999998</v>
      </c>
      <c r="APR87" s="3">
        <v>95.113299999999995</v>
      </c>
      <c r="APS87" s="3">
        <v>95.283799999999999</v>
      </c>
      <c r="APT87" s="3">
        <v>96.442099999999996</v>
      </c>
      <c r="APU87" s="3">
        <v>95.241200000000006</v>
      </c>
      <c r="APV87" s="3"/>
      <c r="APW87" s="3">
        <v>93.964299999999994</v>
      </c>
      <c r="APX87" s="3">
        <v>95.912199999999999</v>
      </c>
      <c r="APY87" s="3">
        <v>95.673199999999994</v>
      </c>
      <c r="APZ87" s="3">
        <v>95.242699999999999</v>
      </c>
      <c r="AQA87" s="3">
        <v>94.308199999999999</v>
      </c>
      <c r="AQB87" s="3">
        <v>97.926500000000004</v>
      </c>
      <c r="AQC87" s="3">
        <v>96.295500000000004</v>
      </c>
      <c r="AQD87" s="3">
        <v>95.386499999999998</v>
      </c>
      <c r="AQE87" s="3">
        <v>97.503200000000007</v>
      </c>
      <c r="AQF87" s="3"/>
      <c r="AQG87" s="3">
        <v>96.465299999999999</v>
      </c>
      <c r="AQH87" s="3">
        <v>95.489099999999993</v>
      </c>
      <c r="AQI87" s="3">
        <v>102.1609</v>
      </c>
      <c r="AQJ87" s="3"/>
      <c r="AQK87" s="3">
        <v>95.774600000000007</v>
      </c>
      <c r="AQL87" s="3">
        <v>96.876599999999996</v>
      </c>
      <c r="AQM87" s="3">
        <v>96.05</v>
      </c>
      <c r="AQN87" s="3">
        <v>101.5605</v>
      </c>
      <c r="AQO87" s="3">
        <v>96.116200000000006</v>
      </c>
      <c r="AQP87" s="3">
        <v>95.808899999999994</v>
      </c>
      <c r="AQQ87" s="3">
        <v>96.372</v>
      </c>
      <c r="AQR87" s="3">
        <v>96.200400000000002</v>
      </c>
      <c r="AQS87" s="3">
        <v>96.965000000000003</v>
      </c>
      <c r="AQT87" s="3">
        <v>99.564300000000003</v>
      </c>
      <c r="AQU87" s="3">
        <v>97.749399999999994</v>
      </c>
      <c r="AQV87" s="3">
        <v>96.4739</v>
      </c>
      <c r="AQW87" s="3">
        <v>99.804000000000002</v>
      </c>
      <c r="AQX87" s="3">
        <v>97.890299999999996</v>
      </c>
      <c r="AQY87" s="3">
        <v>100.1618</v>
      </c>
      <c r="AQZ87" s="3"/>
      <c r="ARA87" s="3">
        <v>97.264399999999995</v>
      </c>
      <c r="ARB87" s="3">
        <v>99.115399999999994</v>
      </c>
      <c r="ARC87" s="3"/>
      <c r="ARD87" s="3"/>
      <c r="ARE87" s="3"/>
      <c r="ARF87" s="3"/>
      <c r="ARG87" s="3"/>
      <c r="ARH87" s="3"/>
      <c r="ARI87" s="3">
        <v>99.911000000000001</v>
      </c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>
        <v>98.296300000000002</v>
      </c>
      <c r="AWL87" s="3">
        <v>108.39319999999999</v>
      </c>
      <c r="AWM87" s="3">
        <v>117.8828</v>
      </c>
      <c r="AWN87" s="3">
        <v>116.6356</v>
      </c>
      <c r="AWO87" s="3">
        <v>121.5719</v>
      </c>
      <c r="AWP87" s="3">
        <v>115.782</v>
      </c>
      <c r="AWQ87" s="3">
        <v>118.8001</v>
      </c>
      <c r="AWR87" s="3">
        <v>119.62179999999999</v>
      </c>
      <c r="AWS87" s="3">
        <v>113.1874</v>
      </c>
      <c r="AWT87" s="3">
        <v>114.8781</v>
      </c>
      <c r="AWU87" s="3">
        <v>119.3554</v>
      </c>
      <c r="AWV87" s="3">
        <v>119.7748</v>
      </c>
      <c r="AWW87" s="3">
        <v>115.6568</v>
      </c>
      <c r="AWX87" s="3">
        <v>120.3449</v>
      </c>
      <c r="AWY87" s="3">
        <v>116.4965</v>
      </c>
      <c r="AWZ87" s="3">
        <v>110.61190000000001</v>
      </c>
      <c r="AXA87" s="3">
        <v>110.2749</v>
      </c>
      <c r="AXB87" s="3">
        <v>105.4721</v>
      </c>
      <c r="AXC87" s="3">
        <v>112.8276</v>
      </c>
      <c r="AXD87" s="3">
        <v>108.97709999999999</v>
      </c>
      <c r="AXE87" s="3">
        <v>106.6794</v>
      </c>
      <c r="AXF87" s="3">
        <v>109.28100000000001</v>
      </c>
      <c r="AXG87" s="3">
        <v>109.4674</v>
      </c>
      <c r="AXH87" s="3">
        <v>103.18980000000001</v>
      </c>
      <c r="AXI87" s="3">
        <v>109.7469</v>
      </c>
      <c r="AXJ87" s="3">
        <v>108.6789</v>
      </c>
      <c r="AXK87" s="3">
        <v>114.5903</v>
      </c>
      <c r="AXL87" s="3">
        <v>108.4494</v>
      </c>
      <c r="AXM87" s="3">
        <v>106.98820000000001</v>
      </c>
      <c r="AXN87" s="3">
        <v>106.0124</v>
      </c>
      <c r="AXO87" s="3">
        <v>109.32769999999999</v>
      </c>
      <c r="AXP87" s="3">
        <v>105.0585</v>
      </c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>
        <v>101.0266</v>
      </c>
      <c r="BMI87" s="3">
        <v>101.1614</v>
      </c>
      <c r="BMJ87" s="3">
        <v>100.9123</v>
      </c>
      <c r="BMK87" s="3">
        <v>99.267099999999999</v>
      </c>
      <c r="BML87" s="3">
        <v>100.0458</v>
      </c>
      <c r="BMM87" s="3">
        <v>101.498</v>
      </c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>
        <v>109.71259999999999</v>
      </c>
      <c r="CIP87" s="3">
        <v>109.06</v>
      </c>
      <c r="CIQ87" s="3">
        <v>104.053</v>
      </c>
      <c r="CIR87" s="3">
        <v>108.8681</v>
      </c>
      <c r="CIS87" s="3">
        <v>108.4044</v>
      </c>
      <c r="CIT87" s="3">
        <v>108.4759</v>
      </c>
      <c r="CIU87" s="3">
        <v>108.2975</v>
      </c>
      <c r="CIV87" s="3">
        <v>108.5594</v>
      </c>
      <c r="CIW87" s="3">
        <v>110.4436</v>
      </c>
      <c r="CIX87" s="3">
        <v>108.31829999999999</v>
      </c>
      <c r="CIY87" s="3">
        <v>108.8045</v>
      </c>
      <c r="CIZ87" s="3">
        <v>108.0386</v>
      </c>
      <c r="CJA87" s="3">
        <v>108.6786</v>
      </c>
      <c r="CJB87" s="3">
        <v>109.7281</v>
      </c>
      <c r="CJC87" s="3">
        <v>108.86490000000001</v>
      </c>
      <c r="CJD87" s="3">
        <v>109.38939999999999</v>
      </c>
      <c r="CJE87" s="3">
        <v>108.8629</v>
      </c>
      <c r="CJF87" s="3">
        <v>108.9164</v>
      </c>
      <c r="CJG87" s="3">
        <v>108.7362</v>
      </c>
      <c r="CJH87" s="3">
        <v>108.8069</v>
      </c>
      <c r="CJI87" s="3">
        <v>108.95529999999999</v>
      </c>
      <c r="CJJ87" s="3">
        <v>108.63249999999999</v>
      </c>
      <c r="CJK87" s="3">
        <v>108.70569999999999</v>
      </c>
      <c r="CJL87" s="3">
        <v>110.46429999999999</v>
      </c>
      <c r="CJM87" s="3">
        <v>111.1311</v>
      </c>
      <c r="CJN87" s="3">
        <v>109.48569999999999</v>
      </c>
      <c r="CJO87" s="3">
        <v>108.6491</v>
      </c>
      <c r="CJP87" s="3">
        <v>108.1429</v>
      </c>
      <c r="CJQ87" s="3">
        <v>109.21169999999999</v>
      </c>
      <c r="CJR87" s="3">
        <v>109.5488</v>
      </c>
      <c r="CJS87" s="3">
        <v>110.6722</v>
      </c>
      <c r="CJT87" s="3">
        <v>110.9166</v>
      </c>
      <c r="CJU87" s="3">
        <v>109.5316</v>
      </c>
      <c r="CJV87" s="3">
        <v>108.1858</v>
      </c>
      <c r="CJW87" s="3">
        <v>111.181</v>
      </c>
      <c r="CJX87" s="3">
        <v>109.4534</v>
      </c>
      <c r="CJY87" s="3">
        <v>108.19370000000001</v>
      </c>
      <c r="CJZ87" s="3">
        <v>108.96250000000001</v>
      </c>
      <c r="CKA87" s="3">
        <v>108.73220000000001</v>
      </c>
      <c r="CKB87" s="3">
        <v>108.91330000000001</v>
      </c>
      <c r="CKC87" s="3">
        <v>109.56010000000001</v>
      </c>
      <c r="CKD87" s="3">
        <v>108.94280000000001</v>
      </c>
      <c r="CKE87" s="3">
        <v>107.65470000000001</v>
      </c>
      <c r="CKF87" s="3">
        <v>109.004</v>
      </c>
      <c r="CKG87" s="3">
        <v>108.9363</v>
      </c>
      <c r="CKH87" s="3">
        <v>109.191</v>
      </c>
      <c r="CKI87" s="3">
        <v>109.4418</v>
      </c>
      <c r="CKJ87" s="3">
        <v>109.0865</v>
      </c>
      <c r="CKK87" s="3">
        <v>107.2269</v>
      </c>
      <c r="CKL87" s="3">
        <v>109.72539999999999</v>
      </c>
      <c r="CKM87" s="3">
        <v>108.7208</v>
      </c>
      <c r="CKN87" s="3">
        <v>109.4701</v>
      </c>
      <c r="CKO87" s="3">
        <v>108.31659999999999</v>
      </c>
      <c r="CKP87" s="3">
        <v>108.62569999999999</v>
      </c>
      <c r="CKQ87" s="3">
        <v>109.38079999999999</v>
      </c>
      <c r="CKR87" s="3">
        <v>108.8475</v>
      </c>
      <c r="CKS87" s="3">
        <v>109.17270000000001</v>
      </c>
      <c r="CKT87" s="3">
        <v>108.3848</v>
      </c>
      <c r="CKU87" s="3">
        <v>108.7457</v>
      </c>
      <c r="CKV87" s="3">
        <v>108.14100000000001</v>
      </c>
      <c r="CKW87" s="3">
        <v>108.20180000000001</v>
      </c>
      <c r="CKX87" s="3">
        <v>107.78019999999999</v>
      </c>
      <c r="CKY87" s="3">
        <v>111.962</v>
      </c>
      <c r="CKZ87" s="3">
        <v>107.2696</v>
      </c>
      <c r="CLA87" s="3">
        <v>107.62309999999999</v>
      </c>
      <c r="CLB87" s="3">
        <v>107.8685</v>
      </c>
      <c r="CLC87" s="3">
        <v>108.1708</v>
      </c>
      <c r="CLD87" s="3">
        <v>108.5363</v>
      </c>
      <c r="CLE87" s="3">
        <v>107.8259</v>
      </c>
      <c r="CLF87" s="3">
        <v>108.0258</v>
      </c>
      <c r="CLG87" s="3">
        <v>107.7508</v>
      </c>
      <c r="CLH87" s="3">
        <v>107.4978</v>
      </c>
      <c r="CLI87" s="3">
        <v>108.2758</v>
      </c>
      <c r="CLJ87" s="3">
        <v>108.8173</v>
      </c>
      <c r="CLK87" s="3">
        <v>108.2591</v>
      </c>
      <c r="CLL87" s="3">
        <v>107.7757</v>
      </c>
      <c r="CLM87" s="3">
        <v>108.2723</v>
      </c>
      <c r="CLN87" s="3">
        <v>107.7392</v>
      </c>
      <c r="CLO87" s="3">
        <v>108.20489999999999</v>
      </c>
      <c r="CLP87" s="3">
        <v>109.5314</v>
      </c>
      <c r="CLQ87" s="3">
        <v>106.486</v>
      </c>
      <c r="CLR87" s="3">
        <v>103.86320000000001</v>
      </c>
      <c r="CLS87" s="3">
        <v>102.8771</v>
      </c>
      <c r="CLT87" s="3">
        <v>107.3383</v>
      </c>
      <c r="CLU87" s="3">
        <v>106.4837</v>
      </c>
      <c r="CLV87" s="3">
        <v>106.34059999999999</v>
      </c>
      <c r="CLW87" s="3">
        <v>107.79900000000001</v>
      </c>
      <c r="CLX87" s="3">
        <v>106.1331</v>
      </c>
      <c r="CLY87" s="3">
        <v>106.75620000000001</v>
      </c>
      <c r="CLZ87" s="3">
        <v>107.4478</v>
      </c>
      <c r="CMA87" s="3">
        <v>108.872</v>
      </c>
      <c r="CMB87" s="3">
        <v>106.6747</v>
      </c>
      <c r="CMC87" s="3">
        <v>105.8477</v>
      </c>
      <c r="CMD87" s="3">
        <v>106.6752</v>
      </c>
      <c r="CME87" s="3">
        <v>105.3186</v>
      </c>
      <c r="CMF87" s="3">
        <v>107.09269999999999</v>
      </c>
      <c r="CMG87" s="3">
        <v>104.21120000000001</v>
      </c>
      <c r="CMH87" s="3">
        <v>105.0949</v>
      </c>
      <c r="CMI87" s="3">
        <v>107.1554</v>
      </c>
      <c r="CMJ87" s="3">
        <v>105.3817</v>
      </c>
      <c r="CMK87" s="3">
        <v>106.8062</v>
      </c>
      <c r="CML87" s="3">
        <v>104.06789999999999</v>
      </c>
      <c r="CMM87" s="3">
        <v>104.9152</v>
      </c>
      <c r="CMN87" s="3">
        <v>105.705</v>
      </c>
      <c r="CMO87" s="3">
        <v>107.9648</v>
      </c>
      <c r="CMP87" s="3">
        <v>106.9783</v>
      </c>
      <c r="CMQ87" s="3">
        <v>104.54349999999999</v>
      </c>
      <c r="CMR87" s="3">
        <v>103.7945</v>
      </c>
      <c r="CMS87" s="3">
        <v>104.35209999999999</v>
      </c>
      <c r="CMT87" s="3">
        <v>104.3116</v>
      </c>
      <c r="CMU87" s="3">
        <v>104.03530000000001</v>
      </c>
      <c r="CMV87" s="3">
        <v>104.0633</v>
      </c>
      <c r="CMW87" s="3">
        <v>101.0933</v>
      </c>
      <c r="CMX87" s="3">
        <v>105.98350000000001</v>
      </c>
      <c r="CMY87" s="3">
        <v>104.71639999999999</v>
      </c>
      <c r="CMZ87" s="3">
        <v>101.6979</v>
      </c>
      <c r="CNA87" s="3">
        <v>102.22369999999999</v>
      </c>
      <c r="CNB87" s="3">
        <v>103.2641</v>
      </c>
      <c r="CNC87" s="3">
        <v>103.80710000000001</v>
      </c>
      <c r="CND87" s="3">
        <v>104.32850000000001</v>
      </c>
      <c r="CNE87" s="3">
        <v>102.5356</v>
      </c>
      <c r="CNF87" s="3">
        <v>103.5386</v>
      </c>
      <c r="CNG87" s="3">
        <v>104.4357</v>
      </c>
      <c r="CNH87" s="3">
        <v>103.6344</v>
      </c>
      <c r="CNI87" s="3">
        <v>103.9872</v>
      </c>
      <c r="CNJ87" s="3">
        <v>103.8642</v>
      </c>
      <c r="CNK87" s="3">
        <v>104.3232</v>
      </c>
      <c r="CNL87" s="3">
        <v>103.22709999999999</v>
      </c>
      <c r="CNM87" s="3">
        <v>103.506</v>
      </c>
      <c r="CNN87" s="3">
        <v>103.3374</v>
      </c>
      <c r="CNO87" s="3">
        <v>100.8869</v>
      </c>
      <c r="CNP87" s="3">
        <v>100.8817</v>
      </c>
      <c r="CNQ87" s="3">
        <v>100.4872</v>
      </c>
      <c r="CNR87" s="3">
        <v>102.5763</v>
      </c>
      <c r="CNS87" s="3">
        <v>103.4761</v>
      </c>
      <c r="CNT87" s="3">
        <v>101.17359999999999</v>
      </c>
      <c r="CNU87" s="3">
        <v>99.4876</v>
      </c>
      <c r="CNV87" s="3">
        <v>101.1152</v>
      </c>
      <c r="CNW87" s="3">
        <v>101.37430000000001</v>
      </c>
      <c r="CNX87" s="3">
        <v>102.46080000000001</v>
      </c>
      <c r="CNY87" s="3">
        <v>99.991</v>
      </c>
      <c r="CNZ87" s="3">
        <v>100.3107</v>
      </c>
      <c r="COA87" s="3">
        <v>102.0954</v>
      </c>
      <c r="COB87" s="3">
        <v>100.6918</v>
      </c>
      <c r="COC87" s="3">
        <v>100.078</v>
      </c>
      <c r="COD87" s="3">
        <v>102.7068</v>
      </c>
      <c r="COE87" s="3">
        <v>102.3412</v>
      </c>
      <c r="COF87" s="3">
        <v>102.3621</v>
      </c>
      <c r="COG87" s="3">
        <v>101.58929999999999</v>
      </c>
      <c r="COH87" s="3">
        <v>102.1609</v>
      </c>
      <c r="COI87" s="3">
        <v>100.9834</v>
      </c>
      <c r="COJ87" s="3">
        <v>106.456</v>
      </c>
      <c r="COK87" s="3">
        <v>101.5406</v>
      </c>
      <c r="COL87" s="3">
        <v>101.75700000000001</v>
      </c>
      <c r="COM87" s="3">
        <v>101.4897</v>
      </c>
      <c r="CON87" s="3">
        <v>100.776</v>
      </c>
      <c r="COO87" s="3">
        <v>100.5521</v>
      </c>
      <c r="COP87" s="3">
        <v>100.7671</v>
      </c>
      <c r="COQ87" s="3">
        <v>102.2936</v>
      </c>
      <c r="COR87" s="3">
        <v>99.127899999999997</v>
      </c>
      <c r="COS87" s="3">
        <v>99.439599999999999</v>
      </c>
      <c r="COT87" s="3">
        <v>100.5177</v>
      </c>
      <c r="COU87" s="3">
        <v>99.358699999999999</v>
      </c>
      <c r="COV87" s="3">
        <v>99.380200000000002</v>
      </c>
      <c r="COW87" s="3">
        <v>100.6134</v>
      </c>
      <c r="COX87" s="3">
        <v>100.5254</v>
      </c>
      <c r="COY87" s="3">
        <v>100.12</v>
      </c>
      <c r="COZ87" s="3">
        <v>101.5605</v>
      </c>
      <c r="CPA87" s="3">
        <v>100.8899</v>
      </c>
      <c r="CPB87" s="3">
        <v>99.413399999999996</v>
      </c>
      <c r="CPC87" s="3">
        <v>98.069400000000002</v>
      </c>
      <c r="CPD87" s="3">
        <v>98.753299999999996</v>
      </c>
      <c r="CPE87" s="3">
        <v>100.8823</v>
      </c>
      <c r="CPF87" s="3">
        <v>99.512500000000003</v>
      </c>
      <c r="CPG87" s="3">
        <v>100.7749</v>
      </c>
      <c r="CPH87" s="3">
        <v>101.1964</v>
      </c>
      <c r="CPI87" s="3">
        <v>99.090800000000002</v>
      </c>
      <c r="CPJ87" s="3">
        <v>99.969300000000004</v>
      </c>
      <c r="CPK87" s="3">
        <v>99.475499999999997</v>
      </c>
      <c r="CPL87" s="3">
        <v>99.775000000000006</v>
      </c>
      <c r="CPM87" s="3">
        <v>98.6584</v>
      </c>
      <c r="CPN87" s="3">
        <v>99.877499999999998</v>
      </c>
      <c r="CPO87" s="3">
        <v>98.832300000000004</v>
      </c>
      <c r="CPP87" s="3">
        <v>99.689800000000005</v>
      </c>
      <c r="CPQ87" s="3">
        <v>97.392899999999997</v>
      </c>
      <c r="CPR87" s="3">
        <v>97.957300000000004</v>
      </c>
      <c r="CPS87" s="3">
        <v>98.136399999999995</v>
      </c>
      <c r="CPT87" s="3">
        <v>104.80670000000001</v>
      </c>
      <c r="CPU87" s="3">
        <v>101.59820000000001</v>
      </c>
      <c r="CPV87" s="3">
        <v>103.0808</v>
      </c>
      <c r="CPW87" s="3">
        <v>101.733</v>
      </c>
      <c r="CPX87" s="3">
        <v>104.5108</v>
      </c>
      <c r="CPY87" s="3">
        <v>99.6113</v>
      </c>
      <c r="CPZ87" s="3">
        <v>103.67010000000001</v>
      </c>
      <c r="CQA87" s="3">
        <v>102.7054</v>
      </c>
      <c r="CQB87" s="3">
        <v>98.386499999999998</v>
      </c>
      <c r="CQC87" s="3">
        <v>98.4619</v>
      </c>
      <c r="CQD87" s="3">
        <v>100.58110000000001</v>
      </c>
      <c r="CQE87" s="3">
        <v>95.866399999999999</v>
      </c>
      <c r="CQF87" s="3">
        <v>95.839399999999998</v>
      </c>
      <c r="CQG87" s="3">
        <v>97.813999999999993</v>
      </c>
      <c r="CQH87" s="3">
        <v>97.1511</v>
      </c>
      <c r="CQI87" s="3">
        <v>97.270600000000002</v>
      </c>
      <c r="CQJ87" s="3">
        <v>95.051299999999998</v>
      </c>
      <c r="CQK87" s="3">
        <v>94.542599999999993</v>
      </c>
      <c r="CQL87" s="3">
        <v>95.630799999999994</v>
      </c>
      <c r="CQM87" s="3">
        <v>96.458299999999994</v>
      </c>
      <c r="CQN87" s="3">
        <v>97.593000000000004</v>
      </c>
      <c r="CQO87" s="3">
        <v>99.894199999999998</v>
      </c>
      <c r="CQP87" s="3">
        <v>97.117099999999994</v>
      </c>
      <c r="CQQ87" s="3">
        <v>97.284599999999998</v>
      </c>
      <c r="CQR87" s="3">
        <v>97.348500000000001</v>
      </c>
      <c r="CQS87" s="3">
        <v>98.637100000000004</v>
      </c>
      <c r="CQT87" s="3">
        <v>98.138800000000003</v>
      </c>
      <c r="CQU87" s="3">
        <v>99.436499999999995</v>
      </c>
      <c r="CQV87" s="3">
        <v>99.179500000000004</v>
      </c>
      <c r="CQW87" s="3">
        <v>98.215599999999995</v>
      </c>
      <c r="CQX87" s="3">
        <v>97.594399999999993</v>
      </c>
      <c r="CQY87" s="3">
        <v>98.105400000000003</v>
      </c>
      <c r="CQZ87" s="3">
        <v>96.777100000000004</v>
      </c>
      <c r="CRA87" s="3">
        <v>99.030799999999999</v>
      </c>
      <c r="CRB87" s="3">
        <v>98.3005</v>
      </c>
      <c r="CRC87" s="3">
        <v>101.44410000000001</v>
      </c>
      <c r="CRD87" s="3">
        <v>97.927400000000006</v>
      </c>
      <c r="CRE87" s="3">
        <v>101.44629999999999</v>
      </c>
      <c r="CRF87" s="3">
        <v>98.340400000000002</v>
      </c>
      <c r="CRG87" s="3">
        <v>99.181100000000001</v>
      </c>
      <c r="CRH87" s="3">
        <v>102.8801</v>
      </c>
      <c r="CRI87" s="3">
        <v>97.202399999999997</v>
      </c>
      <c r="CRJ87" s="3">
        <v>98.508499999999998</v>
      </c>
      <c r="CRK87" s="3">
        <v>104.58969999999999</v>
      </c>
      <c r="CRL87" s="3">
        <v>99.587400000000002</v>
      </c>
      <c r="CRM87" s="3">
        <v>98.0655</v>
      </c>
      <c r="CRN87" s="3">
        <v>97.973600000000005</v>
      </c>
      <c r="CRO87" s="3">
        <v>99.139200000000002</v>
      </c>
      <c r="CRP87" s="3">
        <v>98.753900000000002</v>
      </c>
      <c r="CRQ87" s="3">
        <v>103.846</v>
      </c>
      <c r="CRR87" s="3">
        <v>99.133600000000001</v>
      </c>
      <c r="CRS87" s="3">
        <v>97.521199999999993</v>
      </c>
      <c r="CRT87" s="3">
        <v>98.036699999999996</v>
      </c>
      <c r="CRU87" s="3">
        <v>98.879300000000001</v>
      </c>
      <c r="CRV87" s="3">
        <v>98.859800000000007</v>
      </c>
      <c r="CRW87" s="3">
        <v>101.64100000000001</v>
      </c>
      <c r="CRX87" s="3">
        <v>101.045</v>
      </c>
      <c r="CRY87" s="3">
        <v>103.26390000000001</v>
      </c>
      <c r="CRZ87" s="3">
        <v>99.458600000000004</v>
      </c>
      <c r="CSA87" s="3">
        <v>99.138800000000003</v>
      </c>
      <c r="CSB87" s="3">
        <v>103.5712</v>
      </c>
      <c r="CSC87" s="3">
        <v>97.654700000000005</v>
      </c>
      <c r="CSD87" s="3">
        <v>98.2149</v>
      </c>
      <c r="CSE87" s="3">
        <v>103.6754</v>
      </c>
      <c r="CSF87" s="3">
        <v>103.827</v>
      </c>
      <c r="CSG87" s="3">
        <v>104.7687</v>
      </c>
      <c r="CSH87" s="3">
        <v>99.078500000000005</v>
      </c>
      <c r="CSI87" s="3">
        <v>101.9235</v>
      </c>
      <c r="CSJ87" s="3">
        <v>99.367599999999996</v>
      </c>
      <c r="CSK87" s="3">
        <v>100.9539</v>
      </c>
      <c r="CSL87" s="3">
        <v>103.084</v>
      </c>
      <c r="CSM87" s="3">
        <v>103.0557</v>
      </c>
      <c r="CSN87" s="3">
        <v>101.3361</v>
      </c>
      <c r="CSO87" s="3">
        <v>101.43980000000001</v>
      </c>
      <c r="CSP87" s="3">
        <v>103.1206</v>
      </c>
      <c r="CSQ87" s="3">
        <v>103.60590000000001</v>
      </c>
      <c r="CSR87" s="3">
        <v>101.6772</v>
      </c>
      <c r="CSS87" s="3">
        <v>103.75490000000001</v>
      </c>
      <c r="CST87" s="3">
        <v>101.45010000000001</v>
      </c>
      <c r="CSU87" s="3">
        <v>103.6323</v>
      </c>
      <c r="CSV87" s="3">
        <v>101.3887</v>
      </c>
      <c r="CSW87" s="3">
        <v>99.757000000000005</v>
      </c>
      <c r="CSX87" s="3">
        <v>100.5929</v>
      </c>
      <c r="CSY87" s="3">
        <v>101.2162</v>
      </c>
      <c r="CSZ87" s="3">
        <v>101.4787</v>
      </c>
      <c r="CTA87" s="3">
        <v>103.9288</v>
      </c>
      <c r="CTB87" s="3">
        <v>101.2899</v>
      </c>
      <c r="CTC87" s="3">
        <v>100.5196</v>
      </c>
      <c r="CTD87" s="3">
        <v>100.95820000000001</v>
      </c>
      <c r="CTE87" s="3">
        <v>100.3723</v>
      </c>
      <c r="CTF87" s="3">
        <v>100.14019999999999</v>
      </c>
      <c r="CTG87" s="3">
        <v>100.06829999999999</v>
      </c>
      <c r="CTH87" s="3">
        <v>101.22790000000001</v>
      </c>
      <c r="CTI87" s="3">
        <v>100.5835</v>
      </c>
      <c r="CTJ87" s="3">
        <v>102.10380000000001</v>
      </c>
      <c r="CTK87" s="3">
        <v>100.7569</v>
      </c>
      <c r="CTL87" s="3">
        <v>100.9628</v>
      </c>
      <c r="CTM87" s="3">
        <v>102.375</v>
      </c>
      <c r="CTN87" s="3">
        <v>100.1951</v>
      </c>
      <c r="CTO87" s="3">
        <v>100.7054</v>
      </c>
      <c r="CTP87" s="3">
        <v>102.66889999999999</v>
      </c>
      <c r="CTQ87" s="3">
        <v>99.947400000000002</v>
      </c>
      <c r="CTR87" s="3">
        <v>99.866799999999998</v>
      </c>
      <c r="CTS87" s="3">
        <v>101.839</v>
      </c>
      <c r="CTT87" s="3">
        <v>98.978399999999993</v>
      </c>
      <c r="CTU87" s="3">
        <v>99.690399999999997</v>
      </c>
      <c r="CTV87" s="3">
        <v>100.7251</v>
      </c>
      <c r="CTW87" s="3">
        <v>100.7107</v>
      </c>
      <c r="CTX87" s="3">
        <v>103.9425</v>
      </c>
      <c r="CTY87" s="3">
        <v>100.4571</v>
      </c>
      <c r="CTZ87" s="3">
        <v>104.0514</v>
      </c>
      <c r="CUA87" s="3">
        <v>102.73650000000001</v>
      </c>
      <c r="CUB87" s="3">
        <v>102.6031</v>
      </c>
      <c r="CUC87" s="3">
        <v>100.1193</v>
      </c>
      <c r="CUD87" s="3">
        <v>100.4004</v>
      </c>
      <c r="CUE87" s="3">
        <v>99.271199999999993</v>
      </c>
      <c r="CUF87" s="3">
        <v>100.7452</v>
      </c>
      <c r="CUG87" s="3">
        <v>100.0179</v>
      </c>
      <c r="CUH87" s="3">
        <v>99.853200000000001</v>
      </c>
      <c r="CUI87" s="3">
        <v>104.6194</v>
      </c>
      <c r="CUJ87" s="3">
        <v>100.4128</v>
      </c>
      <c r="CUK87" s="3">
        <v>100.2086</v>
      </c>
      <c r="CUL87" s="3">
        <v>100.5865</v>
      </c>
      <c r="CUM87" s="3">
        <v>102.6737</v>
      </c>
      <c r="CUN87" s="3">
        <v>100.5046</v>
      </c>
      <c r="CUO87" s="3">
        <v>100.9906</v>
      </c>
      <c r="CUP87" s="3">
        <v>100.6122</v>
      </c>
      <c r="CUQ87" s="3">
        <v>101.43380000000001</v>
      </c>
      <c r="CUR87" s="3">
        <v>100.7948</v>
      </c>
      <c r="CUS87" s="3">
        <v>100.7517</v>
      </c>
      <c r="CUT87" s="3">
        <v>100.29819999999999</v>
      </c>
      <c r="CUU87" s="3">
        <v>100.92829999999999</v>
      </c>
      <c r="CUV87" s="3">
        <v>101.1966</v>
      </c>
      <c r="CUW87" s="3">
        <v>99.790099999999995</v>
      </c>
      <c r="CUX87" s="3">
        <v>101.8541</v>
      </c>
      <c r="CUY87" s="3">
        <v>103.101</v>
      </c>
      <c r="CUZ87" s="3">
        <v>102.8181</v>
      </c>
      <c r="CVA87" s="3">
        <v>99.7667</v>
      </c>
      <c r="CVB87" s="3">
        <v>100.5784</v>
      </c>
      <c r="CVC87" s="3">
        <v>100.4842</v>
      </c>
      <c r="CVD87" s="3">
        <v>101.1378</v>
      </c>
      <c r="CVE87" s="3">
        <v>103.19029999999999</v>
      </c>
      <c r="CVF87" s="3">
        <v>103.8116</v>
      </c>
      <c r="CVG87" s="3">
        <v>100.4901</v>
      </c>
      <c r="CVH87" s="3">
        <v>101.82299999999999</v>
      </c>
      <c r="CVI87" s="3">
        <v>101.3458</v>
      </c>
      <c r="CVJ87" s="3">
        <v>104.5707</v>
      </c>
      <c r="CVK87" s="3">
        <v>103.6127</v>
      </c>
      <c r="CVL87" s="3">
        <v>102.1896</v>
      </c>
      <c r="CVM87" s="3">
        <v>100.414</v>
      </c>
      <c r="CVN87" s="3">
        <v>100.2424</v>
      </c>
      <c r="CVO87" s="3">
        <v>102.94580000000001</v>
      </c>
      <c r="CVP87" s="3">
        <v>105.2812</v>
      </c>
      <c r="CVQ87" s="3">
        <v>100.9477</v>
      </c>
      <c r="CVR87" s="3">
        <v>102.5004</v>
      </c>
      <c r="CVS87" s="3">
        <v>102.50700000000001</v>
      </c>
      <c r="CVT87" s="3">
        <v>100.80840000000001</v>
      </c>
      <c r="CVU87" s="3">
        <v>100.9858</v>
      </c>
      <c r="CVV87" s="3">
        <v>102.9335</v>
      </c>
      <c r="CVW87" s="3">
        <v>101.82899999999999</v>
      </c>
      <c r="CVX87" s="3">
        <v>103.9843</v>
      </c>
      <c r="CVY87" s="3">
        <v>104.4533</v>
      </c>
      <c r="CVZ87" s="3">
        <v>103.4273</v>
      </c>
      <c r="CWA87" s="3">
        <v>102.8237</v>
      </c>
      <c r="CWB87" s="3">
        <v>104.7471</v>
      </c>
      <c r="CWC87" s="3">
        <v>101.6443</v>
      </c>
      <c r="CWD87" s="3">
        <v>103.8653</v>
      </c>
      <c r="CWE87" s="3">
        <v>101.9689</v>
      </c>
      <c r="CWF87" s="3">
        <v>101.8672</v>
      </c>
      <c r="CWG87" s="3">
        <v>105.0645</v>
      </c>
      <c r="CWH87" s="3">
        <v>100.5596</v>
      </c>
      <c r="CWI87" s="3">
        <v>100.58069999999999</v>
      </c>
      <c r="CWJ87" s="3">
        <v>104.8574</v>
      </c>
      <c r="CWK87" s="3">
        <v>101.8633</v>
      </c>
      <c r="CWL87" s="3">
        <v>105.2715</v>
      </c>
      <c r="CWM87" s="3">
        <v>97.870400000000004</v>
      </c>
      <c r="CWN87" s="3">
        <v>103.1451</v>
      </c>
      <c r="CWO87" s="3">
        <v>103.10420000000001</v>
      </c>
      <c r="CWP87" s="3">
        <v>101.54989999999999</v>
      </c>
      <c r="CWQ87" s="3">
        <v>102.931</v>
      </c>
      <c r="CWR87" s="3">
        <v>102.7677</v>
      </c>
      <c r="CWS87" s="3">
        <v>100.43</v>
      </c>
      <c r="CWT87" s="3">
        <v>103.3866</v>
      </c>
      <c r="CWU87" s="3">
        <v>98.860900000000001</v>
      </c>
      <c r="CWV87" s="3">
        <v>104.9006</v>
      </c>
      <c r="CWW87" s="3">
        <v>96.4435</v>
      </c>
      <c r="CWX87" s="3">
        <v>103.7568</v>
      </c>
      <c r="CWY87" s="3">
        <v>104.1481</v>
      </c>
      <c r="CWZ87" s="3">
        <v>102.68940000000001</v>
      </c>
      <c r="CXA87" s="3">
        <v>102.6347</v>
      </c>
      <c r="CXB87" s="3">
        <v>104.5861</v>
      </c>
      <c r="CXC87" s="3">
        <v>104.7979</v>
      </c>
      <c r="CXD87" s="3">
        <v>103.1669</v>
      </c>
      <c r="CXE87" s="3">
        <v>104.2814</v>
      </c>
      <c r="CXF87" s="3">
        <v>102.4992</v>
      </c>
      <c r="CXG87" s="3">
        <v>102.45569999999999</v>
      </c>
      <c r="CXH87" s="3">
        <v>102.4571</v>
      </c>
      <c r="CXI87" s="3">
        <v>104.26009999999999</v>
      </c>
      <c r="CXJ87" s="3">
        <v>103.7557</v>
      </c>
      <c r="CXK87" s="3">
        <v>102.419</v>
      </c>
      <c r="CXL87" s="3">
        <v>103.3344</v>
      </c>
      <c r="CXM87" s="3">
        <v>103.5078</v>
      </c>
      <c r="CXN87" s="3">
        <v>101.0453</v>
      </c>
      <c r="CXO87" s="3">
        <v>102.57080000000001</v>
      </c>
      <c r="CXP87" s="3">
        <v>106.1284</v>
      </c>
      <c r="CXQ87" s="3">
        <v>107.14060000000001</v>
      </c>
      <c r="CXR87" s="3">
        <v>104.45229999999999</v>
      </c>
      <c r="CXS87" s="3">
        <v>105.04900000000001</v>
      </c>
      <c r="CXT87" s="3">
        <v>102.1615</v>
      </c>
      <c r="CXU87" s="3">
        <v>101.1202</v>
      </c>
      <c r="CXV87" s="3">
        <v>102.9992</v>
      </c>
      <c r="CXW87" s="3">
        <v>99.938800000000001</v>
      </c>
      <c r="CXX87" s="3">
        <v>100.8968</v>
      </c>
      <c r="CXY87" s="3">
        <v>104.41079999999999</v>
      </c>
      <c r="CXZ87" s="3">
        <v>101.5382</v>
      </c>
      <c r="CYA87" s="3">
        <v>102.01349999999999</v>
      </c>
      <c r="CYB87" s="3">
        <v>100.9</v>
      </c>
      <c r="CYC87" s="3">
        <v>103.5086</v>
      </c>
      <c r="CYD87" s="3">
        <v>103.4743</v>
      </c>
      <c r="CYE87" s="3">
        <v>99.176900000000003</v>
      </c>
      <c r="CYF87" s="3">
        <v>101.0711</v>
      </c>
      <c r="CYG87" s="3">
        <v>101.64709999999999</v>
      </c>
      <c r="CYH87" s="3">
        <v>103.4041</v>
      </c>
      <c r="CYI87" s="3">
        <v>101.86920000000001</v>
      </c>
      <c r="CYJ87" s="3">
        <v>101.0335</v>
      </c>
      <c r="CYK87" s="3">
        <v>102.96080000000001</v>
      </c>
      <c r="CYL87" s="3">
        <v>101.45350000000001</v>
      </c>
      <c r="CYM87" s="3">
        <v>101.6163</v>
      </c>
      <c r="CYN87" s="3">
        <v>102.4191</v>
      </c>
      <c r="CYO87" s="3">
        <v>103.6768</v>
      </c>
      <c r="CYP87" s="3">
        <v>102.95820000000001</v>
      </c>
      <c r="CYQ87" s="3">
        <v>101.51309999999999</v>
      </c>
      <c r="CYR87" s="3">
        <v>100.5287</v>
      </c>
      <c r="CYS87" s="3">
        <v>99.730900000000005</v>
      </c>
      <c r="CYT87" s="3">
        <v>100.242</v>
      </c>
      <c r="CYU87" s="3">
        <v>101.59399999999999</v>
      </c>
      <c r="CYV87" s="3">
        <v>102.26130000000001</v>
      </c>
      <c r="CYW87" s="3">
        <v>102.17749999999999</v>
      </c>
      <c r="CYX87" s="3">
        <v>98.679699999999997</v>
      </c>
      <c r="CYY87" s="3">
        <v>97.854200000000006</v>
      </c>
      <c r="CYZ87" s="3">
        <v>98.531000000000006</v>
      </c>
      <c r="CZA87" s="3">
        <v>100.80289999999999</v>
      </c>
      <c r="CZB87" s="3">
        <v>98.312899999999999</v>
      </c>
      <c r="CZC87" s="3">
        <v>99.260199999999998</v>
      </c>
      <c r="CZD87" s="3">
        <v>100.7163</v>
      </c>
      <c r="CZE87" s="3">
        <v>100.34610000000001</v>
      </c>
      <c r="CZF87" s="3">
        <v>99.009500000000003</v>
      </c>
      <c r="CZG87" s="3">
        <v>100.6465</v>
      </c>
      <c r="CZH87" s="3">
        <v>98.760999999999996</v>
      </c>
      <c r="CZI87" s="3">
        <v>99.334199999999996</v>
      </c>
      <c r="CZJ87" s="3">
        <v>98.798000000000002</v>
      </c>
      <c r="CZK87" s="3">
        <v>100.76860000000001</v>
      </c>
      <c r="CZL87" s="3">
        <v>99.142399999999995</v>
      </c>
      <c r="CZM87" s="3">
        <v>97.861099999999993</v>
      </c>
      <c r="CZN87" s="3">
        <v>98.617699999999999</v>
      </c>
      <c r="CZO87" s="3">
        <v>98.642799999999994</v>
      </c>
      <c r="CZP87" s="3">
        <v>98.386600000000001</v>
      </c>
      <c r="CZQ87" s="3">
        <v>97.445999999999998</v>
      </c>
      <c r="CZR87" s="3">
        <v>98.534300000000002</v>
      </c>
      <c r="CZS87" s="3">
        <v>99.070400000000006</v>
      </c>
      <c r="CZT87" s="3">
        <v>100.41849999999999</v>
      </c>
      <c r="CZU87" s="3">
        <v>97.914699999999996</v>
      </c>
      <c r="CZV87" s="3">
        <v>99.230199999999996</v>
      </c>
      <c r="CZW87" s="3">
        <v>97.264399999999995</v>
      </c>
      <c r="CZX87" s="3">
        <v>97.834900000000005</v>
      </c>
      <c r="CZY87" s="3">
        <v>97.674700000000001</v>
      </c>
      <c r="CZZ87" s="3">
        <v>99.299700000000001</v>
      </c>
      <c r="DAA87" s="3">
        <v>97.329599999999999</v>
      </c>
      <c r="DAB87" s="3">
        <v>97.231399999999994</v>
      </c>
      <c r="DAC87" s="3">
        <v>97.1601</v>
      </c>
      <c r="DAD87" s="3">
        <v>97.536900000000003</v>
      </c>
      <c r="DAE87" s="3">
        <v>96.394300000000001</v>
      </c>
      <c r="DAF87" s="3">
        <v>98.171499999999995</v>
      </c>
      <c r="DAG87" s="3">
        <v>98.588300000000004</v>
      </c>
      <c r="DAH87" s="3">
        <v>96.947400000000002</v>
      </c>
      <c r="DAI87" s="3">
        <v>97.278800000000004</v>
      </c>
      <c r="DAJ87" s="3">
        <v>99.446700000000007</v>
      </c>
      <c r="DAK87" s="3">
        <v>98.024100000000004</v>
      </c>
      <c r="DAL87" s="3">
        <v>98.066800000000001</v>
      </c>
      <c r="DAM87" s="3">
        <v>97.557100000000005</v>
      </c>
      <c r="DAN87" s="3">
        <v>97.926500000000004</v>
      </c>
      <c r="DAO87" s="3">
        <v>100.4556</v>
      </c>
      <c r="DAP87" s="3">
        <v>96.420699999999997</v>
      </c>
      <c r="DAQ87" s="3">
        <v>97.339799999999997</v>
      </c>
      <c r="DAR87" s="3">
        <v>97.997500000000002</v>
      </c>
      <c r="DAS87" s="3">
        <v>96.979200000000006</v>
      </c>
      <c r="DAT87" s="3">
        <v>96.652299999999997</v>
      </c>
      <c r="DAU87" s="3">
        <v>97.521000000000001</v>
      </c>
      <c r="DAV87" s="3">
        <v>99.115399999999994</v>
      </c>
      <c r="DAW87" s="3">
        <v>96.811999999999998</v>
      </c>
      <c r="DAX87" s="3">
        <v>97.495699999999999</v>
      </c>
      <c r="DAY87" s="3">
        <v>96.770200000000003</v>
      </c>
      <c r="DAZ87" s="3">
        <v>97.503200000000007</v>
      </c>
      <c r="DBA87" s="3">
        <v>97.101399999999998</v>
      </c>
      <c r="DBB87" s="3">
        <v>96.898399999999995</v>
      </c>
      <c r="DBC87" s="3">
        <v>97.174000000000007</v>
      </c>
      <c r="DBD87" s="3">
        <v>97.628299999999996</v>
      </c>
      <c r="DBE87" s="3">
        <v>97.232799999999997</v>
      </c>
      <c r="DBF87" s="3">
        <v>98.1691</v>
      </c>
      <c r="DBG87" s="3">
        <v>96.583100000000002</v>
      </c>
      <c r="DBH87" s="3">
        <v>98.041799999999995</v>
      </c>
      <c r="DBI87" s="3">
        <v>97.058400000000006</v>
      </c>
      <c r="DBJ87" s="3">
        <v>96.460700000000003</v>
      </c>
      <c r="DBK87" s="3">
        <v>96.910399999999996</v>
      </c>
      <c r="DBL87" s="3">
        <v>96.757300000000001</v>
      </c>
      <c r="DBM87" s="3">
        <v>98.349400000000003</v>
      </c>
      <c r="DBN87" s="3">
        <v>94.992699999999999</v>
      </c>
      <c r="DBO87" s="3">
        <v>98.179900000000004</v>
      </c>
      <c r="DBP87" s="3">
        <v>96.416399999999996</v>
      </c>
      <c r="DBQ87" s="3">
        <v>96.894000000000005</v>
      </c>
      <c r="DBR87" s="3">
        <v>96.4298</v>
      </c>
      <c r="DBS87" s="3">
        <v>97.903000000000006</v>
      </c>
      <c r="DBT87" s="3">
        <v>95.653499999999994</v>
      </c>
      <c r="DBU87" s="3">
        <v>98.017499999999998</v>
      </c>
      <c r="DBV87" s="3">
        <v>96.286000000000001</v>
      </c>
      <c r="DBW87" s="3">
        <v>97.018199999999993</v>
      </c>
      <c r="DBX87" s="3">
        <v>96.8249</v>
      </c>
      <c r="DBY87" s="3">
        <v>96.851500000000001</v>
      </c>
      <c r="DBZ87" s="3">
        <v>96.307400000000001</v>
      </c>
      <c r="DCA87" s="3">
        <v>96.744200000000006</v>
      </c>
      <c r="DCB87" s="3">
        <v>97.143500000000003</v>
      </c>
      <c r="DCC87" s="3">
        <v>95.055700000000002</v>
      </c>
      <c r="DCD87" s="3">
        <v>96.0274</v>
      </c>
      <c r="DCE87" s="3">
        <v>96.131399999999999</v>
      </c>
      <c r="DCF87" s="3">
        <v>96.197500000000005</v>
      </c>
      <c r="DCG87" s="3">
        <v>97.348799999999997</v>
      </c>
      <c r="DCH87" s="3">
        <v>96.580200000000005</v>
      </c>
      <c r="DCI87" s="3">
        <v>97.292699999999996</v>
      </c>
      <c r="DCJ87" s="3">
        <v>95.870400000000004</v>
      </c>
      <c r="DCK87" s="3">
        <v>96.379499999999993</v>
      </c>
      <c r="DCL87" s="3">
        <v>95.808899999999994</v>
      </c>
      <c r="DCM87" s="3">
        <v>96.117400000000004</v>
      </c>
      <c r="DCN87" s="3">
        <v>95.700999999999993</v>
      </c>
      <c r="DCO87" s="3">
        <v>95.655699999999996</v>
      </c>
      <c r="DCP87" s="3">
        <v>96.132000000000005</v>
      </c>
      <c r="DCQ87" s="3">
        <v>98.966999999999999</v>
      </c>
      <c r="DCR87" s="3">
        <v>96.185400000000001</v>
      </c>
      <c r="DCS87" s="3">
        <v>95.514200000000002</v>
      </c>
      <c r="DCT87" s="3">
        <v>95.457999999999998</v>
      </c>
      <c r="DCU87" s="3">
        <v>95.465599999999995</v>
      </c>
      <c r="DCV87" s="3">
        <v>95.572299999999998</v>
      </c>
      <c r="DCW87" s="3">
        <v>95.506500000000003</v>
      </c>
      <c r="DCX87" s="3">
        <v>95.283799999999999</v>
      </c>
      <c r="DCY87" s="3">
        <v>95.632999999999996</v>
      </c>
      <c r="DCZ87" s="3">
        <v>96.5227</v>
      </c>
      <c r="DDA87" s="3">
        <v>95.563299999999998</v>
      </c>
      <c r="DDB87" s="3">
        <v>94.919799999999995</v>
      </c>
      <c r="DDC87" s="3">
        <v>95.041600000000003</v>
      </c>
      <c r="DDD87" s="3">
        <v>96.441199999999995</v>
      </c>
      <c r="DDE87" s="3">
        <v>94.386499999999998</v>
      </c>
      <c r="DDF87" s="3">
        <v>95.283799999999999</v>
      </c>
      <c r="DDG87" s="3">
        <v>95.113299999999995</v>
      </c>
      <c r="DDH87" s="3">
        <v>95.480699999999999</v>
      </c>
      <c r="DDI87" s="3">
        <v>95.948400000000007</v>
      </c>
      <c r="DDJ87" s="3">
        <v>96.192300000000003</v>
      </c>
      <c r="DDK87" s="3">
        <v>94.9833</v>
      </c>
      <c r="DDL87" s="3">
        <v>95.242699999999999</v>
      </c>
      <c r="DDM87" s="3">
        <v>95.241200000000006</v>
      </c>
      <c r="DDN87" s="3">
        <v>96.442099999999996</v>
      </c>
      <c r="DDO87" s="3">
        <v>93.964299999999994</v>
      </c>
      <c r="DDP87" s="3">
        <v>95.912199999999999</v>
      </c>
      <c r="DDQ87" s="3">
        <v>95.673199999999994</v>
      </c>
      <c r="DDR87" s="3">
        <v>95.208299999999994</v>
      </c>
      <c r="DDS87" s="3">
        <v>96.607699999999994</v>
      </c>
      <c r="DDT87" s="3">
        <v>95.614199999999997</v>
      </c>
      <c r="DDU87" s="3">
        <v>95.489099999999993</v>
      </c>
      <c r="DDV87" s="3">
        <v>96.295500000000004</v>
      </c>
      <c r="DDW87" s="3">
        <v>94.308199999999999</v>
      </c>
      <c r="DDX87" s="3">
        <v>96.465299999999999</v>
      </c>
      <c r="DDY87" s="3">
        <v>95.774600000000007</v>
      </c>
      <c r="DDZ87" s="3">
        <v>95.386499999999998</v>
      </c>
      <c r="DEA87" s="3">
        <v>96.05</v>
      </c>
      <c r="DEB87" s="3">
        <v>96.876599999999996</v>
      </c>
      <c r="DEC87" s="3">
        <v>96.103399999999993</v>
      </c>
      <c r="DED87" s="3">
        <v>96.965000000000003</v>
      </c>
      <c r="DEE87" s="3">
        <v>96.408699999999996</v>
      </c>
      <c r="DEF87" s="3">
        <v>96.320999999999998</v>
      </c>
      <c r="DEG87" s="3">
        <v>96.116200000000006</v>
      </c>
      <c r="DEH87" s="3">
        <v>97.091200000000001</v>
      </c>
      <c r="DEI87" s="3">
        <v>96.372</v>
      </c>
      <c r="DEJ87" s="3">
        <v>96.200400000000002</v>
      </c>
      <c r="DEK87" s="3">
        <v>95.558800000000005</v>
      </c>
      <c r="DEL87" s="3">
        <v>96.4739</v>
      </c>
      <c r="DEM87" s="3">
        <v>97.727900000000005</v>
      </c>
      <c r="DEN87" s="3">
        <v>99.564300000000003</v>
      </c>
      <c r="DEO87" s="3">
        <v>97.749399999999994</v>
      </c>
      <c r="DEP87" s="3">
        <v>97.890299999999996</v>
      </c>
      <c r="DEQ87" s="3">
        <v>99.804000000000002</v>
      </c>
      <c r="DER87" s="3">
        <v>100.1618</v>
      </c>
      <c r="DES87" s="3">
        <v>100.78700000000001</v>
      </c>
      <c r="DET87" s="3">
        <v>100.87</v>
      </c>
      <c r="DEU87" s="3">
        <v>100.5861</v>
      </c>
      <c r="DEV87" s="3"/>
      <c r="DEW87" s="3"/>
      <c r="DEX87" s="3"/>
      <c r="DEY87" s="3"/>
      <c r="DEZ87" s="3"/>
      <c r="DFA87" s="3"/>
      <c r="DFB87" s="3"/>
      <c r="DFC87" s="3"/>
      <c r="DFD87" s="3"/>
      <c r="DFE87" s="3"/>
      <c r="DFF87" s="3"/>
      <c r="DFG87" s="3"/>
      <c r="DFH87" s="3"/>
      <c r="DFI87" s="3"/>
      <c r="DFJ87" s="3"/>
      <c r="DFK87" s="3"/>
      <c r="DFL87" s="3"/>
      <c r="DFM87" s="3"/>
      <c r="DFN87" s="3"/>
      <c r="DFO87" s="3"/>
      <c r="DFP87" s="3"/>
      <c r="DFQ87" s="3"/>
      <c r="DFR87" s="3"/>
      <c r="DFS87" s="3"/>
      <c r="DFT87" s="3"/>
      <c r="DFU87" s="3"/>
      <c r="DFV87" s="3"/>
      <c r="DFW87" s="3"/>
      <c r="DFX87" s="3"/>
      <c r="DFY87" s="3"/>
      <c r="DFZ87" s="3"/>
      <c r="DGA87" s="3"/>
      <c r="DGB87" s="3">
        <v>100.9802</v>
      </c>
      <c r="DGC87" s="3">
        <v>99.911000000000001</v>
      </c>
      <c r="DGD87" s="3"/>
      <c r="DGE87" s="3"/>
      <c r="DGF87" s="3"/>
      <c r="DGG87" s="3"/>
      <c r="DGH87" s="3"/>
      <c r="DGI87" s="3"/>
      <c r="DGJ87" s="3"/>
      <c r="DGK87" s="3"/>
      <c r="DGL87" s="3"/>
      <c r="DGM87" s="3"/>
      <c r="DGN87" s="3"/>
      <c r="DGO87" s="3"/>
      <c r="DGP87" s="3"/>
      <c r="DGQ87" s="3"/>
      <c r="DGR87" s="3"/>
      <c r="DGS87" s="3"/>
      <c r="DGT87" s="3"/>
      <c r="DGU87" s="3"/>
      <c r="DGV87" s="3"/>
      <c r="DGW87" s="3"/>
      <c r="DGX87" s="3"/>
      <c r="DGY87" s="3"/>
      <c r="DGZ87" s="3"/>
      <c r="DHA87" s="3"/>
      <c r="DHB87" s="3"/>
      <c r="DHC87" s="3"/>
      <c r="DHD87" s="3"/>
      <c r="DHE87" s="3"/>
      <c r="DHF87" s="3"/>
      <c r="DHG87" s="3"/>
      <c r="DHH87" s="3"/>
      <c r="DHI87" s="3"/>
      <c r="DHJ87" s="3"/>
      <c r="DHK87" s="3"/>
      <c r="DHL87" s="3"/>
      <c r="DHM87" s="3"/>
      <c r="DHN87" s="3"/>
      <c r="DHO87" s="3"/>
      <c r="DHP87" s="3"/>
      <c r="DHQ87" s="3"/>
      <c r="DHR87" s="3"/>
      <c r="DHS87" s="3"/>
      <c r="DHT87" s="3"/>
      <c r="DHU87" s="3"/>
      <c r="DHV87" s="3"/>
      <c r="DHW87" s="3"/>
      <c r="DHX87" s="3"/>
      <c r="DHY87" s="3"/>
      <c r="DHZ87" s="3"/>
      <c r="DIA87" s="3"/>
      <c r="DIB87" s="3"/>
      <c r="DIC87" s="3"/>
      <c r="DID87" s="3"/>
      <c r="DIE87" s="3"/>
      <c r="DIF87" s="3"/>
      <c r="DIG87" s="3"/>
      <c r="DIH87" s="3"/>
      <c r="DII87" s="3"/>
      <c r="DIJ87" s="3"/>
      <c r="DIK87" s="3"/>
      <c r="DIL87" s="3"/>
      <c r="DIM87" s="3"/>
      <c r="DIN87" s="3"/>
      <c r="DIO87" s="3"/>
      <c r="DIP87" s="3"/>
      <c r="DIQ87" s="3"/>
      <c r="DIR87" s="3"/>
      <c r="DIS87" s="3"/>
      <c r="DIT87" s="3"/>
      <c r="DIU87" s="3"/>
      <c r="DIV87" s="3"/>
      <c r="DIW87" s="3"/>
      <c r="DIX87" s="3"/>
      <c r="DIY87" s="3"/>
      <c r="DIZ87" s="3"/>
      <c r="DJA87" s="3"/>
      <c r="DJB87" s="3"/>
      <c r="DJC87" s="3"/>
      <c r="DJD87" s="3"/>
      <c r="DJE87" s="3"/>
      <c r="DJF87" s="3"/>
      <c r="DJG87" s="3"/>
      <c r="DJH87" s="3"/>
      <c r="DJI87" s="3"/>
      <c r="DJJ87" s="3"/>
      <c r="DJK87" s="3"/>
      <c r="DJL87" s="3"/>
      <c r="DJM87" s="3"/>
      <c r="DJN87" s="3"/>
      <c r="DJO87" s="3"/>
      <c r="DJP87" s="3"/>
      <c r="DJQ87" s="3"/>
      <c r="DJR87" s="3"/>
      <c r="DJS87" s="3"/>
      <c r="DJT87" s="3"/>
      <c r="DJU87" s="3"/>
      <c r="DJV87" s="3"/>
      <c r="DJW87" s="3"/>
      <c r="DJX87" s="3"/>
      <c r="DJY87" s="3"/>
      <c r="DJZ87" s="3"/>
      <c r="DKA87" s="3"/>
      <c r="DKB87" s="3"/>
      <c r="DKC87" s="3"/>
      <c r="DKD87" s="3"/>
      <c r="DKE87" s="3"/>
      <c r="DKF87" s="3"/>
      <c r="DKG87" s="3"/>
      <c r="DKH87" s="3"/>
      <c r="DKI87" s="3"/>
      <c r="DKJ87" s="3"/>
      <c r="DKK87" s="3"/>
      <c r="DKL87" s="3"/>
      <c r="DKM87" s="3"/>
      <c r="DKN87" s="3"/>
      <c r="DKO87" s="3"/>
      <c r="DKP87" s="3"/>
      <c r="DKQ87" s="3"/>
      <c r="DKR87" s="3"/>
      <c r="DKS87" s="3"/>
      <c r="DKT87" s="3"/>
      <c r="DKU87" s="3"/>
      <c r="DKV87" s="3"/>
      <c r="DKW87" s="3"/>
      <c r="DKX87" s="3"/>
      <c r="DKY87" s="3"/>
      <c r="DKZ87" s="3"/>
      <c r="DLA87" s="3"/>
      <c r="DLB87" s="3"/>
      <c r="DLC87" s="3"/>
      <c r="DLD87" s="3"/>
      <c r="DLE87" s="3"/>
      <c r="DLF87" s="3"/>
      <c r="DLG87" s="3"/>
      <c r="DLH87" s="3"/>
      <c r="DLI87" s="3"/>
      <c r="DLJ87" s="3"/>
      <c r="DLK87" s="3"/>
      <c r="DLL87" s="3"/>
      <c r="DLM87" s="3"/>
      <c r="DLN87" s="3"/>
      <c r="DLO87" s="3"/>
      <c r="DLP87" s="3"/>
      <c r="DLQ87" s="3"/>
      <c r="DLR87" s="3"/>
      <c r="DLS87" s="3"/>
      <c r="DLT87" s="3"/>
      <c r="DLU87" s="3"/>
      <c r="DLV87" s="3"/>
      <c r="DLW87" s="3"/>
      <c r="DLX87" s="3"/>
      <c r="DLY87" s="3"/>
      <c r="DLZ87" s="3"/>
      <c r="DMA87" s="3"/>
      <c r="DMB87" s="3"/>
      <c r="DMC87" s="3"/>
      <c r="DMD87" s="3"/>
      <c r="DME87" s="3"/>
      <c r="DMF87" s="3"/>
      <c r="DMG87" s="3"/>
      <c r="DMH87" s="3"/>
      <c r="DMI87" s="3"/>
      <c r="DMJ87" s="3"/>
      <c r="DMK87" s="3"/>
      <c r="DML87" s="3"/>
      <c r="DMM87" s="3"/>
      <c r="DMN87" s="3"/>
      <c r="DMO87" s="3"/>
      <c r="DMP87" s="3"/>
      <c r="DMQ87" s="3"/>
      <c r="DMR87" s="3"/>
      <c r="DMS87" s="3"/>
      <c r="DMT87" s="3"/>
      <c r="DMU87" s="3"/>
      <c r="DMV87" s="3"/>
      <c r="DMW87" s="3"/>
      <c r="DMX87" s="3"/>
      <c r="DMY87" s="3"/>
      <c r="DMZ87" s="3"/>
      <c r="DNA87" s="3"/>
      <c r="DNB87" s="3"/>
      <c r="DNC87" s="3"/>
      <c r="DND87" s="3"/>
      <c r="DNE87" s="3"/>
      <c r="DNF87" s="3"/>
      <c r="DNG87" s="3"/>
      <c r="DNH87" s="3"/>
      <c r="DNI87" s="3"/>
      <c r="DNJ87" s="3"/>
      <c r="DNK87" s="3"/>
      <c r="DNL87" s="3"/>
      <c r="DNM87" s="3"/>
      <c r="DNN87" s="3"/>
      <c r="DNO87" s="3"/>
      <c r="DNP87" s="3"/>
      <c r="DNQ87" s="3"/>
      <c r="DNR87" s="3"/>
      <c r="DNS87" s="3"/>
      <c r="DNT87" s="3"/>
      <c r="DNU87" s="3"/>
      <c r="DNV87" s="3"/>
      <c r="DNW87" s="3"/>
      <c r="DNX87" s="3"/>
      <c r="DNY87" s="3"/>
      <c r="DNZ87" s="3"/>
      <c r="DOA87" s="3"/>
      <c r="DOB87" s="3"/>
      <c r="DOC87" s="3"/>
      <c r="DOD87" s="3"/>
      <c r="DOE87" s="3"/>
      <c r="DOF87" s="3"/>
      <c r="DOG87" s="3"/>
      <c r="DOH87" s="3"/>
      <c r="DOI87" s="3"/>
      <c r="DOJ87" s="3"/>
      <c r="DOK87" s="3"/>
      <c r="DOL87" s="3"/>
      <c r="DOM87" s="3"/>
      <c r="DON87" s="3"/>
      <c r="DOO87" s="3"/>
      <c r="DOP87" s="3"/>
      <c r="DOQ87" s="3"/>
      <c r="DOR87" s="3"/>
      <c r="DOS87" s="3"/>
      <c r="DOT87" s="3"/>
      <c r="DOU87" s="3"/>
      <c r="DOV87" s="3"/>
      <c r="DOW87" s="3"/>
      <c r="DOX87" s="3"/>
      <c r="DOY87" s="3"/>
      <c r="DOZ87" s="3"/>
      <c r="DPA87" s="3"/>
      <c r="DPB87" s="3"/>
      <c r="DPC87" s="3"/>
      <c r="DPD87" s="3"/>
      <c r="DPE87" s="3"/>
      <c r="DPF87" s="3"/>
      <c r="DPG87" s="3"/>
      <c r="DPH87" s="3"/>
      <c r="DPI87" s="3"/>
      <c r="DPJ87" s="3"/>
      <c r="DPK87" s="3"/>
      <c r="DPL87" s="3"/>
      <c r="DPM87" s="3"/>
      <c r="DPN87" s="3"/>
      <c r="DPO87" s="3"/>
      <c r="DPP87" s="3"/>
      <c r="DPQ87" s="3"/>
      <c r="DPR87" s="3"/>
      <c r="DPS87" s="3"/>
      <c r="DPT87" s="3"/>
      <c r="DPU87" s="3"/>
      <c r="DPV87" s="3"/>
      <c r="DPW87" s="3"/>
      <c r="DPX87" s="3"/>
      <c r="DPY87" s="3"/>
      <c r="DPZ87" s="3"/>
      <c r="DQA87" s="3"/>
      <c r="DQB87" s="3"/>
      <c r="DQC87" s="3"/>
      <c r="DQD87" s="3"/>
      <c r="DQE87" s="3"/>
      <c r="DQF87" s="3"/>
      <c r="DQG87" s="3"/>
      <c r="DQH87" s="3"/>
      <c r="DQI87" s="3"/>
      <c r="DQJ87" s="3"/>
      <c r="DQK87" s="3"/>
      <c r="DQL87" s="3"/>
      <c r="DQM87" s="3"/>
      <c r="DQN87" s="3"/>
      <c r="DQO87" s="3"/>
      <c r="DQP87" s="3"/>
      <c r="DQQ87" s="3"/>
      <c r="DQR87" s="3"/>
      <c r="DQS87" s="3"/>
      <c r="DQT87" s="3"/>
      <c r="DQU87" s="3"/>
      <c r="DQV87" s="3"/>
      <c r="DQW87" s="3"/>
      <c r="DQX87" s="3"/>
      <c r="DQY87" s="3"/>
      <c r="DQZ87" s="3"/>
      <c r="DRA87" s="3"/>
      <c r="DRB87" s="3"/>
      <c r="DRC87" s="3"/>
      <c r="DRD87" s="3"/>
      <c r="DRE87" s="3"/>
      <c r="DRF87" s="3"/>
      <c r="DRG87" s="3"/>
      <c r="DRH87" s="3"/>
      <c r="DRI87" s="3"/>
      <c r="DRJ87" s="3"/>
      <c r="DRK87" s="3"/>
      <c r="DRL87" s="3"/>
      <c r="DRM87" s="3"/>
      <c r="DRN87" s="3"/>
      <c r="DRO87" s="3"/>
      <c r="DRP87" s="3"/>
      <c r="DRQ87" s="3"/>
      <c r="DRR87" s="3"/>
      <c r="DRS87" s="3"/>
      <c r="DRT87" s="3"/>
      <c r="DRU87" s="3"/>
      <c r="DRV87" s="3"/>
      <c r="DRW87" s="3"/>
      <c r="DRX87" s="3"/>
      <c r="DRY87" s="3"/>
      <c r="DRZ87" s="3"/>
      <c r="DSA87" s="3"/>
      <c r="DSB87" s="3"/>
      <c r="DSC87" s="3"/>
      <c r="DSD87" s="3"/>
      <c r="DSE87" s="3"/>
      <c r="DSF87" s="3"/>
      <c r="DSG87" s="3"/>
      <c r="DSH87" s="3"/>
      <c r="DSI87" s="3"/>
      <c r="DSJ87" s="3"/>
      <c r="DSK87" s="3"/>
      <c r="DSL87" s="3"/>
      <c r="DSM87" s="3"/>
      <c r="DSN87" s="3"/>
      <c r="DSO87" s="3"/>
      <c r="DSP87" s="3"/>
      <c r="DSQ87" s="3"/>
      <c r="DSR87" s="3"/>
      <c r="DSS87" s="3"/>
      <c r="DST87" s="3"/>
      <c r="DSU87" s="3"/>
      <c r="DSV87" s="3"/>
      <c r="DSW87" s="3"/>
      <c r="DSX87" s="3"/>
      <c r="DSY87" s="3"/>
      <c r="DSZ87" s="3"/>
      <c r="DTA87" s="3"/>
      <c r="DTB87" s="3"/>
      <c r="DTC87" s="3"/>
      <c r="DTD87" s="3"/>
      <c r="DTE87" s="3"/>
      <c r="DTF87" s="3"/>
      <c r="DTG87" s="3"/>
      <c r="DTH87" s="3"/>
      <c r="DTI87" s="3"/>
      <c r="DTJ87" s="3"/>
      <c r="DTK87" s="3"/>
      <c r="DTL87" s="3"/>
      <c r="DTM87" s="3"/>
      <c r="DTN87" s="3"/>
      <c r="DTO87" s="3"/>
      <c r="DTP87" s="3"/>
      <c r="DTQ87" s="3"/>
      <c r="DTR87" s="3"/>
      <c r="DTS87" s="3"/>
      <c r="DTT87" s="3"/>
      <c r="DTU87" s="3"/>
      <c r="DTV87" s="3"/>
      <c r="DTW87" s="3"/>
      <c r="DTX87" s="3"/>
      <c r="DTY87" s="3"/>
      <c r="DTZ87" s="3"/>
      <c r="DUA87" s="3"/>
      <c r="DUB87" s="3"/>
      <c r="DUC87" s="3"/>
      <c r="DUD87" s="3"/>
      <c r="DUE87" s="3"/>
      <c r="DUF87" s="3"/>
      <c r="DUG87" s="3"/>
      <c r="DUH87" s="3"/>
      <c r="DUI87" s="3"/>
      <c r="DUJ87" s="3"/>
      <c r="DUK87" s="3"/>
      <c r="DUL87" s="3"/>
      <c r="DUM87" s="3"/>
      <c r="DUN87" s="3"/>
      <c r="DUO87" s="3"/>
      <c r="DUP87" s="3"/>
      <c r="DUQ87" s="3"/>
      <c r="DUR87" s="3"/>
      <c r="DUS87" s="3"/>
      <c r="DUT87" s="3"/>
      <c r="DUU87" s="3"/>
      <c r="DUV87" s="3"/>
      <c r="DUW87" s="3"/>
      <c r="DUX87" s="3"/>
      <c r="DUY87" s="3"/>
      <c r="DUZ87" s="3"/>
      <c r="DVA87" s="3"/>
      <c r="DVB87" s="3"/>
      <c r="DVC87" s="3"/>
      <c r="DVD87" s="3"/>
      <c r="DVE87" s="3"/>
      <c r="DVF87" s="3"/>
      <c r="DVG87" s="3"/>
      <c r="DVH87" s="3"/>
      <c r="DVI87" s="3"/>
      <c r="DVJ87" s="3"/>
      <c r="DVK87" s="3"/>
      <c r="DVL87" s="3"/>
      <c r="DVM87" s="3"/>
      <c r="DVN87" s="3"/>
      <c r="DVO87" s="3"/>
      <c r="DVP87" s="3"/>
      <c r="DVQ87" s="3"/>
      <c r="DVR87" s="3"/>
      <c r="DVS87" s="3"/>
      <c r="DVT87" s="3"/>
      <c r="DVU87" s="3"/>
      <c r="DVV87" s="3"/>
      <c r="DVW87" s="3"/>
      <c r="DVX87" s="3"/>
      <c r="DVY87" s="3"/>
      <c r="DVZ87" s="3"/>
      <c r="DWA87" s="3"/>
      <c r="DWB87" s="3"/>
      <c r="DWC87" s="3"/>
      <c r="DWD87" s="3"/>
      <c r="DWE87" s="3"/>
      <c r="DWF87" s="3"/>
      <c r="DWG87" s="3"/>
      <c r="DWH87" s="3"/>
      <c r="DWI87" s="3"/>
      <c r="DWJ87" s="3"/>
      <c r="DWK87" s="3"/>
      <c r="DWL87" s="3"/>
      <c r="DWM87" s="3"/>
      <c r="DWN87" s="3"/>
      <c r="DWO87" s="3"/>
      <c r="DWP87" s="3"/>
      <c r="DWQ87" s="3"/>
      <c r="DWR87" s="3"/>
      <c r="DWS87" s="3"/>
      <c r="DWT87" s="3"/>
      <c r="DWU87" s="3"/>
      <c r="DWV87" s="3"/>
      <c r="DWW87" s="3"/>
      <c r="DWX87" s="3"/>
      <c r="DWY87" s="3"/>
      <c r="DWZ87" s="3"/>
      <c r="DXA87" s="3"/>
      <c r="DXB87" s="3"/>
      <c r="DXC87" s="3"/>
      <c r="DXD87" s="3"/>
      <c r="DXE87" s="3"/>
      <c r="DXF87" s="3"/>
      <c r="DXG87" s="3"/>
      <c r="DXH87" s="3"/>
      <c r="DXI87" s="3"/>
      <c r="DXJ87" s="3"/>
      <c r="DXK87" s="3"/>
      <c r="DXL87" s="3"/>
      <c r="DXM87" s="3"/>
      <c r="DXN87" s="3"/>
      <c r="DXO87" s="3"/>
      <c r="DXP87" s="3"/>
      <c r="DXQ87" s="3"/>
      <c r="DXR87" s="3"/>
      <c r="DXS87" s="3"/>
      <c r="DXT87" s="3"/>
      <c r="DXU87" s="3"/>
      <c r="DXV87" s="3"/>
      <c r="DXW87" s="3"/>
      <c r="DXX87" s="3"/>
      <c r="DXY87" s="3"/>
      <c r="DXZ87" s="3"/>
      <c r="DYA87" s="3"/>
      <c r="DYB87" s="3"/>
      <c r="DYC87" s="3"/>
      <c r="DYD87" s="3"/>
      <c r="DYE87" s="3"/>
      <c r="DYF87" s="3"/>
      <c r="DYG87" s="3"/>
      <c r="DYH87" s="3"/>
      <c r="DYI87" s="3"/>
      <c r="DYJ87" s="3"/>
      <c r="DYK87" s="3"/>
      <c r="DYL87" s="3"/>
      <c r="DYM87" s="3"/>
      <c r="DYN87" s="3"/>
      <c r="DYO87" s="3"/>
      <c r="DYP87" s="3"/>
      <c r="DYQ87" s="3"/>
      <c r="DYR87" s="3"/>
      <c r="DYS87" s="3"/>
      <c r="DYT87" s="3"/>
      <c r="DYU87" s="3"/>
      <c r="DYV87" s="3"/>
      <c r="DYW87" s="3"/>
      <c r="DYX87" s="3"/>
      <c r="DYY87" s="3"/>
      <c r="DYZ87" s="3"/>
      <c r="DZA87" s="3"/>
      <c r="DZB87" s="3"/>
      <c r="DZC87" s="3"/>
      <c r="DZD87" s="3"/>
      <c r="DZE87" s="3"/>
      <c r="DZF87" s="3"/>
      <c r="DZG87" s="3"/>
      <c r="DZH87" s="3"/>
      <c r="DZI87" s="3"/>
      <c r="DZJ87" s="3"/>
      <c r="DZK87" s="3"/>
      <c r="DZL87" s="3"/>
      <c r="DZM87" s="3"/>
      <c r="DZN87" s="3"/>
      <c r="DZO87" s="3"/>
      <c r="DZP87" s="3"/>
      <c r="DZQ87" s="3"/>
      <c r="DZR87" s="3"/>
      <c r="DZS87" s="3"/>
      <c r="DZT87" s="3"/>
      <c r="DZU87" s="3"/>
      <c r="DZV87" s="3"/>
      <c r="DZW87" s="3"/>
      <c r="DZX87" s="3"/>
      <c r="DZY87" s="3"/>
      <c r="DZZ87" s="3"/>
      <c r="EAA87" s="3"/>
      <c r="EAB87" s="3"/>
      <c r="EAC87" s="3"/>
      <c r="EAD87" s="3"/>
      <c r="EAE87" s="3"/>
      <c r="EAF87" s="3"/>
      <c r="EAG87" s="3"/>
      <c r="EAH87" s="3"/>
      <c r="EAI87" s="3"/>
      <c r="EAJ87" s="3"/>
      <c r="EAK87" s="3"/>
      <c r="EAL87" s="3"/>
      <c r="EAM87" s="3"/>
      <c r="EAN87" s="3"/>
      <c r="EAO87" s="3"/>
      <c r="EAP87" s="3"/>
      <c r="EAQ87" s="3"/>
      <c r="EAR87" s="3"/>
      <c r="EAS87" s="3"/>
      <c r="EAT87" s="3"/>
      <c r="EAU87" s="3"/>
      <c r="EAV87" s="3"/>
      <c r="EAW87" s="3"/>
      <c r="EAX87" s="3"/>
      <c r="EAY87" s="3"/>
      <c r="EAZ87" s="3"/>
      <c r="EBA87" s="3"/>
      <c r="EBB87" s="3"/>
      <c r="EBC87" s="3"/>
      <c r="EBD87" s="3"/>
      <c r="EBE87" s="3"/>
      <c r="EBF87" s="3"/>
      <c r="EBG87" s="3"/>
      <c r="EBH87" s="3"/>
      <c r="EBI87" s="3"/>
      <c r="EBJ87" s="3"/>
      <c r="EBK87" s="3"/>
      <c r="EBL87" s="3"/>
      <c r="EBM87" s="3"/>
      <c r="EBN87" s="3"/>
      <c r="EBO87" s="3"/>
      <c r="EBP87" s="3"/>
      <c r="EBQ87" s="3"/>
      <c r="EBR87" s="3"/>
      <c r="EBS87" s="3"/>
      <c r="EBT87" s="3"/>
      <c r="EBU87" s="3"/>
      <c r="EBV87" s="3"/>
      <c r="EBW87" s="3"/>
      <c r="EBX87" s="3"/>
      <c r="EBY87" s="3"/>
      <c r="EBZ87" s="3"/>
      <c r="ECA87" s="3"/>
      <c r="ECB87" s="3"/>
      <c r="ECC87" s="3"/>
      <c r="ECD87" s="3"/>
      <c r="ECE87" s="3"/>
      <c r="ECF87" s="3"/>
      <c r="ECG87" s="3"/>
      <c r="ECH87" s="3"/>
      <c r="ECI87" s="3"/>
      <c r="ECJ87" s="3"/>
      <c r="ECK87" s="3"/>
      <c r="ECL87" s="3"/>
      <c r="ECM87" s="3"/>
      <c r="ECN87" s="3"/>
      <c r="ECO87" s="3"/>
      <c r="ECP87" s="3"/>
      <c r="ECQ87" s="3"/>
      <c r="ECR87" s="3"/>
      <c r="ECS87" s="3"/>
      <c r="ECT87" s="3"/>
      <c r="ECU87" s="3"/>
      <c r="ECV87" s="3"/>
      <c r="ECW87" s="3"/>
      <c r="ECX87" s="3"/>
      <c r="ECY87" s="3"/>
      <c r="ECZ87" s="3"/>
      <c r="EDA87" s="3"/>
      <c r="EDB87" s="3"/>
      <c r="EDC87" s="3"/>
      <c r="EDD87" s="3"/>
      <c r="EDE87" s="3"/>
      <c r="EDF87" s="3"/>
      <c r="EDG87" s="3"/>
      <c r="EDH87" s="3"/>
      <c r="EDI87" s="3"/>
      <c r="EDJ87" s="3"/>
      <c r="EDK87" s="3"/>
      <c r="EDL87" s="3"/>
      <c r="EDM87" s="3"/>
      <c r="EDN87" s="3"/>
      <c r="EDO87" s="3"/>
      <c r="EDP87" s="3"/>
      <c r="EDQ87" s="3"/>
      <c r="EDR87" s="3"/>
      <c r="EDS87" s="3"/>
      <c r="EDT87" s="3"/>
      <c r="EDU87" s="3"/>
      <c r="EDV87" s="3"/>
      <c r="EDW87" s="3"/>
      <c r="EDX87" s="3"/>
      <c r="EDY87" s="3"/>
      <c r="EDZ87" s="3"/>
      <c r="EEA87" s="3"/>
      <c r="EEB87" s="3"/>
      <c r="EEC87" s="3"/>
      <c r="EED87" s="3"/>
      <c r="EEE87" s="3"/>
      <c r="EEF87" s="3"/>
      <c r="EEG87" s="3"/>
      <c r="EEH87" s="3"/>
      <c r="EEI87" s="3"/>
      <c r="EEJ87" s="3"/>
      <c r="EEK87" s="3"/>
      <c r="EEL87" s="3"/>
      <c r="EEM87" s="3"/>
      <c r="EEN87" s="3"/>
      <c r="EEO87" s="3"/>
      <c r="EEP87" s="3"/>
      <c r="EEQ87" s="3"/>
      <c r="EER87" s="3"/>
      <c r="EES87" s="3"/>
      <c r="EET87" s="3"/>
      <c r="EEU87" s="3"/>
      <c r="EEV87" s="3"/>
      <c r="EEW87" s="3"/>
      <c r="EEX87" s="3"/>
      <c r="EEY87" s="3"/>
      <c r="EEZ87" s="3"/>
      <c r="EFA87" s="3"/>
      <c r="EFB87" s="3"/>
      <c r="EFC87" s="3"/>
      <c r="EFD87" s="3"/>
      <c r="EFE87" s="3"/>
      <c r="EFF87" s="3"/>
      <c r="EFG87" s="3"/>
      <c r="EFH87" s="3"/>
      <c r="EFI87" s="3"/>
      <c r="EFJ87" s="3"/>
      <c r="EFK87" s="3"/>
      <c r="EFL87" s="3"/>
      <c r="EFM87" s="3"/>
      <c r="EFN87" s="3"/>
      <c r="EFO87" s="3"/>
      <c r="EFP87" s="3"/>
      <c r="EFQ87" s="3"/>
      <c r="EFR87" s="3"/>
      <c r="EFS87" s="3"/>
      <c r="EFT87" s="3"/>
      <c r="EFU87" s="3"/>
      <c r="EFV87" s="3"/>
      <c r="EFW87" s="3"/>
      <c r="EFX87" s="3"/>
      <c r="EFY87" s="3"/>
      <c r="EFZ87" s="3"/>
      <c r="EGA87" s="3"/>
      <c r="EGB87" s="3"/>
      <c r="EGC87" s="3"/>
      <c r="EGD87" s="3"/>
      <c r="EGE87" s="3"/>
      <c r="EGF87" s="3"/>
      <c r="EGG87" s="3"/>
      <c r="EGH87" s="3"/>
      <c r="EGI87" s="3"/>
      <c r="EGJ87" s="3"/>
      <c r="EGK87" s="3"/>
      <c r="EGL87" s="3"/>
      <c r="EGM87" s="3"/>
      <c r="EGN87" s="3"/>
      <c r="EGO87" s="3"/>
      <c r="EGP87" s="3"/>
      <c r="EGQ87" s="3"/>
      <c r="EGR87" s="3"/>
      <c r="EGS87" s="3"/>
      <c r="EGT87" s="3"/>
      <c r="EGU87" s="3"/>
      <c r="EGV87" s="3"/>
      <c r="EGW87" s="3"/>
      <c r="EGX87" s="3"/>
      <c r="EGY87" s="3"/>
      <c r="EGZ87" s="3"/>
      <c r="EHA87" s="3"/>
      <c r="EHB87" s="3"/>
      <c r="EHC87" s="3"/>
      <c r="EHD87" s="3"/>
      <c r="EHE87" s="3"/>
      <c r="EHF87" s="3"/>
      <c r="EHG87" s="3"/>
      <c r="EHH87" s="3"/>
      <c r="EHI87" s="3"/>
      <c r="EHJ87" s="3"/>
      <c r="EHK87" s="3"/>
      <c r="EHL87" s="3"/>
      <c r="EHM87" s="3"/>
      <c r="EHN87" s="3"/>
      <c r="EHO87" s="3"/>
      <c r="EHP87" s="3"/>
      <c r="EHQ87" s="3"/>
      <c r="EHR87" s="3"/>
      <c r="EHS87" s="3"/>
      <c r="EHT87" s="3"/>
      <c r="EHU87" s="3"/>
      <c r="EHV87" s="3"/>
      <c r="EHW87" s="3"/>
      <c r="EHX87" s="3"/>
      <c r="EHY87" s="3"/>
      <c r="EHZ87" s="3"/>
      <c r="EIA87" s="3"/>
      <c r="EIB87" s="3"/>
      <c r="EIC87" s="3"/>
      <c r="EID87" s="3"/>
      <c r="EIE87" s="3"/>
      <c r="EIF87" s="3"/>
      <c r="EIG87" s="3"/>
      <c r="EIH87" s="3"/>
      <c r="EII87" s="3"/>
      <c r="EIJ87" s="3"/>
      <c r="EIK87" s="3"/>
      <c r="EIL87" s="3"/>
      <c r="EIM87" s="3"/>
      <c r="EIN87" s="3"/>
      <c r="EIO87" s="3"/>
      <c r="EIP87" s="3"/>
      <c r="EIQ87" s="3"/>
      <c r="EIR87" s="3"/>
      <c r="EIS87" s="3"/>
      <c r="EIT87" s="3"/>
      <c r="EIU87" s="3"/>
      <c r="EIV87" s="3"/>
      <c r="EIW87" s="3"/>
      <c r="EIX87" s="3"/>
      <c r="EIY87" s="3"/>
      <c r="EIZ87" s="3"/>
      <c r="EJA87" s="3"/>
      <c r="EJB87" s="3"/>
      <c r="EJC87" s="3"/>
      <c r="EJD87" s="3"/>
      <c r="EJE87" s="3"/>
      <c r="EJF87" s="3"/>
      <c r="EJG87" s="3"/>
      <c r="EJH87" s="3"/>
      <c r="EJI87" s="3"/>
      <c r="EJJ87" s="3"/>
      <c r="EJK87" s="3"/>
      <c r="EJL87" s="3"/>
      <c r="EJM87" s="3"/>
      <c r="EJN87" s="3"/>
      <c r="EJO87" s="3"/>
      <c r="EJP87" s="3"/>
      <c r="EJQ87" s="3"/>
      <c r="EJR87" s="3"/>
      <c r="EJS87" s="3"/>
      <c r="EJT87" s="3"/>
      <c r="EJU87" s="3"/>
      <c r="EJV87" s="3"/>
      <c r="EJW87" s="3"/>
      <c r="EJX87" s="3"/>
      <c r="EJY87" s="3"/>
      <c r="EJZ87" s="3"/>
      <c r="EKA87" s="3"/>
      <c r="EKB87" s="3"/>
      <c r="EKC87" s="3"/>
      <c r="EKD87" s="3"/>
      <c r="EKE87" s="3"/>
      <c r="EKF87" s="3"/>
      <c r="EKG87" s="3"/>
      <c r="EKH87" s="3"/>
      <c r="EKI87" s="3"/>
      <c r="EKJ87" s="3"/>
      <c r="EKK87" s="3"/>
      <c r="EKL87" s="3"/>
      <c r="EKM87" s="3"/>
      <c r="EKN87" s="3"/>
      <c r="EKO87" s="3"/>
      <c r="EKP87" s="3"/>
      <c r="EKQ87" s="3"/>
      <c r="EKR87" s="3"/>
      <c r="EKS87" s="3"/>
      <c r="EKT87" s="3"/>
      <c r="EKU87" s="3"/>
      <c r="EKV87" s="3"/>
      <c r="EKW87" s="3"/>
      <c r="EKX87" s="3"/>
      <c r="EKY87" s="3"/>
      <c r="EKZ87" s="3"/>
      <c r="ELA87" s="3"/>
      <c r="ELB87" s="3"/>
      <c r="ELC87" s="3"/>
      <c r="ELD87" s="3"/>
      <c r="ELE87" s="3"/>
      <c r="ELF87" s="3"/>
      <c r="ELG87" s="3"/>
      <c r="ELH87" s="3"/>
      <c r="ELI87" s="3"/>
      <c r="ELJ87" s="3"/>
      <c r="ELK87" s="3"/>
      <c r="ELL87" s="3"/>
      <c r="ELM87" s="3"/>
      <c r="ELN87" s="3"/>
      <c r="ELO87" s="3"/>
      <c r="ELP87" s="3"/>
      <c r="ELQ87" s="3"/>
      <c r="ELR87" s="3"/>
      <c r="ELS87" s="3"/>
      <c r="ELT87" s="3"/>
      <c r="ELU87" s="3"/>
      <c r="ELV87" s="3"/>
      <c r="ELW87" s="3"/>
      <c r="ELX87" s="3"/>
      <c r="ELY87" s="3"/>
      <c r="ELZ87" s="3"/>
      <c r="EMA87" s="3"/>
      <c r="EMB87" s="3"/>
      <c r="EMC87" s="3"/>
      <c r="EMD87" s="3"/>
      <c r="EME87" s="3"/>
      <c r="EMF87" s="3"/>
      <c r="EMG87" s="3"/>
      <c r="EMH87" s="3"/>
      <c r="EMI87" s="3"/>
      <c r="EMJ87" s="3"/>
      <c r="EMK87" s="3"/>
      <c r="EML87" s="3"/>
      <c r="EMM87" s="3"/>
      <c r="EMN87" s="3"/>
      <c r="EMO87" s="3"/>
      <c r="EMP87" s="3"/>
      <c r="EMQ87" s="3"/>
      <c r="EMR87" s="3"/>
      <c r="EMS87" s="3"/>
      <c r="EMT87" s="3"/>
      <c r="EMU87" s="3"/>
      <c r="EMV87" s="3"/>
      <c r="EMW87" s="3"/>
      <c r="EMX87" s="3"/>
      <c r="EMY87" s="3"/>
      <c r="EMZ87" s="3"/>
      <c r="ENA87" s="3"/>
      <c r="ENB87" s="3"/>
      <c r="ENC87" s="3"/>
      <c r="END87" s="3"/>
      <c r="ENE87" s="3"/>
      <c r="ENF87" s="3"/>
      <c r="ENG87" s="3"/>
      <c r="ENH87" s="3"/>
      <c r="ENI87" s="3"/>
      <c r="ENJ87" s="3"/>
      <c r="ENK87" s="3"/>
      <c r="ENL87" s="3"/>
      <c r="ENM87" s="3"/>
      <c r="ENN87" s="3"/>
      <c r="ENO87" s="3"/>
      <c r="ENP87" s="3"/>
      <c r="ENQ87" s="3"/>
      <c r="ENR87" s="3"/>
      <c r="ENS87" s="3"/>
      <c r="ENT87" s="3"/>
      <c r="ENU87" s="3"/>
      <c r="ENV87" s="3"/>
      <c r="ENW87" s="3"/>
      <c r="ENX87" s="3"/>
      <c r="ENY87" s="3"/>
      <c r="ENZ87" s="3"/>
      <c r="EOA87" s="3"/>
      <c r="EOB87" s="3"/>
      <c r="EOC87" s="3"/>
      <c r="EOD87" s="3"/>
      <c r="EOE87" s="3"/>
      <c r="EOF87" s="3"/>
      <c r="EOG87" s="3"/>
      <c r="EOH87" s="3"/>
      <c r="EOI87" s="3"/>
      <c r="EOJ87" s="3"/>
      <c r="EOK87" s="3"/>
      <c r="EOL87" s="3"/>
      <c r="EOM87" s="3"/>
      <c r="EON87" s="3"/>
      <c r="EOO87" s="3"/>
      <c r="EOP87" s="3"/>
      <c r="EOQ87" s="3"/>
      <c r="EOR87" s="3"/>
      <c r="EOS87" s="3"/>
      <c r="EOT87" s="3"/>
      <c r="EOU87" s="3"/>
      <c r="EOV87" s="3"/>
      <c r="EOW87" s="3"/>
      <c r="EOX87" s="3"/>
      <c r="EOY87" s="3"/>
      <c r="EOZ87" s="3"/>
      <c r="EPA87" s="3"/>
      <c r="EPB87" s="3"/>
      <c r="EPC87" s="3"/>
      <c r="EPD87" s="3"/>
      <c r="EPE87" s="3"/>
      <c r="EPF87" s="3"/>
      <c r="EPG87" s="3"/>
      <c r="EPH87" s="3"/>
      <c r="EPI87" s="3"/>
      <c r="EPJ87" s="3"/>
      <c r="EPK87" s="3"/>
      <c r="EPL87" s="3"/>
      <c r="EPM87" s="3"/>
      <c r="EPN87" s="3"/>
      <c r="EPO87" s="3"/>
      <c r="EPP87" s="3"/>
      <c r="EPQ87" s="3"/>
      <c r="EPR87" s="3"/>
      <c r="EPS87" s="3"/>
      <c r="EPT87" s="3"/>
      <c r="EPU87" s="3"/>
      <c r="EPV87" s="3"/>
      <c r="EPW87" s="3"/>
      <c r="EPX87" s="3"/>
      <c r="EPY87" s="3"/>
      <c r="EPZ87" s="3"/>
      <c r="EQA87" s="3"/>
      <c r="EQB87" s="3"/>
      <c r="EQC87" s="3"/>
      <c r="EQD87" s="3"/>
      <c r="EQE87" s="3"/>
      <c r="EQF87" s="3"/>
      <c r="EQG87" s="3"/>
      <c r="EQH87" s="3"/>
      <c r="EQI87" s="3"/>
      <c r="EQJ87" s="3"/>
      <c r="EQK87" s="3"/>
      <c r="EQL87" s="3"/>
      <c r="EQM87" s="3"/>
      <c r="EQN87" s="3"/>
      <c r="EQO87" s="3"/>
      <c r="EQP87" s="3"/>
      <c r="EQQ87" s="3"/>
      <c r="EQR87" s="3"/>
      <c r="EQS87" s="3"/>
      <c r="EQT87" s="3"/>
      <c r="EQU87" s="3"/>
      <c r="EQV87" s="3"/>
      <c r="EQW87" s="3"/>
      <c r="EQX87" s="3"/>
      <c r="EQY87" s="3"/>
      <c r="EQZ87" s="3"/>
      <c r="ERA87" s="3"/>
      <c r="ERB87" s="3"/>
      <c r="ERC87" s="3"/>
      <c r="ERD87" s="3"/>
      <c r="ERE87" s="3"/>
      <c r="ERF87" s="3"/>
      <c r="ERG87" s="3"/>
      <c r="ERH87" s="3"/>
      <c r="ERI87" s="3"/>
      <c r="ERJ87" s="3"/>
      <c r="ERK87" s="3"/>
      <c r="ERL87" s="3"/>
      <c r="ERM87" s="3"/>
      <c r="ERN87" s="3"/>
      <c r="ERO87" s="3"/>
      <c r="ERP87" s="3"/>
      <c r="ERQ87" s="3"/>
      <c r="ERR87" s="3"/>
      <c r="ERS87" s="3"/>
      <c r="ERT87" s="3"/>
      <c r="ERU87" s="3"/>
      <c r="ERV87" s="3"/>
      <c r="ERW87" s="3"/>
      <c r="ERX87" s="3"/>
      <c r="ERY87" s="3"/>
      <c r="ERZ87" s="3"/>
      <c r="ESA87" s="3"/>
      <c r="ESB87" s="3"/>
      <c r="ESC87" s="3"/>
      <c r="ESD87" s="3"/>
      <c r="ESE87" s="3"/>
      <c r="ESF87" s="3"/>
      <c r="ESG87" s="3"/>
      <c r="ESH87" s="3"/>
      <c r="ESI87" s="3"/>
      <c r="ESJ87" s="3"/>
      <c r="ESK87" s="3"/>
      <c r="ESL87" s="3"/>
      <c r="ESM87" s="3"/>
      <c r="ESN87" s="3"/>
      <c r="ESO87" s="3"/>
      <c r="ESP87" s="3"/>
      <c r="ESQ87" s="3"/>
      <c r="ESR87" s="3"/>
      <c r="ESS87" s="3"/>
      <c r="EST87" s="3"/>
      <c r="ESU87" s="3"/>
      <c r="ESV87" s="3"/>
      <c r="ESW87" s="3"/>
      <c r="ESX87" s="3"/>
      <c r="ESY87" s="3"/>
      <c r="ESZ87" s="3"/>
      <c r="ETA87" s="3"/>
      <c r="ETB87" s="3"/>
      <c r="ETC87" s="3"/>
      <c r="ETD87" s="3"/>
      <c r="ETE87" s="3"/>
      <c r="ETF87" s="3"/>
      <c r="ETG87" s="3"/>
      <c r="ETH87" s="3"/>
      <c r="ETI87" s="3"/>
      <c r="ETJ87" s="3"/>
      <c r="ETK87" s="3"/>
      <c r="ETL87" s="3"/>
      <c r="ETM87" s="3"/>
      <c r="ETN87" s="3"/>
      <c r="ETO87" s="3"/>
      <c r="ETP87" s="3"/>
      <c r="ETQ87" s="3"/>
      <c r="ETR87" s="3"/>
      <c r="ETS87" s="3"/>
      <c r="ETT87" s="3"/>
      <c r="ETU87" s="3"/>
      <c r="ETV87" s="3"/>
      <c r="ETW87" s="3"/>
      <c r="ETX87" s="3"/>
      <c r="ETY87" s="3"/>
      <c r="ETZ87" s="3"/>
      <c r="EUA87" s="3"/>
      <c r="EUB87" s="3"/>
      <c r="EUC87" s="3"/>
      <c r="EUD87" s="3"/>
      <c r="EUE87" s="3"/>
      <c r="EUF87" s="3"/>
      <c r="EUG87" s="3"/>
      <c r="EUH87" s="3"/>
      <c r="EUI87" s="3"/>
      <c r="EUJ87" s="3"/>
      <c r="EUK87" s="3"/>
      <c r="EUL87" s="3"/>
      <c r="EUM87" s="3"/>
      <c r="EUN87" s="3"/>
      <c r="EUO87" s="3"/>
      <c r="EUP87" s="3"/>
      <c r="EUQ87" s="3"/>
      <c r="EUR87" s="3"/>
      <c r="EUS87" s="3"/>
      <c r="EUT87" s="3"/>
      <c r="EUU87" s="3"/>
      <c r="EUV87" s="3"/>
      <c r="EUW87" s="3"/>
      <c r="EUX87" s="3"/>
      <c r="EUY87" s="3"/>
      <c r="EUZ87" s="3"/>
      <c r="EVA87" s="3"/>
      <c r="EVB87" s="3"/>
      <c r="EVC87" s="3"/>
      <c r="EVD87" s="3"/>
      <c r="EVE87" s="3"/>
      <c r="EVF87" s="3"/>
      <c r="EVG87" s="3"/>
      <c r="EVH87" s="3"/>
      <c r="EVI87" s="3"/>
      <c r="EVJ87" s="3"/>
      <c r="EVK87" s="3"/>
      <c r="EVL87" s="3"/>
      <c r="EVM87" s="3"/>
      <c r="EVN87" s="3"/>
      <c r="EVO87" s="3"/>
      <c r="EVP87" s="3"/>
      <c r="EVQ87" s="3"/>
      <c r="EVR87" s="3"/>
      <c r="EVS87" s="3"/>
      <c r="EVT87" s="3"/>
      <c r="EVU87" s="3"/>
      <c r="EVV87" s="3"/>
      <c r="EVW87" s="3"/>
      <c r="EVX87" s="3"/>
      <c r="EVY87" s="3"/>
      <c r="EVZ87" s="3"/>
      <c r="EWA87" s="3"/>
      <c r="EWB87" s="3"/>
      <c r="EWC87" s="3"/>
      <c r="EWD87" s="3"/>
      <c r="EWE87" s="3"/>
      <c r="EWF87" s="3"/>
      <c r="EWG87" s="3"/>
      <c r="EWH87" s="3"/>
      <c r="EWI87" s="3"/>
      <c r="EWJ87" s="3"/>
      <c r="EWK87" s="3"/>
      <c r="EWL87" s="3"/>
      <c r="EWM87" s="3"/>
      <c r="EWN87" s="3"/>
      <c r="EWO87" s="3"/>
      <c r="EWP87" s="3"/>
      <c r="EWQ87" s="3"/>
      <c r="EWR87" s="3"/>
      <c r="EWS87" s="3"/>
      <c r="EWT87" s="3"/>
      <c r="EWU87" s="3"/>
      <c r="EWV87" s="3"/>
      <c r="EWW87" s="3"/>
      <c r="EWX87" s="3"/>
      <c r="EWY87" s="3"/>
      <c r="EWZ87" s="3"/>
      <c r="EXA87" s="3"/>
      <c r="EXB87" s="3"/>
      <c r="EXC87" s="3"/>
      <c r="EXD87" s="3"/>
      <c r="EXE87" s="3"/>
      <c r="EXF87" s="3"/>
      <c r="EXG87" s="3"/>
      <c r="EXH87" s="3"/>
      <c r="EXI87" s="3"/>
      <c r="EXJ87" s="3"/>
      <c r="EXK87" s="3"/>
      <c r="EXL87" s="3"/>
      <c r="EXM87" s="3"/>
      <c r="EXN87" s="3"/>
      <c r="EXO87" s="3"/>
      <c r="EXP87" s="3"/>
      <c r="EXQ87" s="3"/>
      <c r="EXR87" s="3"/>
      <c r="EXS87" s="3"/>
      <c r="EXT87" s="3"/>
      <c r="EXU87" s="3"/>
      <c r="EXV87" s="3"/>
      <c r="EXW87" s="3"/>
      <c r="EXX87" s="3"/>
      <c r="EXY87" s="3"/>
      <c r="EXZ87" s="3"/>
      <c r="EYA87" s="3"/>
      <c r="EYB87" s="3"/>
      <c r="EYC87" s="3"/>
      <c r="EYD87" s="3"/>
      <c r="EYE87" s="3"/>
      <c r="EYF87" s="3"/>
      <c r="EYG87" s="3"/>
      <c r="EYH87" s="3"/>
      <c r="EYI87" s="3"/>
      <c r="EYJ87" s="3"/>
      <c r="EYK87" s="3"/>
      <c r="EYL87" s="3"/>
      <c r="EYM87" s="3"/>
      <c r="EYN87" s="3"/>
      <c r="EYO87" s="3"/>
      <c r="EYP87" s="3"/>
      <c r="EYQ87" s="3"/>
      <c r="EYR87" s="3"/>
      <c r="EYS87" s="3"/>
      <c r="EYT87" s="3"/>
      <c r="EYU87" s="3"/>
      <c r="EYV87" s="3"/>
      <c r="EYW87" s="3"/>
      <c r="EYX87" s="3"/>
      <c r="EYY87" s="3"/>
      <c r="EYZ87" s="3"/>
      <c r="EZA87" s="3"/>
      <c r="EZB87" s="3"/>
      <c r="EZC87" s="3"/>
      <c r="EZD87" s="3"/>
      <c r="EZE87" s="3"/>
      <c r="EZF87" s="3"/>
      <c r="EZG87" s="3"/>
      <c r="EZH87" s="3"/>
      <c r="EZI87" s="3"/>
      <c r="EZJ87" s="3"/>
      <c r="EZK87" s="3"/>
      <c r="EZL87" s="3"/>
      <c r="EZM87" s="3"/>
      <c r="EZN87" s="3"/>
      <c r="EZO87" s="3"/>
      <c r="EZP87" s="3"/>
      <c r="EZQ87" s="3"/>
      <c r="EZR87" s="3"/>
      <c r="EZS87" s="3"/>
      <c r="EZT87" s="3"/>
      <c r="EZU87" s="3"/>
      <c r="EZV87" s="3"/>
      <c r="EZW87" s="3"/>
      <c r="EZX87" s="3"/>
      <c r="EZY87" s="3"/>
      <c r="EZZ87" s="3"/>
      <c r="FAA87" s="3"/>
      <c r="FAB87" s="3"/>
      <c r="FAC87" s="3"/>
      <c r="FAD87" s="3"/>
      <c r="FAE87" s="3"/>
      <c r="FAF87" s="3"/>
      <c r="FAG87" s="3"/>
      <c r="FAH87" s="3"/>
      <c r="FAI87" s="3"/>
      <c r="FAJ87" s="3"/>
      <c r="FAK87" s="3"/>
      <c r="FAL87" s="3"/>
      <c r="FAM87" s="3"/>
      <c r="FAN87" s="3"/>
      <c r="FAO87" s="3"/>
      <c r="FAP87" s="3"/>
      <c r="FAQ87" s="3"/>
      <c r="FAR87" s="3"/>
      <c r="FAS87" s="3"/>
      <c r="FAT87" s="3"/>
      <c r="FAU87" s="3"/>
      <c r="FAV87" s="3"/>
      <c r="FAW87" s="3"/>
      <c r="FAX87" s="3"/>
      <c r="FAY87" s="3"/>
      <c r="FAZ87" s="3"/>
      <c r="FBA87" s="3"/>
      <c r="FBB87" s="3"/>
      <c r="FBC87" s="3"/>
      <c r="FBD87" s="3"/>
      <c r="FBE87" s="3"/>
      <c r="FBF87" s="3"/>
      <c r="FBG87" s="3"/>
      <c r="FBH87" s="3"/>
      <c r="FBI87" s="3"/>
      <c r="FBJ87" s="3"/>
      <c r="FBK87" s="3"/>
      <c r="FBL87" s="3"/>
      <c r="FBM87" s="3"/>
      <c r="FBN87" s="3"/>
      <c r="FBO87" s="3"/>
      <c r="FBP87" s="3"/>
      <c r="FBQ87" s="3"/>
      <c r="FBR87" s="3"/>
      <c r="FBS87" s="3"/>
      <c r="FBT87" s="3"/>
      <c r="FBU87" s="3"/>
      <c r="FBV87" s="3"/>
      <c r="FBW87" s="3"/>
      <c r="FBX87" s="3"/>
      <c r="FBY87" s="3"/>
      <c r="FBZ87" s="3"/>
      <c r="FCA87" s="3"/>
      <c r="FCB87" s="3"/>
      <c r="FCC87" s="3"/>
      <c r="FCD87" s="3"/>
      <c r="FCE87" s="3"/>
      <c r="FCF87" s="3"/>
      <c r="FCG87" s="3"/>
      <c r="FCH87" s="3"/>
      <c r="FCI87" s="3"/>
      <c r="FCJ87" s="3"/>
      <c r="FCK87" s="3"/>
      <c r="FCL87" s="3"/>
      <c r="FCM87" s="3"/>
      <c r="FCN87" s="3"/>
      <c r="FCO87" s="3"/>
      <c r="FCP87" s="3"/>
      <c r="FCQ87" s="3"/>
      <c r="FCR87" s="3"/>
      <c r="FCS87" s="3"/>
      <c r="FCT87" s="3"/>
      <c r="FCU87" s="3"/>
      <c r="FCV87" s="3"/>
      <c r="FCW87" s="3"/>
      <c r="FCX87" s="3"/>
      <c r="FCY87" s="3"/>
      <c r="FCZ87" s="3"/>
      <c r="FDA87" s="3"/>
      <c r="FDB87" s="3"/>
      <c r="FDC87" s="3"/>
      <c r="FDD87" s="3"/>
      <c r="FDE87" s="3"/>
      <c r="FDF87" s="3"/>
      <c r="FDG87" s="3"/>
      <c r="FDH87" s="3"/>
      <c r="FDI87" s="3"/>
      <c r="FDJ87" s="3"/>
      <c r="FDK87" s="3"/>
      <c r="FDL87" s="3"/>
      <c r="FDM87" s="3"/>
      <c r="FDN87" s="3"/>
      <c r="FDO87" s="3"/>
      <c r="FDP87" s="3"/>
      <c r="FDQ87" s="3"/>
      <c r="FDR87" s="3"/>
      <c r="FDS87" s="3"/>
      <c r="FDT87" s="3"/>
      <c r="FDU87" s="3"/>
      <c r="FDV87" s="3"/>
      <c r="FDW87" s="3"/>
      <c r="FDX87" s="3"/>
      <c r="FDY87" s="3"/>
      <c r="FDZ87" s="3"/>
      <c r="FEA87" s="3"/>
      <c r="FEB87" s="3"/>
      <c r="FEC87" s="3"/>
      <c r="FED87" s="3"/>
      <c r="FEE87" s="3"/>
      <c r="FEF87" s="3"/>
      <c r="FEG87" s="3"/>
      <c r="FEH87" s="3"/>
      <c r="FEI87" s="3"/>
      <c r="FEJ87" s="3"/>
      <c r="FEK87" s="3"/>
      <c r="FEL87" s="3"/>
      <c r="FEM87" s="3"/>
      <c r="FEN87" s="3"/>
      <c r="FEO87" s="3"/>
      <c r="FEP87" s="3"/>
      <c r="FEQ87" s="3"/>
      <c r="FER87" s="3"/>
      <c r="FES87" s="3"/>
      <c r="FET87" s="3"/>
      <c r="FEU87" s="3"/>
      <c r="FEV87" s="3"/>
      <c r="FEW87" s="3"/>
      <c r="FEX87" s="3"/>
      <c r="FEY87" s="3"/>
      <c r="FEZ87" s="3"/>
      <c r="FFA87" s="3"/>
      <c r="FFB87" s="3"/>
      <c r="FFC87" s="3"/>
      <c r="FFD87" s="3"/>
      <c r="FFE87" s="3"/>
      <c r="FFF87" s="3"/>
      <c r="FFG87" s="3"/>
      <c r="FFH87" s="3"/>
      <c r="FFI87" s="3"/>
      <c r="FFJ87" s="3"/>
      <c r="FFK87" s="3"/>
      <c r="FFL87" s="3"/>
      <c r="FFM87" s="3"/>
      <c r="FFN87" s="3"/>
      <c r="FFO87" s="3"/>
      <c r="FFP87" s="3"/>
      <c r="FFQ87" s="3"/>
      <c r="FFR87" s="3"/>
      <c r="FFS87" s="3"/>
      <c r="FFT87" s="3"/>
      <c r="FFU87" s="3"/>
      <c r="FFV87" s="3"/>
      <c r="FFW87" s="3"/>
      <c r="FFX87" s="3"/>
      <c r="FFY87" s="3"/>
      <c r="FFZ87" s="3"/>
      <c r="FGA87" s="3"/>
      <c r="FGB87" s="3"/>
      <c r="FGC87" s="3"/>
      <c r="FGD87" s="3"/>
      <c r="FGE87" s="3"/>
      <c r="FGF87" s="3"/>
      <c r="FGG87" s="3"/>
      <c r="FGH87" s="3"/>
      <c r="FGI87" s="3"/>
      <c r="FGJ87" s="3"/>
      <c r="FGK87" s="3"/>
      <c r="FGL87" s="3"/>
      <c r="FGM87" s="3"/>
      <c r="FGN87" s="3"/>
      <c r="FGO87" s="3"/>
      <c r="FGP87" s="3"/>
      <c r="FGQ87" s="3"/>
      <c r="FGR87" s="3"/>
      <c r="FGS87" s="3"/>
      <c r="FGT87" s="3"/>
      <c r="FGU87" s="3"/>
      <c r="FGV87" s="3"/>
      <c r="FGW87" s="3"/>
      <c r="FGX87" s="3"/>
      <c r="FGY87" s="3"/>
      <c r="FGZ87" s="3"/>
      <c r="FHA87" s="3"/>
      <c r="FHB87" s="3"/>
      <c r="FHC87" s="3"/>
      <c r="FHD87" s="3"/>
      <c r="FHE87" s="3"/>
      <c r="FHF87" s="3"/>
      <c r="FHG87" s="3"/>
      <c r="FHH87" s="3"/>
      <c r="FHI87" s="3"/>
      <c r="FHJ87" s="3"/>
      <c r="FHK87" s="3"/>
      <c r="FHL87" s="3"/>
      <c r="FHM87" s="3"/>
      <c r="FHN87" s="3"/>
      <c r="FHO87" s="3"/>
      <c r="FHP87" s="3"/>
      <c r="FHQ87" s="3"/>
      <c r="FHR87" s="3"/>
      <c r="FHS87" s="3"/>
      <c r="FHT87" s="3"/>
      <c r="FHU87" s="3"/>
      <c r="FHV87" s="3"/>
      <c r="FHW87" s="3"/>
      <c r="FHX87" s="3"/>
      <c r="FHY87" s="3"/>
      <c r="FHZ87" s="3"/>
      <c r="FIA87" s="3"/>
      <c r="FIB87" s="3"/>
      <c r="FIC87" s="3"/>
      <c r="FID87" s="3"/>
      <c r="FIE87" s="3"/>
      <c r="FIF87" s="3"/>
      <c r="FIG87" s="3"/>
      <c r="FIH87" s="3"/>
      <c r="FII87" s="3"/>
      <c r="FIJ87" s="3"/>
      <c r="FIK87" s="3"/>
      <c r="FIL87" s="3"/>
      <c r="FIM87" s="3"/>
      <c r="FIN87" s="3"/>
      <c r="FIO87" s="3"/>
      <c r="FIP87" s="3"/>
      <c r="FIQ87" s="3"/>
      <c r="FIR87" s="3"/>
      <c r="FIS87" s="3"/>
      <c r="FIT87" s="3"/>
      <c r="FIU87" s="3"/>
      <c r="FIV87" s="3"/>
      <c r="FIW87" s="3"/>
      <c r="FIX87" s="3"/>
      <c r="FIY87" s="3"/>
      <c r="FIZ87" s="3"/>
      <c r="FJA87" s="3"/>
      <c r="FJB87" s="3"/>
      <c r="FJC87" s="3"/>
      <c r="FJD87" s="3"/>
      <c r="FJE87" s="3"/>
      <c r="FJF87" s="3"/>
      <c r="FJG87" s="3"/>
      <c r="FJH87" s="3"/>
      <c r="FJI87" s="3"/>
      <c r="FJJ87" s="3"/>
      <c r="FJK87" s="3"/>
      <c r="FJL87" s="3"/>
      <c r="FJM87" s="3"/>
      <c r="FJN87" s="3"/>
      <c r="FJO87" s="3"/>
      <c r="FJP87" s="3"/>
      <c r="FJQ87" s="3"/>
      <c r="FJR87" s="3"/>
      <c r="FJS87" s="3"/>
      <c r="FJT87" s="3"/>
      <c r="FJU87" s="3"/>
      <c r="FJV87" s="3"/>
      <c r="FJW87" s="3"/>
      <c r="FJX87" s="3"/>
      <c r="FJY87" s="3"/>
      <c r="FJZ87" s="3"/>
      <c r="FKA87" s="3"/>
      <c r="FKB87" s="3"/>
      <c r="FKC87" s="3"/>
      <c r="FKD87" s="3"/>
      <c r="FKE87" s="3"/>
      <c r="FKF87" s="3"/>
      <c r="FKG87" s="3"/>
      <c r="FKH87" s="3"/>
      <c r="FKI87" s="3"/>
      <c r="FKJ87" s="3"/>
      <c r="FKK87" s="3"/>
      <c r="FKL87" s="3"/>
      <c r="FKM87" s="3"/>
      <c r="FKN87" s="3"/>
      <c r="FKO87" s="3"/>
      <c r="FKP87" s="3"/>
      <c r="FKQ87" s="3"/>
      <c r="FKR87" s="3"/>
      <c r="FKS87" s="3"/>
      <c r="FKT87" s="3"/>
      <c r="FKU87" s="3"/>
      <c r="FKV87" s="3"/>
      <c r="FKW87" s="3"/>
      <c r="FKX87" s="3"/>
      <c r="FKY87" s="3"/>
      <c r="FKZ87" s="3"/>
      <c r="FLA87" s="3"/>
      <c r="FLB87" s="3"/>
      <c r="FLC87" s="3"/>
      <c r="FLD87" s="3"/>
      <c r="FLE87" s="3"/>
      <c r="FLF87" s="3"/>
      <c r="FLG87" s="3"/>
      <c r="FLH87" s="3"/>
      <c r="FLI87" s="3"/>
      <c r="FLJ87" s="3"/>
      <c r="FLK87" s="3"/>
      <c r="FLL87" s="3"/>
      <c r="FLM87" s="3"/>
      <c r="FLN87" s="3"/>
      <c r="FLO87" s="3"/>
      <c r="FLP87" s="3"/>
      <c r="FLQ87" s="3"/>
      <c r="FLR87" s="3"/>
      <c r="FLS87" s="3"/>
      <c r="FLT87" s="3"/>
      <c r="FLU87" s="3"/>
      <c r="FLV87" s="3"/>
      <c r="FLW87" s="3"/>
      <c r="FLX87" s="3"/>
      <c r="FLY87" s="3"/>
      <c r="FLZ87" s="3"/>
      <c r="FMA87" s="3"/>
      <c r="FMB87" s="3"/>
      <c r="FMC87" s="3"/>
      <c r="FMD87" s="3"/>
      <c r="FME87" s="3"/>
      <c r="FMF87" s="3"/>
      <c r="FMG87" s="3"/>
      <c r="FMH87" s="3"/>
      <c r="FMI87" s="3"/>
      <c r="FMJ87" s="3"/>
      <c r="FMK87" s="3"/>
      <c r="FML87" s="3"/>
      <c r="FMM87" s="3"/>
      <c r="FMN87" s="3"/>
      <c r="FMO87" s="3"/>
      <c r="FMP87" s="3"/>
      <c r="FMQ87" s="3"/>
      <c r="FMR87" s="3"/>
      <c r="FMS87" s="3"/>
      <c r="FMT87" s="3"/>
      <c r="FMU87" s="3"/>
      <c r="FMV87" s="3"/>
      <c r="FMW87" s="3"/>
      <c r="FMX87" s="3"/>
      <c r="FMY87" s="3"/>
      <c r="FMZ87" s="3"/>
      <c r="FNA87" s="3"/>
      <c r="FNB87" s="3"/>
      <c r="FNC87" s="3"/>
      <c r="FND87" s="3"/>
      <c r="FNE87" s="3"/>
      <c r="FNF87" s="3"/>
      <c r="FNG87" s="3"/>
      <c r="FNH87" s="3"/>
      <c r="FNI87" s="3"/>
      <c r="FNJ87" s="3"/>
      <c r="FNK87" s="3"/>
      <c r="FNL87" s="3"/>
      <c r="FNM87" s="3"/>
      <c r="FNN87" s="3"/>
      <c r="FNO87" s="3"/>
      <c r="FNP87" s="3"/>
      <c r="FNQ87" s="3"/>
      <c r="FNR87" s="3"/>
      <c r="FNS87" s="3"/>
      <c r="FNT87" s="3"/>
      <c r="FNU87" s="3"/>
      <c r="FNV87" s="3"/>
      <c r="FNW87" s="3"/>
      <c r="FNX87" s="3"/>
      <c r="FNY87" s="3"/>
      <c r="FNZ87" s="3"/>
      <c r="FOA87" s="3"/>
      <c r="FOB87" s="3"/>
      <c r="FOC87" s="3"/>
      <c r="FOD87" s="3"/>
      <c r="FOE87" s="3"/>
      <c r="FOF87" s="3"/>
      <c r="FOG87" s="3"/>
      <c r="FOH87" s="3"/>
      <c r="FOI87" s="3"/>
      <c r="FOJ87" s="3"/>
      <c r="FOK87" s="3"/>
      <c r="FOL87" s="3"/>
      <c r="FOM87" s="3"/>
      <c r="FON87" s="3"/>
      <c r="FOO87" s="3"/>
      <c r="FOP87" s="3"/>
      <c r="FOQ87" s="3"/>
      <c r="FOR87" s="3"/>
      <c r="FOS87" s="3"/>
      <c r="FOT87" s="3"/>
      <c r="FOU87" s="3"/>
      <c r="FOV87" s="3"/>
      <c r="FOW87" s="3"/>
      <c r="FOX87" s="3"/>
      <c r="FOY87" s="3"/>
      <c r="FOZ87" s="3"/>
      <c r="FPA87" s="3"/>
      <c r="FPB87" s="3"/>
      <c r="FPC87" s="3"/>
      <c r="FPD87" s="3"/>
      <c r="FPE87" s="3"/>
      <c r="FPF87" s="3"/>
      <c r="FPG87" s="3"/>
      <c r="FPH87" s="3"/>
      <c r="FPI87" s="3"/>
      <c r="FPJ87" s="3"/>
      <c r="FPK87" s="3"/>
      <c r="FPL87" s="3"/>
      <c r="FPM87" s="3"/>
      <c r="FPN87" s="3"/>
      <c r="FPO87" s="3"/>
      <c r="FPP87" s="3"/>
      <c r="FPQ87" s="3"/>
      <c r="FPR87" s="3"/>
      <c r="FPS87" s="3"/>
      <c r="FPT87" s="3"/>
      <c r="FPU87" s="3"/>
      <c r="FPV87" s="3"/>
      <c r="FPW87" s="3"/>
      <c r="FPX87" s="3"/>
      <c r="FPY87" s="3"/>
      <c r="FPZ87" s="3"/>
      <c r="FQA87" s="3"/>
      <c r="FQB87" s="3"/>
      <c r="FQC87" s="3"/>
      <c r="FQD87" s="3"/>
      <c r="FQE87" s="3"/>
      <c r="FQF87" s="3"/>
      <c r="FQG87" s="3"/>
      <c r="FQH87" s="3"/>
      <c r="FQI87" s="3"/>
      <c r="FQJ87" s="3"/>
      <c r="FQK87" s="3"/>
      <c r="FQL87" s="3"/>
      <c r="FQM87" s="3"/>
      <c r="FQN87" s="3"/>
      <c r="FQO87" s="3"/>
      <c r="FQP87" s="3"/>
      <c r="FQQ87" s="3"/>
      <c r="FQR87" s="3"/>
      <c r="FQS87" s="3"/>
      <c r="FQT87" s="3"/>
      <c r="FQU87" s="3"/>
      <c r="FQV87" s="3"/>
      <c r="FQW87" s="3"/>
      <c r="FQX87" s="3"/>
      <c r="FQY87" s="3"/>
      <c r="FQZ87" s="3"/>
      <c r="FRA87" s="3"/>
      <c r="FRB87" s="3"/>
      <c r="FRC87" s="3"/>
      <c r="FRD87" s="3"/>
      <c r="FRE87" s="3"/>
      <c r="FRF87" s="3"/>
      <c r="FRG87" s="3"/>
      <c r="FRH87" s="3"/>
      <c r="FRI87" s="3"/>
      <c r="FRJ87" s="3"/>
      <c r="FRK87" s="3"/>
      <c r="FRL87" s="3"/>
      <c r="FRM87" s="3"/>
      <c r="FRN87" s="3"/>
      <c r="FRO87" s="3"/>
      <c r="FRP87" s="3"/>
      <c r="FRQ87" s="3"/>
      <c r="FRR87" s="3"/>
      <c r="FRS87" s="3"/>
      <c r="FRT87" s="3"/>
      <c r="FRU87" s="3"/>
      <c r="FRV87" s="3"/>
      <c r="FRW87" s="3"/>
      <c r="FRX87" s="3"/>
      <c r="FRY87" s="3"/>
      <c r="FRZ87" s="3"/>
      <c r="FSA87" s="3"/>
      <c r="FSB87" s="3"/>
      <c r="FSC87" s="3"/>
      <c r="FSD87" s="3"/>
      <c r="FSE87" s="3"/>
      <c r="FSF87" s="3"/>
      <c r="FSG87" s="3"/>
      <c r="FSH87" s="3"/>
      <c r="FSI87" s="3"/>
      <c r="FSJ87" s="3"/>
      <c r="FSK87" s="3"/>
      <c r="FSL87" s="3"/>
      <c r="FSM87" s="3"/>
      <c r="FSN87" s="3"/>
      <c r="FSO87" s="3"/>
      <c r="FSP87" s="3"/>
      <c r="FSQ87" s="3"/>
      <c r="FSR87" s="3"/>
      <c r="FSS87" s="3"/>
      <c r="FST87" s="3"/>
      <c r="FSU87" s="3"/>
      <c r="FSV87" s="3"/>
      <c r="FSW87" s="3"/>
      <c r="FSX87" s="3"/>
      <c r="FSY87" s="3"/>
      <c r="FSZ87" s="3"/>
      <c r="FTA87" s="3"/>
      <c r="FTB87" s="3"/>
      <c r="FTC87" s="3"/>
      <c r="FTD87" s="3"/>
      <c r="FTE87" s="3"/>
      <c r="FTF87" s="3"/>
      <c r="FTG87" s="3"/>
      <c r="FTH87" s="3"/>
      <c r="FTI87" s="3"/>
      <c r="FTJ87" s="3"/>
      <c r="FTK87" s="3"/>
      <c r="FTL87" s="3"/>
      <c r="FTM87" s="3"/>
      <c r="FTN87" s="3"/>
      <c r="FTO87" s="3"/>
      <c r="FTP87" s="3"/>
      <c r="FTQ87" s="3"/>
      <c r="FTR87" s="3"/>
      <c r="FTS87" s="3"/>
      <c r="FTT87" s="3"/>
      <c r="FTU87" s="3"/>
      <c r="FTV87" s="3"/>
      <c r="FTW87" s="3"/>
      <c r="FTX87" s="3"/>
      <c r="FTY87" s="3"/>
      <c r="FTZ87" s="3"/>
      <c r="FUA87" s="3"/>
      <c r="FUB87" s="3"/>
      <c r="FUC87" s="3"/>
      <c r="FUD87" s="3"/>
      <c r="FUE87" s="3"/>
      <c r="FUF87" s="3"/>
      <c r="FUG87" s="3"/>
      <c r="FUH87" s="3"/>
      <c r="FUI87" s="3"/>
      <c r="FUJ87" s="3"/>
      <c r="FUK87" s="3"/>
      <c r="FUL87" s="3"/>
      <c r="FUM87" s="3"/>
      <c r="FUN87" s="3"/>
      <c r="FUO87" s="3"/>
      <c r="FUP87" s="3"/>
      <c r="FUQ87" s="3"/>
      <c r="FUR87" s="3"/>
      <c r="FUS87" s="3"/>
      <c r="FUT87" s="3"/>
      <c r="FUU87" s="3"/>
      <c r="FUV87" s="3"/>
      <c r="FUW87" s="3"/>
      <c r="FUX87" s="3"/>
      <c r="FUY87" s="3"/>
      <c r="FUZ87" s="3"/>
      <c r="FVA87" s="3"/>
      <c r="FVB87" s="3"/>
      <c r="FVC87" s="3"/>
      <c r="FVD87" s="3"/>
      <c r="FVE87" s="3"/>
      <c r="FVF87" s="3"/>
      <c r="FVG87" s="3"/>
      <c r="FVH87" s="3"/>
      <c r="FVI87" s="3"/>
      <c r="FVJ87" s="3"/>
      <c r="FVK87" s="3"/>
      <c r="FVL87" s="3"/>
      <c r="FVM87" s="3"/>
      <c r="FVN87" s="3"/>
      <c r="FVO87" s="3"/>
      <c r="FVP87" s="3"/>
      <c r="FVQ87" s="3"/>
      <c r="FVR87" s="3"/>
      <c r="FVS87" s="3"/>
      <c r="FVT87" s="3"/>
      <c r="FVU87" s="3"/>
      <c r="FVV87" s="3"/>
      <c r="FVW87" s="3"/>
      <c r="FVX87" s="3"/>
      <c r="FVY87" s="3"/>
      <c r="FVZ87" s="3"/>
      <c r="FWA87" s="3"/>
      <c r="FWB87" s="3"/>
      <c r="FWC87" s="3"/>
      <c r="FWD87" s="3"/>
      <c r="FWE87" s="3"/>
      <c r="FWF87" s="3"/>
      <c r="FWG87" s="3"/>
      <c r="FWH87" s="3"/>
      <c r="FWI87" s="3"/>
      <c r="FWJ87" s="3"/>
      <c r="FWK87" s="3"/>
      <c r="FWL87" s="3"/>
      <c r="FWM87" s="3"/>
      <c r="FWN87" s="3"/>
      <c r="FWO87" s="3"/>
      <c r="FWP87" s="3"/>
      <c r="FWQ87" s="3"/>
      <c r="FWR87" s="3"/>
      <c r="FWS87" s="3"/>
      <c r="FWT87" s="3"/>
      <c r="FWU87" s="3"/>
      <c r="FWV87" s="3"/>
      <c r="FWW87" s="3"/>
      <c r="FWX87" s="3"/>
      <c r="FWY87" s="3"/>
      <c r="FWZ87" s="3"/>
      <c r="FXA87" s="3"/>
      <c r="FXB87" s="3"/>
      <c r="FXC87" s="3"/>
      <c r="FXD87" s="3"/>
      <c r="FXE87" s="3"/>
      <c r="FXF87" s="3"/>
      <c r="FXG87" s="3"/>
      <c r="FXH87" s="3"/>
      <c r="FXI87" s="3"/>
      <c r="FXJ87" s="3"/>
      <c r="FXK87" s="3"/>
      <c r="FXL87" s="3"/>
      <c r="FXM87" s="3"/>
      <c r="FXN87" s="3"/>
      <c r="FXO87" s="3"/>
      <c r="FXP87" s="3"/>
      <c r="FXQ87" s="3"/>
      <c r="FXR87" s="3"/>
      <c r="FXS87" s="3"/>
      <c r="FXT87" s="3"/>
      <c r="FXU87" s="3"/>
      <c r="FXV87" s="3"/>
      <c r="FXW87" s="3"/>
      <c r="FXX87" s="3"/>
      <c r="FXY87" s="3"/>
      <c r="FXZ87" s="3"/>
      <c r="FYA87" s="3"/>
      <c r="FYB87" s="3"/>
      <c r="FYC87" s="3"/>
      <c r="FYD87" s="3"/>
      <c r="FYE87" s="3"/>
      <c r="FYF87" s="3"/>
      <c r="FYG87" s="3"/>
      <c r="FYH87" s="3"/>
      <c r="FYI87" s="3"/>
      <c r="FYJ87" s="3"/>
      <c r="FYK87" s="3"/>
      <c r="FYL87" s="3"/>
      <c r="FYM87" s="3"/>
      <c r="FYN87" s="3"/>
      <c r="FYO87" s="3"/>
      <c r="FYP87" s="3"/>
      <c r="FYQ87" s="3"/>
      <c r="FYR87" s="3"/>
      <c r="FYS87" s="3"/>
      <c r="FYT87" s="3"/>
      <c r="FYU87" s="3"/>
      <c r="FYV87" s="3"/>
      <c r="FYW87" s="3"/>
      <c r="FYX87" s="3"/>
      <c r="FYY87" s="3"/>
      <c r="FYZ87" s="3"/>
      <c r="FZA87" s="3"/>
      <c r="FZB87" s="3"/>
      <c r="FZC87" s="3"/>
      <c r="FZD87" s="3"/>
      <c r="FZE87" s="3"/>
      <c r="FZF87" s="3"/>
      <c r="FZG87" s="3"/>
      <c r="FZH87" s="3"/>
      <c r="FZI87" s="3"/>
      <c r="FZJ87" s="3"/>
      <c r="FZK87" s="3"/>
      <c r="FZL87" s="3"/>
      <c r="FZM87" s="3"/>
      <c r="FZN87" s="3"/>
      <c r="FZO87" s="3"/>
      <c r="FZP87" s="3"/>
      <c r="FZQ87" s="3"/>
      <c r="FZR87" s="3"/>
      <c r="FZS87" s="3"/>
      <c r="FZT87" s="3"/>
      <c r="FZU87" s="3"/>
      <c r="FZV87" s="3"/>
      <c r="FZW87" s="3"/>
      <c r="FZX87" s="3"/>
      <c r="FZY87" s="3"/>
      <c r="FZZ87" s="3"/>
      <c r="GAA87" s="3"/>
      <c r="GAB87" s="3"/>
      <c r="GAC87" s="3"/>
      <c r="GAD87" s="3"/>
      <c r="GAE87" s="3"/>
      <c r="GAF87" s="3"/>
      <c r="GAG87" s="3"/>
      <c r="GAH87" s="3"/>
      <c r="GAI87" s="3"/>
      <c r="GAJ87" s="3"/>
      <c r="GAK87" s="3"/>
      <c r="GAL87" s="3"/>
      <c r="GAM87" s="3"/>
      <c r="GAN87" s="3"/>
      <c r="GAO87" s="3"/>
      <c r="GAP87" s="3"/>
      <c r="GAQ87" s="3"/>
      <c r="GAR87" s="3"/>
      <c r="GAS87" s="3"/>
      <c r="GAT87" s="3"/>
      <c r="GAU87" s="3"/>
      <c r="GAV87" s="3"/>
      <c r="GAW87" s="3"/>
      <c r="GAX87" s="3"/>
      <c r="GAY87" s="3"/>
      <c r="GAZ87" s="3"/>
      <c r="GBA87" s="3"/>
      <c r="GBB87" s="3"/>
      <c r="GBC87" s="3"/>
      <c r="GBD87" s="3"/>
      <c r="GBE87" s="3"/>
      <c r="GBF87" s="3"/>
      <c r="GBG87" s="3"/>
      <c r="GBH87" s="3"/>
      <c r="GBI87" s="3"/>
      <c r="GBJ87" s="3"/>
      <c r="GBK87" s="3"/>
      <c r="GBL87" s="3"/>
      <c r="GBM87" s="3"/>
      <c r="GBN87" s="3"/>
      <c r="GBO87" s="3"/>
      <c r="GBP87" s="3"/>
      <c r="GBQ87" s="3"/>
      <c r="GBR87" s="3"/>
      <c r="GBS87" s="3"/>
      <c r="GBT87" s="3"/>
      <c r="GBU87" s="3"/>
      <c r="GBV87" s="3"/>
      <c r="GBW87" s="3"/>
      <c r="GBX87" s="3"/>
      <c r="GBY87" s="3"/>
      <c r="GBZ87" s="3"/>
      <c r="GCA87" s="3"/>
      <c r="GCB87" s="3"/>
      <c r="GCC87" s="3"/>
      <c r="GCD87" s="3"/>
      <c r="GCE87" s="3"/>
      <c r="GCF87" s="3"/>
      <c r="GCG87" s="3"/>
      <c r="GCH87" s="3"/>
      <c r="GCI87" s="3"/>
      <c r="GCJ87" s="3"/>
      <c r="GCK87" s="3"/>
      <c r="GCL87" s="3"/>
      <c r="GCM87" s="3"/>
      <c r="GCN87" s="3"/>
      <c r="GCO87" s="3"/>
      <c r="GCP87" s="3"/>
      <c r="GCQ87" s="3"/>
      <c r="GCR87" s="3"/>
      <c r="GCS87" s="3"/>
      <c r="GCT87" s="3"/>
      <c r="GCU87" s="3"/>
      <c r="GCV87" s="3"/>
      <c r="GCW87" s="3"/>
      <c r="GCX87" s="3"/>
      <c r="GCY87" s="3"/>
      <c r="GCZ87" s="3"/>
      <c r="GDA87" s="3"/>
      <c r="GDB87" s="3"/>
      <c r="GDC87" s="3"/>
      <c r="GDD87" s="3"/>
      <c r="GDE87" s="3"/>
      <c r="GDF87" s="3"/>
      <c r="GDG87" s="3"/>
      <c r="GDH87" s="3"/>
      <c r="GDI87" s="3"/>
      <c r="GDJ87" s="3"/>
      <c r="GDK87" s="3"/>
      <c r="GDL87" s="3"/>
      <c r="GDM87" s="3"/>
      <c r="GDN87" s="3"/>
      <c r="GDO87" s="3"/>
      <c r="GDP87" s="3"/>
      <c r="GDQ87" s="3"/>
      <c r="GDR87" s="3"/>
      <c r="GDS87" s="3"/>
      <c r="GDT87" s="3"/>
      <c r="GDU87" s="3"/>
      <c r="GDV87" s="3"/>
      <c r="GDW87" s="3"/>
      <c r="GDX87" s="3"/>
      <c r="GDY87" s="3"/>
      <c r="GDZ87" s="3"/>
      <c r="GEA87" s="3"/>
      <c r="GEB87" s="3"/>
      <c r="GEC87" s="3"/>
      <c r="GED87" s="3"/>
      <c r="GEE87" s="3"/>
      <c r="GEF87" s="3"/>
      <c r="GEG87" s="3"/>
      <c r="GEH87" s="3"/>
      <c r="GEI87" s="3"/>
      <c r="GEJ87" s="3"/>
      <c r="GEK87" s="3"/>
      <c r="GEL87" s="3"/>
      <c r="GEM87" s="3"/>
      <c r="GEN87" s="3"/>
      <c r="GEO87" s="3"/>
      <c r="GEP87" s="3"/>
      <c r="GEQ87" s="3"/>
      <c r="GER87" s="3"/>
      <c r="GES87" s="3"/>
      <c r="GET87" s="3"/>
      <c r="GEU87" s="3"/>
      <c r="GEV87" s="3"/>
      <c r="GEW87" s="3"/>
      <c r="GEX87" s="3"/>
      <c r="GEY87" s="3"/>
      <c r="GEZ87" s="3"/>
      <c r="GFA87" s="3"/>
      <c r="GFB87" s="3"/>
      <c r="GFC87" s="3"/>
      <c r="GFD87" s="3"/>
      <c r="GFE87" s="3"/>
      <c r="GFF87" s="3"/>
      <c r="GFG87" s="3"/>
      <c r="GFH87" s="3"/>
      <c r="GFI87" s="3"/>
      <c r="GFJ87" s="3"/>
      <c r="GFK87" s="3"/>
      <c r="GFL87" s="3"/>
      <c r="GFM87" s="3"/>
      <c r="GFN87" s="3"/>
      <c r="GFO87" s="3"/>
      <c r="GFP87" s="3"/>
      <c r="GFQ87" s="3"/>
      <c r="GFR87" s="3"/>
      <c r="GFS87" s="3"/>
      <c r="GFT87" s="3"/>
      <c r="GFU87" s="3"/>
      <c r="GFV87" s="3"/>
      <c r="GFW87" s="3"/>
      <c r="GFX87" s="3"/>
      <c r="GFY87" s="3"/>
      <c r="GFZ87" s="3"/>
      <c r="GGA87" s="3"/>
      <c r="GGB87" s="3"/>
      <c r="GGC87" s="3"/>
      <c r="GGD87" s="3"/>
      <c r="GGE87" s="3"/>
      <c r="GGF87" s="3"/>
      <c r="GGG87" s="3"/>
      <c r="GGH87" s="3"/>
      <c r="GGI87" s="3"/>
      <c r="GGJ87" s="3"/>
      <c r="GGK87" s="3"/>
      <c r="GGL87" s="3"/>
      <c r="GGM87" s="3"/>
      <c r="GGN87" s="3"/>
      <c r="GGO87" s="3"/>
      <c r="GGP87" s="3"/>
      <c r="GGQ87" s="3"/>
      <c r="GGR87" s="3"/>
      <c r="GGS87" s="3"/>
      <c r="GGT87" s="3"/>
      <c r="GGU87" s="3"/>
      <c r="GGV87" s="3"/>
      <c r="GGW87" s="3"/>
      <c r="GGX87" s="3"/>
      <c r="GGY87" s="3"/>
      <c r="GGZ87" s="3"/>
      <c r="GHA87" s="3"/>
      <c r="GHB87" s="3"/>
      <c r="GHC87" s="3"/>
      <c r="GHD87" s="3"/>
      <c r="GHE87" s="3"/>
      <c r="GHF87" s="3"/>
      <c r="GHG87" s="3"/>
      <c r="GHH87" s="3"/>
      <c r="GHI87" s="3"/>
      <c r="GHJ87" s="3"/>
      <c r="GHK87" s="3"/>
      <c r="GHL87" s="3"/>
      <c r="GHM87" s="3"/>
      <c r="GHN87" s="3"/>
      <c r="GHO87" s="3"/>
      <c r="GHP87" s="3"/>
      <c r="GHQ87" s="3"/>
      <c r="GHR87" s="3"/>
      <c r="GHS87" s="3"/>
      <c r="GHT87" s="3"/>
      <c r="GHU87" s="3"/>
      <c r="GHV87" s="3"/>
      <c r="GHW87" s="3"/>
      <c r="GHX87" s="3"/>
      <c r="GHY87" s="3"/>
      <c r="GHZ87" s="3"/>
      <c r="GIA87" s="3"/>
      <c r="GIB87" s="3"/>
      <c r="GIC87" s="3"/>
      <c r="GID87" s="3"/>
      <c r="GIE87" s="3"/>
      <c r="GIF87" s="3"/>
      <c r="GIG87" s="3"/>
      <c r="GIH87" s="3"/>
      <c r="GII87" s="3"/>
      <c r="GIJ87" s="3"/>
      <c r="GIK87" s="3"/>
      <c r="GIL87" s="3"/>
      <c r="GIM87" s="3"/>
      <c r="GIN87" s="3"/>
      <c r="GIO87" s="3"/>
      <c r="GIP87" s="3"/>
      <c r="GIQ87" s="3"/>
      <c r="GIR87" s="3"/>
      <c r="GIS87" s="3"/>
      <c r="GIT87" s="3"/>
      <c r="GIU87" s="3"/>
      <c r="GIV87" s="3"/>
      <c r="GIW87" s="3"/>
      <c r="GIX87" s="3"/>
      <c r="GIY87" s="3"/>
      <c r="GIZ87" s="3"/>
      <c r="GJA87" s="3"/>
      <c r="GJB87" s="3"/>
      <c r="GJC87" s="3"/>
      <c r="GJD87" s="3"/>
      <c r="GJE87" s="3"/>
      <c r="GJF87" s="3"/>
      <c r="GJG87" s="3"/>
      <c r="GJH87" s="3"/>
      <c r="GJI87" s="3"/>
      <c r="GJJ87" s="3"/>
      <c r="GJK87" s="3"/>
      <c r="GJL87" s="3"/>
      <c r="GJM87" s="3"/>
      <c r="GJN87" s="3"/>
      <c r="GJO87" s="3"/>
      <c r="GJP87" s="3"/>
      <c r="GJQ87" s="3"/>
      <c r="GJR87" s="3"/>
      <c r="GJS87" s="3"/>
      <c r="GJT87" s="3"/>
      <c r="GJU87" s="3"/>
      <c r="GJV87" s="3"/>
      <c r="GJW87" s="3"/>
      <c r="GJX87" s="3"/>
      <c r="GJY87" s="3"/>
      <c r="GJZ87" s="3"/>
      <c r="GKA87" s="3"/>
      <c r="GKB87" s="3"/>
      <c r="GKC87" s="3"/>
      <c r="GKD87" s="3"/>
      <c r="GKE87" s="3"/>
      <c r="GKF87" s="3"/>
      <c r="GKG87" s="3"/>
      <c r="GKH87" s="3"/>
      <c r="GKI87" s="3"/>
      <c r="GKJ87" s="3"/>
      <c r="GKK87" s="3"/>
      <c r="GKL87" s="3"/>
      <c r="GKM87" s="3"/>
      <c r="GKN87" s="3"/>
      <c r="GKO87" s="3"/>
      <c r="GKP87" s="3"/>
      <c r="GKQ87" s="3"/>
      <c r="GKR87" s="3"/>
      <c r="GKS87" s="3"/>
      <c r="GKT87" s="3"/>
      <c r="GKU87" s="3"/>
      <c r="GKV87" s="3"/>
      <c r="GKW87" s="3"/>
      <c r="GKX87" s="3"/>
      <c r="GKY87" s="3"/>
      <c r="GKZ87" s="3"/>
      <c r="GLA87" s="3"/>
      <c r="GLB87" s="3"/>
      <c r="GLC87" s="3"/>
      <c r="GLD87" s="3"/>
      <c r="GLE87" s="3"/>
      <c r="GLF87" s="3"/>
      <c r="GLG87" s="3"/>
      <c r="GLH87" s="3"/>
      <c r="GLI87" s="3"/>
      <c r="GLJ87" s="3"/>
      <c r="GLK87" s="3"/>
      <c r="GLL87" s="3"/>
      <c r="GLM87" s="3"/>
      <c r="GLN87" s="3"/>
      <c r="GLO87" s="3"/>
      <c r="GLP87" s="3"/>
      <c r="GLQ87" s="3"/>
      <c r="GLR87" s="3"/>
      <c r="GLS87" s="3"/>
      <c r="GLT87" s="3"/>
      <c r="GLU87" s="3"/>
      <c r="GLV87" s="3"/>
      <c r="GLW87" s="3"/>
      <c r="GLX87" s="3"/>
      <c r="GLY87" s="3"/>
      <c r="GLZ87" s="3"/>
      <c r="GMA87" s="3"/>
      <c r="GMB87" s="3"/>
      <c r="GMC87" s="3"/>
      <c r="GMD87" s="3"/>
      <c r="GME87" s="3"/>
      <c r="GMF87" s="3"/>
      <c r="GMG87" s="3"/>
      <c r="GMH87" s="3"/>
      <c r="GMI87" s="3"/>
      <c r="GMJ87" s="3"/>
      <c r="GMK87" s="3"/>
      <c r="GML87" s="3"/>
      <c r="GMM87" s="3"/>
      <c r="GMN87" s="3">
        <v>104.90349999999999</v>
      </c>
      <c r="GMO87" s="3"/>
      <c r="GMP87" s="3"/>
      <c r="GMQ87" s="3"/>
      <c r="GMR87" s="3"/>
      <c r="GMS87" s="3"/>
      <c r="GMT87" s="3"/>
      <c r="GMU87" s="3"/>
      <c r="GMV87" s="3"/>
      <c r="GMW87" s="3"/>
      <c r="GMX87" s="3"/>
      <c r="GMY87" s="3"/>
      <c r="GMZ87" s="3"/>
      <c r="GNA87" s="3"/>
      <c r="GNB87" s="3"/>
      <c r="GNC87" s="3"/>
      <c r="GND87" s="3"/>
    </row>
    <row r="88" spans="1:5100" x14ac:dyDescent="0.25">
      <c r="A88" s="2">
        <v>42794</v>
      </c>
      <c r="B88" s="3">
        <v>105.78660000000001</v>
      </c>
      <c r="C88" s="3"/>
      <c r="D88" s="3">
        <v>102.10209999999999</v>
      </c>
      <c r="E88" s="3">
        <v>98.343999999999994</v>
      </c>
      <c r="F88" s="3">
        <v>98.343999999999994</v>
      </c>
      <c r="G88" s="3">
        <v>101.89149999999999</v>
      </c>
      <c r="H88" s="3">
        <v>101.89149999999999</v>
      </c>
      <c r="I88" s="3">
        <v>101.1071</v>
      </c>
      <c r="J88" s="3">
        <v>101.1071</v>
      </c>
      <c r="K88" s="3">
        <v>101.53619999999999</v>
      </c>
      <c r="L88" s="3">
        <v>101.53619999999999</v>
      </c>
      <c r="M88" s="3">
        <v>104.12439999999999</v>
      </c>
      <c r="N88" s="3">
        <v>104.19289999999999</v>
      </c>
      <c r="O88" s="3">
        <v>104.63030000000001</v>
      </c>
      <c r="P88" s="3">
        <v>105.5308</v>
      </c>
      <c r="Q88" s="3">
        <v>106.2559</v>
      </c>
      <c r="R88" s="3">
        <v>108.6264</v>
      </c>
      <c r="S88" s="3">
        <v>108.7328</v>
      </c>
      <c r="T88" s="3">
        <v>108.4405</v>
      </c>
      <c r="U88" s="3">
        <v>108.4405</v>
      </c>
      <c r="V88" s="3">
        <v>108.5467</v>
      </c>
      <c r="W88" s="3">
        <v>109.64749999999999</v>
      </c>
      <c r="X88" s="3">
        <v>107.01309999999999</v>
      </c>
      <c r="Y88" s="3">
        <v>107.26439999999999</v>
      </c>
      <c r="Z88" s="3">
        <v>107.22</v>
      </c>
      <c r="AA88" s="3">
        <v>110.5517</v>
      </c>
      <c r="AB88" s="3">
        <v>110.5517</v>
      </c>
      <c r="AC88" s="3">
        <v>108.8192</v>
      </c>
      <c r="AD88" s="3">
        <v>108.9224</v>
      </c>
      <c r="AE88" s="3">
        <v>108.77290000000001</v>
      </c>
      <c r="AF88" s="3">
        <v>114.06480000000001</v>
      </c>
      <c r="AG88" s="3">
        <v>111.7398</v>
      </c>
      <c r="AH88" s="3">
        <v>112.18600000000001</v>
      </c>
      <c r="AI88" s="3">
        <v>108.72750000000001</v>
      </c>
      <c r="AJ88" s="3">
        <v>108.0634</v>
      </c>
      <c r="AK88" s="3">
        <v>100.6979</v>
      </c>
      <c r="AL88" s="3">
        <v>104.9029</v>
      </c>
      <c r="AM88" s="3">
        <v>103.0475</v>
      </c>
      <c r="AN88" s="3">
        <v>104.4323</v>
      </c>
      <c r="AO88" s="3">
        <v>103.92230000000001</v>
      </c>
      <c r="AP88" s="3">
        <v>103.34739999999999</v>
      </c>
      <c r="AQ88" s="3">
        <v>100.6437</v>
      </c>
      <c r="AR88" s="3">
        <v>103.51990000000001</v>
      </c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>
        <v>114.73560000000001</v>
      </c>
      <c r="CE88" s="3">
        <v>110.9378</v>
      </c>
      <c r="CF88" s="3">
        <v>107.9751</v>
      </c>
      <c r="CG88" s="3">
        <v>104.194</v>
      </c>
      <c r="CH88" s="3">
        <v>105.78660000000001</v>
      </c>
      <c r="CI88" s="3">
        <v>98.343999999999994</v>
      </c>
      <c r="CJ88" s="3">
        <v>101.89149999999999</v>
      </c>
      <c r="CK88" s="3">
        <v>101.53619999999999</v>
      </c>
      <c r="CL88" s="3">
        <v>101.1071</v>
      </c>
      <c r="CM88" s="3">
        <v>87.437700000000007</v>
      </c>
      <c r="CN88" s="3">
        <v>113.35899999999999</v>
      </c>
      <c r="CO88" s="3">
        <v>111.01430000000001</v>
      </c>
      <c r="CP88" s="3">
        <v>106.1645</v>
      </c>
      <c r="CQ88" s="3"/>
      <c r="CR88" s="3"/>
      <c r="CS88" s="3">
        <v>104.875</v>
      </c>
      <c r="CT88" s="3">
        <v>106.5722</v>
      </c>
      <c r="CU88" s="3">
        <v>107.68089999999999</v>
      </c>
      <c r="CV88" s="3">
        <v>111.5899</v>
      </c>
      <c r="CW88" s="3">
        <v>92.922499999999999</v>
      </c>
      <c r="CX88" s="3">
        <v>111.98699999999999</v>
      </c>
      <c r="CY88" s="3">
        <v>107.3045</v>
      </c>
      <c r="CZ88" s="3">
        <v>116.48480000000001</v>
      </c>
      <c r="DA88" s="3">
        <v>105.0181</v>
      </c>
      <c r="DB88" s="3">
        <v>107.9751</v>
      </c>
      <c r="DC88" s="3">
        <v>110.9378</v>
      </c>
      <c r="DD88" s="3">
        <v>103.51990000000001</v>
      </c>
      <c r="DE88" s="3">
        <v>104.57989999999999</v>
      </c>
      <c r="DF88" s="3">
        <v>105.2141</v>
      </c>
      <c r="DG88" s="3"/>
      <c r="DH88" s="3">
        <v>97.209100000000007</v>
      </c>
      <c r="DI88" s="3">
        <v>99.157399999999996</v>
      </c>
      <c r="DJ88" s="3">
        <v>102.8704</v>
      </c>
      <c r="DK88" s="3">
        <v>108.1373</v>
      </c>
      <c r="DL88" s="3">
        <v>106.8929</v>
      </c>
      <c r="DM88" s="3">
        <v>86.703900000000004</v>
      </c>
      <c r="DN88" s="3">
        <v>93.749899999999997</v>
      </c>
      <c r="DO88" s="3">
        <v>105.18300000000001</v>
      </c>
      <c r="DP88" s="3">
        <v>85.325000000000003</v>
      </c>
      <c r="DQ88" s="3">
        <v>85.640500000000003</v>
      </c>
      <c r="DR88" s="3">
        <v>107.7199</v>
      </c>
      <c r="DS88" s="3">
        <v>86.279600000000002</v>
      </c>
      <c r="DT88" s="3">
        <v>99.664699999999996</v>
      </c>
      <c r="DU88" s="3">
        <v>102.6306</v>
      </c>
      <c r="DV88" s="3">
        <v>105.8922</v>
      </c>
      <c r="DW88" s="3">
        <v>107.54559999999999</v>
      </c>
      <c r="DX88" s="3">
        <v>83.469499999999996</v>
      </c>
      <c r="DY88" s="3">
        <v>109.9104</v>
      </c>
      <c r="DZ88" s="3">
        <v>98.152500000000003</v>
      </c>
      <c r="EA88" s="3">
        <v>95.856899999999996</v>
      </c>
      <c r="EB88" s="3">
        <v>96.939700000000002</v>
      </c>
      <c r="EC88" s="3">
        <v>94.496499999999997</v>
      </c>
      <c r="ED88" s="3">
        <v>99.996499999999997</v>
      </c>
      <c r="EE88" s="3">
        <v>97.103499999999997</v>
      </c>
      <c r="EF88" s="3">
        <v>99.161500000000004</v>
      </c>
      <c r="EG88" s="3">
        <v>108.1979</v>
      </c>
      <c r="EH88" s="3">
        <v>107.52970000000001</v>
      </c>
      <c r="EI88" s="3">
        <v>94.484700000000004</v>
      </c>
      <c r="EJ88" s="3">
        <v>99.117599999999996</v>
      </c>
      <c r="EK88" s="3">
        <v>99.425600000000003</v>
      </c>
      <c r="EL88" s="3">
        <v>113.7495</v>
      </c>
      <c r="EM88" s="3">
        <v>109.56829999999999</v>
      </c>
      <c r="EN88" s="3">
        <v>114.4837</v>
      </c>
      <c r="EO88" s="3">
        <v>97.954099999999997</v>
      </c>
      <c r="EP88" s="3">
        <v>117.63249999999999</v>
      </c>
      <c r="EQ88" s="3">
        <v>115.1632</v>
      </c>
      <c r="ER88" s="3">
        <v>120.5279</v>
      </c>
      <c r="ES88" s="3">
        <v>118.60769999999999</v>
      </c>
      <c r="ET88" s="3">
        <v>119.10980000000001</v>
      </c>
      <c r="EU88" s="3">
        <v>112.86879999999999</v>
      </c>
      <c r="EV88" s="3">
        <v>116.0052</v>
      </c>
      <c r="EW88" s="3">
        <v>109.19110000000001</v>
      </c>
      <c r="EX88" s="3">
        <v>115.3312</v>
      </c>
      <c r="EY88" s="3">
        <v>119.37130000000001</v>
      </c>
      <c r="EZ88" s="3">
        <v>114.61369999999999</v>
      </c>
      <c r="FA88" s="3">
        <v>116.2684</v>
      </c>
      <c r="FB88" s="3">
        <v>110.26860000000001</v>
      </c>
      <c r="FC88" s="3">
        <v>106.1456</v>
      </c>
      <c r="FD88" s="3">
        <v>112.2649</v>
      </c>
      <c r="FE88" s="3">
        <v>110.2008</v>
      </c>
      <c r="FF88" s="3">
        <v>108.26949999999999</v>
      </c>
      <c r="FG88" s="3">
        <v>109.3098</v>
      </c>
      <c r="FH88" s="3">
        <v>106.5158</v>
      </c>
      <c r="FI88" s="3">
        <v>104.6977</v>
      </c>
      <c r="FJ88" s="3">
        <v>108.0804</v>
      </c>
      <c r="FK88" s="3">
        <v>113.6229</v>
      </c>
      <c r="FL88" s="3">
        <v>105.816</v>
      </c>
      <c r="FM88" s="3">
        <v>108.5993</v>
      </c>
      <c r="FN88" s="3">
        <v>102.80119999999999</v>
      </c>
      <c r="FO88" s="3">
        <v>104.276</v>
      </c>
      <c r="FP88" s="3">
        <v>106.6652</v>
      </c>
      <c r="FQ88" s="3">
        <v>98.822599999999994</v>
      </c>
      <c r="FR88" s="3">
        <v>98.546199999999999</v>
      </c>
      <c r="FS88" s="3">
        <v>109.5964</v>
      </c>
      <c r="FT88" s="3">
        <v>110.3095</v>
      </c>
      <c r="FU88" s="3">
        <v>108.3518</v>
      </c>
      <c r="FV88" s="3">
        <v>108.5951</v>
      </c>
      <c r="FW88" s="3">
        <v>109.52549999999999</v>
      </c>
      <c r="FX88" s="3">
        <v>108.4457</v>
      </c>
      <c r="FY88" s="3">
        <v>108.934</v>
      </c>
      <c r="FZ88" s="3">
        <v>108.29259999999999</v>
      </c>
      <c r="GA88" s="3">
        <v>108.5335</v>
      </c>
      <c r="GB88" s="3">
        <v>107.9186</v>
      </c>
      <c r="GC88" s="3">
        <v>104.10299999999999</v>
      </c>
      <c r="GD88" s="3">
        <v>109.63290000000001</v>
      </c>
      <c r="GE88" s="3">
        <v>108.5658</v>
      </c>
      <c r="GF88" s="3">
        <v>108.82210000000001</v>
      </c>
      <c r="GG88" s="3">
        <v>108.6611</v>
      </c>
      <c r="GH88" s="3">
        <v>108.70180000000001</v>
      </c>
      <c r="GI88" s="3">
        <v>108.4581</v>
      </c>
      <c r="GJ88" s="3">
        <v>108.8789</v>
      </c>
      <c r="GK88" s="3">
        <v>108.2745</v>
      </c>
      <c r="GL88" s="3">
        <v>109.44280000000001</v>
      </c>
      <c r="GM88" s="3">
        <v>110.9936</v>
      </c>
      <c r="GN88" s="3">
        <v>108.62139999999999</v>
      </c>
      <c r="GO88" s="3">
        <v>109.476</v>
      </c>
      <c r="GP88" s="3">
        <v>109.6438</v>
      </c>
      <c r="GQ88" s="3">
        <v>110.32940000000001</v>
      </c>
      <c r="GR88" s="3">
        <v>108.83839999999999</v>
      </c>
      <c r="GS88" s="3">
        <v>110.8125</v>
      </c>
      <c r="GT88" s="3">
        <v>110.7773</v>
      </c>
      <c r="GU88" s="3">
        <v>108.76130000000001</v>
      </c>
      <c r="GV88" s="3">
        <v>108.7749</v>
      </c>
      <c r="GW88" s="3">
        <v>110.59950000000001</v>
      </c>
      <c r="GX88" s="3">
        <v>108.9466</v>
      </c>
      <c r="GY88" s="3">
        <v>108.8246</v>
      </c>
      <c r="GZ88" s="3">
        <v>109.054</v>
      </c>
      <c r="HA88" s="3">
        <v>107.5865</v>
      </c>
      <c r="HB88" s="3">
        <v>108.0154</v>
      </c>
      <c r="HC88" s="3">
        <v>109.0415</v>
      </c>
      <c r="HD88" s="3">
        <v>108.55800000000001</v>
      </c>
      <c r="HE88" s="3">
        <v>109.1026</v>
      </c>
      <c r="HF88" s="3">
        <v>108.9425</v>
      </c>
      <c r="HG88" s="3">
        <v>109.301</v>
      </c>
      <c r="HH88" s="3">
        <v>109.574</v>
      </c>
      <c r="HI88" s="3">
        <v>108.8698</v>
      </c>
      <c r="HJ88" s="3">
        <v>108.8438</v>
      </c>
      <c r="HK88" s="3">
        <v>108.44799999999999</v>
      </c>
      <c r="HL88" s="3">
        <v>109.3832</v>
      </c>
      <c r="HM88" s="3">
        <v>108.76730000000001</v>
      </c>
      <c r="HN88" s="3">
        <v>108.5693</v>
      </c>
      <c r="HO88" s="3">
        <v>109.0569</v>
      </c>
      <c r="HP88" s="3">
        <v>109.0911</v>
      </c>
      <c r="HQ88" s="3">
        <v>108.32559999999999</v>
      </c>
      <c r="HR88" s="3">
        <v>106.6613</v>
      </c>
      <c r="HS88" s="3">
        <v>106.96899999999999</v>
      </c>
      <c r="HT88" s="3">
        <v>111.29040000000001</v>
      </c>
      <c r="HU88" s="3">
        <v>107.0796</v>
      </c>
      <c r="HV88" s="3">
        <v>108.1703</v>
      </c>
      <c r="HW88" s="3">
        <v>107.4324</v>
      </c>
      <c r="HX88" s="3">
        <v>107.81059999999999</v>
      </c>
      <c r="HY88" s="3">
        <v>108.0915</v>
      </c>
      <c r="HZ88" s="3">
        <v>108.30929999999999</v>
      </c>
      <c r="IA88" s="3">
        <v>108.5124</v>
      </c>
      <c r="IB88" s="3">
        <v>107.94970000000001</v>
      </c>
      <c r="IC88" s="3"/>
      <c r="ID88" s="3">
        <v>107.6728</v>
      </c>
      <c r="IE88" s="3">
        <v>108.0448</v>
      </c>
      <c r="IF88" s="3">
        <v>107.96380000000001</v>
      </c>
      <c r="IG88" s="3">
        <v>108.12730000000001</v>
      </c>
      <c r="IH88" s="3">
        <v>108.5861</v>
      </c>
      <c r="II88" s="3">
        <v>108.19110000000001</v>
      </c>
      <c r="IJ88" s="3">
        <v>107.5575</v>
      </c>
      <c r="IK88" s="3">
        <v>107.7599</v>
      </c>
      <c r="IL88" s="3">
        <v>107.7008</v>
      </c>
      <c r="IM88" s="3">
        <v>107.37430000000001</v>
      </c>
      <c r="IN88" s="3">
        <v>108.6521</v>
      </c>
      <c r="IO88" s="3">
        <v>107.2985</v>
      </c>
      <c r="IP88" s="3">
        <v>106.5789</v>
      </c>
      <c r="IQ88" s="3">
        <v>107.69459999999999</v>
      </c>
      <c r="IR88" s="3">
        <v>100.27760000000001</v>
      </c>
      <c r="IS88" s="3">
        <v>102.53789999999999</v>
      </c>
      <c r="IT88" s="3">
        <v>102.3124</v>
      </c>
      <c r="IU88" s="3">
        <v>107.20310000000001</v>
      </c>
      <c r="IV88" s="3">
        <v>106.27500000000001</v>
      </c>
      <c r="IW88" s="3">
        <v>106.1289</v>
      </c>
      <c r="IX88" s="3">
        <v>105.9101</v>
      </c>
      <c r="IY88" s="3">
        <v>107.7187</v>
      </c>
      <c r="IZ88" s="3">
        <v>106.6191</v>
      </c>
      <c r="JA88" s="3">
        <v>106.7948</v>
      </c>
      <c r="JB88" s="3"/>
      <c r="JC88" s="3">
        <v>105.0523</v>
      </c>
      <c r="JD88" s="3">
        <v>106.5639</v>
      </c>
      <c r="JE88" s="3">
        <v>107.13500000000001</v>
      </c>
      <c r="JF88" s="3">
        <v>106.9683</v>
      </c>
      <c r="JG88" s="3">
        <v>105.3873</v>
      </c>
      <c r="JH88" s="3">
        <v>106.4281</v>
      </c>
      <c r="JI88" s="3">
        <v>107.357</v>
      </c>
      <c r="JJ88" s="3">
        <v>107.32550000000001</v>
      </c>
      <c r="JK88" s="3">
        <v>105.1743</v>
      </c>
      <c r="JL88" s="3">
        <v>105.5795</v>
      </c>
      <c r="JM88" s="3">
        <v>105.00700000000001</v>
      </c>
      <c r="JN88" s="3">
        <v>103.51179999999999</v>
      </c>
      <c r="JO88" s="3">
        <v>104.4062</v>
      </c>
      <c r="JP88" s="3">
        <v>103.8927</v>
      </c>
      <c r="JQ88" s="3">
        <v>107.1734</v>
      </c>
      <c r="JR88" s="3">
        <v>100.8691</v>
      </c>
      <c r="JS88" s="3">
        <v>103.931</v>
      </c>
      <c r="JT88" s="3">
        <v>104.4033</v>
      </c>
      <c r="JU88" s="3">
        <v>101.3974</v>
      </c>
      <c r="JV88" s="3">
        <v>104.5836</v>
      </c>
      <c r="JW88" s="3">
        <v>103.8083</v>
      </c>
      <c r="JX88" s="3">
        <v>109.2582</v>
      </c>
      <c r="JY88" s="3">
        <v>102.9511</v>
      </c>
      <c r="JZ88" s="3">
        <v>103.56950000000001</v>
      </c>
      <c r="KA88" s="3"/>
      <c r="KB88" s="3">
        <v>102.71980000000001</v>
      </c>
      <c r="KC88" s="3">
        <v>103.72799999999999</v>
      </c>
      <c r="KD88" s="3">
        <v>103.3974</v>
      </c>
      <c r="KE88" s="3">
        <v>108.19970000000001</v>
      </c>
      <c r="KF88" s="3">
        <v>103.48690000000001</v>
      </c>
      <c r="KG88" s="3">
        <v>103.75</v>
      </c>
      <c r="KH88" s="3">
        <v>102.9764</v>
      </c>
      <c r="KI88" s="3">
        <v>103.7042</v>
      </c>
      <c r="KJ88" s="3">
        <v>104.1777</v>
      </c>
      <c r="KK88" s="3">
        <v>103.24890000000001</v>
      </c>
      <c r="KL88" s="3">
        <v>100.4734</v>
      </c>
      <c r="KM88" s="3">
        <v>100.2406</v>
      </c>
      <c r="KN88" s="3">
        <v>103.14019999999999</v>
      </c>
      <c r="KO88" s="3">
        <v>101.0025</v>
      </c>
      <c r="KP88" s="3">
        <v>99.239099999999993</v>
      </c>
      <c r="KQ88" s="3">
        <v>100.6302</v>
      </c>
      <c r="KR88" s="3">
        <v>101.2085</v>
      </c>
      <c r="KS88" s="3">
        <v>102.2953</v>
      </c>
      <c r="KT88" s="3">
        <v>101.8168</v>
      </c>
      <c r="KU88" s="3">
        <v>103.1728</v>
      </c>
      <c r="KV88" s="3">
        <v>102.1722</v>
      </c>
      <c r="KW88" s="3">
        <v>100.0314</v>
      </c>
      <c r="KX88" s="3">
        <v>100.94929999999999</v>
      </c>
      <c r="KY88" s="3">
        <v>100.0513</v>
      </c>
      <c r="KZ88" s="3">
        <v>102.41419999999999</v>
      </c>
      <c r="LA88" s="3">
        <v>102.51909999999999</v>
      </c>
      <c r="LB88" s="3">
        <v>99.706699999999998</v>
      </c>
      <c r="LC88" s="3">
        <v>100.8125</v>
      </c>
      <c r="LD88" s="3">
        <v>100.6073</v>
      </c>
      <c r="LE88" s="3">
        <v>102.267</v>
      </c>
      <c r="LF88" s="3">
        <v>96.531300000000002</v>
      </c>
      <c r="LG88" s="3">
        <v>100.2514</v>
      </c>
      <c r="LH88" s="3">
        <v>101.5835</v>
      </c>
      <c r="LI88" s="3">
        <v>101.3403</v>
      </c>
      <c r="LJ88" s="3">
        <v>101.19240000000001</v>
      </c>
      <c r="LK88" s="3">
        <v>106.1961</v>
      </c>
      <c r="LL88" s="3">
        <v>102.1606</v>
      </c>
      <c r="LM88" s="3">
        <v>102.19589999999999</v>
      </c>
      <c r="LN88" s="3">
        <v>99.779399999999995</v>
      </c>
      <c r="LO88" s="3">
        <v>101.4543</v>
      </c>
      <c r="LP88" s="3">
        <v>98.834999999999994</v>
      </c>
      <c r="LQ88" s="3">
        <v>99.139200000000002</v>
      </c>
      <c r="LR88" s="3">
        <v>99.250399999999999</v>
      </c>
      <c r="LS88" s="3">
        <v>100.59310000000001</v>
      </c>
      <c r="LT88" s="3">
        <v>97.670100000000005</v>
      </c>
      <c r="LU88" s="3">
        <v>95.190799999999996</v>
      </c>
      <c r="LV88" s="3">
        <v>100.2046</v>
      </c>
      <c r="LW88" s="3">
        <v>99.228999999999999</v>
      </c>
      <c r="LX88" s="3">
        <v>99.300600000000003</v>
      </c>
      <c r="LY88" s="3">
        <v>103.8609</v>
      </c>
      <c r="LZ88" s="3">
        <v>100.2085</v>
      </c>
      <c r="MA88" s="3">
        <v>99.510300000000001</v>
      </c>
      <c r="MB88" s="3">
        <v>99.915800000000004</v>
      </c>
      <c r="MC88" s="3">
        <v>99.072699999999998</v>
      </c>
      <c r="MD88" s="3">
        <v>98.656899999999993</v>
      </c>
      <c r="ME88" s="3">
        <v>98.933700000000002</v>
      </c>
      <c r="MF88" s="3">
        <v>100.99890000000001</v>
      </c>
      <c r="MG88" s="3">
        <v>98.457599999999999</v>
      </c>
      <c r="MH88" s="3">
        <v>98.280199999999994</v>
      </c>
      <c r="MI88" s="3">
        <v>99.592600000000004</v>
      </c>
      <c r="MJ88" s="3">
        <v>99.267099999999999</v>
      </c>
      <c r="MK88" s="3">
        <v>100.625</v>
      </c>
      <c r="ML88" s="3">
        <v>99.896699999999996</v>
      </c>
      <c r="MM88" s="3">
        <v>98.619699999999995</v>
      </c>
      <c r="MN88" s="3">
        <v>100.58</v>
      </c>
      <c r="MO88" s="3">
        <v>96.978499999999997</v>
      </c>
      <c r="MP88" s="3">
        <v>96.810500000000005</v>
      </c>
      <c r="MQ88" s="3">
        <v>99.112700000000004</v>
      </c>
      <c r="MR88" s="3">
        <v>100.3262</v>
      </c>
      <c r="MS88" s="3">
        <v>96.340299999999999</v>
      </c>
      <c r="MT88" s="3">
        <v>97.141199999999998</v>
      </c>
      <c r="MU88" s="3">
        <v>99.686300000000003</v>
      </c>
      <c r="MV88" s="3">
        <v>97.040400000000005</v>
      </c>
      <c r="MW88" s="3">
        <v>98.077799999999996</v>
      </c>
      <c r="MX88" s="3">
        <v>101.2702</v>
      </c>
      <c r="MY88" s="3">
        <v>98.649000000000001</v>
      </c>
      <c r="MZ88" s="3">
        <v>98.450100000000006</v>
      </c>
      <c r="NA88" s="3">
        <v>96.908699999999996</v>
      </c>
      <c r="NB88" s="3">
        <v>97.746099999999998</v>
      </c>
      <c r="NC88" s="3">
        <v>98.143799999999999</v>
      </c>
      <c r="ND88" s="3">
        <v>98.806600000000003</v>
      </c>
      <c r="NE88" s="3">
        <v>97.8643</v>
      </c>
      <c r="NF88" s="3">
        <v>98.962800000000001</v>
      </c>
      <c r="NG88" s="3">
        <v>97.28</v>
      </c>
      <c r="NH88" s="3">
        <v>97.627300000000005</v>
      </c>
      <c r="NI88" s="3">
        <v>98.964600000000004</v>
      </c>
      <c r="NJ88" s="3">
        <v>97.3322</v>
      </c>
      <c r="NK88" s="3">
        <v>96.951099999999997</v>
      </c>
      <c r="NL88" s="3">
        <v>98.421599999999998</v>
      </c>
      <c r="NM88" s="3">
        <v>97.666700000000006</v>
      </c>
      <c r="NN88" s="3">
        <v>96.863100000000003</v>
      </c>
      <c r="NO88" s="3">
        <v>102.88160000000001</v>
      </c>
      <c r="NP88" s="3">
        <v>99.101200000000006</v>
      </c>
      <c r="NQ88" s="3">
        <v>99.302099999999996</v>
      </c>
      <c r="NR88" s="3">
        <v>99.820700000000002</v>
      </c>
      <c r="NS88" s="3">
        <v>100.35039999999999</v>
      </c>
      <c r="NT88" s="3">
        <v>99.641099999999994</v>
      </c>
      <c r="NU88" s="3">
        <v>101.80540000000001</v>
      </c>
      <c r="NV88" s="3">
        <v>99.917000000000002</v>
      </c>
      <c r="NW88" s="3">
        <v>99.094499999999996</v>
      </c>
      <c r="NX88" s="3">
        <v>100.8912</v>
      </c>
      <c r="NY88" s="3">
        <v>100.38030000000001</v>
      </c>
      <c r="NZ88" s="3">
        <v>99.319299999999998</v>
      </c>
      <c r="OA88" s="3">
        <v>103.7206</v>
      </c>
      <c r="OB88" s="3">
        <v>99.872</v>
      </c>
      <c r="OC88" s="3">
        <v>99.571899999999999</v>
      </c>
      <c r="OD88" s="3">
        <v>100.3907</v>
      </c>
      <c r="OE88" s="3">
        <v>99.499499999999998</v>
      </c>
      <c r="OF88" s="3">
        <v>99.899799999999999</v>
      </c>
      <c r="OG88" s="3">
        <v>100.66160000000001</v>
      </c>
      <c r="OH88" s="3">
        <v>100.4421</v>
      </c>
      <c r="OI88" s="3">
        <v>100.0749</v>
      </c>
      <c r="OJ88" s="3">
        <v>100.6865</v>
      </c>
      <c r="OK88" s="3">
        <v>99.972399999999993</v>
      </c>
      <c r="OL88" s="3">
        <v>100.3847</v>
      </c>
      <c r="OM88" s="3">
        <v>100.4496</v>
      </c>
      <c r="ON88" s="3">
        <v>102.1284</v>
      </c>
      <c r="OO88" s="3">
        <v>102.37439999999999</v>
      </c>
      <c r="OP88" s="3">
        <v>102.2213</v>
      </c>
      <c r="OQ88" s="3">
        <v>101.55880000000001</v>
      </c>
      <c r="OR88" s="3">
        <v>100.22929999999999</v>
      </c>
      <c r="OS88" s="3">
        <v>98.209299999999999</v>
      </c>
      <c r="OT88" s="3">
        <v>100.79340000000001</v>
      </c>
      <c r="OU88" s="3">
        <v>97.556600000000003</v>
      </c>
      <c r="OV88" s="3">
        <v>98.830600000000004</v>
      </c>
      <c r="OW88" s="3">
        <v>98.249700000000004</v>
      </c>
      <c r="OX88" s="3">
        <v>96.943600000000004</v>
      </c>
      <c r="OY88" s="3">
        <v>97.867999999999995</v>
      </c>
      <c r="OZ88" s="3">
        <v>96.693700000000007</v>
      </c>
      <c r="PA88" s="3">
        <v>97.182400000000001</v>
      </c>
      <c r="PB88" s="3">
        <v>96.024600000000007</v>
      </c>
      <c r="PC88" s="3">
        <v>96.427899999999994</v>
      </c>
      <c r="PD88" s="3">
        <v>97.130099999999999</v>
      </c>
      <c r="PE88" s="3">
        <v>96.061300000000003</v>
      </c>
      <c r="PF88" s="3">
        <v>94.569900000000004</v>
      </c>
      <c r="PG88" s="3">
        <v>96.374899999999997</v>
      </c>
      <c r="PH88" s="3">
        <v>96.339299999999994</v>
      </c>
      <c r="PI88" s="3">
        <v>96.026399999999995</v>
      </c>
      <c r="PJ88" s="3">
        <v>96.089699999999993</v>
      </c>
      <c r="PK88" s="3">
        <v>94.780500000000004</v>
      </c>
      <c r="PL88" s="3">
        <v>95.195400000000006</v>
      </c>
      <c r="PM88" s="3">
        <v>100.4164</v>
      </c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>
        <v>101.636</v>
      </c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>
        <v>96.200800000000001</v>
      </c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>
        <v>105.0181</v>
      </c>
      <c r="AEV88" s="3">
        <v>118.2557</v>
      </c>
      <c r="AEW88" s="3">
        <v>107.3045</v>
      </c>
      <c r="AEX88" s="3">
        <v>116.48480000000001</v>
      </c>
      <c r="AEY88" s="3">
        <v>93.749899999999997</v>
      </c>
      <c r="AEZ88" s="3">
        <v>111.98699999999999</v>
      </c>
      <c r="AFA88" s="3">
        <v>113.35899999999999</v>
      </c>
      <c r="AFB88" s="3">
        <v>92.922499999999999</v>
      </c>
      <c r="AFC88" s="3">
        <v>104.875</v>
      </c>
      <c r="AFD88" s="3">
        <v>106.5722</v>
      </c>
      <c r="AFE88" s="3">
        <v>111.01430000000001</v>
      </c>
      <c r="AFF88" s="3">
        <v>107.68089999999999</v>
      </c>
      <c r="AFG88" s="3">
        <v>111.5899</v>
      </c>
      <c r="AFH88" s="3">
        <v>110.2967</v>
      </c>
      <c r="AFI88" s="3">
        <v>106.1645</v>
      </c>
      <c r="AFJ88" s="3">
        <v>106.1658</v>
      </c>
      <c r="AFK88" s="3">
        <v>105.6307</v>
      </c>
      <c r="AFL88" s="3">
        <v>109.6704</v>
      </c>
      <c r="AFM88" s="3">
        <v>87.437700000000007</v>
      </c>
      <c r="AFN88" s="3">
        <v>102.8704</v>
      </c>
      <c r="AFO88" s="3">
        <v>103.1906</v>
      </c>
      <c r="AFP88" s="3">
        <v>105.18300000000001</v>
      </c>
      <c r="AFQ88" s="3">
        <v>86.703900000000004</v>
      </c>
      <c r="AFR88" s="3">
        <v>108.1373</v>
      </c>
      <c r="AFS88" s="3">
        <v>106.8929</v>
      </c>
      <c r="AFT88" s="3">
        <v>85.325000000000003</v>
      </c>
      <c r="AFU88" s="3">
        <v>108.1979</v>
      </c>
      <c r="AFV88" s="3">
        <v>85.640500000000003</v>
      </c>
      <c r="AFW88" s="3">
        <v>107.7199</v>
      </c>
      <c r="AFX88" s="3">
        <v>86.279600000000002</v>
      </c>
      <c r="AFY88" s="3">
        <v>99.664699999999996</v>
      </c>
      <c r="AFZ88" s="3">
        <v>105.8922</v>
      </c>
      <c r="AGA88" s="3">
        <v>94.484700000000004</v>
      </c>
      <c r="AGB88" s="3">
        <v>102.6306</v>
      </c>
      <c r="AGC88" s="3">
        <v>83.469499999999996</v>
      </c>
      <c r="AGD88" s="3">
        <v>102.5159</v>
      </c>
      <c r="AGE88" s="3">
        <v>104.4143</v>
      </c>
      <c r="AGF88" s="3">
        <v>98.152500000000003</v>
      </c>
      <c r="AGG88" s="3">
        <v>107.54559999999999</v>
      </c>
      <c r="AGH88" s="3">
        <v>109.9104</v>
      </c>
      <c r="AGI88" s="3">
        <v>107.6117</v>
      </c>
      <c r="AGJ88" s="3">
        <v>109.2818</v>
      </c>
      <c r="AGK88" s="3">
        <v>96.939700000000002</v>
      </c>
      <c r="AGL88" s="3">
        <v>111.7251</v>
      </c>
      <c r="AGM88" s="3">
        <v>95.856899999999996</v>
      </c>
      <c r="AGN88" s="3">
        <v>94.496499999999997</v>
      </c>
      <c r="AGO88" s="3">
        <v>99.996499999999997</v>
      </c>
      <c r="AGP88" s="3">
        <v>97.103499999999997</v>
      </c>
      <c r="AGQ88" s="3">
        <v>99.161500000000004</v>
      </c>
      <c r="AGR88" s="3">
        <v>111.5822</v>
      </c>
      <c r="AGS88" s="3">
        <v>107.52970000000001</v>
      </c>
      <c r="AGT88" s="3">
        <v>99.425600000000003</v>
      </c>
      <c r="AGU88" s="3">
        <v>113.7495</v>
      </c>
      <c r="AGV88" s="3">
        <v>99.117599999999996</v>
      </c>
      <c r="AGW88" s="3">
        <v>109.56829999999999</v>
      </c>
      <c r="AGX88" s="3">
        <v>114.4837</v>
      </c>
      <c r="AGY88" s="3">
        <v>98.009799999999998</v>
      </c>
      <c r="AGZ88" s="3">
        <v>98.469300000000004</v>
      </c>
      <c r="AHA88" s="3">
        <v>98.912300000000002</v>
      </c>
      <c r="AHB88" s="3">
        <v>97.952500000000001</v>
      </c>
      <c r="AHC88" s="3">
        <v>98.107500000000002</v>
      </c>
      <c r="AHD88" s="3">
        <v>98.222800000000007</v>
      </c>
      <c r="AHE88" s="3">
        <v>98.3035</v>
      </c>
      <c r="AHF88" s="3">
        <v>98.338899999999995</v>
      </c>
      <c r="AHG88" s="3"/>
      <c r="AHH88" s="3">
        <v>98.540999999999997</v>
      </c>
      <c r="AHI88" s="3">
        <v>98.506</v>
      </c>
      <c r="AHJ88" s="3">
        <v>97.781999999999996</v>
      </c>
      <c r="AHK88" s="3">
        <v>98.321899999999999</v>
      </c>
      <c r="AHL88" s="3">
        <v>96.655299999999997</v>
      </c>
      <c r="AHM88" s="3">
        <v>97.238699999999994</v>
      </c>
      <c r="AHN88" s="3">
        <v>103.4246</v>
      </c>
      <c r="AHO88" s="3">
        <v>97.738500000000002</v>
      </c>
      <c r="AHP88" s="3">
        <v>98.835499999999996</v>
      </c>
      <c r="AHQ88" s="3">
        <v>101.2192</v>
      </c>
      <c r="AHR88" s="3">
        <v>103.10080000000001</v>
      </c>
      <c r="AHS88" s="3">
        <v>98.103800000000007</v>
      </c>
      <c r="AHT88" s="3">
        <v>101.01860000000001</v>
      </c>
      <c r="AHU88" s="3">
        <v>100.2885</v>
      </c>
      <c r="AHV88" s="3">
        <v>101.4611</v>
      </c>
      <c r="AHW88" s="3">
        <v>101.2487</v>
      </c>
      <c r="AHX88" s="3">
        <v>100.499</v>
      </c>
      <c r="AHY88" s="3">
        <v>100.6367</v>
      </c>
      <c r="AHZ88" s="3">
        <v>99.631900000000002</v>
      </c>
      <c r="AIA88" s="3">
        <v>101.9543</v>
      </c>
      <c r="AIB88" s="3">
        <v>100.9456</v>
      </c>
      <c r="AIC88" s="3">
        <v>103.64700000000001</v>
      </c>
      <c r="AID88" s="3">
        <v>99.982399999999998</v>
      </c>
      <c r="AIE88" s="3">
        <v>100.30540000000001</v>
      </c>
      <c r="AIF88" s="3">
        <v>103.7534</v>
      </c>
      <c r="AIG88" s="3">
        <v>99.829099999999997</v>
      </c>
      <c r="AIH88" s="3"/>
      <c r="AII88" s="3">
        <v>101.2189</v>
      </c>
      <c r="AIJ88" s="3">
        <v>100.06959999999999</v>
      </c>
      <c r="AIK88" s="3">
        <v>101.6277</v>
      </c>
      <c r="AIL88" s="3">
        <v>100.00579999999999</v>
      </c>
      <c r="AIM88" s="3">
        <v>100.4881</v>
      </c>
      <c r="AIN88" s="3">
        <v>99.325999999999993</v>
      </c>
      <c r="AIO88" s="3">
        <v>100.3385</v>
      </c>
      <c r="AIP88" s="3">
        <v>100.4186</v>
      </c>
      <c r="AIQ88" s="3">
        <v>102.8905</v>
      </c>
      <c r="AIR88" s="3">
        <v>100.4254</v>
      </c>
      <c r="AIS88" s="3"/>
      <c r="AIT88" s="3">
        <v>101.27160000000001</v>
      </c>
      <c r="AIU88" s="3">
        <v>100.0818</v>
      </c>
      <c r="AIV88" s="3">
        <v>101.24169999999999</v>
      </c>
      <c r="AIW88" s="3">
        <v>102.8351</v>
      </c>
      <c r="AIX88" s="3">
        <v>104.1992</v>
      </c>
      <c r="AIY88" s="3">
        <v>103.2469</v>
      </c>
      <c r="AIZ88" s="3">
        <v>100.13809999999999</v>
      </c>
      <c r="AJA88" s="3">
        <v>101.139</v>
      </c>
      <c r="AJB88" s="3">
        <v>101.48860000000001</v>
      </c>
      <c r="AJC88" s="3">
        <v>100.9851</v>
      </c>
      <c r="AJD88" s="3">
        <v>103.4682</v>
      </c>
      <c r="AJE88" s="3">
        <v>99.824600000000004</v>
      </c>
      <c r="AJF88" s="3">
        <v>100.0864</v>
      </c>
      <c r="AJG88" s="3">
        <v>104.9101</v>
      </c>
      <c r="AJH88" s="3">
        <v>102.2783</v>
      </c>
      <c r="AJI88" s="3">
        <v>102.14449999999999</v>
      </c>
      <c r="AJJ88" s="3">
        <v>100.9515</v>
      </c>
      <c r="AJK88" s="3">
        <v>102.79040000000001</v>
      </c>
      <c r="AJL88" s="3">
        <v>102.599</v>
      </c>
      <c r="AJM88" s="3">
        <v>100.95010000000001</v>
      </c>
      <c r="AJN88" s="3">
        <v>103.0732</v>
      </c>
      <c r="AJO88" s="3">
        <v>102.4645</v>
      </c>
      <c r="AJP88" s="3">
        <v>103.5472</v>
      </c>
      <c r="AJQ88" s="3">
        <v>106.7854</v>
      </c>
      <c r="AJR88" s="3">
        <v>101.62050000000001</v>
      </c>
      <c r="AJS88" s="3">
        <v>103.0421</v>
      </c>
      <c r="AJT88" s="3"/>
      <c r="AJU88" s="3">
        <v>101.7439</v>
      </c>
      <c r="AJV88" s="3">
        <v>101.4114</v>
      </c>
      <c r="AJW88" s="3">
        <v>103.0168</v>
      </c>
      <c r="AJX88" s="3"/>
      <c r="AJY88" s="3"/>
      <c r="AJZ88" s="3">
        <v>104.2178</v>
      </c>
      <c r="AKA88" s="3">
        <v>103.61920000000001</v>
      </c>
      <c r="AKB88" s="3">
        <v>103.5064</v>
      </c>
      <c r="AKC88" s="3">
        <v>100.59520000000001</v>
      </c>
      <c r="AKD88" s="3">
        <v>101.9404</v>
      </c>
      <c r="AKE88" s="3">
        <v>101.7555</v>
      </c>
      <c r="AKF88" s="3">
        <v>104.2497</v>
      </c>
      <c r="AKG88" s="3">
        <v>103.80159999999999</v>
      </c>
      <c r="AKH88" s="3">
        <v>104.7503</v>
      </c>
      <c r="AKI88" s="3">
        <v>103.5355</v>
      </c>
      <c r="AKJ88" s="3">
        <v>104.3849</v>
      </c>
      <c r="AKK88" s="3">
        <v>102.79949999999999</v>
      </c>
      <c r="AKL88" s="3">
        <v>97.512600000000006</v>
      </c>
      <c r="AKM88" s="3">
        <v>102.41840000000001</v>
      </c>
      <c r="AKN88" s="3">
        <v>102.56659999999999</v>
      </c>
      <c r="AKO88" s="3">
        <v>104.57380000000001</v>
      </c>
      <c r="AKP88" s="3">
        <v>103.11320000000001</v>
      </c>
      <c r="AKQ88" s="3">
        <v>101.9431</v>
      </c>
      <c r="AKR88" s="3">
        <v>102.1576</v>
      </c>
      <c r="AKS88" s="3">
        <v>104.1266</v>
      </c>
      <c r="AKT88" s="3">
        <v>104.6801</v>
      </c>
      <c r="AKU88" s="3">
        <v>103.92449999999999</v>
      </c>
      <c r="AKV88" s="3">
        <v>103.52970000000001</v>
      </c>
      <c r="AKW88" s="3">
        <v>104.5874</v>
      </c>
      <c r="AKX88" s="3">
        <v>102.4622</v>
      </c>
      <c r="AKY88" s="3">
        <v>98.581500000000005</v>
      </c>
      <c r="AKZ88" s="3">
        <v>100.78959999999999</v>
      </c>
      <c r="ALA88" s="3">
        <v>102.6105</v>
      </c>
      <c r="ALB88" s="3">
        <v>101.1965</v>
      </c>
      <c r="ALC88" s="3">
        <v>104.08069999999999</v>
      </c>
      <c r="ALD88" s="3">
        <v>100.5424</v>
      </c>
      <c r="ALE88" s="3">
        <v>101.7603</v>
      </c>
      <c r="ALF88" s="3">
        <v>104.5996</v>
      </c>
      <c r="ALG88" s="3"/>
      <c r="ALH88" s="3">
        <v>103.46939999999999</v>
      </c>
      <c r="ALI88" s="3">
        <v>101.4918</v>
      </c>
      <c r="ALJ88" s="3"/>
      <c r="ALK88" s="3">
        <v>101.6486</v>
      </c>
      <c r="ALL88" s="3">
        <v>100.7076</v>
      </c>
      <c r="ALM88" s="3">
        <v>101.58459999999999</v>
      </c>
      <c r="ALN88" s="3">
        <v>104.5254</v>
      </c>
      <c r="ALO88" s="3">
        <v>102.36879999999999</v>
      </c>
      <c r="ALP88" s="3"/>
      <c r="ALQ88" s="3">
        <v>104.2709</v>
      </c>
      <c r="ALR88" s="3">
        <v>99.371399999999994</v>
      </c>
      <c r="ALS88" s="3">
        <v>99.955699999999993</v>
      </c>
      <c r="ALT88" s="3">
        <v>100.3421</v>
      </c>
      <c r="ALU88" s="3">
        <v>103.3241</v>
      </c>
      <c r="ALV88" s="3">
        <v>101.27160000000001</v>
      </c>
      <c r="ALW88" s="3">
        <v>101.7457</v>
      </c>
      <c r="ALX88" s="3">
        <v>100.0921</v>
      </c>
      <c r="ALY88" s="3">
        <v>101.9539</v>
      </c>
      <c r="ALZ88" s="3">
        <v>100.4687</v>
      </c>
      <c r="AMA88" s="3">
        <v>99.190299999999993</v>
      </c>
      <c r="AMB88" s="3">
        <v>98.031300000000002</v>
      </c>
      <c r="AMC88" s="3">
        <v>98.400400000000005</v>
      </c>
      <c r="AMD88" s="3">
        <v>98.676699999999997</v>
      </c>
      <c r="AME88" s="3">
        <v>100.29389999999999</v>
      </c>
      <c r="AMF88" s="3">
        <v>98.711500000000001</v>
      </c>
      <c r="AMG88" s="3">
        <v>99.919200000000004</v>
      </c>
      <c r="AMH88" s="3">
        <v>98.322400000000002</v>
      </c>
      <c r="AMI88" s="3">
        <v>98.514700000000005</v>
      </c>
      <c r="AMJ88" s="3">
        <v>100.36669999999999</v>
      </c>
      <c r="AMK88" s="3">
        <v>98.391800000000003</v>
      </c>
      <c r="AML88" s="3">
        <v>97.133899999999997</v>
      </c>
      <c r="AMM88" s="3">
        <v>98.905900000000003</v>
      </c>
      <c r="AMN88" s="3">
        <v>98.130300000000005</v>
      </c>
      <c r="AMO88" s="3">
        <v>97.724699999999999</v>
      </c>
      <c r="AMP88" s="3">
        <v>96.5548</v>
      </c>
      <c r="AMQ88" s="3">
        <v>98.649000000000001</v>
      </c>
      <c r="AMR88" s="3">
        <v>97.443100000000001</v>
      </c>
      <c r="AMS88" s="3">
        <v>101.3601</v>
      </c>
      <c r="AMT88" s="3">
        <v>98.4221</v>
      </c>
      <c r="AMU88" s="3">
        <v>100.4115</v>
      </c>
      <c r="AMV88" s="3">
        <v>98.558700000000002</v>
      </c>
      <c r="AMW88" s="3">
        <v>97.397999999999996</v>
      </c>
      <c r="AMX88" s="3"/>
      <c r="AMY88" s="3">
        <v>96.938599999999994</v>
      </c>
      <c r="AMZ88" s="3">
        <v>98.828000000000003</v>
      </c>
      <c r="ANA88" s="3">
        <v>97.556799999999996</v>
      </c>
      <c r="ANB88" s="3">
        <v>98.423400000000001</v>
      </c>
      <c r="ANC88" s="3"/>
      <c r="AND88" s="3">
        <v>98.986099999999993</v>
      </c>
      <c r="ANE88" s="3">
        <v>97.739800000000002</v>
      </c>
      <c r="ANF88" s="3">
        <v>96.087800000000001</v>
      </c>
      <c r="ANG88" s="3">
        <v>96.872100000000003</v>
      </c>
      <c r="ANH88" s="3">
        <v>99.452100000000002</v>
      </c>
      <c r="ANI88" s="3"/>
      <c r="ANJ88" s="3">
        <v>97.075900000000004</v>
      </c>
      <c r="ANK88" s="3">
        <v>96.874799999999993</v>
      </c>
      <c r="ANL88" s="3">
        <v>97.586200000000005</v>
      </c>
      <c r="ANM88" s="3"/>
      <c r="ANN88" s="3">
        <v>96.708500000000001</v>
      </c>
      <c r="ANO88" s="3">
        <v>100.6542</v>
      </c>
      <c r="ANP88" s="3">
        <v>97.197000000000003</v>
      </c>
      <c r="ANQ88" s="3">
        <v>96.600700000000003</v>
      </c>
      <c r="ANR88" s="3">
        <v>97.479100000000003</v>
      </c>
      <c r="ANS88" s="3">
        <v>96.771600000000007</v>
      </c>
      <c r="ANT88" s="3">
        <v>95.451300000000003</v>
      </c>
      <c r="ANU88" s="3">
        <v>96.445300000000003</v>
      </c>
      <c r="ANV88" s="3">
        <v>98.091899999999995</v>
      </c>
      <c r="ANW88" s="3">
        <v>97.594200000000001</v>
      </c>
      <c r="ANX88" s="3">
        <v>97.819000000000003</v>
      </c>
      <c r="ANY88" s="3">
        <v>96.907899999999998</v>
      </c>
      <c r="ANZ88" s="3">
        <v>96.582599999999999</v>
      </c>
      <c r="AOA88" s="3">
        <v>96.417699999999996</v>
      </c>
      <c r="AOB88" s="3">
        <v>97.294499999999999</v>
      </c>
      <c r="AOC88" s="3">
        <v>96.448999999999998</v>
      </c>
      <c r="AOD88" s="3"/>
      <c r="AOE88" s="3">
        <v>96.346699999999998</v>
      </c>
      <c r="AOF88" s="3">
        <v>96.597300000000004</v>
      </c>
      <c r="AOG88" s="3"/>
      <c r="AOH88" s="3">
        <v>95.917699999999996</v>
      </c>
      <c r="AOI88" s="3">
        <v>96.301199999999994</v>
      </c>
      <c r="AOJ88" s="3">
        <v>95.228399999999993</v>
      </c>
      <c r="AOK88" s="3">
        <v>95.9542</v>
      </c>
      <c r="AOL88" s="3">
        <v>97.619399999999999</v>
      </c>
      <c r="AOM88" s="3">
        <v>95.492400000000004</v>
      </c>
      <c r="AON88" s="3">
        <v>95.870500000000007</v>
      </c>
      <c r="AOO88" s="3">
        <v>95.9542</v>
      </c>
      <c r="AOP88" s="3">
        <v>95.531999999999996</v>
      </c>
      <c r="AOQ88" s="3">
        <v>95.977199999999996</v>
      </c>
      <c r="AOR88" s="3"/>
      <c r="AOS88" s="3">
        <v>96.84</v>
      </c>
      <c r="AOT88" s="3">
        <v>94.2059</v>
      </c>
      <c r="AOU88" s="3"/>
      <c r="AOV88" s="3">
        <v>95.375900000000001</v>
      </c>
      <c r="AOW88" s="3">
        <v>95.680499999999995</v>
      </c>
      <c r="AOX88" s="3"/>
      <c r="AOY88" s="3"/>
      <c r="AOZ88" s="3">
        <v>95.156099999999995</v>
      </c>
      <c r="APA88" s="3">
        <v>97.0929</v>
      </c>
      <c r="APB88" s="3">
        <v>96.134100000000004</v>
      </c>
      <c r="APC88" s="3">
        <v>98.926599999999993</v>
      </c>
      <c r="APD88" s="3"/>
      <c r="APE88" s="3">
        <v>95.095299999999995</v>
      </c>
      <c r="APF88" s="3">
        <v>96.260300000000001</v>
      </c>
      <c r="APG88" s="3">
        <v>94.586299999999994</v>
      </c>
      <c r="APH88" s="3">
        <v>94.990799999999993</v>
      </c>
      <c r="API88" s="3">
        <v>95.048199999999994</v>
      </c>
      <c r="APJ88" s="3">
        <v>93.914599999999993</v>
      </c>
      <c r="APK88" s="3">
        <v>95.182000000000002</v>
      </c>
      <c r="APL88" s="3">
        <v>94.9255</v>
      </c>
      <c r="APM88" s="3">
        <v>94.483900000000006</v>
      </c>
      <c r="APN88" s="3">
        <v>95.811599999999999</v>
      </c>
      <c r="APO88" s="3">
        <v>94.721199999999996</v>
      </c>
      <c r="APP88" s="3">
        <v>97.108900000000006</v>
      </c>
      <c r="APQ88" s="3">
        <v>95.230900000000005</v>
      </c>
      <c r="APR88" s="3">
        <v>94.629400000000004</v>
      </c>
      <c r="APS88" s="3">
        <v>94.7346</v>
      </c>
      <c r="APT88" s="3">
        <v>95.961799999999997</v>
      </c>
      <c r="APU88" s="3">
        <v>94.899100000000004</v>
      </c>
      <c r="APV88" s="3">
        <v>103.2012</v>
      </c>
      <c r="APW88" s="3">
        <v>93.474699999999999</v>
      </c>
      <c r="APX88" s="3">
        <v>95.555999999999997</v>
      </c>
      <c r="APY88" s="3">
        <v>94.727199999999996</v>
      </c>
      <c r="APZ88" s="3">
        <v>94.7363</v>
      </c>
      <c r="AQA88" s="3">
        <v>93.820499999999996</v>
      </c>
      <c r="AQB88" s="3">
        <v>97.509600000000006</v>
      </c>
      <c r="AQC88" s="3">
        <v>95.817800000000005</v>
      </c>
      <c r="AQD88" s="3">
        <v>94.876199999999997</v>
      </c>
      <c r="AQE88" s="3">
        <v>97.0702</v>
      </c>
      <c r="AQF88" s="3">
        <v>95.983500000000006</v>
      </c>
      <c r="AQG88" s="3">
        <v>95.951499999999996</v>
      </c>
      <c r="AQH88" s="3">
        <v>95.059899999999999</v>
      </c>
      <c r="AQI88" s="3">
        <v>101.9778</v>
      </c>
      <c r="AQJ88" s="3"/>
      <c r="AQK88" s="3">
        <v>95.308700000000002</v>
      </c>
      <c r="AQL88" s="3">
        <v>96.381100000000004</v>
      </c>
      <c r="AQM88" s="3">
        <v>95.5946</v>
      </c>
      <c r="AQN88" s="3">
        <v>101.3254</v>
      </c>
      <c r="AQO88" s="3">
        <v>95.740099999999998</v>
      </c>
      <c r="AQP88" s="3">
        <v>95.194100000000006</v>
      </c>
      <c r="AQQ88" s="3">
        <v>95.968599999999995</v>
      </c>
      <c r="AQR88" s="3">
        <v>95.746899999999997</v>
      </c>
      <c r="AQS88" s="3">
        <v>96.528300000000002</v>
      </c>
      <c r="AQT88" s="3">
        <v>99.077200000000005</v>
      </c>
      <c r="AQU88" s="3">
        <v>97.232600000000005</v>
      </c>
      <c r="AQV88" s="3">
        <v>96.031999999999996</v>
      </c>
      <c r="AQW88" s="3">
        <v>99.271299999999997</v>
      </c>
      <c r="AQX88" s="3">
        <v>97.419899999999998</v>
      </c>
      <c r="AQY88" s="3">
        <v>99.794700000000006</v>
      </c>
      <c r="AQZ88" s="3"/>
      <c r="ARA88" s="3">
        <v>96.960400000000007</v>
      </c>
      <c r="ARB88" s="3">
        <v>98.736500000000007</v>
      </c>
      <c r="ARC88" s="3"/>
      <c r="ARD88" s="3"/>
      <c r="ARE88" s="3">
        <v>100.5295</v>
      </c>
      <c r="ARF88" s="3"/>
      <c r="ARG88" s="3"/>
      <c r="ARH88" s="3">
        <v>99.513999999999996</v>
      </c>
      <c r="ARI88" s="3">
        <v>99.430700000000002</v>
      </c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>
        <v>97.954099999999997</v>
      </c>
      <c r="AWL88" s="3">
        <v>108.173</v>
      </c>
      <c r="AWM88" s="3">
        <v>117.63249999999999</v>
      </c>
      <c r="AWN88" s="3">
        <v>116.0052</v>
      </c>
      <c r="AWO88" s="3">
        <v>120.5279</v>
      </c>
      <c r="AWP88" s="3">
        <v>115.1632</v>
      </c>
      <c r="AWQ88" s="3">
        <v>118.60769999999999</v>
      </c>
      <c r="AWR88" s="3">
        <v>119.10980000000001</v>
      </c>
      <c r="AWS88" s="3">
        <v>112.86879999999999</v>
      </c>
      <c r="AWT88" s="3">
        <v>114.61369999999999</v>
      </c>
      <c r="AWU88" s="3">
        <v>109.19110000000001</v>
      </c>
      <c r="AWV88" s="3">
        <v>109.25190000000001</v>
      </c>
      <c r="AWW88" s="3">
        <v>115.3312</v>
      </c>
      <c r="AWX88" s="3">
        <v>119.37130000000001</v>
      </c>
      <c r="AWY88" s="3">
        <v>116.2684</v>
      </c>
      <c r="AWZ88" s="3">
        <v>110.26860000000001</v>
      </c>
      <c r="AXA88" s="3">
        <v>110.2008</v>
      </c>
      <c r="AXB88" s="3">
        <v>106.1456</v>
      </c>
      <c r="AXC88" s="3">
        <v>112.2649</v>
      </c>
      <c r="AXD88" s="3">
        <v>108.9842</v>
      </c>
      <c r="AXE88" s="3">
        <v>105.4254</v>
      </c>
      <c r="AXF88" s="3">
        <v>108.26949999999999</v>
      </c>
      <c r="AXG88" s="3">
        <v>109.187</v>
      </c>
      <c r="AXH88" s="3">
        <v>102.80119999999999</v>
      </c>
      <c r="AXI88" s="3">
        <v>106.5158</v>
      </c>
      <c r="AXJ88" s="3">
        <v>104.6977</v>
      </c>
      <c r="AXK88" s="3">
        <v>113.6229</v>
      </c>
      <c r="AXL88" s="3">
        <v>108.0804</v>
      </c>
      <c r="AXM88" s="3">
        <v>103.9965</v>
      </c>
      <c r="AXN88" s="3">
        <v>105.816</v>
      </c>
      <c r="AXO88" s="3">
        <v>108.5993</v>
      </c>
      <c r="AXP88" s="3">
        <v>104.57989999999999</v>
      </c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>
        <v>100.96899999999999</v>
      </c>
      <c r="BMI88" s="3">
        <v>100.8943</v>
      </c>
      <c r="BMJ88" s="3">
        <v>101.2754</v>
      </c>
      <c r="BMK88" s="3">
        <v>98.656899999999993</v>
      </c>
      <c r="BML88" s="3">
        <v>99.897499999999994</v>
      </c>
      <c r="BMM88" s="3">
        <v>100.8802</v>
      </c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>
        <v>109.5964</v>
      </c>
      <c r="CIP88" s="3">
        <v>108.934</v>
      </c>
      <c r="CIQ88" s="3">
        <v>104.10299999999999</v>
      </c>
      <c r="CIR88" s="3">
        <v>108.82210000000001</v>
      </c>
      <c r="CIS88" s="3">
        <v>108.3518</v>
      </c>
      <c r="CIT88" s="3">
        <v>108.4457</v>
      </c>
      <c r="CIU88" s="3">
        <v>108.2745</v>
      </c>
      <c r="CIV88" s="3">
        <v>108.5335</v>
      </c>
      <c r="CIW88" s="3">
        <v>110.3095</v>
      </c>
      <c r="CIX88" s="3">
        <v>108.29259999999999</v>
      </c>
      <c r="CIY88" s="3">
        <v>108.76130000000001</v>
      </c>
      <c r="CIZ88" s="3">
        <v>107.9186</v>
      </c>
      <c r="CJA88" s="3">
        <v>108.5658</v>
      </c>
      <c r="CJB88" s="3">
        <v>109.63290000000001</v>
      </c>
      <c r="CJC88" s="3">
        <v>108.8246</v>
      </c>
      <c r="CJD88" s="3">
        <v>109.2582</v>
      </c>
      <c r="CJE88" s="3">
        <v>108.83839999999999</v>
      </c>
      <c r="CJF88" s="3">
        <v>108.8789</v>
      </c>
      <c r="CJG88" s="3">
        <v>108.70180000000001</v>
      </c>
      <c r="CJH88" s="3">
        <v>108.6611</v>
      </c>
      <c r="CJI88" s="3">
        <v>108.9034</v>
      </c>
      <c r="CJJ88" s="3">
        <v>108.4581</v>
      </c>
      <c r="CJK88" s="3">
        <v>108.5124</v>
      </c>
      <c r="CJL88" s="3">
        <v>110.32940000000001</v>
      </c>
      <c r="CJM88" s="3">
        <v>110.9936</v>
      </c>
      <c r="CJN88" s="3">
        <v>109.44280000000001</v>
      </c>
      <c r="CJO88" s="3">
        <v>108.62139999999999</v>
      </c>
      <c r="CJP88" s="3">
        <v>107.96380000000001</v>
      </c>
      <c r="CJQ88" s="3">
        <v>109.054</v>
      </c>
      <c r="CJR88" s="3">
        <v>109.476</v>
      </c>
      <c r="CJS88" s="3">
        <v>110.59950000000001</v>
      </c>
      <c r="CJT88" s="3">
        <v>110.7773</v>
      </c>
      <c r="CJU88" s="3">
        <v>109.6438</v>
      </c>
      <c r="CJV88" s="3">
        <v>108.0154</v>
      </c>
      <c r="CJW88" s="3">
        <v>110.8125</v>
      </c>
      <c r="CJX88" s="3">
        <v>108.7749</v>
      </c>
      <c r="CJY88" s="3">
        <v>107.2985</v>
      </c>
      <c r="CJZ88" s="3">
        <v>108.9466</v>
      </c>
      <c r="CKA88" s="3">
        <v>108.55800000000001</v>
      </c>
      <c r="CKB88" s="3">
        <v>108.8438</v>
      </c>
      <c r="CKC88" s="3">
        <v>109.3832</v>
      </c>
      <c r="CKD88" s="3">
        <v>109.0415</v>
      </c>
      <c r="CKE88" s="3">
        <v>107.5865</v>
      </c>
      <c r="CKF88" s="3">
        <v>108.9425</v>
      </c>
      <c r="CKG88" s="3">
        <v>108.8698</v>
      </c>
      <c r="CKH88" s="3">
        <v>109.0569</v>
      </c>
      <c r="CKI88" s="3">
        <v>109.301</v>
      </c>
      <c r="CKJ88" s="3">
        <v>106.6613</v>
      </c>
      <c r="CKK88" s="3">
        <v>106.96899999999999</v>
      </c>
      <c r="CKL88" s="3">
        <v>109.574</v>
      </c>
      <c r="CKM88" s="3">
        <v>108.5693</v>
      </c>
      <c r="CKN88" s="3">
        <v>109.0911</v>
      </c>
      <c r="CKO88" s="3">
        <v>108.1703</v>
      </c>
      <c r="CKP88" s="3">
        <v>108.44799999999999</v>
      </c>
      <c r="CKQ88" s="3">
        <v>109.3098</v>
      </c>
      <c r="CKR88" s="3">
        <v>108.76730000000001</v>
      </c>
      <c r="CKS88" s="3">
        <v>108.50700000000001</v>
      </c>
      <c r="CKT88" s="3">
        <v>108.32559999999999</v>
      </c>
      <c r="CKU88" s="3">
        <v>108.5861</v>
      </c>
      <c r="CKV88" s="3">
        <v>108.0604</v>
      </c>
      <c r="CKW88" s="3">
        <v>108.12730000000001</v>
      </c>
      <c r="CKX88" s="3">
        <v>107.7599</v>
      </c>
      <c r="CKY88" s="3">
        <v>111.29040000000001</v>
      </c>
      <c r="CKZ88" s="3">
        <v>107.0796</v>
      </c>
      <c r="CLA88" s="3">
        <v>107.4324</v>
      </c>
      <c r="CLB88" s="3">
        <v>107.81059999999999</v>
      </c>
      <c r="CLC88" s="3">
        <v>108.0915</v>
      </c>
      <c r="CLD88" s="3">
        <v>108.30929999999999</v>
      </c>
      <c r="CLE88" s="3">
        <v>107.6728</v>
      </c>
      <c r="CLF88" s="3">
        <v>107.94970000000001</v>
      </c>
      <c r="CLG88" s="3">
        <v>107.5575</v>
      </c>
      <c r="CLH88" s="3">
        <v>107.357</v>
      </c>
      <c r="CLI88" s="3">
        <v>108.0448</v>
      </c>
      <c r="CLJ88" s="3">
        <v>108.6521</v>
      </c>
      <c r="CLK88" s="3">
        <v>108.19970000000001</v>
      </c>
      <c r="CLL88" s="3">
        <v>107.69459999999999</v>
      </c>
      <c r="CLM88" s="3">
        <v>108.19110000000001</v>
      </c>
      <c r="CLN88" s="3">
        <v>107.7008</v>
      </c>
      <c r="CLO88" s="3">
        <v>107.37430000000001</v>
      </c>
      <c r="CLP88" s="3">
        <v>109.1026</v>
      </c>
      <c r="CLQ88" s="3">
        <v>106.5789</v>
      </c>
      <c r="CLR88" s="3">
        <v>103.72799999999999</v>
      </c>
      <c r="CLS88" s="3">
        <v>102.53789999999999</v>
      </c>
      <c r="CLT88" s="3">
        <v>107.20310000000001</v>
      </c>
      <c r="CLU88" s="3">
        <v>106.27500000000001</v>
      </c>
      <c r="CLV88" s="3">
        <v>106.1289</v>
      </c>
      <c r="CLW88" s="3">
        <v>107.7187</v>
      </c>
      <c r="CLX88" s="3">
        <v>105.9101</v>
      </c>
      <c r="CLY88" s="3">
        <v>106.6652</v>
      </c>
      <c r="CLZ88" s="3">
        <v>107.32550000000001</v>
      </c>
      <c r="CMA88" s="3">
        <v>108.5575</v>
      </c>
      <c r="CMB88" s="3">
        <v>106.6191</v>
      </c>
      <c r="CMC88" s="3">
        <v>105.3873</v>
      </c>
      <c r="CMD88" s="3">
        <v>106.5639</v>
      </c>
      <c r="CME88" s="3">
        <v>105.0523</v>
      </c>
      <c r="CMF88" s="3">
        <v>107.13500000000001</v>
      </c>
      <c r="CMG88" s="3">
        <v>103.9849</v>
      </c>
      <c r="CMH88" s="3">
        <v>105.2141</v>
      </c>
      <c r="CMI88" s="3">
        <v>106.9683</v>
      </c>
      <c r="CMJ88" s="3">
        <v>105.1743</v>
      </c>
      <c r="CMK88" s="3">
        <v>106.4281</v>
      </c>
      <c r="CML88" s="3">
        <v>103.8609</v>
      </c>
      <c r="CMM88" s="3">
        <v>105.00700000000001</v>
      </c>
      <c r="CMN88" s="3">
        <v>105.5795</v>
      </c>
      <c r="CMO88" s="3">
        <v>107.1734</v>
      </c>
      <c r="CMP88" s="3">
        <v>106.7948</v>
      </c>
      <c r="CMQ88" s="3">
        <v>104.4062</v>
      </c>
      <c r="CMR88" s="3">
        <v>103.51179999999999</v>
      </c>
      <c r="CMS88" s="3">
        <v>103.8083</v>
      </c>
      <c r="CMT88" s="3">
        <v>104.4033</v>
      </c>
      <c r="CMU88" s="3">
        <v>103.8927</v>
      </c>
      <c r="CMV88" s="3">
        <v>103.931</v>
      </c>
      <c r="CMW88" s="3">
        <v>100.8691</v>
      </c>
      <c r="CMX88" s="3">
        <v>105.82040000000001</v>
      </c>
      <c r="CMY88" s="3">
        <v>104.5836</v>
      </c>
      <c r="CMZ88" s="3">
        <v>101.3974</v>
      </c>
      <c r="CNA88" s="3">
        <v>102.51909999999999</v>
      </c>
      <c r="CNB88" s="3">
        <v>102.9511</v>
      </c>
      <c r="CNC88" s="3">
        <v>103.56950000000001</v>
      </c>
      <c r="CND88" s="3">
        <v>104.0838</v>
      </c>
      <c r="CNE88" s="3">
        <v>102.71980000000001</v>
      </c>
      <c r="CNF88" s="3">
        <v>103.3974</v>
      </c>
      <c r="CNG88" s="3">
        <v>104.276</v>
      </c>
      <c r="CNH88" s="3">
        <v>103.48690000000001</v>
      </c>
      <c r="CNI88" s="3">
        <v>103.75</v>
      </c>
      <c r="CNJ88" s="3">
        <v>103.7042</v>
      </c>
      <c r="CNK88" s="3">
        <v>104.1777</v>
      </c>
      <c r="CNL88" s="3">
        <v>102.9764</v>
      </c>
      <c r="CNM88" s="3">
        <v>103.24890000000001</v>
      </c>
      <c r="CNN88" s="3">
        <v>103.1728</v>
      </c>
      <c r="CNO88" s="3">
        <v>100.4734</v>
      </c>
      <c r="CNP88" s="3">
        <v>100.6302</v>
      </c>
      <c r="CNQ88" s="3">
        <v>100.2406</v>
      </c>
      <c r="CNR88" s="3">
        <v>102.2953</v>
      </c>
      <c r="CNS88" s="3">
        <v>103.14019999999999</v>
      </c>
      <c r="CNT88" s="3">
        <v>101.0025</v>
      </c>
      <c r="CNU88" s="3">
        <v>99.239099999999993</v>
      </c>
      <c r="CNV88" s="3">
        <v>100.94929999999999</v>
      </c>
      <c r="CNW88" s="3">
        <v>101.2085</v>
      </c>
      <c r="CNX88" s="3">
        <v>102.1722</v>
      </c>
      <c r="CNY88" s="3">
        <v>99.706699999999998</v>
      </c>
      <c r="CNZ88" s="3">
        <v>100.0314</v>
      </c>
      <c r="COA88" s="3">
        <v>101.8168</v>
      </c>
      <c r="COB88" s="3">
        <v>100.0513</v>
      </c>
      <c r="COC88" s="3">
        <v>99.779399999999995</v>
      </c>
      <c r="COD88" s="3">
        <v>102.41419999999999</v>
      </c>
      <c r="COE88" s="3">
        <v>102.1606</v>
      </c>
      <c r="COF88" s="3">
        <v>102.267</v>
      </c>
      <c r="COG88" s="3">
        <v>101.4543</v>
      </c>
      <c r="COH88" s="3">
        <v>101.9778</v>
      </c>
      <c r="COI88" s="3">
        <v>100.8125</v>
      </c>
      <c r="COJ88" s="3">
        <v>106.1961</v>
      </c>
      <c r="COK88" s="3">
        <v>101.3403</v>
      </c>
      <c r="COL88" s="3">
        <v>101.5835</v>
      </c>
      <c r="COM88" s="3">
        <v>101.19240000000001</v>
      </c>
      <c r="CON88" s="3">
        <v>100.6073</v>
      </c>
      <c r="COO88" s="3">
        <v>100.2514</v>
      </c>
      <c r="COP88" s="3">
        <v>100.59310000000001</v>
      </c>
      <c r="COQ88" s="3">
        <v>102.19589999999999</v>
      </c>
      <c r="COR88" s="3">
        <v>98.834999999999994</v>
      </c>
      <c r="COS88" s="3">
        <v>99.139200000000002</v>
      </c>
      <c r="COT88" s="3">
        <v>100.2085</v>
      </c>
      <c r="COU88" s="3">
        <v>99.250399999999999</v>
      </c>
      <c r="COV88" s="3">
        <v>99.072699999999998</v>
      </c>
      <c r="COW88" s="3">
        <v>100.3262</v>
      </c>
      <c r="COX88" s="3">
        <v>100.2046</v>
      </c>
      <c r="COY88" s="3">
        <v>99.915800000000004</v>
      </c>
      <c r="COZ88" s="3">
        <v>101.3254</v>
      </c>
      <c r="CPA88" s="3">
        <v>100.58</v>
      </c>
      <c r="CPB88" s="3">
        <v>99.228999999999999</v>
      </c>
      <c r="CPC88" s="3">
        <v>97.670100000000005</v>
      </c>
      <c r="CPD88" s="3">
        <v>98.457599999999999</v>
      </c>
      <c r="CPE88" s="3">
        <v>100.625</v>
      </c>
      <c r="CPF88" s="3">
        <v>99.300600000000003</v>
      </c>
      <c r="CPG88" s="3">
        <v>100.503</v>
      </c>
      <c r="CPH88" s="3">
        <v>100.99890000000001</v>
      </c>
      <c r="CPI88" s="3">
        <v>98.933700000000002</v>
      </c>
      <c r="CPJ88" s="3">
        <v>99.510300000000001</v>
      </c>
      <c r="CPK88" s="3">
        <v>99.267099999999999</v>
      </c>
      <c r="CPL88" s="3">
        <v>99.592600000000004</v>
      </c>
      <c r="CPM88" s="3">
        <v>98.280199999999994</v>
      </c>
      <c r="CPN88" s="3">
        <v>99.686300000000003</v>
      </c>
      <c r="CPO88" s="3">
        <v>98.619699999999995</v>
      </c>
      <c r="CPP88" s="3">
        <v>99.383700000000005</v>
      </c>
      <c r="CPQ88" s="3">
        <v>97.040400000000005</v>
      </c>
      <c r="CPR88" s="3">
        <v>97.781999999999996</v>
      </c>
      <c r="CPS88" s="3">
        <v>97.946299999999994</v>
      </c>
      <c r="CPT88" s="3">
        <v>104.6658</v>
      </c>
      <c r="CPU88" s="3">
        <v>101.27160000000001</v>
      </c>
      <c r="CPV88" s="3">
        <v>102.8904</v>
      </c>
      <c r="CPW88" s="3">
        <v>101.4918</v>
      </c>
      <c r="CPX88" s="3">
        <v>104.2709</v>
      </c>
      <c r="CPY88" s="3">
        <v>99.190299999999993</v>
      </c>
      <c r="CPZ88" s="3">
        <v>103.21559999999999</v>
      </c>
      <c r="CQA88" s="3">
        <v>102.1516</v>
      </c>
      <c r="CQB88" s="3">
        <v>98.130300000000005</v>
      </c>
      <c r="CQC88" s="3">
        <v>98.094300000000004</v>
      </c>
      <c r="CQD88" s="3">
        <v>101.0877</v>
      </c>
      <c r="CQE88" s="3">
        <v>95.451300000000003</v>
      </c>
      <c r="CQF88" s="3">
        <v>95.230900000000005</v>
      </c>
      <c r="CQG88" s="3">
        <v>97.361999999999995</v>
      </c>
      <c r="CQH88" s="3">
        <v>96.8292</v>
      </c>
      <c r="CQI88" s="3">
        <v>97.026499999999999</v>
      </c>
      <c r="CQJ88" s="3">
        <v>94.721199999999996</v>
      </c>
      <c r="CQK88" s="3">
        <v>94.128600000000006</v>
      </c>
      <c r="CQL88" s="3">
        <v>95.313400000000001</v>
      </c>
      <c r="CQM88" s="3">
        <v>96.068200000000004</v>
      </c>
      <c r="CQN88" s="3">
        <v>97.171899999999994</v>
      </c>
      <c r="CQO88" s="3">
        <v>99.584000000000003</v>
      </c>
      <c r="CQP88" s="3">
        <v>96.810500000000005</v>
      </c>
      <c r="CQQ88" s="3">
        <v>96.978499999999997</v>
      </c>
      <c r="CQR88" s="3">
        <v>97.141199999999998</v>
      </c>
      <c r="CQS88" s="3">
        <v>98.450100000000006</v>
      </c>
      <c r="CQT88" s="3">
        <v>97.952500000000001</v>
      </c>
      <c r="CQU88" s="3">
        <v>99.112700000000004</v>
      </c>
      <c r="CQV88" s="3">
        <v>98.962800000000001</v>
      </c>
      <c r="CQW88" s="3">
        <v>98.077799999999996</v>
      </c>
      <c r="CQX88" s="3">
        <v>97.387200000000007</v>
      </c>
      <c r="CQY88" s="3">
        <v>97.627300000000005</v>
      </c>
      <c r="CQZ88" s="3">
        <v>96.340299999999999</v>
      </c>
      <c r="CRA88" s="3">
        <v>98.581500000000005</v>
      </c>
      <c r="CRB88" s="3">
        <v>98.107500000000002</v>
      </c>
      <c r="CRC88" s="3">
        <v>101.2702</v>
      </c>
      <c r="CRD88" s="3">
        <v>97.738500000000002</v>
      </c>
      <c r="CRE88" s="3">
        <v>97.28</v>
      </c>
      <c r="CRF88" s="3">
        <v>98.143799999999999</v>
      </c>
      <c r="CRG88" s="3">
        <v>98.964600000000004</v>
      </c>
      <c r="CRH88" s="3">
        <v>98.103800000000007</v>
      </c>
      <c r="CRI88" s="3">
        <v>96.908699999999996</v>
      </c>
      <c r="CRJ88" s="3">
        <v>98.321899999999999</v>
      </c>
      <c r="CRK88" s="3">
        <v>99.172700000000006</v>
      </c>
      <c r="CRL88" s="3">
        <v>98.835499999999996</v>
      </c>
      <c r="CRM88" s="3">
        <v>97.746099999999998</v>
      </c>
      <c r="CRN88" s="3">
        <v>97.666700000000006</v>
      </c>
      <c r="CRO88" s="3">
        <v>98.806600000000003</v>
      </c>
      <c r="CRP88" s="3">
        <v>98.421599999999998</v>
      </c>
      <c r="CRQ88" s="3">
        <v>103.5355</v>
      </c>
      <c r="CRR88" s="3">
        <v>98.802499999999995</v>
      </c>
      <c r="CRS88" s="3">
        <v>97.209100000000007</v>
      </c>
      <c r="CRT88" s="3">
        <v>97.8643</v>
      </c>
      <c r="CRU88" s="3">
        <v>98.546199999999999</v>
      </c>
      <c r="CRV88" s="3">
        <v>98.649000000000001</v>
      </c>
      <c r="CRW88" s="3">
        <v>97.238699999999994</v>
      </c>
      <c r="CRX88" s="3">
        <v>96.951099999999997</v>
      </c>
      <c r="CRY88" s="3">
        <v>98.3035</v>
      </c>
      <c r="CRZ88" s="3">
        <v>99.101200000000006</v>
      </c>
      <c r="CSA88" s="3">
        <v>98.912300000000002</v>
      </c>
      <c r="CSB88" s="3">
        <v>98.506</v>
      </c>
      <c r="CSC88" s="3">
        <v>97.3322</v>
      </c>
      <c r="CSD88" s="3">
        <v>98.009799999999998</v>
      </c>
      <c r="CSE88" s="3">
        <v>98.469300000000004</v>
      </c>
      <c r="CSF88" s="3">
        <v>98.540999999999997</v>
      </c>
      <c r="CSG88" s="3">
        <v>99.301000000000002</v>
      </c>
      <c r="CSH88" s="3">
        <v>99.157399999999996</v>
      </c>
      <c r="CSI88" s="3">
        <v>98.643900000000002</v>
      </c>
      <c r="CSJ88" s="3">
        <v>99.094499999999996</v>
      </c>
      <c r="CSK88" s="3">
        <v>96.863100000000003</v>
      </c>
      <c r="CSL88" s="3">
        <v>98.222800000000007</v>
      </c>
      <c r="CSM88" s="3">
        <v>98.338899999999995</v>
      </c>
      <c r="CSN88" s="3">
        <v>96.655299999999997</v>
      </c>
      <c r="CSO88" s="3">
        <v>101.24169999999999</v>
      </c>
      <c r="CSP88" s="3">
        <v>102.88160000000001</v>
      </c>
      <c r="CSQ88" s="3">
        <v>103.2012</v>
      </c>
      <c r="CSR88" s="3">
        <v>101.4611</v>
      </c>
      <c r="CSS88" s="3">
        <v>103.4246</v>
      </c>
      <c r="CST88" s="3">
        <v>101.2192</v>
      </c>
      <c r="CSU88" s="3">
        <v>103.10080000000001</v>
      </c>
      <c r="CSV88" s="3">
        <v>101.15860000000001</v>
      </c>
      <c r="CSW88" s="3">
        <v>99.302099999999996</v>
      </c>
      <c r="CSX88" s="3">
        <v>100.42230000000001</v>
      </c>
      <c r="CSY88" s="3">
        <v>101.01860000000001</v>
      </c>
      <c r="CSZ88" s="3">
        <v>101.2487</v>
      </c>
      <c r="CTA88" s="3">
        <v>103.64700000000001</v>
      </c>
      <c r="CTB88" s="3">
        <v>100.9456</v>
      </c>
      <c r="CTC88" s="3">
        <v>100.2885</v>
      </c>
      <c r="CTD88" s="3">
        <v>100.30540000000001</v>
      </c>
      <c r="CTE88" s="3">
        <v>99.917000000000002</v>
      </c>
      <c r="CTF88" s="3">
        <v>99.641099999999994</v>
      </c>
      <c r="CTG88" s="3">
        <v>99.820700000000002</v>
      </c>
      <c r="CTH88" s="3">
        <v>100.8912</v>
      </c>
      <c r="CTI88" s="3">
        <v>100.35039999999999</v>
      </c>
      <c r="CTJ88" s="3">
        <v>101.80540000000001</v>
      </c>
      <c r="CTK88" s="3">
        <v>100.4421</v>
      </c>
      <c r="CTL88" s="3">
        <v>100.6367</v>
      </c>
      <c r="CTM88" s="3">
        <v>101.9543</v>
      </c>
      <c r="CTN88" s="3">
        <v>99.982399999999998</v>
      </c>
      <c r="CTO88" s="3">
        <v>100.499</v>
      </c>
      <c r="CTP88" s="3">
        <v>102.3124</v>
      </c>
      <c r="CTQ88" s="3">
        <v>99.518199999999993</v>
      </c>
      <c r="CTR88" s="3">
        <v>99.631900000000002</v>
      </c>
      <c r="CTS88" s="3">
        <v>101.48860000000001</v>
      </c>
      <c r="CTT88" s="3">
        <v>98.558700000000002</v>
      </c>
      <c r="CTU88" s="3">
        <v>99.319299999999998</v>
      </c>
      <c r="CTV88" s="3">
        <v>100.4881</v>
      </c>
      <c r="CTW88" s="3">
        <v>100.38030000000001</v>
      </c>
      <c r="CTX88" s="3">
        <v>103.7206</v>
      </c>
      <c r="CTY88" s="3">
        <v>100.13809999999999</v>
      </c>
      <c r="CTZ88" s="3">
        <v>103.7534</v>
      </c>
      <c r="CUA88" s="3">
        <v>102.3871</v>
      </c>
      <c r="CUB88" s="3">
        <v>102.25369999999999</v>
      </c>
      <c r="CUC88" s="3">
        <v>99.872</v>
      </c>
      <c r="CUD88" s="3">
        <v>100.0864</v>
      </c>
      <c r="CUE88" s="3">
        <v>98.822599999999994</v>
      </c>
      <c r="CUF88" s="3">
        <v>100.4254</v>
      </c>
      <c r="CUG88" s="3">
        <v>99.829099999999997</v>
      </c>
      <c r="CUH88" s="3">
        <v>99.571899999999999</v>
      </c>
      <c r="CUI88" s="3">
        <v>104.3258</v>
      </c>
      <c r="CUJ88" s="3">
        <v>100.0818</v>
      </c>
      <c r="CUK88" s="3">
        <v>99.899799999999999</v>
      </c>
      <c r="CUL88" s="3">
        <v>100.3385</v>
      </c>
      <c r="CUM88" s="3">
        <v>102.58929999999999</v>
      </c>
      <c r="CUN88" s="3">
        <v>100.00579999999999</v>
      </c>
      <c r="CUO88" s="3">
        <v>100.66160000000001</v>
      </c>
      <c r="CUP88" s="3">
        <v>100.3907</v>
      </c>
      <c r="CUQ88" s="3">
        <v>101.2189</v>
      </c>
      <c r="CUR88" s="3">
        <v>100.3231</v>
      </c>
      <c r="CUS88" s="3">
        <v>100.4186</v>
      </c>
      <c r="CUT88" s="3">
        <v>100.06959999999999</v>
      </c>
      <c r="CUU88" s="3">
        <v>100.7012</v>
      </c>
      <c r="CUV88" s="3">
        <v>100.9851</v>
      </c>
      <c r="CUW88" s="3">
        <v>99.499499999999998</v>
      </c>
      <c r="CUX88" s="3">
        <v>101.6277</v>
      </c>
      <c r="CUY88" s="3">
        <v>102.8905</v>
      </c>
      <c r="CUZ88" s="3">
        <v>102.4622</v>
      </c>
      <c r="CVA88" s="3">
        <v>99.325999999999993</v>
      </c>
      <c r="CVB88" s="3">
        <v>100.38420000000001</v>
      </c>
      <c r="CVC88" s="3">
        <v>100.27760000000001</v>
      </c>
      <c r="CVD88" s="3">
        <v>100.95010000000001</v>
      </c>
      <c r="CVE88" s="3">
        <v>102.8351</v>
      </c>
      <c r="CVF88" s="3">
        <v>103.4682</v>
      </c>
      <c r="CVG88" s="3">
        <v>100.22929999999999</v>
      </c>
      <c r="CVH88" s="3">
        <v>101.58459999999999</v>
      </c>
      <c r="CVI88" s="3">
        <v>101.139</v>
      </c>
      <c r="CVJ88" s="3">
        <v>104.1992</v>
      </c>
      <c r="CVK88" s="3">
        <v>103.2469</v>
      </c>
      <c r="CVL88" s="3">
        <v>101.9404</v>
      </c>
      <c r="CVM88" s="3">
        <v>100.0749</v>
      </c>
      <c r="CVN88" s="3">
        <v>99.824600000000004</v>
      </c>
      <c r="CVO88" s="3">
        <v>103.0421</v>
      </c>
      <c r="CVP88" s="3">
        <v>104.9101</v>
      </c>
      <c r="CVQ88" s="3">
        <v>100.6865</v>
      </c>
      <c r="CVR88" s="3">
        <v>102.14449999999999</v>
      </c>
      <c r="CVS88" s="3">
        <v>102.2783</v>
      </c>
      <c r="CVT88" s="3">
        <v>100.59520000000001</v>
      </c>
      <c r="CVU88" s="3">
        <v>100.9515</v>
      </c>
      <c r="CVV88" s="3">
        <v>102.599</v>
      </c>
      <c r="CVW88" s="3">
        <v>101.62050000000001</v>
      </c>
      <c r="CVX88" s="3">
        <v>103.61920000000001</v>
      </c>
      <c r="CVY88" s="3">
        <v>104.2178</v>
      </c>
      <c r="CVZ88" s="3">
        <v>103.0732</v>
      </c>
      <c r="CWA88" s="3">
        <v>102.4645</v>
      </c>
      <c r="CWB88" s="3">
        <v>104.3849</v>
      </c>
      <c r="CWC88" s="3">
        <v>101.4114</v>
      </c>
      <c r="CWD88" s="3">
        <v>103.5472</v>
      </c>
      <c r="CWE88" s="3">
        <v>101.7439</v>
      </c>
      <c r="CWF88" s="3">
        <v>101.636</v>
      </c>
      <c r="CWG88" s="3">
        <v>104.7503</v>
      </c>
      <c r="CWH88" s="3">
        <v>100.3847</v>
      </c>
      <c r="CWI88" s="3">
        <v>100.4496</v>
      </c>
      <c r="CWJ88" s="3">
        <v>104.5874</v>
      </c>
      <c r="CWK88" s="3">
        <v>101.7555</v>
      </c>
      <c r="CWL88" s="3">
        <v>105.6932</v>
      </c>
      <c r="CWM88" s="3">
        <v>97.479100000000003</v>
      </c>
      <c r="CWN88" s="3">
        <v>102.79040000000001</v>
      </c>
      <c r="CWO88" s="3">
        <v>102.79949999999999</v>
      </c>
      <c r="CWP88" s="3">
        <v>101.0531</v>
      </c>
      <c r="CWQ88" s="3">
        <v>102.56659999999999</v>
      </c>
      <c r="CWR88" s="3">
        <v>102.36879999999999</v>
      </c>
      <c r="CWS88" s="3">
        <v>99.972399999999993</v>
      </c>
      <c r="CWT88" s="3">
        <v>103.0168</v>
      </c>
      <c r="CWU88" s="3">
        <v>98.423400000000001</v>
      </c>
      <c r="CWV88" s="3">
        <v>104.5254</v>
      </c>
      <c r="CWW88" s="3">
        <v>95.9542</v>
      </c>
      <c r="CWX88" s="3">
        <v>103.5064</v>
      </c>
      <c r="CWY88" s="3">
        <v>103.80159999999999</v>
      </c>
      <c r="CWZ88" s="3">
        <v>102.37439999999999</v>
      </c>
      <c r="CXA88" s="3">
        <v>102.8374</v>
      </c>
      <c r="CXB88" s="3">
        <v>104.2497</v>
      </c>
      <c r="CXC88" s="3">
        <v>104.5996</v>
      </c>
      <c r="CXD88" s="3">
        <v>102.78830000000001</v>
      </c>
      <c r="CXE88" s="3">
        <v>103.92449999999999</v>
      </c>
      <c r="CXF88" s="3">
        <v>102.1576</v>
      </c>
      <c r="CXG88" s="3">
        <v>102.1284</v>
      </c>
      <c r="CXH88" s="3">
        <v>102.41840000000001</v>
      </c>
      <c r="CXI88" s="3">
        <v>104.57380000000001</v>
      </c>
      <c r="CXJ88" s="3">
        <v>103.52970000000001</v>
      </c>
      <c r="CXK88" s="3">
        <v>101.9431</v>
      </c>
      <c r="CXL88" s="3">
        <v>103.11320000000001</v>
      </c>
      <c r="CXM88" s="3">
        <v>103.2734</v>
      </c>
      <c r="CXN88" s="3">
        <v>100.79340000000001</v>
      </c>
      <c r="CXO88" s="3">
        <v>102.2213</v>
      </c>
      <c r="CXP88" s="3">
        <v>105.8533</v>
      </c>
      <c r="CXQ88" s="3">
        <v>106.7854</v>
      </c>
      <c r="CXR88" s="3">
        <v>104.1266</v>
      </c>
      <c r="CXS88" s="3">
        <v>104.6801</v>
      </c>
      <c r="CXT88" s="3">
        <v>101.7457</v>
      </c>
      <c r="CXU88" s="3">
        <v>100.78959999999999</v>
      </c>
      <c r="CXV88" s="3">
        <v>102.6105</v>
      </c>
      <c r="CXW88" s="3">
        <v>99.896699999999996</v>
      </c>
      <c r="CXX88" s="3">
        <v>100.5424</v>
      </c>
      <c r="CXY88" s="3">
        <v>104.08069999999999</v>
      </c>
      <c r="CXZ88" s="3">
        <v>101.1965</v>
      </c>
      <c r="CYA88" s="3">
        <v>101.7603</v>
      </c>
      <c r="CYB88" s="3">
        <v>100.6254</v>
      </c>
      <c r="CYC88" s="3">
        <v>103.14879999999999</v>
      </c>
      <c r="CYD88" s="3">
        <v>103.46939999999999</v>
      </c>
      <c r="CYE88" s="3">
        <v>98.828000000000003</v>
      </c>
      <c r="CYF88" s="3">
        <v>100.7076</v>
      </c>
      <c r="CYG88" s="3">
        <v>101.55880000000001</v>
      </c>
      <c r="CYH88" s="3">
        <v>103.062</v>
      </c>
      <c r="CYI88" s="3">
        <v>101.6486</v>
      </c>
      <c r="CYJ88" s="3">
        <v>100.3421</v>
      </c>
      <c r="CYK88" s="3">
        <v>102.6829</v>
      </c>
      <c r="CYL88" s="3">
        <v>101.1961</v>
      </c>
      <c r="CYM88" s="3">
        <v>101.3601</v>
      </c>
      <c r="CYN88" s="3">
        <v>102.0684</v>
      </c>
      <c r="CYO88" s="3">
        <v>103.3241</v>
      </c>
      <c r="CYP88" s="3">
        <v>102.639</v>
      </c>
      <c r="CYQ88" s="3">
        <v>101.14239999999999</v>
      </c>
      <c r="CYR88" s="3">
        <v>100.0921</v>
      </c>
      <c r="CYS88" s="3">
        <v>99.371399999999994</v>
      </c>
      <c r="CYT88" s="3">
        <v>99.955699999999993</v>
      </c>
      <c r="CYU88" s="3">
        <v>101.27160000000001</v>
      </c>
      <c r="CYV88" s="3">
        <v>101.9539</v>
      </c>
      <c r="CYW88" s="3">
        <v>101.8764</v>
      </c>
      <c r="CYX88" s="3">
        <v>98.400400000000005</v>
      </c>
      <c r="CYY88" s="3">
        <v>97.556600000000003</v>
      </c>
      <c r="CYZ88" s="3">
        <v>98.209299999999999</v>
      </c>
      <c r="CZA88" s="3">
        <v>100.4687</v>
      </c>
      <c r="CZB88" s="3">
        <v>98.031300000000002</v>
      </c>
      <c r="CZC88" s="3">
        <v>98.830600000000004</v>
      </c>
      <c r="CZD88" s="3">
        <v>100.29389999999999</v>
      </c>
      <c r="CZE88" s="3">
        <v>99.919200000000004</v>
      </c>
      <c r="CZF88" s="3">
        <v>98.391800000000003</v>
      </c>
      <c r="CZG88" s="3">
        <v>100.36669999999999</v>
      </c>
      <c r="CZH88" s="3">
        <v>98.676699999999997</v>
      </c>
      <c r="CZI88" s="3">
        <v>98.905900000000003</v>
      </c>
      <c r="CZJ88" s="3">
        <v>98.514700000000005</v>
      </c>
      <c r="CZK88" s="3">
        <v>100.4115</v>
      </c>
      <c r="CZL88" s="3">
        <v>98.711500000000001</v>
      </c>
      <c r="CZM88" s="3">
        <v>97.443100000000001</v>
      </c>
      <c r="CZN88" s="3">
        <v>98.322400000000002</v>
      </c>
      <c r="CZO88" s="3">
        <v>98.249700000000004</v>
      </c>
      <c r="CZP88" s="3">
        <v>97.867999999999995</v>
      </c>
      <c r="CZQ88" s="3">
        <v>97.133899999999997</v>
      </c>
      <c r="CZR88" s="3">
        <v>98.4221</v>
      </c>
      <c r="CZS88" s="3">
        <v>98.649000000000001</v>
      </c>
      <c r="CZT88" s="3">
        <v>100.4448</v>
      </c>
      <c r="CZU88" s="3">
        <v>97.724699999999999</v>
      </c>
      <c r="CZV88" s="3">
        <v>98.808099999999996</v>
      </c>
      <c r="CZW88" s="3">
        <v>96.960400000000007</v>
      </c>
      <c r="CZX88" s="3">
        <v>97.556799999999996</v>
      </c>
      <c r="CZY88" s="3">
        <v>97.397999999999996</v>
      </c>
      <c r="CZZ88" s="3">
        <v>98.986099999999993</v>
      </c>
      <c r="DAA88" s="3">
        <v>96.943600000000004</v>
      </c>
      <c r="DAB88" s="3">
        <v>96.938599999999994</v>
      </c>
      <c r="DAC88" s="3">
        <v>96.872100000000003</v>
      </c>
      <c r="DAD88" s="3">
        <v>97.182400000000001</v>
      </c>
      <c r="DAE88" s="3">
        <v>96.087800000000001</v>
      </c>
      <c r="DAF88" s="3">
        <v>97.739800000000002</v>
      </c>
      <c r="DAG88" s="3">
        <v>98.224000000000004</v>
      </c>
      <c r="DAH88" s="3">
        <v>96.5548</v>
      </c>
      <c r="DAI88" s="3">
        <v>96.708500000000001</v>
      </c>
      <c r="DAJ88" s="3">
        <v>99.452100000000002</v>
      </c>
      <c r="DAK88" s="3">
        <v>97.576999999999998</v>
      </c>
      <c r="DAL88" s="3">
        <v>97.512600000000006</v>
      </c>
      <c r="DAM88" s="3">
        <v>97.108900000000006</v>
      </c>
      <c r="DAN88" s="3">
        <v>97.509600000000006</v>
      </c>
      <c r="DAO88" s="3">
        <v>100.6542</v>
      </c>
      <c r="DAP88" s="3">
        <v>96.024600000000007</v>
      </c>
      <c r="DAQ88" s="3">
        <v>96.874799999999993</v>
      </c>
      <c r="DAR88" s="3">
        <v>97.586200000000005</v>
      </c>
      <c r="DAS88" s="3">
        <v>96.427899999999994</v>
      </c>
      <c r="DAT88" s="3">
        <v>96.346699999999998</v>
      </c>
      <c r="DAU88" s="3">
        <v>97.075900000000004</v>
      </c>
      <c r="DAV88" s="3">
        <v>98.736500000000007</v>
      </c>
      <c r="DAW88" s="3">
        <v>96.511899999999997</v>
      </c>
      <c r="DAX88" s="3">
        <v>97.130099999999999</v>
      </c>
      <c r="DAY88" s="3">
        <v>96.374899999999997</v>
      </c>
      <c r="DAZ88" s="3">
        <v>97.0702</v>
      </c>
      <c r="DBA88" s="3">
        <v>96.693700000000007</v>
      </c>
      <c r="DBB88" s="3">
        <v>96.600700000000003</v>
      </c>
      <c r="DBC88" s="3">
        <v>96.907899999999998</v>
      </c>
      <c r="DBD88" s="3">
        <v>97.197000000000003</v>
      </c>
      <c r="DBE88" s="3">
        <v>96.771600000000007</v>
      </c>
      <c r="DBF88" s="3">
        <v>97.819000000000003</v>
      </c>
      <c r="DBG88" s="3">
        <v>96.200800000000001</v>
      </c>
      <c r="DBH88" s="3">
        <v>97.594200000000001</v>
      </c>
      <c r="DBI88" s="3">
        <v>96.597300000000004</v>
      </c>
      <c r="DBJ88" s="3">
        <v>96.061300000000003</v>
      </c>
      <c r="DBK88" s="3">
        <v>96.582599999999999</v>
      </c>
      <c r="DBL88" s="3">
        <v>96.445300000000003</v>
      </c>
      <c r="DBM88" s="3">
        <v>98.091899999999995</v>
      </c>
      <c r="DBN88" s="3">
        <v>94.569900000000004</v>
      </c>
      <c r="DBO88" s="3">
        <v>97.912000000000006</v>
      </c>
      <c r="DBP88" s="3">
        <v>96.121200000000002</v>
      </c>
      <c r="DBQ88" s="3">
        <v>96.417699999999996</v>
      </c>
      <c r="DBR88" s="3">
        <v>96.026399999999995</v>
      </c>
      <c r="DBS88" s="3">
        <v>97.294499999999999</v>
      </c>
      <c r="DBT88" s="3">
        <v>95.228399999999993</v>
      </c>
      <c r="DBU88" s="3">
        <v>97.619399999999999</v>
      </c>
      <c r="DBV88" s="3">
        <v>95.9542</v>
      </c>
      <c r="DBW88" s="3">
        <v>96.448999999999998</v>
      </c>
      <c r="DBX88" s="3">
        <v>96.518900000000002</v>
      </c>
      <c r="DBY88" s="3">
        <v>96.339299999999994</v>
      </c>
      <c r="DBZ88" s="3">
        <v>95.917699999999996</v>
      </c>
      <c r="DCA88" s="3">
        <v>96.301199999999994</v>
      </c>
      <c r="DCB88" s="3">
        <v>96.795599999999993</v>
      </c>
      <c r="DCC88" s="3">
        <v>94.2059</v>
      </c>
      <c r="DCD88" s="3">
        <v>95.492400000000004</v>
      </c>
      <c r="DCE88" s="3">
        <v>95.815799999999996</v>
      </c>
      <c r="DCF88" s="3">
        <v>95.870500000000007</v>
      </c>
      <c r="DCG88" s="3">
        <v>97.0929</v>
      </c>
      <c r="DCH88" s="3">
        <v>96.2483</v>
      </c>
      <c r="DCI88" s="3">
        <v>96.84</v>
      </c>
      <c r="DCJ88" s="3">
        <v>95.531999999999996</v>
      </c>
      <c r="DCK88" s="3">
        <v>95.977199999999996</v>
      </c>
      <c r="DCL88" s="3">
        <v>95.194100000000006</v>
      </c>
      <c r="DCM88" s="3">
        <v>95.680499999999995</v>
      </c>
      <c r="DCN88" s="3">
        <v>95.375900000000001</v>
      </c>
      <c r="DCO88" s="3">
        <v>95.203400000000002</v>
      </c>
      <c r="DCP88" s="3">
        <v>95.667400000000001</v>
      </c>
      <c r="DCQ88" s="3">
        <v>98.926599999999993</v>
      </c>
      <c r="DCR88" s="3">
        <v>95.811599999999999</v>
      </c>
      <c r="DCS88" s="3">
        <v>95.095299999999995</v>
      </c>
      <c r="DCT88" s="3">
        <v>95.182000000000002</v>
      </c>
      <c r="DCU88" s="3">
        <v>95.048199999999994</v>
      </c>
      <c r="DCV88" s="3">
        <v>95.111500000000007</v>
      </c>
      <c r="DCW88" s="3">
        <v>95.156099999999995</v>
      </c>
      <c r="DCX88" s="3">
        <v>94.9255</v>
      </c>
      <c r="DCY88" s="3">
        <v>95.141599999999997</v>
      </c>
      <c r="DCZ88" s="3">
        <v>96.134100000000004</v>
      </c>
      <c r="DDA88" s="3">
        <v>95.224900000000005</v>
      </c>
      <c r="DDB88" s="3">
        <v>94.586299999999994</v>
      </c>
      <c r="DDC88" s="3">
        <v>94.892799999999994</v>
      </c>
      <c r="DDD88" s="3">
        <v>96.260300000000001</v>
      </c>
      <c r="DDE88" s="3">
        <v>93.914599999999993</v>
      </c>
      <c r="DDF88" s="3">
        <v>94.7346</v>
      </c>
      <c r="DDG88" s="3">
        <v>94.629400000000004</v>
      </c>
      <c r="DDH88" s="3">
        <v>94.990799999999993</v>
      </c>
      <c r="DDI88" s="3">
        <v>95.225899999999996</v>
      </c>
      <c r="DDJ88" s="3">
        <v>95.680300000000003</v>
      </c>
      <c r="DDK88" s="3">
        <v>94.483900000000006</v>
      </c>
      <c r="DDL88" s="3">
        <v>94.7363</v>
      </c>
      <c r="DDM88" s="3">
        <v>94.899100000000004</v>
      </c>
      <c r="DDN88" s="3">
        <v>95.961799999999997</v>
      </c>
      <c r="DDO88" s="3">
        <v>93.474699999999999</v>
      </c>
      <c r="DDP88" s="3">
        <v>95.555999999999997</v>
      </c>
      <c r="DDQ88" s="3">
        <v>94.727199999999996</v>
      </c>
      <c r="DDR88" s="3">
        <v>94.780500000000004</v>
      </c>
      <c r="DDS88" s="3">
        <v>96.089699999999993</v>
      </c>
      <c r="DDT88" s="3">
        <v>95.195400000000006</v>
      </c>
      <c r="DDU88" s="3">
        <v>95.059899999999999</v>
      </c>
      <c r="DDV88" s="3">
        <v>95.817800000000005</v>
      </c>
      <c r="DDW88" s="3">
        <v>93.820499999999996</v>
      </c>
      <c r="DDX88" s="3">
        <v>95.951499999999996</v>
      </c>
      <c r="DDY88" s="3">
        <v>95.308700000000002</v>
      </c>
      <c r="DDZ88" s="3">
        <v>94.876199999999997</v>
      </c>
      <c r="DEA88" s="3">
        <v>95.5946</v>
      </c>
      <c r="DEB88" s="3">
        <v>96.381100000000004</v>
      </c>
      <c r="DEC88" s="3">
        <v>95.712900000000005</v>
      </c>
      <c r="DED88" s="3">
        <v>96.528300000000002</v>
      </c>
      <c r="DEE88" s="3">
        <v>95.983500000000006</v>
      </c>
      <c r="DEF88" s="3">
        <v>95.845299999999995</v>
      </c>
      <c r="DEG88" s="3">
        <v>95.740099999999998</v>
      </c>
      <c r="DEH88" s="3">
        <v>96.531300000000002</v>
      </c>
      <c r="DEI88" s="3">
        <v>95.968599999999995</v>
      </c>
      <c r="DEJ88" s="3">
        <v>95.746899999999997</v>
      </c>
      <c r="DEK88" s="3">
        <v>95.190799999999996</v>
      </c>
      <c r="DEL88" s="3">
        <v>96.031999999999996</v>
      </c>
      <c r="DEM88" s="3">
        <v>97.409899999999993</v>
      </c>
      <c r="DEN88" s="3">
        <v>99.077200000000005</v>
      </c>
      <c r="DEO88" s="3">
        <v>97.232600000000005</v>
      </c>
      <c r="DEP88" s="3">
        <v>97.419899999999998</v>
      </c>
      <c r="DEQ88" s="3">
        <v>99.271299999999997</v>
      </c>
      <c r="DER88" s="3">
        <v>99.794700000000006</v>
      </c>
      <c r="DES88" s="3">
        <v>100.3852</v>
      </c>
      <c r="DET88" s="3">
        <v>100.4205</v>
      </c>
      <c r="DEU88" s="3">
        <v>100.2514</v>
      </c>
      <c r="DEV88" s="3">
        <v>100.46899999999999</v>
      </c>
      <c r="DEW88" s="3"/>
      <c r="DEX88" s="3"/>
      <c r="DEY88" s="3"/>
      <c r="DEZ88" s="3"/>
      <c r="DFA88" s="3"/>
      <c r="DFB88" s="3"/>
      <c r="DFC88" s="3"/>
      <c r="DFD88" s="3"/>
      <c r="DFE88" s="3"/>
      <c r="DFF88" s="3"/>
      <c r="DFG88" s="3"/>
      <c r="DFH88" s="3"/>
      <c r="DFI88" s="3"/>
      <c r="DFJ88" s="3"/>
      <c r="DFK88" s="3"/>
      <c r="DFL88" s="3"/>
      <c r="DFM88" s="3"/>
      <c r="DFN88" s="3"/>
      <c r="DFO88" s="3"/>
      <c r="DFP88" s="3"/>
      <c r="DFQ88" s="3"/>
      <c r="DFR88" s="3"/>
      <c r="DFS88" s="3"/>
      <c r="DFT88" s="3"/>
      <c r="DFU88" s="3"/>
      <c r="DFV88" s="3"/>
      <c r="DFW88" s="3"/>
      <c r="DFX88" s="3"/>
      <c r="DFY88" s="3"/>
      <c r="DFZ88" s="3"/>
      <c r="DGA88" s="3">
        <v>99.513999999999996</v>
      </c>
      <c r="DGB88" s="3">
        <v>100.5295</v>
      </c>
      <c r="DGC88" s="3">
        <v>99.430700000000002</v>
      </c>
      <c r="DGD88" s="3">
        <v>100.4164</v>
      </c>
      <c r="DGE88" s="3"/>
      <c r="DGF88" s="3"/>
      <c r="DGG88" s="3"/>
      <c r="DGH88" s="3"/>
      <c r="DGI88" s="3"/>
      <c r="DGJ88" s="3"/>
      <c r="DGK88" s="3"/>
      <c r="DGL88" s="3"/>
      <c r="DGM88" s="3"/>
      <c r="DGN88" s="3"/>
      <c r="DGO88" s="3"/>
      <c r="DGP88" s="3"/>
      <c r="DGQ88" s="3"/>
      <c r="DGR88" s="3"/>
      <c r="DGS88" s="3"/>
      <c r="DGT88" s="3"/>
      <c r="DGU88" s="3"/>
      <c r="DGV88" s="3"/>
      <c r="DGW88" s="3"/>
      <c r="DGX88" s="3"/>
      <c r="DGY88" s="3"/>
      <c r="DGZ88" s="3"/>
      <c r="DHA88" s="3"/>
      <c r="DHB88" s="3"/>
      <c r="DHC88" s="3"/>
      <c r="DHD88" s="3"/>
      <c r="DHE88" s="3"/>
      <c r="DHF88" s="3"/>
      <c r="DHG88" s="3"/>
      <c r="DHH88" s="3"/>
      <c r="DHI88" s="3"/>
      <c r="DHJ88" s="3"/>
      <c r="DHK88" s="3"/>
      <c r="DHL88" s="3"/>
      <c r="DHM88" s="3"/>
      <c r="DHN88" s="3"/>
      <c r="DHO88" s="3"/>
      <c r="DHP88" s="3"/>
      <c r="DHQ88" s="3"/>
      <c r="DHR88" s="3"/>
      <c r="DHS88" s="3"/>
      <c r="DHT88" s="3"/>
      <c r="DHU88" s="3"/>
      <c r="DHV88" s="3"/>
      <c r="DHW88" s="3"/>
      <c r="DHX88" s="3"/>
      <c r="DHY88" s="3"/>
      <c r="DHZ88" s="3"/>
      <c r="DIA88" s="3"/>
      <c r="DIB88" s="3"/>
      <c r="DIC88" s="3"/>
      <c r="DID88" s="3"/>
      <c r="DIE88" s="3"/>
      <c r="DIF88" s="3"/>
      <c r="DIG88" s="3"/>
      <c r="DIH88" s="3"/>
      <c r="DII88" s="3"/>
      <c r="DIJ88" s="3"/>
      <c r="DIK88" s="3"/>
      <c r="DIL88" s="3"/>
      <c r="DIM88" s="3"/>
      <c r="DIN88" s="3"/>
      <c r="DIO88" s="3"/>
      <c r="DIP88" s="3"/>
      <c r="DIQ88" s="3"/>
      <c r="DIR88" s="3"/>
      <c r="DIS88" s="3"/>
      <c r="DIT88" s="3"/>
      <c r="DIU88" s="3"/>
      <c r="DIV88" s="3"/>
      <c r="DIW88" s="3"/>
      <c r="DIX88" s="3"/>
      <c r="DIY88" s="3"/>
      <c r="DIZ88" s="3"/>
      <c r="DJA88" s="3"/>
      <c r="DJB88" s="3"/>
      <c r="DJC88" s="3"/>
      <c r="DJD88" s="3"/>
      <c r="DJE88" s="3"/>
      <c r="DJF88" s="3"/>
      <c r="DJG88" s="3"/>
      <c r="DJH88" s="3"/>
      <c r="DJI88" s="3"/>
      <c r="DJJ88" s="3"/>
      <c r="DJK88" s="3"/>
      <c r="DJL88" s="3"/>
      <c r="DJM88" s="3"/>
      <c r="DJN88" s="3"/>
      <c r="DJO88" s="3"/>
      <c r="DJP88" s="3"/>
      <c r="DJQ88" s="3"/>
      <c r="DJR88" s="3"/>
      <c r="DJS88" s="3"/>
      <c r="DJT88" s="3"/>
      <c r="DJU88" s="3"/>
      <c r="DJV88" s="3"/>
      <c r="DJW88" s="3"/>
      <c r="DJX88" s="3"/>
      <c r="DJY88" s="3"/>
      <c r="DJZ88" s="3"/>
      <c r="DKA88" s="3"/>
      <c r="DKB88" s="3"/>
      <c r="DKC88" s="3"/>
      <c r="DKD88" s="3"/>
      <c r="DKE88" s="3"/>
      <c r="DKF88" s="3"/>
      <c r="DKG88" s="3"/>
      <c r="DKH88" s="3"/>
      <c r="DKI88" s="3"/>
      <c r="DKJ88" s="3"/>
      <c r="DKK88" s="3"/>
      <c r="DKL88" s="3"/>
      <c r="DKM88" s="3"/>
      <c r="DKN88" s="3"/>
      <c r="DKO88" s="3"/>
      <c r="DKP88" s="3"/>
      <c r="DKQ88" s="3"/>
      <c r="DKR88" s="3"/>
      <c r="DKS88" s="3"/>
      <c r="DKT88" s="3"/>
      <c r="DKU88" s="3"/>
      <c r="DKV88" s="3"/>
      <c r="DKW88" s="3"/>
      <c r="DKX88" s="3"/>
      <c r="DKY88" s="3"/>
      <c r="DKZ88" s="3"/>
      <c r="DLA88" s="3"/>
      <c r="DLB88" s="3"/>
      <c r="DLC88" s="3"/>
      <c r="DLD88" s="3"/>
      <c r="DLE88" s="3"/>
      <c r="DLF88" s="3"/>
      <c r="DLG88" s="3"/>
      <c r="DLH88" s="3"/>
      <c r="DLI88" s="3"/>
      <c r="DLJ88" s="3"/>
      <c r="DLK88" s="3"/>
      <c r="DLL88" s="3"/>
      <c r="DLM88" s="3"/>
      <c r="DLN88" s="3"/>
      <c r="DLO88" s="3"/>
      <c r="DLP88" s="3"/>
      <c r="DLQ88" s="3"/>
      <c r="DLR88" s="3"/>
      <c r="DLS88" s="3"/>
      <c r="DLT88" s="3"/>
      <c r="DLU88" s="3"/>
      <c r="DLV88" s="3"/>
      <c r="DLW88" s="3"/>
      <c r="DLX88" s="3"/>
      <c r="DLY88" s="3"/>
      <c r="DLZ88" s="3"/>
      <c r="DMA88" s="3"/>
      <c r="DMB88" s="3"/>
      <c r="DMC88" s="3"/>
      <c r="DMD88" s="3"/>
      <c r="DME88" s="3"/>
      <c r="DMF88" s="3"/>
      <c r="DMG88" s="3"/>
      <c r="DMH88" s="3"/>
      <c r="DMI88" s="3"/>
      <c r="DMJ88" s="3"/>
      <c r="DMK88" s="3"/>
      <c r="DML88" s="3"/>
      <c r="DMM88" s="3"/>
      <c r="DMN88" s="3"/>
      <c r="DMO88" s="3"/>
      <c r="DMP88" s="3"/>
      <c r="DMQ88" s="3"/>
      <c r="DMR88" s="3"/>
      <c r="DMS88" s="3"/>
      <c r="DMT88" s="3"/>
      <c r="DMU88" s="3"/>
      <c r="DMV88" s="3"/>
      <c r="DMW88" s="3"/>
      <c r="DMX88" s="3"/>
      <c r="DMY88" s="3"/>
      <c r="DMZ88" s="3"/>
      <c r="DNA88" s="3"/>
      <c r="DNB88" s="3"/>
      <c r="DNC88" s="3"/>
      <c r="DND88" s="3"/>
      <c r="DNE88" s="3"/>
      <c r="DNF88" s="3"/>
      <c r="DNG88" s="3"/>
      <c r="DNH88" s="3"/>
      <c r="DNI88" s="3"/>
      <c r="DNJ88" s="3"/>
      <c r="DNK88" s="3"/>
      <c r="DNL88" s="3"/>
      <c r="DNM88" s="3"/>
      <c r="DNN88" s="3"/>
      <c r="DNO88" s="3"/>
      <c r="DNP88" s="3"/>
      <c r="DNQ88" s="3"/>
      <c r="DNR88" s="3"/>
      <c r="DNS88" s="3"/>
      <c r="DNT88" s="3"/>
      <c r="DNU88" s="3"/>
      <c r="DNV88" s="3"/>
      <c r="DNW88" s="3"/>
      <c r="DNX88" s="3"/>
      <c r="DNY88" s="3"/>
      <c r="DNZ88" s="3"/>
      <c r="DOA88" s="3"/>
      <c r="DOB88" s="3"/>
      <c r="DOC88" s="3"/>
      <c r="DOD88" s="3"/>
      <c r="DOE88" s="3"/>
      <c r="DOF88" s="3"/>
      <c r="DOG88" s="3"/>
      <c r="DOH88" s="3"/>
      <c r="DOI88" s="3"/>
      <c r="DOJ88" s="3"/>
      <c r="DOK88" s="3"/>
      <c r="DOL88" s="3"/>
      <c r="DOM88" s="3"/>
      <c r="DON88" s="3"/>
      <c r="DOO88" s="3"/>
      <c r="DOP88" s="3"/>
      <c r="DOQ88" s="3"/>
      <c r="DOR88" s="3"/>
      <c r="DOS88" s="3"/>
      <c r="DOT88" s="3"/>
      <c r="DOU88" s="3"/>
      <c r="DOV88" s="3"/>
      <c r="DOW88" s="3"/>
      <c r="DOX88" s="3"/>
      <c r="DOY88" s="3"/>
      <c r="DOZ88" s="3"/>
      <c r="DPA88" s="3"/>
      <c r="DPB88" s="3"/>
      <c r="DPC88" s="3"/>
      <c r="DPD88" s="3"/>
      <c r="DPE88" s="3"/>
      <c r="DPF88" s="3"/>
      <c r="DPG88" s="3"/>
      <c r="DPH88" s="3"/>
      <c r="DPI88" s="3"/>
      <c r="DPJ88" s="3"/>
      <c r="DPK88" s="3"/>
      <c r="DPL88" s="3"/>
      <c r="DPM88" s="3"/>
      <c r="DPN88" s="3"/>
      <c r="DPO88" s="3"/>
      <c r="DPP88" s="3"/>
      <c r="DPQ88" s="3"/>
      <c r="DPR88" s="3"/>
      <c r="DPS88" s="3"/>
      <c r="DPT88" s="3"/>
      <c r="DPU88" s="3"/>
      <c r="DPV88" s="3"/>
      <c r="DPW88" s="3"/>
      <c r="DPX88" s="3"/>
      <c r="DPY88" s="3"/>
      <c r="DPZ88" s="3"/>
      <c r="DQA88" s="3"/>
      <c r="DQB88" s="3"/>
      <c r="DQC88" s="3"/>
      <c r="DQD88" s="3"/>
      <c r="DQE88" s="3"/>
      <c r="DQF88" s="3"/>
      <c r="DQG88" s="3"/>
      <c r="DQH88" s="3"/>
      <c r="DQI88" s="3"/>
      <c r="DQJ88" s="3"/>
      <c r="DQK88" s="3"/>
      <c r="DQL88" s="3"/>
      <c r="DQM88" s="3"/>
      <c r="DQN88" s="3"/>
      <c r="DQO88" s="3"/>
      <c r="DQP88" s="3"/>
      <c r="DQQ88" s="3"/>
      <c r="DQR88" s="3"/>
      <c r="DQS88" s="3"/>
      <c r="DQT88" s="3"/>
      <c r="DQU88" s="3"/>
      <c r="DQV88" s="3"/>
      <c r="DQW88" s="3"/>
      <c r="DQX88" s="3"/>
      <c r="DQY88" s="3"/>
      <c r="DQZ88" s="3"/>
      <c r="DRA88" s="3"/>
      <c r="DRB88" s="3"/>
      <c r="DRC88" s="3"/>
      <c r="DRD88" s="3"/>
      <c r="DRE88" s="3"/>
      <c r="DRF88" s="3"/>
      <c r="DRG88" s="3"/>
      <c r="DRH88" s="3"/>
      <c r="DRI88" s="3"/>
      <c r="DRJ88" s="3"/>
      <c r="DRK88" s="3"/>
      <c r="DRL88" s="3"/>
      <c r="DRM88" s="3"/>
      <c r="DRN88" s="3"/>
      <c r="DRO88" s="3"/>
      <c r="DRP88" s="3"/>
      <c r="DRQ88" s="3"/>
      <c r="DRR88" s="3"/>
      <c r="DRS88" s="3"/>
      <c r="DRT88" s="3"/>
      <c r="DRU88" s="3"/>
      <c r="DRV88" s="3"/>
      <c r="DRW88" s="3"/>
      <c r="DRX88" s="3"/>
      <c r="DRY88" s="3"/>
      <c r="DRZ88" s="3"/>
      <c r="DSA88" s="3"/>
      <c r="DSB88" s="3"/>
      <c r="DSC88" s="3"/>
      <c r="DSD88" s="3"/>
      <c r="DSE88" s="3"/>
      <c r="DSF88" s="3"/>
      <c r="DSG88" s="3"/>
      <c r="DSH88" s="3"/>
      <c r="DSI88" s="3"/>
      <c r="DSJ88" s="3"/>
      <c r="DSK88" s="3"/>
      <c r="DSL88" s="3"/>
      <c r="DSM88" s="3"/>
      <c r="DSN88" s="3"/>
      <c r="DSO88" s="3"/>
      <c r="DSP88" s="3"/>
      <c r="DSQ88" s="3"/>
      <c r="DSR88" s="3"/>
      <c r="DSS88" s="3"/>
      <c r="DST88" s="3"/>
      <c r="DSU88" s="3"/>
      <c r="DSV88" s="3"/>
      <c r="DSW88" s="3"/>
      <c r="DSX88" s="3"/>
      <c r="DSY88" s="3"/>
      <c r="DSZ88" s="3"/>
      <c r="DTA88" s="3"/>
      <c r="DTB88" s="3"/>
      <c r="DTC88" s="3"/>
      <c r="DTD88" s="3"/>
      <c r="DTE88" s="3"/>
      <c r="DTF88" s="3"/>
      <c r="DTG88" s="3"/>
      <c r="DTH88" s="3"/>
      <c r="DTI88" s="3"/>
      <c r="DTJ88" s="3"/>
      <c r="DTK88" s="3"/>
      <c r="DTL88" s="3"/>
      <c r="DTM88" s="3"/>
      <c r="DTN88" s="3"/>
      <c r="DTO88" s="3"/>
      <c r="DTP88" s="3"/>
      <c r="DTQ88" s="3"/>
      <c r="DTR88" s="3"/>
      <c r="DTS88" s="3"/>
      <c r="DTT88" s="3"/>
      <c r="DTU88" s="3"/>
      <c r="DTV88" s="3"/>
      <c r="DTW88" s="3"/>
      <c r="DTX88" s="3"/>
      <c r="DTY88" s="3"/>
      <c r="DTZ88" s="3"/>
      <c r="DUA88" s="3"/>
      <c r="DUB88" s="3"/>
      <c r="DUC88" s="3"/>
      <c r="DUD88" s="3"/>
      <c r="DUE88" s="3"/>
      <c r="DUF88" s="3"/>
      <c r="DUG88" s="3"/>
      <c r="DUH88" s="3"/>
      <c r="DUI88" s="3"/>
      <c r="DUJ88" s="3"/>
      <c r="DUK88" s="3"/>
      <c r="DUL88" s="3"/>
      <c r="DUM88" s="3"/>
      <c r="DUN88" s="3"/>
      <c r="DUO88" s="3"/>
      <c r="DUP88" s="3"/>
      <c r="DUQ88" s="3"/>
      <c r="DUR88" s="3"/>
      <c r="DUS88" s="3"/>
      <c r="DUT88" s="3"/>
      <c r="DUU88" s="3"/>
      <c r="DUV88" s="3"/>
      <c r="DUW88" s="3"/>
      <c r="DUX88" s="3"/>
      <c r="DUY88" s="3"/>
      <c r="DUZ88" s="3"/>
      <c r="DVA88" s="3"/>
      <c r="DVB88" s="3"/>
      <c r="DVC88" s="3"/>
      <c r="DVD88" s="3"/>
      <c r="DVE88" s="3"/>
      <c r="DVF88" s="3"/>
      <c r="DVG88" s="3"/>
      <c r="DVH88" s="3"/>
      <c r="DVI88" s="3"/>
      <c r="DVJ88" s="3"/>
      <c r="DVK88" s="3"/>
      <c r="DVL88" s="3"/>
      <c r="DVM88" s="3"/>
      <c r="DVN88" s="3"/>
      <c r="DVO88" s="3"/>
      <c r="DVP88" s="3"/>
      <c r="DVQ88" s="3"/>
      <c r="DVR88" s="3"/>
      <c r="DVS88" s="3"/>
      <c r="DVT88" s="3"/>
      <c r="DVU88" s="3"/>
      <c r="DVV88" s="3"/>
      <c r="DVW88" s="3"/>
      <c r="DVX88" s="3"/>
      <c r="DVY88" s="3"/>
      <c r="DVZ88" s="3"/>
      <c r="DWA88" s="3"/>
      <c r="DWB88" s="3"/>
      <c r="DWC88" s="3"/>
      <c r="DWD88" s="3"/>
      <c r="DWE88" s="3"/>
      <c r="DWF88" s="3"/>
      <c r="DWG88" s="3"/>
      <c r="DWH88" s="3"/>
      <c r="DWI88" s="3"/>
      <c r="DWJ88" s="3"/>
      <c r="DWK88" s="3"/>
      <c r="DWL88" s="3"/>
      <c r="DWM88" s="3"/>
      <c r="DWN88" s="3"/>
      <c r="DWO88" s="3"/>
      <c r="DWP88" s="3"/>
      <c r="DWQ88" s="3"/>
      <c r="DWR88" s="3"/>
      <c r="DWS88" s="3"/>
      <c r="DWT88" s="3"/>
      <c r="DWU88" s="3"/>
      <c r="DWV88" s="3"/>
      <c r="DWW88" s="3"/>
      <c r="DWX88" s="3"/>
      <c r="DWY88" s="3"/>
      <c r="DWZ88" s="3"/>
      <c r="DXA88" s="3"/>
      <c r="DXB88" s="3"/>
      <c r="DXC88" s="3"/>
      <c r="DXD88" s="3"/>
      <c r="DXE88" s="3"/>
      <c r="DXF88" s="3"/>
      <c r="DXG88" s="3"/>
      <c r="DXH88" s="3"/>
      <c r="DXI88" s="3"/>
      <c r="DXJ88" s="3"/>
      <c r="DXK88" s="3"/>
      <c r="DXL88" s="3"/>
      <c r="DXM88" s="3"/>
      <c r="DXN88" s="3"/>
      <c r="DXO88" s="3"/>
      <c r="DXP88" s="3"/>
      <c r="DXQ88" s="3"/>
      <c r="DXR88" s="3"/>
      <c r="DXS88" s="3"/>
      <c r="DXT88" s="3"/>
      <c r="DXU88" s="3"/>
      <c r="DXV88" s="3"/>
      <c r="DXW88" s="3"/>
      <c r="DXX88" s="3"/>
      <c r="DXY88" s="3"/>
      <c r="DXZ88" s="3"/>
      <c r="DYA88" s="3"/>
      <c r="DYB88" s="3"/>
      <c r="DYC88" s="3"/>
      <c r="DYD88" s="3"/>
      <c r="DYE88" s="3"/>
      <c r="DYF88" s="3"/>
      <c r="DYG88" s="3"/>
      <c r="DYH88" s="3"/>
      <c r="DYI88" s="3"/>
      <c r="DYJ88" s="3"/>
      <c r="DYK88" s="3"/>
      <c r="DYL88" s="3"/>
      <c r="DYM88" s="3"/>
      <c r="DYN88" s="3"/>
      <c r="DYO88" s="3"/>
      <c r="DYP88" s="3"/>
      <c r="DYQ88" s="3"/>
      <c r="DYR88" s="3"/>
      <c r="DYS88" s="3"/>
      <c r="DYT88" s="3"/>
      <c r="DYU88" s="3"/>
      <c r="DYV88" s="3"/>
      <c r="DYW88" s="3"/>
      <c r="DYX88" s="3"/>
      <c r="DYY88" s="3"/>
      <c r="DYZ88" s="3"/>
      <c r="DZA88" s="3"/>
      <c r="DZB88" s="3"/>
      <c r="DZC88" s="3"/>
      <c r="DZD88" s="3"/>
      <c r="DZE88" s="3"/>
      <c r="DZF88" s="3"/>
      <c r="DZG88" s="3"/>
      <c r="DZH88" s="3"/>
      <c r="DZI88" s="3"/>
      <c r="DZJ88" s="3"/>
      <c r="DZK88" s="3"/>
      <c r="DZL88" s="3"/>
      <c r="DZM88" s="3"/>
      <c r="DZN88" s="3"/>
      <c r="DZO88" s="3"/>
      <c r="DZP88" s="3"/>
      <c r="DZQ88" s="3"/>
      <c r="DZR88" s="3"/>
      <c r="DZS88" s="3"/>
      <c r="DZT88" s="3"/>
      <c r="DZU88" s="3"/>
      <c r="DZV88" s="3"/>
      <c r="DZW88" s="3"/>
      <c r="DZX88" s="3"/>
      <c r="DZY88" s="3"/>
      <c r="DZZ88" s="3"/>
      <c r="EAA88" s="3"/>
      <c r="EAB88" s="3"/>
      <c r="EAC88" s="3"/>
      <c r="EAD88" s="3"/>
      <c r="EAE88" s="3"/>
      <c r="EAF88" s="3"/>
      <c r="EAG88" s="3"/>
      <c r="EAH88" s="3"/>
      <c r="EAI88" s="3"/>
      <c r="EAJ88" s="3"/>
      <c r="EAK88" s="3"/>
      <c r="EAL88" s="3"/>
      <c r="EAM88" s="3"/>
      <c r="EAN88" s="3"/>
      <c r="EAO88" s="3"/>
      <c r="EAP88" s="3"/>
      <c r="EAQ88" s="3"/>
      <c r="EAR88" s="3"/>
      <c r="EAS88" s="3"/>
      <c r="EAT88" s="3"/>
      <c r="EAU88" s="3"/>
      <c r="EAV88" s="3"/>
      <c r="EAW88" s="3"/>
      <c r="EAX88" s="3"/>
      <c r="EAY88" s="3"/>
      <c r="EAZ88" s="3"/>
      <c r="EBA88" s="3"/>
      <c r="EBB88" s="3"/>
      <c r="EBC88" s="3"/>
      <c r="EBD88" s="3"/>
      <c r="EBE88" s="3"/>
      <c r="EBF88" s="3"/>
      <c r="EBG88" s="3"/>
      <c r="EBH88" s="3"/>
      <c r="EBI88" s="3"/>
      <c r="EBJ88" s="3"/>
      <c r="EBK88" s="3"/>
      <c r="EBL88" s="3"/>
      <c r="EBM88" s="3"/>
      <c r="EBN88" s="3"/>
      <c r="EBO88" s="3"/>
      <c r="EBP88" s="3"/>
      <c r="EBQ88" s="3"/>
      <c r="EBR88" s="3"/>
      <c r="EBS88" s="3"/>
      <c r="EBT88" s="3"/>
      <c r="EBU88" s="3"/>
      <c r="EBV88" s="3"/>
      <c r="EBW88" s="3"/>
      <c r="EBX88" s="3"/>
      <c r="EBY88" s="3"/>
      <c r="EBZ88" s="3"/>
      <c r="ECA88" s="3"/>
      <c r="ECB88" s="3"/>
      <c r="ECC88" s="3"/>
      <c r="ECD88" s="3"/>
      <c r="ECE88" s="3"/>
      <c r="ECF88" s="3"/>
      <c r="ECG88" s="3"/>
      <c r="ECH88" s="3"/>
      <c r="ECI88" s="3"/>
      <c r="ECJ88" s="3"/>
      <c r="ECK88" s="3"/>
      <c r="ECL88" s="3"/>
      <c r="ECM88" s="3"/>
      <c r="ECN88" s="3"/>
      <c r="ECO88" s="3"/>
      <c r="ECP88" s="3"/>
      <c r="ECQ88" s="3"/>
      <c r="ECR88" s="3"/>
      <c r="ECS88" s="3"/>
      <c r="ECT88" s="3"/>
      <c r="ECU88" s="3"/>
      <c r="ECV88" s="3"/>
      <c r="ECW88" s="3"/>
      <c r="ECX88" s="3"/>
      <c r="ECY88" s="3"/>
      <c r="ECZ88" s="3"/>
      <c r="EDA88" s="3"/>
      <c r="EDB88" s="3"/>
      <c r="EDC88" s="3"/>
      <c r="EDD88" s="3"/>
      <c r="EDE88" s="3"/>
      <c r="EDF88" s="3"/>
      <c r="EDG88" s="3"/>
      <c r="EDH88" s="3"/>
      <c r="EDI88" s="3"/>
      <c r="EDJ88" s="3"/>
      <c r="EDK88" s="3"/>
      <c r="EDL88" s="3"/>
      <c r="EDM88" s="3"/>
      <c r="EDN88" s="3"/>
      <c r="EDO88" s="3"/>
      <c r="EDP88" s="3"/>
      <c r="EDQ88" s="3"/>
      <c r="EDR88" s="3"/>
      <c r="EDS88" s="3"/>
      <c r="EDT88" s="3"/>
      <c r="EDU88" s="3"/>
      <c r="EDV88" s="3"/>
      <c r="EDW88" s="3"/>
      <c r="EDX88" s="3"/>
      <c r="EDY88" s="3"/>
      <c r="EDZ88" s="3"/>
      <c r="EEA88" s="3"/>
      <c r="EEB88" s="3"/>
      <c r="EEC88" s="3"/>
      <c r="EED88" s="3"/>
      <c r="EEE88" s="3"/>
      <c r="EEF88" s="3"/>
      <c r="EEG88" s="3"/>
      <c r="EEH88" s="3"/>
      <c r="EEI88" s="3"/>
      <c r="EEJ88" s="3"/>
      <c r="EEK88" s="3"/>
      <c r="EEL88" s="3"/>
      <c r="EEM88" s="3"/>
      <c r="EEN88" s="3"/>
      <c r="EEO88" s="3"/>
      <c r="EEP88" s="3"/>
      <c r="EEQ88" s="3"/>
      <c r="EER88" s="3"/>
      <c r="EES88" s="3"/>
      <c r="EET88" s="3"/>
      <c r="EEU88" s="3"/>
      <c r="EEV88" s="3"/>
      <c r="EEW88" s="3"/>
      <c r="EEX88" s="3"/>
      <c r="EEY88" s="3"/>
      <c r="EEZ88" s="3"/>
      <c r="EFA88" s="3"/>
      <c r="EFB88" s="3"/>
      <c r="EFC88" s="3"/>
      <c r="EFD88" s="3"/>
      <c r="EFE88" s="3"/>
      <c r="EFF88" s="3"/>
      <c r="EFG88" s="3"/>
      <c r="EFH88" s="3"/>
      <c r="EFI88" s="3"/>
      <c r="EFJ88" s="3"/>
      <c r="EFK88" s="3"/>
      <c r="EFL88" s="3"/>
      <c r="EFM88" s="3"/>
      <c r="EFN88" s="3"/>
      <c r="EFO88" s="3"/>
      <c r="EFP88" s="3"/>
      <c r="EFQ88" s="3"/>
      <c r="EFR88" s="3"/>
      <c r="EFS88" s="3"/>
      <c r="EFT88" s="3"/>
      <c r="EFU88" s="3"/>
      <c r="EFV88" s="3"/>
      <c r="EFW88" s="3"/>
      <c r="EFX88" s="3"/>
      <c r="EFY88" s="3"/>
      <c r="EFZ88" s="3"/>
      <c r="EGA88" s="3"/>
      <c r="EGB88" s="3"/>
      <c r="EGC88" s="3"/>
      <c r="EGD88" s="3"/>
      <c r="EGE88" s="3"/>
      <c r="EGF88" s="3"/>
      <c r="EGG88" s="3"/>
      <c r="EGH88" s="3"/>
      <c r="EGI88" s="3"/>
      <c r="EGJ88" s="3"/>
      <c r="EGK88" s="3"/>
      <c r="EGL88" s="3"/>
      <c r="EGM88" s="3"/>
      <c r="EGN88" s="3"/>
      <c r="EGO88" s="3"/>
      <c r="EGP88" s="3"/>
      <c r="EGQ88" s="3"/>
      <c r="EGR88" s="3"/>
      <c r="EGS88" s="3"/>
      <c r="EGT88" s="3"/>
      <c r="EGU88" s="3"/>
      <c r="EGV88" s="3"/>
      <c r="EGW88" s="3"/>
      <c r="EGX88" s="3"/>
      <c r="EGY88" s="3"/>
      <c r="EGZ88" s="3"/>
      <c r="EHA88" s="3"/>
      <c r="EHB88" s="3"/>
      <c r="EHC88" s="3"/>
      <c r="EHD88" s="3"/>
      <c r="EHE88" s="3"/>
      <c r="EHF88" s="3"/>
      <c r="EHG88" s="3"/>
      <c r="EHH88" s="3"/>
      <c r="EHI88" s="3"/>
      <c r="EHJ88" s="3"/>
      <c r="EHK88" s="3"/>
      <c r="EHL88" s="3"/>
      <c r="EHM88" s="3"/>
      <c r="EHN88" s="3"/>
      <c r="EHO88" s="3"/>
      <c r="EHP88" s="3"/>
      <c r="EHQ88" s="3"/>
      <c r="EHR88" s="3"/>
      <c r="EHS88" s="3"/>
      <c r="EHT88" s="3"/>
      <c r="EHU88" s="3"/>
      <c r="EHV88" s="3"/>
      <c r="EHW88" s="3"/>
      <c r="EHX88" s="3"/>
      <c r="EHY88" s="3"/>
      <c r="EHZ88" s="3"/>
      <c r="EIA88" s="3"/>
      <c r="EIB88" s="3"/>
      <c r="EIC88" s="3"/>
      <c r="EID88" s="3"/>
      <c r="EIE88" s="3"/>
      <c r="EIF88" s="3"/>
      <c r="EIG88" s="3"/>
      <c r="EIH88" s="3"/>
      <c r="EII88" s="3"/>
      <c r="EIJ88" s="3"/>
      <c r="EIK88" s="3"/>
      <c r="EIL88" s="3"/>
      <c r="EIM88" s="3"/>
      <c r="EIN88" s="3"/>
      <c r="EIO88" s="3"/>
      <c r="EIP88" s="3"/>
      <c r="EIQ88" s="3"/>
      <c r="EIR88" s="3"/>
      <c r="EIS88" s="3"/>
      <c r="EIT88" s="3"/>
      <c r="EIU88" s="3"/>
      <c r="EIV88" s="3"/>
      <c r="EIW88" s="3"/>
      <c r="EIX88" s="3"/>
      <c r="EIY88" s="3"/>
      <c r="EIZ88" s="3"/>
      <c r="EJA88" s="3"/>
      <c r="EJB88" s="3"/>
      <c r="EJC88" s="3"/>
      <c r="EJD88" s="3"/>
      <c r="EJE88" s="3"/>
      <c r="EJF88" s="3"/>
      <c r="EJG88" s="3"/>
      <c r="EJH88" s="3"/>
      <c r="EJI88" s="3"/>
      <c r="EJJ88" s="3"/>
      <c r="EJK88" s="3"/>
      <c r="EJL88" s="3"/>
      <c r="EJM88" s="3"/>
      <c r="EJN88" s="3"/>
      <c r="EJO88" s="3"/>
      <c r="EJP88" s="3"/>
      <c r="EJQ88" s="3"/>
      <c r="EJR88" s="3"/>
      <c r="EJS88" s="3"/>
      <c r="EJT88" s="3"/>
      <c r="EJU88" s="3"/>
      <c r="EJV88" s="3"/>
      <c r="EJW88" s="3"/>
      <c r="EJX88" s="3"/>
      <c r="EJY88" s="3"/>
      <c r="EJZ88" s="3"/>
      <c r="EKA88" s="3"/>
      <c r="EKB88" s="3"/>
      <c r="EKC88" s="3"/>
      <c r="EKD88" s="3"/>
      <c r="EKE88" s="3"/>
      <c r="EKF88" s="3"/>
      <c r="EKG88" s="3"/>
      <c r="EKH88" s="3"/>
      <c r="EKI88" s="3"/>
      <c r="EKJ88" s="3"/>
      <c r="EKK88" s="3"/>
      <c r="EKL88" s="3"/>
      <c r="EKM88" s="3"/>
      <c r="EKN88" s="3"/>
      <c r="EKO88" s="3"/>
      <c r="EKP88" s="3"/>
      <c r="EKQ88" s="3"/>
      <c r="EKR88" s="3"/>
      <c r="EKS88" s="3"/>
      <c r="EKT88" s="3"/>
      <c r="EKU88" s="3"/>
      <c r="EKV88" s="3"/>
      <c r="EKW88" s="3"/>
      <c r="EKX88" s="3"/>
      <c r="EKY88" s="3"/>
      <c r="EKZ88" s="3"/>
      <c r="ELA88" s="3"/>
      <c r="ELB88" s="3"/>
      <c r="ELC88" s="3"/>
      <c r="ELD88" s="3"/>
      <c r="ELE88" s="3"/>
      <c r="ELF88" s="3"/>
      <c r="ELG88" s="3"/>
      <c r="ELH88" s="3"/>
      <c r="ELI88" s="3"/>
      <c r="ELJ88" s="3"/>
      <c r="ELK88" s="3"/>
      <c r="ELL88" s="3"/>
      <c r="ELM88" s="3"/>
      <c r="ELN88" s="3"/>
      <c r="ELO88" s="3"/>
      <c r="ELP88" s="3"/>
      <c r="ELQ88" s="3"/>
      <c r="ELR88" s="3"/>
      <c r="ELS88" s="3"/>
      <c r="ELT88" s="3"/>
      <c r="ELU88" s="3"/>
      <c r="ELV88" s="3"/>
      <c r="ELW88" s="3"/>
      <c r="ELX88" s="3"/>
      <c r="ELY88" s="3"/>
      <c r="ELZ88" s="3"/>
      <c r="EMA88" s="3"/>
      <c r="EMB88" s="3"/>
      <c r="EMC88" s="3"/>
      <c r="EMD88" s="3"/>
      <c r="EME88" s="3"/>
      <c r="EMF88" s="3"/>
      <c r="EMG88" s="3"/>
      <c r="EMH88" s="3"/>
      <c r="EMI88" s="3"/>
      <c r="EMJ88" s="3"/>
      <c r="EMK88" s="3"/>
      <c r="EML88" s="3"/>
      <c r="EMM88" s="3"/>
      <c r="EMN88" s="3"/>
      <c r="EMO88" s="3"/>
      <c r="EMP88" s="3"/>
      <c r="EMQ88" s="3"/>
      <c r="EMR88" s="3"/>
      <c r="EMS88" s="3"/>
      <c r="EMT88" s="3"/>
      <c r="EMU88" s="3"/>
      <c r="EMV88" s="3"/>
      <c r="EMW88" s="3"/>
      <c r="EMX88" s="3"/>
      <c r="EMY88" s="3"/>
      <c r="EMZ88" s="3"/>
      <c r="ENA88" s="3"/>
      <c r="ENB88" s="3"/>
      <c r="ENC88" s="3"/>
      <c r="END88" s="3"/>
      <c r="ENE88" s="3"/>
      <c r="ENF88" s="3"/>
      <c r="ENG88" s="3"/>
      <c r="ENH88" s="3"/>
      <c r="ENI88" s="3"/>
      <c r="ENJ88" s="3"/>
      <c r="ENK88" s="3"/>
      <c r="ENL88" s="3"/>
      <c r="ENM88" s="3"/>
      <c r="ENN88" s="3"/>
      <c r="ENO88" s="3"/>
      <c r="ENP88" s="3"/>
      <c r="ENQ88" s="3"/>
      <c r="ENR88" s="3"/>
      <c r="ENS88" s="3"/>
      <c r="ENT88" s="3"/>
      <c r="ENU88" s="3"/>
      <c r="ENV88" s="3"/>
      <c r="ENW88" s="3"/>
      <c r="ENX88" s="3"/>
      <c r="ENY88" s="3"/>
      <c r="ENZ88" s="3"/>
      <c r="EOA88" s="3"/>
      <c r="EOB88" s="3"/>
      <c r="EOC88" s="3"/>
      <c r="EOD88" s="3"/>
      <c r="EOE88" s="3"/>
      <c r="EOF88" s="3"/>
      <c r="EOG88" s="3"/>
      <c r="EOH88" s="3"/>
      <c r="EOI88" s="3"/>
      <c r="EOJ88" s="3"/>
      <c r="EOK88" s="3"/>
      <c r="EOL88" s="3"/>
      <c r="EOM88" s="3"/>
      <c r="EON88" s="3"/>
      <c r="EOO88" s="3"/>
      <c r="EOP88" s="3"/>
      <c r="EOQ88" s="3"/>
      <c r="EOR88" s="3"/>
      <c r="EOS88" s="3"/>
      <c r="EOT88" s="3"/>
      <c r="EOU88" s="3"/>
      <c r="EOV88" s="3"/>
      <c r="EOW88" s="3"/>
      <c r="EOX88" s="3"/>
      <c r="EOY88" s="3"/>
      <c r="EOZ88" s="3"/>
      <c r="EPA88" s="3"/>
      <c r="EPB88" s="3"/>
      <c r="EPC88" s="3"/>
      <c r="EPD88" s="3"/>
      <c r="EPE88" s="3"/>
      <c r="EPF88" s="3"/>
      <c r="EPG88" s="3"/>
      <c r="EPH88" s="3"/>
      <c r="EPI88" s="3"/>
      <c r="EPJ88" s="3"/>
      <c r="EPK88" s="3"/>
      <c r="EPL88" s="3"/>
      <c r="EPM88" s="3"/>
      <c r="EPN88" s="3"/>
      <c r="EPO88" s="3"/>
      <c r="EPP88" s="3"/>
      <c r="EPQ88" s="3"/>
      <c r="EPR88" s="3"/>
      <c r="EPS88" s="3"/>
      <c r="EPT88" s="3"/>
      <c r="EPU88" s="3"/>
      <c r="EPV88" s="3"/>
      <c r="EPW88" s="3"/>
      <c r="EPX88" s="3"/>
      <c r="EPY88" s="3"/>
      <c r="EPZ88" s="3"/>
      <c r="EQA88" s="3"/>
      <c r="EQB88" s="3"/>
      <c r="EQC88" s="3"/>
      <c r="EQD88" s="3"/>
      <c r="EQE88" s="3"/>
      <c r="EQF88" s="3"/>
      <c r="EQG88" s="3"/>
      <c r="EQH88" s="3"/>
      <c r="EQI88" s="3"/>
      <c r="EQJ88" s="3"/>
      <c r="EQK88" s="3"/>
      <c r="EQL88" s="3"/>
      <c r="EQM88" s="3"/>
      <c r="EQN88" s="3"/>
      <c r="EQO88" s="3"/>
      <c r="EQP88" s="3"/>
      <c r="EQQ88" s="3"/>
      <c r="EQR88" s="3"/>
      <c r="EQS88" s="3"/>
      <c r="EQT88" s="3"/>
      <c r="EQU88" s="3"/>
      <c r="EQV88" s="3"/>
      <c r="EQW88" s="3"/>
      <c r="EQX88" s="3"/>
      <c r="EQY88" s="3"/>
      <c r="EQZ88" s="3"/>
      <c r="ERA88" s="3"/>
      <c r="ERB88" s="3"/>
      <c r="ERC88" s="3"/>
      <c r="ERD88" s="3"/>
      <c r="ERE88" s="3"/>
      <c r="ERF88" s="3"/>
      <c r="ERG88" s="3"/>
      <c r="ERH88" s="3"/>
      <c r="ERI88" s="3"/>
      <c r="ERJ88" s="3"/>
      <c r="ERK88" s="3"/>
      <c r="ERL88" s="3"/>
      <c r="ERM88" s="3"/>
      <c r="ERN88" s="3"/>
      <c r="ERO88" s="3"/>
      <c r="ERP88" s="3"/>
      <c r="ERQ88" s="3"/>
      <c r="ERR88" s="3"/>
      <c r="ERS88" s="3"/>
      <c r="ERT88" s="3"/>
      <c r="ERU88" s="3"/>
      <c r="ERV88" s="3"/>
      <c r="ERW88" s="3"/>
      <c r="ERX88" s="3"/>
      <c r="ERY88" s="3"/>
      <c r="ERZ88" s="3"/>
      <c r="ESA88" s="3"/>
      <c r="ESB88" s="3"/>
      <c r="ESC88" s="3"/>
      <c r="ESD88" s="3"/>
      <c r="ESE88" s="3"/>
      <c r="ESF88" s="3"/>
      <c r="ESG88" s="3"/>
      <c r="ESH88" s="3"/>
      <c r="ESI88" s="3"/>
      <c r="ESJ88" s="3"/>
      <c r="ESK88" s="3"/>
      <c r="ESL88" s="3"/>
      <c r="ESM88" s="3"/>
      <c r="ESN88" s="3"/>
      <c r="ESO88" s="3"/>
      <c r="ESP88" s="3"/>
      <c r="ESQ88" s="3"/>
      <c r="ESR88" s="3"/>
      <c r="ESS88" s="3"/>
      <c r="EST88" s="3"/>
      <c r="ESU88" s="3"/>
      <c r="ESV88" s="3"/>
      <c r="ESW88" s="3"/>
      <c r="ESX88" s="3"/>
      <c r="ESY88" s="3"/>
      <c r="ESZ88" s="3"/>
      <c r="ETA88" s="3"/>
      <c r="ETB88" s="3"/>
      <c r="ETC88" s="3"/>
      <c r="ETD88" s="3"/>
      <c r="ETE88" s="3"/>
      <c r="ETF88" s="3"/>
      <c r="ETG88" s="3"/>
      <c r="ETH88" s="3"/>
      <c r="ETI88" s="3"/>
      <c r="ETJ88" s="3"/>
      <c r="ETK88" s="3"/>
      <c r="ETL88" s="3"/>
      <c r="ETM88" s="3"/>
      <c r="ETN88" s="3"/>
      <c r="ETO88" s="3"/>
      <c r="ETP88" s="3"/>
      <c r="ETQ88" s="3"/>
      <c r="ETR88" s="3"/>
      <c r="ETS88" s="3"/>
      <c r="ETT88" s="3"/>
      <c r="ETU88" s="3"/>
      <c r="ETV88" s="3"/>
      <c r="ETW88" s="3"/>
      <c r="ETX88" s="3"/>
      <c r="ETY88" s="3"/>
      <c r="ETZ88" s="3"/>
      <c r="EUA88" s="3"/>
      <c r="EUB88" s="3"/>
      <c r="EUC88" s="3"/>
      <c r="EUD88" s="3"/>
      <c r="EUE88" s="3"/>
      <c r="EUF88" s="3"/>
      <c r="EUG88" s="3"/>
      <c r="EUH88" s="3"/>
      <c r="EUI88" s="3"/>
      <c r="EUJ88" s="3"/>
      <c r="EUK88" s="3"/>
      <c r="EUL88" s="3"/>
      <c r="EUM88" s="3"/>
      <c r="EUN88" s="3"/>
      <c r="EUO88" s="3"/>
      <c r="EUP88" s="3"/>
      <c r="EUQ88" s="3"/>
      <c r="EUR88" s="3"/>
      <c r="EUS88" s="3"/>
      <c r="EUT88" s="3"/>
      <c r="EUU88" s="3"/>
      <c r="EUV88" s="3"/>
      <c r="EUW88" s="3"/>
      <c r="EUX88" s="3"/>
      <c r="EUY88" s="3"/>
      <c r="EUZ88" s="3"/>
      <c r="EVA88" s="3"/>
      <c r="EVB88" s="3"/>
      <c r="EVC88" s="3"/>
      <c r="EVD88" s="3"/>
      <c r="EVE88" s="3"/>
      <c r="EVF88" s="3"/>
      <c r="EVG88" s="3"/>
      <c r="EVH88" s="3"/>
      <c r="EVI88" s="3"/>
      <c r="EVJ88" s="3"/>
      <c r="EVK88" s="3"/>
      <c r="EVL88" s="3"/>
      <c r="EVM88" s="3"/>
      <c r="EVN88" s="3"/>
      <c r="EVO88" s="3"/>
      <c r="EVP88" s="3"/>
      <c r="EVQ88" s="3"/>
      <c r="EVR88" s="3"/>
      <c r="EVS88" s="3"/>
      <c r="EVT88" s="3"/>
      <c r="EVU88" s="3"/>
      <c r="EVV88" s="3"/>
      <c r="EVW88" s="3"/>
      <c r="EVX88" s="3"/>
      <c r="EVY88" s="3"/>
      <c r="EVZ88" s="3"/>
      <c r="EWA88" s="3"/>
      <c r="EWB88" s="3"/>
      <c r="EWC88" s="3"/>
      <c r="EWD88" s="3"/>
      <c r="EWE88" s="3"/>
      <c r="EWF88" s="3"/>
      <c r="EWG88" s="3"/>
      <c r="EWH88" s="3"/>
      <c r="EWI88" s="3"/>
      <c r="EWJ88" s="3"/>
      <c r="EWK88" s="3"/>
      <c r="EWL88" s="3"/>
      <c r="EWM88" s="3"/>
      <c r="EWN88" s="3"/>
      <c r="EWO88" s="3"/>
      <c r="EWP88" s="3"/>
      <c r="EWQ88" s="3"/>
      <c r="EWR88" s="3"/>
      <c r="EWS88" s="3"/>
      <c r="EWT88" s="3"/>
      <c r="EWU88" s="3"/>
      <c r="EWV88" s="3"/>
      <c r="EWW88" s="3"/>
      <c r="EWX88" s="3"/>
      <c r="EWY88" s="3"/>
      <c r="EWZ88" s="3"/>
      <c r="EXA88" s="3"/>
      <c r="EXB88" s="3"/>
      <c r="EXC88" s="3"/>
      <c r="EXD88" s="3"/>
      <c r="EXE88" s="3"/>
      <c r="EXF88" s="3"/>
      <c r="EXG88" s="3"/>
      <c r="EXH88" s="3"/>
      <c r="EXI88" s="3"/>
      <c r="EXJ88" s="3"/>
      <c r="EXK88" s="3"/>
      <c r="EXL88" s="3"/>
      <c r="EXM88" s="3"/>
      <c r="EXN88" s="3"/>
      <c r="EXO88" s="3"/>
      <c r="EXP88" s="3"/>
      <c r="EXQ88" s="3"/>
      <c r="EXR88" s="3"/>
      <c r="EXS88" s="3"/>
      <c r="EXT88" s="3"/>
      <c r="EXU88" s="3"/>
      <c r="EXV88" s="3"/>
      <c r="EXW88" s="3"/>
      <c r="EXX88" s="3"/>
      <c r="EXY88" s="3"/>
      <c r="EXZ88" s="3"/>
      <c r="EYA88" s="3"/>
      <c r="EYB88" s="3"/>
      <c r="EYC88" s="3"/>
      <c r="EYD88" s="3"/>
      <c r="EYE88" s="3"/>
      <c r="EYF88" s="3"/>
      <c r="EYG88" s="3"/>
      <c r="EYH88" s="3"/>
      <c r="EYI88" s="3"/>
      <c r="EYJ88" s="3"/>
      <c r="EYK88" s="3"/>
      <c r="EYL88" s="3"/>
      <c r="EYM88" s="3"/>
      <c r="EYN88" s="3"/>
      <c r="EYO88" s="3"/>
      <c r="EYP88" s="3"/>
      <c r="EYQ88" s="3"/>
      <c r="EYR88" s="3"/>
      <c r="EYS88" s="3"/>
      <c r="EYT88" s="3"/>
      <c r="EYU88" s="3"/>
      <c r="EYV88" s="3"/>
      <c r="EYW88" s="3"/>
      <c r="EYX88" s="3"/>
      <c r="EYY88" s="3"/>
      <c r="EYZ88" s="3"/>
      <c r="EZA88" s="3"/>
      <c r="EZB88" s="3"/>
      <c r="EZC88" s="3"/>
      <c r="EZD88" s="3"/>
      <c r="EZE88" s="3"/>
      <c r="EZF88" s="3"/>
      <c r="EZG88" s="3"/>
      <c r="EZH88" s="3"/>
      <c r="EZI88" s="3"/>
      <c r="EZJ88" s="3"/>
      <c r="EZK88" s="3"/>
      <c r="EZL88" s="3"/>
      <c r="EZM88" s="3"/>
      <c r="EZN88" s="3"/>
      <c r="EZO88" s="3"/>
      <c r="EZP88" s="3"/>
      <c r="EZQ88" s="3"/>
      <c r="EZR88" s="3"/>
      <c r="EZS88" s="3"/>
      <c r="EZT88" s="3"/>
      <c r="EZU88" s="3"/>
      <c r="EZV88" s="3"/>
      <c r="EZW88" s="3"/>
      <c r="EZX88" s="3"/>
      <c r="EZY88" s="3"/>
      <c r="EZZ88" s="3"/>
      <c r="FAA88" s="3"/>
      <c r="FAB88" s="3"/>
      <c r="FAC88" s="3"/>
      <c r="FAD88" s="3"/>
      <c r="FAE88" s="3"/>
      <c r="FAF88" s="3"/>
      <c r="FAG88" s="3"/>
      <c r="FAH88" s="3"/>
      <c r="FAI88" s="3"/>
      <c r="FAJ88" s="3"/>
      <c r="FAK88" s="3"/>
      <c r="FAL88" s="3"/>
      <c r="FAM88" s="3"/>
      <c r="FAN88" s="3"/>
      <c r="FAO88" s="3"/>
      <c r="FAP88" s="3"/>
      <c r="FAQ88" s="3"/>
      <c r="FAR88" s="3"/>
      <c r="FAS88" s="3"/>
      <c r="FAT88" s="3"/>
      <c r="FAU88" s="3"/>
      <c r="FAV88" s="3"/>
      <c r="FAW88" s="3"/>
      <c r="FAX88" s="3"/>
      <c r="FAY88" s="3"/>
      <c r="FAZ88" s="3"/>
      <c r="FBA88" s="3"/>
      <c r="FBB88" s="3"/>
      <c r="FBC88" s="3"/>
      <c r="FBD88" s="3"/>
      <c r="FBE88" s="3"/>
      <c r="FBF88" s="3"/>
      <c r="FBG88" s="3"/>
      <c r="FBH88" s="3"/>
      <c r="FBI88" s="3"/>
      <c r="FBJ88" s="3"/>
      <c r="FBK88" s="3"/>
      <c r="FBL88" s="3"/>
      <c r="FBM88" s="3"/>
      <c r="FBN88" s="3"/>
      <c r="FBO88" s="3"/>
      <c r="FBP88" s="3"/>
      <c r="FBQ88" s="3"/>
      <c r="FBR88" s="3"/>
      <c r="FBS88" s="3"/>
      <c r="FBT88" s="3"/>
      <c r="FBU88" s="3"/>
      <c r="FBV88" s="3"/>
      <c r="FBW88" s="3"/>
      <c r="FBX88" s="3"/>
      <c r="FBY88" s="3"/>
      <c r="FBZ88" s="3"/>
      <c r="FCA88" s="3"/>
      <c r="FCB88" s="3"/>
      <c r="FCC88" s="3"/>
      <c r="FCD88" s="3"/>
      <c r="FCE88" s="3"/>
      <c r="FCF88" s="3"/>
      <c r="FCG88" s="3"/>
      <c r="FCH88" s="3"/>
      <c r="FCI88" s="3"/>
      <c r="FCJ88" s="3"/>
      <c r="FCK88" s="3"/>
      <c r="FCL88" s="3"/>
      <c r="FCM88" s="3"/>
      <c r="FCN88" s="3"/>
      <c r="FCO88" s="3"/>
      <c r="FCP88" s="3"/>
      <c r="FCQ88" s="3"/>
      <c r="FCR88" s="3"/>
      <c r="FCS88" s="3"/>
      <c r="FCT88" s="3"/>
      <c r="FCU88" s="3"/>
      <c r="FCV88" s="3"/>
      <c r="FCW88" s="3"/>
      <c r="FCX88" s="3"/>
      <c r="FCY88" s="3"/>
      <c r="FCZ88" s="3"/>
      <c r="FDA88" s="3"/>
      <c r="FDB88" s="3"/>
      <c r="FDC88" s="3"/>
      <c r="FDD88" s="3"/>
      <c r="FDE88" s="3"/>
      <c r="FDF88" s="3"/>
      <c r="FDG88" s="3"/>
      <c r="FDH88" s="3"/>
      <c r="FDI88" s="3"/>
      <c r="FDJ88" s="3"/>
      <c r="FDK88" s="3"/>
      <c r="FDL88" s="3"/>
      <c r="FDM88" s="3"/>
      <c r="FDN88" s="3"/>
      <c r="FDO88" s="3"/>
      <c r="FDP88" s="3"/>
      <c r="FDQ88" s="3"/>
      <c r="FDR88" s="3"/>
      <c r="FDS88" s="3"/>
      <c r="FDT88" s="3"/>
      <c r="FDU88" s="3"/>
      <c r="FDV88" s="3"/>
      <c r="FDW88" s="3"/>
      <c r="FDX88" s="3"/>
      <c r="FDY88" s="3"/>
      <c r="FDZ88" s="3"/>
      <c r="FEA88" s="3"/>
      <c r="FEB88" s="3"/>
      <c r="FEC88" s="3"/>
      <c r="FED88" s="3"/>
      <c r="FEE88" s="3"/>
      <c r="FEF88" s="3"/>
      <c r="FEG88" s="3"/>
      <c r="FEH88" s="3"/>
      <c r="FEI88" s="3"/>
      <c r="FEJ88" s="3"/>
      <c r="FEK88" s="3"/>
      <c r="FEL88" s="3"/>
      <c r="FEM88" s="3"/>
      <c r="FEN88" s="3"/>
      <c r="FEO88" s="3"/>
      <c r="FEP88" s="3"/>
      <c r="FEQ88" s="3"/>
      <c r="FER88" s="3"/>
      <c r="FES88" s="3"/>
      <c r="FET88" s="3"/>
      <c r="FEU88" s="3"/>
      <c r="FEV88" s="3"/>
      <c r="FEW88" s="3"/>
      <c r="FEX88" s="3"/>
      <c r="FEY88" s="3"/>
      <c r="FEZ88" s="3"/>
      <c r="FFA88" s="3"/>
      <c r="FFB88" s="3"/>
      <c r="FFC88" s="3"/>
      <c r="FFD88" s="3"/>
      <c r="FFE88" s="3"/>
      <c r="FFF88" s="3"/>
      <c r="FFG88" s="3"/>
      <c r="FFH88" s="3"/>
      <c r="FFI88" s="3"/>
      <c r="FFJ88" s="3"/>
      <c r="FFK88" s="3"/>
      <c r="FFL88" s="3"/>
      <c r="FFM88" s="3"/>
      <c r="FFN88" s="3"/>
      <c r="FFO88" s="3"/>
      <c r="FFP88" s="3"/>
      <c r="FFQ88" s="3"/>
      <c r="FFR88" s="3"/>
      <c r="FFS88" s="3"/>
      <c r="FFT88" s="3"/>
      <c r="FFU88" s="3"/>
      <c r="FFV88" s="3"/>
      <c r="FFW88" s="3"/>
      <c r="FFX88" s="3"/>
      <c r="FFY88" s="3"/>
      <c r="FFZ88" s="3"/>
      <c r="FGA88" s="3"/>
      <c r="FGB88" s="3"/>
      <c r="FGC88" s="3"/>
      <c r="FGD88" s="3"/>
      <c r="FGE88" s="3"/>
      <c r="FGF88" s="3"/>
      <c r="FGG88" s="3"/>
      <c r="FGH88" s="3"/>
      <c r="FGI88" s="3"/>
      <c r="FGJ88" s="3"/>
      <c r="FGK88" s="3"/>
      <c r="FGL88" s="3"/>
      <c r="FGM88" s="3"/>
      <c r="FGN88" s="3"/>
      <c r="FGO88" s="3"/>
      <c r="FGP88" s="3"/>
      <c r="FGQ88" s="3"/>
      <c r="FGR88" s="3"/>
      <c r="FGS88" s="3"/>
      <c r="FGT88" s="3"/>
      <c r="FGU88" s="3"/>
      <c r="FGV88" s="3"/>
      <c r="FGW88" s="3"/>
      <c r="FGX88" s="3"/>
      <c r="FGY88" s="3"/>
      <c r="FGZ88" s="3"/>
      <c r="FHA88" s="3"/>
      <c r="FHB88" s="3"/>
      <c r="FHC88" s="3"/>
      <c r="FHD88" s="3"/>
      <c r="FHE88" s="3"/>
      <c r="FHF88" s="3"/>
      <c r="FHG88" s="3"/>
      <c r="FHH88" s="3"/>
      <c r="FHI88" s="3"/>
      <c r="FHJ88" s="3"/>
      <c r="FHK88" s="3"/>
      <c r="FHL88" s="3"/>
      <c r="FHM88" s="3"/>
      <c r="FHN88" s="3"/>
      <c r="FHO88" s="3"/>
      <c r="FHP88" s="3"/>
      <c r="FHQ88" s="3"/>
      <c r="FHR88" s="3"/>
      <c r="FHS88" s="3"/>
      <c r="FHT88" s="3"/>
      <c r="FHU88" s="3"/>
      <c r="FHV88" s="3"/>
      <c r="FHW88" s="3"/>
      <c r="FHX88" s="3"/>
      <c r="FHY88" s="3"/>
      <c r="FHZ88" s="3"/>
      <c r="FIA88" s="3"/>
      <c r="FIB88" s="3"/>
      <c r="FIC88" s="3"/>
      <c r="FID88" s="3"/>
      <c r="FIE88" s="3"/>
      <c r="FIF88" s="3"/>
      <c r="FIG88" s="3"/>
      <c r="FIH88" s="3"/>
      <c r="FII88" s="3"/>
      <c r="FIJ88" s="3"/>
      <c r="FIK88" s="3"/>
      <c r="FIL88" s="3"/>
      <c r="FIM88" s="3"/>
      <c r="FIN88" s="3"/>
      <c r="FIO88" s="3"/>
      <c r="FIP88" s="3"/>
      <c r="FIQ88" s="3"/>
      <c r="FIR88" s="3"/>
      <c r="FIS88" s="3"/>
      <c r="FIT88" s="3"/>
      <c r="FIU88" s="3"/>
      <c r="FIV88" s="3"/>
      <c r="FIW88" s="3"/>
      <c r="FIX88" s="3"/>
      <c r="FIY88" s="3"/>
      <c r="FIZ88" s="3"/>
      <c r="FJA88" s="3"/>
      <c r="FJB88" s="3"/>
      <c r="FJC88" s="3"/>
      <c r="FJD88" s="3"/>
      <c r="FJE88" s="3"/>
      <c r="FJF88" s="3"/>
      <c r="FJG88" s="3"/>
      <c r="FJH88" s="3"/>
      <c r="FJI88" s="3"/>
      <c r="FJJ88" s="3"/>
      <c r="FJK88" s="3"/>
      <c r="FJL88" s="3"/>
      <c r="FJM88" s="3"/>
      <c r="FJN88" s="3"/>
      <c r="FJO88" s="3"/>
      <c r="FJP88" s="3"/>
      <c r="FJQ88" s="3"/>
      <c r="FJR88" s="3"/>
      <c r="FJS88" s="3"/>
      <c r="FJT88" s="3"/>
      <c r="FJU88" s="3"/>
      <c r="FJV88" s="3"/>
      <c r="FJW88" s="3"/>
      <c r="FJX88" s="3"/>
      <c r="FJY88" s="3"/>
      <c r="FJZ88" s="3"/>
      <c r="FKA88" s="3"/>
      <c r="FKB88" s="3"/>
      <c r="FKC88" s="3"/>
      <c r="FKD88" s="3"/>
      <c r="FKE88" s="3"/>
      <c r="FKF88" s="3"/>
      <c r="FKG88" s="3"/>
      <c r="FKH88" s="3"/>
      <c r="FKI88" s="3"/>
      <c r="FKJ88" s="3"/>
      <c r="FKK88" s="3"/>
      <c r="FKL88" s="3"/>
      <c r="FKM88" s="3"/>
      <c r="FKN88" s="3"/>
      <c r="FKO88" s="3"/>
      <c r="FKP88" s="3"/>
      <c r="FKQ88" s="3"/>
      <c r="FKR88" s="3"/>
      <c r="FKS88" s="3"/>
      <c r="FKT88" s="3"/>
      <c r="FKU88" s="3"/>
      <c r="FKV88" s="3"/>
      <c r="FKW88" s="3"/>
      <c r="FKX88" s="3"/>
      <c r="FKY88" s="3"/>
      <c r="FKZ88" s="3"/>
      <c r="FLA88" s="3"/>
      <c r="FLB88" s="3"/>
      <c r="FLC88" s="3"/>
      <c r="FLD88" s="3"/>
      <c r="FLE88" s="3"/>
      <c r="FLF88" s="3"/>
      <c r="FLG88" s="3"/>
      <c r="FLH88" s="3"/>
      <c r="FLI88" s="3"/>
      <c r="FLJ88" s="3"/>
      <c r="FLK88" s="3"/>
      <c r="FLL88" s="3"/>
      <c r="FLM88" s="3"/>
      <c r="FLN88" s="3"/>
      <c r="FLO88" s="3"/>
      <c r="FLP88" s="3"/>
      <c r="FLQ88" s="3"/>
      <c r="FLR88" s="3"/>
      <c r="FLS88" s="3"/>
      <c r="FLT88" s="3"/>
      <c r="FLU88" s="3"/>
      <c r="FLV88" s="3"/>
      <c r="FLW88" s="3"/>
      <c r="FLX88" s="3"/>
      <c r="FLY88" s="3"/>
      <c r="FLZ88" s="3"/>
      <c r="FMA88" s="3"/>
      <c r="FMB88" s="3"/>
      <c r="FMC88" s="3"/>
      <c r="FMD88" s="3"/>
      <c r="FME88" s="3"/>
      <c r="FMF88" s="3"/>
      <c r="FMG88" s="3"/>
      <c r="FMH88" s="3"/>
      <c r="FMI88" s="3"/>
      <c r="FMJ88" s="3"/>
      <c r="FMK88" s="3"/>
      <c r="FML88" s="3"/>
      <c r="FMM88" s="3"/>
      <c r="FMN88" s="3"/>
      <c r="FMO88" s="3"/>
      <c r="FMP88" s="3"/>
      <c r="FMQ88" s="3"/>
      <c r="FMR88" s="3"/>
      <c r="FMS88" s="3"/>
      <c r="FMT88" s="3"/>
      <c r="FMU88" s="3"/>
      <c r="FMV88" s="3"/>
      <c r="FMW88" s="3"/>
      <c r="FMX88" s="3"/>
      <c r="FMY88" s="3"/>
      <c r="FMZ88" s="3"/>
      <c r="FNA88" s="3"/>
      <c r="FNB88" s="3"/>
      <c r="FNC88" s="3"/>
      <c r="FND88" s="3"/>
      <c r="FNE88" s="3"/>
      <c r="FNF88" s="3"/>
      <c r="FNG88" s="3"/>
      <c r="FNH88" s="3"/>
      <c r="FNI88" s="3"/>
      <c r="FNJ88" s="3"/>
      <c r="FNK88" s="3"/>
      <c r="FNL88" s="3"/>
      <c r="FNM88" s="3"/>
      <c r="FNN88" s="3"/>
      <c r="FNO88" s="3"/>
      <c r="FNP88" s="3"/>
      <c r="FNQ88" s="3"/>
      <c r="FNR88" s="3"/>
      <c r="FNS88" s="3"/>
      <c r="FNT88" s="3"/>
      <c r="FNU88" s="3"/>
      <c r="FNV88" s="3"/>
      <c r="FNW88" s="3"/>
      <c r="FNX88" s="3"/>
      <c r="FNY88" s="3"/>
      <c r="FNZ88" s="3"/>
      <c r="FOA88" s="3"/>
      <c r="FOB88" s="3"/>
      <c r="FOC88" s="3"/>
      <c r="FOD88" s="3"/>
      <c r="FOE88" s="3"/>
      <c r="FOF88" s="3"/>
      <c r="FOG88" s="3"/>
      <c r="FOH88" s="3"/>
      <c r="FOI88" s="3"/>
      <c r="FOJ88" s="3"/>
      <c r="FOK88" s="3"/>
      <c r="FOL88" s="3"/>
      <c r="FOM88" s="3"/>
      <c r="FON88" s="3"/>
      <c r="FOO88" s="3"/>
      <c r="FOP88" s="3"/>
      <c r="FOQ88" s="3"/>
      <c r="FOR88" s="3"/>
      <c r="FOS88" s="3"/>
      <c r="FOT88" s="3"/>
      <c r="FOU88" s="3"/>
      <c r="FOV88" s="3"/>
      <c r="FOW88" s="3"/>
      <c r="FOX88" s="3"/>
      <c r="FOY88" s="3"/>
      <c r="FOZ88" s="3"/>
      <c r="FPA88" s="3"/>
      <c r="FPB88" s="3"/>
      <c r="FPC88" s="3"/>
      <c r="FPD88" s="3"/>
      <c r="FPE88" s="3"/>
      <c r="FPF88" s="3"/>
      <c r="FPG88" s="3"/>
      <c r="FPH88" s="3"/>
      <c r="FPI88" s="3"/>
      <c r="FPJ88" s="3"/>
      <c r="FPK88" s="3"/>
      <c r="FPL88" s="3"/>
      <c r="FPM88" s="3"/>
      <c r="FPN88" s="3"/>
      <c r="FPO88" s="3"/>
      <c r="FPP88" s="3"/>
      <c r="FPQ88" s="3"/>
      <c r="FPR88" s="3"/>
      <c r="FPS88" s="3"/>
      <c r="FPT88" s="3"/>
      <c r="FPU88" s="3"/>
      <c r="FPV88" s="3"/>
      <c r="FPW88" s="3"/>
      <c r="FPX88" s="3"/>
      <c r="FPY88" s="3"/>
      <c r="FPZ88" s="3"/>
      <c r="FQA88" s="3"/>
      <c r="FQB88" s="3"/>
      <c r="FQC88" s="3"/>
      <c r="FQD88" s="3"/>
      <c r="FQE88" s="3"/>
      <c r="FQF88" s="3"/>
      <c r="FQG88" s="3"/>
      <c r="FQH88" s="3"/>
      <c r="FQI88" s="3"/>
      <c r="FQJ88" s="3"/>
      <c r="FQK88" s="3"/>
      <c r="FQL88" s="3"/>
      <c r="FQM88" s="3"/>
      <c r="FQN88" s="3"/>
      <c r="FQO88" s="3"/>
      <c r="FQP88" s="3"/>
      <c r="FQQ88" s="3"/>
      <c r="FQR88" s="3"/>
      <c r="FQS88" s="3"/>
      <c r="FQT88" s="3"/>
      <c r="FQU88" s="3"/>
      <c r="FQV88" s="3"/>
      <c r="FQW88" s="3"/>
      <c r="FQX88" s="3"/>
      <c r="FQY88" s="3"/>
      <c r="FQZ88" s="3"/>
      <c r="FRA88" s="3"/>
      <c r="FRB88" s="3"/>
      <c r="FRC88" s="3"/>
      <c r="FRD88" s="3"/>
      <c r="FRE88" s="3"/>
      <c r="FRF88" s="3"/>
      <c r="FRG88" s="3"/>
      <c r="FRH88" s="3"/>
      <c r="FRI88" s="3"/>
      <c r="FRJ88" s="3"/>
      <c r="FRK88" s="3"/>
      <c r="FRL88" s="3"/>
      <c r="FRM88" s="3"/>
      <c r="FRN88" s="3"/>
      <c r="FRO88" s="3"/>
      <c r="FRP88" s="3"/>
      <c r="FRQ88" s="3"/>
      <c r="FRR88" s="3"/>
      <c r="FRS88" s="3"/>
      <c r="FRT88" s="3"/>
      <c r="FRU88" s="3"/>
      <c r="FRV88" s="3"/>
      <c r="FRW88" s="3"/>
      <c r="FRX88" s="3"/>
      <c r="FRY88" s="3"/>
      <c r="FRZ88" s="3"/>
      <c r="FSA88" s="3"/>
      <c r="FSB88" s="3"/>
      <c r="FSC88" s="3"/>
      <c r="FSD88" s="3"/>
      <c r="FSE88" s="3"/>
      <c r="FSF88" s="3"/>
      <c r="FSG88" s="3"/>
      <c r="FSH88" s="3"/>
      <c r="FSI88" s="3"/>
      <c r="FSJ88" s="3"/>
      <c r="FSK88" s="3"/>
      <c r="FSL88" s="3"/>
      <c r="FSM88" s="3"/>
      <c r="FSN88" s="3"/>
      <c r="FSO88" s="3"/>
      <c r="FSP88" s="3"/>
      <c r="FSQ88" s="3"/>
      <c r="FSR88" s="3"/>
      <c r="FSS88" s="3"/>
      <c r="FST88" s="3"/>
      <c r="FSU88" s="3"/>
      <c r="FSV88" s="3"/>
      <c r="FSW88" s="3"/>
      <c r="FSX88" s="3"/>
      <c r="FSY88" s="3"/>
      <c r="FSZ88" s="3"/>
      <c r="FTA88" s="3"/>
      <c r="FTB88" s="3"/>
      <c r="FTC88" s="3"/>
      <c r="FTD88" s="3"/>
      <c r="FTE88" s="3"/>
      <c r="FTF88" s="3"/>
      <c r="FTG88" s="3"/>
      <c r="FTH88" s="3"/>
      <c r="FTI88" s="3"/>
      <c r="FTJ88" s="3"/>
      <c r="FTK88" s="3"/>
      <c r="FTL88" s="3"/>
      <c r="FTM88" s="3"/>
      <c r="FTN88" s="3"/>
      <c r="FTO88" s="3"/>
      <c r="FTP88" s="3"/>
      <c r="FTQ88" s="3"/>
      <c r="FTR88" s="3"/>
      <c r="FTS88" s="3"/>
      <c r="FTT88" s="3"/>
      <c r="FTU88" s="3"/>
      <c r="FTV88" s="3"/>
      <c r="FTW88" s="3"/>
      <c r="FTX88" s="3"/>
      <c r="FTY88" s="3"/>
      <c r="FTZ88" s="3"/>
      <c r="FUA88" s="3"/>
      <c r="FUB88" s="3"/>
      <c r="FUC88" s="3"/>
      <c r="FUD88" s="3"/>
      <c r="FUE88" s="3"/>
      <c r="FUF88" s="3"/>
      <c r="FUG88" s="3"/>
      <c r="FUH88" s="3"/>
      <c r="FUI88" s="3"/>
      <c r="FUJ88" s="3"/>
      <c r="FUK88" s="3"/>
      <c r="FUL88" s="3"/>
      <c r="FUM88" s="3"/>
      <c r="FUN88" s="3"/>
      <c r="FUO88" s="3"/>
      <c r="FUP88" s="3"/>
      <c r="FUQ88" s="3"/>
      <c r="FUR88" s="3"/>
      <c r="FUS88" s="3"/>
      <c r="FUT88" s="3"/>
      <c r="FUU88" s="3"/>
      <c r="FUV88" s="3"/>
      <c r="FUW88" s="3"/>
      <c r="FUX88" s="3"/>
      <c r="FUY88" s="3"/>
      <c r="FUZ88" s="3"/>
      <c r="FVA88" s="3"/>
      <c r="FVB88" s="3"/>
      <c r="FVC88" s="3"/>
      <c r="FVD88" s="3"/>
      <c r="FVE88" s="3"/>
      <c r="FVF88" s="3"/>
      <c r="FVG88" s="3"/>
      <c r="FVH88" s="3"/>
      <c r="FVI88" s="3"/>
      <c r="FVJ88" s="3"/>
      <c r="FVK88" s="3"/>
      <c r="FVL88" s="3"/>
      <c r="FVM88" s="3"/>
      <c r="FVN88" s="3"/>
      <c r="FVO88" s="3"/>
      <c r="FVP88" s="3"/>
      <c r="FVQ88" s="3"/>
      <c r="FVR88" s="3"/>
      <c r="FVS88" s="3"/>
      <c r="FVT88" s="3"/>
      <c r="FVU88" s="3"/>
      <c r="FVV88" s="3"/>
      <c r="FVW88" s="3"/>
      <c r="FVX88" s="3"/>
      <c r="FVY88" s="3"/>
      <c r="FVZ88" s="3"/>
      <c r="FWA88" s="3"/>
      <c r="FWB88" s="3"/>
      <c r="FWC88" s="3"/>
      <c r="FWD88" s="3"/>
      <c r="FWE88" s="3"/>
      <c r="FWF88" s="3"/>
      <c r="FWG88" s="3"/>
      <c r="FWH88" s="3"/>
      <c r="FWI88" s="3"/>
      <c r="FWJ88" s="3"/>
      <c r="FWK88" s="3"/>
      <c r="FWL88" s="3"/>
      <c r="FWM88" s="3"/>
      <c r="FWN88" s="3"/>
      <c r="FWO88" s="3"/>
      <c r="FWP88" s="3"/>
      <c r="FWQ88" s="3"/>
      <c r="FWR88" s="3"/>
      <c r="FWS88" s="3"/>
      <c r="FWT88" s="3"/>
      <c r="FWU88" s="3"/>
      <c r="FWV88" s="3"/>
      <c r="FWW88" s="3"/>
      <c r="FWX88" s="3"/>
      <c r="FWY88" s="3"/>
      <c r="FWZ88" s="3"/>
      <c r="FXA88" s="3"/>
      <c r="FXB88" s="3"/>
      <c r="FXC88" s="3"/>
      <c r="FXD88" s="3"/>
      <c r="FXE88" s="3"/>
      <c r="FXF88" s="3"/>
      <c r="FXG88" s="3"/>
      <c r="FXH88" s="3"/>
      <c r="FXI88" s="3"/>
      <c r="FXJ88" s="3"/>
      <c r="FXK88" s="3"/>
      <c r="FXL88" s="3"/>
      <c r="FXM88" s="3"/>
      <c r="FXN88" s="3"/>
      <c r="FXO88" s="3"/>
      <c r="FXP88" s="3"/>
      <c r="FXQ88" s="3"/>
      <c r="FXR88" s="3"/>
      <c r="FXS88" s="3"/>
      <c r="FXT88" s="3"/>
      <c r="FXU88" s="3"/>
      <c r="FXV88" s="3"/>
      <c r="FXW88" s="3"/>
      <c r="FXX88" s="3"/>
      <c r="FXY88" s="3"/>
      <c r="FXZ88" s="3"/>
      <c r="FYA88" s="3"/>
      <c r="FYB88" s="3"/>
      <c r="FYC88" s="3"/>
      <c r="FYD88" s="3"/>
      <c r="FYE88" s="3"/>
      <c r="FYF88" s="3"/>
      <c r="FYG88" s="3"/>
      <c r="FYH88" s="3"/>
      <c r="FYI88" s="3"/>
      <c r="FYJ88" s="3"/>
      <c r="FYK88" s="3"/>
      <c r="FYL88" s="3"/>
      <c r="FYM88" s="3"/>
      <c r="FYN88" s="3"/>
      <c r="FYO88" s="3"/>
      <c r="FYP88" s="3"/>
      <c r="FYQ88" s="3"/>
      <c r="FYR88" s="3"/>
      <c r="FYS88" s="3"/>
      <c r="FYT88" s="3"/>
      <c r="FYU88" s="3"/>
      <c r="FYV88" s="3"/>
      <c r="FYW88" s="3"/>
      <c r="FYX88" s="3"/>
      <c r="FYY88" s="3"/>
      <c r="FYZ88" s="3"/>
      <c r="FZA88" s="3"/>
      <c r="FZB88" s="3"/>
      <c r="FZC88" s="3"/>
      <c r="FZD88" s="3"/>
      <c r="FZE88" s="3"/>
      <c r="FZF88" s="3"/>
      <c r="FZG88" s="3"/>
      <c r="FZH88" s="3"/>
      <c r="FZI88" s="3"/>
      <c r="FZJ88" s="3"/>
      <c r="FZK88" s="3"/>
      <c r="FZL88" s="3"/>
      <c r="FZM88" s="3"/>
      <c r="FZN88" s="3"/>
      <c r="FZO88" s="3"/>
      <c r="FZP88" s="3"/>
      <c r="FZQ88" s="3"/>
      <c r="FZR88" s="3"/>
      <c r="FZS88" s="3"/>
      <c r="FZT88" s="3"/>
      <c r="FZU88" s="3"/>
      <c r="FZV88" s="3"/>
      <c r="FZW88" s="3"/>
      <c r="FZX88" s="3"/>
      <c r="FZY88" s="3"/>
      <c r="FZZ88" s="3"/>
      <c r="GAA88" s="3"/>
      <c r="GAB88" s="3"/>
      <c r="GAC88" s="3"/>
      <c r="GAD88" s="3"/>
      <c r="GAE88" s="3"/>
      <c r="GAF88" s="3"/>
      <c r="GAG88" s="3"/>
      <c r="GAH88" s="3"/>
      <c r="GAI88" s="3"/>
      <c r="GAJ88" s="3"/>
      <c r="GAK88" s="3"/>
      <c r="GAL88" s="3"/>
      <c r="GAM88" s="3"/>
      <c r="GAN88" s="3"/>
      <c r="GAO88" s="3"/>
      <c r="GAP88" s="3"/>
      <c r="GAQ88" s="3"/>
      <c r="GAR88" s="3"/>
      <c r="GAS88" s="3"/>
      <c r="GAT88" s="3"/>
      <c r="GAU88" s="3"/>
      <c r="GAV88" s="3"/>
      <c r="GAW88" s="3"/>
      <c r="GAX88" s="3"/>
      <c r="GAY88" s="3"/>
      <c r="GAZ88" s="3"/>
      <c r="GBA88" s="3"/>
      <c r="GBB88" s="3"/>
      <c r="GBC88" s="3"/>
      <c r="GBD88" s="3"/>
      <c r="GBE88" s="3"/>
      <c r="GBF88" s="3"/>
      <c r="GBG88" s="3"/>
      <c r="GBH88" s="3"/>
      <c r="GBI88" s="3"/>
      <c r="GBJ88" s="3"/>
      <c r="GBK88" s="3"/>
      <c r="GBL88" s="3"/>
      <c r="GBM88" s="3"/>
      <c r="GBN88" s="3"/>
      <c r="GBO88" s="3"/>
      <c r="GBP88" s="3"/>
      <c r="GBQ88" s="3"/>
      <c r="GBR88" s="3"/>
      <c r="GBS88" s="3"/>
      <c r="GBT88" s="3"/>
      <c r="GBU88" s="3"/>
      <c r="GBV88" s="3"/>
      <c r="GBW88" s="3"/>
      <c r="GBX88" s="3"/>
      <c r="GBY88" s="3"/>
      <c r="GBZ88" s="3"/>
      <c r="GCA88" s="3"/>
      <c r="GCB88" s="3"/>
      <c r="GCC88" s="3"/>
      <c r="GCD88" s="3"/>
      <c r="GCE88" s="3"/>
      <c r="GCF88" s="3"/>
      <c r="GCG88" s="3"/>
      <c r="GCH88" s="3"/>
      <c r="GCI88" s="3"/>
      <c r="GCJ88" s="3"/>
      <c r="GCK88" s="3"/>
      <c r="GCL88" s="3"/>
      <c r="GCM88" s="3"/>
      <c r="GCN88" s="3"/>
      <c r="GCO88" s="3"/>
      <c r="GCP88" s="3"/>
      <c r="GCQ88" s="3"/>
      <c r="GCR88" s="3"/>
      <c r="GCS88" s="3"/>
      <c r="GCT88" s="3"/>
      <c r="GCU88" s="3"/>
      <c r="GCV88" s="3"/>
      <c r="GCW88" s="3"/>
      <c r="GCX88" s="3"/>
      <c r="GCY88" s="3"/>
      <c r="GCZ88" s="3"/>
      <c r="GDA88" s="3"/>
      <c r="GDB88" s="3"/>
      <c r="GDC88" s="3"/>
      <c r="GDD88" s="3"/>
      <c r="GDE88" s="3"/>
      <c r="GDF88" s="3"/>
      <c r="GDG88" s="3"/>
      <c r="GDH88" s="3"/>
      <c r="GDI88" s="3"/>
      <c r="GDJ88" s="3"/>
      <c r="GDK88" s="3"/>
      <c r="GDL88" s="3"/>
      <c r="GDM88" s="3"/>
      <c r="GDN88" s="3"/>
      <c r="GDO88" s="3"/>
      <c r="GDP88" s="3"/>
      <c r="GDQ88" s="3"/>
      <c r="GDR88" s="3"/>
      <c r="GDS88" s="3"/>
      <c r="GDT88" s="3"/>
      <c r="GDU88" s="3"/>
      <c r="GDV88" s="3"/>
      <c r="GDW88" s="3"/>
      <c r="GDX88" s="3"/>
      <c r="GDY88" s="3"/>
      <c r="GDZ88" s="3"/>
      <c r="GEA88" s="3"/>
      <c r="GEB88" s="3"/>
      <c r="GEC88" s="3"/>
      <c r="GED88" s="3"/>
      <c r="GEE88" s="3"/>
      <c r="GEF88" s="3"/>
      <c r="GEG88" s="3"/>
      <c r="GEH88" s="3"/>
      <c r="GEI88" s="3"/>
      <c r="GEJ88" s="3"/>
      <c r="GEK88" s="3"/>
      <c r="GEL88" s="3"/>
      <c r="GEM88" s="3"/>
      <c r="GEN88" s="3"/>
      <c r="GEO88" s="3"/>
      <c r="GEP88" s="3"/>
      <c r="GEQ88" s="3"/>
      <c r="GER88" s="3"/>
      <c r="GES88" s="3"/>
      <c r="GET88" s="3"/>
      <c r="GEU88" s="3"/>
      <c r="GEV88" s="3"/>
      <c r="GEW88" s="3"/>
      <c r="GEX88" s="3"/>
      <c r="GEY88" s="3"/>
      <c r="GEZ88" s="3"/>
      <c r="GFA88" s="3"/>
      <c r="GFB88" s="3"/>
      <c r="GFC88" s="3"/>
      <c r="GFD88" s="3"/>
      <c r="GFE88" s="3"/>
      <c r="GFF88" s="3"/>
      <c r="GFG88" s="3"/>
      <c r="GFH88" s="3"/>
      <c r="GFI88" s="3"/>
      <c r="GFJ88" s="3"/>
      <c r="GFK88" s="3"/>
      <c r="GFL88" s="3"/>
      <c r="GFM88" s="3"/>
      <c r="GFN88" s="3"/>
      <c r="GFO88" s="3"/>
      <c r="GFP88" s="3"/>
      <c r="GFQ88" s="3"/>
      <c r="GFR88" s="3"/>
      <c r="GFS88" s="3"/>
      <c r="GFT88" s="3"/>
      <c r="GFU88" s="3"/>
      <c r="GFV88" s="3"/>
      <c r="GFW88" s="3"/>
      <c r="GFX88" s="3"/>
      <c r="GFY88" s="3"/>
      <c r="GFZ88" s="3"/>
      <c r="GGA88" s="3"/>
      <c r="GGB88" s="3"/>
      <c r="GGC88" s="3"/>
      <c r="GGD88" s="3"/>
      <c r="GGE88" s="3"/>
      <c r="GGF88" s="3"/>
      <c r="GGG88" s="3"/>
      <c r="GGH88" s="3"/>
      <c r="GGI88" s="3"/>
      <c r="GGJ88" s="3"/>
      <c r="GGK88" s="3"/>
      <c r="GGL88" s="3"/>
      <c r="GGM88" s="3"/>
      <c r="GGN88" s="3"/>
      <c r="GGO88" s="3"/>
      <c r="GGP88" s="3"/>
      <c r="GGQ88" s="3"/>
      <c r="GGR88" s="3"/>
      <c r="GGS88" s="3"/>
      <c r="GGT88" s="3"/>
      <c r="GGU88" s="3"/>
      <c r="GGV88" s="3"/>
      <c r="GGW88" s="3"/>
      <c r="GGX88" s="3"/>
      <c r="GGY88" s="3"/>
      <c r="GGZ88" s="3"/>
      <c r="GHA88" s="3"/>
      <c r="GHB88" s="3"/>
      <c r="GHC88" s="3"/>
      <c r="GHD88" s="3"/>
      <c r="GHE88" s="3"/>
      <c r="GHF88" s="3"/>
      <c r="GHG88" s="3"/>
      <c r="GHH88" s="3"/>
      <c r="GHI88" s="3"/>
      <c r="GHJ88" s="3"/>
      <c r="GHK88" s="3"/>
      <c r="GHL88" s="3"/>
      <c r="GHM88" s="3"/>
      <c r="GHN88" s="3"/>
      <c r="GHO88" s="3"/>
      <c r="GHP88" s="3"/>
      <c r="GHQ88" s="3"/>
      <c r="GHR88" s="3"/>
      <c r="GHS88" s="3"/>
      <c r="GHT88" s="3"/>
      <c r="GHU88" s="3"/>
      <c r="GHV88" s="3"/>
      <c r="GHW88" s="3"/>
      <c r="GHX88" s="3"/>
      <c r="GHY88" s="3"/>
      <c r="GHZ88" s="3"/>
      <c r="GIA88" s="3"/>
      <c r="GIB88" s="3"/>
      <c r="GIC88" s="3"/>
      <c r="GID88" s="3"/>
      <c r="GIE88" s="3"/>
      <c r="GIF88" s="3"/>
      <c r="GIG88" s="3"/>
      <c r="GIH88" s="3"/>
      <c r="GII88" s="3"/>
      <c r="GIJ88" s="3"/>
      <c r="GIK88" s="3"/>
      <c r="GIL88" s="3"/>
      <c r="GIM88" s="3"/>
      <c r="GIN88" s="3"/>
      <c r="GIO88" s="3"/>
      <c r="GIP88" s="3"/>
      <c r="GIQ88" s="3"/>
      <c r="GIR88" s="3"/>
      <c r="GIS88" s="3"/>
      <c r="GIT88" s="3"/>
      <c r="GIU88" s="3"/>
      <c r="GIV88" s="3"/>
      <c r="GIW88" s="3"/>
      <c r="GIX88" s="3"/>
      <c r="GIY88" s="3"/>
      <c r="GIZ88" s="3"/>
      <c r="GJA88" s="3"/>
      <c r="GJB88" s="3"/>
      <c r="GJC88" s="3"/>
      <c r="GJD88" s="3"/>
      <c r="GJE88" s="3"/>
      <c r="GJF88" s="3"/>
      <c r="GJG88" s="3"/>
      <c r="GJH88" s="3"/>
      <c r="GJI88" s="3"/>
      <c r="GJJ88" s="3"/>
      <c r="GJK88" s="3"/>
      <c r="GJL88" s="3"/>
      <c r="GJM88" s="3"/>
      <c r="GJN88" s="3"/>
      <c r="GJO88" s="3"/>
      <c r="GJP88" s="3"/>
      <c r="GJQ88" s="3"/>
      <c r="GJR88" s="3"/>
      <c r="GJS88" s="3"/>
      <c r="GJT88" s="3"/>
      <c r="GJU88" s="3"/>
      <c r="GJV88" s="3"/>
      <c r="GJW88" s="3"/>
      <c r="GJX88" s="3"/>
      <c r="GJY88" s="3"/>
      <c r="GJZ88" s="3"/>
      <c r="GKA88" s="3"/>
      <c r="GKB88" s="3"/>
      <c r="GKC88" s="3"/>
      <c r="GKD88" s="3"/>
      <c r="GKE88" s="3"/>
      <c r="GKF88" s="3"/>
      <c r="GKG88" s="3"/>
      <c r="GKH88" s="3"/>
      <c r="GKI88" s="3"/>
      <c r="GKJ88" s="3"/>
      <c r="GKK88" s="3"/>
      <c r="GKL88" s="3"/>
      <c r="GKM88" s="3"/>
      <c r="GKN88" s="3"/>
      <c r="GKO88" s="3"/>
      <c r="GKP88" s="3"/>
      <c r="GKQ88" s="3"/>
      <c r="GKR88" s="3"/>
      <c r="GKS88" s="3"/>
      <c r="GKT88" s="3"/>
      <c r="GKU88" s="3"/>
      <c r="GKV88" s="3"/>
      <c r="GKW88" s="3"/>
      <c r="GKX88" s="3"/>
      <c r="GKY88" s="3"/>
      <c r="GKZ88" s="3"/>
      <c r="GLA88" s="3"/>
      <c r="GLB88" s="3"/>
      <c r="GLC88" s="3"/>
      <c r="GLD88" s="3"/>
      <c r="GLE88" s="3"/>
      <c r="GLF88" s="3"/>
      <c r="GLG88" s="3"/>
      <c r="GLH88" s="3"/>
      <c r="GLI88" s="3"/>
      <c r="GLJ88" s="3"/>
      <c r="GLK88" s="3"/>
      <c r="GLL88" s="3"/>
      <c r="GLM88" s="3"/>
      <c r="GLN88" s="3"/>
      <c r="GLO88" s="3"/>
      <c r="GLP88" s="3"/>
      <c r="GLQ88" s="3"/>
      <c r="GLR88" s="3"/>
      <c r="GLS88" s="3"/>
      <c r="GLT88" s="3"/>
      <c r="GLU88" s="3"/>
      <c r="GLV88" s="3"/>
      <c r="GLW88" s="3"/>
      <c r="GLX88" s="3"/>
      <c r="GLY88" s="3"/>
      <c r="GLZ88" s="3"/>
      <c r="GMA88" s="3"/>
      <c r="GMB88" s="3"/>
      <c r="GMC88" s="3"/>
      <c r="GMD88" s="3"/>
      <c r="GME88" s="3"/>
      <c r="GMF88" s="3"/>
      <c r="GMG88" s="3"/>
      <c r="GMH88" s="3"/>
      <c r="GMI88" s="3"/>
      <c r="GMJ88" s="3"/>
      <c r="GMK88" s="3"/>
      <c r="GML88" s="3"/>
      <c r="GMM88" s="3"/>
      <c r="GMN88" s="3">
        <v>104.194</v>
      </c>
      <c r="GMO88" s="3"/>
      <c r="GMP88" s="3"/>
      <c r="GMQ88" s="3"/>
      <c r="GMR88" s="3"/>
      <c r="GMS88" s="3"/>
      <c r="GMT88" s="3"/>
      <c r="GMU88" s="3"/>
      <c r="GMV88" s="3"/>
      <c r="GMW88" s="3"/>
      <c r="GMX88" s="3"/>
      <c r="GMY88" s="3"/>
      <c r="GMZ88" s="3"/>
      <c r="GNA88" s="3"/>
      <c r="GNB88" s="3"/>
      <c r="GNC88" s="3"/>
      <c r="GND88" s="3"/>
    </row>
    <row r="89" spans="1:5100" x14ac:dyDescent="0.25">
      <c r="A89" s="2">
        <v>42825</v>
      </c>
      <c r="B89" s="3">
        <v>105.3832</v>
      </c>
      <c r="C89" s="3"/>
      <c r="D89" s="3">
        <v>101.8066</v>
      </c>
      <c r="E89" s="3">
        <v>97.966999999999999</v>
      </c>
      <c r="F89" s="3">
        <v>97.966999999999999</v>
      </c>
      <c r="G89" s="3">
        <v>97.309200000000004</v>
      </c>
      <c r="H89" s="3">
        <v>97.309200000000004</v>
      </c>
      <c r="I89" s="3">
        <v>100.69929999999999</v>
      </c>
      <c r="J89" s="3">
        <v>100.69929999999999</v>
      </c>
      <c r="K89" s="3">
        <v>101.1755</v>
      </c>
      <c r="L89" s="3">
        <v>101.1755</v>
      </c>
      <c r="M89" s="3">
        <v>104.19029999999999</v>
      </c>
      <c r="N89" s="3">
        <v>104.25879999999999</v>
      </c>
      <c r="O89" s="3">
        <v>104.0427</v>
      </c>
      <c r="P89" s="3">
        <v>105.59480000000001</v>
      </c>
      <c r="Q89" s="3">
        <v>106.55759999999999</v>
      </c>
      <c r="R89" s="3">
        <v>108.6888</v>
      </c>
      <c r="S89" s="3">
        <v>108.7954</v>
      </c>
      <c r="T89" s="3">
        <v>108.49769999999999</v>
      </c>
      <c r="U89" s="3">
        <v>108.49769999999999</v>
      </c>
      <c r="V89" s="3">
        <v>108.6041</v>
      </c>
      <c r="W89" s="3">
        <v>109.7034</v>
      </c>
      <c r="X89" s="3">
        <v>107.0526</v>
      </c>
      <c r="Y89" s="3">
        <v>107.3039</v>
      </c>
      <c r="Z89" s="3">
        <v>107.2616</v>
      </c>
      <c r="AA89" s="3">
        <v>109.879</v>
      </c>
      <c r="AB89" s="3">
        <v>109.879</v>
      </c>
      <c r="AC89" s="3">
        <v>108.82810000000001</v>
      </c>
      <c r="AD89" s="3">
        <v>108.92449999999999</v>
      </c>
      <c r="AE89" s="3">
        <v>108.7563</v>
      </c>
      <c r="AF89" s="3">
        <v>113.953</v>
      </c>
      <c r="AG89" s="3">
        <v>111.5912</v>
      </c>
      <c r="AH89" s="3">
        <v>112.02589999999999</v>
      </c>
      <c r="AI89" s="3">
        <v>108.53319999999999</v>
      </c>
      <c r="AJ89" s="3">
        <v>107.86879999999999</v>
      </c>
      <c r="AK89" s="3">
        <v>100.3038</v>
      </c>
      <c r="AL89" s="3">
        <v>104.6091</v>
      </c>
      <c r="AM89" s="3">
        <v>102.9794</v>
      </c>
      <c r="AN89" s="3">
        <v>104.3792</v>
      </c>
      <c r="AO89" s="3">
        <v>103.6049</v>
      </c>
      <c r="AP89" s="3">
        <v>102.9041</v>
      </c>
      <c r="AQ89" s="3">
        <v>100.5166</v>
      </c>
      <c r="AR89" s="3">
        <v>103.0061</v>
      </c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>
        <v>108.6314</v>
      </c>
      <c r="CE89" s="3">
        <v>110.721</v>
      </c>
      <c r="CF89" s="3">
        <v>107.4923</v>
      </c>
      <c r="CG89" s="3">
        <v>104.232</v>
      </c>
      <c r="CH89" s="3">
        <v>105.3832</v>
      </c>
      <c r="CI89" s="3">
        <v>97.966999999999999</v>
      </c>
      <c r="CJ89" s="3">
        <v>97.309200000000004</v>
      </c>
      <c r="CK89" s="3">
        <v>101.1755</v>
      </c>
      <c r="CL89" s="3">
        <v>100.69929999999999</v>
      </c>
      <c r="CM89" s="3">
        <v>87.689599999999999</v>
      </c>
      <c r="CN89" s="3">
        <v>106.3425</v>
      </c>
      <c r="CO89" s="3">
        <v>110.91670000000001</v>
      </c>
      <c r="CP89" s="3">
        <v>105.3064</v>
      </c>
      <c r="CQ89" s="3"/>
      <c r="CR89" s="3"/>
      <c r="CS89" s="3">
        <v>104.8943</v>
      </c>
      <c r="CT89" s="3">
        <v>106.58459999999999</v>
      </c>
      <c r="CU89" s="3">
        <v>107.7004</v>
      </c>
      <c r="CV89" s="3">
        <v>111.059</v>
      </c>
      <c r="CW89" s="3">
        <v>76.381299999999996</v>
      </c>
      <c r="CX89" s="3">
        <v>105.6511</v>
      </c>
      <c r="CY89" s="3">
        <v>102.5086</v>
      </c>
      <c r="CZ89" s="3">
        <v>108.624</v>
      </c>
      <c r="DA89" s="3">
        <v>104.49850000000001</v>
      </c>
      <c r="DB89" s="3">
        <v>107.4923</v>
      </c>
      <c r="DC89" s="3">
        <v>110.721</v>
      </c>
      <c r="DD89" s="3">
        <v>103.0061</v>
      </c>
      <c r="DE89" s="3">
        <v>104.52249999999999</v>
      </c>
      <c r="DF89" s="3">
        <v>105.5125</v>
      </c>
      <c r="DG89" s="3"/>
      <c r="DH89" s="3">
        <v>97.325000000000003</v>
      </c>
      <c r="DI89" s="3">
        <v>99.2577</v>
      </c>
      <c r="DJ89" s="3">
        <v>103.33069999999999</v>
      </c>
      <c r="DK89" s="3">
        <v>107.9093</v>
      </c>
      <c r="DL89" s="3">
        <v>106.7687</v>
      </c>
      <c r="DM89" s="3">
        <v>86.933400000000006</v>
      </c>
      <c r="DN89" s="3">
        <v>77.063400000000001</v>
      </c>
      <c r="DO89" s="3">
        <v>105.2161</v>
      </c>
      <c r="DP89" s="3">
        <v>85.445300000000003</v>
      </c>
      <c r="DQ89" s="3">
        <v>85.634799999999998</v>
      </c>
      <c r="DR89" s="3">
        <v>107.7334</v>
      </c>
      <c r="DS89" s="3">
        <v>86.409000000000006</v>
      </c>
      <c r="DT89" s="3">
        <v>100.0085</v>
      </c>
      <c r="DU89" s="3">
        <v>102.5685</v>
      </c>
      <c r="DV89" s="3">
        <v>105.27670000000001</v>
      </c>
      <c r="DW89" s="3">
        <v>102.34480000000001</v>
      </c>
      <c r="DX89" s="3">
        <v>83.450299999999999</v>
      </c>
      <c r="DY89" s="3">
        <v>103.8583</v>
      </c>
      <c r="DZ89" s="3">
        <v>83.099900000000005</v>
      </c>
      <c r="EA89" s="3">
        <v>81.442899999999995</v>
      </c>
      <c r="EB89" s="3">
        <v>82.100800000000007</v>
      </c>
      <c r="EC89" s="3">
        <v>96.121499999999997</v>
      </c>
      <c r="ED89" s="3">
        <v>101.1195</v>
      </c>
      <c r="EE89" s="3">
        <v>97.344300000000004</v>
      </c>
      <c r="EF89" s="3">
        <v>98.876499999999993</v>
      </c>
      <c r="EG89" s="3">
        <v>108.1896</v>
      </c>
      <c r="EH89" s="3">
        <v>107.381</v>
      </c>
      <c r="EI89" s="3">
        <v>94.875699999999995</v>
      </c>
      <c r="EJ89" s="3">
        <v>98.487899999999996</v>
      </c>
      <c r="EK89" s="3">
        <v>99.038399999999996</v>
      </c>
      <c r="EL89" s="3">
        <v>113.0873</v>
      </c>
      <c r="EM89" s="3">
        <v>108.87260000000001</v>
      </c>
      <c r="EN89" s="3">
        <v>112.8537</v>
      </c>
      <c r="EO89" s="3">
        <v>97.8613</v>
      </c>
      <c r="EP89" s="3">
        <v>99.7149</v>
      </c>
      <c r="EQ89" s="3">
        <v>109.03319999999999</v>
      </c>
      <c r="ER89" s="3">
        <v>113.8599</v>
      </c>
      <c r="ES89" s="3">
        <v>111.0261</v>
      </c>
      <c r="ET89" s="3">
        <v>111.4143</v>
      </c>
      <c r="EU89" s="3">
        <v>112.79730000000001</v>
      </c>
      <c r="EV89" s="3">
        <v>116.13290000000001</v>
      </c>
      <c r="EW89" s="3">
        <v>109.2513</v>
      </c>
      <c r="EX89" s="3">
        <v>115.3653</v>
      </c>
      <c r="EY89" s="3">
        <v>118.62949999999999</v>
      </c>
      <c r="EZ89" s="3">
        <v>115.0745</v>
      </c>
      <c r="FA89" s="3">
        <v>116.417</v>
      </c>
      <c r="FB89" s="3">
        <v>110.1825</v>
      </c>
      <c r="FC89" s="3">
        <v>106.0368</v>
      </c>
      <c r="FD89" s="3">
        <v>111.7141</v>
      </c>
      <c r="FE89" s="3">
        <v>110.5104</v>
      </c>
      <c r="FF89" s="3">
        <v>108.492</v>
      </c>
      <c r="FG89" s="3">
        <v>109.62179999999999</v>
      </c>
      <c r="FH89" s="3">
        <v>106.6707</v>
      </c>
      <c r="FI89" s="3">
        <v>104.7924</v>
      </c>
      <c r="FJ89" s="3">
        <v>107.97410000000001</v>
      </c>
      <c r="FK89" s="3">
        <v>112.8999</v>
      </c>
      <c r="FL89" s="3">
        <v>106.0527</v>
      </c>
      <c r="FM89" s="3">
        <v>107.622</v>
      </c>
      <c r="FN89" s="3">
        <v>102.6671</v>
      </c>
      <c r="FO89" s="3">
        <v>104.575</v>
      </c>
      <c r="FP89" s="3">
        <v>106.9806</v>
      </c>
      <c r="FQ89" s="3">
        <v>95.773300000000006</v>
      </c>
      <c r="FR89" s="3">
        <v>98.695599999999999</v>
      </c>
      <c r="FS89" s="3">
        <v>103.1711</v>
      </c>
      <c r="FT89" s="3">
        <v>103.7838</v>
      </c>
      <c r="FU89" s="3">
        <v>102.6523</v>
      </c>
      <c r="FV89" s="3">
        <v>102.5074</v>
      </c>
      <c r="FW89" s="3">
        <v>103.286</v>
      </c>
      <c r="FX89" s="3">
        <v>102.6541</v>
      </c>
      <c r="FY89" s="3">
        <v>102.8266</v>
      </c>
      <c r="FZ89" s="3">
        <v>102.5056</v>
      </c>
      <c r="GA89" s="3">
        <v>102.6778</v>
      </c>
      <c r="GB89" s="3">
        <v>101.73560000000001</v>
      </c>
      <c r="GC89" s="3">
        <v>99.554299999999998</v>
      </c>
      <c r="GD89" s="3">
        <v>103.1181</v>
      </c>
      <c r="GE89" s="3">
        <v>102.4434</v>
      </c>
      <c r="GF89" s="3">
        <v>103.1627</v>
      </c>
      <c r="GG89" s="3">
        <v>102.798</v>
      </c>
      <c r="GH89" s="3">
        <v>102.8155</v>
      </c>
      <c r="GI89" s="3">
        <v>102.59690000000001</v>
      </c>
      <c r="GJ89" s="3">
        <v>102.9267</v>
      </c>
      <c r="GK89" s="3">
        <v>102.57810000000001</v>
      </c>
      <c r="GL89" s="3">
        <v>103.3687</v>
      </c>
      <c r="GM89" s="3">
        <v>104.2638</v>
      </c>
      <c r="GN89" s="3">
        <v>102.93819999999999</v>
      </c>
      <c r="GO89" s="3">
        <v>102.8094</v>
      </c>
      <c r="GP89" s="3">
        <v>103.44110000000001</v>
      </c>
      <c r="GQ89" s="3">
        <v>103.7944</v>
      </c>
      <c r="GR89" s="3">
        <v>102.81699999999999</v>
      </c>
      <c r="GS89" s="3">
        <v>110.2068</v>
      </c>
      <c r="GT89" s="3">
        <v>111.0475</v>
      </c>
      <c r="GU89" s="3">
        <v>102.87430000000001</v>
      </c>
      <c r="GV89" s="3">
        <v>107.85290000000001</v>
      </c>
      <c r="GW89" s="3">
        <v>103.6187</v>
      </c>
      <c r="GX89" s="3">
        <v>109.2993</v>
      </c>
      <c r="GY89" s="3">
        <v>102.9349</v>
      </c>
      <c r="GZ89" s="3">
        <v>103.084</v>
      </c>
      <c r="HA89" s="3">
        <v>107.9057</v>
      </c>
      <c r="HB89" s="3">
        <v>102.4408</v>
      </c>
      <c r="HC89" s="3">
        <v>109.36660000000001</v>
      </c>
      <c r="HD89" s="3">
        <v>108.5517</v>
      </c>
      <c r="HE89" s="3">
        <v>109.0556</v>
      </c>
      <c r="HF89" s="3">
        <v>109.253</v>
      </c>
      <c r="HG89" s="3">
        <v>109.32899999999999</v>
      </c>
      <c r="HH89" s="3">
        <v>109.8394</v>
      </c>
      <c r="HI89" s="3">
        <v>109.1803</v>
      </c>
      <c r="HJ89" s="3">
        <v>109.1542</v>
      </c>
      <c r="HK89" s="3">
        <v>108.4393</v>
      </c>
      <c r="HL89" s="3">
        <v>109.5607</v>
      </c>
      <c r="HM89" s="3">
        <v>109.12649999999999</v>
      </c>
      <c r="HN89" s="3">
        <v>108.8314</v>
      </c>
      <c r="HO89" s="3">
        <v>109.3351</v>
      </c>
      <c r="HP89" s="3">
        <v>108.9008</v>
      </c>
      <c r="HQ89" s="3">
        <v>108.6478</v>
      </c>
      <c r="HR89" s="3">
        <v>106.8506</v>
      </c>
      <c r="HS89" s="3">
        <v>106.9999</v>
      </c>
      <c r="HT89" s="3">
        <v>111.23779999999999</v>
      </c>
      <c r="HU89" s="3">
        <v>107.25109999999999</v>
      </c>
      <c r="HV89" s="3">
        <v>108.4397</v>
      </c>
      <c r="HW89" s="3">
        <v>107.60469999999999</v>
      </c>
      <c r="HX89" s="3">
        <v>108.1354</v>
      </c>
      <c r="HY89" s="3">
        <v>108.39879999999999</v>
      </c>
      <c r="HZ89" s="3">
        <v>108.4962</v>
      </c>
      <c r="IA89" s="3">
        <v>108.6871</v>
      </c>
      <c r="IB89" s="3">
        <v>108.2567</v>
      </c>
      <c r="IC89" s="3"/>
      <c r="ID89" s="3">
        <v>107.9393</v>
      </c>
      <c r="IE89" s="3">
        <v>108.3518</v>
      </c>
      <c r="IF89" s="3">
        <v>107.95350000000001</v>
      </c>
      <c r="IG89" s="3">
        <v>108.435</v>
      </c>
      <c r="IH89" s="3">
        <v>108.84690000000001</v>
      </c>
      <c r="II89" s="3">
        <v>108.4986</v>
      </c>
      <c r="IJ89" s="3">
        <v>107.7298</v>
      </c>
      <c r="IK89" s="3">
        <v>108.1151</v>
      </c>
      <c r="IL89" s="3">
        <v>108.0436</v>
      </c>
      <c r="IM89" s="3">
        <v>107.5117</v>
      </c>
      <c r="IN89" s="3">
        <v>108.9122</v>
      </c>
      <c r="IO89" s="3">
        <v>107.31699999999999</v>
      </c>
      <c r="IP89" s="3">
        <v>107.4645</v>
      </c>
      <c r="IQ89" s="3">
        <v>108.0004</v>
      </c>
      <c r="IR89" s="3">
        <v>96.118399999999994</v>
      </c>
      <c r="IS89" s="3">
        <v>102.7086</v>
      </c>
      <c r="IT89" s="3">
        <v>97.574200000000005</v>
      </c>
      <c r="IU89" s="3">
        <v>107.4978</v>
      </c>
      <c r="IV89" s="3">
        <v>106.44370000000001</v>
      </c>
      <c r="IW89" s="3">
        <v>106.2972</v>
      </c>
      <c r="IX89" s="3">
        <v>106.0776</v>
      </c>
      <c r="IY89" s="3">
        <v>108.04259999999999</v>
      </c>
      <c r="IZ89" s="3">
        <v>106.9663</v>
      </c>
      <c r="JA89" s="3">
        <v>107.0735</v>
      </c>
      <c r="JB89" s="3"/>
      <c r="JC89" s="3">
        <v>105.3644</v>
      </c>
      <c r="JD89" s="3">
        <v>107.0099</v>
      </c>
      <c r="JE89" s="3">
        <v>107.438</v>
      </c>
      <c r="JF89" s="3">
        <v>107.2341</v>
      </c>
      <c r="JG89" s="3">
        <v>105.37479999999999</v>
      </c>
      <c r="JH89" s="3">
        <v>105.777</v>
      </c>
      <c r="JI89" s="3">
        <v>108.08069999999999</v>
      </c>
      <c r="JJ89" s="3">
        <v>107.9254</v>
      </c>
      <c r="JK89" s="3">
        <v>105.16160000000001</v>
      </c>
      <c r="JL89" s="3">
        <v>105.87990000000001</v>
      </c>
      <c r="JM89" s="3">
        <v>105.60209999999999</v>
      </c>
      <c r="JN89" s="3">
        <v>103.9089</v>
      </c>
      <c r="JO89" s="3">
        <v>104.6969</v>
      </c>
      <c r="JP89" s="3">
        <v>104.18049999999999</v>
      </c>
      <c r="JQ89" s="3">
        <v>107.5356</v>
      </c>
      <c r="JR89" s="3">
        <v>100.8523</v>
      </c>
      <c r="JS89" s="3">
        <v>104.2278</v>
      </c>
      <c r="JT89" s="3">
        <v>104.2338</v>
      </c>
      <c r="JU89" s="3">
        <v>101.40730000000001</v>
      </c>
      <c r="JV89" s="3">
        <v>104.7325</v>
      </c>
      <c r="JW89" s="3">
        <v>104.0956</v>
      </c>
      <c r="JX89" s="3">
        <v>103.0359</v>
      </c>
      <c r="JY89" s="3">
        <v>102.85290000000001</v>
      </c>
      <c r="JZ89" s="3">
        <v>103.551</v>
      </c>
      <c r="KA89" s="3"/>
      <c r="KB89" s="3">
        <v>103.07340000000001</v>
      </c>
      <c r="KC89" s="3">
        <v>104.0261</v>
      </c>
      <c r="KD89" s="3">
        <v>103.69240000000001</v>
      </c>
      <c r="KE89" s="3">
        <v>108.5258</v>
      </c>
      <c r="KF89" s="3">
        <v>103.4726</v>
      </c>
      <c r="KG89" s="3">
        <v>103.9845</v>
      </c>
      <c r="KH89" s="3">
        <v>102.96250000000001</v>
      </c>
      <c r="KI89" s="3">
        <v>103.98560000000001</v>
      </c>
      <c r="KJ89" s="3">
        <v>104.49120000000001</v>
      </c>
      <c r="KK89" s="3">
        <v>103.10429999999999</v>
      </c>
      <c r="KL89" s="3">
        <v>100.2486</v>
      </c>
      <c r="KM89" s="3">
        <v>100.23739999999999</v>
      </c>
      <c r="KN89" s="3">
        <v>96.115099999999998</v>
      </c>
      <c r="KO89" s="3">
        <v>101.2734</v>
      </c>
      <c r="KP89" s="3">
        <v>99.234700000000004</v>
      </c>
      <c r="KQ89" s="3">
        <v>100.623</v>
      </c>
      <c r="KR89" s="3">
        <v>101.4853</v>
      </c>
      <c r="KS89" s="3">
        <v>102.4422</v>
      </c>
      <c r="KT89" s="3">
        <v>102.0188</v>
      </c>
      <c r="KU89" s="3">
        <v>103.1425</v>
      </c>
      <c r="KV89" s="3">
        <v>102.3669</v>
      </c>
      <c r="KW89" s="3">
        <v>100.0047</v>
      </c>
      <c r="KX89" s="3">
        <v>101.0688</v>
      </c>
      <c r="KY89" s="3">
        <v>100.0783</v>
      </c>
      <c r="KZ89" s="3">
        <v>102.6067</v>
      </c>
      <c r="LA89" s="3">
        <v>102.06359999999999</v>
      </c>
      <c r="LB89" s="3">
        <v>99.678700000000006</v>
      </c>
      <c r="LC89" s="3">
        <v>101.08499999999999</v>
      </c>
      <c r="LD89" s="3">
        <v>100.88079999999999</v>
      </c>
      <c r="LE89" s="3">
        <v>102.6228</v>
      </c>
      <c r="LF89" s="3">
        <v>96.331999999999994</v>
      </c>
      <c r="LG89" s="3">
        <v>100.43129999999999</v>
      </c>
      <c r="LH89" s="3">
        <v>101.85590000000001</v>
      </c>
      <c r="LI89" s="3">
        <v>101.5898</v>
      </c>
      <c r="LJ89" s="3">
        <v>101.37779999999999</v>
      </c>
      <c r="LK89" s="3">
        <v>106.0949</v>
      </c>
      <c r="LL89" s="3">
        <v>102.4285</v>
      </c>
      <c r="LM89" s="3">
        <v>102.6125</v>
      </c>
      <c r="LN89" s="3">
        <v>99.910200000000003</v>
      </c>
      <c r="LO89" s="3">
        <v>101.77500000000001</v>
      </c>
      <c r="LP89" s="3">
        <v>98.803600000000003</v>
      </c>
      <c r="LQ89" s="3">
        <v>99.267399999999995</v>
      </c>
      <c r="LR89" s="3">
        <v>99.238200000000006</v>
      </c>
      <c r="LS89" s="3">
        <v>100.8622</v>
      </c>
      <c r="LT89" s="3">
        <v>96.973399999999998</v>
      </c>
      <c r="LU89" s="3">
        <v>95.464600000000004</v>
      </c>
      <c r="LV89" s="3">
        <v>100.3682</v>
      </c>
      <c r="LW89" s="3">
        <v>99.4863</v>
      </c>
      <c r="LX89" s="3">
        <v>99.551500000000004</v>
      </c>
      <c r="LY89" s="3">
        <v>103.8467</v>
      </c>
      <c r="LZ89" s="3">
        <v>100.3818</v>
      </c>
      <c r="MA89" s="3">
        <v>99.697199999999995</v>
      </c>
      <c r="MB89" s="3">
        <v>100.15860000000001</v>
      </c>
      <c r="MC89" s="3">
        <v>99.053799999999995</v>
      </c>
      <c r="MD89" s="3">
        <v>98.708600000000004</v>
      </c>
      <c r="ME89" s="3">
        <v>99.212800000000001</v>
      </c>
      <c r="MF89" s="3">
        <v>101.9</v>
      </c>
      <c r="MG89" s="3">
        <v>98.424499999999995</v>
      </c>
      <c r="MH89" s="3">
        <v>98.445599999999999</v>
      </c>
      <c r="MI89" s="3">
        <v>99.852699999999999</v>
      </c>
      <c r="MJ89" s="3">
        <v>99.5047</v>
      </c>
      <c r="MK89" s="3">
        <v>100.8426</v>
      </c>
      <c r="ML89" s="3">
        <v>99.268299999999996</v>
      </c>
      <c r="MM89" s="3">
        <v>98.529799999999994</v>
      </c>
      <c r="MN89" s="3">
        <v>100.11490000000001</v>
      </c>
      <c r="MO89" s="3">
        <v>96.936800000000005</v>
      </c>
      <c r="MP89" s="3">
        <v>96.768000000000001</v>
      </c>
      <c r="MQ89" s="3">
        <v>99.271299999999997</v>
      </c>
      <c r="MR89" s="3">
        <v>100.518</v>
      </c>
      <c r="MS89" s="3">
        <v>96.396199999999993</v>
      </c>
      <c r="MT89" s="3">
        <v>97.373500000000007</v>
      </c>
      <c r="MU89" s="3">
        <v>99.939400000000006</v>
      </c>
      <c r="MV89" s="3">
        <v>97.015500000000003</v>
      </c>
      <c r="MW89" s="3">
        <v>98.196899999999999</v>
      </c>
      <c r="MX89" s="3">
        <v>101.4312</v>
      </c>
      <c r="MY89" s="3">
        <v>98.584299999999999</v>
      </c>
      <c r="MZ89" s="3">
        <v>98.703199999999995</v>
      </c>
      <c r="NA89" s="3">
        <v>96.876900000000006</v>
      </c>
      <c r="NB89" s="3">
        <v>97.693700000000007</v>
      </c>
      <c r="NC89" s="3">
        <v>98.388000000000005</v>
      </c>
      <c r="ND89" s="3">
        <v>98.957300000000004</v>
      </c>
      <c r="NE89" s="3">
        <v>98.127799999999993</v>
      </c>
      <c r="NF89" s="3">
        <v>99.192800000000005</v>
      </c>
      <c r="NG89" s="3">
        <v>97.245500000000007</v>
      </c>
      <c r="NH89" s="3">
        <v>97.913300000000007</v>
      </c>
      <c r="NI89" s="3">
        <v>99.212000000000003</v>
      </c>
      <c r="NJ89" s="3">
        <v>97.439700000000002</v>
      </c>
      <c r="NK89" s="3">
        <v>96.917699999999996</v>
      </c>
      <c r="NL89" s="3">
        <v>98.571200000000005</v>
      </c>
      <c r="NM89" s="3">
        <v>97.624099999999999</v>
      </c>
      <c r="NN89" s="3">
        <v>97.161199999999994</v>
      </c>
      <c r="NO89" s="3">
        <v>98.408000000000001</v>
      </c>
      <c r="NP89" s="3">
        <v>95.563000000000002</v>
      </c>
      <c r="NQ89" s="3">
        <v>95.969899999999996</v>
      </c>
      <c r="NR89" s="3">
        <v>96.501999999999995</v>
      </c>
      <c r="NS89" s="3">
        <v>96.424800000000005</v>
      </c>
      <c r="NT89" s="3">
        <v>95.933400000000006</v>
      </c>
      <c r="NU89" s="3">
        <v>96.982900000000001</v>
      </c>
      <c r="NV89" s="3">
        <v>95.563900000000004</v>
      </c>
      <c r="NW89" s="3">
        <v>95.548199999999994</v>
      </c>
      <c r="NX89" s="3">
        <v>96.421899999999994</v>
      </c>
      <c r="NY89" s="3">
        <v>96.519499999999994</v>
      </c>
      <c r="NZ89" s="3">
        <v>95.912999999999997</v>
      </c>
      <c r="OA89" s="3">
        <v>97.959800000000001</v>
      </c>
      <c r="OB89" s="3">
        <v>96.095699999999994</v>
      </c>
      <c r="OC89" s="3">
        <v>95.781400000000005</v>
      </c>
      <c r="OD89" s="3">
        <v>96.150700000000001</v>
      </c>
      <c r="OE89" s="3">
        <v>95.761099999999999</v>
      </c>
      <c r="OF89" s="3">
        <v>96.005899999999997</v>
      </c>
      <c r="OG89" s="3">
        <v>96.751199999999997</v>
      </c>
      <c r="OH89" s="3">
        <v>96.540300000000002</v>
      </c>
      <c r="OI89" s="3">
        <v>100.15900000000001</v>
      </c>
      <c r="OJ89" s="3">
        <v>100.8642</v>
      </c>
      <c r="OK89" s="3">
        <v>100.1755</v>
      </c>
      <c r="OL89" s="3">
        <v>100.3571</v>
      </c>
      <c r="OM89" s="3">
        <v>100.1871</v>
      </c>
      <c r="ON89" s="3">
        <v>102.2276</v>
      </c>
      <c r="OO89" s="3">
        <v>102.2928</v>
      </c>
      <c r="OP89" s="3">
        <v>102.30200000000001</v>
      </c>
      <c r="OQ89" s="3">
        <v>101.727</v>
      </c>
      <c r="OR89" s="3">
        <v>100.0547</v>
      </c>
      <c r="OS89" s="3">
        <v>98.121899999999997</v>
      </c>
      <c r="OT89" s="3">
        <v>100.9811</v>
      </c>
      <c r="OU89" s="3">
        <v>97.488200000000006</v>
      </c>
      <c r="OV89" s="3">
        <v>98.882400000000004</v>
      </c>
      <c r="OW89" s="3">
        <v>98.685599999999994</v>
      </c>
      <c r="OX89" s="3">
        <v>97.165700000000001</v>
      </c>
      <c r="OY89" s="3">
        <v>97.811400000000006</v>
      </c>
      <c r="OZ89" s="3">
        <v>96.613799999999998</v>
      </c>
      <c r="PA89" s="3">
        <v>97.071200000000005</v>
      </c>
      <c r="PB89" s="3">
        <v>96.055099999999996</v>
      </c>
      <c r="PC89" s="3">
        <v>96.318299999999994</v>
      </c>
      <c r="PD89" s="3">
        <v>97.0154</v>
      </c>
      <c r="PE89" s="3">
        <v>96.089600000000004</v>
      </c>
      <c r="PF89" s="3">
        <v>94.165300000000002</v>
      </c>
      <c r="PG89" s="3">
        <v>96.592299999999994</v>
      </c>
      <c r="PH89" s="3">
        <v>96.412199999999999</v>
      </c>
      <c r="PI89" s="3">
        <v>96.051500000000004</v>
      </c>
      <c r="PJ89" s="3">
        <v>96.585099999999997</v>
      </c>
      <c r="PK89" s="3">
        <v>94.783100000000005</v>
      </c>
      <c r="PL89" s="3">
        <v>95.206999999999994</v>
      </c>
      <c r="PM89" s="3">
        <v>100.3904</v>
      </c>
      <c r="PN89" s="3">
        <v>100.2149</v>
      </c>
      <c r="PO89" s="3">
        <v>100.794</v>
      </c>
      <c r="PP89" s="3">
        <v>100.5046</v>
      </c>
      <c r="PQ89" s="3"/>
      <c r="PR89" s="3"/>
      <c r="PS89" s="3"/>
      <c r="PT89" s="3"/>
      <c r="PU89" s="3"/>
      <c r="PV89" s="3"/>
      <c r="PW89" s="3"/>
      <c r="PX89" s="3"/>
      <c r="PY89" s="3">
        <v>101.8412</v>
      </c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>
        <v>96.243899999999996</v>
      </c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>
        <v>101.5402</v>
      </c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>
        <v>104.49850000000001</v>
      </c>
      <c r="AEV89" s="3">
        <v>110.4594</v>
      </c>
      <c r="AEW89" s="3">
        <v>102.5086</v>
      </c>
      <c r="AEX89" s="3">
        <v>108.624</v>
      </c>
      <c r="AEY89" s="3">
        <v>77.063400000000001</v>
      </c>
      <c r="AEZ89" s="3">
        <v>105.6511</v>
      </c>
      <c r="AFA89" s="3">
        <v>106.3425</v>
      </c>
      <c r="AFB89" s="3">
        <v>76.381299999999996</v>
      </c>
      <c r="AFC89" s="3">
        <v>104.8943</v>
      </c>
      <c r="AFD89" s="3">
        <v>106.58459999999999</v>
      </c>
      <c r="AFE89" s="3">
        <v>110.91670000000001</v>
      </c>
      <c r="AFF89" s="3">
        <v>107.7004</v>
      </c>
      <c r="AFG89" s="3">
        <v>111.059</v>
      </c>
      <c r="AFH89" s="3">
        <v>110.4117</v>
      </c>
      <c r="AFI89" s="3">
        <v>105.3064</v>
      </c>
      <c r="AFJ89" s="3">
        <v>106.23439999999999</v>
      </c>
      <c r="AFK89" s="3">
        <v>105.6983</v>
      </c>
      <c r="AFL89" s="3">
        <v>108.8216</v>
      </c>
      <c r="AFM89" s="3">
        <v>87.689599999999999</v>
      </c>
      <c r="AFN89" s="3">
        <v>103.33069999999999</v>
      </c>
      <c r="AFO89" s="3">
        <v>103.1276</v>
      </c>
      <c r="AFP89" s="3">
        <v>105.2161</v>
      </c>
      <c r="AFQ89" s="3">
        <v>86.933400000000006</v>
      </c>
      <c r="AFR89" s="3">
        <v>107.9093</v>
      </c>
      <c r="AFS89" s="3">
        <v>106.7687</v>
      </c>
      <c r="AFT89" s="3">
        <v>85.445300000000003</v>
      </c>
      <c r="AFU89" s="3">
        <v>108.1896</v>
      </c>
      <c r="AFV89" s="3">
        <v>85.634799999999998</v>
      </c>
      <c r="AFW89" s="3">
        <v>107.7334</v>
      </c>
      <c r="AFX89" s="3">
        <v>86.409000000000006</v>
      </c>
      <c r="AFY89" s="3">
        <v>100.0085</v>
      </c>
      <c r="AFZ89" s="3">
        <v>105.27670000000001</v>
      </c>
      <c r="AGA89" s="3">
        <v>94.875699999999995</v>
      </c>
      <c r="AGB89" s="3">
        <v>102.5685</v>
      </c>
      <c r="AGC89" s="3">
        <v>83.450299999999999</v>
      </c>
      <c r="AGD89" s="3">
        <v>102.31140000000001</v>
      </c>
      <c r="AGE89" s="3">
        <v>103.4667</v>
      </c>
      <c r="AGF89" s="3">
        <v>83.099900000000005</v>
      </c>
      <c r="AGG89" s="3">
        <v>102.34480000000001</v>
      </c>
      <c r="AGH89" s="3">
        <v>103.8583</v>
      </c>
      <c r="AGI89" s="3">
        <v>102.602</v>
      </c>
      <c r="AGJ89" s="3">
        <v>103.5308</v>
      </c>
      <c r="AGK89" s="3">
        <v>82.100800000000007</v>
      </c>
      <c r="AGL89" s="3">
        <v>105.17610000000001</v>
      </c>
      <c r="AGM89" s="3">
        <v>81.442899999999995</v>
      </c>
      <c r="AGN89" s="3">
        <v>96.121499999999997</v>
      </c>
      <c r="AGO89" s="3">
        <v>101.1195</v>
      </c>
      <c r="AGP89" s="3">
        <v>97.344300000000004</v>
      </c>
      <c r="AGQ89" s="3">
        <v>98.876499999999993</v>
      </c>
      <c r="AGR89" s="3">
        <v>111.4511</v>
      </c>
      <c r="AGS89" s="3">
        <v>107.381</v>
      </c>
      <c r="AGT89" s="3">
        <v>99.038399999999996</v>
      </c>
      <c r="AGU89" s="3">
        <v>113.0873</v>
      </c>
      <c r="AGV89" s="3">
        <v>98.487899999999996</v>
      </c>
      <c r="AGW89" s="3">
        <v>108.87260000000001</v>
      </c>
      <c r="AGX89" s="3">
        <v>112.8537</v>
      </c>
      <c r="AGY89" s="3">
        <v>98.246399999999994</v>
      </c>
      <c r="AGZ89" s="3">
        <v>98.615600000000001</v>
      </c>
      <c r="AHA89" s="3">
        <v>99.133899999999997</v>
      </c>
      <c r="AHB89" s="3">
        <v>98.204700000000003</v>
      </c>
      <c r="AHC89" s="3">
        <v>98.354500000000002</v>
      </c>
      <c r="AHD89" s="3">
        <v>98.453800000000001</v>
      </c>
      <c r="AHE89" s="3">
        <v>98.544399999999996</v>
      </c>
      <c r="AHF89" s="3">
        <v>98.588200000000001</v>
      </c>
      <c r="AHG89" s="3"/>
      <c r="AHH89" s="3">
        <v>98.154200000000003</v>
      </c>
      <c r="AHI89" s="3">
        <v>98.915199999999999</v>
      </c>
      <c r="AHJ89" s="3">
        <v>98.0428</v>
      </c>
      <c r="AHK89" s="3">
        <v>98.5749</v>
      </c>
      <c r="AHL89" s="3">
        <v>96.905600000000007</v>
      </c>
      <c r="AHM89" s="3">
        <v>97.437700000000007</v>
      </c>
      <c r="AHN89" s="3">
        <v>98.459000000000003</v>
      </c>
      <c r="AHO89" s="3">
        <v>97.827200000000005</v>
      </c>
      <c r="AHP89" s="3">
        <v>99.219099999999997</v>
      </c>
      <c r="AHQ89" s="3">
        <v>97.116100000000003</v>
      </c>
      <c r="AHR89" s="3">
        <v>97.4649</v>
      </c>
      <c r="AHS89" s="3">
        <v>98.167599999999993</v>
      </c>
      <c r="AHT89" s="3">
        <v>96.927000000000007</v>
      </c>
      <c r="AHU89" s="3">
        <v>96.393199999999993</v>
      </c>
      <c r="AHV89" s="3">
        <v>97.268000000000001</v>
      </c>
      <c r="AHW89" s="3">
        <v>97.145799999999994</v>
      </c>
      <c r="AHX89" s="3">
        <v>96.365499999999997</v>
      </c>
      <c r="AHY89" s="3">
        <v>96.588300000000004</v>
      </c>
      <c r="AHZ89" s="3">
        <v>95.854100000000003</v>
      </c>
      <c r="AIA89" s="3">
        <v>96.874799999999993</v>
      </c>
      <c r="AIB89" s="3">
        <v>96.584900000000005</v>
      </c>
      <c r="AIC89" s="3">
        <v>98.229699999999994</v>
      </c>
      <c r="AID89" s="3">
        <v>95.992999999999995</v>
      </c>
      <c r="AIE89" s="3">
        <v>96.326300000000003</v>
      </c>
      <c r="AIF89" s="3">
        <v>98.421800000000005</v>
      </c>
      <c r="AIG89" s="3">
        <v>95.6815</v>
      </c>
      <c r="AIH89" s="3"/>
      <c r="AII89" s="3">
        <v>96.933400000000006</v>
      </c>
      <c r="AIJ89" s="3">
        <v>96.091700000000003</v>
      </c>
      <c r="AIK89" s="3">
        <v>97.185000000000002</v>
      </c>
      <c r="AIL89" s="3">
        <v>96.153300000000002</v>
      </c>
      <c r="AIM89" s="3">
        <v>96.166499999999999</v>
      </c>
      <c r="AIN89" s="3">
        <v>94.805300000000003</v>
      </c>
      <c r="AIO89" s="3">
        <v>96.453400000000002</v>
      </c>
      <c r="AIP89" s="3">
        <v>96.188400000000001</v>
      </c>
      <c r="AIQ89" s="3">
        <v>98.185400000000001</v>
      </c>
      <c r="AIR89" s="3">
        <v>96.483599999999996</v>
      </c>
      <c r="AIS89" s="3"/>
      <c r="AIT89" s="3">
        <v>96.683000000000007</v>
      </c>
      <c r="AIU89" s="3">
        <v>96.2804</v>
      </c>
      <c r="AIV89" s="3">
        <v>96.721400000000003</v>
      </c>
      <c r="AIW89" s="3">
        <v>97.650300000000001</v>
      </c>
      <c r="AIX89" s="3">
        <v>104.7796</v>
      </c>
      <c r="AIY89" s="3">
        <v>103.36360000000001</v>
      </c>
      <c r="AIZ89" s="3">
        <v>96.265699999999995</v>
      </c>
      <c r="AJA89" s="3">
        <v>96.782899999999998</v>
      </c>
      <c r="AJB89" s="3">
        <v>96.968199999999996</v>
      </c>
      <c r="AJC89" s="3">
        <v>96.703699999999998</v>
      </c>
      <c r="AJD89" s="3">
        <v>98.412800000000004</v>
      </c>
      <c r="AJE89" s="3">
        <v>99.849400000000003</v>
      </c>
      <c r="AJF89" s="3">
        <v>96.188400000000001</v>
      </c>
      <c r="AJG89" s="3">
        <v>104.8539</v>
      </c>
      <c r="AJH89" s="3">
        <v>103.0042</v>
      </c>
      <c r="AJI89" s="3">
        <v>102.2663</v>
      </c>
      <c r="AJJ89" s="3">
        <v>101.17010000000001</v>
      </c>
      <c r="AJK89" s="3">
        <v>102.91500000000001</v>
      </c>
      <c r="AJL89" s="3">
        <v>102.73990000000001</v>
      </c>
      <c r="AJM89" s="3">
        <v>96.509900000000002</v>
      </c>
      <c r="AJN89" s="3">
        <v>103.19929999999999</v>
      </c>
      <c r="AJO89" s="3">
        <v>102.5844</v>
      </c>
      <c r="AJP89" s="3">
        <v>103.3657</v>
      </c>
      <c r="AJQ89" s="3">
        <v>106.9213</v>
      </c>
      <c r="AJR89" s="3">
        <v>101.8446</v>
      </c>
      <c r="AJS89" s="3">
        <v>103.1844</v>
      </c>
      <c r="AJT89" s="3"/>
      <c r="AJU89" s="3">
        <v>101.9546</v>
      </c>
      <c r="AJV89" s="3">
        <v>101.61450000000001</v>
      </c>
      <c r="AJW89" s="3">
        <v>103.1293</v>
      </c>
      <c r="AJX89" s="3"/>
      <c r="AJY89" s="3"/>
      <c r="AJZ89" s="3">
        <v>104.4466</v>
      </c>
      <c r="AKA89" s="3">
        <v>103.7375</v>
      </c>
      <c r="AKB89" s="3">
        <v>103.70059999999999</v>
      </c>
      <c r="AKC89" s="3">
        <v>100.8126</v>
      </c>
      <c r="AKD89" s="3">
        <v>102.1311</v>
      </c>
      <c r="AKE89" s="3">
        <v>101.69289999999999</v>
      </c>
      <c r="AKF89" s="3">
        <v>104.3467</v>
      </c>
      <c r="AKG89" s="3">
        <v>103.9357</v>
      </c>
      <c r="AKH89" s="3">
        <v>104.9145</v>
      </c>
      <c r="AKI89" s="3">
        <v>103.69929999999999</v>
      </c>
      <c r="AKJ89" s="3">
        <v>104.5076</v>
      </c>
      <c r="AKK89" s="3">
        <v>102.9659</v>
      </c>
      <c r="AKL89" s="3">
        <v>97.615499999999997</v>
      </c>
      <c r="AKM89" s="3">
        <v>102.4611</v>
      </c>
      <c r="AKN89" s="3">
        <v>102.6825</v>
      </c>
      <c r="AKO89" s="3">
        <v>104.7779</v>
      </c>
      <c r="AKP89" s="3">
        <v>103.33069999999999</v>
      </c>
      <c r="AKQ89" s="3">
        <v>101.59690000000001</v>
      </c>
      <c r="AKR89" s="3">
        <v>102.24469999999999</v>
      </c>
      <c r="AKS89" s="3">
        <v>104.27930000000001</v>
      </c>
      <c r="AKT89" s="3">
        <v>104.9727</v>
      </c>
      <c r="AKU89" s="3">
        <v>104.0502</v>
      </c>
      <c r="AKV89" s="3">
        <v>103.74420000000001</v>
      </c>
      <c r="AKW89" s="3">
        <v>104.7884</v>
      </c>
      <c r="AKX89" s="3">
        <v>97.694299999999998</v>
      </c>
      <c r="AKY89" s="3">
        <v>98.471199999999996</v>
      </c>
      <c r="AKZ89" s="3">
        <v>100.8827</v>
      </c>
      <c r="ALA89" s="3">
        <v>102.35639999999999</v>
      </c>
      <c r="ALB89" s="3">
        <v>101.2817</v>
      </c>
      <c r="ALC89" s="3">
        <v>104.23</v>
      </c>
      <c r="ALD89" s="3">
        <v>100.6147</v>
      </c>
      <c r="ALE89" s="3">
        <v>101.94759999999999</v>
      </c>
      <c r="ALF89" s="3">
        <v>104.8824</v>
      </c>
      <c r="ALG89" s="3"/>
      <c r="ALH89" s="3">
        <v>103.5772</v>
      </c>
      <c r="ALI89" s="3">
        <v>101.86579999999999</v>
      </c>
      <c r="ALJ89" s="3"/>
      <c r="ALK89" s="3">
        <v>101.8642</v>
      </c>
      <c r="ALL89" s="3">
        <v>100.7735</v>
      </c>
      <c r="ALM89" s="3">
        <v>101.4325</v>
      </c>
      <c r="ALN89" s="3">
        <v>104.6387</v>
      </c>
      <c r="ALO89" s="3">
        <v>102.4554</v>
      </c>
      <c r="ALP89" s="3"/>
      <c r="ALQ89" s="3">
        <v>105.0089</v>
      </c>
      <c r="ALR89" s="3">
        <v>99.438299999999998</v>
      </c>
      <c r="ALS89" s="3">
        <v>99.755399999999995</v>
      </c>
      <c r="ALT89" s="3">
        <v>100.29810000000001</v>
      </c>
      <c r="ALU89" s="3">
        <v>103.45399999999999</v>
      </c>
      <c r="ALV89" s="3">
        <v>101.4218</v>
      </c>
      <c r="ALW89" s="3">
        <v>101.1052</v>
      </c>
      <c r="ALX89" s="3">
        <v>100.2803</v>
      </c>
      <c r="ALY89" s="3">
        <v>101.9444</v>
      </c>
      <c r="ALZ89" s="3">
        <v>100.2567</v>
      </c>
      <c r="AMA89" s="3">
        <v>99.051100000000005</v>
      </c>
      <c r="AMB89" s="3">
        <v>98.187399999999997</v>
      </c>
      <c r="AMC89" s="3">
        <v>98.559100000000001</v>
      </c>
      <c r="AMD89" s="3">
        <v>98.8429</v>
      </c>
      <c r="AME89" s="3">
        <v>100.35590000000001</v>
      </c>
      <c r="AMF89" s="3">
        <v>98.761899999999997</v>
      </c>
      <c r="AMG89" s="3">
        <v>99.976500000000001</v>
      </c>
      <c r="AMH89" s="3">
        <v>98.648099999999999</v>
      </c>
      <c r="AMI89" s="3">
        <v>98.671099999999996</v>
      </c>
      <c r="AMJ89" s="3">
        <v>100.5509</v>
      </c>
      <c r="AMK89" s="3">
        <v>98.442300000000003</v>
      </c>
      <c r="AML89" s="3">
        <v>97.261799999999994</v>
      </c>
      <c r="AMM89" s="3">
        <v>98.9589</v>
      </c>
      <c r="AMN89" s="3">
        <v>98.308599999999998</v>
      </c>
      <c r="AMO89" s="3">
        <v>98.002799999999993</v>
      </c>
      <c r="AMP89" s="3">
        <v>96.639099999999999</v>
      </c>
      <c r="AMQ89" s="3">
        <v>98.707400000000007</v>
      </c>
      <c r="AMR89" s="3">
        <v>97.854100000000003</v>
      </c>
      <c r="AMS89" s="3">
        <v>101.1897</v>
      </c>
      <c r="AMT89" s="3">
        <v>97.699399999999997</v>
      </c>
      <c r="AMU89" s="3">
        <v>100.1778</v>
      </c>
      <c r="AMV89" s="3">
        <v>98.469700000000003</v>
      </c>
      <c r="AMW89" s="3">
        <v>97.558099999999996</v>
      </c>
      <c r="AMX89" s="3"/>
      <c r="AMY89" s="3">
        <v>97.083399999999997</v>
      </c>
      <c r="AMZ89" s="3">
        <v>98.949100000000001</v>
      </c>
      <c r="ANA89" s="3">
        <v>97.715500000000006</v>
      </c>
      <c r="ANB89" s="3">
        <v>98.467699999999994</v>
      </c>
      <c r="ANC89" s="3"/>
      <c r="AND89" s="3">
        <v>99.137799999999999</v>
      </c>
      <c r="ANE89" s="3">
        <v>97.787099999999995</v>
      </c>
      <c r="ANF89" s="3">
        <v>96.398499999999999</v>
      </c>
      <c r="ANG89" s="3">
        <v>97.020899999999997</v>
      </c>
      <c r="ANH89" s="3">
        <v>99.588099999999997</v>
      </c>
      <c r="ANI89" s="3"/>
      <c r="ANJ89" s="3">
        <v>97.110399999999998</v>
      </c>
      <c r="ANK89" s="3">
        <v>96.891599999999997</v>
      </c>
      <c r="ANL89" s="3">
        <v>97.650800000000004</v>
      </c>
      <c r="ANM89" s="3"/>
      <c r="ANN89" s="3">
        <v>96.938900000000004</v>
      </c>
      <c r="ANO89" s="3">
        <v>101.0548</v>
      </c>
      <c r="ANP89" s="3">
        <v>97.183000000000007</v>
      </c>
      <c r="ANQ89" s="3">
        <v>96.742800000000003</v>
      </c>
      <c r="ANR89" s="3">
        <v>97.560500000000005</v>
      </c>
      <c r="ANS89" s="3">
        <v>96.791799999999995</v>
      </c>
      <c r="ANT89" s="3">
        <v>95.593900000000005</v>
      </c>
      <c r="ANU89" s="3">
        <v>96.575199999999995</v>
      </c>
      <c r="ANV89" s="3">
        <v>98.116399999999999</v>
      </c>
      <c r="ANW89" s="3">
        <v>97.628399999999999</v>
      </c>
      <c r="ANX89" s="3">
        <v>97.582400000000007</v>
      </c>
      <c r="ANY89" s="3">
        <v>96.931700000000006</v>
      </c>
      <c r="ANZ89" s="3">
        <v>96.6995</v>
      </c>
      <c r="AOA89" s="3">
        <v>96.336100000000002</v>
      </c>
      <c r="AOB89" s="3">
        <v>97.291300000000007</v>
      </c>
      <c r="AOC89" s="3">
        <v>96.103700000000003</v>
      </c>
      <c r="AOD89" s="3"/>
      <c r="AOE89" s="3">
        <v>96.480900000000005</v>
      </c>
      <c r="AOF89" s="3">
        <v>96.617000000000004</v>
      </c>
      <c r="AOG89" s="3"/>
      <c r="AOH89" s="3">
        <v>95.77</v>
      </c>
      <c r="AOI89" s="3">
        <v>97.248599999999996</v>
      </c>
      <c r="AOJ89" s="3">
        <v>95.067499999999995</v>
      </c>
      <c r="AOK89" s="3">
        <v>95.700599999999994</v>
      </c>
      <c r="AOL89" s="3">
        <v>97.822599999999994</v>
      </c>
      <c r="AOM89" s="3">
        <v>95.177400000000006</v>
      </c>
      <c r="AON89" s="3">
        <v>95.987300000000005</v>
      </c>
      <c r="AOO89" s="3">
        <v>96.1571</v>
      </c>
      <c r="AOP89" s="3">
        <v>95.638300000000001</v>
      </c>
      <c r="AOQ89" s="3">
        <v>96.003699999999995</v>
      </c>
      <c r="AOR89" s="3"/>
      <c r="AOS89" s="3">
        <v>96.868300000000005</v>
      </c>
      <c r="AOT89" s="3">
        <v>93.629400000000004</v>
      </c>
      <c r="AOU89" s="3"/>
      <c r="AOV89" s="3">
        <v>96.046499999999995</v>
      </c>
      <c r="AOW89" s="3">
        <v>95.658900000000003</v>
      </c>
      <c r="AOX89" s="3"/>
      <c r="AOY89" s="3">
        <v>95.592399999999998</v>
      </c>
      <c r="AOZ89" s="3">
        <v>94.881699999999995</v>
      </c>
      <c r="APA89" s="3">
        <v>97.289900000000003</v>
      </c>
      <c r="APB89" s="3">
        <v>96.215100000000007</v>
      </c>
      <c r="APC89" s="3">
        <v>99.081299999999999</v>
      </c>
      <c r="APD89" s="3">
        <v>95.146299999999997</v>
      </c>
      <c r="APE89" s="3">
        <v>95.106200000000001</v>
      </c>
      <c r="APF89" s="3">
        <v>96.239000000000004</v>
      </c>
      <c r="APG89" s="3">
        <v>94.695599999999999</v>
      </c>
      <c r="APH89" s="3">
        <v>94.981899999999996</v>
      </c>
      <c r="API89" s="3">
        <v>95.060100000000006</v>
      </c>
      <c r="APJ89" s="3">
        <v>93.882400000000004</v>
      </c>
      <c r="APK89" s="3">
        <v>95.256399999999999</v>
      </c>
      <c r="APL89" s="3">
        <v>95.015199999999993</v>
      </c>
      <c r="APM89" s="3">
        <v>94.465199999999996</v>
      </c>
      <c r="APN89" s="3">
        <v>95.903999999999996</v>
      </c>
      <c r="APO89" s="3">
        <v>95.020700000000005</v>
      </c>
      <c r="APP89" s="3">
        <v>97.1404</v>
      </c>
      <c r="APQ89" s="3">
        <v>94.8399</v>
      </c>
      <c r="APR89" s="3">
        <v>94.993399999999994</v>
      </c>
      <c r="APS89" s="3">
        <v>94.828400000000002</v>
      </c>
      <c r="APT89" s="3">
        <v>95.964100000000002</v>
      </c>
      <c r="APU89" s="3">
        <v>95.002799999999993</v>
      </c>
      <c r="APV89" s="3">
        <v>97.411299999999997</v>
      </c>
      <c r="APW89" s="3">
        <v>93.243899999999996</v>
      </c>
      <c r="APX89" s="3">
        <v>95.649799999999999</v>
      </c>
      <c r="APY89" s="3">
        <v>94.822299999999998</v>
      </c>
      <c r="APZ89" s="3">
        <v>94.712500000000006</v>
      </c>
      <c r="AQA89" s="3">
        <v>93.584400000000002</v>
      </c>
      <c r="AQB89" s="3">
        <v>97.569100000000006</v>
      </c>
      <c r="AQC89" s="3">
        <v>95.821799999999996</v>
      </c>
      <c r="AQD89" s="3">
        <v>94.849400000000003</v>
      </c>
      <c r="AQE89" s="3">
        <v>97.114999999999995</v>
      </c>
      <c r="AQF89" s="3">
        <v>96.032499999999999</v>
      </c>
      <c r="AQG89" s="3">
        <v>95.9251</v>
      </c>
      <c r="AQH89" s="3">
        <v>95.062100000000001</v>
      </c>
      <c r="AQI89" s="3">
        <v>102.24339999999999</v>
      </c>
      <c r="AQJ89" s="3">
        <v>95.367000000000004</v>
      </c>
      <c r="AQK89" s="3">
        <v>95.321100000000001</v>
      </c>
      <c r="AQL89" s="3">
        <v>96.1447</v>
      </c>
      <c r="AQM89" s="3">
        <v>95.616699999999994</v>
      </c>
      <c r="AQN89" s="3">
        <v>101.5635</v>
      </c>
      <c r="AQO89" s="3">
        <v>95.817999999999998</v>
      </c>
      <c r="AQP89" s="3">
        <v>95.243700000000004</v>
      </c>
      <c r="AQQ89" s="3">
        <v>96.036299999999997</v>
      </c>
      <c r="AQR89" s="3">
        <v>95.771000000000001</v>
      </c>
      <c r="AQS89" s="3">
        <v>96.528300000000002</v>
      </c>
      <c r="AQT89" s="3">
        <v>99.083399999999997</v>
      </c>
      <c r="AQU89" s="3">
        <v>97.207300000000004</v>
      </c>
      <c r="AQV89" s="3">
        <v>96.066800000000001</v>
      </c>
      <c r="AQW89" s="3">
        <v>99.239000000000004</v>
      </c>
      <c r="AQX89" s="3">
        <v>97.434700000000007</v>
      </c>
      <c r="AQY89" s="3">
        <v>99.905299999999997</v>
      </c>
      <c r="AQZ89" s="3"/>
      <c r="ARA89" s="3">
        <v>97.095100000000002</v>
      </c>
      <c r="ARB89" s="3">
        <v>98.923100000000005</v>
      </c>
      <c r="ARC89" s="3"/>
      <c r="ARD89" s="3"/>
      <c r="ARE89" s="3">
        <v>100.7667</v>
      </c>
      <c r="ARF89" s="3"/>
      <c r="ARG89" s="3"/>
      <c r="ARH89" s="3">
        <v>99.576300000000003</v>
      </c>
      <c r="ARI89" s="3">
        <v>99.4422</v>
      </c>
      <c r="ARJ89" s="3"/>
      <c r="ARK89" s="3"/>
      <c r="ARL89" s="3"/>
      <c r="ARM89" s="3">
        <v>100.5044</v>
      </c>
      <c r="ARN89" s="3"/>
      <c r="ARO89" s="3"/>
      <c r="ARP89" s="3"/>
      <c r="ARQ89" s="3">
        <v>100.94880000000001</v>
      </c>
      <c r="ARR89" s="3"/>
      <c r="ARS89" s="3"/>
      <c r="ART89" s="3">
        <v>100.68559999999999</v>
      </c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>
        <v>97.8613</v>
      </c>
      <c r="AWL89" s="3">
        <v>101.8865</v>
      </c>
      <c r="AWM89" s="3">
        <v>99.7149</v>
      </c>
      <c r="AWN89" s="3">
        <v>116.13290000000001</v>
      </c>
      <c r="AWO89" s="3">
        <v>113.8599</v>
      </c>
      <c r="AWP89" s="3">
        <v>109.03319999999999</v>
      </c>
      <c r="AWQ89" s="3">
        <v>111.0261</v>
      </c>
      <c r="AWR89" s="3">
        <v>111.4143</v>
      </c>
      <c r="AWS89" s="3">
        <v>112.79730000000001</v>
      </c>
      <c r="AWT89" s="3">
        <v>115.0745</v>
      </c>
      <c r="AWU89" s="3">
        <v>109.2513</v>
      </c>
      <c r="AWV89" s="3">
        <v>109.31059999999999</v>
      </c>
      <c r="AWW89" s="3">
        <v>115.3653</v>
      </c>
      <c r="AWX89" s="3">
        <v>118.62949999999999</v>
      </c>
      <c r="AWY89" s="3">
        <v>116.417</v>
      </c>
      <c r="AWZ89" s="3">
        <v>110.1825</v>
      </c>
      <c r="AXA89" s="3">
        <v>110.5104</v>
      </c>
      <c r="AXB89" s="3">
        <v>106.0368</v>
      </c>
      <c r="AXC89" s="3">
        <v>111.7141</v>
      </c>
      <c r="AXD89" s="3">
        <v>109.5626</v>
      </c>
      <c r="AXE89" s="3">
        <v>105.8813</v>
      </c>
      <c r="AXF89" s="3">
        <v>108.492</v>
      </c>
      <c r="AXG89" s="3">
        <v>109.0264</v>
      </c>
      <c r="AXH89" s="3">
        <v>102.6671</v>
      </c>
      <c r="AXI89" s="3">
        <v>106.6707</v>
      </c>
      <c r="AXJ89" s="3">
        <v>104.7924</v>
      </c>
      <c r="AXK89" s="3">
        <v>112.8999</v>
      </c>
      <c r="AXL89" s="3">
        <v>107.97410000000001</v>
      </c>
      <c r="AXM89" s="3">
        <v>104.11960000000001</v>
      </c>
      <c r="AXN89" s="3">
        <v>106.0527</v>
      </c>
      <c r="AXO89" s="3">
        <v>107.622</v>
      </c>
      <c r="AXP89" s="3">
        <v>104.52249999999999</v>
      </c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>
        <v>101.48480000000001</v>
      </c>
      <c r="BMI89" s="3">
        <v>101.2192</v>
      </c>
      <c r="BMJ89" s="3">
        <v>101.74290000000001</v>
      </c>
      <c r="BMK89" s="3">
        <v>98.708600000000004</v>
      </c>
      <c r="BML89" s="3">
        <v>100.20359999999999</v>
      </c>
      <c r="BMM89" s="3">
        <v>100.56659999999999</v>
      </c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>
        <v>103.1711</v>
      </c>
      <c r="CIP89" s="3">
        <v>102.8266</v>
      </c>
      <c r="CIQ89" s="3">
        <v>99.554299999999998</v>
      </c>
      <c r="CIR89" s="3">
        <v>103.1627</v>
      </c>
      <c r="CIS89" s="3">
        <v>102.6523</v>
      </c>
      <c r="CIT89" s="3">
        <v>102.6541</v>
      </c>
      <c r="CIU89" s="3">
        <v>102.57810000000001</v>
      </c>
      <c r="CIV89" s="3">
        <v>102.6778</v>
      </c>
      <c r="CIW89" s="3">
        <v>103.7838</v>
      </c>
      <c r="CIX89" s="3">
        <v>102.5056</v>
      </c>
      <c r="CIY89" s="3">
        <v>102.87430000000001</v>
      </c>
      <c r="CIZ89" s="3">
        <v>101.73560000000001</v>
      </c>
      <c r="CJA89" s="3">
        <v>102.4434</v>
      </c>
      <c r="CJB89" s="3">
        <v>103.1181</v>
      </c>
      <c r="CJC89" s="3">
        <v>102.9349</v>
      </c>
      <c r="CJD89" s="3">
        <v>103.0359</v>
      </c>
      <c r="CJE89" s="3">
        <v>102.81699999999999</v>
      </c>
      <c r="CJF89" s="3">
        <v>102.9267</v>
      </c>
      <c r="CJG89" s="3">
        <v>102.8155</v>
      </c>
      <c r="CJH89" s="3">
        <v>102.798</v>
      </c>
      <c r="CJI89" s="3">
        <v>103.0556</v>
      </c>
      <c r="CJJ89" s="3">
        <v>102.59690000000001</v>
      </c>
      <c r="CJK89" s="3">
        <v>108.6871</v>
      </c>
      <c r="CJL89" s="3">
        <v>103.7944</v>
      </c>
      <c r="CJM89" s="3">
        <v>104.2638</v>
      </c>
      <c r="CJN89" s="3">
        <v>103.3687</v>
      </c>
      <c r="CJO89" s="3">
        <v>102.93819999999999</v>
      </c>
      <c r="CJP89" s="3">
        <v>107.95350000000001</v>
      </c>
      <c r="CJQ89" s="3">
        <v>103.084</v>
      </c>
      <c r="CJR89" s="3">
        <v>102.8094</v>
      </c>
      <c r="CJS89" s="3">
        <v>103.6187</v>
      </c>
      <c r="CJT89" s="3">
        <v>111.0475</v>
      </c>
      <c r="CJU89" s="3">
        <v>103.44110000000001</v>
      </c>
      <c r="CJV89" s="3">
        <v>102.4408</v>
      </c>
      <c r="CJW89" s="3">
        <v>110.2068</v>
      </c>
      <c r="CJX89" s="3">
        <v>107.85290000000001</v>
      </c>
      <c r="CJY89" s="3">
        <v>107.31699999999999</v>
      </c>
      <c r="CJZ89" s="3">
        <v>109.2993</v>
      </c>
      <c r="CKA89" s="3">
        <v>108.5517</v>
      </c>
      <c r="CKB89" s="3">
        <v>109.1542</v>
      </c>
      <c r="CKC89" s="3">
        <v>109.5607</v>
      </c>
      <c r="CKD89" s="3">
        <v>109.36660000000001</v>
      </c>
      <c r="CKE89" s="3">
        <v>107.9057</v>
      </c>
      <c r="CKF89" s="3">
        <v>109.253</v>
      </c>
      <c r="CKG89" s="3">
        <v>109.1803</v>
      </c>
      <c r="CKH89" s="3">
        <v>109.3351</v>
      </c>
      <c r="CKI89" s="3">
        <v>109.32899999999999</v>
      </c>
      <c r="CKJ89" s="3">
        <v>106.8506</v>
      </c>
      <c r="CKK89" s="3">
        <v>106.9999</v>
      </c>
      <c r="CKL89" s="3">
        <v>109.8394</v>
      </c>
      <c r="CKM89" s="3">
        <v>108.8314</v>
      </c>
      <c r="CKN89" s="3">
        <v>108.9008</v>
      </c>
      <c r="CKO89" s="3">
        <v>108.4397</v>
      </c>
      <c r="CKP89" s="3">
        <v>108.4393</v>
      </c>
      <c r="CKQ89" s="3">
        <v>109.62179999999999</v>
      </c>
      <c r="CKR89" s="3">
        <v>109.12649999999999</v>
      </c>
      <c r="CKS89" s="3">
        <v>108.74590000000001</v>
      </c>
      <c r="CKT89" s="3">
        <v>108.6478</v>
      </c>
      <c r="CKU89" s="3">
        <v>108.84690000000001</v>
      </c>
      <c r="CKV89" s="3">
        <v>108.3674</v>
      </c>
      <c r="CKW89" s="3">
        <v>108.435</v>
      </c>
      <c r="CKX89" s="3">
        <v>108.1151</v>
      </c>
      <c r="CKY89" s="3">
        <v>111.23779999999999</v>
      </c>
      <c r="CKZ89" s="3">
        <v>107.25109999999999</v>
      </c>
      <c r="CLA89" s="3">
        <v>107.60469999999999</v>
      </c>
      <c r="CLB89" s="3">
        <v>108.1354</v>
      </c>
      <c r="CLC89" s="3">
        <v>108.39879999999999</v>
      </c>
      <c r="CLD89" s="3">
        <v>108.4962</v>
      </c>
      <c r="CLE89" s="3">
        <v>107.9393</v>
      </c>
      <c r="CLF89" s="3">
        <v>108.2567</v>
      </c>
      <c r="CLG89" s="3">
        <v>107.7298</v>
      </c>
      <c r="CLH89" s="3">
        <v>108.08069999999999</v>
      </c>
      <c r="CLI89" s="3">
        <v>108.3518</v>
      </c>
      <c r="CLJ89" s="3">
        <v>108.9122</v>
      </c>
      <c r="CLK89" s="3">
        <v>108.5258</v>
      </c>
      <c r="CLL89" s="3">
        <v>108.0004</v>
      </c>
      <c r="CLM89" s="3">
        <v>108.4986</v>
      </c>
      <c r="CLN89" s="3">
        <v>108.0436</v>
      </c>
      <c r="CLO89" s="3">
        <v>107.5117</v>
      </c>
      <c r="CLP89" s="3">
        <v>109.0556</v>
      </c>
      <c r="CLQ89" s="3">
        <v>107.4645</v>
      </c>
      <c r="CLR89" s="3">
        <v>104.0261</v>
      </c>
      <c r="CLS89" s="3">
        <v>102.7086</v>
      </c>
      <c r="CLT89" s="3">
        <v>107.4978</v>
      </c>
      <c r="CLU89" s="3">
        <v>106.44370000000001</v>
      </c>
      <c r="CLV89" s="3">
        <v>106.2972</v>
      </c>
      <c r="CLW89" s="3">
        <v>108.04259999999999</v>
      </c>
      <c r="CLX89" s="3">
        <v>106.0776</v>
      </c>
      <c r="CLY89" s="3">
        <v>106.9806</v>
      </c>
      <c r="CLZ89" s="3">
        <v>107.9254</v>
      </c>
      <c r="CMA89" s="3">
        <v>109.1782</v>
      </c>
      <c r="CMB89" s="3">
        <v>106.9663</v>
      </c>
      <c r="CMC89" s="3">
        <v>105.37479999999999</v>
      </c>
      <c r="CMD89" s="3">
        <v>107.0099</v>
      </c>
      <c r="CME89" s="3">
        <v>105.3644</v>
      </c>
      <c r="CMF89" s="3">
        <v>107.438</v>
      </c>
      <c r="CMG89" s="3">
        <v>104.1478</v>
      </c>
      <c r="CMH89" s="3">
        <v>105.5125</v>
      </c>
      <c r="CMI89" s="3">
        <v>107.2341</v>
      </c>
      <c r="CMJ89" s="3">
        <v>105.16160000000001</v>
      </c>
      <c r="CMK89" s="3">
        <v>105.777</v>
      </c>
      <c r="CML89" s="3">
        <v>103.8467</v>
      </c>
      <c r="CMM89" s="3">
        <v>105.60209999999999</v>
      </c>
      <c r="CMN89" s="3">
        <v>105.87990000000001</v>
      </c>
      <c r="CMO89" s="3">
        <v>107.5356</v>
      </c>
      <c r="CMP89" s="3">
        <v>107.0735</v>
      </c>
      <c r="CMQ89" s="3">
        <v>104.6969</v>
      </c>
      <c r="CMR89" s="3">
        <v>103.9089</v>
      </c>
      <c r="CMS89" s="3">
        <v>104.0956</v>
      </c>
      <c r="CMT89" s="3">
        <v>104.2338</v>
      </c>
      <c r="CMU89" s="3">
        <v>104.18049999999999</v>
      </c>
      <c r="CMV89" s="3">
        <v>104.2278</v>
      </c>
      <c r="CMW89" s="3">
        <v>100.8523</v>
      </c>
      <c r="CMX89" s="3">
        <v>106.1165</v>
      </c>
      <c r="CMY89" s="3">
        <v>104.7325</v>
      </c>
      <c r="CMZ89" s="3">
        <v>101.40730000000001</v>
      </c>
      <c r="CNA89" s="3">
        <v>102.06359999999999</v>
      </c>
      <c r="CNB89" s="3">
        <v>102.85290000000001</v>
      </c>
      <c r="CNC89" s="3">
        <v>103.551</v>
      </c>
      <c r="CND89" s="3">
        <v>104.30970000000001</v>
      </c>
      <c r="CNE89" s="3">
        <v>103.07340000000001</v>
      </c>
      <c r="CNF89" s="3">
        <v>103.69240000000001</v>
      </c>
      <c r="CNG89" s="3">
        <v>104.575</v>
      </c>
      <c r="CNH89" s="3">
        <v>103.4726</v>
      </c>
      <c r="CNI89" s="3">
        <v>103.9845</v>
      </c>
      <c r="CNJ89" s="3">
        <v>103.98560000000001</v>
      </c>
      <c r="CNK89" s="3">
        <v>104.49120000000001</v>
      </c>
      <c r="CNL89" s="3">
        <v>102.96250000000001</v>
      </c>
      <c r="CNM89" s="3">
        <v>103.10429999999999</v>
      </c>
      <c r="CNN89" s="3">
        <v>103.1425</v>
      </c>
      <c r="CNO89" s="3">
        <v>100.2486</v>
      </c>
      <c r="CNP89" s="3">
        <v>100.623</v>
      </c>
      <c r="CNQ89" s="3">
        <v>100.23739999999999</v>
      </c>
      <c r="CNR89" s="3">
        <v>102.4422</v>
      </c>
      <c r="CNS89" s="3">
        <v>96.115099999999998</v>
      </c>
      <c r="CNT89" s="3">
        <v>101.2734</v>
      </c>
      <c r="CNU89" s="3">
        <v>99.234700000000004</v>
      </c>
      <c r="CNV89" s="3">
        <v>101.0688</v>
      </c>
      <c r="CNW89" s="3">
        <v>101.4853</v>
      </c>
      <c r="CNX89" s="3">
        <v>102.3669</v>
      </c>
      <c r="CNY89" s="3">
        <v>99.678700000000006</v>
      </c>
      <c r="CNZ89" s="3">
        <v>100.0047</v>
      </c>
      <c r="COA89" s="3">
        <v>102.0188</v>
      </c>
      <c r="COB89" s="3">
        <v>100.0783</v>
      </c>
      <c r="COC89" s="3">
        <v>99.910200000000003</v>
      </c>
      <c r="COD89" s="3">
        <v>102.6067</v>
      </c>
      <c r="COE89" s="3">
        <v>102.4285</v>
      </c>
      <c r="COF89" s="3">
        <v>102.6228</v>
      </c>
      <c r="COG89" s="3">
        <v>101.77500000000001</v>
      </c>
      <c r="COH89" s="3">
        <v>102.24339999999999</v>
      </c>
      <c r="COI89" s="3">
        <v>101.08499999999999</v>
      </c>
      <c r="COJ89" s="3">
        <v>106.0949</v>
      </c>
      <c r="COK89" s="3">
        <v>101.5898</v>
      </c>
      <c r="COL89" s="3">
        <v>101.85590000000001</v>
      </c>
      <c r="COM89" s="3">
        <v>101.37779999999999</v>
      </c>
      <c r="CON89" s="3">
        <v>100.88079999999999</v>
      </c>
      <c r="COO89" s="3">
        <v>100.43129999999999</v>
      </c>
      <c r="COP89" s="3">
        <v>100.8622</v>
      </c>
      <c r="COQ89" s="3">
        <v>102.6125</v>
      </c>
      <c r="COR89" s="3">
        <v>98.803600000000003</v>
      </c>
      <c r="COS89" s="3">
        <v>99.267399999999995</v>
      </c>
      <c r="COT89" s="3">
        <v>100.3818</v>
      </c>
      <c r="COU89" s="3">
        <v>99.238200000000006</v>
      </c>
      <c r="COV89" s="3">
        <v>99.053799999999995</v>
      </c>
      <c r="COW89" s="3">
        <v>100.518</v>
      </c>
      <c r="COX89" s="3">
        <v>100.3682</v>
      </c>
      <c r="COY89" s="3">
        <v>100.15860000000001</v>
      </c>
      <c r="COZ89" s="3">
        <v>101.5635</v>
      </c>
      <c r="CPA89" s="3">
        <v>100.11490000000001</v>
      </c>
      <c r="CPB89" s="3">
        <v>99.4863</v>
      </c>
      <c r="CPC89" s="3">
        <v>96.973399999999998</v>
      </c>
      <c r="CPD89" s="3">
        <v>98.424499999999995</v>
      </c>
      <c r="CPE89" s="3">
        <v>100.8426</v>
      </c>
      <c r="CPF89" s="3">
        <v>99.551500000000004</v>
      </c>
      <c r="CPG89" s="3">
        <v>100.708</v>
      </c>
      <c r="CPH89" s="3">
        <v>101.9</v>
      </c>
      <c r="CPI89" s="3">
        <v>99.212800000000001</v>
      </c>
      <c r="CPJ89" s="3">
        <v>99.697199999999995</v>
      </c>
      <c r="CPK89" s="3">
        <v>99.5047</v>
      </c>
      <c r="CPL89" s="3">
        <v>99.852699999999999</v>
      </c>
      <c r="CPM89" s="3">
        <v>98.445599999999999</v>
      </c>
      <c r="CPN89" s="3">
        <v>99.939400000000006</v>
      </c>
      <c r="CPO89" s="3">
        <v>98.529799999999994</v>
      </c>
      <c r="CPP89" s="3">
        <v>99.557699999999997</v>
      </c>
      <c r="CPQ89" s="3">
        <v>97.015500000000003</v>
      </c>
      <c r="CPR89" s="3">
        <v>98.0428</v>
      </c>
      <c r="CPS89" s="3">
        <v>98.191699999999997</v>
      </c>
      <c r="CPT89" s="3">
        <v>104.97580000000001</v>
      </c>
      <c r="CPU89" s="3">
        <v>96.683000000000007</v>
      </c>
      <c r="CPV89" s="3">
        <v>97.028700000000001</v>
      </c>
      <c r="CPW89" s="3">
        <v>101.86579999999999</v>
      </c>
      <c r="CPX89" s="3">
        <v>105.0089</v>
      </c>
      <c r="CPY89" s="3">
        <v>99.051100000000005</v>
      </c>
      <c r="CPZ89" s="3">
        <v>103.02719999999999</v>
      </c>
      <c r="CQA89" s="3">
        <v>101.8599</v>
      </c>
      <c r="CQB89" s="3">
        <v>98.308599999999998</v>
      </c>
      <c r="CQC89" s="3">
        <v>98.197500000000005</v>
      </c>
      <c r="CQD89" s="3">
        <v>101.8207</v>
      </c>
      <c r="CQE89" s="3">
        <v>95.593900000000005</v>
      </c>
      <c r="CQF89" s="3">
        <v>94.8399</v>
      </c>
      <c r="CQG89" s="3">
        <v>97.463899999999995</v>
      </c>
      <c r="CQH89" s="3">
        <v>96.900700000000001</v>
      </c>
      <c r="CQI89" s="3">
        <v>97.242099999999994</v>
      </c>
      <c r="CQJ89" s="3">
        <v>95.020700000000005</v>
      </c>
      <c r="CQK89" s="3">
        <v>94.192499999999995</v>
      </c>
      <c r="CQL89" s="3">
        <v>95.137100000000004</v>
      </c>
      <c r="CQM89" s="3">
        <v>96.147300000000001</v>
      </c>
      <c r="CQN89" s="3">
        <v>97.228200000000001</v>
      </c>
      <c r="CQO89" s="3">
        <v>99.742599999999996</v>
      </c>
      <c r="CQP89" s="3">
        <v>96.768000000000001</v>
      </c>
      <c r="CQQ89" s="3">
        <v>96.936800000000005</v>
      </c>
      <c r="CQR89" s="3">
        <v>97.373500000000007</v>
      </c>
      <c r="CQS89" s="3">
        <v>98.703199999999995</v>
      </c>
      <c r="CQT89" s="3">
        <v>98.204700000000003</v>
      </c>
      <c r="CQU89" s="3">
        <v>99.271299999999997</v>
      </c>
      <c r="CQV89" s="3">
        <v>99.192800000000005</v>
      </c>
      <c r="CQW89" s="3">
        <v>98.196899999999999</v>
      </c>
      <c r="CQX89" s="3">
        <v>97.6203</v>
      </c>
      <c r="CQY89" s="3">
        <v>97.913300000000007</v>
      </c>
      <c r="CQZ89" s="3">
        <v>96.396199999999993</v>
      </c>
      <c r="CRA89" s="3">
        <v>98.471199999999996</v>
      </c>
      <c r="CRB89" s="3">
        <v>98.354500000000002</v>
      </c>
      <c r="CRC89" s="3">
        <v>101.4312</v>
      </c>
      <c r="CRD89" s="3">
        <v>97.827200000000005</v>
      </c>
      <c r="CRE89" s="3">
        <v>97.245500000000007</v>
      </c>
      <c r="CRF89" s="3">
        <v>98.388000000000005</v>
      </c>
      <c r="CRG89" s="3">
        <v>99.212000000000003</v>
      </c>
      <c r="CRH89" s="3">
        <v>98.167599999999993</v>
      </c>
      <c r="CRI89" s="3">
        <v>96.876900000000006</v>
      </c>
      <c r="CRJ89" s="3">
        <v>98.5749</v>
      </c>
      <c r="CRK89" s="3">
        <v>99.319800000000001</v>
      </c>
      <c r="CRL89" s="3">
        <v>99.219099999999997</v>
      </c>
      <c r="CRM89" s="3">
        <v>97.693700000000007</v>
      </c>
      <c r="CRN89" s="3">
        <v>97.624099999999999</v>
      </c>
      <c r="CRO89" s="3">
        <v>98.957300000000004</v>
      </c>
      <c r="CRP89" s="3">
        <v>98.571200000000005</v>
      </c>
      <c r="CRQ89" s="3">
        <v>103.69929999999999</v>
      </c>
      <c r="CRR89" s="3">
        <v>98.954300000000003</v>
      </c>
      <c r="CRS89" s="3">
        <v>97.325000000000003</v>
      </c>
      <c r="CRT89" s="3">
        <v>98.127799999999993</v>
      </c>
      <c r="CRU89" s="3">
        <v>98.695599999999999</v>
      </c>
      <c r="CRV89" s="3">
        <v>98.584299999999999</v>
      </c>
      <c r="CRW89" s="3">
        <v>97.437700000000007</v>
      </c>
      <c r="CRX89" s="3">
        <v>96.917699999999996</v>
      </c>
      <c r="CRY89" s="3">
        <v>98.544399999999996</v>
      </c>
      <c r="CRZ89" s="3">
        <v>95.563000000000002</v>
      </c>
      <c r="CSA89" s="3">
        <v>99.133899999999997</v>
      </c>
      <c r="CSB89" s="3">
        <v>98.915199999999999</v>
      </c>
      <c r="CSC89" s="3">
        <v>97.439700000000002</v>
      </c>
      <c r="CSD89" s="3">
        <v>98.246399999999994</v>
      </c>
      <c r="CSE89" s="3">
        <v>98.615600000000001</v>
      </c>
      <c r="CSF89" s="3">
        <v>98.154200000000003</v>
      </c>
      <c r="CSG89" s="3">
        <v>99.446700000000007</v>
      </c>
      <c r="CSH89" s="3">
        <v>99.2577</v>
      </c>
      <c r="CSI89" s="3">
        <v>98.673299999999998</v>
      </c>
      <c r="CSJ89" s="3">
        <v>95.548199999999994</v>
      </c>
      <c r="CSK89" s="3">
        <v>97.161199999999994</v>
      </c>
      <c r="CSL89" s="3">
        <v>98.453800000000001</v>
      </c>
      <c r="CSM89" s="3">
        <v>98.588200000000001</v>
      </c>
      <c r="CSN89" s="3">
        <v>96.905600000000007</v>
      </c>
      <c r="CSO89" s="3">
        <v>96.721400000000003</v>
      </c>
      <c r="CSP89" s="3">
        <v>98.408000000000001</v>
      </c>
      <c r="CSQ89" s="3">
        <v>97.411299999999997</v>
      </c>
      <c r="CSR89" s="3">
        <v>97.268000000000001</v>
      </c>
      <c r="CSS89" s="3">
        <v>98.459000000000003</v>
      </c>
      <c r="CST89" s="3">
        <v>97.116100000000003</v>
      </c>
      <c r="CSU89" s="3">
        <v>97.4649</v>
      </c>
      <c r="CSV89" s="3">
        <v>96.741600000000005</v>
      </c>
      <c r="CSW89" s="3">
        <v>95.969899999999996</v>
      </c>
      <c r="CSX89" s="3">
        <v>95.379900000000006</v>
      </c>
      <c r="CSY89" s="3">
        <v>96.927000000000007</v>
      </c>
      <c r="CSZ89" s="3">
        <v>97.145799999999994</v>
      </c>
      <c r="CTA89" s="3">
        <v>98.229699999999994</v>
      </c>
      <c r="CTB89" s="3">
        <v>96.584900000000005</v>
      </c>
      <c r="CTC89" s="3">
        <v>96.393199999999993</v>
      </c>
      <c r="CTD89" s="3">
        <v>96.326300000000003</v>
      </c>
      <c r="CTE89" s="3">
        <v>95.563900000000004</v>
      </c>
      <c r="CTF89" s="3">
        <v>95.933400000000006</v>
      </c>
      <c r="CTG89" s="3">
        <v>96.501999999999995</v>
      </c>
      <c r="CTH89" s="3">
        <v>96.421899999999994</v>
      </c>
      <c r="CTI89" s="3">
        <v>96.424800000000005</v>
      </c>
      <c r="CTJ89" s="3">
        <v>96.982900000000001</v>
      </c>
      <c r="CTK89" s="3">
        <v>96.540300000000002</v>
      </c>
      <c r="CTL89" s="3">
        <v>96.588300000000004</v>
      </c>
      <c r="CTM89" s="3">
        <v>96.874799999999993</v>
      </c>
      <c r="CTN89" s="3">
        <v>95.992999999999995</v>
      </c>
      <c r="CTO89" s="3">
        <v>96.365499999999997</v>
      </c>
      <c r="CTP89" s="3">
        <v>97.574200000000005</v>
      </c>
      <c r="CTQ89" s="3">
        <v>95.802700000000002</v>
      </c>
      <c r="CTR89" s="3">
        <v>95.854100000000003</v>
      </c>
      <c r="CTS89" s="3">
        <v>96.968199999999996</v>
      </c>
      <c r="CTT89" s="3">
        <v>98.469700000000003</v>
      </c>
      <c r="CTU89" s="3">
        <v>95.912999999999997</v>
      </c>
      <c r="CTV89" s="3">
        <v>96.166499999999999</v>
      </c>
      <c r="CTW89" s="3">
        <v>96.519499999999994</v>
      </c>
      <c r="CTX89" s="3">
        <v>97.959800000000001</v>
      </c>
      <c r="CTY89" s="3">
        <v>96.265699999999995</v>
      </c>
      <c r="CTZ89" s="3">
        <v>98.421800000000005</v>
      </c>
      <c r="CUA89" s="3">
        <v>102.515</v>
      </c>
      <c r="CUB89" s="3">
        <v>102.38120000000001</v>
      </c>
      <c r="CUC89" s="3">
        <v>96.095699999999994</v>
      </c>
      <c r="CUD89" s="3">
        <v>96.188400000000001</v>
      </c>
      <c r="CUE89" s="3">
        <v>95.773300000000006</v>
      </c>
      <c r="CUF89" s="3">
        <v>96.483599999999996</v>
      </c>
      <c r="CUG89" s="3">
        <v>95.6815</v>
      </c>
      <c r="CUH89" s="3">
        <v>95.781400000000005</v>
      </c>
      <c r="CUI89" s="3">
        <v>98.821200000000005</v>
      </c>
      <c r="CUJ89" s="3">
        <v>96.2804</v>
      </c>
      <c r="CUK89" s="3">
        <v>96.005899999999997</v>
      </c>
      <c r="CUL89" s="3">
        <v>96.453400000000002</v>
      </c>
      <c r="CUM89" s="3">
        <v>96.2316</v>
      </c>
      <c r="CUN89" s="3">
        <v>96.153300000000002</v>
      </c>
      <c r="CUO89" s="3">
        <v>96.751199999999997</v>
      </c>
      <c r="CUP89" s="3">
        <v>96.150700000000001</v>
      </c>
      <c r="CUQ89" s="3">
        <v>96.933400000000006</v>
      </c>
      <c r="CUR89" s="3">
        <v>96.553399999999996</v>
      </c>
      <c r="CUS89" s="3">
        <v>96.188400000000001</v>
      </c>
      <c r="CUT89" s="3">
        <v>96.091700000000003</v>
      </c>
      <c r="CUU89" s="3">
        <v>100.9075</v>
      </c>
      <c r="CUV89" s="3">
        <v>96.703699999999998</v>
      </c>
      <c r="CUW89" s="3">
        <v>95.761099999999999</v>
      </c>
      <c r="CUX89" s="3">
        <v>97.185000000000002</v>
      </c>
      <c r="CUY89" s="3">
        <v>98.185400000000001</v>
      </c>
      <c r="CUZ89" s="3">
        <v>97.694299999999998</v>
      </c>
      <c r="CVA89" s="3">
        <v>94.805300000000003</v>
      </c>
      <c r="CVB89" s="3">
        <v>96.144099999999995</v>
      </c>
      <c r="CVC89" s="3">
        <v>96.118399999999994</v>
      </c>
      <c r="CVD89" s="3">
        <v>96.509900000000002</v>
      </c>
      <c r="CVE89" s="3">
        <v>97.650300000000001</v>
      </c>
      <c r="CVF89" s="3">
        <v>98.412800000000004</v>
      </c>
      <c r="CVG89" s="3">
        <v>100.0547</v>
      </c>
      <c r="CVH89" s="3">
        <v>101.4325</v>
      </c>
      <c r="CVI89" s="3">
        <v>96.782899999999998</v>
      </c>
      <c r="CVJ89" s="3">
        <v>104.7796</v>
      </c>
      <c r="CVK89" s="3">
        <v>103.36360000000001</v>
      </c>
      <c r="CVL89" s="3">
        <v>102.1311</v>
      </c>
      <c r="CVM89" s="3">
        <v>100.15900000000001</v>
      </c>
      <c r="CVN89" s="3">
        <v>99.849400000000003</v>
      </c>
      <c r="CVO89" s="3">
        <v>103.1844</v>
      </c>
      <c r="CVP89" s="3">
        <v>104.8539</v>
      </c>
      <c r="CVQ89" s="3">
        <v>100.8642</v>
      </c>
      <c r="CVR89" s="3">
        <v>102.2663</v>
      </c>
      <c r="CVS89" s="3">
        <v>103.0042</v>
      </c>
      <c r="CVT89" s="3">
        <v>100.8126</v>
      </c>
      <c r="CVU89" s="3">
        <v>101.17010000000001</v>
      </c>
      <c r="CVV89" s="3">
        <v>102.73990000000001</v>
      </c>
      <c r="CVW89" s="3">
        <v>101.8446</v>
      </c>
      <c r="CVX89" s="3">
        <v>103.7375</v>
      </c>
      <c r="CVY89" s="3">
        <v>104.4466</v>
      </c>
      <c r="CVZ89" s="3">
        <v>103.19929999999999</v>
      </c>
      <c r="CWA89" s="3">
        <v>102.5844</v>
      </c>
      <c r="CWB89" s="3">
        <v>104.5076</v>
      </c>
      <c r="CWC89" s="3">
        <v>101.61450000000001</v>
      </c>
      <c r="CWD89" s="3">
        <v>103.3657</v>
      </c>
      <c r="CWE89" s="3">
        <v>101.9546</v>
      </c>
      <c r="CWF89" s="3">
        <v>101.8412</v>
      </c>
      <c r="CWG89" s="3">
        <v>104.9145</v>
      </c>
      <c r="CWH89" s="3">
        <v>100.3571</v>
      </c>
      <c r="CWI89" s="3">
        <v>100.1871</v>
      </c>
      <c r="CWJ89" s="3">
        <v>104.7884</v>
      </c>
      <c r="CWK89" s="3">
        <v>101.69289999999999</v>
      </c>
      <c r="CWL89" s="3">
        <v>106.3112</v>
      </c>
      <c r="CWM89" s="3">
        <v>97.560500000000005</v>
      </c>
      <c r="CWN89" s="3">
        <v>102.91500000000001</v>
      </c>
      <c r="CWO89" s="3">
        <v>102.9659</v>
      </c>
      <c r="CWP89" s="3">
        <v>100.9492</v>
      </c>
      <c r="CWQ89" s="3">
        <v>102.6825</v>
      </c>
      <c r="CWR89" s="3">
        <v>102.4554</v>
      </c>
      <c r="CWS89" s="3">
        <v>100.1755</v>
      </c>
      <c r="CWT89" s="3">
        <v>103.1293</v>
      </c>
      <c r="CWU89" s="3">
        <v>98.467699999999994</v>
      </c>
      <c r="CWV89" s="3">
        <v>104.6387</v>
      </c>
      <c r="CWW89" s="3">
        <v>96.1571</v>
      </c>
      <c r="CWX89" s="3">
        <v>103.70059999999999</v>
      </c>
      <c r="CWY89" s="3">
        <v>103.9357</v>
      </c>
      <c r="CWZ89" s="3">
        <v>102.2928</v>
      </c>
      <c r="CXA89" s="3">
        <v>103.3219</v>
      </c>
      <c r="CXB89" s="3">
        <v>104.3467</v>
      </c>
      <c r="CXC89" s="3">
        <v>104.8824</v>
      </c>
      <c r="CXD89" s="3">
        <v>102.89409999999999</v>
      </c>
      <c r="CXE89" s="3">
        <v>104.0502</v>
      </c>
      <c r="CXF89" s="3">
        <v>102.24469999999999</v>
      </c>
      <c r="CXG89" s="3">
        <v>102.2276</v>
      </c>
      <c r="CXH89" s="3">
        <v>102.4611</v>
      </c>
      <c r="CXI89" s="3">
        <v>104.7779</v>
      </c>
      <c r="CXJ89" s="3">
        <v>103.74420000000001</v>
      </c>
      <c r="CXK89" s="3">
        <v>101.59690000000001</v>
      </c>
      <c r="CXL89" s="3">
        <v>103.33069999999999</v>
      </c>
      <c r="CXM89" s="3">
        <v>103.48009999999999</v>
      </c>
      <c r="CXN89" s="3">
        <v>100.9811</v>
      </c>
      <c r="CXO89" s="3">
        <v>102.30200000000001</v>
      </c>
      <c r="CXP89" s="3">
        <v>106.0538</v>
      </c>
      <c r="CXQ89" s="3">
        <v>106.9213</v>
      </c>
      <c r="CXR89" s="3">
        <v>104.27930000000001</v>
      </c>
      <c r="CXS89" s="3">
        <v>104.9727</v>
      </c>
      <c r="CXT89" s="3">
        <v>101.1052</v>
      </c>
      <c r="CXU89" s="3">
        <v>100.8827</v>
      </c>
      <c r="CXV89" s="3">
        <v>102.35639999999999</v>
      </c>
      <c r="CXW89" s="3">
        <v>99.268299999999996</v>
      </c>
      <c r="CXX89" s="3">
        <v>100.6147</v>
      </c>
      <c r="CXY89" s="3">
        <v>104.23</v>
      </c>
      <c r="CXZ89" s="3">
        <v>101.2817</v>
      </c>
      <c r="CYA89" s="3">
        <v>101.94759999999999</v>
      </c>
      <c r="CYB89" s="3">
        <v>100.7919</v>
      </c>
      <c r="CYC89" s="3">
        <v>103.2706</v>
      </c>
      <c r="CYD89" s="3">
        <v>103.5772</v>
      </c>
      <c r="CYE89" s="3">
        <v>98.949100000000001</v>
      </c>
      <c r="CYF89" s="3">
        <v>100.7735</v>
      </c>
      <c r="CYG89" s="3">
        <v>101.727</v>
      </c>
      <c r="CYH89" s="3">
        <v>102.9876</v>
      </c>
      <c r="CYI89" s="3">
        <v>101.8642</v>
      </c>
      <c r="CYJ89" s="3">
        <v>100.29810000000001</v>
      </c>
      <c r="CYK89" s="3">
        <v>102.9128</v>
      </c>
      <c r="CYL89" s="3">
        <v>101.3805</v>
      </c>
      <c r="CYM89" s="3">
        <v>101.1897</v>
      </c>
      <c r="CYN89" s="3">
        <v>102.19580000000001</v>
      </c>
      <c r="CYO89" s="3">
        <v>103.45399999999999</v>
      </c>
      <c r="CYP89" s="3">
        <v>102.2718</v>
      </c>
      <c r="CYQ89" s="3">
        <v>101.2501</v>
      </c>
      <c r="CYR89" s="3">
        <v>100.2803</v>
      </c>
      <c r="CYS89" s="3">
        <v>99.438299999999998</v>
      </c>
      <c r="CYT89" s="3">
        <v>99.755399999999995</v>
      </c>
      <c r="CYU89" s="3">
        <v>101.4218</v>
      </c>
      <c r="CYV89" s="3">
        <v>101.9444</v>
      </c>
      <c r="CYW89" s="3">
        <v>102.0468</v>
      </c>
      <c r="CYX89" s="3">
        <v>98.559100000000001</v>
      </c>
      <c r="CYY89" s="3">
        <v>97.488200000000006</v>
      </c>
      <c r="CYZ89" s="3">
        <v>98.121899999999997</v>
      </c>
      <c r="CZA89" s="3">
        <v>100.2567</v>
      </c>
      <c r="CZB89" s="3">
        <v>98.187399999999997</v>
      </c>
      <c r="CZC89" s="3">
        <v>98.882400000000004</v>
      </c>
      <c r="CZD89" s="3">
        <v>100.35590000000001</v>
      </c>
      <c r="CZE89" s="3">
        <v>99.976500000000001</v>
      </c>
      <c r="CZF89" s="3">
        <v>98.442300000000003</v>
      </c>
      <c r="CZG89" s="3">
        <v>100.5509</v>
      </c>
      <c r="CZH89" s="3">
        <v>98.8429</v>
      </c>
      <c r="CZI89" s="3">
        <v>98.9589</v>
      </c>
      <c r="CZJ89" s="3">
        <v>98.671099999999996</v>
      </c>
      <c r="CZK89" s="3">
        <v>100.1778</v>
      </c>
      <c r="CZL89" s="3">
        <v>98.761899999999997</v>
      </c>
      <c r="CZM89" s="3">
        <v>97.854100000000003</v>
      </c>
      <c r="CZN89" s="3">
        <v>98.648099999999999</v>
      </c>
      <c r="CZO89" s="3">
        <v>98.685599999999994</v>
      </c>
      <c r="CZP89" s="3">
        <v>97.811400000000006</v>
      </c>
      <c r="CZQ89" s="3">
        <v>97.261799999999994</v>
      </c>
      <c r="CZR89" s="3">
        <v>97.699399999999997</v>
      </c>
      <c r="CZS89" s="3">
        <v>98.707400000000007</v>
      </c>
      <c r="CZT89" s="3">
        <v>100.57210000000001</v>
      </c>
      <c r="CZU89" s="3">
        <v>98.002799999999993</v>
      </c>
      <c r="CZV89" s="3">
        <v>98.866299999999995</v>
      </c>
      <c r="CZW89" s="3">
        <v>97.095100000000002</v>
      </c>
      <c r="CZX89" s="3">
        <v>97.715500000000006</v>
      </c>
      <c r="CZY89" s="3">
        <v>97.558099999999996</v>
      </c>
      <c r="CZZ89" s="3">
        <v>99.137799999999999</v>
      </c>
      <c r="DAA89" s="3">
        <v>97.165700000000001</v>
      </c>
      <c r="DAB89" s="3">
        <v>97.083399999999997</v>
      </c>
      <c r="DAC89" s="3">
        <v>97.020899999999997</v>
      </c>
      <c r="DAD89" s="3">
        <v>97.071200000000005</v>
      </c>
      <c r="DAE89" s="3">
        <v>96.398499999999999</v>
      </c>
      <c r="DAF89" s="3">
        <v>97.787099999999995</v>
      </c>
      <c r="DAG89" s="3">
        <v>98.330399999999997</v>
      </c>
      <c r="DAH89" s="3">
        <v>96.639099999999999</v>
      </c>
      <c r="DAI89" s="3">
        <v>96.938900000000004</v>
      </c>
      <c r="DAJ89" s="3">
        <v>99.588099999999997</v>
      </c>
      <c r="DAK89" s="3">
        <v>97.610799999999998</v>
      </c>
      <c r="DAL89" s="3">
        <v>97.615499999999997</v>
      </c>
      <c r="DAM89" s="3">
        <v>97.1404</v>
      </c>
      <c r="DAN89" s="3">
        <v>97.569100000000006</v>
      </c>
      <c r="DAO89" s="3">
        <v>101.0548</v>
      </c>
      <c r="DAP89" s="3">
        <v>96.055099999999996</v>
      </c>
      <c r="DAQ89" s="3">
        <v>96.891599999999997</v>
      </c>
      <c r="DAR89" s="3">
        <v>97.650800000000004</v>
      </c>
      <c r="DAS89" s="3">
        <v>96.318299999999994</v>
      </c>
      <c r="DAT89" s="3">
        <v>96.480900000000005</v>
      </c>
      <c r="DAU89" s="3">
        <v>97.110399999999998</v>
      </c>
      <c r="DAV89" s="3">
        <v>98.923100000000005</v>
      </c>
      <c r="DAW89" s="3">
        <v>96.6511</v>
      </c>
      <c r="DAX89" s="3">
        <v>97.0154</v>
      </c>
      <c r="DAY89" s="3">
        <v>96.592299999999994</v>
      </c>
      <c r="DAZ89" s="3">
        <v>97.114999999999995</v>
      </c>
      <c r="DBA89" s="3">
        <v>96.613799999999998</v>
      </c>
      <c r="DBB89" s="3">
        <v>96.742800000000003</v>
      </c>
      <c r="DBC89" s="3">
        <v>96.931700000000006</v>
      </c>
      <c r="DBD89" s="3">
        <v>97.183000000000007</v>
      </c>
      <c r="DBE89" s="3">
        <v>96.791799999999995</v>
      </c>
      <c r="DBF89" s="3">
        <v>97.582400000000007</v>
      </c>
      <c r="DBG89" s="3">
        <v>96.243899999999996</v>
      </c>
      <c r="DBH89" s="3">
        <v>97.628399999999999</v>
      </c>
      <c r="DBI89" s="3">
        <v>96.617000000000004</v>
      </c>
      <c r="DBJ89" s="3">
        <v>96.089600000000004</v>
      </c>
      <c r="DBK89" s="3">
        <v>96.6995</v>
      </c>
      <c r="DBL89" s="3">
        <v>96.575199999999995</v>
      </c>
      <c r="DBM89" s="3">
        <v>98.116399999999999</v>
      </c>
      <c r="DBN89" s="3">
        <v>94.165300000000002</v>
      </c>
      <c r="DBO89" s="3">
        <v>97.935900000000004</v>
      </c>
      <c r="DBP89" s="3">
        <v>96.445700000000002</v>
      </c>
      <c r="DBQ89" s="3">
        <v>96.336100000000002</v>
      </c>
      <c r="DBR89" s="3">
        <v>96.051500000000004</v>
      </c>
      <c r="DBS89" s="3">
        <v>97.291300000000007</v>
      </c>
      <c r="DBT89" s="3">
        <v>95.067499999999995</v>
      </c>
      <c r="DBU89" s="3">
        <v>97.822599999999994</v>
      </c>
      <c r="DBV89" s="3">
        <v>95.700599999999994</v>
      </c>
      <c r="DBW89" s="3">
        <v>96.103700000000003</v>
      </c>
      <c r="DBX89" s="3">
        <v>96.654899999999998</v>
      </c>
      <c r="DBY89" s="3">
        <v>96.412199999999999</v>
      </c>
      <c r="DBZ89" s="3">
        <v>95.77</v>
      </c>
      <c r="DCA89" s="3">
        <v>97.248599999999996</v>
      </c>
      <c r="DCB89" s="3">
        <v>96.912800000000004</v>
      </c>
      <c r="DCC89" s="3">
        <v>93.629400000000004</v>
      </c>
      <c r="DCD89" s="3">
        <v>95.177400000000006</v>
      </c>
      <c r="DCE89" s="3">
        <v>95.942099999999996</v>
      </c>
      <c r="DCF89" s="3">
        <v>95.987300000000005</v>
      </c>
      <c r="DCG89" s="3">
        <v>97.289900000000003</v>
      </c>
      <c r="DCH89" s="3">
        <v>96.546800000000005</v>
      </c>
      <c r="DCI89" s="3">
        <v>96.868300000000005</v>
      </c>
      <c r="DCJ89" s="3">
        <v>95.638300000000001</v>
      </c>
      <c r="DCK89" s="3">
        <v>96.003699999999995</v>
      </c>
      <c r="DCL89" s="3">
        <v>95.243700000000004</v>
      </c>
      <c r="DCM89" s="3">
        <v>95.658900000000003</v>
      </c>
      <c r="DCN89" s="3">
        <v>96.046499999999995</v>
      </c>
      <c r="DCO89" s="3">
        <v>95.592399999999998</v>
      </c>
      <c r="DCP89" s="3">
        <v>95.681899999999999</v>
      </c>
      <c r="DCQ89" s="3">
        <v>99.081299999999999</v>
      </c>
      <c r="DCR89" s="3">
        <v>95.903999999999996</v>
      </c>
      <c r="DCS89" s="3">
        <v>95.106200000000001</v>
      </c>
      <c r="DCT89" s="3">
        <v>95.256399999999999</v>
      </c>
      <c r="DCU89" s="3">
        <v>95.060100000000006</v>
      </c>
      <c r="DCV89" s="3">
        <v>95.127700000000004</v>
      </c>
      <c r="DCW89" s="3">
        <v>94.881699999999995</v>
      </c>
      <c r="DCX89" s="3">
        <v>95.015199999999993</v>
      </c>
      <c r="DCY89" s="3">
        <v>95.132000000000005</v>
      </c>
      <c r="DCZ89" s="3">
        <v>96.215100000000007</v>
      </c>
      <c r="DDA89" s="3">
        <v>95.146299999999997</v>
      </c>
      <c r="DDB89" s="3">
        <v>94.695599999999999</v>
      </c>
      <c r="DDC89" s="3">
        <v>95.367000000000004</v>
      </c>
      <c r="DDD89" s="3">
        <v>96.239000000000004</v>
      </c>
      <c r="DDE89" s="3">
        <v>93.882400000000004</v>
      </c>
      <c r="DDF89" s="3">
        <v>94.828400000000002</v>
      </c>
      <c r="DDG89" s="3">
        <v>94.993399999999994</v>
      </c>
      <c r="DDH89" s="3">
        <v>94.981899999999996</v>
      </c>
      <c r="DDI89" s="3">
        <v>95.340800000000002</v>
      </c>
      <c r="DDJ89" s="3">
        <v>95.843000000000004</v>
      </c>
      <c r="DDK89" s="3">
        <v>94.465199999999996</v>
      </c>
      <c r="DDL89" s="3">
        <v>94.712500000000006</v>
      </c>
      <c r="DDM89" s="3">
        <v>95.002799999999993</v>
      </c>
      <c r="DDN89" s="3">
        <v>95.964100000000002</v>
      </c>
      <c r="DDO89" s="3">
        <v>93.243899999999996</v>
      </c>
      <c r="DDP89" s="3">
        <v>95.649799999999999</v>
      </c>
      <c r="DDQ89" s="3">
        <v>94.822299999999998</v>
      </c>
      <c r="DDR89" s="3">
        <v>94.783100000000005</v>
      </c>
      <c r="DDS89" s="3">
        <v>96.585099999999997</v>
      </c>
      <c r="DDT89" s="3">
        <v>95.206999999999994</v>
      </c>
      <c r="DDU89" s="3">
        <v>95.062100000000001</v>
      </c>
      <c r="DDV89" s="3">
        <v>95.821799999999996</v>
      </c>
      <c r="DDW89" s="3">
        <v>93.584400000000002</v>
      </c>
      <c r="DDX89" s="3">
        <v>95.9251</v>
      </c>
      <c r="DDY89" s="3">
        <v>95.321100000000001</v>
      </c>
      <c r="DDZ89" s="3">
        <v>94.849400000000003</v>
      </c>
      <c r="DEA89" s="3">
        <v>95.616699999999994</v>
      </c>
      <c r="DEB89" s="3">
        <v>96.1447</v>
      </c>
      <c r="DEC89" s="3">
        <v>95.790700000000001</v>
      </c>
      <c r="DED89" s="3">
        <v>96.528300000000002</v>
      </c>
      <c r="DEE89" s="3">
        <v>96.032499999999999</v>
      </c>
      <c r="DEF89" s="3">
        <v>95.850899999999996</v>
      </c>
      <c r="DEG89" s="3">
        <v>95.817999999999998</v>
      </c>
      <c r="DEH89" s="3">
        <v>96.331999999999994</v>
      </c>
      <c r="DEI89" s="3">
        <v>96.036299999999997</v>
      </c>
      <c r="DEJ89" s="3">
        <v>95.771000000000001</v>
      </c>
      <c r="DEK89" s="3">
        <v>95.464600000000004</v>
      </c>
      <c r="DEL89" s="3">
        <v>96.066800000000001</v>
      </c>
      <c r="DEM89" s="3">
        <v>97.389700000000005</v>
      </c>
      <c r="DEN89" s="3">
        <v>99.083399999999997</v>
      </c>
      <c r="DEO89" s="3">
        <v>97.207300000000004</v>
      </c>
      <c r="DEP89" s="3">
        <v>97.434700000000007</v>
      </c>
      <c r="DEQ89" s="3">
        <v>99.239000000000004</v>
      </c>
      <c r="DER89" s="3">
        <v>99.905299999999997</v>
      </c>
      <c r="DES89" s="3">
        <v>100.468</v>
      </c>
      <c r="DET89" s="3">
        <v>100.4195</v>
      </c>
      <c r="DEU89" s="3">
        <v>100.2218</v>
      </c>
      <c r="DEV89" s="3">
        <v>100.3173</v>
      </c>
      <c r="DEW89" s="3">
        <v>100.06829999999999</v>
      </c>
      <c r="DEX89" s="3"/>
      <c r="DEY89" s="3">
        <v>100.64100000000001</v>
      </c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>
        <v>99.576300000000003</v>
      </c>
      <c r="DGB89" s="3">
        <v>100.7667</v>
      </c>
      <c r="DGC89" s="3">
        <v>99.4422</v>
      </c>
      <c r="DGD89" s="3">
        <v>100.3904</v>
      </c>
      <c r="DGE89" s="3"/>
      <c r="DGF89" s="3"/>
      <c r="DGG89" s="3">
        <v>100.5044</v>
      </c>
      <c r="DGH89" s="3">
        <v>100.2149</v>
      </c>
      <c r="DGI89" s="3">
        <v>100.94880000000001</v>
      </c>
      <c r="DGJ89" s="3">
        <v>100.5046</v>
      </c>
      <c r="DGK89" s="3">
        <v>101.5402</v>
      </c>
      <c r="DGL89" s="3">
        <v>100.68559999999999</v>
      </c>
      <c r="DGM89" s="3">
        <v>100.75369999999999</v>
      </c>
      <c r="DGN89" s="3">
        <v>99.531599999999997</v>
      </c>
      <c r="DGO89" s="3"/>
      <c r="DGP89" s="3">
        <v>100.794</v>
      </c>
      <c r="DGQ89" s="3">
        <v>100.5754</v>
      </c>
      <c r="DGR89" s="3"/>
      <c r="DGS89" s="3">
        <v>99.699399999999997</v>
      </c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  <c r="FMU89" s="3"/>
      <c r="FMV89" s="3"/>
      <c r="FMW89" s="3"/>
      <c r="FMX89" s="3"/>
      <c r="FMY89" s="3"/>
      <c r="FMZ89" s="3"/>
      <c r="FNA89" s="3"/>
      <c r="FNB89" s="3"/>
      <c r="FNC89" s="3"/>
      <c r="FND89" s="3"/>
      <c r="FNE89" s="3"/>
      <c r="FNF89" s="3"/>
      <c r="FNG89" s="3"/>
      <c r="FNH89" s="3"/>
      <c r="FNI89" s="3"/>
      <c r="FNJ89" s="3"/>
      <c r="FNK89" s="3"/>
      <c r="FNL89" s="3"/>
      <c r="FNM89" s="3"/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/>
      <c r="FPQ89" s="3"/>
      <c r="FPR89" s="3"/>
      <c r="FPS89" s="3"/>
      <c r="FPT89" s="3"/>
      <c r="FPU89" s="3"/>
      <c r="FPV89" s="3"/>
      <c r="FPW89" s="3"/>
      <c r="FPX89" s="3"/>
      <c r="FPY89" s="3"/>
      <c r="FPZ89" s="3"/>
      <c r="FQA89" s="3"/>
      <c r="FQB89" s="3"/>
      <c r="FQC89" s="3"/>
      <c r="FQD89" s="3"/>
      <c r="FQE89" s="3"/>
      <c r="FQF89" s="3"/>
      <c r="FQG89" s="3"/>
      <c r="FQH89" s="3"/>
      <c r="FQI89" s="3"/>
      <c r="FQJ89" s="3"/>
      <c r="FQK89" s="3"/>
      <c r="FQL89" s="3"/>
      <c r="FQM89" s="3"/>
      <c r="FQN89" s="3"/>
      <c r="FQO89" s="3"/>
      <c r="FQP89" s="3"/>
      <c r="FQQ89" s="3"/>
      <c r="FQR89" s="3"/>
      <c r="FQS89" s="3"/>
      <c r="FQT89" s="3"/>
      <c r="FQU89" s="3"/>
      <c r="FQV89" s="3"/>
      <c r="FQW89" s="3"/>
      <c r="FQX89" s="3"/>
      <c r="FQY89" s="3"/>
      <c r="FQZ89" s="3"/>
      <c r="FRA89" s="3"/>
      <c r="FRB89" s="3"/>
      <c r="FRC89" s="3"/>
      <c r="FRD89" s="3"/>
      <c r="FRE89" s="3"/>
      <c r="FRF89" s="3"/>
      <c r="FRG89" s="3"/>
      <c r="FRH89" s="3"/>
      <c r="FRI89" s="3"/>
      <c r="FRJ89" s="3"/>
      <c r="FRK89" s="3"/>
      <c r="FRL89" s="3"/>
      <c r="FRM89" s="3"/>
      <c r="FRN89" s="3"/>
      <c r="FRO89" s="3"/>
      <c r="FRP89" s="3"/>
      <c r="FRQ89" s="3"/>
      <c r="FRR89" s="3"/>
      <c r="FRS89" s="3"/>
      <c r="FRT89" s="3"/>
      <c r="FRU89" s="3"/>
      <c r="FRV89" s="3"/>
      <c r="FRW89" s="3"/>
      <c r="FRX89" s="3"/>
      <c r="FRY89" s="3"/>
      <c r="FRZ89" s="3"/>
      <c r="FSA89" s="3"/>
      <c r="FSB89" s="3"/>
      <c r="FSC89" s="3"/>
      <c r="FSD89" s="3"/>
      <c r="FSE89" s="3"/>
      <c r="FSF89" s="3"/>
      <c r="FSG89" s="3"/>
      <c r="FSH89" s="3"/>
      <c r="FSI89" s="3"/>
      <c r="FSJ89" s="3"/>
      <c r="FSK89" s="3"/>
      <c r="FSL89" s="3"/>
      <c r="FSM89" s="3"/>
      <c r="FSN89" s="3"/>
      <c r="FSO89" s="3"/>
      <c r="FSP89" s="3"/>
      <c r="FSQ89" s="3"/>
      <c r="FSR89" s="3"/>
      <c r="FSS89" s="3"/>
      <c r="FST89" s="3"/>
      <c r="FSU89" s="3"/>
      <c r="FSV89" s="3"/>
      <c r="FSW89" s="3"/>
      <c r="FSX89" s="3"/>
      <c r="FSY89" s="3"/>
      <c r="FSZ89" s="3"/>
      <c r="FTA89" s="3"/>
      <c r="FTB89" s="3"/>
      <c r="FTC89" s="3"/>
      <c r="FTD89" s="3"/>
      <c r="FTE89" s="3"/>
      <c r="FTF89" s="3"/>
      <c r="FTG89" s="3"/>
      <c r="FTH89" s="3"/>
      <c r="FTI89" s="3"/>
      <c r="FTJ89" s="3"/>
      <c r="FTK89" s="3"/>
      <c r="FTL89" s="3"/>
      <c r="FTM89" s="3"/>
      <c r="FTN89" s="3"/>
      <c r="FTO89" s="3"/>
      <c r="FTP89" s="3"/>
      <c r="FTQ89" s="3"/>
      <c r="FTR89" s="3"/>
      <c r="FTS89" s="3"/>
      <c r="FTT89" s="3"/>
      <c r="FTU89" s="3"/>
      <c r="FTV89" s="3"/>
      <c r="FTW89" s="3"/>
      <c r="FTX89" s="3"/>
      <c r="FTY89" s="3"/>
      <c r="FTZ89" s="3"/>
      <c r="FUA89" s="3"/>
      <c r="FUB89" s="3"/>
      <c r="FUC89" s="3"/>
      <c r="FUD89" s="3"/>
      <c r="FUE89" s="3"/>
      <c r="FUF89" s="3"/>
      <c r="FUG89" s="3"/>
      <c r="FUH89" s="3"/>
      <c r="FUI89" s="3"/>
      <c r="FUJ89" s="3"/>
      <c r="FUK89" s="3"/>
      <c r="FUL89" s="3"/>
      <c r="FUM89" s="3"/>
      <c r="FUN89" s="3"/>
      <c r="FUO89" s="3"/>
      <c r="FUP89" s="3"/>
      <c r="FUQ89" s="3"/>
      <c r="FUR89" s="3"/>
      <c r="FUS89" s="3"/>
      <c r="FUT89" s="3"/>
      <c r="FUU89" s="3"/>
      <c r="FUV89" s="3"/>
      <c r="FUW89" s="3"/>
      <c r="FUX89" s="3"/>
      <c r="FUY89" s="3"/>
      <c r="FUZ89" s="3"/>
      <c r="FVA89" s="3"/>
      <c r="FVB89" s="3"/>
      <c r="FVC89" s="3"/>
      <c r="FVD89" s="3"/>
      <c r="FVE89" s="3"/>
      <c r="FVF89" s="3"/>
      <c r="FVG89" s="3"/>
      <c r="FVH89" s="3"/>
      <c r="FVI89" s="3"/>
      <c r="FVJ89" s="3"/>
      <c r="FVK89" s="3"/>
      <c r="FVL89" s="3"/>
      <c r="FVM89" s="3"/>
      <c r="FVN89" s="3"/>
      <c r="FVO89" s="3"/>
      <c r="FVP89" s="3"/>
      <c r="FVQ89" s="3"/>
      <c r="FVR89" s="3"/>
      <c r="FVS89" s="3"/>
      <c r="FVT89" s="3"/>
      <c r="FVU89" s="3"/>
      <c r="FVV89" s="3"/>
      <c r="FVW89" s="3"/>
      <c r="FVX89" s="3"/>
      <c r="FVY89" s="3"/>
      <c r="FVZ89" s="3"/>
      <c r="FWA89" s="3"/>
      <c r="FWB89" s="3"/>
      <c r="FWC89" s="3"/>
      <c r="FWD89" s="3"/>
      <c r="FWE89" s="3"/>
      <c r="FWF89" s="3"/>
      <c r="FWG89" s="3"/>
      <c r="FWH89" s="3"/>
      <c r="FWI89" s="3"/>
      <c r="FWJ89" s="3"/>
      <c r="FWK89" s="3"/>
      <c r="FWL89" s="3"/>
      <c r="FWM89" s="3"/>
      <c r="FWN89" s="3"/>
      <c r="FWO89" s="3"/>
      <c r="FWP89" s="3"/>
      <c r="FWQ89" s="3"/>
      <c r="FWR89" s="3"/>
      <c r="FWS89" s="3"/>
      <c r="FWT89" s="3"/>
      <c r="FWU89" s="3"/>
      <c r="FWV89" s="3"/>
      <c r="FWW89" s="3"/>
      <c r="FWX89" s="3"/>
      <c r="FWY89" s="3"/>
      <c r="FWZ89" s="3"/>
      <c r="FXA89" s="3"/>
      <c r="FXB89" s="3"/>
      <c r="FXC89" s="3"/>
      <c r="FXD89" s="3"/>
      <c r="FXE89" s="3"/>
      <c r="FXF89" s="3"/>
      <c r="FXG89" s="3"/>
      <c r="FXH89" s="3"/>
      <c r="FXI89" s="3"/>
      <c r="FXJ89" s="3"/>
      <c r="FXK89" s="3"/>
      <c r="FXL89" s="3"/>
      <c r="FXM89" s="3"/>
      <c r="FXN89" s="3"/>
      <c r="FXO89" s="3"/>
      <c r="FXP89" s="3"/>
      <c r="FXQ89" s="3"/>
      <c r="FXR89" s="3"/>
      <c r="FXS89" s="3"/>
      <c r="FXT89" s="3"/>
      <c r="FXU89" s="3"/>
      <c r="FXV89" s="3"/>
      <c r="FXW89" s="3"/>
      <c r="FXX89" s="3"/>
      <c r="FXY89" s="3"/>
      <c r="FXZ89" s="3"/>
      <c r="FYA89" s="3"/>
      <c r="FYB89" s="3"/>
      <c r="FYC89" s="3"/>
      <c r="FYD89" s="3"/>
      <c r="FYE89" s="3"/>
      <c r="FYF89" s="3"/>
      <c r="FYG89" s="3"/>
      <c r="FYH89" s="3"/>
      <c r="FYI89" s="3"/>
      <c r="FYJ89" s="3"/>
      <c r="FYK89" s="3"/>
      <c r="FYL89" s="3"/>
      <c r="FYM89" s="3"/>
      <c r="FYN89" s="3"/>
      <c r="FYO89" s="3"/>
      <c r="FYP89" s="3"/>
      <c r="FYQ89" s="3"/>
      <c r="FYR89" s="3"/>
      <c r="FYS89" s="3"/>
      <c r="FYT89" s="3"/>
      <c r="FYU89" s="3"/>
      <c r="FYV89" s="3"/>
      <c r="FYW89" s="3"/>
      <c r="FYX89" s="3"/>
      <c r="FYY89" s="3"/>
      <c r="FYZ89" s="3"/>
      <c r="FZA89" s="3"/>
      <c r="FZB89" s="3"/>
      <c r="FZC89" s="3"/>
      <c r="FZD89" s="3"/>
      <c r="FZE89" s="3"/>
      <c r="FZF89" s="3"/>
      <c r="FZG89" s="3"/>
      <c r="FZH89" s="3"/>
      <c r="FZI89" s="3"/>
      <c r="FZJ89" s="3"/>
      <c r="FZK89" s="3"/>
      <c r="FZL89" s="3"/>
      <c r="FZM89" s="3"/>
      <c r="FZN89" s="3"/>
      <c r="FZO89" s="3"/>
      <c r="FZP89" s="3"/>
      <c r="FZQ89" s="3"/>
      <c r="FZR89" s="3"/>
      <c r="FZS89" s="3"/>
      <c r="FZT89" s="3"/>
      <c r="FZU89" s="3"/>
      <c r="FZV89" s="3"/>
      <c r="FZW89" s="3"/>
      <c r="FZX89" s="3"/>
      <c r="FZY89" s="3"/>
      <c r="FZZ89" s="3"/>
      <c r="GAA89" s="3"/>
      <c r="GAB89" s="3"/>
      <c r="GAC89" s="3"/>
      <c r="GAD89" s="3"/>
      <c r="GAE89" s="3"/>
      <c r="GAF89" s="3"/>
      <c r="GAG89" s="3"/>
      <c r="GAH89" s="3"/>
      <c r="GAI89" s="3"/>
      <c r="GAJ89" s="3"/>
      <c r="GAK89" s="3"/>
      <c r="GAL89" s="3"/>
      <c r="GAM89" s="3"/>
      <c r="GAN89" s="3"/>
      <c r="GAO89" s="3"/>
      <c r="GAP89" s="3"/>
      <c r="GAQ89" s="3"/>
      <c r="GAR89" s="3"/>
      <c r="GAS89" s="3"/>
      <c r="GAT89" s="3"/>
      <c r="GAU89" s="3"/>
      <c r="GAV89" s="3"/>
      <c r="GAW89" s="3"/>
      <c r="GAX89" s="3"/>
      <c r="GAY89" s="3"/>
      <c r="GAZ89" s="3"/>
      <c r="GBA89" s="3"/>
      <c r="GBB89" s="3"/>
      <c r="GBC89" s="3"/>
      <c r="GBD89" s="3"/>
      <c r="GBE89" s="3"/>
      <c r="GBF89" s="3"/>
      <c r="GBG89" s="3"/>
      <c r="GBH89" s="3"/>
      <c r="GBI89" s="3"/>
      <c r="GBJ89" s="3"/>
      <c r="GBK89" s="3"/>
      <c r="GBL89" s="3"/>
      <c r="GBM89" s="3"/>
      <c r="GBN89" s="3"/>
      <c r="GBO89" s="3"/>
      <c r="GBP89" s="3"/>
      <c r="GBQ89" s="3"/>
      <c r="GBR89" s="3"/>
      <c r="GBS89" s="3"/>
      <c r="GBT89" s="3"/>
      <c r="GBU89" s="3"/>
      <c r="GBV89" s="3"/>
      <c r="GBW89" s="3"/>
      <c r="GBX89" s="3"/>
      <c r="GBY89" s="3"/>
      <c r="GBZ89" s="3"/>
      <c r="GCA89" s="3"/>
      <c r="GCB89" s="3"/>
      <c r="GCC89" s="3"/>
      <c r="GCD89" s="3"/>
      <c r="GCE89" s="3"/>
      <c r="GCF89" s="3"/>
      <c r="GCG89" s="3"/>
      <c r="GCH89" s="3"/>
      <c r="GCI89" s="3"/>
      <c r="GCJ89" s="3"/>
      <c r="GCK89" s="3"/>
      <c r="GCL89" s="3"/>
      <c r="GCM89" s="3"/>
      <c r="GCN89" s="3"/>
      <c r="GCO89" s="3"/>
      <c r="GCP89" s="3"/>
      <c r="GCQ89" s="3"/>
      <c r="GCR89" s="3"/>
      <c r="GCS89" s="3"/>
      <c r="GCT89" s="3"/>
      <c r="GCU89" s="3"/>
      <c r="GCV89" s="3"/>
      <c r="GCW89" s="3"/>
      <c r="GCX89" s="3"/>
      <c r="GCY89" s="3"/>
      <c r="GCZ89" s="3"/>
      <c r="GDA89" s="3"/>
      <c r="GDB89" s="3"/>
      <c r="GDC89" s="3"/>
      <c r="GDD89" s="3"/>
      <c r="GDE89" s="3"/>
      <c r="GDF89" s="3"/>
      <c r="GDG89" s="3"/>
      <c r="GDH89" s="3"/>
      <c r="GDI89" s="3"/>
      <c r="GDJ89" s="3"/>
      <c r="GDK89" s="3"/>
      <c r="GDL89" s="3"/>
      <c r="GDM89" s="3"/>
      <c r="GDN89" s="3"/>
      <c r="GDO89" s="3"/>
      <c r="GDP89" s="3"/>
      <c r="GDQ89" s="3"/>
      <c r="GDR89" s="3"/>
      <c r="GDS89" s="3"/>
      <c r="GDT89" s="3"/>
      <c r="GDU89" s="3"/>
      <c r="GDV89" s="3"/>
      <c r="GDW89" s="3"/>
      <c r="GDX89" s="3"/>
      <c r="GDY89" s="3"/>
      <c r="GDZ89" s="3"/>
      <c r="GEA89" s="3"/>
      <c r="GEB89" s="3"/>
      <c r="GEC89" s="3"/>
      <c r="GED89" s="3"/>
      <c r="GEE89" s="3"/>
      <c r="GEF89" s="3"/>
      <c r="GEG89" s="3"/>
      <c r="GEH89" s="3"/>
      <c r="GEI89" s="3"/>
      <c r="GEJ89" s="3"/>
      <c r="GEK89" s="3"/>
      <c r="GEL89" s="3"/>
      <c r="GEM89" s="3"/>
      <c r="GEN89" s="3"/>
      <c r="GEO89" s="3"/>
      <c r="GEP89" s="3"/>
      <c r="GEQ89" s="3"/>
      <c r="GER89" s="3"/>
      <c r="GES89" s="3"/>
      <c r="GET89" s="3"/>
      <c r="GEU89" s="3"/>
      <c r="GEV89" s="3"/>
      <c r="GEW89" s="3"/>
      <c r="GEX89" s="3"/>
      <c r="GEY89" s="3"/>
      <c r="GEZ89" s="3"/>
      <c r="GFA89" s="3"/>
      <c r="GFB89" s="3"/>
      <c r="GFC89" s="3"/>
      <c r="GFD89" s="3"/>
      <c r="GFE89" s="3"/>
      <c r="GFF89" s="3"/>
      <c r="GFG89" s="3"/>
      <c r="GFH89" s="3"/>
      <c r="GFI89" s="3"/>
      <c r="GFJ89" s="3"/>
      <c r="GFK89" s="3"/>
      <c r="GFL89" s="3"/>
      <c r="GFM89" s="3"/>
      <c r="GFN89" s="3"/>
      <c r="GFO89" s="3"/>
      <c r="GFP89" s="3"/>
      <c r="GFQ89" s="3"/>
      <c r="GFR89" s="3"/>
      <c r="GFS89" s="3"/>
      <c r="GFT89" s="3"/>
      <c r="GFU89" s="3"/>
      <c r="GFV89" s="3"/>
      <c r="GFW89" s="3"/>
      <c r="GFX89" s="3"/>
      <c r="GFY89" s="3"/>
      <c r="GFZ89" s="3"/>
      <c r="GGA89" s="3"/>
      <c r="GGB89" s="3"/>
      <c r="GGC89" s="3"/>
      <c r="GGD89" s="3"/>
      <c r="GGE89" s="3"/>
      <c r="GGF89" s="3"/>
      <c r="GGG89" s="3"/>
      <c r="GGH89" s="3"/>
      <c r="GGI89" s="3"/>
      <c r="GGJ89" s="3"/>
      <c r="GGK89" s="3"/>
      <c r="GGL89" s="3"/>
      <c r="GGM89" s="3"/>
      <c r="GGN89" s="3"/>
      <c r="GGO89" s="3"/>
      <c r="GGP89" s="3"/>
      <c r="GGQ89" s="3"/>
      <c r="GGR89" s="3"/>
      <c r="GGS89" s="3"/>
      <c r="GGT89" s="3"/>
      <c r="GGU89" s="3"/>
      <c r="GGV89" s="3"/>
      <c r="GGW89" s="3"/>
      <c r="GGX89" s="3"/>
      <c r="GGY89" s="3"/>
      <c r="GGZ89" s="3"/>
      <c r="GHA89" s="3"/>
      <c r="GHB89" s="3"/>
      <c r="GHC89" s="3"/>
      <c r="GHD89" s="3"/>
      <c r="GHE89" s="3"/>
      <c r="GHF89" s="3"/>
      <c r="GHG89" s="3"/>
      <c r="GHH89" s="3"/>
      <c r="GHI89" s="3"/>
      <c r="GHJ89" s="3"/>
      <c r="GHK89" s="3"/>
      <c r="GHL89" s="3"/>
      <c r="GHM89" s="3"/>
      <c r="GHN89" s="3"/>
      <c r="GHO89" s="3"/>
      <c r="GHP89" s="3"/>
      <c r="GHQ89" s="3"/>
      <c r="GHR89" s="3"/>
      <c r="GHS89" s="3"/>
      <c r="GHT89" s="3"/>
      <c r="GHU89" s="3"/>
      <c r="GHV89" s="3"/>
      <c r="GHW89" s="3"/>
      <c r="GHX89" s="3"/>
      <c r="GHY89" s="3"/>
      <c r="GHZ89" s="3"/>
      <c r="GIA89" s="3"/>
      <c r="GIB89" s="3"/>
      <c r="GIC89" s="3"/>
      <c r="GID89" s="3"/>
      <c r="GIE89" s="3"/>
      <c r="GIF89" s="3"/>
      <c r="GIG89" s="3"/>
      <c r="GIH89" s="3"/>
      <c r="GII89" s="3"/>
      <c r="GIJ89" s="3"/>
      <c r="GIK89" s="3"/>
      <c r="GIL89" s="3"/>
      <c r="GIM89" s="3"/>
      <c r="GIN89" s="3"/>
      <c r="GIO89" s="3"/>
      <c r="GIP89" s="3"/>
      <c r="GIQ89" s="3"/>
      <c r="GIR89" s="3"/>
      <c r="GIS89" s="3"/>
      <c r="GIT89" s="3"/>
      <c r="GIU89" s="3"/>
      <c r="GIV89" s="3"/>
      <c r="GIW89" s="3"/>
      <c r="GIX89" s="3"/>
      <c r="GIY89" s="3"/>
      <c r="GIZ89" s="3"/>
      <c r="GJA89" s="3"/>
      <c r="GJB89" s="3"/>
      <c r="GJC89" s="3"/>
      <c r="GJD89" s="3"/>
      <c r="GJE89" s="3"/>
      <c r="GJF89" s="3"/>
      <c r="GJG89" s="3"/>
      <c r="GJH89" s="3"/>
      <c r="GJI89" s="3"/>
      <c r="GJJ89" s="3"/>
      <c r="GJK89" s="3"/>
      <c r="GJL89" s="3"/>
      <c r="GJM89" s="3"/>
      <c r="GJN89" s="3"/>
      <c r="GJO89" s="3"/>
      <c r="GJP89" s="3"/>
      <c r="GJQ89" s="3"/>
      <c r="GJR89" s="3"/>
      <c r="GJS89" s="3"/>
      <c r="GJT89" s="3"/>
      <c r="GJU89" s="3"/>
      <c r="GJV89" s="3"/>
      <c r="GJW89" s="3"/>
      <c r="GJX89" s="3"/>
      <c r="GJY89" s="3"/>
      <c r="GJZ89" s="3"/>
      <c r="GKA89" s="3"/>
      <c r="GKB89" s="3"/>
      <c r="GKC89" s="3"/>
      <c r="GKD89" s="3"/>
      <c r="GKE89" s="3"/>
      <c r="GKF89" s="3"/>
      <c r="GKG89" s="3"/>
      <c r="GKH89" s="3"/>
      <c r="GKI89" s="3"/>
      <c r="GKJ89" s="3"/>
      <c r="GKK89" s="3"/>
      <c r="GKL89" s="3"/>
      <c r="GKM89" s="3"/>
      <c r="GKN89" s="3"/>
      <c r="GKO89" s="3"/>
      <c r="GKP89" s="3"/>
      <c r="GKQ89" s="3"/>
      <c r="GKR89" s="3"/>
      <c r="GKS89" s="3"/>
      <c r="GKT89" s="3"/>
      <c r="GKU89" s="3"/>
      <c r="GKV89" s="3"/>
      <c r="GKW89" s="3"/>
      <c r="GKX89" s="3"/>
      <c r="GKY89" s="3"/>
      <c r="GKZ89" s="3"/>
      <c r="GLA89" s="3"/>
      <c r="GLB89" s="3"/>
      <c r="GLC89" s="3"/>
      <c r="GLD89" s="3"/>
      <c r="GLE89" s="3"/>
      <c r="GLF89" s="3"/>
      <c r="GLG89" s="3"/>
      <c r="GLH89" s="3"/>
      <c r="GLI89" s="3"/>
      <c r="GLJ89" s="3"/>
      <c r="GLK89" s="3"/>
      <c r="GLL89" s="3"/>
      <c r="GLM89" s="3"/>
      <c r="GLN89" s="3"/>
      <c r="GLO89" s="3"/>
      <c r="GLP89" s="3"/>
      <c r="GLQ89" s="3"/>
      <c r="GLR89" s="3"/>
      <c r="GLS89" s="3"/>
      <c r="GLT89" s="3"/>
      <c r="GLU89" s="3"/>
      <c r="GLV89" s="3"/>
      <c r="GLW89" s="3"/>
      <c r="GLX89" s="3"/>
      <c r="GLY89" s="3"/>
      <c r="GLZ89" s="3"/>
      <c r="GMA89" s="3"/>
      <c r="GMB89" s="3"/>
      <c r="GMC89" s="3"/>
      <c r="GMD89" s="3"/>
      <c r="GME89" s="3"/>
      <c r="GMF89" s="3"/>
      <c r="GMG89" s="3"/>
      <c r="GMH89" s="3"/>
      <c r="GMI89" s="3"/>
      <c r="GMJ89" s="3"/>
      <c r="GMK89" s="3"/>
      <c r="GML89" s="3"/>
      <c r="GMM89" s="3"/>
      <c r="GMN89" s="3">
        <v>104.232</v>
      </c>
      <c r="GMO89" s="3"/>
      <c r="GMP89" s="3"/>
      <c r="GMQ89" s="3"/>
      <c r="GMR89" s="3"/>
      <c r="GMS89" s="3"/>
      <c r="GMT89" s="3"/>
      <c r="GMU89" s="3"/>
      <c r="GMV89" s="3"/>
      <c r="GMW89" s="3"/>
      <c r="GMX89" s="3"/>
      <c r="GMY89" s="3"/>
      <c r="GMZ89" s="3"/>
      <c r="GNA89" s="3"/>
      <c r="GNB89" s="3"/>
      <c r="GNC89" s="3"/>
      <c r="GND89" s="3"/>
    </row>
    <row r="90" spans="1:5100" x14ac:dyDescent="0.25">
      <c r="A90" s="2">
        <v>42853</v>
      </c>
      <c r="B90" s="3">
        <v>103.81270000000001</v>
      </c>
      <c r="C90" s="3"/>
      <c r="D90" s="3">
        <v>100.80029999999999</v>
      </c>
      <c r="E90" s="3">
        <v>96.945099999999996</v>
      </c>
      <c r="F90" s="3">
        <v>96.945099999999996</v>
      </c>
      <c r="G90" s="3">
        <v>96.269000000000005</v>
      </c>
      <c r="H90" s="3">
        <v>96.269000000000005</v>
      </c>
      <c r="I90" s="3">
        <v>95.5608</v>
      </c>
      <c r="J90" s="3">
        <v>95.5608</v>
      </c>
      <c r="K90" s="3">
        <v>100.1156</v>
      </c>
      <c r="L90" s="3">
        <v>100.1156</v>
      </c>
      <c r="M90" s="3">
        <v>103.29819999999999</v>
      </c>
      <c r="N90" s="3">
        <v>103.366</v>
      </c>
      <c r="O90" s="3">
        <v>103.0415</v>
      </c>
      <c r="P90" s="3">
        <v>104.694</v>
      </c>
      <c r="Q90" s="3">
        <v>105.65300000000001</v>
      </c>
      <c r="R90" s="3">
        <v>107.7762</v>
      </c>
      <c r="S90" s="3">
        <v>107.88249999999999</v>
      </c>
      <c r="T90" s="3">
        <v>107.5857</v>
      </c>
      <c r="U90" s="3">
        <v>107.5857</v>
      </c>
      <c r="V90" s="3">
        <v>107.6917</v>
      </c>
      <c r="W90" s="3">
        <v>108.78740000000001</v>
      </c>
      <c r="X90" s="3">
        <v>106.14749999999999</v>
      </c>
      <c r="Y90" s="3">
        <v>106.39790000000001</v>
      </c>
      <c r="Z90" s="3">
        <v>106.45740000000001</v>
      </c>
      <c r="AA90" s="3">
        <v>108.8433</v>
      </c>
      <c r="AB90" s="3">
        <v>108.8433</v>
      </c>
      <c r="AC90" s="3">
        <v>107.925</v>
      </c>
      <c r="AD90" s="3">
        <v>108.0232</v>
      </c>
      <c r="AE90" s="3">
        <v>107.8621</v>
      </c>
      <c r="AF90" s="3">
        <v>113.12869999999999</v>
      </c>
      <c r="AG90" s="3">
        <v>110.7843</v>
      </c>
      <c r="AH90" s="3">
        <v>111.22110000000001</v>
      </c>
      <c r="AI90" s="3">
        <v>107.7471</v>
      </c>
      <c r="AJ90" s="3">
        <v>107.08459999999999</v>
      </c>
      <c r="AK90" s="3">
        <v>99.459599999999995</v>
      </c>
      <c r="AL90" s="3">
        <v>103.83410000000001</v>
      </c>
      <c r="AM90" s="3">
        <v>102.0371</v>
      </c>
      <c r="AN90" s="3">
        <v>98.965500000000006</v>
      </c>
      <c r="AO90" s="3">
        <v>102.5424</v>
      </c>
      <c r="AP90" s="3">
        <v>101.8801</v>
      </c>
      <c r="AQ90" s="3">
        <v>99.531099999999995</v>
      </c>
      <c r="AR90" s="3">
        <v>101.9881</v>
      </c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>
        <v>107.5453</v>
      </c>
      <c r="CE90" s="3">
        <v>109.9384</v>
      </c>
      <c r="CF90" s="3">
        <v>106.8057</v>
      </c>
      <c r="CG90" s="3">
        <v>103.43380000000001</v>
      </c>
      <c r="CH90" s="3">
        <v>103.81270000000001</v>
      </c>
      <c r="CI90" s="3">
        <v>96.945099999999996</v>
      </c>
      <c r="CJ90" s="3">
        <v>96.269000000000005</v>
      </c>
      <c r="CK90" s="3">
        <v>100.1156</v>
      </c>
      <c r="CL90" s="3">
        <v>95.5608</v>
      </c>
      <c r="CM90" s="3">
        <v>87.284599999999998</v>
      </c>
      <c r="CN90" s="3">
        <v>105.84439999999999</v>
      </c>
      <c r="CO90" s="3">
        <v>103.35980000000001</v>
      </c>
      <c r="CP90" s="3">
        <v>105.92449999999999</v>
      </c>
      <c r="CQ90" s="3"/>
      <c r="CR90" s="3"/>
      <c r="CS90" s="3">
        <v>99.631100000000004</v>
      </c>
      <c r="CT90" s="3">
        <v>101.07559999999999</v>
      </c>
      <c r="CU90" s="3">
        <v>101.93519999999999</v>
      </c>
      <c r="CV90" s="3">
        <v>105.55329999999999</v>
      </c>
      <c r="CW90" s="3">
        <v>75.974100000000007</v>
      </c>
      <c r="CX90" s="3">
        <v>104.93129999999999</v>
      </c>
      <c r="CY90" s="3">
        <v>101.7304</v>
      </c>
      <c r="CZ90" s="3">
        <v>108.0894</v>
      </c>
      <c r="DA90" s="3">
        <v>103.99639999999999</v>
      </c>
      <c r="DB90" s="3">
        <v>106.8057</v>
      </c>
      <c r="DC90" s="3">
        <v>109.9384</v>
      </c>
      <c r="DD90" s="3">
        <v>101.9881</v>
      </c>
      <c r="DE90" s="3">
        <v>104.0437</v>
      </c>
      <c r="DF90" s="3">
        <v>105.6934</v>
      </c>
      <c r="DG90" s="3"/>
      <c r="DH90" s="3">
        <v>96.886499999999998</v>
      </c>
      <c r="DI90" s="3">
        <v>99.226399999999998</v>
      </c>
      <c r="DJ90" s="3">
        <v>103.8501</v>
      </c>
      <c r="DK90" s="3">
        <v>107.42010000000001</v>
      </c>
      <c r="DL90" s="3">
        <v>106.2988</v>
      </c>
      <c r="DM90" s="3">
        <v>86.488900000000001</v>
      </c>
      <c r="DN90" s="3">
        <v>76.685599999999994</v>
      </c>
      <c r="DO90" s="3">
        <v>104.3901</v>
      </c>
      <c r="DP90" s="3">
        <v>85.016800000000003</v>
      </c>
      <c r="DQ90" s="3">
        <v>85.2346</v>
      </c>
      <c r="DR90" s="3">
        <v>107.0069</v>
      </c>
      <c r="DS90" s="3">
        <v>85.981499999999997</v>
      </c>
      <c r="DT90" s="3">
        <v>100.45140000000001</v>
      </c>
      <c r="DU90" s="3">
        <v>101.59010000000001</v>
      </c>
      <c r="DV90" s="3">
        <v>104.2026</v>
      </c>
      <c r="DW90" s="3">
        <v>101.4357</v>
      </c>
      <c r="DX90" s="3">
        <v>83.013800000000003</v>
      </c>
      <c r="DY90" s="3">
        <v>102.9966</v>
      </c>
      <c r="DZ90" s="3">
        <v>82.659800000000004</v>
      </c>
      <c r="EA90" s="3">
        <v>81.763400000000004</v>
      </c>
      <c r="EB90" s="3">
        <v>81.66</v>
      </c>
      <c r="EC90" s="3">
        <v>90.896000000000001</v>
      </c>
      <c r="ED90" s="3">
        <v>96.236599999999996</v>
      </c>
      <c r="EE90" s="3">
        <v>91.600099999999998</v>
      </c>
      <c r="EF90" s="3">
        <v>83.162800000000004</v>
      </c>
      <c r="EG90" s="3">
        <v>107.0521</v>
      </c>
      <c r="EH90" s="3">
        <v>106.5853</v>
      </c>
      <c r="EI90" s="3">
        <v>95.255600000000001</v>
      </c>
      <c r="EJ90" s="3">
        <v>98.025999999999996</v>
      </c>
      <c r="EK90" s="3">
        <v>98.422399999999996</v>
      </c>
      <c r="EL90" s="3">
        <v>111.9208</v>
      </c>
      <c r="EM90" s="3">
        <v>108.0461</v>
      </c>
      <c r="EN90" s="3">
        <v>111.7672</v>
      </c>
      <c r="EO90" s="3">
        <v>97.346100000000007</v>
      </c>
      <c r="EP90" s="3">
        <v>99.156899999999993</v>
      </c>
      <c r="EQ90" s="3">
        <v>108.2213</v>
      </c>
      <c r="ER90" s="3">
        <v>113.11109999999999</v>
      </c>
      <c r="ES90" s="3">
        <v>110.2517</v>
      </c>
      <c r="ET90" s="3">
        <v>110.6447</v>
      </c>
      <c r="EU90" s="3">
        <v>95.792000000000002</v>
      </c>
      <c r="EV90" s="3">
        <v>97.670100000000005</v>
      </c>
      <c r="EW90" s="3">
        <v>102.8424</v>
      </c>
      <c r="EX90" s="3">
        <v>97.3536</v>
      </c>
      <c r="EY90" s="3">
        <v>111.37820000000001</v>
      </c>
      <c r="EZ90" s="3">
        <v>114.7495</v>
      </c>
      <c r="FA90" s="3">
        <v>115.9451</v>
      </c>
      <c r="FB90" s="3">
        <v>109.6493</v>
      </c>
      <c r="FC90" s="3">
        <v>104.04430000000001</v>
      </c>
      <c r="FD90" s="3">
        <v>110.9171</v>
      </c>
      <c r="FE90" s="3">
        <v>110.07340000000001</v>
      </c>
      <c r="FF90" s="3">
        <v>108.42440000000001</v>
      </c>
      <c r="FG90" s="3">
        <v>102.71080000000001</v>
      </c>
      <c r="FH90" s="3">
        <v>106.0231</v>
      </c>
      <c r="FI90" s="3">
        <v>104.4499</v>
      </c>
      <c r="FJ90" s="3">
        <v>107.98439999999999</v>
      </c>
      <c r="FK90" s="3">
        <v>111.7089</v>
      </c>
      <c r="FL90" s="3">
        <v>105.7174</v>
      </c>
      <c r="FM90" s="3">
        <v>106.27589999999999</v>
      </c>
      <c r="FN90" s="3">
        <v>102.0958</v>
      </c>
      <c r="FO90" s="3">
        <v>104.19459999999999</v>
      </c>
      <c r="FP90" s="3">
        <v>106.43859999999999</v>
      </c>
      <c r="FQ90" s="3">
        <v>94.962699999999998</v>
      </c>
      <c r="FR90" s="3">
        <v>98.183800000000005</v>
      </c>
      <c r="FS90" s="3">
        <v>102.93210000000001</v>
      </c>
      <c r="FT90" s="3">
        <v>103.3986</v>
      </c>
      <c r="FU90" s="3">
        <v>102.1341</v>
      </c>
      <c r="FV90" s="3">
        <v>101.9409</v>
      </c>
      <c r="FW90" s="3">
        <v>102.9145</v>
      </c>
      <c r="FX90" s="3">
        <v>102.1566</v>
      </c>
      <c r="FY90" s="3">
        <v>102.45180000000001</v>
      </c>
      <c r="FZ90" s="3">
        <v>102.0124</v>
      </c>
      <c r="GA90" s="3">
        <v>102.1833</v>
      </c>
      <c r="GB90" s="3">
        <v>101.6332</v>
      </c>
      <c r="GC90" s="3">
        <v>98.240700000000004</v>
      </c>
      <c r="GD90" s="3">
        <v>102.7664</v>
      </c>
      <c r="GE90" s="3">
        <v>102.0804</v>
      </c>
      <c r="GF90" s="3">
        <v>102.645</v>
      </c>
      <c r="GG90" s="3">
        <v>102.3351</v>
      </c>
      <c r="GH90" s="3">
        <v>102.312</v>
      </c>
      <c r="GI90" s="3">
        <v>101.96810000000001</v>
      </c>
      <c r="GJ90" s="3">
        <v>102.5491</v>
      </c>
      <c r="GK90" s="3">
        <v>102.08159999999999</v>
      </c>
      <c r="GL90" s="3">
        <v>102.85380000000001</v>
      </c>
      <c r="GM90" s="3">
        <v>103.87390000000001</v>
      </c>
      <c r="GN90" s="3">
        <v>102.4295</v>
      </c>
      <c r="GO90" s="3">
        <v>102.4761</v>
      </c>
      <c r="GP90" s="3">
        <v>102.9336</v>
      </c>
      <c r="GQ90" s="3">
        <v>103.40860000000001</v>
      </c>
      <c r="GR90" s="3">
        <v>102.3205</v>
      </c>
      <c r="GS90" s="3">
        <v>104.0354</v>
      </c>
      <c r="GT90" s="3">
        <v>103.70740000000001</v>
      </c>
      <c r="GU90" s="3">
        <v>102.1023</v>
      </c>
      <c r="GV90" s="3">
        <v>106.4477</v>
      </c>
      <c r="GW90" s="3">
        <v>103.2824</v>
      </c>
      <c r="GX90" s="3">
        <v>102.2229</v>
      </c>
      <c r="GY90" s="3">
        <v>102.4256</v>
      </c>
      <c r="GZ90" s="3">
        <v>102.60809999999999</v>
      </c>
      <c r="HA90" s="3">
        <v>107.3887</v>
      </c>
      <c r="HB90" s="3">
        <v>102.0094</v>
      </c>
      <c r="HC90" s="3">
        <v>102.4712</v>
      </c>
      <c r="HD90" s="3">
        <v>102.3686</v>
      </c>
      <c r="HE90" s="3">
        <v>108.4576</v>
      </c>
      <c r="HF90" s="3">
        <v>102.5039</v>
      </c>
      <c r="HG90" s="3">
        <v>102.2628</v>
      </c>
      <c r="HH90" s="3">
        <v>102.77290000000001</v>
      </c>
      <c r="HI90" s="3">
        <v>102.5536</v>
      </c>
      <c r="HJ90" s="3">
        <v>102.3845</v>
      </c>
      <c r="HK90" s="3">
        <v>102.2563</v>
      </c>
      <c r="HL90" s="3">
        <v>102.6529</v>
      </c>
      <c r="HM90" s="3">
        <v>108.81440000000001</v>
      </c>
      <c r="HN90" s="3">
        <v>102.29510000000001</v>
      </c>
      <c r="HO90" s="3">
        <v>102.3135</v>
      </c>
      <c r="HP90" s="3">
        <v>102.685</v>
      </c>
      <c r="HQ90" s="3">
        <v>101.75069999999999</v>
      </c>
      <c r="HR90" s="3">
        <v>101.2013</v>
      </c>
      <c r="HS90" s="3">
        <v>101.4776</v>
      </c>
      <c r="HT90" s="3">
        <v>104.2115</v>
      </c>
      <c r="HU90" s="3">
        <v>101.1632</v>
      </c>
      <c r="HV90" s="3">
        <v>101.6658</v>
      </c>
      <c r="HW90" s="3">
        <v>101.4162</v>
      </c>
      <c r="HX90" s="3">
        <v>101.4575</v>
      </c>
      <c r="HY90" s="3">
        <v>101.78019999999999</v>
      </c>
      <c r="HZ90" s="3">
        <v>101.84520000000001</v>
      </c>
      <c r="IA90" s="3">
        <v>102.1866</v>
      </c>
      <c r="IB90" s="3">
        <v>101.69880000000001</v>
      </c>
      <c r="IC90" s="3"/>
      <c r="ID90" s="3">
        <v>101.26739999999999</v>
      </c>
      <c r="IE90" s="3">
        <v>107.8218</v>
      </c>
      <c r="IF90" s="3">
        <v>101.8913</v>
      </c>
      <c r="IG90" s="3">
        <v>101.8368</v>
      </c>
      <c r="IH90" s="3">
        <v>102.0134</v>
      </c>
      <c r="II90" s="3">
        <v>107.9683</v>
      </c>
      <c r="IJ90" s="3">
        <v>101.491</v>
      </c>
      <c r="IK90" s="3">
        <v>101.2401</v>
      </c>
      <c r="IL90" s="3">
        <v>107.5545</v>
      </c>
      <c r="IM90" s="3">
        <v>106.4293</v>
      </c>
      <c r="IN90" s="3">
        <v>108.5283</v>
      </c>
      <c r="IO90" s="3">
        <v>101.6408</v>
      </c>
      <c r="IP90" s="3">
        <v>107.07640000000001</v>
      </c>
      <c r="IQ90" s="3">
        <v>107.47190000000001</v>
      </c>
      <c r="IR90" s="3">
        <v>95.490200000000002</v>
      </c>
      <c r="IS90" s="3">
        <v>102.04600000000001</v>
      </c>
      <c r="IT90" s="3">
        <v>97.038499999999999</v>
      </c>
      <c r="IU90" s="3">
        <v>107.1427</v>
      </c>
      <c r="IV90" s="3">
        <v>105.94070000000001</v>
      </c>
      <c r="IW90" s="3">
        <v>105.79089999999999</v>
      </c>
      <c r="IX90" s="3">
        <v>105.55800000000001</v>
      </c>
      <c r="IY90" s="3">
        <v>107.5086</v>
      </c>
      <c r="IZ90" s="3">
        <v>106.1932</v>
      </c>
      <c r="JA90" s="3">
        <v>106.6711</v>
      </c>
      <c r="JB90" s="3"/>
      <c r="JC90" s="3">
        <v>104.80289999999999</v>
      </c>
      <c r="JD90" s="3">
        <v>106.4426</v>
      </c>
      <c r="JE90" s="3">
        <v>106.8724</v>
      </c>
      <c r="JF90" s="3">
        <v>106.8314</v>
      </c>
      <c r="JG90" s="3">
        <v>104.7358</v>
      </c>
      <c r="JH90" s="3">
        <v>105.5665</v>
      </c>
      <c r="JI90" s="3">
        <v>101.2758</v>
      </c>
      <c r="JJ90" s="3">
        <v>107.3361</v>
      </c>
      <c r="JK90" s="3">
        <v>104.6961</v>
      </c>
      <c r="JL90" s="3">
        <v>105.4452</v>
      </c>
      <c r="JM90" s="3">
        <v>105.6465</v>
      </c>
      <c r="JN90" s="3">
        <v>103.1443</v>
      </c>
      <c r="JO90" s="3">
        <v>104.1109</v>
      </c>
      <c r="JP90" s="3">
        <v>103.5902</v>
      </c>
      <c r="JQ90" s="3">
        <v>106.9422</v>
      </c>
      <c r="JR90" s="3">
        <v>100.3734</v>
      </c>
      <c r="JS90" s="3">
        <v>103.50279999999999</v>
      </c>
      <c r="JT90" s="3">
        <v>103.7484</v>
      </c>
      <c r="JU90" s="3">
        <v>100.93429999999999</v>
      </c>
      <c r="JV90" s="3">
        <v>104.2983</v>
      </c>
      <c r="JW90" s="3">
        <v>103.60380000000001</v>
      </c>
      <c r="JX90" s="3">
        <v>102.65600000000001</v>
      </c>
      <c r="JY90" s="3">
        <v>101.88849999999999</v>
      </c>
      <c r="JZ90" s="3">
        <v>103.0545</v>
      </c>
      <c r="KA90" s="3"/>
      <c r="KB90" s="3">
        <v>103.0591</v>
      </c>
      <c r="KC90" s="3">
        <v>103.4414</v>
      </c>
      <c r="KD90" s="3">
        <v>103.1027</v>
      </c>
      <c r="KE90" s="3">
        <v>108.0157</v>
      </c>
      <c r="KF90" s="3">
        <v>102.8875</v>
      </c>
      <c r="KG90" s="3">
        <v>103.5382</v>
      </c>
      <c r="KH90" s="3">
        <v>102.4533</v>
      </c>
      <c r="KI90" s="3">
        <v>103.3776</v>
      </c>
      <c r="KJ90" s="3">
        <v>104.1223</v>
      </c>
      <c r="KK90" s="3">
        <v>102.8554</v>
      </c>
      <c r="KL90" s="3">
        <v>99.546400000000006</v>
      </c>
      <c r="KM90" s="3">
        <v>99.735399999999998</v>
      </c>
      <c r="KN90" s="3">
        <v>96.141000000000005</v>
      </c>
      <c r="KO90" s="3">
        <v>100.6651</v>
      </c>
      <c r="KP90" s="3">
        <v>98.882800000000003</v>
      </c>
      <c r="KQ90" s="3">
        <v>100.2672</v>
      </c>
      <c r="KR90" s="3">
        <v>100.881</v>
      </c>
      <c r="KS90" s="3">
        <v>101.7115</v>
      </c>
      <c r="KT90" s="3">
        <v>101.3874</v>
      </c>
      <c r="KU90" s="3">
        <v>102.5428</v>
      </c>
      <c r="KV90" s="3">
        <v>101.8784</v>
      </c>
      <c r="KW90" s="3">
        <v>99.472200000000001</v>
      </c>
      <c r="KX90" s="3">
        <v>100.4706</v>
      </c>
      <c r="KY90" s="3">
        <v>99.354500000000002</v>
      </c>
      <c r="KZ90" s="3">
        <v>102.11409999999999</v>
      </c>
      <c r="LA90" s="3">
        <v>101.3977</v>
      </c>
      <c r="LB90" s="3">
        <v>99.141300000000001</v>
      </c>
      <c r="LC90" s="3">
        <v>100.4783</v>
      </c>
      <c r="LD90" s="3">
        <v>100.27670000000001</v>
      </c>
      <c r="LE90" s="3">
        <v>102.2979</v>
      </c>
      <c r="LF90" s="3">
        <v>95.624600000000001</v>
      </c>
      <c r="LG90" s="3">
        <v>99.937399999999997</v>
      </c>
      <c r="LH90" s="3">
        <v>101.24379999999999</v>
      </c>
      <c r="LI90" s="3">
        <v>100.95480000000001</v>
      </c>
      <c r="LJ90" s="3">
        <v>100.8844</v>
      </c>
      <c r="LK90" s="3">
        <v>104.9105</v>
      </c>
      <c r="LL90" s="3">
        <v>101.65300000000001</v>
      </c>
      <c r="LM90" s="3">
        <v>102.3428</v>
      </c>
      <c r="LN90" s="3">
        <v>99.319299999999998</v>
      </c>
      <c r="LO90" s="3">
        <v>101.41800000000001</v>
      </c>
      <c r="LP90" s="3">
        <v>98.258200000000002</v>
      </c>
      <c r="LQ90" s="3">
        <v>98.831500000000005</v>
      </c>
      <c r="LR90" s="3">
        <v>98.672300000000007</v>
      </c>
      <c r="LS90" s="3">
        <v>100.2535</v>
      </c>
      <c r="LT90" s="3">
        <v>96.745999999999995</v>
      </c>
      <c r="LU90" s="3">
        <v>94.975999999999999</v>
      </c>
      <c r="LV90" s="3">
        <v>99.8583</v>
      </c>
      <c r="LW90" s="3">
        <v>98.874899999999997</v>
      </c>
      <c r="LX90" s="3">
        <v>99.135199999999998</v>
      </c>
      <c r="LY90" s="3">
        <v>103.38339999999999</v>
      </c>
      <c r="LZ90" s="3">
        <v>99.881600000000006</v>
      </c>
      <c r="MA90" s="3">
        <v>99.2149</v>
      </c>
      <c r="MB90" s="3">
        <v>99.526899999999998</v>
      </c>
      <c r="MC90" s="3">
        <v>98.251000000000005</v>
      </c>
      <c r="MD90" s="3">
        <v>98.085400000000007</v>
      </c>
      <c r="ME90" s="3">
        <v>98.627099999999999</v>
      </c>
      <c r="MF90" s="3">
        <v>101.6267</v>
      </c>
      <c r="MG90" s="3">
        <v>98.189599999999999</v>
      </c>
      <c r="MH90" s="3">
        <v>97.848200000000006</v>
      </c>
      <c r="MI90" s="3">
        <v>99.242000000000004</v>
      </c>
      <c r="MJ90" s="3">
        <v>98.872500000000002</v>
      </c>
      <c r="MK90" s="3">
        <v>100.3853</v>
      </c>
      <c r="ML90" s="3">
        <v>98.114500000000007</v>
      </c>
      <c r="MM90" s="3">
        <v>97.752300000000005</v>
      </c>
      <c r="MN90" s="3">
        <v>99.633300000000006</v>
      </c>
      <c r="MO90" s="3">
        <v>96.378500000000003</v>
      </c>
      <c r="MP90" s="3">
        <v>96.209199999999996</v>
      </c>
      <c r="MQ90" s="3">
        <v>98.763900000000007</v>
      </c>
      <c r="MR90" s="3">
        <v>100.0359</v>
      </c>
      <c r="MS90" s="3">
        <v>95.627799999999993</v>
      </c>
      <c r="MT90" s="3">
        <v>96.91</v>
      </c>
      <c r="MU90" s="3">
        <v>99.321200000000005</v>
      </c>
      <c r="MV90" s="3">
        <v>96.466300000000004</v>
      </c>
      <c r="MW90" s="3">
        <v>97.598600000000005</v>
      </c>
      <c r="MX90" s="3">
        <v>100.62260000000001</v>
      </c>
      <c r="MY90" s="3">
        <v>98.184100000000001</v>
      </c>
      <c r="MZ90" s="3">
        <v>98.094700000000003</v>
      </c>
      <c r="NA90" s="3">
        <v>96.328500000000005</v>
      </c>
      <c r="NB90" s="3">
        <v>97.093900000000005</v>
      </c>
      <c r="NC90" s="3">
        <v>97.773200000000003</v>
      </c>
      <c r="ND90" s="3">
        <v>98.4452</v>
      </c>
      <c r="NE90" s="3">
        <v>97.643299999999996</v>
      </c>
      <c r="NF90" s="3">
        <v>98.555899999999994</v>
      </c>
      <c r="NG90" s="3">
        <v>96.692300000000003</v>
      </c>
      <c r="NH90" s="3">
        <v>96.999799999999993</v>
      </c>
      <c r="NI90" s="3">
        <v>98.795699999999997</v>
      </c>
      <c r="NJ90" s="3">
        <v>96.833100000000002</v>
      </c>
      <c r="NK90" s="3">
        <v>96.6858</v>
      </c>
      <c r="NL90" s="3">
        <v>98.060100000000006</v>
      </c>
      <c r="NM90" s="3">
        <v>97.382099999999994</v>
      </c>
      <c r="NN90" s="3">
        <v>96.603700000000003</v>
      </c>
      <c r="NO90" s="3">
        <v>97.505300000000005</v>
      </c>
      <c r="NP90" s="3">
        <v>94.661600000000007</v>
      </c>
      <c r="NQ90" s="3">
        <v>95.523200000000003</v>
      </c>
      <c r="NR90" s="3">
        <v>95.779700000000005</v>
      </c>
      <c r="NS90" s="3">
        <v>95.774699999999996</v>
      </c>
      <c r="NT90" s="3">
        <v>95.315200000000004</v>
      </c>
      <c r="NU90" s="3">
        <v>96.492500000000007</v>
      </c>
      <c r="NV90" s="3">
        <v>94.915700000000001</v>
      </c>
      <c r="NW90" s="3">
        <v>94.983800000000002</v>
      </c>
      <c r="NX90" s="3">
        <v>95.802899999999994</v>
      </c>
      <c r="NY90" s="3">
        <v>95.562799999999996</v>
      </c>
      <c r="NZ90" s="3">
        <v>95.306799999999996</v>
      </c>
      <c r="OA90" s="3">
        <v>97.524799999999999</v>
      </c>
      <c r="OB90" s="3">
        <v>95.435299999999998</v>
      </c>
      <c r="OC90" s="3">
        <v>95.211200000000005</v>
      </c>
      <c r="OD90" s="3">
        <v>95.514799999999994</v>
      </c>
      <c r="OE90" s="3">
        <v>95.180400000000006</v>
      </c>
      <c r="OF90" s="3">
        <v>95.396500000000003</v>
      </c>
      <c r="OG90" s="3">
        <v>95.959400000000002</v>
      </c>
      <c r="OH90" s="3">
        <v>96.089200000000005</v>
      </c>
      <c r="OI90" s="3">
        <v>95.576099999999997</v>
      </c>
      <c r="OJ90" s="3">
        <v>96.031999999999996</v>
      </c>
      <c r="OK90" s="3">
        <v>95.780100000000004</v>
      </c>
      <c r="OL90" s="3">
        <v>96.101100000000002</v>
      </c>
      <c r="OM90" s="3">
        <v>95.5792</v>
      </c>
      <c r="ON90" s="3">
        <v>101.60720000000001</v>
      </c>
      <c r="OO90" s="3">
        <v>97.579099999999997</v>
      </c>
      <c r="OP90" s="3">
        <v>101.6613</v>
      </c>
      <c r="OQ90" s="3">
        <v>101.0517</v>
      </c>
      <c r="OR90" s="3">
        <v>99.4084</v>
      </c>
      <c r="OS90" s="3">
        <v>97.513199999999998</v>
      </c>
      <c r="OT90" s="3">
        <v>100.3318</v>
      </c>
      <c r="OU90" s="3">
        <v>97.075800000000001</v>
      </c>
      <c r="OV90" s="3">
        <v>98.334900000000005</v>
      </c>
      <c r="OW90" s="3">
        <v>97.897800000000004</v>
      </c>
      <c r="OX90" s="3">
        <v>96.502300000000005</v>
      </c>
      <c r="OY90" s="3">
        <v>97.004900000000006</v>
      </c>
      <c r="OZ90" s="3">
        <v>95.955500000000001</v>
      </c>
      <c r="PA90" s="3">
        <v>96.4375</v>
      </c>
      <c r="PB90" s="3">
        <v>95.394999999999996</v>
      </c>
      <c r="PC90" s="3">
        <v>95.866299999999995</v>
      </c>
      <c r="PD90" s="3">
        <v>96.375900000000001</v>
      </c>
      <c r="PE90" s="3">
        <v>95.428200000000004</v>
      </c>
      <c r="PF90" s="3">
        <v>93.369900000000001</v>
      </c>
      <c r="PG90" s="3">
        <v>95.928799999999995</v>
      </c>
      <c r="PH90" s="3">
        <v>95.645200000000003</v>
      </c>
      <c r="PI90" s="3">
        <v>95.209199999999996</v>
      </c>
      <c r="PJ90" s="3">
        <v>95.736099999999993</v>
      </c>
      <c r="PK90" s="3">
        <v>94.117800000000003</v>
      </c>
      <c r="PL90" s="3">
        <v>94.549099999999996</v>
      </c>
      <c r="PM90" s="3">
        <v>99.449299999999994</v>
      </c>
      <c r="PN90" s="3">
        <v>99.511499999999998</v>
      </c>
      <c r="PO90" s="3">
        <v>100.03189999999999</v>
      </c>
      <c r="PP90" s="3">
        <v>99.557299999999998</v>
      </c>
      <c r="PQ90" s="3">
        <v>99.866799999999998</v>
      </c>
      <c r="PR90" s="3">
        <v>100.34</v>
      </c>
      <c r="PS90" s="3">
        <v>98.826800000000006</v>
      </c>
      <c r="PT90" s="3">
        <v>99.536600000000007</v>
      </c>
      <c r="PU90" s="3">
        <v>100.3519</v>
      </c>
      <c r="PV90" s="3"/>
      <c r="PW90" s="3">
        <v>100.69240000000001</v>
      </c>
      <c r="PX90" s="3"/>
      <c r="PY90" s="3">
        <v>96.2333</v>
      </c>
      <c r="PZ90" s="3">
        <v>100.7085</v>
      </c>
      <c r="QA90" s="3"/>
      <c r="QB90" s="3">
        <v>99.73</v>
      </c>
      <c r="QC90" s="3">
        <v>100.18170000000001</v>
      </c>
      <c r="QD90" s="3"/>
      <c r="QE90" s="3">
        <v>98.987399999999994</v>
      </c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>
        <v>95.596599999999995</v>
      </c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>
        <v>100.5291</v>
      </c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>
        <v>103.99639999999999</v>
      </c>
      <c r="AEV90" s="3">
        <v>109.678</v>
      </c>
      <c r="AEW90" s="3">
        <v>101.7304</v>
      </c>
      <c r="AEX90" s="3">
        <v>108.0894</v>
      </c>
      <c r="AEY90" s="3">
        <v>76.685599999999994</v>
      </c>
      <c r="AEZ90" s="3">
        <v>104.93129999999999</v>
      </c>
      <c r="AFA90" s="3">
        <v>105.84439999999999</v>
      </c>
      <c r="AFB90" s="3">
        <v>75.974100000000007</v>
      </c>
      <c r="AFC90" s="3">
        <v>99.631100000000004</v>
      </c>
      <c r="AFD90" s="3">
        <v>101.07559999999999</v>
      </c>
      <c r="AFE90" s="3">
        <v>103.35980000000001</v>
      </c>
      <c r="AFF90" s="3">
        <v>101.93519999999999</v>
      </c>
      <c r="AFG90" s="3">
        <v>105.55329999999999</v>
      </c>
      <c r="AFH90" s="3">
        <v>103.39830000000001</v>
      </c>
      <c r="AFI90" s="3">
        <v>105.92449999999999</v>
      </c>
      <c r="AFJ90" s="3">
        <v>105.3334</v>
      </c>
      <c r="AFK90" s="3">
        <v>104.8817</v>
      </c>
      <c r="AFL90" s="3">
        <v>107.66079999999999</v>
      </c>
      <c r="AFM90" s="3">
        <v>87.284599999999998</v>
      </c>
      <c r="AFN90" s="3">
        <v>103.8501</v>
      </c>
      <c r="AFO90" s="3">
        <v>102.9593</v>
      </c>
      <c r="AFP90" s="3">
        <v>104.3901</v>
      </c>
      <c r="AFQ90" s="3">
        <v>86.488900000000001</v>
      </c>
      <c r="AFR90" s="3">
        <v>107.42010000000001</v>
      </c>
      <c r="AFS90" s="3">
        <v>106.2988</v>
      </c>
      <c r="AFT90" s="3">
        <v>85.016800000000003</v>
      </c>
      <c r="AFU90" s="3">
        <v>107.0521</v>
      </c>
      <c r="AFV90" s="3">
        <v>85.2346</v>
      </c>
      <c r="AFW90" s="3">
        <v>107.0069</v>
      </c>
      <c r="AFX90" s="3">
        <v>85.981499999999997</v>
      </c>
      <c r="AFY90" s="3">
        <v>100.45140000000001</v>
      </c>
      <c r="AFZ90" s="3">
        <v>104.2026</v>
      </c>
      <c r="AGA90" s="3">
        <v>95.255600000000001</v>
      </c>
      <c r="AGB90" s="3">
        <v>101.59010000000001</v>
      </c>
      <c r="AGC90" s="3">
        <v>83.013800000000003</v>
      </c>
      <c r="AGD90" s="3">
        <v>101.3745</v>
      </c>
      <c r="AGE90" s="3">
        <v>102.2941</v>
      </c>
      <c r="AGF90" s="3">
        <v>82.659800000000004</v>
      </c>
      <c r="AGG90" s="3">
        <v>101.4357</v>
      </c>
      <c r="AGH90" s="3">
        <v>102.9966</v>
      </c>
      <c r="AGI90" s="3">
        <v>101.7535</v>
      </c>
      <c r="AGJ90" s="3">
        <v>102.4992</v>
      </c>
      <c r="AGK90" s="3">
        <v>81.66</v>
      </c>
      <c r="AGL90" s="3">
        <v>104.1245</v>
      </c>
      <c r="AGM90" s="3">
        <v>81.763400000000004</v>
      </c>
      <c r="AGN90" s="3">
        <v>90.896000000000001</v>
      </c>
      <c r="AGO90" s="3">
        <v>96.236599999999996</v>
      </c>
      <c r="AGP90" s="3">
        <v>91.600099999999998</v>
      </c>
      <c r="AGQ90" s="3">
        <v>83.162800000000004</v>
      </c>
      <c r="AGR90" s="3">
        <v>104.5029</v>
      </c>
      <c r="AGS90" s="3">
        <v>106.5853</v>
      </c>
      <c r="AGT90" s="3">
        <v>98.422399999999996</v>
      </c>
      <c r="AGU90" s="3">
        <v>111.9208</v>
      </c>
      <c r="AGV90" s="3">
        <v>98.025999999999996</v>
      </c>
      <c r="AGW90" s="3">
        <v>108.0461</v>
      </c>
      <c r="AGX90" s="3">
        <v>111.7672</v>
      </c>
      <c r="AGY90" s="3">
        <v>97.625299999999996</v>
      </c>
      <c r="AGZ90" s="3">
        <v>98.101900000000001</v>
      </c>
      <c r="AHA90" s="3">
        <v>98.490499999999997</v>
      </c>
      <c r="AHB90" s="3">
        <v>97.599699999999999</v>
      </c>
      <c r="AHC90" s="3">
        <v>97.743200000000002</v>
      </c>
      <c r="AHD90" s="3">
        <v>97.825900000000004</v>
      </c>
      <c r="AHE90" s="3">
        <v>98.084299999999999</v>
      </c>
      <c r="AHF90" s="3">
        <v>98.136399999999995</v>
      </c>
      <c r="AHG90" s="3"/>
      <c r="AHH90" s="3">
        <v>97.479900000000001</v>
      </c>
      <c r="AHI90" s="3">
        <v>98.294899999999998</v>
      </c>
      <c r="AHJ90" s="3">
        <v>97.601900000000001</v>
      </c>
      <c r="AHK90" s="3">
        <v>97.968100000000007</v>
      </c>
      <c r="AHL90" s="3">
        <v>96.309600000000003</v>
      </c>
      <c r="AHM90" s="3">
        <v>96.788600000000002</v>
      </c>
      <c r="AHN90" s="3">
        <v>97.777299999999997</v>
      </c>
      <c r="AHO90" s="3">
        <v>97.225399999999993</v>
      </c>
      <c r="AHP90" s="3">
        <v>99.241399999999999</v>
      </c>
      <c r="AHQ90" s="3">
        <v>96.464600000000004</v>
      </c>
      <c r="AHR90" s="3">
        <v>96.878900000000002</v>
      </c>
      <c r="AHS90" s="3">
        <v>97.541499999999999</v>
      </c>
      <c r="AHT90" s="3">
        <v>96.299099999999996</v>
      </c>
      <c r="AHU90" s="3">
        <v>95.7453</v>
      </c>
      <c r="AHV90" s="3">
        <v>96.628500000000003</v>
      </c>
      <c r="AHW90" s="3">
        <v>96.495000000000005</v>
      </c>
      <c r="AHX90" s="3">
        <v>95.736999999999995</v>
      </c>
      <c r="AHY90" s="3">
        <v>95.969399999999993</v>
      </c>
      <c r="AHZ90" s="3">
        <v>95.205399999999997</v>
      </c>
      <c r="AIA90" s="3">
        <v>96.203500000000005</v>
      </c>
      <c r="AIB90" s="3">
        <v>96.060699999999997</v>
      </c>
      <c r="AIC90" s="3">
        <v>97.7483</v>
      </c>
      <c r="AID90" s="3">
        <v>95.3613</v>
      </c>
      <c r="AIE90" s="3">
        <v>95.887900000000002</v>
      </c>
      <c r="AIF90" s="3">
        <v>97.927300000000002</v>
      </c>
      <c r="AIG90" s="3">
        <v>95.070099999999996</v>
      </c>
      <c r="AIH90" s="3"/>
      <c r="AII90" s="3">
        <v>96.294499999999999</v>
      </c>
      <c r="AIJ90" s="3">
        <v>95.445899999999995</v>
      </c>
      <c r="AIK90" s="3">
        <v>96.537800000000004</v>
      </c>
      <c r="AIL90" s="3">
        <v>95.533799999999999</v>
      </c>
      <c r="AIM90" s="3">
        <v>95.522599999999997</v>
      </c>
      <c r="AIN90" s="3">
        <v>93.922700000000006</v>
      </c>
      <c r="AIO90" s="3">
        <v>95.627200000000002</v>
      </c>
      <c r="AIP90" s="3">
        <v>95.566199999999995</v>
      </c>
      <c r="AIQ90" s="3">
        <v>97.543099999999995</v>
      </c>
      <c r="AIR90" s="3">
        <v>95.863299999999995</v>
      </c>
      <c r="AIS90" s="3"/>
      <c r="AIT90" s="3">
        <v>95.955699999999993</v>
      </c>
      <c r="AIU90" s="3">
        <v>95.323800000000006</v>
      </c>
      <c r="AIV90" s="3">
        <v>96.099400000000003</v>
      </c>
      <c r="AIW90" s="3">
        <v>97.123999999999995</v>
      </c>
      <c r="AIX90" s="3">
        <v>98.0548</v>
      </c>
      <c r="AIY90" s="3">
        <v>97.708699999999993</v>
      </c>
      <c r="AIZ90" s="3">
        <v>95.647300000000001</v>
      </c>
      <c r="AJA90" s="3">
        <v>96.150800000000004</v>
      </c>
      <c r="AJB90" s="3">
        <v>96.438500000000005</v>
      </c>
      <c r="AJC90" s="3">
        <v>96.0685</v>
      </c>
      <c r="AJD90" s="3">
        <v>97.884100000000004</v>
      </c>
      <c r="AJE90" s="3">
        <v>95.084000000000003</v>
      </c>
      <c r="AJF90" s="3">
        <v>95.574299999999994</v>
      </c>
      <c r="AJG90" s="3">
        <v>98.865200000000002</v>
      </c>
      <c r="AJH90" s="3">
        <v>97.578900000000004</v>
      </c>
      <c r="AJI90" s="3">
        <v>97.011899999999997</v>
      </c>
      <c r="AJJ90" s="3">
        <v>95.959400000000002</v>
      </c>
      <c r="AJK90" s="3">
        <v>97.290899999999993</v>
      </c>
      <c r="AJL90" s="3">
        <v>97.069100000000006</v>
      </c>
      <c r="AJM90" s="3">
        <v>95.927000000000007</v>
      </c>
      <c r="AJN90" s="3">
        <v>97.514200000000002</v>
      </c>
      <c r="AJO90" s="3">
        <v>97.241399999999999</v>
      </c>
      <c r="AJP90" s="3">
        <v>97.377799999999993</v>
      </c>
      <c r="AJQ90" s="3">
        <v>106.4025</v>
      </c>
      <c r="AJR90" s="3">
        <v>96.436999999999998</v>
      </c>
      <c r="AJS90" s="3">
        <v>97.412599999999998</v>
      </c>
      <c r="AJT90" s="3"/>
      <c r="AJU90" s="3">
        <v>96.622299999999996</v>
      </c>
      <c r="AJV90" s="3">
        <v>96.379000000000005</v>
      </c>
      <c r="AJW90" s="3">
        <v>97.506699999999995</v>
      </c>
      <c r="AJX90" s="3"/>
      <c r="AJY90" s="3"/>
      <c r="AJZ90" s="3">
        <v>97.812600000000003</v>
      </c>
      <c r="AKA90" s="3">
        <v>98.001499999999993</v>
      </c>
      <c r="AKB90" s="3">
        <v>98.084400000000002</v>
      </c>
      <c r="AKC90" s="3">
        <v>95.683000000000007</v>
      </c>
      <c r="AKD90" s="3">
        <v>96.879599999999996</v>
      </c>
      <c r="AKE90" s="3">
        <v>96.808899999999994</v>
      </c>
      <c r="AKF90" s="3">
        <v>98.884500000000003</v>
      </c>
      <c r="AKG90" s="3">
        <v>103.4284</v>
      </c>
      <c r="AKH90" s="3">
        <v>98.529200000000003</v>
      </c>
      <c r="AKI90" s="3">
        <v>97.613200000000006</v>
      </c>
      <c r="AKJ90" s="3">
        <v>98.483999999999995</v>
      </c>
      <c r="AKK90" s="3">
        <v>96.989199999999997</v>
      </c>
      <c r="AKL90" s="3">
        <v>97.480500000000006</v>
      </c>
      <c r="AKM90" s="3">
        <v>97.199600000000004</v>
      </c>
      <c r="AKN90" s="3">
        <v>97.188599999999994</v>
      </c>
      <c r="AKO90" s="3">
        <v>98.829400000000007</v>
      </c>
      <c r="AKP90" s="3">
        <v>102.8648</v>
      </c>
      <c r="AKQ90" s="3">
        <v>97.144499999999994</v>
      </c>
      <c r="AKR90" s="3">
        <v>97.111400000000003</v>
      </c>
      <c r="AKS90" s="3">
        <v>103.79</v>
      </c>
      <c r="AKT90" s="3">
        <v>98.908699999999996</v>
      </c>
      <c r="AKU90" s="3">
        <v>98.260900000000007</v>
      </c>
      <c r="AKV90" s="3">
        <v>97.924000000000007</v>
      </c>
      <c r="AKW90" s="3">
        <v>104.5093</v>
      </c>
      <c r="AKX90" s="3">
        <v>97.158600000000007</v>
      </c>
      <c r="AKY90" s="3">
        <v>97.799499999999995</v>
      </c>
      <c r="AKZ90" s="3">
        <v>100.2617</v>
      </c>
      <c r="ALA90" s="3">
        <v>101.8312</v>
      </c>
      <c r="ALB90" s="3">
        <v>100.6495</v>
      </c>
      <c r="ALC90" s="3">
        <v>103.74079999999999</v>
      </c>
      <c r="ALD90" s="3">
        <v>99.972499999999997</v>
      </c>
      <c r="ALE90" s="3">
        <v>100.9498</v>
      </c>
      <c r="ALF90" s="3">
        <v>104.41249999999999</v>
      </c>
      <c r="ALG90" s="3"/>
      <c r="ALH90" s="3">
        <v>103.0514</v>
      </c>
      <c r="ALI90" s="3">
        <v>101.2158</v>
      </c>
      <c r="ALJ90" s="3"/>
      <c r="ALK90" s="3">
        <v>101.163</v>
      </c>
      <c r="ALL90" s="3">
        <v>100.1224</v>
      </c>
      <c r="ALM90" s="3">
        <v>100.8014</v>
      </c>
      <c r="ALN90" s="3">
        <v>104.1139</v>
      </c>
      <c r="ALO90" s="3">
        <v>101.9149</v>
      </c>
      <c r="ALP90" s="3"/>
      <c r="ALQ90" s="3">
        <v>104.51090000000001</v>
      </c>
      <c r="ALR90" s="3">
        <v>98.7941</v>
      </c>
      <c r="ALS90" s="3">
        <v>99.09</v>
      </c>
      <c r="ALT90" s="3">
        <v>99.699799999999996</v>
      </c>
      <c r="ALU90" s="3">
        <v>102.9541</v>
      </c>
      <c r="ALV90" s="3">
        <v>100.9543</v>
      </c>
      <c r="ALW90" s="3">
        <v>100.57850000000001</v>
      </c>
      <c r="ALX90" s="3">
        <v>99.636499999999998</v>
      </c>
      <c r="ALY90" s="3">
        <v>101.492</v>
      </c>
      <c r="ALZ90" s="3">
        <v>99.793199999999999</v>
      </c>
      <c r="AMA90" s="3">
        <v>98.383700000000005</v>
      </c>
      <c r="AMB90" s="3">
        <v>97.526300000000006</v>
      </c>
      <c r="AMC90" s="3">
        <v>97.897800000000004</v>
      </c>
      <c r="AMD90" s="3">
        <v>98.188500000000005</v>
      </c>
      <c r="AME90" s="3">
        <v>99.808400000000006</v>
      </c>
      <c r="AMF90" s="3">
        <v>98.214200000000005</v>
      </c>
      <c r="AMG90" s="3">
        <v>99.427899999999994</v>
      </c>
      <c r="AMH90" s="3">
        <v>97.970100000000002</v>
      </c>
      <c r="AMI90" s="3">
        <v>98.0077</v>
      </c>
      <c r="AMJ90" s="3">
        <v>100.1234</v>
      </c>
      <c r="AMK90" s="3">
        <v>97.895899999999997</v>
      </c>
      <c r="AML90" s="3">
        <v>96.232200000000006</v>
      </c>
      <c r="AMM90" s="3">
        <v>98.411799999999999</v>
      </c>
      <c r="AMN90" s="3">
        <v>97.670100000000005</v>
      </c>
      <c r="AMO90" s="3">
        <v>97.3172</v>
      </c>
      <c r="AMP90" s="3">
        <v>95.981099999999998</v>
      </c>
      <c r="AMQ90" s="3">
        <v>98.168400000000005</v>
      </c>
      <c r="AMR90" s="3">
        <v>97.308899999999994</v>
      </c>
      <c r="AMS90" s="3">
        <v>100.5453</v>
      </c>
      <c r="AMT90" s="3">
        <v>97.2423</v>
      </c>
      <c r="AMU90" s="3">
        <v>99.695499999999996</v>
      </c>
      <c r="AMV90" s="3">
        <v>97.783500000000004</v>
      </c>
      <c r="AMW90" s="3">
        <v>96.908900000000003</v>
      </c>
      <c r="AMX90" s="3"/>
      <c r="AMY90" s="3">
        <v>96.421800000000005</v>
      </c>
      <c r="AMZ90" s="3">
        <v>98.301100000000005</v>
      </c>
      <c r="ANA90" s="3">
        <v>97.0625</v>
      </c>
      <c r="ANB90" s="3">
        <v>97.917900000000003</v>
      </c>
      <c r="ANC90" s="3"/>
      <c r="AND90" s="3">
        <v>98.688900000000004</v>
      </c>
      <c r="ANE90" s="3">
        <v>97.245900000000006</v>
      </c>
      <c r="ANF90" s="3">
        <v>95.724500000000006</v>
      </c>
      <c r="ANG90" s="3">
        <v>96.364000000000004</v>
      </c>
      <c r="ANH90" s="3">
        <v>99.435900000000004</v>
      </c>
      <c r="ANI90" s="3"/>
      <c r="ANJ90" s="3">
        <v>96.566100000000006</v>
      </c>
      <c r="ANK90" s="3">
        <v>96.330299999999994</v>
      </c>
      <c r="ANL90" s="3">
        <v>97.130099999999999</v>
      </c>
      <c r="ANM90" s="3"/>
      <c r="ANN90" s="3">
        <v>95.932299999999998</v>
      </c>
      <c r="ANO90" s="3">
        <v>100.8087</v>
      </c>
      <c r="ANP90" s="3">
        <v>96.725999999999999</v>
      </c>
      <c r="ANQ90" s="3">
        <v>96.087400000000002</v>
      </c>
      <c r="ANR90" s="3">
        <v>97.057599999999994</v>
      </c>
      <c r="ANS90" s="3">
        <v>96.237499999999997</v>
      </c>
      <c r="ANT90" s="3">
        <v>94.911799999999999</v>
      </c>
      <c r="ANU90" s="3">
        <v>95.910399999999996</v>
      </c>
      <c r="ANV90" s="3">
        <v>97.729299999999995</v>
      </c>
      <c r="ANW90" s="3">
        <v>97.082099999999997</v>
      </c>
      <c r="ANX90" s="3">
        <v>97.471800000000002</v>
      </c>
      <c r="ANY90" s="3">
        <v>96.202699999999993</v>
      </c>
      <c r="ANZ90" s="3">
        <v>96.020499999999998</v>
      </c>
      <c r="AOA90" s="3">
        <v>95.555000000000007</v>
      </c>
      <c r="AOB90" s="3">
        <v>96.284199999999998</v>
      </c>
      <c r="AOC90" s="3">
        <v>95.500500000000002</v>
      </c>
      <c r="AOD90" s="3"/>
      <c r="AOE90" s="3">
        <v>95.817800000000005</v>
      </c>
      <c r="AOF90" s="3">
        <v>96.063199999999995</v>
      </c>
      <c r="AOG90" s="3"/>
      <c r="AOH90" s="3">
        <v>95.126300000000001</v>
      </c>
      <c r="AOI90" s="3">
        <v>96.69</v>
      </c>
      <c r="AOJ90" s="3">
        <v>95.352800000000002</v>
      </c>
      <c r="AOK90" s="3">
        <v>95.033900000000003</v>
      </c>
      <c r="AOL90" s="3">
        <v>96.8566</v>
      </c>
      <c r="AOM90" s="3">
        <v>94.604299999999995</v>
      </c>
      <c r="AON90" s="3">
        <v>95.318700000000007</v>
      </c>
      <c r="AOO90" s="3">
        <v>95.609800000000007</v>
      </c>
      <c r="AOP90" s="3">
        <v>94.961699999999993</v>
      </c>
      <c r="AOQ90" s="3">
        <v>95.3446</v>
      </c>
      <c r="AOR90" s="3"/>
      <c r="AOS90" s="3">
        <v>96.328199999999995</v>
      </c>
      <c r="AOT90" s="3">
        <v>92.621600000000001</v>
      </c>
      <c r="AOU90" s="3"/>
      <c r="AOV90" s="3">
        <v>95.367999999999995</v>
      </c>
      <c r="AOW90" s="3">
        <v>94.9619</v>
      </c>
      <c r="AOX90" s="3"/>
      <c r="AOY90" s="3">
        <v>95.052400000000006</v>
      </c>
      <c r="AOZ90" s="3">
        <v>94.216099999999997</v>
      </c>
      <c r="APA90" s="3">
        <v>96.908100000000005</v>
      </c>
      <c r="APB90" s="3">
        <v>95.736000000000004</v>
      </c>
      <c r="APC90" s="3">
        <v>98.988699999999994</v>
      </c>
      <c r="APD90" s="3">
        <v>94.488399999999999</v>
      </c>
      <c r="APE90" s="3">
        <v>94.442099999999996</v>
      </c>
      <c r="APF90" s="3">
        <v>96.146299999999997</v>
      </c>
      <c r="APG90" s="3">
        <v>94.039400000000001</v>
      </c>
      <c r="APH90" s="3">
        <v>94.607699999999994</v>
      </c>
      <c r="API90" s="3">
        <v>94.396500000000003</v>
      </c>
      <c r="APJ90" s="3">
        <v>93.2102</v>
      </c>
      <c r="APK90" s="3">
        <v>94.797300000000007</v>
      </c>
      <c r="APL90" s="3">
        <v>94.339399999999998</v>
      </c>
      <c r="APM90" s="3">
        <v>93.906999999999996</v>
      </c>
      <c r="APN90" s="3">
        <v>95.435599999999994</v>
      </c>
      <c r="APO90" s="3">
        <v>94.367099999999994</v>
      </c>
      <c r="APP90" s="3">
        <v>96.589600000000004</v>
      </c>
      <c r="APQ90" s="3">
        <v>94.163899999999998</v>
      </c>
      <c r="APR90" s="3">
        <v>94.434799999999996</v>
      </c>
      <c r="APS90" s="3">
        <v>94.339399999999998</v>
      </c>
      <c r="APT90" s="3">
        <v>95.4191</v>
      </c>
      <c r="APU90" s="3">
        <v>94.344700000000003</v>
      </c>
      <c r="APV90" s="3">
        <v>96.975899999999996</v>
      </c>
      <c r="APW90" s="3">
        <v>92.302000000000007</v>
      </c>
      <c r="APX90" s="3">
        <v>94.979900000000001</v>
      </c>
      <c r="APY90" s="3">
        <v>94.160200000000003</v>
      </c>
      <c r="APZ90" s="3">
        <v>94.152000000000001</v>
      </c>
      <c r="AQA90" s="3">
        <v>92.656899999999993</v>
      </c>
      <c r="AQB90" s="3">
        <v>97.043999999999997</v>
      </c>
      <c r="AQC90" s="3">
        <v>95.284099999999995</v>
      </c>
      <c r="AQD90" s="3">
        <v>94.287700000000001</v>
      </c>
      <c r="AQE90" s="3">
        <v>96.580100000000002</v>
      </c>
      <c r="AQF90" s="3">
        <v>95.538300000000007</v>
      </c>
      <c r="AQG90" s="3">
        <v>95.3596</v>
      </c>
      <c r="AQH90" s="3">
        <v>94.395600000000002</v>
      </c>
      <c r="AQI90" s="3">
        <v>101.6212</v>
      </c>
      <c r="AQJ90" s="3">
        <v>94.69</v>
      </c>
      <c r="AQK90" s="3">
        <v>94.793899999999994</v>
      </c>
      <c r="AQL90" s="3">
        <v>95.446399999999997</v>
      </c>
      <c r="AQM90" s="3">
        <v>95.097499999999997</v>
      </c>
      <c r="AQN90" s="3">
        <v>101.1232</v>
      </c>
      <c r="AQO90" s="3">
        <v>95.137699999999995</v>
      </c>
      <c r="AQP90" s="3">
        <v>94.749099999999999</v>
      </c>
      <c r="AQQ90" s="3">
        <v>95.559899999999999</v>
      </c>
      <c r="AQR90" s="3">
        <v>95.254999999999995</v>
      </c>
      <c r="AQS90" s="3">
        <v>95.854600000000005</v>
      </c>
      <c r="AQT90" s="3">
        <v>98.725499999999997</v>
      </c>
      <c r="AQU90" s="3">
        <v>96.644000000000005</v>
      </c>
      <c r="AQV90" s="3">
        <v>95.562299999999993</v>
      </c>
      <c r="AQW90" s="3">
        <v>98.659800000000004</v>
      </c>
      <c r="AQX90" s="3">
        <v>96.907399999999996</v>
      </c>
      <c r="AQY90" s="3">
        <v>99.457700000000003</v>
      </c>
      <c r="AQZ90" s="3"/>
      <c r="ARA90" s="3">
        <v>96.421300000000002</v>
      </c>
      <c r="ARB90" s="3">
        <v>97.960300000000004</v>
      </c>
      <c r="ARC90" s="3"/>
      <c r="ARD90" s="3"/>
      <c r="ARE90" s="3">
        <v>100.84050000000001</v>
      </c>
      <c r="ARF90" s="3"/>
      <c r="ARG90" s="3"/>
      <c r="ARH90" s="3">
        <v>99.103700000000003</v>
      </c>
      <c r="ARI90" s="3">
        <v>98.924000000000007</v>
      </c>
      <c r="ARJ90" s="3"/>
      <c r="ARK90" s="3"/>
      <c r="ARL90" s="3"/>
      <c r="ARM90" s="3">
        <v>99.9529</v>
      </c>
      <c r="ARN90" s="3"/>
      <c r="ARO90" s="3"/>
      <c r="ARP90" s="3">
        <v>99.756299999999996</v>
      </c>
      <c r="ARQ90" s="3">
        <v>100.2439</v>
      </c>
      <c r="ARR90" s="3"/>
      <c r="ARS90" s="3"/>
      <c r="ART90" s="3">
        <v>100.1216</v>
      </c>
      <c r="ARU90" s="3"/>
      <c r="ARV90" s="3">
        <v>99.39</v>
      </c>
      <c r="ARW90" s="3"/>
      <c r="ARX90" s="3"/>
      <c r="ARY90" s="3"/>
      <c r="ARZ90" s="3"/>
      <c r="ASA90" s="3">
        <v>99.799599999999998</v>
      </c>
      <c r="ASB90" s="3">
        <v>99.588399999999993</v>
      </c>
      <c r="ASC90" s="3"/>
      <c r="ASD90" s="3"/>
      <c r="ASE90" s="3">
        <v>100.28879999999999</v>
      </c>
      <c r="ASF90" s="3">
        <v>101.14109999999999</v>
      </c>
      <c r="ASG90" s="3"/>
      <c r="ASH90" s="3"/>
      <c r="ASI90" s="3">
        <v>100.33669999999999</v>
      </c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>
        <v>97.346100000000007</v>
      </c>
      <c r="AWL90" s="3">
        <v>102.4686</v>
      </c>
      <c r="AWM90" s="3">
        <v>99.156899999999993</v>
      </c>
      <c r="AWN90" s="3">
        <v>97.670100000000005</v>
      </c>
      <c r="AWO90" s="3">
        <v>113.11109999999999</v>
      </c>
      <c r="AWP90" s="3">
        <v>108.2213</v>
      </c>
      <c r="AWQ90" s="3">
        <v>110.2517</v>
      </c>
      <c r="AWR90" s="3">
        <v>110.6447</v>
      </c>
      <c r="AWS90" s="3">
        <v>95.792000000000002</v>
      </c>
      <c r="AWT90" s="3">
        <v>114.7495</v>
      </c>
      <c r="AWU90" s="3">
        <v>102.8424</v>
      </c>
      <c r="AWV90" s="3">
        <v>102.86750000000001</v>
      </c>
      <c r="AWW90" s="3">
        <v>97.3536</v>
      </c>
      <c r="AWX90" s="3">
        <v>111.37820000000001</v>
      </c>
      <c r="AWY90" s="3">
        <v>115.9451</v>
      </c>
      <c r="AWZ90" s="3">
        <v>109.6493</v>
      </c>
      <c r="AXA90" s="3">
        <v>110.07340000000001</v>
      </c>
      <c r="AXB90" s="3">
        <v>104.04430000000001</v>
      </c>
      <c r="AXC90" s="3">
        <v>110.9171</v>
      </c>
      <c r="AXD90" s="3">
        <v>108.37909999999999</v>
      </c>
      <c r="AXE90" s="3">
        <v>105.4889</v>
      </c>
      <c r="AXF90" s="3">
        <v>108.42440000000001</v>
      </c>
      <c r="AXG90" s="3">
        <v>108.17449999999999</v>
      </c>
      <c r="AXH90" s="3">
        <v>102.0958</v>
      </c>
      <c r="AXI90" s="3">
        <v>106.0231</v>
      </c>
      <c r="AXJ90" s="3">
        <v>104.4499</v>
      </c>
      <c r="AXK90" s="3">
        <v>111.7089</v>
      </c>
      <c r="AXL90" s="3">
        <v>107.98439999999999</v>
      </c>
      <c r="AXM90" s="3">
        <v>103.7647</v>
      </c>
      <c r="AXN90" s="3">
        <v>105.7174</v>
      </c>
      <c r="AXO90" s="3">
        <v>106.27589999999999</v>
      </c>
      <c r="AXP90" s="3">
        <v>104.0437</v>
      </c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>
        <v>100.8092</v>
      </c>
      <c r="BMI90" s="3">
        <v>100.5466</v>
      </c>
      <c r="BMJ90" s="3">
        <v>101.7713</v>
      </c>
      <c r="BMK90" s="3">
        <v>98.085400000000007</v>
      </c>
      <c r="BML90" s="3">
        <v>99.840100000000007</v>
      </c>
      <c r="BMM90" s="3">
        <v>100.03749999999999</v>
      </c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>
        <v>102.93210000000001</v>
      </c>
      <c r="CIP90" s="3">
        <v>102.45180000000001</v>
      </c>
      <c r="CIQ90" s="3">
        <v>98.240700000000004</v>
      </c>
      <c r="CIR90" s="3">
        <v>102.645</v>
      </c>
      <c r="CIS90" s="3">
        <v>102.1341</v>
      </c>
      <c r="CIT90" s="3">
        <v>102.1566</v>
      </c>
      <c r="CIU90" s="3">
        <v>102.08159999999999</v>
      </c>
      <c r="CIV90" s="3">
        <v>102.1833</v>
      </c>
      <c r="CIW90" s="3">
        <v>103.3986</v>
      </c>
      <c r="CIX90" s="3">
        <v>102.0124</v>
      </c>
      <c r="CIY90" s="3">
        <v>102.1023</v>
      </c>
      <c r="CIZ90" s="3">
        <v>101.6332</v>
      </c>
      <c r="CJA90" s="3">
        <v>102.0804</v>
      </c>
      <c r="CJB90" s="3">
        <v>102.7664</v>
      </c>
      <c r="CJC90" s="3">
        <v>102.4256</v>
      </c>
      <c r="CJD90" s="3">
        <v>102.65600000000001</v>
      </c>
      <c r="CJE90" s="3">
        <v>102.3205</v>
      </c>
      <c r="CJF90" s="3">
        <v>102.5491</v>
      </c>
      <c r="CJG90" s="3">
        <v>102.312</v>
      </c>
      <c r="CJH90" s="3">
        <v>102.3351</v>
      </c>
      <c r="CJI90" s="3">
        <v>102.536</v>
      </c>
      <c r="CJJ90" s="3">
        <v>101.96810000000001</v>
      </c>
      <c r="CJK90" s="3">
        <v>102.1866</v>
      </c>
      <c r="CJL90" s="3">
        <v>103.40860000000001</v>
      </c>
      <c r="CJM90" s="3">
        <v>103.87390000000001</v>
      </c>
      <c r="CJN90" s="3">
        <v>102.85380000000001</v>
      </c>
      <c r="CJO90" s="3">
        <v>102.4295</v>
      </c>
      <c r="CJP90" s="3">
        <v>101.8913</v>
      </c>
      <c r="CJQ90" s="3">
        <v>102.60809999999999</v>
      </c>
      <c r="CJR90" s="3">
        <v>102.4761</v>
      </c>
      <c r="CJS90" s="3">
        <v>103.2824</v>
      </c>
      <c r="CJT90" s="3">
        <v>103.70740000000001</v>
      </c>
      <c r="CJU90" s="3">
        <v>102.9336</v>
      </c>
      <c r="CJV90" s="3">
        <v>102.0094</v>
      </c>
      <c r="CJW90" s="3">
        <v>104.0354</v>
      </c>
      <c r="CJX90" s="3">
        <v>106.4477</v>
      </c>
      <c r="CJY90" s="3">
        <v>101.6408</v>
      </c>
      <c r="CJZ90" s="3">
        <v>102.2229</v>
      </c>
      <c r="CKA90" s="3">
        <v>102.3686</v>
      </c>
      <c r="CKB90" s="3">
        <v>102.3845</v>
      </c>
      <c r="CKC90" s="3">
        <v>102.6529</v>
      </c>
      <c r="CKD90" s="3">
        <v>102.4712</v>
      </c>
      <c r="CKE90" s="3">
        <v>107.3887</v>
      </c>
      <c r="CKF90" s="3">
        <v>102.5039</v>
      </c>
      <c r="CKG90" s="3">
        <v>102.5536</v>
      </c>
      <c r="CKH90" s="3">
        <v>102.3135</v>
      </c>
      <c r="CKI90" s="3">
        <v>102.2628</v>
      </c>
      <c r="CKJ90" s="3">
        <v>101.2013</v>
      </c>
      <c r="CKK90" s="3">
        <v>101.4776</v>
      </c>
      <c r="CKL90" s="3">
        <v>102.77290000000001</v>
      </c>
      <c r="CKM90" s="3">
        <v>102.29510000000001</v>
      </c>
      <c r="CKN90" s="3">
        <v>102.685</v>
      </c>
      <c r="CKO90" s="3">
        <v>101.6658</v>
      </c>
      <c r="CKP90" s="3">
        <v>102.2563</v>
      </c>
      <c r="CKQ90" s="3">
        <v>102.71080000000001</v>
      </c>
      <c r="CKR90" s="3">
        <v>108.81440000000001</v>
      </c>
      <c r="CKS90" s="3">
        <v>101.685</v>
      </c>
      <c r="CKT90" s="3">
        <v>101.75069999999999</v>
      </c>
      <c r="CKU90" s="3">
        <v>102.0134</v>
      </c>
      <c r="CKV90" s="3">
        <v>107.7038</v>
      </c>
      <c r="CKW90" s="3">
        <v>101.8368</v>
      </c>
      <c r="CKX90" s="3">
        <v>101.2401</v>
      </c>
      <c r="CKY90" s="3">
        <v>104.2115</v>
      </c>
      <c r="CKZ90" s="3">
        <v>101.1632</v>
      </c>
      <c r="CLA90" s="3">
        <v>101.4162</v>
      </c>
      <c r="CLB90" s="3">
        <v>101.4575</v>
      </c>
      <c r="CLC90" s="3">
        <v>101.78019999999999</v>
      </c>
      <c r="CLD90" s="3">
        <v>101.84520000000001</v>
      </c>
      <c r="CLE90" s="3">
        <v>101.26739999999999</v>
      </c>
      <c r="CLF90" s="3">
        <v>101.69880000000001</v>
      </c>
      <c r="CLG90" s="3">
        <v>101.491</v>
      </c>
      <c r="CLH90" s="3">
        <v>101.2758</v>
      </c>
      <c r="CLI90" s="3">
        <v>107.8218</v>
      </c>
      <c r="CLJ90" s="3">
        <v>108.5283</v>
      </c>
      <c r="CLK90" s="3">
        <v>108.0157</v>
      </c>
      <c r="CLL90" s="3">
        <v>107.47190000000001</v>
      </c>
      <c r="CLM90" s="3">
        <v>107.9683</v>
      </c>
      <c r="CLN90" s="3">
        <v>107.5545</v>
      </c>
      <c r="CLO90" s="3">
        <v>106.4293</v>
      </c>
      <c r="CLP90" s="3">
        <v>108.4576</v>
      </c>
      <c r="CLQ90" s="3">
        <v>107.07640000000001</v>
      </c>
      <c r="CLR90" s="3">
        <v>103.4414</v>
      </c>
      <c r="CLS90" s="3">
        <v>102.04600000000001</v>
      </c>
      <c r="CLT90" s="3">
        <v>107.1427</v>
      </c>
      <c r="CLU90" s="3">
        <v>105.94070000000001</v>
      </c>
      <c r="CLV90" s="3">
        <v>105.79089999999999</v>
      </c>
      <c r="CLW90" s="3">
        <v>107.5086</v>
      </c>
      <c r="CLX90" s="3">
        <v>105.55800000000001</v>
      </c>
      <c r="CLY90" s="3">
        <v>106.43859999999999</v>
      </c>
      <c r="CLZ90" s="3">
        <v>107.3361</v>
      </c>
      <c r="CMA90" s="3">
        <v>108.8172</v>
      </c>
      <c r="CMB90" s="3">
        <v>106.1932</v>
      </c>
      <c r="CMC90" s="3">
        <v>104.7358</v>
      </c>
      <c r="CMD90" s="3">
        <v>106.4426</v>
      </c>
      <c r="CME90" s="3">
        <v>104.80289999999999</v>
      </c>
      <c r="CMF90" s="3">
        <v>106.8724</v>
      </c>
      <c r="CMG90" s="3">
        <v>103.6276</v>
      </c>
      <c r="CMH90" s="3">
        <v>105.6934</v>
      </c>
      <c r="CMI90" s="3">
        <v>106.8314</v>
      </c>
      <c r="CMJ90" s="3">
        <v>104.6961</v>
      </c>
      <c r="CMK90" s="3">
        <v>105.5665</v>
      </c>
      <c r="CML90" s="3">
        <v>103.38339999999999</v>
      </c>
      <c r="CMM90" s="3">
        <v>105.6465</v>
      </c>
      <c r="CMN90" s="3">
        <v>105.4452</v>
      </c>
      <c r="CMO90" s="3">
        <v>106.9422</v>
      </c>
      <c r="CMP90" s="3">
        <v>106.6711</v>
      </c>
      <c r="CMQ90" s="3">
        <v>104.1109</v>
      </c>
      <c r="CMR90" s="3">
        <v>103.1443</v>
      </c>
      <c r="CMS90" s="3">
        <v>103.60380000000001</v>
      </c>
      <c r="CMT90" s="3">
        <v>103.7484</v>
      </c>
      <c r="CMU90" s="3">
        <v>103.5902</v>
      </c>
      <c r="CMV90" s="3">
        <v>103.50279999999999</v>
      </c>
      <c r="CMW90" s="3">
        <v>100.3734</v>
      </c>
      <c r="CMX90" s="3">
        <v>105.732</v>
      </c>
      <c r="CMY90" s="3">
        <v>104.2983</v>
      </c>
      <c r="CMZ90" s="3">
        <v>100.93429999999999</v>
      </c>
      <c r="CNA90" s="3">
        <v>101.3977</v>
      </c>
      <c r="CNB90" s="3">
        <v>101.88849999999999</v>
      </c>
      <c r="CNC90" s="3">
        <v>103.0545</v>
      </c>
      <c r="CND90" s="3">
        <v>103.8573</v>
      </c>
      <c r="CNE90" s="3">
        <v>103.0591</v>
      </c>
      <c r="CNF90" s="3">
        <v>103.1027</v>
      </c>
      <c r="CNG90" s="3">
        <v>104.19459999999999</v>
      </c>
      <c r="CNH90" s="3">
        <v>102.8875</v>
      </c>
      <c r="CNI90" s="3">
        <v>103.5382</v>
      </c>
      <c r="CNJ90" s="3">
        <v>103.3776</v>
      </c>
      <c r="CNK90" s="3">
        <v>104.1223</v>
      </c>
      <c r="CNL90" s="3">
        <v>102.4533</v>
      </c>
      <c r="CNM90" s="3">
        <v>102.8554</v>
      </c>
      <c r="CNN90" s="3">
        <v>102.5428</v>
      </c>
      <c r="CNO90" s="3">
        <v>99.546400000000006</v>
      </c>
      <c r="CNP90" s="3">
        <v>100.2672</v>
      </c>
      <c r="CNQ90" s="3">
        <v>99.735399999999998</v>
      </c>
      <c r="CNR90" s="3">
        <v>101.7115</v>
      </c>
      <c r="CNS90" s="3">
        <v>96.141000000000005</v>
      </c>
      <c r="CNT90" s="3">
        <v>100.6651</v>
      </c>
      <c r="CNU90" s="3">
        <v>98.882800000000003</v>
      </c>
      <c r="CNV90" s="3">
        <v>100.4706</v>
      </c>
      <c r="CNW90" s="3">
        <v>100.881</v>
      </c>
      <c r="CNX90" s="3">
        <v>101.8784</v>
      </c>
      <c r="CNY90" s="3">
        <v>99.141300000000001</v>
      </c>
      <c r="CNZ90" s="3">
        <v>99.472200000000001</v>
      </c>
      <c r="COA90" s="3">
        <v>101.3874</v>
      </c>
      <c r="COB90" s="3">
        <v>99.354500000000002</v>
      </c>
      <c r="COC90" s="3">
        <v>99.319299999999998</v>
      </c>
      <c r="COD90" s="3">
        <v>102.11409999999999</v>
      </c>
      <c r="COE90" s="3">
        <v>101.65300000000001</v>
      </c>
      <c r="COF90" s="3">
        <v>102.2979</v>
      </c>
      <c r="COG90" s="3">
        <v>101.41800000000001</v>
      </c>
      <c r="COH90" s="3">
        <v>101.6212</v>
      </c>
      <c r="COI90" s="3">
        <v>100.4783</v>
      </c>
      <c r="COJ90" s="3">
        <v>104.9105</v>
      </c>
      <c r="COK90" s="3">
        <v>100.95480000000001</v>
      </c>
      <c r="COL90" s="3">
        <v>101.24379999999999</v>
      </c>
      <c r="COM90" s="3">
        <v>100.8844</v>
      </c>
      <c r="CON90" s="3">
        <v>100.27670000000001</v>
      </c>
      <c r="COO90" s="3">
        <v>99.937399999999997</v>
      </c>
      <c r="COP90" s="3">
        <v>100.2535</v>
      </c>
      <c r="COQ90" s="3">
        <v>102.3428</v>
      </c>
      <c r="COR90" s="3">
        <v>98.258200000000002</v>
      </c>
      <c r="COS90" s="3">
        <v>98.831500000000005</v>
      </c>
      <c r="COT90" s="3">
        <v>99.881600000000006</v>
      </c>
      <c r="COU90" s="3">
        <v>98.672300000000007</v>
      </c>
      <c r="COV90" s="3">
        <v>98.251000000000005</v>
      </c>
      <c r="COW90" s="3">
        <v>100.0359</v>
      </c>
      <c r="COX90" s="3">
        <v>99.8583</v>
      </c>
      <c r="COY90" s="3">
        <v>99.526899999999998</v>
      </c>
      <c r="COZ90" s="3">
        <v>101.1232</v>
      </c>
      <c r="CPA90" s="3">
        <v>99.633300000000006</v>
      </c>
      <c r="CPB90" s="3">
        <v>98.874899999999997</v>
      </c>
      <c r="CPC90" s="3">
        <v>96.745999999999995</v>
      </c>
      <c r="CPD90" s="3">
        <v>98.189599999999999</v>
      </c>
      <c r="CPE90" s="3">
        <v>100.3853</v>
      </c>
      <c r="CPF90" s="3">
        <v>99.135199999999998</v>
      </c>
      <c r="CPG90" s="3">
        <v>100.2384</v>
      </c>
      <c r="CPH90" s="3">
        <v>101.6267</v>
      </c>
      <c r="CPI90" s="3">
        <v>98.627099999999999</v>
      </c>
      <c r="CPJ90" s="3">
        <v>99.2149</v>
      </c>
      <c r="CPK90" s="3">
        <v>98.872500000000002</v>
      </c>
      <c r="CPL90" s="3">
        <v>99.242000000000004</v>
      </c>
      <c r="CPM90" s="3">
        <v>97.848200000000006</v>
      </c>
      <c r="CPN90" s="3">
        <v>99.321200000000005</v>
      </c>
      <c r="CPO90" s="3">
        <v>97.752300000000005</v>
      </c>
      <c r="CPP90" s="3">
        <v>99.064099999999996</v>
      </c>
      <c r="CPQ90" s="3">
        <v>96.466300000000004</v>
      </c>
      <c r="CPR90" s="3">
        <v>97.601900000000001</v>
      </c>
      <c r="CPS90" s="3">
        <v>97.606200000000001</v>
      </c>
      <c r="CPT90" s="3">
        <v>97.625200000000007</v>
      </c>
      <c r="CPU90" s="3">
        <v>95.955699999999993</v>
      </c>
      <c r="CPV90" s="3">
        <v>96.674599999999998</v>
      </c>
      <c r="CPW90" s="3">
        <v>101.2158</v>
      </c>
      <c r="CPX90" s="3">
        <v>104.51090000000001</v>
      </c>
      <c r="CPY90" s="3">
        <v>98.383700000000005</v>
      </c>
      <c r="CPZ90" s="3">
        <v>102.5239</v>
      </c>
      <c r="CQA90" s="3">
        <v>101.27589999999999</v>
      </c>
      <c r="CQB90" s="3">
        <v>97.670100000000005</v>
      </c>
      <c r="CQC90" s="3">
        <v>97.709599999999995</v>
      </c>
      <c r="CQD90" s="3">
        <v>101.63030000000001</v>
      </c>
      <c r="CQE90" s="3">
        <v>94.911799999999999</v>
      </c>
      <c r="CQF90" s="3">
        <v>94.163899999999998</v>
      </c>
      <c r="CQG90" s="3">
        <v>96.973699999999994</v>
      </c>
      <c r="CQH90" s="3">
        <v>96.231200000000001</v>
      </c>
      <c r="CQI90" s="3">
        <v>96.881100000000004</v>
      </c>
      <c r="CQJ90" s="3">
        <v>94.367099999999994</v>
      </c>
      <c r="CQK90" s="3">
        <v>93.603300000000004</v>
      </c>
      <c r="CQL90" s="3">
        <v>94.459299999999999</v>
      </c>
      <c r="CQM90" s="3">
        <v>95.683199999999999</v>
      </c>
      <c r="CQN90" s="3">
        <v>96.738500000000002</v>
      </c>
      <c r="CQO90" s="3">
        <v>99.340900000000005</v>
      </c>
      <c r="CQP90" s="3">
        <v>96.209199999999996</v>
      </c>
      <c r="CQQ90" s="3">
        <v>96.378500000000003</v>
      </c>
      <c r="CQR90" s="3">
        <v>96.91</v>
      </c>
      <c r="CQS90" s="3">
        <v>98.094700000000003</v>
      </c>
      <c r="CQT90" s="3">
        <v>97.599699999999999</v>
      </c>
      <c r="CQU90" s="3">
        <v>98.763900000000007</v>
      </c>
      <c r="CQV90" s="3">
        <v>98.555899999999994</v>
      </c>
      <c r="CQW90" s="3">
        <v>97.598600000000005</v>
      </c>
      <c r="CQX90" s="3">
        <v>96.999300000000005</v>
      </c>
      <c r="CQY90" s="3">
        <v>96.999799999999993</v>
      </c>
      <c r="CQZ90" s="3">
        <v>95.627799999999993</v>
      </c>
      <c r="CRA90" s="3">
        <v>97.799499999999995</v>
      </c>
      <c r="CRB90" s="3">
        <v>97.743200000000002</v>
      </c>
      <c r="CRC90" s="3">
        <v>100.62260000000001</v>
      </c>
      <c r="CRD90" s="3">
        <v>97.225399999999993</v>
      </c>
      <c r="CRE90" s="3">
        <v>96.692300000000003</v>
      </c>
      <c r="CRF90" s="3">
        <v>97.773200000000003</v>
      </c>
      <c r="CRG90" s="3">
        <v>98.795699999999997</v>
      </c>
      <c r="CRH90" s="3">
        <v>97.541499999999999</v>
      </c>
      <c r="CRI90" s="3">
        <v>96.328500000000005</v>
      </c>
      <c r="CRJ90" s="3">
        <v>97.968100000000007</v>
      </c>
      <c r="CRK90" s="3">
        <v>98.803299999999993</v>
      </c>
      <c r="CRL90" s="3">
        <v>99.241399999999999</v>
      </c>
      <c r="CRM90" s="3">
        <v>97.093900000000005</v>
      </c>
      <c r="CRN90" s="3">
        <v>97.382099999999994</v>
      </c>
      <c r="CRO90" s="3">
        <v>98.4452</v>
      </c>
      <c r="CRP90" s="3">
        <v>98.060100000000006</v>
      </c>
      <c r="CRQ90" s="3">
        <v>97.613200000000006</v>
      </c>
      <c r="CRR90" s="3">
        <v>98.442999999999998</v>
      </c>
      <c r="CRS90" s="3">
        <v>96.886499999999998</v>
      </c>
      <c r="CRT90" s="3">
        <v>97.643299999999996</v>
      </c>
      <c r="CRU90" s="3">
        <v>98.183800000000005</v>
      </c>
      <c r="CRV90" s="3">
        <v>98.184100000000001</v>
      </c>
      <c r="CRW90" s="3">
        <v>96.788600000000002</v>
      </c>
      <c r="CRX90" s="3">
        <v>96.6858</v>
      </c>
      <c r="CRY90" s="3">
        <v>98.084299999999999</v>
      </c>
      <c r="CRZ90" s="3">
        <v>94.661600000000007</v>
      </c>
      <c r="CSA90" s="3">
        <v>98.490499999999997</v>
      </c>
      <c r="CSB90" s="3">
        <v>98.294899999999998</v>
      </c>
      <c r="CSC90" s="3">
        <v>96.833100000000002</v>
      </c>
      <c r="CSD90" s="3">
        <v>97.625299999999996</v>
      </c>
      <c r="CSE90" s="3">
        <v>98.101900000000001</v>
      </c>
      <c r="CSF90" s="3">
        <v>97.479900000000001</v>
      </c>
      <c r="CSG90" s="3">
        <v>98.928600000000003</v>
      </c>
      <c r="CSH90" s="3">
        <v>99.226399999999998</v>
      </c>
      <c r="CSI90" s="3">
        <v>98.581999999999994</v>
      </c>
      <c r="CSJ90" s="3">
        <v>94.983800000000002</v>
      </c>
      <c r="CSK90" s="3">
        <v>96.603700000000003</v>
      </c>
      <c r="CSL90" s="3">
        <v>97.825900000000004</v>
      </c>
      <c r="CSM90" s="3">
        <v>98.136399999999995</v>
      </c>
      <c r="CSN90" s="3">
        <v>96.309600000000003</v>
      </c>
      <c r="CSO90" s="3">
        <v>96.099400000000003</v>
      </c>
      <c r="CSP90" s="3">
        <v>97.505300000000005</v>
      </c>
      <c r="CSQ90" s="3">
        <v>96.975899999999996</v>
      </c>
      <c r="CSR90" s="3">
        <v>96.628500000000003</v>
      </c>
      <c r="CSS90" s="3">
        <v>97.777299999999997</v>
      </c>
      <c r="CST90" s="3">
        <v>96.464600000000004</v>
      </c>
      <c r="CSU90" s="3">
        <v>96.878900000000002</v>
      </c>
      <c r="CSV90" s="3">
        <v>96.101500000000001</v>
      </c>
      <c r="CSW90" s="3">
        <v>95.523200000000003</v>
      </c>
      <c r="CSX90" s="3">
        <v>94.405799999999999</v>
      </c>
      <c r="CSY90" s="3">
        <v>96.299099999999996</v>
      </c>
      <c r="CSZ90" s="3">
        <v>96.495000000000005</v>
      </c>
      <c r="CTA90" s="3">
        <v>97.7483</v>
      </c>
      <c r="CTB90" s="3">
        <v>96.060699999999997</v>
      </c>
      <c r="CTC90" s="3">
        <v>95.7453</v>
      </c>
      <c r="CTD90" s="3">
        <v>95.887900000000002</v>
      </c>
      <c r="CTE90" s="3">
        <v>94.915700000000001</v>
      </c>
      <c r="CTF90" s="3">
        <v>95.315200000000004</v>
      </c>
      <c r="CTG90" s="3">
        <v>95.779700000000005</v>
      </c>
      <c r="CTH90" s="3">
        <v>95.802899999999994</v>
      </c>
      <c r="CTI90" s="3">
        <v>95.774699999999996</v>
      </c>
      <c r="CTJ90" s="3">
        <v>96.492500000000007</v>
      </c>
      <c r="CTK90" s="3">
        <v>96.089200000000005</v>
      </c>
      <c r="CTL90" s="3">
        <v>95.969399999999993</v>
      </c>
      <c r="CTM90" s="3">
        <v>96.203500000000005</v>
      </c>
      <c r="CTN90" s="3">
        <v>95.3613</v>
      </c>
      <c r="CTO90" s="3">
        <v>95.736999999999995</v>
      </c>
      <c r="CTP90" s="3">
        <v>97.038499999999999</v>
      </c>
      <c r="CTQ90" s="3">
        <v>95.021199999999993</v>
      </c>
      <c r="CTR90" s="3">
        <v>95.205399999999997</v>
      </c>
      <c r="CTS90" s="3">
        <v>96.438500000000005</v>
      </c>
      <c r="CTT90" s="3">
        <v>97.783500000000004</v>
      </c>
      <c r="CTU90" s="3">
        <v>95.306799999999996</v>
      </c>
      <c r="CTV90" s="3">
        <v>95.522599999999997</v>
      </c>
      <c r="CTW90" s="3">
        <v>95.562799999999996</v>
      </c>
      <c r="CTX90" s="3">
        <v>97.524799999999999</v>
      </c>
      <c r="CTY90" s="3">
        <v>95.647300000000001</v>
      </c>
      <c r="CTZ90" s="3">
        <v>97.927300000000002</v>
      </c>
      <c r="CUA90" s="3">
        <v>97.009699999999995</v>
      </c>
      <c r="CUB90" s="3">
        <v>96.906199999999998</v>
      </c>
      <c r="CUC90" s="3">
        <v>95.435299999999998</v>
      </c>
      <c r="CUD90" s="3">
        <v>95.574299999999994</v>
      </c>
      <c r="CUE90" s="3">
        <v>94.962699999999998</v>
      </c>
      <c r="CUF90" s="3">
        <v>95.863299999999995</v>
      </c>
      <c r="CUG90" s="3">
        <v>95.070099999999996</v>
      </c>
      <c r="CUH90" s="3">
        <v>95.211200000000005</v>
      </c>
      <c r="CUI90" s="3">
        <v>98.328800000000001</v>
      </c>
      <c r="CUJ90" s="3">
        <v>95.323800000000006</v>
      </c>
      <c r="CUK90" s="3">
        <v>95.396500000000003</v>
      </c>
      <c r="CUL90" s="3">
        <v>95.627200000000002</v>
      </c>
      <c r="CUM90" s="3">
        <v>95.601399999999998</v>
      </c>
      <c r="CUN90" s="3">
        <v>95.533799999999999</v>
      </c>
      <c r="CUO90" s="3">
        <v>95.959400000000002</v>
      </c>
      <c r="CUP90" s="3">
        <v>95.514799999999994</v>
      </c>
      <c r="CUQ90" s="3">
        <v>96.294499999999999</v>
      </c>
      <c r="CUR90" s="3">
        <v>95.750399999999999</v>
      </c>
      <c r="CUS90" s="3">
        <v>95.566199999999995</v>
      </c>
      <c r="CUT90" s="3">
        <v>95.445899999999995</v>
      </c>
      <c r="CUU90" s="3">
        <v>95.873000000000005</v>
      </c>
      <c r="CUV90" s="3">
        <v>96.0685</v>
      </c>
      <c r="CUW90" s="3">
        <v>95.180400000000006</v>
      </c>
      <c r="CUX90" s="3">
        <v>96.537800000000004</v>
      </c>
      <c r="CUY90" s="3">
        <v>97.543099999999995</v>
      </c>
      <c r="CUZ90" s="3">
        <v>97.158600000000007</v>
      </c>
      <c r="CVA90" s="3">
        <v>93.922700000000006</v>
      </c>
      <c r="CVB90" s="3">
        <v>95.525800000000004</v>
      </c>
      <c r="CVC90" s="3">
        <v>95.490200000000002</v>
      </c>
      <c r="CVD90" s="3">
        <v>95.927000000000007</v>
      </c>
      <c r="CVE90" s="3">
        <v>97.123999999999995</v>
      </c>
      <c r="CVF90" s="3">
        <v>97.884100000000004</v>
      </c>
      <c r="CVG90" s="3">
        <v>99.4084</v>
      </c>
      <c r="CVH90" s="3">
        <v>100.8014</v>
      </c>
      <c r="CVI90" s="3">
        <v>96.150800000000004</v>
      </c>
      <c r="CVJ90" s="3">
        <v>98.0548</v>
      </c>
      <c r="CVK90" s="3">
        <v>97.708699999999993</v>
      </c>
      <c r="CVL90" s="3">
        <v>96.879599999999996</v>
      </c>
      <c r="CVM90" s="3">
        <v>95.576099999999997</v>
      </c>
      <c r="CVN90" s="3">
        <v>95.084000000000003</v>
      </c>
      <c r="CVO90" s="3">
        <v>97.412599999999998</v>
      </c>
      <c r="CVP90" s="3">
        <v>98.865200000000002</v>
      </c>
      <c r="CVQ90" s="3">
        <v>96.031999999999996</v>
      </c>
      <c r="CVR90" s="3">
        <v>97.011899999999997</v>
      </c>
      <c r="CVS90" s="3">
        <v>97.578900000000004</v>
      </c>
      <c r="CVT90" s="3">
        <v>95.683000000000007</v>
      </c>
      <c r="CVU90" s="3">
        <v>95.959400000000002</v>
      </c>
      <c r="CVV90" s="3">
        <v>97.069100000000006</v>
      </c>
      <c r="CVW90" s="3">
        <v>96.436999999999998</v>
      </c>
      <c r="CVX90" s="3">
        <v>98.001499999999993</v>
      </c>
      <c r="CVY90" s="3">
        <v>97.812600000000003</v>
      </c>
      <c r="CVZ90" s="3">
        <v>97.514200000000002</v>
      </c>
      <c r="CWA90" s="3">
        <v>97.241399999999999</v>
      </c>
      <c r="CWB90" s="3">
        <v>98.483999999999995</v>
      </c>
      <c r="CWC90" s="3">
        <v>96.379000000000005</v>
      </c>
      <c r="CWD90" s="3">
        <v>97.377799999999993</v>
      </c>
      <c r="CWE90" s="3">
        <v>96.622299999999996</v>
      </c>
      <c r="CWF90" s="3">
        <v>96.2333</v>
      </c>
      <c r="CWG90" s="3">
        <v>98.529200000000003</v>
      </c>
      <c r="CWH90" s="3">
        <v>96.101100000000002</v>
      </c>
      <c r="CWI90" s="3">
        <v>95.5792</v>
      </c>
      <c r="CWJ90" s="3">
        <v>104.5093</v>
      </c>
      <c r="CWK90" s="3">
        <v>96.808899999999994</v>
      </c>
      <c r="CWL90" s="3">
        <v>99.371499999999997</v>
      </c>
      <c r="CWM90" s="3">
        <v>97.057599999999994</v>
      </c>
      <c r="CWN90" s="3">
        <v>97.290899999999993</v>
      </c>
      <c r="CWO90" s="3">
        <v>96.989199999999997</v>
      </c>
      <c r="CWP90" s="3">
        <v>96.524100000000004</v>
      </c>
      <c r="CWQ90" s="3">
        <v>97.188599999999994</v>
      </c>
      <c r="CWR90" s="3">
        <v>101.9149</v>
      </c>
      <c r="CWS90" s="3">
        <v>95.780100000000004</v>
      </c>
      <c r="CWT90" s="3">
        <v>97.506699999999995</v>
      </c>
      <c r="CWU90" s="3">
        <v>97.917900000000003</v>
      </c>
      <c r="CWV90" s="3">
        <v>104.1139</v>
      </c>
      <c r="CWW90" s="3">
        <v>95.609800000000007</v>
      </c>
      <c r="CWX90" s="3">
        <v>98.084400000000002</v>
      </c>
      <c r="CWY90" s="3">
        <v>103.4284</v>
      </c>
      <c r="CWZ90" s="3">
        <v>97.579099999999997</v>
      </c>
      <c r="CXA90" s="3">
        <v>98.280500000000004</v>
      </c>
      <c r="CXB90" s="3">
        <v>98.884500000000003</v>
      </c>
      <c r="CXC90" s="3">
        <v>104.41249999999999</v>
      </c>
      <c r="CXD90" s="3">
        <v>102.37260000000001</v>
      </c>
      <c r="CXE90" s="3">
        <v>98.260900000000007</v>
      </c>
      <c r="CXF90" s="3">
        <v>97.111400000000003</v>
      </c>
      <c r="CXG90" s="3">
        <v>101.60720000000001</v>
      </c>
      <c r="CXH90" s="3">
        <v>97.199600000000004</v>
      </c>
      <c r="CXI90" s="3">
        <v>98.829400000000007</v>
      </c>
      <c r="CXJ90" s="3">
        <v>97.924000000000007</v>
      </c>
      <c r="CXK90" s="3">
        <v>97.144499999999994</v>
      </c>
      <c r="CXL90" s="3">
        <v>102.8648</v>
      </c>
      <c r="CXM90" s="3">
        <v>102.8335</v>
      </c>
      <c r="CXN90" s="3">
        <v>100.3318</v>
      </c>
      <c r="CXO90" s="3">
        <v>101.6613</v>
      </c>
      <c r="CXP90" s="3">
        <v>105.60299999999999</v>
      </c>
      <c r="CXQ90" s="3">
        <v>106.4025</v>
      </c>
      <c r="CXR90" s="3">
        <v>103.79</v>
      </c>
      <c r="CXS90" s="3">
        <v>98.908699999999996</v>
      </c>
      <c r="CXT90" s="3">
        <v>100.57850000000001</v>
      </c>
      <c r="CXU90" s="3">
        <v>100.2617</v>
      </c>
      <c r="CXV90" s="3">
        <v>101.8312</v>
      </c>
      <c r="CXW90" s="3">
        <v>98.114500000000007</v>
      </c>
      <c r="CXX90" s="3">
        <v>99.972499999999997</v>
      </c>
      <c r="CXY90" s="3">
        <v>103.74079999999999</v>
      </c>
      <c r="CXZ90" s="3">
        <v>100.6495</v>
      </c>
      <c r="CYA90" s="3">
        <v>100.9498</v>
      </c>
      <c r="CYB90" s="3">
        <v>100.12090000000001</v>
      </c>
      <c r="CYC90" s="3">
        <v>102.76009999999999</v>
      </c>
      <c r="CYD90" s="3">
        <v>103.0514</v>
      </c>
      <c r="CYE90" s="3">
        <v>98.301100000000005</v>
      </c>
      <c r="CYF90" s="3">
        <v>100.1224</v>
      </c>
      <c r="CYG90" s="3">
        <v>101.0517</v>
      </c>
      <c r="CYH90" s="3">
        <v>103.30119999999999</v>
      </c>
      <c r="CYI90" s="3">
        <v>101.163</v>
      </c>
      <c r="CYJ90" s="3">
        <v>99.699799999999996</v>
      </c>
      <c r="CYK90" s="3">
        <v>102.3858</v>
      </c>
      <c r="CYL90" s="3">
        <v>100.7251</v>
      </c>
      <c r="CYM90" s="3">
        <v>100.5453</v>
      </c>
      <c r="CYN90" s="3">
        <v>101.69929999999999</v>
      </c>
      <c r="CYO90" s="3">
        <v>102.9541</v>
      </c>
      <c r="CYP90" s="3">
        <v>101.8168</v>
      </c>
      <c r="CYQ90" s="3">
        <v>100.73950000000001</v>
      </c>
      <c r="CYR90" s="3">
        <v>99.636499999999998</v>
      </c>
      <c r="CYS90" s="3">
        <v>98.7941</v>
      </c>
      <c r="CYT90" s="3">
        <v>99.09</v>
      </c>
      <c r="CYU90" s="3">
        <v>100.9543</v>
      </c>
      <c r="CYV90" s="3">
        <v>101.492</v>
      </c>
      <c r="CYW90" s="3">
        <v>101.5966</v>
      </c>
      <c r="CYX90" s="3">
        <v>97.897800000000004</v>
      </c>
      <c r="CYY90" s="3">
        <v>97.075800000000001</v>
      </c>
      <c r="CYZ90" s="3">
        <v>97.513199999999998</v>
      </c>
      <c r="CZA90" s="3">
        <v>99.793199999999999</v>
      </c>
      <c r="CZB90" s="3">
        <v>97.526300000000006</v>
      </c>
      <c r="CZC90" s="3">
        <v>98.334900000000005</v>
      </c>
      <c r="CZD90" s="3">
        <v>99.808400000000006</v>
      </c>
      <c r="CZE90" s="3">
        <v>99.427899999999994</v>
      </c>
      <c r="CZF90" s="3">
        <v>97.895899999999997</v>
      </c>
      <c r="CZG90" s="3">
        <v>100.1234</v>
      </c>
      <c r="CZH90" s="3">
        <v>98.188500000000005</v>
      </c>
      <c r="CZI90" s="3">
        <v>98.411799999999999</v>
      </c>
      <c r="CZJ90" s="3">
        <v>98.0077</v>
      </c>
      <c r="CZK90" s="3">
        <v>99.695499999999996</v>
      </c>
      <c r="CZL90" s="3">
        <v>98.214200000000005</v>
      </c>
      <c r="CZM90" s="3">
        <v>97.308899999999994</v>
      </c>
      <c r="CZN90" s="3">
        <v>97.970100000000002</v>
      </c>
      <c r="CZO90" s="3">
        <v>97.897800000000004</v>
      </c>
      <c r="CZP90" s="3">
        <v>97.004900000000006</v>
      </c>
      <c r="CZQ90" s="3">
        <v>96.232200000000006</v>
      </c>
      <c r="CZR90" s="3">
        <v>97.2423</v>
      </c>
      <c r="CZS90" s="3">
        <v>98.168400000000005</v>
      </c>
      <c r="CZT90" s="3">
        <v>100.54519999999999</v>
      </c>
      <c r="CZU90" s="3">
        <v>97.3172</v>
      </c>
      <c r="CZV90" s="3">
        <v>98.326700000000002</v>
      </c>
      <c r="CZW90" s="3">
        <v>96.421300000000002</v>
      </c>
      <c r="CZX90" s="3">
        <v>97.0625</v>
      </c>
      <c r="CZY90" s="3">
        <v>96.908900000000003</v>
      </c>
      <c r="CZZ90" s="3">
        <v>98.688900000000004</v>
      </c>
      <c r="DAA90" s="3">
        <v>96.502300000000005</v>
      </c>
      <c r="DAB90" s="3">
        <v>96.421800000000005</v>
      </c>
      <c r="DAC90" s="3">
        <v>96.364000000000004</v>
      </c>
      <c r="DAD90" s="3">
        <v>96.4375</v>
      </c>
      <c r="DAE90" s="3">
        <v>95.724500000000006</v>
      </c>
      <c r="DAF90" s="3">
        <v>97.245900000000006</v>
      </c>
      <c r="DAG90" s="3">
        <v>97.843500000000006</v>
      </c>
      <c r="DAH90" s="3">
        <v>95.981099999999998</v>
      </c>
      <c r="DAI90" s="3">
        <v>95.932299999999998</v>
      </c>
      <c r="DAJ90" s="3">
        <v>99.435900000000004</v>
      </c>
      <c r="DAK90" s="3">
        <v>97.059299999999993</v>
      </c>
      <c r="DAL90" s="3">
        <v>97.480500000000006</v>
      </c>
      <c r="DAM90" s="3">
        <v>96.589600000000004</v>
      </c>
      <c r="DAN90" s="3">
        <v>97.043999999999997</v>
      </c>
      <c r="DAO90" s="3">
        <v>100.8087</v>
      </c>
      <c r="DAP90" s="3">
        <v>95.394999999999996</v>
      </c>
      <c r="DAQ90" s="3">
        <v>96.330299999999994</v>
      </c>
      <c r="DAR90" s="3">
        <v>97.130099999999999</v>
      </c>
      <c r="DAS90" s="3">
        <v>95.866299999999995</v>
      </c>
      <c r="DAT90" s="3">
        <v>95.817800000000005</v>
      </c>
      <c r="DAU90" s="3">
        <v>96.566100000000006</v>
      </c>
      <c r="DAV90" s="3">
        <v>97.960300000000004</v>
      </c>
      <c r="DAW90" s="3">
        <v>95.992099999999994</v>
      </c>
      <c r="DAX90" s="3">
        <v>96.375900000000001</v>
      </c>
      <c r="DAY90" s="3">
        <v>95.928799999999995</v>
      </c>
      <c r="DAZ90" s="3">
        <v>96.580100000000002</v>
      </c>
      <c r="DBA90" s="3">
        <v>95.955500000000001</v>
      </c>
      <c r="DBB90" s="3">
        <v>96.087400000000002</v>
      </c>
      <c r="DBC90" s="3">
        <v>96.202699999999993</v>
      </c>
      <c r="DBD90" s="3">
        <v>96.725999999999999</v>
      </c>
      <c r="DBE90" s="3">
        <v>96.237499999999997</v>
      </c>
      <c r="DBF90" s="3">
        <v>97.471800000000002</v>
      </c>
      <c r="DBG90" s="3">
        <v>95.596599999999995</v>
      </c>
      <c r="DBH90" s="3">
        <v>97.082099999999997</v>
      </c>
      <c r="DBI90" s="3">
        <v>96.063199999999995</v>
      </c>
      <c r="DBJ90" s="3">
        <v>95.428200000000004</v>
      </c>
      <c r="DBK90" s="3">
        <v>96.020499999999998</v>
      </c>
      <c r="DBL90" s="3">
        <v>95.910399999999996</v>
      </c>
      <c r="DBM90" s="3">
        <v>97.729299999999995</v>
      </c>
      <c r="DBN90" s="3">
        <v>93.369900000000001</v>
      </c>
      <c r="DBO90" s="3">
        <v>97.381799999999998</v>
      </c>
      <c r="DBP90" s="3">
        <v>95.790800000000004</v>
      </c>
      <c r="DBQ90" s="3">
        <v>95.555000000000007</v>
      </c>
      <c r="DBR90" s="3">
        <v>95.209199999999996</v>
      </c>
      <c r="DBS90" s="3">
        <v>96.284199999999998</v>
      </c>
      <c r="DBT90" s="3">
        <v>95.352800000000002</v>
      </c>
      <c r="DBU90" s="3">
        <v>96.8566</v>
      </c>
      <c r="DBV90" s="3">
        <v>95.033900000000003</v>
      </c>
      <c r="DBW90" s="3">
        <v>95.500500000000002</v>
      </c>
      <c r="DBX90" s="3">
        <v>95.9983</v>
      </c>
      <c r="DBY90" s="3">
        <v>95.645200000000003</v>
      </c>
      <c r="DBZ90" s="3">
        <v>95.126300000000001</v>
      </c>
      <c r="DCA90" s="3">
        <v>96.69</v>
      </c>
      <c r="DCB90" s="3">
        <v>96.455600000000004</v>
      </c>
      <c r="DCC90" s="3">
        <v>92.621600000000001</v>
      </c>
      <c r="DCD90" s="3">
        <v>94.604299999999995</v>
      </c>
      <c r="DCE90" s="3">
        <v>95.639600000000002</v>
      </c>
      <c r="DCF90" s="3">
        <v>95.318700000000007</v>
      </c>
      <c r="DCG90" s="3">
        <v>96.908100000000005</v>
      </c>
      <c r="DCH90" s="3">
        <v>95.866799999999998</v>
      </c>
      <c r="DCI90" s="3">
        <v>96.328199999999995</v>
      </c>
      <c r="DCJ90" s="3">
        <v>94.961699999999993</v>
      </c>
      <c r="DCK90" s="3">
        <v>95.3446</v>
      </c>
      <c r="DCL90" s="3">
        <v>94.749099999999999</v>
      </c>
      <c r="DCM90" s="3">
        <v>94.9619</v>
      </c>
      <c r="DCN90" s="3">
        <v>95.367999999999995</v>
      </c>
      <c r="DCO90" s="3">
        <v>95.052400000000006</v>
      </c>
      <c r="DCP90" s="3">
        <v>95.135400000000004</v>
      </c>
      <c r="DCQ90" s="3">
        <v>98.988699999999994</v>
      </c>
      <c r="DCR90" s="3">
        <v>95.435599999999994</v>
      </c>
      <c r="DCS90" s="3">
        <v>94.442099999999996</v>
      </c>
      <c r="DCT90" s="3">
        <v>94.797300000000007</v>
      </c>
      <c r="DCU90" s="3">
        <v>94.396500000000003</v>
      </c>
      <c r="DCV90" s="3">
        <v>94.5929</v>
      </c>
      <c r="DCW90" s="3">
        <v>94.216099999999997</v>
      </c>
      <c r="DCX90" s="3">
        <v>94.339399999999998</v>
      </c>
      <c r="DCY90" s="3">
        <v>94.573899999999995</v>
      </c>
      <c r="DCZ90" s="3">
        <v>95.736000000000004</v>
      </c>
      <c r="DDA90" s="3">
        <v>94.488399999999999</v>
      </c>
      <c r="DDB90" s="3">
        <v>94.039400000000001</v>
      </c>
      <c r="DDC90" s="3">
        <v>94.69</v>
      </c>
      <c r="DDD90" s="3">
        <v>96.146299999999997</v>
      </c>
      <c r="DDE90" s="3">
        <v>93.2102</v>
      </c>
      <c r="DDF90" s="3">
        <v>94.339399999999998</v>
      </c>
      <c r="DDG90" s="3">
        <v>94.434799999999996</v>
      </c>
      <c r="DDH90" s="3">
        <v>94.607699999999994</v>
      </c>
      <c r="DDI90" s="3">
        <v>94.901899999999998</v>
      </c>
      <c r="DDJ90" s="3">
        <v>95.273600000000002</v>
      </c>
      <c r="DDK90" s="3">
        <v>93.906999999999996</v>
      </c>
      <c r="DDL90" s="3">
        <v>94.152000000000001</v>
      </c>
      <c r="DDM90" s="3">
        <v>94.344700000000003</v>
      </c>
      <c r="DDN90" s="3">
        <v>95.4191</v>
      </c>
      <c r="DDO90" s="3">
        <v>92.302000000000007</v>
      </c>
      <c r="DDP90" s="3">
        <v>94.979900000000001</v>
      </c>
      <c r="DDQ90" s="3">
        <v>94.160200000000003</v>
      </c>
      <c r="DDR90" s="3">
        <v>94.117800000000003</v>
      </c>
      <c r="DDS90" s="3">
        <v>95.736099999999993</v>
      </c>
      <c r="DDT90" s="3">
        <v>94.549099999999996</v>
      </c>
      <c r="DDU90" s="3">
        <v>94.395600000000002</v>
      </c>
      <c r="DDV90" s="3">
        <v>95.284099999999995</v>
      </c>
      <c r="DDW90" s="3">
        <v>92.656899999999993</v>
      </c>
      <c r="DDX90" s="3">
        <v>95.3596</v>
      </c>
      <c r="DDY90" s="3">
        <v>94.793899999999994</v>
      </c>
      <c r="DDZ90" s="3">
        <v>94.287700000000001</v>
      </c>
      <c r="DEA90" s="3">
        <v>95.097499999999997</v>
      </c>
      <c r="DEB90" s="3">
        <v>95.446399999999997</v>
      </c>
      <c r="DEC90" s="3">
        <v>95.324100000000001</v>
      </c>
      <c r="DED90" s="3">
        <v>95.854600000000005</v>
      </c>
      <c r="DEE90" s="3">
        <v>95.538300000000007</v>
      </c>
      <c r="DEF90" s="3">
        <v>95.316800000000001</v>
      </c>
      <c r="DEG90" s="3">
        <v>95.137699999999995</v>
      </c>
      <c r="DEH90" s="3">
        <v>95.624600000000001</v>
      </c>
      <c r="DEI90" s="3">
        <v>95.559899999999999</v>
      </c>
      <c r="DEJ90" s="3">
        <v>95.254999999999995</v>
      </c>
      <c r="DEK90" s="3">
        <v>94.975999999999999</v>
      </c>
      <c r="DEL90" s="3">
        <v>95.562299999999993</v>
      </c>
      <c r="DEM90" s="3">
        <v>96.859200000000001</v>
      </c>
      <c r="DEN90" s="3">
        <v>98.725499999999997</v>
      </c>
      <c r="DEO90" s="3">
        <v>96.644000000000005</v>
      </c>
      <c r="DEP90" s="3">
        <v>96.907399999999996</v>
      </c>
      <c r="DEQ90" s="3">
        <v>98.659800000000004</v>
      </c>
      <c r="DER90" s="3">
        <v>99.457700000000003</v>
      </c>
      <c r="DES90" s="3">
        <v>99.997799999999998</v>
      </c>
      <c r="DET90" s="3">
        <v>99.734300000000005</v>
      </c>
      <c r="DEU90" s="3">
        <v>99.712599999999995</v>
      </c>
      <c r="DEV90" s="3">
        <v>99.681399999999996</v>
      </c>
      <c r="DEW90" s="3">
        <v>99.428899999999999</v>
      </c>
      <c r="DEX90" s="3"/>
      <c r="DEY90" s="3">
        <v>99.940399999999997</v>
      </c>
      <c r="DEZ90" s="3"/>
      <c r="DFA90" s="3"/>
      <c r="DFB90" s="3"/>
      <c r="DFC90" s="3"/>
      <c r="DFD90" s="3"/>
      <c r="DFE90" s="3"/>
      <c r="DFF90" s="3"/>
      <c r="DFG90" s="3"/>
      <c r="DFH90" s="3"/>
      <c r="DFI90" s="3"/>
      <c r="DFJ90" s="3"/>
      <c r="DFK90" s="3"/>
      <c r="DFL90" s="3"/>
      <c r="DFM90" s="3"/>
      <c r="DFN90" s="3"/>
      <c r="DFO90" s="3"/>
      <c r="DFP90" s="3"/>
      <c r="DFQ90" s="3"/>
      <c r="DFR90" s="3"/>
      <c r="DFS90" s="3"/>
      <c r="DFT90" s="3"/>
      <c r="DFU90" s="3"/>
      <c r="DFV90" s="3"/>
      <c r="DFW90" s="3"/>
      <c r="DFX90" s="3"/>
      <c r="DFY90" s="3"/>
      <c r="DFZ90" s="3"/>
      <c r="DGA90" s="3">
        <v>99.103700000000003</v>
      </c>
      <c r="DGB90" s="3">
        <v>100.84050000000001</v>
      </c>
      <c r="DGC90" s="3">
        <v>98.924000000000007</v>
      </c>
      <c r="DGD90" s="3">
        <v>99.449299999999994</v>
      </c>
      <c r="DGE90" s="3"/>
      <c r="DGF90" s="3">
        <v>99.290800000000004</v>
      </c>
      <c r="DGG90" s="3">
        <v>99.9529</v>
      </c>
      <c r="DGH90" s="3">
        <v>99.511499999999998</v>
      </c>
      <c r="DGI90" s="3">
        <v>100.2439</v>
      </c>
      <c r="DGJ90" s="3">
        <v>99.557299999999998</v>
      </c>
      <c r="DGK90" s="3">
        <v>100.5291</v>
      </c>
      <c r="DGL90" s="3">
        <v>100.1216</v>
      </c>
      <c r="DGM90" s="3">
        <v>100.06610000000001</v>
      </c>
      <c r="DGN90" s="3">
        <v>99.03</v>
      </c>
      <c r="DGO90" s="3">
        <v>99.756299999999996</v>
      </c>
      <c r="DGP90" s="3">
        <v>100.03189999999999</v>
      </c>
      <c r="DGQ90" s="3">
        <v>100.0382</v>
      </c>
      <c r="DGR90" s="3"/>
      <c r="DGS90" s="3">
        <v>99.110100000000003</v>
      </c>
      <c r="DGT90" s="3"/>
      <c r="DGU90" s="3">
        <v>99.866799999999998</v>
      </c>
      <c r="DGV90" s="3">
        <v>99.39</v>
      </c>
      <c r="DGW90" s="3">
        <v>99.302999999999997</v>
      </c>
      <c r="DGX90" s="3">
        <v>99.261200000000002</v>
      </c>
      <c r="DGY90" s="3">
        <v>98.826800000000006</v>
      </c>
      <c r="DGZ90" s="3">
        <v>100.7791</v>
      </c>
      <c r="DHA90" s="3">
        <v>99.497500000000002</v>
      </c>
      <c r="DHB90" s="3">
        <v>100.28879999999999</v>
      </c>
      <c r="DHC90" s="3">
        <v>98.987399999999994</v>
      </c>
      <c r="DHD90" s="3">
        <v>98.721800000000002</v>
      </c>
      <c r="DHE90" s="3">
        <v>99.799599999999998</v>
      </c>
      <c r="DHF90" s="3">
        <v>101.14109999999999</v>
      </c>
      <c r="DHG90" s="3">
        <v>99.588399999999993</v>
      </c>
      <c r="DHH90" s="3">
        <v>99.624899999999997</v>
      </c>
      <c r="DHI90" s="3">
        <v>100.7791</v>
      </c>
      <c r="DHJ90" s="3">
        <v>99.536600000000007</v>
      </c>
      <c r="DHK90" s="3">
        <v>100.34</v>
      </c>
      <c r="DHL90" s="3">
        <v>100.7085</v>
      </c>
      <c r="DHM90" s="3">
        <v>100.18170000000001</v>
      </c>
      <c r="DHN90" s="3"/>
      <c r="DHO90" s="3">
        <v>100.7371</v>
      </c>
      <c r="DHP90" s="3">
        <v>100.69240000000001</v>
      </c>
      <c r="DHQ90" s="3"/>
      <c r="DHR90" s="3">
        <v>99.73</v>
      </c>
      <c r="DHS90" s="3">
        <v>100.3519</v>
      </c>
      <c r="DHT90" s="3">
        <v>100.33669999999999</v>
      </c>
      <c r="DHU90" s="3"/>
      <c r="DHV90" s="3"/>
      <c r="DHW90" s="3"/>
      <c r="DHX90" s="3"/>
      <c r="DHY90" s="3"/>
      <c r="DHZ90" s="3"/>
      <c r="DIA90" s="3"/>
      <c r="DIB90" s="3"/>
      <c r="DIC90" s="3"/>
      <c r="DID90" s="3"/>
      <c r="DIE90" s="3"/>
      <c r="DIF90" s="3"/>
      <c r="DIG90" s="3"/>
      <c r="DIH90" s="3"/>
      <c r="DII90" s="3"/>
      <c r="DIJ90" s="3"/>
      <c r="DIK90" s="3"/>
      <c r="DIL90" s="3"/>
      <c r="DIM90" s="3"/>
      <c r="DIN90" s="3"/>
      <c r="DIO90" s="3"/>
      <c r="DIP90" s="3"/>
      <c r="DIQ90" s="3"/>
      <c r="DIR90" s="3"/>
      <c r="DIS90" s="3"/>
      <c r="DIT90" s="3"/>
      <c r="DIU90" s="3"/>
      <c r="DIV90" s="3"/>
      <c r="DIW90" s="3"/>
      <c r="DIX90" s="3"/>
      <c r="DIY90" s="3"/>
      <c r="DIZ90" s="3"/>
      <c r="DJA90" s="3"/>
      <c r="DJB90" s="3"/>
      <c r="DJC90" s="3"/>
      <c r="DJD90" s="3"/>
      <c r="DJE90" s="3"/>
      <c r="DJF90" s="3"/>
      <c r="DJG90" s="3"/>
      <c r="DJH90" s="3"/>
      <c r="DJI90" s="3"/>
      <c r="DJJ90" s="3"/>
      <c r="DJK90" s="3"/>
      <c r="DJL90" s="3"/>
      <c r="DJM90" s="3"/>
      <c r="DJN90" s="3"/>
      <c r="DJO90" s="3"/>
      <c r="DJP90" s="3"/>
      <c r="DJQ90" s="3"/>
      <c r="DJR90" s="3"/>
      <c r="DJS90" s="3"/>
      <c r="DJT90" s="3"/>
      <c r="DJU90" s="3"/>
      <c r="DJV90" s="3"/>
      <c r="DJW90" s="3"/>
      <c r="DJX90" s="3"/>
      <c r="DJY90" s="3"/>
      <c r="DJZ90" s="3"/>
      <c r="DKA90" s="3"/>
      <c r="DKB90" s="3"/>
      <c r="DKC90" s="3"/>
      <c r="DKD90" s="3"/>
      <c r="DKE90" s="3"/>
      <c r="DKF90" s="3"/>
      <c r="DKG90" s="3"/>
      <c r="DKH90" s="3"/>
      <c r="DKI90" s="3"/>
      <c r="DKJ90" s="3"/>
      <c r="DKK90" s="3"/>
      <c r="DKL90" s="3"/>
      <c r="DKM90" s="3"/>
      <c r="DKN90" s="3"/>
      <c r="DKO90" s="3"/>
      <c r="DKP90" s="3"/>
      <c r="DKQ90" s="3"/>
      <c r="DKR90" s="3"/>
      <c r="DKS90" s="3"/>
      <c r="DKT90" s="3"/>
      <c r="DKU90" s="3"/>
      <c r="DKV90" s="3"/>
      <c r="DKW90" s="3"/>
      <c r="DKX90" s="3"/>
      <c r="DKY90" s="3"/>
      <c r="DKZ90" s="3"/>
      <c r="DLA90" s="3"/>
      <c r="DLB90" s="3"/>
      <c r="DLC90" s="3"/>
      <c r="DLD90" s="3"/>
      <c r="DLE90" s="3"/>
      <c r="DLF90" s="3"/>
      <c r="DLG90" s="3"/>
      <c r="DLH90" s="3"/>
      <c r="DLI90" s="3"/>
      <c r="DLJ90" s="3"/>
      <c r="DLK90" s="3"/>
      <c r="DLL90" s="3"/>
      <c r="DLM90" s="3"/>
      <c r="DLN90" s="3"/>
      <c r="DLO90" s="3"/>
      <c r="DLP90" s="3"/>
      <c r="DLQ90" s="3"/>
      <c r="DLR90" s="3"/>
      <c r="DLS90" s="3"/>
      <c r="DLT90" s="3"/>
      <c r="DLU90" s="3"/>
      <c r="DLV90" s="3"/>
      <c r="DLW90" s="3"/>
      <c r="DLX90" s="3"/>
      <c r="DLY90" s="3"/>
      <c r="DLZ90" s="3"/>
      <c r="DMA90" s="3"/>
      <c r="DMB90" s="3"/>
      <c r="DMC90" s="3"/>
      <c r="DMD90" s="3"/>
      <c r="DME90" s="3"/>
      <c r="DMF90" s="3"/>
      <c r="DMG90" s="3"/>
      <c r="DMH90" s="3"/>
      <c r="DMI90" s="3"/>
      <c r="DMJ90" s="3"/>
      <c r="DMK90" s="3"/>
      <c r="DML90" s="3"/>
      <c r="DMM90" s="3"/>
      <c r="DMN90" s="3"/>
      <c r="DMO90" s="3"/>
      <c r="DMP90" s="3"/>
      <c r="DMQ90" s="3"/>
      <c r="DMR90" s="3"/>
      <c r="DMS90" s="3"/>
      <c r="DMT90" s="3"/>
      <c r="DMU90" s="3"/>
      <c r="DMV90" s="3"/>
      <c r="DMW90" s="3"/>
      <c r="DMX90" s="3"/>
      <c r="DMY90" s="3"/>
      <c r="DMZ90" s="3"/>
      <c r="DNA90" s="3"/>
      <c r="DNB90" s="3"/>
      <c r="DNC90" s="3"/>
      <c r="DND90" s="3"/>
      <c r="DNE90" s="3"/>
      <c r="DNF90" s="3"/>
      <c r="DNG90" s="3"/>
      <c r="DNH90" s="3"/>
      <c r="DNI90" s="3"/>
      <c r="DNJ90" s="3"/>
      <c r="DNK90" s="3"/>
      <c r="DNL90" s="3"/>
      <c r="DNM90" s="3"/>
      <c r="DNN90" s="3"/>
      <c r="DNO90" s="3"/>
      <c r="DNP90" s="3"/>
      <c r="DNQ90" s="3"/>
      <c r="DNR90" s="3"/>
      <c r="DNS90" s="3"/>
      <c r="DNT90" s="3"/>
      <c r="DNU90" s="3"/>
      <c r="DNV90" s="3"/>
      <c r="DNW90" s="3"/>
      <c r="DNX90" s="3"/>
      <c r="DNY90" s="3"/>
      <c r="DNZ90" s="3"/>
      <c r="DOA90" s="3"/>
      <c r="DOB90" s="3"/>
      <c r="DOC90" s="3"/>
      <c r="DOD90" s="3"/>
      <c r="DOE90" s="3"/>
      <c r="DOF90" s="3"/>
      <c r="DOG90" s="3"/>
      <c r="DOH90" s="3"/>
      <c r="DOI90" s="3"/>
      <c r="DOJ90" s="3"/>
      <c r="DOK90" s="3"/>
      <c r="DOL90" s="3"/>
      <c r="DOM90" s="3"/>
      <c r="DON90" s="3"/>
      <c r="DOO90" s="3"/>
      <c r="DOP90" s="3"/>
      <c r="DOQ90" s="3"/>
      <c r="DOR90" s="3"/>
      <c r="DOS90" s="3"/>
      <c r="DOT90" s="3"/>
      <c r="DOU90" s="3"/>
      <c r="DOV90" s="3"/>
      <c r="DOW90" s="3"/>
      <c r="DOX90" s="3"/>
      <c r="DOY90" s="3"/>
      <c r="DOZ90" s="3"/>
      <c r="DPA90" s="3"/>
      <c r="DPB90" s="3"/>
      <c r="DPC90" s="3"/>
      <c r="DPD90" s="3"/>
      <c r="DPE90" s="3"/>
      <c r="DPF90" s="3"/>
      <c r="DPG90" s="3"/>
      <c r="DPH90" s="3"/>
      <c r="DPI90" s="3"/>
      <c r="DPJ90" s="3"/>
      <c r="DPK90" s="3"/>
      <c r="DPL90" s="3"/>
      <c r="DPM90" s="3"/>
      <c r="DPN90" s="3"/>
      <c r="DPO90" s="3"/>
      <c r="DPP90" s="3"/>
      <c r="DPQ90" s="3"/>
      <c r="DPR90" s="3"/>
      <c r="DPS90" s="3"/>
      <c r="DPT90" s="3"/>
      <c r="DPU90" s="3"/>
      <c r="DPV90" s="3"/>
      <c r="DPW90" s="3"/>
      <c r="DPX90" s="3"/>
      <c r="DPY90" s="3"/>
      <c r="DPZ90" s="3"/>
      <c r="DQA90" s="3"/>
      <c r="DQB90" s="3"/>
      <c r="DQC90" s="3"/>
      <c r="DQD90" s="3"/>
      <c r="DQE90" s="3"/>
      <c r="DQF90" s="3"/>
      <c r="DQG90" s="3"/>
      <c r="DQH90" s="3"/>
      <c r="DQI90" s="3"/>
      <c r="DQJ90" s="3"/>
      <c r="DQK90" s="3"/>
      <c r="DQL90" s="3"/>
      <c r="DQM90" s="3"/>
      <c r="DQN90" s="3"/>
      <c r="DQO90" s="3"/>
      <c r="DQP90" s="3"/>
      <c r="DQQ90" s="3"/>
      <c r="DQR90" s="3"/>
      <c r="DQS90" s="3"/>
      <c r="DQT90" s="3"/>
      <c r="DQU90" s="3"/>
      <c r="DQV90" s="3"/>
      <c r="DQW90" s="3"/>
      <c r="DQX90" s="3"/>
      <c r="DQY90" s="3"/>
      <c r="DQZ90" s="3"/>
      <c r="DRA90" s="3"/>
      <c r="DRB90" s="3"/>
      <c r="DRC90" s="3"/>
      <c r="DRD90" s="3"/>
      <c r="DRE90" s="3"/>
      <c r="DRF90" s="3"/>
      <c r="DRG90" s="3"/>
      <c r="DRH90" s="3"/>
      <c r="DRI90" s="3"/>
      <c r="DRJ90" s="3"/>
      <c r="DRK90" s="3"/>
      <c r="DRL90" s="3"/>
      <c r="DRM90" s="3"/>
      <c r="DRN90" s="3"/>
      <c r="DRO90" s="3"/>
      <c r="DRP90" s="3"/>
      <c r="DRQ90" s="3"/>
      <c r="DRR90" s="3"/>
      <c r="DRS90" s="3"/>
      <c r="DRT90" s="3"/>
      <c r="DRU90" s="3"/>
      <c r="DRV90" s="3"/>
      <c r="DRW90" s="3"/>
      <c r="DRX90" s="3"/>
      <c r="DRY90" s="3"/>
      <c r="DRZ90" s="3"/>
      <c r="DSA90" s="3"/>
      <c r="DSB90" s="3"/>
      <c r="DSC90" s="3"/>
      <c r="DSD90" s="3"/>
      <c r="DSE90" s="3"/>
      <c r="DSF90" s="3"/>
      <c r="DSG90" s="3"/>
      <c r="DSH90" s="3"/>
      <c r="DSI90" s="3"/>
      <c r="DSJ90" s="3"/>
      <c r="DSK90" s="3"/>
      <c r="DSL90" s="3"/>
      <c r="DSM90" s="3"/>
      <c r="DSN90" s="3"/>
      <c r="DSO90" s="3"/>
      <c r="DSP90" s="3"/>
      <c r="DSQ90" s="3"/>
      <c r="DSR90" s="3"/>
      <c r="DSS90" s="3"/>
      <c r="DST90" s="3"/>
      <c r="DSU90" s="3"/>
      <c r="DSV90" s="3"/>
      <c r="DSW90" s="3"/>
      <c r="DSX90" s="3"/>
      <c r="DSY90" s="3"/>
      <c r="DSZ90" s="3"/>
      <c r="DTA90" s="3"/>
      <c r="DTB90" s="3"/>
      <c r="DTC90" s="3"/>
      <c r="DTD90" s="3"/>
      <c r="DTE90" s="3"/>
      <c r="DTF90" s="3"/>
      <c r="DTG90" s="3"/>
      <c r="DTH90" s="3"/>
      <c r="DTI90" s="3"/>
      <c r="DTJ90" s="3"/>
      <c r="DTK90" s="3"/>
      <c r="DTL90" s="3"/>
      <c r="DTM90" s="3"/>
      <c r="DTN90" s="3"/>
      <c r="DTO90" s="3"/>
      <c r="DTP90" s="3"/>
      <c r="DTQ90" s="3"/>
      <c r="DTR90" s="3"/>
      <c r="DTS90" s="3"/>
      <c r="DTT90" s="3"/>
      <c r="DTU90" s="3"/>
      <c r="DTV90" s="3"/>
      <c r="DTW90" s="3"/>
      <c r="DTX90" s="3"/>
      <c r="DTY90" s="3"/>
      <c r="DTZ90" s="3"/>
      <c r="DUA90" s="3"/>
      <c r="DUB90" s="3"/>
      <c r="DUC90" s="3"/>
      <c r="DUD90" s="3"/>
      <c r="DUE90" s="3"/>
      <c r="DUF90" s="3"/>
      <c r="DUG90" s="3"/>
      <c r="DUH90" s="3"/>
      <c r="DUI90" s="3"/>
      <c r="DUJ90" s="3"/>
      <c r="DUK90" s="3"/>
      <c r="DUL90" s="3"/>
      <c r="DUM90" s="3"/>
      <c r="DUN90" s="3"/>
      <c r="DUO90" s="3"/>
      <c r="DUP90" s="3"/>
      <c r="DUQ90" s="3"/>
      <c r="DUR90" s="3"/>
      <c r="DUS90" s="3"/>
      <c r="DUT90" s="3"/>
      <c r="DUU90" s="3"/>
      <c r="DUV90" s="3"/>
      <c r="DUW90" s="3"/>
      <c r="DUX90" s="3"/>
      <c r="DUY90" s="3"/>
      <c r="DUZ90" s="3"/>
      <c r="DVA90" s="3"/>
      <c r="DVB90" s="3"/>
      <c r="DVC90" s="3"/>
      <c r="DVD90" s="3"/>
      <c r="DVE90" s="3"/>
      <c r="DVF90" s="3"/>
      <c r="DVG90" s="3"/>
      <c r="DVH90" s="3"/>
      <c r="DVI90" s="3"/>
      <c r="DVJ90" s="3"/>
      <c r="DVK90" s="3"/>
      <c r="DVL90" s="3"/>
      <c r="DVM90" s="3"/>
      <c r="DVN90" s="3"/>
      <c r="DVO90" s="3"/>
      <c r="DVP90" s="3"/>
      <c r="DVQ90" s="3"/>
      <c r="DVR90" s="3"/>
      <c r="DVS90" s="3"/>
      <c r="DVT90" s="3"/>
      <c r="DVU90" s="3"/>
      <c r="DVV90" s="3"/>
      <c r="DVW90" s="3"/>
      <c r="DVX90" s="3"/>
      <c r="DVY90" s="3"/>
      <c r="DVZ90" s="3"/>
      <c r="DWA90" s="3"/>
      <c r="DWB90" s="3"/>
      <c r="DWC90" s="3"/>
      <c r="DWD90" s="3"/>
      <c r="DWE90" s="3"/>
      <c r="DWF90" s="3"/>
      <c r="DWG90" s="3"/>
      <c r="DWH90" s="3"/>
      <c r="DWI90" s="3"/>
      <c r="DWJ90" s="3"/>
      <c r="DWK90" s="3"/>
      <c r="DWL90" s="3"/>
      <c r="DWM90" s="3"/>
      <c r="DWN90" s="3"/>
      <c r="DWO90" s="3"/>
      <c r="DWP90" s="3"/>
      <c r="DWQ90" s="3"/>
      <c r="DWR90" s="3"/>
      <c r="DWS90" s="3"/>
      <c r="DWT90" s="3"/>
      <c r="DWU90" s="3"/>
      <c r="DWV90" s="3"/>
      <c r="DWW90" s="3"/>
      <c r="DWX90" s="3"/>
      <c r="DWY90" s="3"/>
      <c r="DWZ90" s="3"/>
      <c r="DXA90" s="3"/>
      <c r="DXB90" s="3"/>
      <c r="DXC90" s="3"/>
      <c r="DXD90" s="3"/>
      <c r="DXE90" s="3"/>
      <c r="DXF90" s="3"/>
      <c r="DXG90" s="3"/>
      <c r="DXH90" s="3"/>
      <c r="DXI90" s="3"/>
      <c r="DXJ90" s="3"/>
      <c r="DXK90" s="3"/>
      <c r="DXL90" s="3"/>
      <c r="DXM90" s="3"/>
      <c r="DXN90" s="3"/>
      <c r="DXO90" s="3"/>
      <c r="DXP90" s="3"/>
      <c r="DXQ90" s="3"/>
      <c r="DXR90" s="3"/>
      <c r="DXS90" s="3"/>
      <c r="DXT90" s="3"/>
      <c r="DXU90" s="3"/>
      <c r="DXV90" s="3"/>
      <c r="DXW90" s="3"/>
      <c r="DXX90" s="3"/>
      <c r="DXY90" s="3"/>
      <c r="DXZ90" s="3"/>
      <c r="DYA90" s="3"/>
      <c r="DYB90" s="3"/>
      <c r="DYC90" s="3"/>
      <c r="DYD90" s="3"/>
      <c r="DYE90" s="3"/>
      <c r="DYF90" s="3"/>
      <c r="DYG90" s="3"/>
      <c r="DYH90" s="3"/>
      <c r="DYI90" s="3"/>
      <c r="DYJ90" s="3"/>
      <c r="DYK90" s="3"/>
      <c r="DYL90" s="3"/>
      <c r="DYM90" s="3"/>
      <c r="DYN90" s="3"/>
      <c r="DYO90" s="3"/>
      <c r="DYP90" s="3"/>
      <c r="DYQ90" s="3"/>
      <c r="DYR90" s="3"/>
      <c r="DYS90" s="3"/>
      <c r="DYT90" s="3"/>
      <c r="DYU90" s="3"/>
      <c r="DYV90" s="3"/>
      <c r="DYW90" s="3"/>
      <c r="DYX90" s="3"/>
      <c r="DYY90" s="3"/>
      <c r="DYZ90" s="3"/>
      <c r="DZA90" s="3"/>
      <c r="DZB90" s="3"/>
      <c r="DZC90" s="3"/>
      <c r="DZD90" s="3"/>
      <c r="DZE90" s="3"/>
      <c r="DZF90" s="3"/>
      <c r="DZG90" s="3"/>
      <c r="DZH90" s="3"/>
      <c r="DZI90" s="3"/>
      <c r="DZJ90" s="3"/>
      <c r="DZK90" s="3"/>
      <c r="DZL90" s="3"/>
      <c r="DZM90" s="3"/>
      <c r="DZN90" s="3"/>
      <c r="DZO90" s="3"/>
      <c r="DZP90" s="3"/>
      <c r="DZQ90" s="3"/>
      <c r="DZR90" s="3"/>
      <c r="DZS90" s="3"/>
      <c r="DZT90" s="3"/>
      <c r="DZU90" s="3"/>
      <c r="DZV90" s="3"/>
      <c r="DZW90" s="3"/>
      <c r="DZX90" s="3"/>
      <c r="DZY90" s="3"/>
      <c r="DZZ90" s="3"/>
      <c r="EAA90" s="3"/>
      <c r="EAB90" s="3"/>
      <c r="EAC90" s="3"/>
      <c r="EAD90" s="3"/>
      <c r="EAE90" s="3"/>
      <c r="EAF90" s="3"/>
      <c r="EAG90" s="3"/>
      <c r="EAH90" s="3"/>
      <c r="EAI90" s="3"/>
      <c r="EAJ90" s="3"/>
      <c r="EAK90" s="3"/>
      <c r="EAL90" s="3"/>
      <c r="EAM90" s="3"/>
      <c r="EAN90" s="3"/>
      <c r="EAO90" s="3"/>
      <c r="EAP90" s="3"/>
      <c r="EAQ90" s="3"/>
      <c r="EAR90" s="3"/>
      <c r="EAS90" s="3"/>
      <c r="EAT90" s="3"/>
      <c r="EAU90" s="3"/>
      <c r="EAV90" s="3"/>
      <c r="EAW90" s="3"/>
      <c r="EAX90" s="3"/>
      <c r="EAY90" s="3"/>
      <c r="EAZ90" s="3"/>
      <c r="EBA90" s="3"/>
      <c r="EBB90" s="3"/>
      <c r="EBC90" s="3"/>
      <c r="EBD90" s="3"/>
      <c r="EBE90" s="3"/>
      <c r="EBF90" s="3"/>
      <c r="EBG90" s="3"/>
      <c r="EBH90" s="3"/>
      <c r="EBI90" s="3"/>
      <c r="EBJ90" s="3"/>
      <c r="EBK90" s="3"/>
      <c r="EBL90" s="3"/>
      <c r="EBM90" s="3"/>
      <c r="EBN90" s="3"/>
      <c r="EBO90" s="3"/>
      <c r="EBP90" s="3"/>
      <c r="EBQ90" s="3"/>
      <c r="EBR90" s="3"/>
      <c r="EBS90" s="3"/>
      <c r="EBT90" s="3"/>
      <c r="EBU90" s="3"/>
      <c r="EBV90" s="3"/>
      <c r="EBW90" s="3"/>
      <c r="EBX90" s="3"/>
      <c r="EBY90" s="3"/>
      <c r="EBZ90" s="3"/>
      <c r="ECA90" s="3"/>
      <c r="ECB90" s="3"/>
      <c r="ECC90" s="3"/>
      <c r="ECD90" s="3"/>
      <c r="ECE90" s="3"/>
      <c r="ECF90" s="3"/>
      <c r="ECG90" s="3"/>
      <c r="ECH90" s="3"/>
      <c r="ECI90" s="3"/>
      <c r="ECJ90" s="3"/>
      <c r="ECK90" s="3"/>
      <c r="ECL90" s="3"/>
      <c r="ECM90" s="3"/>
      <c r="ECN90" s="3"/>
      <c r="ECO90" s="3"/>
      <c r="ECP90" s="3"/>
      <c r="ECQ90" s="3"/>
      <c r="ECR90" s="3"/>
      <c r="ECS90" s="3"/>
      <c r="ECT90" s="3"/>
      <c r="ECU90" s="3"/>
      <c r="ECV90" s="3"/>
      <c r="ECW90" s="3"/>
      <c r="ECX90" s="3"/>
      <c r="ECY90" s="3"/>
      <c r="ECZ90" s="3"/>
      <c r="EDA90" s="3"/>
      <c r="EDB90" s="3"/>
      <c r="EDC90" s="3"/>
      <c r="EDD90" s="3"/>
      <c r="EDE90" s="3"/>
      <c r="EDF90" s="3"/>
      <c r="EDG90" s="3"/>
      <c r="EDH90" s="3"/>
      <c r="EDI90" s="3"/>
      <c r="EDJ90" s="3"/>
      <c r="EDK90" s="3"/>
      <c r="EDL90" s="3"/>
      <c r="EDM90" s="3"/>
      <c r="EDN90" s="3"/>
      <c r="EDO90" s="3"/>
      <c r="EDP90" s="3"/>
      <c r="EDQ90" s="3"/>
      <c r="EDR90" s="3"/>
      <c r="EDS90" s="3"/>
      <c r="EDT90" s="3"/>
      <c r="EDU90" s="3"/>
      <c r="EDV90" s="3"/>
      <c r="EDW90" s="3"/>
      <c r="EDX90" s="3"/>
      <c r="EDY90" s="3"/>
      <c r="EDZ90" s="3"/>
      <c r="EEA90" s="3"/>
      <c r="EEB90" s="3"/>
      <c r="EEC90" s="3"/>
      <c r="EED90" s="3"/>
      <c r="EEE90" s="3"/>
      <c r="EEF90" s="3"/>
      <c r="EEG90" s="3"/>
      <c r="EEH90" s="3"/>
      <c r="EEI90" s="3"/>
      <c r="EEJ90" s="3"/>
      <c r="EEK90" s="3"/>
      <c r="EEL90" s="3"/>
      <c r="EEM90" s="3"/>
      <c r="EEN90" s="3"/>
      <c r="EEO90" s="3"/>
      <c r="EEP90" s="3"/>
      <c r="EEQ90" s="3"/>
      <c r="EER90" s="3"/>
      <c r="EES90" s="3"/>
      <c r="EET90" s="3"/>
      <c r="EEU90" s="3"/>
      <c r="EEV90" s="3"/>
      <c r="EEW90" s="3"/>
      <c r="EEX90" s="3"/>
      <c r="EEY90" s="3"/>
      <c r="EEZ90" s="3"/>
      <c r="EFA90" s="3"/>
      <c r="EFB90" s="3"/>
      <c r="EFC90" s="3"/>
      <c r="EFD90" s="3"/>
      <c r="EFE90" s="3"/>
      <c r="EFF90" s="3"/>
      <c r="EFG90" s="3"/>
      <c r="EFH90" s="3"/>
      <c r="EFI90" s="3"/>
      <c r="EFJ90" s="3"/>
      <c r="EFK90" s="3"/>
      <c r="EFL90" s="3"/>
      <c r="EFM90" s="3"/>
      <c r="EFN90" s="3"/>
      <c r="EFO90" s="3"/>
      <c r="EFP90" s="3"/>
      <c r="EFQ90" s="3"/>
      <c r="EFR90" s="3"/>
      <c r="EFS90" s="3"/>
      <c r="EFT90" s="3"/>
      <c r="EFU90" s="3"/>
      <c r="EFV90" s="3"/>
      <c r="EFW90" s="3"/>
      <c r="EFX90" s="3"/>
      <c r="EFY90" s="3"/>
      <c r="EFZ90" s="3"/>
      <c r="EGA90" s="3"/>
      <c r="EGB90" s="3"/>
      <c r="EGC90" s="3"/>
      <c r="EGD90" s="3"/>
      <c r="EGE90" s="3"/>
      <c r="EGF90" s="3"/>
      <c r="EGG90" s="3"/>
      <c r="EGH90" s="3"/>
      <c r="EGI90" s="3"/>
      <c r="EGJ90" s="3"/>
      <c r="EGK90" s="3"/>
      <c r="EGL90" s="3"/>
      <c r="EGM90" s="3"/>
      <c r="EGN90" s="3"/>
      <c r="EGO90" s="3"/>
      <c r="EGP90" s="3"/>
      <c r="EGQ90" s="3"/>
      <c r="EGR90" s="3"/>
      <c r="EGS90" s="3"/>
      <c r="EGT90" s="3"/>
      <c r="EGU90" s="3"/>
      <c r="EGV90" s="3"/>
      <c r="EGW90" s="3"/>
      <c r="EGX90" s="3"/>
      <c r="EGY90" s="3"/>
      <c r="EGZ90" s="3"/>
      <c r="EHA90" s="3"/>
      <c r="EHB90" s="3"/>
      <c r="EHC90" s="3"/>
      <c r="EHD90" s="3"/>
      <c r="EHE90" s="3"/>
      <c r="EHF90" s="3"/>
      <c r="EHG90" s="3"/>
      <c r="EHH90" s="3"/>
      <c r="EHI90" s="3"/>
      <c r="EHJ90" s="3"/>
      <c r="EHK90" s="3"/>
      <c r="EHL90" s="3"/>
      <c r="EHM90" s="3"/>
      <c r="EHN90" s="3"/>
      <c r="EHO90" s="3"/>
      <c r="EHP90" s="3"/>
      <c r="EHQ90" s="3"/>
      <c r="EHR90" s="3"/>
      <c r="EHS90" s="3"/>
      <c r="EHT90" s="3"/>
      <c r="EHU90" s="3"/>
      <c r="EHV90" s="3"/>
      <c r="EHW90" s="3"/>
      <c r="EHX90" s="3"/>
      <c r="EHY90" s="3"/>
      <c r="EHZ90" s="3"/>
      <c r="EIA90" s="3"/>
      <c r="EIB90" s="3"/>
      <c r="EIC90" s="3"/>
      <c r="EID90" s="3"/>
      <c r="EIE90" s="3"/>
      <c r="EIF90" s="3"/>
      <c r="EIG90" s="3"/>
      <c r="EIH90" s="3"/>
      <c r="EII90" s="3"/>
      <c r="EIJ90" s="3"/>
      <c r="EIK90" s="3"/>
      <c r="EIL90" s="3"/>
      <c r="EIM90" s="3"/>
      <c r="EIN90" s="3"/>
      <c r="EIO90" s="3"/>
      <c r="EIP90" s="3"/>
      <c r="EIQ90" s="3"/>
      <c r="EIR90" s="3"/>
      <c r="EIS90" s="3"/>
      <c r="EIT90" s="3"/>
      <c r="EIU90" s="3"/>
      <c r="EIV90" s="3"/>
      <c r="EIW90" s="3"/>
      <c r="EIX90" s="3"/>
      <c r="EIY90" s="3"/>
      <c r="EIZ90" s="3"/>
      <c r="EJA90" s="3"/>
      <c r="EJB90" s="3"/>
      <c r="EJC90" s="3"/>
      <c r="EJD90" s="3"/>
      <c r="EJE90" s="3"/>
      <c r="EJF90" s="3"/>
      <c r="EJG90" s="3"/>
      <c r="EJH90" s="3"/>
      <c r="EJI90" s="3"/>
      <c r="EJJ90" s="3"/>
      <c r="EJK90" s="3"/>
      <c r="EJL90" s="3"/>
      <c r="EJM90" s="3"/>
      <c r="EJN90" s="3"/>
      <c r="EJO90" s="3"/>
      <c r="EJP90" s="3"/>
      <c r="EJQ90" s="3"/>
      <c r="EJR90" s="3"/>
      <c r="EJS90" s="3"/>
      <c r="EJT90" s="3"/>
      <c r="EJU90" s="3"/>
      <c r="EJV90" s="3"/>
      <c r="EJW90" s="3"/>
      <c r="EJX90" s="3"/>
      <c r="EJY90" s="3"/>
      <c r="EJZ90" s="3"/>
      <c r="EKA90" s="3"/>
      <c r="EKB90" s="3"/>
      <c r="EKC90" s="3"/>
      <c r="EKD90" s="3"/>
      <c r="EKE90" s="3"/>
      <c r="EKF90" s="3"/>
      <c r="EKG90" s="3"/>
      <c r="EKH90" s="3"/>
      <c r="EKI90" s="3"/>
      <c r="EKJ90" s="3"/>
      <c r="EKK90" s="3"/>
      <c r="EKL90" s="3"/>
      <c r="EKM90" s="3"/>
      <c r="EKN90" s="3"/>
      <c r="EKO90" s="3"/>
      <c r="EKP90" s="3"/>
      <c r="EKQ90" s="3"/>
      <c r="EKR90" s="3"/>
      <c r="EKS90" s="3"/>
      <c r="EKT90" s="3"/>
      <c r="EKU90" s="3"/>
      <c r="EKV90" s="3"/>
      <c r="EKW90" s="3"/>
      <c r="EKX90" s="3"/>
      <c r="EKY90" s="3"/>
      <c r="EKZ90" s="3"/>
      <c r="ELA90" s="3"/>
      <c r="ELB90" s="3"/>
      <c r="ELC90" s="3"/>
      <c r="ELD90" s="3"/>
      <c r="ELE90" s="3"/>
      <c r="ELF90" s="3"/>
      <c r="ELG90" s="3"/>
      <c r="ELH90" s="3"/>
      <c r="ELI90" s="3"/>
      <c r="ELJ90" s="3"/>
      <c r="ELK90" s="3"/>
      <c r="ELL90" s="3"/>
      <c r="ELM90" s="3"/>
      <c r="ELN90" s="3"/>
      <c r="ELO90" s="3"/>
      <c r="ELP90" s="3"/>
      <c r="ELQ90" s="3"/>
      <c r="ELR90" s="3"/>
      <c r="ELS90" s="3"/>
      <c r="ELT90" s="3"/>
      <c r="ELU90" s="3"/>
      <c r="ELV90" s="3"/>
      <c r="ELW90" s="3"/>
      <c r="ELX90" s="3"/>
      <c r="ELY90" s="3"/>
      <c r="ELZ90" s="3"/>
      <c r="EMA90" s="3"/>
      <c r="EMB90" s="3"/>
      <c r="EMC90" s="3"/>
      <c r="EMD90" s="3"/>
      <c r="EME90" s="3"/>
      <c r="EMF90" s="3"/>
      <c r="EMG90" s="3"/>
      <c r="EMH90" s="3"/>
      <c r="EMI90" s="3"/>
      <c r="EMJ90" s="3"/>
      <c r="EMK90" s="3"/>
      <c r="EML90" s="3"/>
      <c r="EMM90" s="3"/>
      <c r="EMN90" s="3"/>
      <c r="EMO90" s="3"/>
      <c r="EMP90" s="3"/>
      <c r="EMQ90" s="3"/>
      <c r="EMR90" s="3"/>
      <c r="EMS90" s="3"/>
      <c r="EMT90" s="3"/>
      <c r="EMU90" s="3"/>
      <c r="EMV90" s="3"/>
      <c r="EMW90" s="3"/>
      <c r="EMX90" s="3"/>
      <c r="EMY90" s="3"/>
      <c r="EMZ90" s="3"/>
      <c r="ENA90" s="3"/>
      <c r="ENB90" s="3"/>
      <c r="ENC90" s="3"/>
      <c r="END90" s="3"/>
      <c r="ENE90" s="3"/>
      <c r="ENF90" s="3"/>
      <c r="ENG90" s="3"/>
      <c r="ENH90" s="3"/>
      <c r="ENI90" s="3"/>
      <c r="ENJ90" s="3"/>
      <c r="ENK90" s="3"/>
      <c r="ENL90" s="3"/>
      <c r="ENM90" s="3"/>
      <c r="ENN90" s="3"/>
      <c r="ENO90" s="3"/>
      <c r="ENP90" s="3"/>
      <c r="ENQ90" s="3"/>
      <c r="ENR90" s="3"/>
      <c r="ENS90" s="3"/>
      <c r="ENT90" s="3"/>
      <c r="ENU90" s="3"/>
      <c r="ENV90" s="3"/>
      <c r="ENW90" s="3"/>
      <c r="ENX90" s="3"/>
      <c r="ENY90" s="3"/>
      <c r="ENZ90" s="3"/>
      <c r="EOA90" s="3"/>
      <c r="EOB90" s="3"/>
      <c r="EOC90" s="3"/>
      <c r="EOD90" s="3"/>
      <c r="EOE90" s="3"/>
      <c r="EOF90" s="3"/>
      <c r="EOG90" s="3"/>
      <c r="EOH90" s="3"/>
      <c r="EOI90" s="3"/>
      <c r="EOJ90" s="3"/>
      <c r="EOK90" s="3"/>
      <c r="EOL90" s="3"/>
      <c r="EOM90" s="3"/>
      <c r="EON90" s="3"/>
      <c r="EOO90" s="3"/>
      <c r="EOP90" s="3"/>
      <c r="EOQ90" s="3"/>
      <c r="EOR90" s="3"/>
      <c r="EOS90" s="3"/>
      <c r="EOT90" s="3"/>
      <c r="EOU90" s="3"/>
      <c r="EOV90" s="3"/>
      <c r="EOW90" s="3"/>
      <c r="EOX90" s="3"/>
      <c r="EOY90" s="3"/>
      <c r="EOZ90" s="3"/>
      <c r="EPA90" s="3"/>
      <c r="EPB90" s="3"/>
      <c r="EPC90" s="3"/>
      <c r="EPD90" s="3"/>
      <c r="EPE90" s="3"/>
      <c r="EPF90" s="3"/>
      <c r="EPG90" s="3"/>
      <c r="EPH90" s="3"/>
      <c r="EPI90" s="3"/>
      <c r="EPJ90" s="3"/>
      <c r="EPK90" s="3"/>
      <c r="EPL90" s="3"/>
      <c r="EPM90" s="3"/>
      <c r="EPN90" s="3"/>
      <c r="EPO90" s="3"/>
      <c r="EPP90" s="3"/>
      <c r="EPQ90" s="3"/>
      <c r="EPR90" s="3"/>
      <c r="EPS90" s="3"/>
      <c r="EPT90" s="3"/>
      <c r="EPU90" s="3"/>
      <c r="EPV90" s="3"/>
      <c r="EPW90" s="3"/>
      <c r="EPX90" s="3"/>
      <c r="EPY90" s="3"/>
      <c r="EPZ90" s="3"/>
      <c r="EQA90" s="3"/>
      <c r="EQB90" s="3"/>
      <c r="EQC90" s="3"/>
      <c r="EQD90" s="3"/>
      <c r="EQE90" s="3"/>
      <c r="EQF90" s="3"/>
      <c r="EQG90" s="3"/>
      <c r="EQH90" s="3"/>
      <c r="EQI90" s="3"/>
      <c r="EQJ90" s="3"/>
      <c r="EQK90" s="3"/>
      <c r="EQL90" s="3"/>
      <c r="EQM90" s="3"/>
      <c r="EQN90" s="3"/>
      <c r="EQO90" s="3"/>
      <c r="EQP90" s="3"/>
      <c r="EQQ90" s="3"/>
      <c r="EQR90" s="3"/>
      <c r="EQS90" s="3"/>
      <c r="EQT90" s="3"/>
      <c r="EQU90" s="3"/>
      <c r="EQV90" s="3"/>
      <c r="EQW90" s="3"/>
      <c r="EQX90" s="3"/>
      <c r="EQY90" s="3"/>
      <c r="EQZ90" s="3"/>
      <c r="ERA90" s="3"/>
      <c r="ERB90" s="3"/>
      <c r="ERC90" s="3"/>
      <c r="ERD90" s="3"/>
      <c r="ERE90" s="3"/>
      <c r="ERF90" s="3"/>
      <c r="ERG90" s="3"/>
      <c r="ERH90" s="3"/>
      <c r="ERI90" s="3"/>
      <c r="ERJ90" s="3"/>
      <c r="ERK90" s="3"/>
      <c r="ERL90" s="3"/>
      <c r="ERM90" s="3"/>
      <c r="ERN90" s="3"/>
      <c r="ERO90" s="3"/>
      <c r="ERP90" s="3"/>
      <c r="ERQ90" s="3"/>
      <c r="ERR90" s="3"/>
      <c r="ERS90" s="3"/>
      <c r="ERT90" s="3"/>
      <c r="ERU90" s="3"/>
      <c r="ERV90" s="3"/>
      <c r="ERW90" s="3"/>
      <c r="ERX90" s="3"/>
      <c r="ERY90" s="3"/>
      <c r="ERZ90" s="3"/>
      <c r="ESA90" s="3"/>
      <c r="ESB90" s="3"/>
      <c r="ESC90" s="3"/>
      <c r="ESD90" s="3"/>
      <c r="ESE90" s="3"/>
      <c r="ESF90" s="3"/>
      <c r="ESG90" s="3"/>
      <c r="ESH90" s="3"/>
      <c r="ESI90" s="3"/>
      <c r="ESJ90" s="3"/>
      <c r="ESK90" s="3"/>
      <c r="ESL90" s="3"/>
      <c r="ESM90" s="3"/>
      <c r="ESN90" s="3"/>
      <c r="ESO90" s="3"/>
      <c r="ESP90" s="3"/>
      <c r="ESQ90" s="3"/>
      <c r="ESR90" s="3"/>
      <c r="ESS90" s="3"/>
      <c r="EST90" s="3"/>
      <c r="ESU90" s="3"/>
      <c r="ESV90" s="3"/>
      <c r="ESW90" s="3"/>
      <c r="ESX90" s="3"/>
      <c r="ESY90" s="3"/>
      <c r="ESZ90" s="3"/>
      <c r="ETA90" s="3"/>
      <c r="ETB90" s="3"/>
      <c r="ETC90" s="3"/>
      <c r="ETD90" s="3"/>
      <c r="ETE90" s="3"/>
      <c r="ETF90" s="3"/>
      <c r="ETG90" s="3"/>
      <c r="ETH90" s="3"/>
      <c r="ETI90" s="3"/>
      <c r="ETJ90" s="3"/>
      <c r="ETK90" s="3"/>
      <c r="ETL90" s="3"/>
      <c r="ETM90" s="3"/>
      <c r="ETN90" s="3"/>
      <c r="ETO90" s="3"/>
      <c r="ETP90" s="3"/>
      <c r="ETQ90" s="3"/>
      <c r="ETR90" s="3"/>
      <c r="ETS90" s="3"/>
      <c r="ETT90" s="3"/>
      <c r="ETU90" s="3"/>
      <c r="ETV90" s="3"/>
      <c r="ETW90" s="3"/>
      <c r="ETX90" s="3"/>
      <c r="ETY90" s="3"/>
      <c r="ETZ90" s="3"/>
      <c r="EUA90" s="3"/>
      <c r="EUB90" s="3"/>
      <c r="EUC90" s="3"/>
      <c r="EUD90" s="3"/>
      <c r="EUE90" s="3"/>
      <c r="EUF90" s="3"/>
      <c r="EUG90" s="3"/>
      <c r="EUH90" s="3"/>
      <c r="EUI90" s="3"/>
      <c r="EUJ90" s="3"/>
      <c r="EUK90" s="3"/>
      <c r="EUL90" s="3"/>
      <c r="EUM90" s="3"/>
      <c r="EUN90" s="3"/>
      <c r="EUO90" s="3"/>
      <c r="EUP90" s="3"/>
      <c r="EUQ90" s="3"/>
      <c r="EUR90" s="3"/>
      <c r="EUS90" s="3"/>
      <c r="EUT90" s="3"/>
      <c r="EUU90" s="3"/>
      <c r="EUV90" s="3"/>
      <c r="EUW90" s="3"/>
      <c r="EUX90" s="3"/>
      <c r="EUY90" s="3"/>
      <c r="EUZ90" s="3"/>
      <c r="EVA90" s="3"/>
      <c r="EVB90" s="3"/>
      <c r="EVC90" s="3"/>
      <c r="EVD90" s="3"/>
      <c r="EVE90" s="3"/>
      <c r="EVF90" s="3"/>
      <c r="EVG90" s="3"/>
      <c r="EVH90" s="3"/>
      <c r="EVI90" s="3"/>
      <c r="EVJ90" s="3"/>
      <c r="EVK90" s="3"/>
      <c r="EVL90" s="3"/>
      <c r="EVM90" s="3"/>
      <c r="EVN90" s="3"/>
      <c r="EVO90" s="3"/>
      <c r="EVP90" s="3"/>
      <c r="EVQ90" s="3"/>
      <c r="EVR90" s="3"/>
      <c r="EVS90" s="3"/>
      <c r="EVT90" s="3"/>
      <c r="EVU90" s="3"/>
      <c r="EVV90" s="3"/>
      <c r="EVW90" s="3"/>
      <c r="EVX90" s="3"/>
      <c r="EVY90" s="3"/>
      <c r="EVZ90" s="3"/>
      <c r="EWA90" s="3"/>
      <c r="EWB90" s="3"/>
      <c r="EWC90" s="3"/>
      <c r="EWD90" s="3"/>
      <c r="EWE90" s="3"/>
      <c r="EWF90" s="3"/>
      <c r="EWG90" s="3"/>
      <c r="EWH90" s="3"/>
      <c r="EWI90" s="3"/>
      <c r="EWJ90" s="3"/>
      <c r="EWK90" s="3"/>
      <c r="EWL90" s="3"/>
      <c r="EWM90" s="3"/>
      <c r="EWN90" s="3"/>
      <c r="EWO90" s="3"/>
      <c r="EWP90" s="3"/>
      <c r="EWQ90" s="3"/>
      <c r="EWR90" s="3"/>
      <c r="EWS90" s="3"/>
      <c r="EWT90" s="3"/>
      <c r="EWU90" s="3"/>
      <c r="EWV90" s="3"/>
      <c r="EWW90" s="3"/>
      <c r="EWX90" s="3"/>
      <c r="EWY90" s="3"/>
      <c r="EWZ90" s="3"/>
      <c r="EXA90" s="3"/>
      <c r="EXB90" s="3"/>
      <c r="EXC90" s="3"/>
      <c r="EXD90" s="3"/>
      <c r="EXE90" s="3"/>
      <c r="EXF90" s="3"/>
      <c r="EXG90" s="3"/>
      <c r="EXH90" s="3"/>
      <c r="EXI90" s="3"/>
      <c r="EXJ90" s="3"/>
      <c r="EXK90" s="3"/>
      <c r="EXL90" s="3"/>
      <c r="EXM90" s="3"/>
      <c r="EXN90" s="3"/>
      <c r="EXO90" s="3"/>
      <c r="EXP90" s="3"/>
      <c r="EXQ90" s="3"/>
      <c r="EXR90" s="3"/>
      <c r="EXS90" s="3"/>
      <c r="EXT90" s="3"/>
      <c r="EXU90" s="3"/>
      <c r="EXV90" s="3"/>
      <c r="EXW90" s="3"/>
      <c r="EXX90" s="3"/>
      <c r="EXY90" s="3"/>
      <c r="EXZ90" s="3"/>
      <c r="EYA90" s="3"/>
      <c r="EYB90" s="3"/>
      <c r="EYC90" s="3"/>
      <c r="EYD90" s="3"/>
      <c r="EYE90" s="3"/>
      <c r="EYF90" s="3"/>
      <c r="EYG90" s="3"/>
      <c r="EYH90" s="3"/>
      <c r="EYI90" s="3"/>
      <c r="EYJ90" s="3"/>
      <c r="EYK90" s="3"/>
      <c r="EYL90" s="3"/>
      <c r="EYM90" s="3"/>
      <c r="EYN90" s="3"/>
      <c r="EYO90" s="3"/>
      <c r="EYP90" s="3"/>
      <c r="EYQ90" s="3"/>
      <c r="EYR90" s="3"/>
      <c r="EYS90" s="3"/>
      <c r="EYT90" s="3"/>
      <c r="EYU90" s="3"/>
      <c r="EYV90" s="3"/>
      <c r="EYW90" s="3"/>
      <c r="EYX90" s="3"/>
      <c r="EYY90" s="3"/>
      <c r="EYZ90" s="3"/>
      <c r="EZA90" s="3"/>
      <c r="EZB90" s="3"/>
      <c r="EZC90" s="3"/>
      <c r="EZD90" s="3"/>
      <c r="EZE90" s="3"/>
      <c r="EZF90" s="3"/>
      <c r="EZG90" s="3"/>
      <c r="EZH90" s="3"/>
      <c r="EZI90" s="3"/>
      <c r="EZJ90" s="3"/>
      <c r="EZK90" s="3"/>
      <c r="EZL90" s="3"/>
      <c r="EZM90" s="3"/>
      <c r="EZN90" s="3"/>
      <c r="EZO90" s="3"/>
      <c r="EZP90" s="3"/>
      <c r="EZQ90" s="3"/>
      <c r="EZR90" s="3"/>
      <c r="EZS90" s="3"/>
      <c r="EZT90" s="3"/>
      <c r="EZU90" s="3"/>
      <c r="EZV90" s="3"/>
      <c r="EZW90" s="3"/>
      <c r="EZX90" s="3"/>
      <c r="EZY90" s="3"/>
      <c r="EZZ90" s="3"/>
      <c r="FAA90" s="3"/>
      <c r="FAB90" s="3"/>
      <c r="FAC90" s="3"/>
      <c r="FAD90" s="3"/>
      <c r="FAE90" s="3"/>
      <c r="FAF90" s="3"/>
      <c r="FAG90" s="3"/>
      <c r="FAH90" s="3"/>
      <c r="FAI90" s="3"/>
      <c r="FAJ90" s="3"/>
      <c r="FAK90" s="3"/>
      <c r="FAL90" s="3"/>
      <c r="FAM90" s="3"/>
      <c r="FAN90" s="3"/>
      <c r="FAO90" s="3"/>
      <c r="FAP90" s="3"/>
      <c r="FAQ90" s="3"/>
      <c r="FAR90" s="3"/>
      <c r="FAS90" s="3"/>
      <c r="FAT90" s="3"/>
      <c r="FAU90" s="3"/>
      <c r="FAV90" s="3"/>
      <c r="FAW90" s="3"/>
      <c r="FAX90" s="3"/>
      <c r="FAY90" s="3"/>
      <c r="FAZ90" s="3"/>
      <c r="FBA90" s="3"/>
      <c r="FBB90" s="3"/>
      <c r="FBC90" s="3"/>
      <c r="FBD90" s="3"/>
      <c r="FBE90" s="3"/>
      <c r="FBF90" s="3"/>
      <c r="FBG90" s="3"/>
      <c r="FBH90" s="3"/>
      <c r="FBI90" s="3"/>
      <c r="FBJ90" s="3"/>
      <c r="FBK90" s="3"/>
      <c r="FBL90" s="3"/>
      <c r="FBM90" s="3"/>
      <c r="FBN90" s="3"/>
      <c r="FBO90" s="3"/>
      <c r="FBP90" s="3"/>
      <c r="FBQ90" s="3"/>
      <c r="FBR90" s="3"/>
      <c r="FBS90" s="3"/>
      <c r="FBT90" s="3"/>
      <c r="FBU90" s="3"/>
      <c r="FBV90" s="3"/>
      <c r="FBW90" s="3"/>
      <c r="FBX90" s="3"/>
      <c r="FBY90" s="3"/>
      <c r="FBZ90" s="3"/>
      <c r="FCA90" s="3"/>
      <c r="FCB90" s="3"/>
      <c r="FCC90" s="3"/>
      <c r="FCD90" s="3"/>
      <c r="FCE90" s="3"/>
      <c r="FCF90" s="3"/>
      <c r="FCG90" s="3"/>
      <c r="FCH90" s="3"/>
      <c r="FCI90" s="3"/>
      <c r="FCJ90" s="3"/>
      <c r="FCK90" s="3"/>
      <c r="FCL90" s="3"/>
      <c r="FCM90" s="3"/>
      <c r="FCN90" s="3"/>
      <c r="FCO90" s="3"/>
      <c r="FCP90" s="3"/>
      <c r="FCQ90" s="3"/>
      <c r="FCR90" s="3"/>
      <c r="FCS90" s="3"/>
      <c r="FCT90" s="3"/>
      <c r="FCU90" s="3"/>
      <c r="FCV90" s="3"/>
      <c r="FCW90" s="3"/>
      <c r="FCX90" s="3"/>
      <c r="FCY90" s="3"/>
      <c r="FCZ90" s="3"/>
      <c r="FDA90" s="3"/>
      <c r="FDB90" s="3"/>
      <c r="FDC90" s="3"/>
      <c r="FDD90" s="3"/>
      <c r="FDE90" s="3"/>
      <c r="FDF90" s="3"/>
      <c r="FDG90" s="3"/>
      <c r="FDH90" s="3"/>
      <c r="FDI90" s="3"/>
      <c r="FDJ90" s="3"/>
      <c r="FDK90" s="3"/>
      <c r="FDL90" s="3"/>
      <c r="FDM90" s="3"/>
      <c r="FDN90" s="3"/>
      <c r="FDO90" s="3"/>
      <c r="FDP90" s="3"/>
      <c r="FDQ90" s="3"/>
      <c r="FDR90" s="3"/>
      <c r="FDS90" s="3"/>
      <c r="FDT90" s="3"/>
      <c r="FDU90" s="3"/>
      <c r="FDV90" s="3"/>
      <c r="FDW90" s="3"/>
      <c r="FDX90" s="3"/>
      <c r="FDY90" s="3"/>
      <c r="FDZ90" s="3"/>
      <c r="FEA90" s="3"/>
      <c r="FEB90" s="3"/>
      <c r="FEC90" s="3"/>
      <c r="FED90" s="3"/>
      <c r="FEE90" s="3"/>
      <c r="FEF90" s="3"/>
      <c r="FEG90" s="3"/>
      <c r="FEH90" s="3"/>
      <c r="FEI90" s="3"/>
      <c r="FEJ90" s="3"/>
      <c r="FEK90" s="3"/>
      <c r="FEL90" s="3"/>
      <c r="FEM90" s="3"/>
      <c r="FEN90" s="3"/>
      <c r="FEO90" s="3"/>
      <c r="FEP90" s="3"/>
      <c r="FEQ90" s="3"/>
      <c r="FER90" s="3"/>
      <c r="FES90" s="3"/>
      <c r="FET90" s="3"/>
      <c r="FEU90" s="3"/>
      <c r="FEV90" s="3"/>
      <c r="FEW90" s="3"/>
      <c r="FEX90" s="3"/>
      <c r="FEY90" s="3"/>
      <c r="FEZ90" s="3"/>
      <c r="FFA90" s="3"/>
      <c r="FFB90" s="3"/>
      <c r="FFC90" s="3"/>
      <c r="FFD90" s="3"/>
      <c r="FFE90" s="3"/>
      <c r="FFF90" s="3"/>
      <c r="FFG90" s="3"/>
      <c r="FFH90" s="3"/>
      <c r="FFI90" s="3"/>
      <c r="FFJ90" s="3"/>
      <c r="FFK90" s="3"/>
      <c r="FFL90" s="3"/>
      <c r="FFM90" s="3"/>
      <c r="FFN90" s="3"/>
      <c r="FFO90" s="3"/>
      <c r="FFP90" s="3"/>
      <c r="FFQ90" s="3"/>
      <c r="FFR90" s="3"/>
      <c r="FFS90" s="3"/>
      <c r="FFT90" s="3"/>
      <c r="FFU90" s="3"/>
      <c r="FFV90" s="3"/>
      <c r="FFW90" s="3"/>
      <c r="FFX90" s="3"/>
      <c r="FFY90" s="3"/>
      <c r="FFZ90" s="3"/>
      <c r="FGA90" s="3"/>
      <c r="FGB90" s="3"/>
      <c r="FGC90" s="3"/>
      <c r="FGD90" s="3"/>
      <c r="FGE90" s="3"/>
      <c r="FGF90" s="3"/>
      <c r="FGG90" s="3"/>
      <c r="FGH90" s="3"/>
      <c r="FGI90" s="3"/>
      <c r="FGJ90" s="3"/>
      <c r="FGK90" s="3"/>
      <c r="FGL90" s="3"/>
      <c r="FGM90" s="3"/>
      <c r="FGN90" s="3"/>
      <c r="FGO90" s="3"/>
      <c r="FGP90" s="3"/>
      <c r="FGQ90" s="3"/>
      <c r="FGR90" s="3"/>
      <c r="FGS90" s="3"/>
      <c r="FGT90" s="3"/>
      <c r="FGU90" s="3"/>
      <c r="FGV90" s="3"/>
      <c r="FGW90" s="3"/>
      <c r="FGX90" s="3"/>
      <c r="FGY90" s="3"/>
      <c r="FGZ90" s="3"/>
      <c r="FHA90" s="3"/>
      <c r="FHB90" s="3"/>
      <c r="FHC90" s="3"/>
      <c r="FHD90" s="3"/>
      <c r="FHE90" s="3"/>
      <c r="FHF90" s="3"/>
      <c r="FHG90" s="3"/>
      <c r="FHH90" s="3"/>
      <c r="FHI90" s="3"/>
      <c r="FHJ90" s="3"/>
      <c r="FHK90" s="3"/>
      <c r="FHL90" s="3"/>
      <c r="FHM90" s="3"/>
      <c r="FHN90" s="3"/>
      <c r="FHO90" s="3"/>
      <c r="FHP90" s="3"/>
      <c r="FHQ90" s="3"/>
      <c r="FHR90" s="3"/>
      <c r="FHS90" s="3"/>
      <c r="FHT90" s="3"/>
      <c r="FHU90" s="3"/>
      <c r="FHV90" s="3"/>
      <c r="FHW90" s="3"/>
      <c r="FHX90" s="3"/>
      <c r="FHY90" s="3"/>
      <c r="FHZ90" s="3"/>
      <c r="FIA90" s="3"/>
      <c r="FIB90" s="3"/>
      <c r="FIC90" s="3"/>
      <c r="FID90" s="3"/>
      <c r="FIE90" s="3"/>
      <c r="FIF90" s="3"/>
      <c r="FIG90" s="3"/>
      <c r="FIH90" s="3"/>
      <c r="FII90" s="3"/>
      <c r="FIJ90" s="3"/>
      <c r="FIK90" s="3"/>
      <c r="FIL90" s="3"/>
      <c r="FIM90" s="3"/>
      <c r="FIN90" s="3"/>
      <c r="FIO90" s="3"/>
      <c r="FIP90" s="3"/>
      <c r="FIQ90" s="3"/>
      <c r="FIR90" s="3"/>
      <c r="FIS90" s="3"/>
      <c r="FIT90" s="3"/>
      <c r="FIU90" s="3"/>
      <c r="FIV90" s="3"/>
      <c r="FIW90" s="3"/>
      <c r="FIX90" s="3"/>
      <c r="FIY90" s="3"/>
      <c r="FIZ90" s="3"/>
      <c r="FJA90" s="3"/>
      <c r="FJB90" s="3"/>
      <c r="FJC90" s="3"/>
      <c r="FJD90" s="3"/>
      <c r="FJE90" s="3"/>
      <c r="FJF90" s="3"/>
      <c r="FJG90" s="3"/>
      <c r="FJH90" s="3"/>
      <c r="FJI90" s="3"/>
      <c r="FJJ90" s="3"/>
      <c r="FJK90" s="3"/>
      <c r="FJL90" s="3"/>
      <c r="FJM90" s="3"/>
      <c r="FJN90" s="3"/>
      <c r="FJO90" s="3"/>
      <c r="FJP90" s="3"/>
      <c r="FJQ90" s="3"/>
      <c r="FJR90" s="3"/>
      <c r="FJS90" s="3"/>
      <c r="FJT90" s="3"/>
      <c r="FJU90" s="3"/>
      <c r="FJV90" s="3"/>
      <c r="FJW90" s="3"/>
      <c r="FJX90" s="3"/>
      <c r="FJY90" s="3"/>
      <c r="FJZ90" s="3"/>
      <c r="FKA90" s="3"/>
      <c r="FKB90" s="3"/>
      <c r="FKC90" s="3"/>
      <c r="FKD90" s="3"/>
      <c r="FKE90" s="3"/>
      <c r="FKF90" s="3"/>
      <c r="FKG90" s="3"/>
      <c r="FKH90" s="3"/>
      <c r="FKI90" s="3"/>
      <c r="FKJ90" s="3"/>
      <c r="FKK90" s="3"/>
      <c r="FKL90" s="3"/>
      <c r="FKM90" s="3"/>
      <c r="FKN90" s="3"/>
      <c r="FKO90" s="3"/>
      <c r="FKP90" s="3"/>
      <c r="FKQ90" s="3"/>
      <c r="FKR90" s="3"/>
      <c r="FKS90" s="3"/>
      <c r="FKT90" s="3"/>
      <c r="FKU90" s="3"/>
      <c r="FKV90" s="3"/>
      <c r="FKW90" s="3"/>
      <c r="FKX90" s="3"/>
      <c r="FKY90" s="3"/>
      <c r="FKZ90" s="3"/>
      <c r="FLA90" s="3"/>
      <c r="FLB90" s="3"/>
      <c r="FLC90" s="3"/>
      <c r="FLD90" s="3"/>
      <c r="FLE90" s="3"/>
      <c r="FLF90" s="3"/>
      <c r="FLG90" s="3"/>
      <c r="FLH90" s="3"/>
      <c r="FLI90" s="3"/>
      <c r="FLJ90" s="3"/>
      <c r="FLK90" s="3"/>
      <c r="FLL90" s="3"/>
      <c r="FLM90" s="3"/>
      <c r="FLN90" s="3"/>
      <c r="FLO90" s="3"/>
      <c r="FLP90" s="3"/>
      <c r="FLQ90" s="3"/>
      <c r="FLR90" s="3"/>
      <c r="FLS90" s="3"/>
      <c r="FLT90" s="3"/>
      <c r="FLU90" s="3"/>
      <c r="FLV90" s="3"/>
      <c r="FLW90" s="3"/>
      <c r="FLX90" s="3"/>
      <c r="FLY90" s="3"/>
      <c r="FLZ90" s="3"/>
      <c r="FMA90" s="3"/>
      <c r="FMB90" s="3"/>
      <c r="FMC90" s="3"/>
      <c r="FMD90" s="3"/>
      <c r="FME90" s="3"/>
      <c r="FMF90" s="3"/>
      <c r="FMG90" s="3"/>
      <c r="FMH90" s="3"/>
      <c r="FMI90" s="3"/>
      <c r="FMJ90" s="3"/>
      <c r="FMK90" s="3"/>
      <c r="FML90" s="3"/>
      <c r="FMM90" s="3"/>
      <c r="FMN90" s="3"/>
      <c r="FMO90" s="3"/>
      <c r="FMP90" s="3"/>
      <c r="FMQ90" s="3"/>
      <c r="FMR90" s="3"/>
      <c r="FMS90" s="3"/>
      <c r="FMT90" s="3"/>
      <c r="FMU90" s="3"/>
      <c r="FMV90" s="3"/>
      <c r="FMW90" s="3"/>
      <c r="FMX90" s="3"/>
      <c r="FMY90" s="3"/>
      <c r="FMZ90" s="3"/>
      <c r="FNA90" s="3"/>
      <c r="FNB90" s="3"/>
      <c r="FNC90" s="3"/>
      <c r="FND90" s="3"/>
      <c r="FNE90" s="3"/>
      <c r="FNF90" s="3"/>
      <c r="FNG90" s="3"/>
      <c r="FNH90" s="3"/>
      <c r="FNI90" s="3"/>
      <c r="FNJ90" s="3"/>
      <c r="FNK90" s="3"/>
      <c r="FNL90" s="3"/>
      <c r="FNM90" s="3"/>
      <c r="FNN90" s="3"/>
      <c r="FNO90" s="3"/>
      <c r="FNP90" s="3"/>
      <c r="FNQ90" s="3"/>
      <c r="FNR90" s="3"/>
      <c r="FNS90" s="3"/>
      <c r="FNT90" s="3"/>
      <c r="FNU90" s="3"/>
      <c r="FNV90" s="3"/>
      <c r="FNW90" s="3"/>
      <c r="FNX90" s="3"/>
      <c r="FNY90" s="3"/>
      <c r="FNZ90" s="3"/>
      <c r="FOA90" s="3"/>
      <c r="FOB90" s="3"/>
      <c r="FOC90" s="3"/>
      <c r="FOD90" s="3"/>
      <c r="FOE90" s="3"/>
      <c r="FOF90" s="3"/>
      <c r="FOG90" s="3"/>
      <c r="FOH90" s="3"/>
      <c r="FOI90" s="3"/>
      <c r="FOJ90" s="3"/>
      <c r="FOK90" s="3"/>
      <c r="FOL90" s="3"/>
      <c r="FOM90" s="3"/>
      <c r="FON90" s="3"/>
      <c r="FOO90" s="3"/>
      <c r="FOP90" s="3"/>
      <c r="FOQ90" s="3"/>
      <c r="FOR90" s="3"/>
      <c r="FOS90" s="3"/>
      <c r="FOT90" s="3"/>
      <c r="FOU90" s="3"/>
      <c r="FOV90" s="3"/>
      <c r="FOW90" s="3"/>
      <c r="FOX90" s="3"/>
      <c r="FOY90" s="3"/>
      <c r="FOZ90" s="3"/>
      <c r="FPA90" s="3"/>
      <c r="FPB90" s="3"/>
      <c r="FPC90" s="3"/>
      <c r="FPD90" s="3"/>
      <c r="FPE90" s="3"/>
      <c r="FPF90" s="3"/>
      <c r="FPG90" s="3"/>
      <c r="FPH90" s="3"/>
      <c r="FPI90" s="3"/>
      <c r="FPJ90" s="3"/>
      <c r="FPK90" s="3"/>
      <c r="FPL90" s="3"/>
      <c r="FPM90" s="3"/>
      <c r="FPN90" s="3"/>
      <c r="FPO90" s="3"/>
      <c r="FPP90" s="3"/>
      <c r="FPQ90" s="3"/>
      <c r="FPR90" s="3"/>
      <c r="FPS90" s="3"/>
      <c r="FPT90" s="3"/>
      <c r="FPU90" s="3"/>
      <c r="FPV90" s="3"/>
      <c r="FPW90" s="3"/>
      <c r="FPX90" s="3"/>
      <c r="FPY90" s="3"/>
      <c r="FPZ90" s="3"/>
      <c r="FQA90" s="3"/>
      <c r="FQB90" s="3"/>
      <c r="FQC90" s="3"/>
      <c r="FQD90" s="3"/>
      <c r="FQE90" s="3"/>
      <c r="FQF90" s="3"/>
      <c r="FQG90" s="3"/>
      <c r="FQH90" s="3"/>
      <c r="FQI90" s="3"/>
      <c r="FQJ90" s="3"/>
      <c r="FQK90" s="3"/>
      <c r="FQL90" s="3"/>
      <c r="FQM90" s="3"/>
      <c r="FQN90" s="3"/>
      <c r="FQO90" s="3"/>
      <c r="FQP90" s="3"/>
      <c r="FQQ90" s="3"/>
      <c r="FQR90" s="3"/>
      <c r="FQS90" s="3"/>
      <c r="FQT90" s="3"/>
      <c r="FQU90" s="3"/>
      <c r="FQV90" s="3"/>
      <c r="FQW90" s="3"/>
      <c r="FQX90" s="3"/>
      <c r="FQY90" s="3"/>
      <c r="FQZ90" s="3"/>
      <c r="FRA90" s="3"/>
      <c r="FRB90" s="3"/>
      <c r="FRC90" s="3"/>
      <c r="FRD90" s="3"/>
      <c r="FRE90" s="3"/>
      <c r="FRF90" s="3"/>
      <c r="FRG90" s="3"/>
      <c r="FRH90" s="3"/>
      <c r="FRI90" s="3"/>
      <c r="FRJ90" s="3"/>
      <c r="FRK90" s="3"/>
      <c r="FRL90" s="3"/>
      <c r="FRM90" s="3"/>
      <c r="FRN90" s="3"/>
      <c r="FRO90" s="3"/>
      <c r="FRP90" s="3"/>
      <c r="FRQ90" s="3"/>
      <c r="FRR90" s="3"/>
      <c r="FRS90" s="3"/>
      <c r="FRT90" s="3"/>
      <c r="FRU90" s="3"/>
      <c r="FRV90" s="3"/>
      <c r="FRW90" s="3"/>
      <c r="FRX90" s="3"/>
      <c r="FRY90" s="3"/>
      <c r="FRZ90" s="3"/>
      <c r="FSA90" s="3"/>
      <c r="FSB90" s="3"/>
      <c r="FSC90" s="3"/>
      <c r="FSD90" s="3"/>
      <c r="FSE90" s="3"/>
      <c r="FSF90" s="3"/>
      <c r="FSG90" s="3"/>
      <c r="FSH90" s="3"/>
      <c r="FSI90" s="3"/>
      <c r="FSJ90" s="3"/>
      <c r="FSK90" s="3"/>
      <c r="FSL90" s="3"/>
      <c r="FSM90" s="3"/>
      <c r="FSN90" s="3"/>
      <c r="FSO90" s="3"/>
      <c r="FSP90" s="3"/>
      <c r="FSQ90" s="3"/>
      <c r="FSR90" s="3"/>
      <c r="FSS90" s="3"/>
      <c r="FST90" s="3"/>
      <c r="FSU90" s="3"/>
      <c r="FSV90" s="3"/>
      <c r="FSW90" s="3"/>
      <c r="FSX90" s="3"/>
      <c r="FSY90" s="3"/>
      <c r="FSZ90" s="3"/>
      <c r="FTA90" s="3"/>
      <c r="FTB90" s="3"/>
      <c r="FTC90" s="3"/>
      <c r="FTD90" s="3"/>
      <c r="FTE90" s="3"/>
      <c r="FTF90" s="3"/>
      <c r="FTG90" s="3"/>
      <c r="FTH90" s="3"/>
      <c r="FTI90" s="3"/>
      <c r="FTJ90" s="3"/>
      <c r="FTK90" s="3"/>
      <c r="FTL90" s="3"/>
      <c r="FTM90" s="3"/>
      <c r="FTN90" s="3"/>
      <c r="FTO90" s="3"/>
      <c r="FTP90" s="3"/>
      <c r="FTQ90" s="3"/>
      <c r="FTR90" s="3"/>
      <c r="FTS90" s="3"/>
      <c r="FTT90" s="3"/>
      <c r="FTU90" s="3"/>
      <c r="FTV90" s="3"/>
      <c r="FTW90" s="3"/>
      <c r="FTX90" s="3"/>
      <c r="FTY90" s="3"/>
      <c r="FTZ90" s="3"/>
      <c r="FUA90" s="3"/>
      <c r="FUB90" s="3"/>
      <c r="FUC90" s="3"/>
      <c r="FUD90" s="3"/>
      <c r="FUE90" s="3"/>
      <c r="FUF90" s="3"/>
      <c r="FUG90" s="3"/>
      <c r="FUH90" s="3"/>
      <c r="FUI90" s="3"/>
      <c r="FUJ90" s="3"/>
      <c r="FUK90" s="3"/>
      <c r="FUL90" s="3"/>
      <c r="FUM90" s="3"/>
      <c r="FUN90" s="3"/>
      <c r="FUO90" s="3"/>
      <c r="FUP90" s="3"/>
      <c r="FUQ90" s="3"/>
      <c r="FUR90" s="3"/>
      <c r="FUS90" s="3"/>
      <c r="FUT90" s="3"/>
      <c r="FUU90" s="3"/>
      <c r="FUV90" s="3"/>
      <c r="FUW90" s="3"/>
      <c r="FUX90" s="3"/>
      <c r="FUY90" s="3"/>
      <c r="FUZ90" s="3"/>
      <c r="FVA90" s="3"/>
      <c r="FVB90" s="3"/>
      <c r="FVC90" s="3"/>
      <c r="FVD90" s="3"/>
      <c r="FVE90" s="3"/>
      <c r="FVF90" s="3"/>
      <c r="FVG90" s="3"/>
      <c r="FVH90" s="3"/>
      <c r="FVI90" s="3"/>
      <c r="FVJ90" s="3"/>
      <c r="FVK90" s="3"/>
      <c r="FVL90" s="3"/>
      <c r="FVM90" s="3"/>
      <c r="FVN90" s="3"/>
      <c r="FVO90" s="3"/>
      <c r="FVP90" s="3"/>
      <c r="FVQ90" s="3"/>
      <c r="FVR90" s="3"/>
      <c r="FVS90" s="3"/>
      <c r="FVT90" s="3"/>
      <c r="FVU90" s="3"/>
      <c r="FVV90" s="3"/>
      <c r="FVW90" s="3"/>
      <c r="FVX90" s="3"/>
      <c r="FVY90" s="3"/>
      <c r="FVZ90" s="3"/>
      <c r="FWA90" s="3"/>
      <c r="FWB90" s="3"/>
      <c r="FWC90" s="3"/>
      <c r="FWD90" s="3"/>
      <c r="FWE90" s="3"/>
      <c r="FWF90" s="3"/>
      <c r="FWG90" s="3"/>
      <c r="FWH90" s="3"/>
      <c r="FWI90" s="3"/>
      <c r="FWJ90" s="3"/>
      <c r="FWK90" s="3"/>
      <c r="FWL90" s="3"/>
      <c r="FWM90" s="3"/>
      <c r="FWN90" s="3"/>
      <c r="FWO90" s="3"/>
      <c r="FWP90" s="3"/>
      <c r="FWQ90" s="3"/>
      <c r="FWR90" s="3"/>
      <c r="FWS90" s="3"/>
      <c r="FWT90" s="3"/>
      <c r="FWU90" s="3"/>
      <c r="FWV90" s="3"/>
      <c r="FWW90" s="3"/>
      <c r="FWX90" s="3"/>
      <c r="FWY90" s="3"/>
      <c r="FWZ90" s="3"/>
      <c r="FXA90" s="3"/>
      <c r="FXB90" s="3"/>
      <c r="FXC90" s="3"/>
      <c r="FXD90" s="3"/>
      <c r="FXE90" s="3"/>
      <c r="FXF90" s="3"/>
      <c r="FXG90" s="3"/>
      <c r="FXH90" s="3"/>
      <c r="FXI90" s="3"/>
      <c r="FXJ90" s="3"/>
      <c r="FXK90" s="3"/>
      <c r="FXL90" s="3"/>
      <c r="FXM90" s="3"/>
      <c r="FXN90" s="3"/>
      <c r="FXO90" s="3"/>
      <c r="FXP90" s="3"/>
      <c r="FXQ90" s="3"/>
      <c r="FXR90" s="3"/>
      <c r="FXS90" s="3"/>
      <c r="FXT90" s="3"/>
      <c r="FXU90" s="3"/>
      <c r="FXV90" s="3"/>
      <c r="FXW90" s="3"/>
      <c r="FXX90" s="3"/>
      <c r="FXY90" s="3"/>
      <c r="FXZ90" s="3"/>
      <c r="FYA90" s="3"/>
      <c r="FYB90" s="3"/>
      <c r="FYC90" s="3"/>
      <c r="FYD90" s="3"/>
      <c r="FYE90" s="3"/>
      <c r="FYF90" s="3"/>
      <c r="FYG90" s="3"/>
      <c r="FYH90" s="3"/>
      <c r="FYI90" s="3"/>
      <c r="FYJ90" s="3"/>
      <c r="FYK90" s="3"/>
      <c r="FYL90" s="3"/>
      <c r="FYM90" s="3"/>
      <c r="FYN90" s="3"/>
      <c r="FYO90" s="3"/>
      <c r="FYP90" s="3"/>
      <c r="FYQ90" s="3"/>
      <c r="FYR90" s="3"/>
      <c r="FYS90" s="3"/>
      <c r="FYT90" s="3"/>
      <c r="FYU90" s="3"/>
      <c r="FYV90" s="3"/>
      <c r="FYW90" s="3"/>
      <c r="FYX90" s="3"/>
      <c r="FYY90" s="3"/>
      <c r="FYZ90" s="3"/>
      <c r="FZA90" s="3"/>
      <c r="FZB90" s="3"/>
      <c r="FZC90" s="3"/>
      <c r="FZD90" s="3"/>
      <c r="FZE90" s="3"/>
      <c r="FZF90" s="3"/>
      <c r="FZG90" s="3"/>
      <c r="FZH90" s="3"/>
      <c r="FZI90" s="3"/>
      <c r="FZJ90" s="3"/>
      <c r="FZK90" s="3"/>
      <c r="FZL90" s="3"/>
      <c r="FZM90" s="3"/>
      <c r="FZN90" s="3"/>
      <c r="FZO90" s="3"/>
      <c r="FZP90" s="3"/>
      <c r="FZQ90" s="3"/>
      <c r="FZR90" s="3"/>
      <c r="FZS90" s="3"/>
      <c r="FZT90" s="3"/>
      <c r="FZU90" s="3"/>
      <c r="FZV90" s="3"/>
      <c r="FZW90" s="3"/>
      <c r="FZX90" s="3"/>
      <c r="FZY90" s="3"/>
      <c r="FZZ90" s="3"/>
      <c r="GAA90" s="3"/>
      <c r="GAB90" s="3"/>
      <c r="GAC90" s="3"/>
      <c r="GAD90" s="3"/>
      <c r="GAE90" s="3"/>
      <c r="GAF90" s="3"/>
      <c r="GAG90" s="3"/>
      <c r="GAH90" s="3"/>
      <c r="GAI90" s="3"/>
      <c r="GAJ90" s="3"/>
      <c r="GAK90" s="3"/>
      <c r="GAL90" s="3"/>
      <c r="GAM90" s="3"/>
      <c r="GAN90" s="3"/>
      <c r="GAO90" s="3"/>
      <c r="GAP90" s="3"/>
      <c r="GAQ90" s="3"/>
      <c r="GAR90" s="3"/>
      <c r="GAS90" s="3"/>
      <c r="GAT90" s="3"/>
      <c r="GAU90" s="3"/>
      <c r="GAV90" s="3"/>
      <c r="GAW90" s="3"/>
      <c r="GAX90" s="3"/>
      <c r="GAY90" s="3"/>
      <c r="GAZ90" s="3"/>
      <c r="GBA90" s="3"/>
      <c r="GBB90" s="3"/>
      <c r="GBC90" s="3"/>
      <c r="GBD90" s="3"/>
      <c r="GBE90" s="3"/>
      <c r="GBF90" s="3"/>
      <c r="GBG90" s="3"/>
      <c r="GBH90" s="3"/>
      <c r="GBI90" s="3"/>
      <c r="GBJ90" s="3"/>
      <c r="GBK90" s="3"/>
      <c r="GBL90" s="3"/>
      <c r="GBM90" s="3"/>
      <c r="GBN90" s="3"/>
      <c r="GBO90" s="3"/>
      <c r="GBP90" s="3"/>
      <c r="GBQ90" s="3"/>
      <c r="GBR90" s="3"/>
      <c r="GBS90" s="3"/>
      <c r="GBT90" s="3"/>
      <c r="GBU90" s="3"/>
      <c r="GBV90" s="3"/>
      <c r="GBW90" s="3"/>
      <c r="GBX90" s="3"/>
      <c r="GBY90" s="3"/>
      <c r="GBZ90" s="3"/>
      <c r="GCA90" s="3"/>
      <c r="GCB90" s="3"/>
      <c r="GCC90" s="3"/>
      <c r="GCD90" s="3"/>
      <c r="GCE90" s="3"/>
      <c r="GCF90" s="3"/>
      <c r="GCG90" s="3"/>
      <c r="GCH90" s="3"/>
      <c r="GCI90" s="3"/>
      <c r="GCJ90" s="3"/>
      <c r="GCK90" s="3"/>
      <c r="GCL90" s="3"/>
      <c r="GCM90" s="3"/>
      <c r="GCN90" s="3"/>
      <c r="GCO90" s="3"/>
      <c r="GCP90" s="3"/>
      <c r="GCQ90" s="3"/>
      <c r="GCR90" s="3"/>
      <c r="GCS90" s="3"/>
      <c r="GCT90" s="3"/>
      <c r="GCU90" s="3"/>
      <c r="GCV90" s="3"/>
      <c r="GCW90" s="3"/>
      <c r="GCX90" s="3"/>
      <c r="GCY90" s="3"/>
      <c r="GCZ90" s="3"/>
      <c r="GDA90" s="3"/>
      <c r="GDB90" s="3"/>
      <c r="GDC90" s="3"/>
      <c r="GDD90" s="3"/>
      <c r="GDE90" s="3"/>
      <c r="GDF90" s="3"/>
      <c r="GDG90" s="3"/>
      <c r="GDH90" s="3"/>
      <c r="GDI90" s="3"/>
      <c r="GDJ90" s="3"/>
      <c r="GDK90" s="3"/>
      <c r="GDL90" s="3"/>
      <c r="GDM90" s="3"/>
      <c r="GDN90" s="3"/>
      <c r="GDO90" s="3"/>
      <c r="GDP90" s="3"/>
      <c r="GDQ90" s="3"/>
      <c r="GDR90" s="3"/>
      <c r="GDS90" s="3"/>
      <c r="GDT90" s="3"/>
      <c r="GDU90" s="3"/>
      <c r="GDV90" s="3"/>
      <c r="GDW90" s="3"/>
      <c r="GDX90" s="3"/>
      <c r="GDY90" s="3"/>
      <c r="GDZ90" s="3"/>
      <c r="GEA90" s="3"/>
      <c r="GEB90" s="3"/>
      <c r="GEC90" s="3"/>
      <c r="GED90" s="3"/>
      <c r="GEE90" s="3"/>
      <c r="GEF90" s="3"/>
      <c r="GEG90" s="3"/>
      <c r="GEH90" s="3"/>
      <c r="GEI90" s="3"/>
      <c r="GEJ90" s="3"/>
      <c r="GEK90" s="3"/>
      <c r="GEL90" s="3"/>
      <c r="GEM90" s="3"/>
      <c r="GEN90" s="3"/>
      <c r="GEO90" s="3"/>
      <c r="GEP90" s="3"/>
      <c r="GEQ90" s="3"/>
      <c r="GER90" s="3"/>
      <c r="GES90" s="3"/>
      <c r="GET90" s="3"/>
      <c r="GEU90" s="3"/>
      <c r="GEV90" s="3"/>
      <c r="GEW90" s="3"/>
      <c r="GEX90" s="3"/>
      <c r="GEY90" s="3"/>
      <c r="GEZ90" s="3"/>
      <c r="GFA90" s="3"/>
      <c r="GFB90" s="3"/>
      <c r="GFC90" s="3"/>
      <c r="GFD90" s="3"/>
      <c r="GFE90" s="3"/>
      <c r="GFF90" s="3"/>
      <c r="GFG90" s="3"/>
      <c r="GFH90" s="3"/>
      <c r="GFI90" s="3"/>
      <c r="GFJ90" s="3"/>
      <c r="GFK90" s="3"/>
      <c r="GFL90" s="3"/>
      <c r="GFM90" s="3"/>
      <c r="GFN90" s="3"/>
      <c r="GFO90" s="3"/>
      <c r="GFP90" s="3"/>
      <c r="GFQ90" s="3"/>
      <c r="GFR90" s="3"/>
      <c r="GFS90" s="3"/>
      <c r="GFT90" s="3"/>
      <c r="GFU90" s="3"/>
      <c r="GFV90" s="3"/>
      <c r="GFW90" s="3"/>
      <c r="GFX90" s="3"/>
      <c r="GFY90" s="3"/>
      <c r="GFZ90" s="3"/>
      <c r="GGA90" s="3"/>
      <c r="GGB90" s="3"/>
      <c r="GGC90" s="3"/>
      <c r="GGD90" s="3"/>
      <c r="GGE90" s="3"/>
      <c r="GGF90" s="3"/>
      <c r="GGG90" s="3"/>
      <c r="GGH90" s="3"/>
      <c r="GGI90" s="3"/>
      <c r="GGJ90" s="3"/>
      <c r="GGK90" s="3"/>
      <c r="GGL90" s="3"/>
      <c r="GGM90" s="3"/>
      <c r="GGN90" s="3"/>
      <c r="GGO90" s="3"/>
      <c r="GGP90" s="3"/>
      <c r="GGQ90" s="3"/>
      <c r="GGR90" s="3"/>
      <c r="GGS90" s="3"/>
      <c r="GGT90" s="3"/>
      <c r="GGU90" s="3"/>
      <c r="GGV90" s="3"/>
      <c r="GGW90" s="3"/>
      <c r="GGX90" s="3"/>
      <c r="GGY90" s="3"/>
      <c r="GGZ90" s="3"/>
      <c r="GHA90" s="3"/>
      <c r="GHB90" s="3"/>
      <c r="GHC90" s="3"/>
      <c r="GHD90" s="3"/>
      <c r="GHE90" s="3"/>
      <c r="GHF90" s="3"/>
      <c r="GHG90" s="3"/>
      <c r="GHH90" s="3"/>
      <c r="GHI90" s="3"/>
      <c r="GHJ90" s="3"/>
      <c r="GHK90" s="3"/>
      <c r="GHL90" s="3"/>
      <c r="GHM90" s="3"/>
      <c r="GHN90" s="3"/>
      <c r="GHO90" s="3"/>
      <c r="GHP90" s="3"/>
      <c r="GHQ90" s="3"/>
      <c r="GHR90" s="3"/>
      <c r="GHS90" s="3"/>
      <c r="GHT90" s="3"/>
      <c r="GHU90" s="3"/>
      <c r="GHV90" s="3"/>
      <c r="GHW90" s="3"/>
      <c r="GHX90" s="3"/>
      <c r="GHY90" s="3"/>
      <c r="GHZ90" s="3"/>
      <c r="GIA90" s="3"/>
      <c r="GIB90" s="3"/>
      <c r="GIC90" s="3"/>
      <c r="GID90" s="3"/>
      <c r="GIE90" s="3"/>
      <c r="GIF90" s="3"/>
      <c r="GIG90" s="3"/>
      <c r="GIH90" s="3"/>
      <c r="GII90" s="3"/>
      <c r="GIJ90" s="3"/>
      <c r="GIK90" s="3"/>
      <c r="GIL90" s="3"/>
      <c r="GIM90" s="3"/>
      <c r="GIN90" s="3"/>
      <c r="GIO90" s="3"/>
      <c r="GIP90" s="3"/>
      <c r="GIQ90" s="3"/>
      <c r="GIR90" s="3"/>
      <c r="GIS90" s="3"/>
      <c r="GIT90" s="3"/>
      <c r="GIU90" s="3"/>
      <c r="GIV90" s="3"/>
      <c r="GIW90" s="3"/>
      <c r="GIX90" s="3"/>
      <c r="GIY90" s="3"/>
      <c r="GIZ90" s="3"/>
      <c r="GJA90" s="3"/>
      <c r="GJB90" s="3"/>
      <c r="GJC90" s="3"/>
      <c r="GJD90" s="3"/>
      <c r="GJE90" s="3"/>
      <c r="GJF90" s="3"/>
      <c r="GJG90" s="3"/>
      <c r="GJH90" s="3"/>
      <c r="GJI90" s="3"/>
      <c r="GJJ90" s="3"/>
      <c r="GJK90" s="3"/>
      <c r="GJL90" s="3"/>
      <c r="GJM90" s="3"/>
      <c r="GJN90" s="3"/>
      <c r="GJO90" s="3"/>
      <c r="GJP90" s="3"/>
      <c r="GJQ90" s="3"/>
      <c r="GJR90" s="3"/>
      <c r="GJS90" s="3"/>
      <c r="GJT90" s="3"/>
      <c r="GJU90" s="3"/>
      <c r="GJV90" s="3"/>
      <c r="GJW90" s="3"/>
      <c r="GJX90" s="3"/>
      <c r="GJY90" s="3"/>
      <c r="GJZ90" s="3"/>
      <c r="GKA90" s="3"/>
      <c r="GKB90" s="3"/>
      <c r="GKC90" s="3"/>
      <c r="GKD90" s="3"/>
      <c r="GKE90" s="3"/>
      <c r="GKF90" s="3"/>
      <c r="GKG90" s="3"/>
      <c r="GKH90" s="3"/>
      <c r="GKI90" s="3"/>
      <c r="GKJ90" s="3"/>
      <c r="GKK90" s="3"/>
      <c r="GKL90" s="3"/>
      <c r="GKM90" s="3"/>
      <c r="GKN90" s="3"/>
      <c r="GKO90" s="3"/>
      <c r="GKP90" s="3"/>
      <c r="GKQ90" s="3"/>
      <c r="GKR90" s="3"/>
      <c r="GKS90" s="3"/>
      <c r="GKT90" s="3"/>
      <c r="GKU90" s="3"/>
      <c r="GKV90" s="3"/>
      <c r="GKW90" s="3"/>
      <c r="GKX90" s="3"/>
      <c r="GKY90" s="3"/>
      <c r="GKZ90" s="3"/>
      <c r="GLA90" s="3"/>
      <c r="GLB90" s="3"/>
      <c r="GLC90" s="3"/>
      <c r="GLD90" s="3"/>
      <c r="GLE90" s="3"/>
      <c r="GLF90" s="3"/>
      <c r="GLG90" s="3"/>
      <c r="GLH90" s="3"/>
      <c r="GLI90" s="3"/>
      <c r="GLJ90" s="3"/>
      <c r="GLK90" s="3"/>
      <c r="GLL90" s="3"/>
      <c r="GLM90" s="3"/>
      <c r="GLN90" s="3"/>
      <c r="GLO90" s="3"/>
      <c r="GLP90" s="3"/>
      <c r="GLQ90" s="3"/>
      <c r="GLR90" s="3"/>
      <c r="GLS90" s="3"/>
      <c r="GLT90" s="3"/>
      <c r="GLU90" s="3"/>
      <c r="GLV90" s="3"/>
      <c r="GLW90" s="3"/>
      <c r="GLX90" s="3"/>
      <c r="GLY90" s="3"/>
      <c r="GLZ90" s="3"/>
      <c r="GMA90" s="3"/>
      <c r="GMB90" s="3"/>
      <c r="GMC90" s="3"/>
      <c r="GMD90" s="3"/>
      <c r="GME90" s="3"/>
      <c r="GMF90" s="3"/>
      <c r="GMG90" s="3"/>
      <c r="GMH90" s="3"/>
      <c r="GMI90" s="3"/>
      <c r="GMJ90" s="3"/>
      <c r="GMK90" s="3"/>
      <c r="GML90" s="3"/>
      <c r="GMM90" s="3"/>
      <c r="GMN90" s="3">
        <v>103.43380000000001</v>
      </c>
      <c r="GMO90" s="3"/>
      <c r="GMP90" s="3"/>
      <c r="GMQ90" s="3"/>
      <c r="GMR90" s="3"/>
      <c r="GMS90" s="3"/>
      <c r="GMT90" s="3"/>
      <c r="GMU90" s="3"/>
      <c r="GMV90" s="3"/>
      <c r="GMW90" s="3"/>
      <c r="GMX90" s="3"/>
      <c r="GMY90" s="3"/>
      <c r="GMZ90" s="3"/>
      <c r="GNA90" s="3"/>
      <c r="GNB90" s="3"/>
      <c r="GNC90" s="3"/>
      <c r="GND90" s="3"/>
    </row>
    <row r="91" spans="1:5100" x14ac:dyDescent="0.25">
      <c r="A91" s="2">
        <v>42886</v>
      </c>
      <c r="B91" s="3">
        <v>102.7236</v>
      </c>
      <c r="C91" s="3"/>
      <c r="D91" s="3">
        <v>99.408799999999999</v>
      </c>
      <c r="E91" s="3">
        <v>95.584000000000003</v>
      </c>
      <c r="F91" s="3">
        <v>95.584000000000003</v>
      </c>
      <c r="G91" s="3">
        <v>94.913399999999996</v>
      </c>
      <c r="H91" s="3">
        <v>94.913399999999996</v>
      </c>
      <c r="I91" s="3">
        <v>94.209800000000001</v>
      </c>
      <c r="J91" s="3">
        <v>94.209800000000001</v>
      </c>
      <c r="K91" s="3">
        <v>95.024900000000002</v>
      </c>
      <c r="L91" s="3">
        <v>95.024900000000002</v>
      </c>
      <c r="M91" s="3">
        <v>98.225300000000004</v>
      </c>
      <c r="N91" s="3">
        <v>98.271199999999993</v>
      </c>
      <c r="O91" s="3">
        <v>97.014799999999994</v>
      </c>
      <c r="P91" s="3">
        <v>104.0698</v>
      </c>
      <c r="Q91" s="3">
        <v>105.01909999999999</v>
      </c>
      <c r="R91" s="3">
        <v>107.1187</v>
      </c>
      <c r="S91" s="3">
        <v>107.2247</v>
      </c>
      <c r="T91" s="3">
        <v>106.9147</v>
      </c>
      <c r="U91" s="3">
        <v>106.9147</v>
      </c>
      <c r="V91" s="3">
        <v>107.0205</v>
      </c>
      <c r="W91" s="3">
        <v>108.1056</v>
      </c>
      <c r="X91" s="3">
        <v>105.4461</v>
      </c>
      <c r="Y91" s="3">
        <v>105.6951</v>
      </c>
      <c r="Z91" s="3">
        <v>106.0299</v>
      </c>
      <c r="AA91" s="3">
        <v>107.3687</v>
      </c>
      <c r="AB91" s="3">
        <v>107.3687</v>
      </c>
      <c r="AC91" s="3">
        <v>107.1674</v>
      </c>
      <c r="AD91" s="3">
        <v>107.256</v>
      </c>
      <c r="AE91" s="3">
        <v>107.072</v>
      </c>
      <c r="AF91" s="3">
        <v>112.2332</v>
      </c>
      <c r="AG91" s="3">
        <v>109.8633</v>
      </c>
      <c r="AH91" s="3">
        <v>110.28789999999999</v>
      </c>
      <c r="AI91" s="3">
        <v>106.79470000000001</v>
      </c>
      <c r="AJ91" s="3">
        <v>106.13460000000001</v>
      </c>
      <c r="AK91" s="3">
        <v>98.466300000000004</v>
      </c>
      <c r="AL91" s="3">
        <v>98.086200000000005</v>
      </c>
      <c r="AM91" s="3">
        <v>101.1751</v>
      </c>
      <c r="AN91" s="3">
        <v>98.092200000000005</v>
      </c>
      <c r="AO91" s="3">
        <v>101.1193</v>
      </c>
      <c r="AP91" s="3">
        <v>100.72280000000001</v>
      </c>
      <c r="AQ91" s="3">
        <v>98.644599999999997</v>
      </c>
      <c r="AR91" s="3">
        <v>100.68980000000001</v>
      </c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>
        <v>106.11279999999999</v>
      </c>
      <c r="CE91" s="3">
        <v>108.85469999999999</v>
      </c>
      <c r="CF91" s="3">
        <v>105.0971</v>
      </c>
      <c r="CG91" s="3">
        <v>103.0031</v>
      </c>
      <c r="CH91" s="3">
        <v>102.7236</v>
      </c>
      <c r="CI91" s="3">
        <v>95.584000000000003</v>
      </c>
      <c r="CJ91" s="3">
        <v>94.913399999999996</v>
      </c>
      <c r="CK91" s="3">
        <v>95.024900000000002</v>
      </c>
      <c r="CL91" s="3">
        <v>94.209800000000001</v>
      </c>
      <c r="CM91" s="3">
        <v>86.076099999999997</v>
      </c>
      <c r="CN91" s="3">
        <v>104.8639</v>
      </c>
      <c r="CO91" s="3">
        <v>101.5338</v>
      </c>
      <c r="CP91" s="3">
        <v>99.680899999999994</v>
      </c>
      <c r="CQ91" s="3"/>
      <c r="CR91" s="3"/>
      <c r="CS91" s="3">
        <v>99.253699999999995</v>
      </c>
      <c r="CT91" s="3">
        <v>100.6861</v>
      </c>
      <c r="CU91" s="3">
        <v>101.548</v>
      </c>
      <c r="CV91" s="3">
        <v>103.4739</v>
      </c>
      <c r="CW91" s="3">
        <v>74.802400000000006</v>
      </c>
      <c r="CX91" s="3">
        <v>104.09480000000001</v>
      </c>
      <c r="CY91" s="3">
        <v>100.9341</v>
      </c>
      <c r="CZ91" s="3">
        <v>106.91840000000001</v>
      </c>
      <c r="DA91" s="3">
        <v>102.1658</v>
      </c>
      <c r="DB91" s="3">
        <v>105.0971</v>
      </c>
      <c r="DC91" s="3">
        <v>108.85469999999999</v>
      </c>
      <c r="DD91" s="3">
        <v>100.68980000000001</v>
      </c>
      <c r="DE91" s="3">
        <v>102.4302</v>
      </c>
      <c r="DF91" s="3">
        <v>105.8716</v>
      </c>
      <c r="DG91" s="3"/>
      <c r="DH91" s="3">
        <v>96.085300000000004</v>
      </c>
      <c r="DI91" s="3">
        <v>99.314599999999999</v>
      </c>
      <c r="DJ91" s="3">
        <v>104.3305</v>
      </c>
      <c r="DK91" s="3">
        <v>105.98009999999999</v>
      </c>
      <c r="DL91" s="3">
        <v>105.5009</v>
      </c>
      <c r="DM91" s="3">
        <v>85.215000000000003</v>
      </c>
      <c r="DN91" s="3">
        <v>76.136899999999997</v>
      </c>
      <c r="DO91" s="3">
        <v>103.4487</v>
      </c>
      <c r="DP91" s="3">
        <v>84.335999999999999</v>
      </c>
      <c r="DQ91" s="3">
        <v>84.900099999999995</v>
      </c>
      <c r="DR91" s="3">
        <v>105.5552</v>
      </c>
      <c r="DS91" s="3">
        <v>84.775499999999994</v>
      </c>
      <c r="DT91" s="3">
        <v>100.5946</v>
      </c>
      <c r="DU91" s="3">
        <v>101.8575</v>
      </c>
      <c r="DV91" s="3">
        <v>103.43819999999999</v>
      </c>
      <c r="DW91" s="3">
        <v>101.2675</v>
      </c>
      <c r="DX91" s="3">
        <v>82.785200000000003</v>
      </c>
      <c r="DY91" s="3">
        <v>101.5492</v>
      </c>
      <c r="DZ91" s="3">
        <v>82.427800000000005</v>
      </c>
      <c r="EA91" s="3">
        <v>80.678600000000003</v>
      </c>
      <c r="EB91" s="3">
        <v>81.428399999999996</v>
      </c>
      <c r="EC91" s="3">
        <v>89.953699999999998</v>
      </c>
      <c r="ED91" s="3">
        <v>96.010599999999997</v>
      </c>
      <c r="EE91" s="3">
        <v>90.427400000000006</v>
      </c>
      <c r="EF91" s="3">
        <v>82.770499999999998</v>
      </c>
      <c r="EG91" s="3">
        <v>106.1677</v>
      </c>
      <c r="EH91" s="3">
        <v>105.6798</v>
      </c>
      <c r="EI91" s="3">
        <v>96.264600000000002</v>
      </c>
      <c r="EJ91" s="3">
        <v>96.921899999999994</v>
      </c>
      <c r="EK91" s="3">
        <v>97.996300000000005</v>
      </c>
      <c r="EL91" s="3">
        <v>110.5193</v>
      </c>
      <c r="EM91" s="3">
        <v>107.229</v>
      </c>
      <c r="EN91" s="3">
        <v>110.3242</v>
      </c>
      <c r="EO91" s="3">
        <v>96.999099999999999</v>
      </c>
      <c r="EP91" s="3">
        <v>97.674800000000005</v>
      </c>
      <c r="EQ91" s="3">
        <v>107.48690000000001</v>
      </c>
      <c r="ER91" s="3">
        <v>110.8784</v>
      </c>
      <c r="ES91" s="3">
        <v>109.21250000000001</v>
      </c>
      <c r="ET91" s="3">
        <v>109.6113</v>
      </c>
      <c r="EU91" s="3">
        <v>95.394400000000005</v>
      </c>
      <c r="EV91" s="3">
        <v>96.184200000000004</v>
      </c>
      <c r="EW91" s="3">
        <v>102.87090000000001</v>
      </c>
      <c r="EX91" s="3">
        <v>96.004300000000001</v>
      </c>
      <c r="EY91" s="3">
        <v>109.7405</v>
      </c>
      <c r="EZ91" s="3">
        <v>96.973799999999997</v>
      </c>
      <c r="FA91" s="3">
        <v>96.196799999999996</v>
      </c>
      <c r="FB91" s="3">
        <v>109.27970000000001</v>
      </c>
      <c r="FC91" s="3">
        <v>102.6657</v>
      </c>
      <c r="FD91" s="3">
        <v>109.81529999999999</v>
      </c>
      <c r="FE91" s="3">
        <v>109.0206</v>
      </c>
      <c r="FF91" s="3">
        <v>107.2299</v>
      </c>
      <c r="FG91" s="3">
        <v>101.532</v>
      </c>
      <c r="FH91" s="3">
        <v>105.78360000000001</v>
      </c>
      <c r="FI91" s="3">
        <v>104.4264</v>
      </c>
      <c r="FJ91" s="3">
        <v>107.7328</v>
      </c>
      <c r="FK91" s="3">
        <v>110.0732</v>
      </c>
      <c r="FL91" s="3">
        <v>104.53700000000001</v>
      </c>
      <c r="FM91" s="3">
        <v>104.60760000000001</v>
      </c>
      <c r="FN91" s="3">
        <v>101.6407</v>
      </c>
      <c r="FO91" s="3">
        <v>102.9477</v>
      </c>
      <c r="FP91" s="3">
        <v>105.2439</v>
      </c>
      <c r="FQ91" s="3">
        <v>94.649900000000002</v>
      </c>
      <c r="FR91" s="3">
        <v>96.711200000000005</v>
      </c>
      <c r="FS91" s="3">
        <v>101.7788</v>
      </c>
      <c r="FT91" s="3">
        <v>102.2264</v>
      </c>
      <c r="FU91" s="3">
        <v>101.00149999999999</v>
      </c>
      <c r="FV91" s="3">
        <v>100.83880000000001</v>
      </c>
      <c r="FW91" s="3">
        <v>101.7726</v>
      </c>
      <c r="FX91" s="3">
        <v>101.0538</v>
      </c>
      <c r="FY91" s="3">
        <v>101.3048</v>
      </c>
      <c r="FZ91" s="3">
        <v>100.91540000000001</v>
      </c>
      <c r="GA91" s="3">
        <v>101.0836</v>
      </c>
      <c r="GB91" s="3">
        <v>100.4982</v>
      </c>
      <c r="GC91" s="3">
        <v>96.272199999999998</v>
      </c>
      <c r="GD91" s="3">
        <v>101.6455</v>
      </c>
      <c r="GE91" s="3">
        <v>100.94880000000001</v>
      </c>
      <c r="GF91" s="3">
        <v>101.3922</v>
      </c>
      <c r="GG91" s="3">
        <v>101.6584</v>
      </c>
      <c r="GH91" s="3">
        <v>101.1987</v>
      </c>
      <c r="GI91" s="3">
        <v>100.8668</v>
      </c>
      <c r="GJ91" s="3">
        <v>101.4209</v>
      </c>
      <c r="GK91" s="3">
        <v>100.97880000000001</v>
      </c>
      <c r="GL91" s="3">
        <v>101.7218</v>
      </c>
      <c r="GM91" s="3">
        <v>102.68980000000001</v>
      </c>
      <c r="GN91" s="3">
        <v>101.3069</v>
      </c>
      <c r="GO91" s="3">
        <v>101.37690000000001</v>
      </c>
      <c r="GP91" s="3">
        <v>101.934</v>
      </c>
      <c r="GQ91" s="3">
        <v>102.2347</v>
      </c>
      <c r="GR91" s="3">
        <v>101.2146</v>
      </c>
      <c r="GS91" s="3">
        <v>103.7401</v>
      </c>
      <c r="GT91" s="3">
        <v>102.52160000000001</v>
      </c>
      <c r="GU91" s="3">
        <v>100.9897</v>
      </c>
      <c r="GV91" s="3">
        <v>99.568100000000001</v>
      </c>
      <c r="GW91" s="3">
        <v>102.17359999999999</v>
      </c>
      <c r="GX91" s="3">
        <v>101.1159</v>
      </c>
      <c r="GY91" s="3">
        <v>101.304</v>
      </c>
      <c r="GZ91" s="3">
        <v>102.0394</v>
      </c>
      <c r="HA91" s="3">
        <v>100.1183</v>
      </c>
      <c r="HB91" s="3">
        <v>101.69289999999999</v>
      </c>
      <c r="HC91" s="3">
        <v>101.4528</v>
      </c>
      <c r="HD91" s="3">
        <v>102.0446</v>
      </c>
      <c r="HE91" s="3">
        <v>101.16379999999999</v>
      </c>
      <c r="HF91" s="3">
        <v>101.3481</v>
      </c>
      <c r="HG91" s="3">
        <v>101.08920000000001</v>
      </c>
      <c r="HH91" s="3">
        <v>101.57429999999999</v>
      </c>
      <c r="HI91" s="3">
        <v>101.3809</v>
      </c>
      <c r="HJ91" s="3">
        <v>101.2131</v>
      </c>
      <c r="HK91" s="3">
        <v>101.92619999999999</v>
      </c>
      <c r="HL91" s="3">
        <v>101.9479</v>
      </c>
      <c r="HM91" s="3">
        <v>107.81319999999999</v>
      </c>
      <c r="HN91" s="3">
        <v>101.15</v>
      </c>
      <c r="HO91" s="3">
        <v>101.13849999999999</v>
      </c>
      <c r="HP91" s="3">
        <v>101.7675</v>
      </c>
      <c r="HQ91" s="3">
        <v>100.59650000000001</v>
      </c>
      <c r="HR91" s="3">
        <v>101.0154</v>
      </c>
      <c r="HS91" s="3">
        <v>101.29349999999999</v>
      </c>
      <c r="HT91" s="3">
        <v>102.7826</v>
      </c>
      <c r="HU91" s="3">
        <v>100.4315</v>
      </c>
      <c r="HV91" s="3">
        <v>100.4791</v>
      </c>
      <c r="HW91" s="3">
        <v>100.682</v>
      </c>
      <c r="HX91" s="3">
        <v>100.29810000000001</v>
      </c>
      <c r="HY91" s="3">
        <v>100.8489</v>
      </c>
      <c r="HZ91" s="3">
        <v>100.444</v>
      </c>
      <c r="IA91" s="3">
        <v>101.18559999999999</v>
      </c>
      <c r="IB91" s="3">
        <v>100.5211</v>
      </c>
      <c r="IC91" s="3"/>
      <c r="ID91" s="3">
        <v>100.07089999999999</v>
      </c>
      <c r="IE91" s="3">
        <v>100.2885</v>
      </c>
      <c r="IF91" s="3">
        <v>101.301</v>
      </c>
      <c r="IG91" s="3">
        <v>100.6609</v>
      </c>
      <c r="IH91" s="3">
        <v>100.8066</v>
      </c>
      <c r="II91" s="3">
        <v>100.6484</v>
      </c>
      <c r="IJ91" s="3">
        <v>100.75149999999999</v>
      </c>
      <c r="IK91" s="3">
        <v>100.1262</v>
      </c>
      <c r="IL91" s="3">
        <v>100.10760000000001</v>
      </c>
      <c r="IM91" s="3">
        <v>100.32129999999999</v>
      </c>
      <c r="IN91" s="3">
        <v>100.81100000000001</v>
      </c>
      <c r="IO91" s="3">
        <v>101.0448</v>
      </c>
      <c r="IP91" s="3">
        <v>99.816299999999998</v>
      </c>
      <c r="IQ91" s="3">
        <v>100.29600000000001</v>
      </c>
      <c r="IR91" s="3">
        <v>94.02</v>
      </c>
      <c r="IS91" s="3">
        <v>97.191299999999998</v>
      </c>
      <c r="IT91" s="3">
        <v>95.508799999999994</v>
      </c>
      <c r="IU91" s="3">
        <v>99.391400000000004</v>
      </c>
      <c r="IV91" s="3">
        <v>99.690700000000007</v>
      </c>
      <c r="IW91" s="3">
        <v>99.558800000000005</v>
      </c>
      <c r="IX91" s="3">
        <v>104.78749999999999</v>
      </c>
      <c r="IY91" s="3">
        <v>106.32380000000001</v>
      </c>
      <c r="IZ91" s="3">
        <v>104.73009999999999</v>
      </c>
      <c r="JA91" s="3">
        <v>105.4038</v>
      </c>
      <c r="JB91" s="3"/>
      <c r="JC91" s="3">
        <v>103.56489999999999</v>
      </c>
      <c r="JD91" s="3">
        <v>105.21169999999999</v>
      </c>
      <c r="JE91" s="3">
        <v>105.64149999999999</v>
      </c>
      <c r="JF91" s="3">
        <v>105.583</v>
      </c>
      <c r="JG91" s="3">
        <v>104.274</v>
      </c>
      <c r="JH91" s="3">
        <v>105.26300000000001</v>
      </c>
      <c r="JI91" s="3">
        <v>99.842299999999994</v>
      </c>
      <c r="JJ91" s="3">
        <v>105.7921</v>
      </c>
      <c r="JK91" s="3">
        <v>104.2045</v>
      </c>
      <c r="JL91" s="3">
        <v>103.90600000000001</v>
      </c>
      <c r="JM91" s="3">
        <v>104.6454</v>
      </c>
      <c r="JN91" s="3">
        <v>102.36190000000001</v>
      </c>
      <c r="JO91" s="3">
        <v>102.83459999999999</v>
      </c>
      <c r="JP91" s="3">
        <v>102.3026</v>
      </c>
      <c r="JQ91" s="3">
        <v>105.4466</v>
      </c>
      <c r="JR91" s="3">
        <v>100.271</v>
      </c>
      <c r="JS91" s="3">
        <v>102.23399999999999</v>
      </c>
      <c r="JT91" s="3">
        <v>103.2269</v>
      </c>
      <c r="JU91" s="3">
        <v>100.7192</v>
      </c>
      <c r="JV91" s="3">
        <v>103.0147</v>
      </c>
      <c r="JW91" s="3">
        <v>103.21559999999999</v>
      </c>
      <c r="JX91" s="3">
        <v>101.49760000000001</v>
      </c>
      <c r="JY91" s="3">
        <v>100.49290000000001</v>
      </c>
      <c r="JZ91" s="3">
        <v>102.80029999999999</v>
      </c>
      <c r="KA91" s="3"/>
      <c r="KB91" s="3">
        <v>102.8134</v>
      </c>
      <c r="KC91" s="3">
        <v>102.1477</v>
      </c>
      <c r="KD91" s="3">
        <v>101.79349999999999</v>
      </c>
      <c r="KE91" s="3">
        <v>100.5608</v>
      </c>
      <c r="KF91" s="3">
        <v>101.5834</v>
      </c>
      <c r="KG91" s="3">
        <v>102.19889999999999</v>
      </c>
      <c r="KH91" s="3">
        <v>102.03740000000001</v>
      </c>
      <c r="KI91" s="3">
        <v>102.0378</v>
      </c>
      <c r="KJ91" s="3">
        <v>103.04470000000001</v>
      </c>
      <c r="KK91" s="3">
        <v>101.9974</v>
      </c>
      <c r="KL91" s="3">
        <v>98.919200000000004</v>
      </c>
      <c r="KM91" s="3">
        <v>99.1768</v>
      </c>
      <c r="KN91" s="3">
        <v>96.440299999999993</v>
      </c>
      <c r="KO91" s="3">
        <v>99.011099999999999</v>
      </c>
      <c r="KP91" s="3">
        <v>98.461799999999997</v>
      </c>
      <c r="KQ91" s="3">
        <v>99.842799999999997</v>
      </c>
      <c r="KR91" s="3">
        <v>99.507900000000006</v>
      </c>
      <c r="KS91" s="3">
        <v>100.6743</v>
      </c>
      <c r="KT91" s="3">
        <v>99.983199999999997</v>
      </c>
      <c r="KU91" s="3">
        <v>101.20910000000001</v>
      </c>
      <c r="KV91" s="3">
        <v>100.4532</v>
      </c>
      <c r="KW91" s="3">
        <v>99.022999999999996</v>
      </c>
      <c r="KX91" s="3">
        <v>99.116799999999998</v>
      </c>
      <c r="KY91" s="3">
        <v>97.968699999999998</v>
      </c>
      <c r="KZ91" s="3">
        <v>100.67829999999999</v>
      </c>
      <c r="LA91" s="3">
        <v>100.6772</v>
      </c>
      <c r="LB91" s="3">
        <v>98.685599999999994</v>
      </c>
      <c r="LC91" s="3">
        <v>99.085999999999999</v>
      </c>
      <c r="LD91" s="3">
        <v>98.892600000000002</v>
      </c>
      <c r="LE91" s="3">
        <v>101.0879</v>
      </c>
      <c r="LF91" s="3">
        <v>95.184299999999993</v>
      </c>
      <c r="LG91" s="3">
        <v>98.504499999999993</v>
      </c>
      <c r="LH91" s="3">
        <v>99.845100000000002</v>
      </c>
      <c r="LI91" s="3">
        <v>99.378900000000002</v>
      </c>
      <c r="LJ91" s="3">
        <v>99.4499</v>
      </c>
      <c r="LK91" s="3">
        <v>103.43640000000001</v>
      </c>
      <c r="LL91" s="3">
        <v>99.67</v>
      </c>
      <c r="LM91" s="3">
        <v>102.6782</v>
      </c>
      <c r="LN91" s="3">
        <v>98.391199999999998</v>
      </c>
      <c r="LO91" s="3">
        <v>100.1636</v>
      </c>
      <c r="LP91" s="3">
        <v>97.791600000000003</v>
      </c>
      <c r="LQ91" s="3">
        <v>97.895600000000002</v>
      </c>
      <c r="LR91" s="3">
        <v>97.771900000000002</v>
      </c>
      <c r="LS91" s="3">
        <v>98.863200000000006</v>
      </c>
      <c r="LT91" s="3">
        <v>96.380799999999994</v>
      </c>
      <c r="LU91" s="3">
        <v>93.285499999999999</v>
      </c>
      <c r="LV91" s="3">
        <v>98.396199999999993</v>
      </c>
      <c r="LW91" s="3">
        <v>97.4709</v>
      </c>
      <c r="LX91" s="3">
        <v>97.804599999999994</v>
      </c>
      <c r="LY91" s="3">
        <v>102.75830000000001</v>
      </c>
      <c r="LZ91" s="3">
        <v>98.433000000000007</v>
      </c>
      <c r="MA91" s="3">
        <v>97.645799999999994</v>
      </c>
      <c r="MB91" s="3">
        <v>98.094099999999997</v>
      </c>
      <c r="MC91" s="3">
        <v>97.7697</v>
      </c>
      <c r="MD91" s="3">
        <v>96.539199999999994</v>
      </c>
      <c r="ME91" s="3">
        <v>97.253500000000003</v>
      </c>
      <c r="MF91" s="3">
        <v>100.2568</v>
      </c>
      <c r="MG91" s="3">
        <v>97.708100000000002</v>
      </c>
      <c r="MH91" s="3">
        <v>96.898799999999994</v>
      </c>
      <c r="MI91" s="3">
        <v>97.832599999999999</v>
      </c>
      <c r="MJ91" s="3">
        <v>97.435699999999997</v>
      </c>
      <c r="MK91" s="3">
        <v>98.989500000000007</v>
      </c>
      <c r="ML91" s="3">
        <v>92.636600000000001</v>
      </c>
      <c r="MM91" s="3">
        <v>96.040599999999998</v>
      </c>
      <c r="MN91" s="3">
        <v>98.211100000000002</v>
      </c>
      <c r="MO91" s="3">
        <v>95.8947</v>
      </c>
      <c r="MP91" s="3">
        <v>95.724699999999999</v>
      </c>
      <c r="MQ91" s="3">
        <v>97.3005</v>
      </c>
      <c r="MR91" s="3">
        <v>98.611199999999997</v>
      </c>
      <c r="MS91" s="3">
        <v>95.334299999999999</v>
      </c>
      <c r="MT91" s="3">
        <v>95.621200000000002</v>
      </c>
      <c r="MU91" s="3">
        <v>97.896199999999993</v>
      </c>
      <c r="MV91" s="3">
        <v>96.174099999999996</v>
      </c>
      <c r="MW91" s="3">
        <v>96.65</v>
      </c>
      <c r="MX91" s="3">
        <v>99.827100000000002</v>
      </c>
      <c r="MY91" s="3">
        <v>96.862700000000004</v>
      </c>
      <c r="MZ91" s="3">
        <v>96.680400000000006</v>
      </c>
      <c r="NA91" s="3">
        <v>95.856200000000001</v>
      </c>
      <c r="NB91" s="3">
        <v>95.391900000000007</v>
      </c>
      <c r="NC91" s="3">
        <v>96.346199999999996</v>
      </c>
      <c r="ND91" s="3">
        <v>96.971100000000007</v>
      </c>
      <c r="NE91" s="3">
        <v>96.194599999999994</v>
      </c>
      <c r="NF91" s="3">
        <v>96.803899999999999</v>
      </c>
      <c r="NG91" s="3">
        <v>96.215599999999995</v>
      </c>
      <c r="NH91" s="3">
        <v>96.066100000000006</v>
      </c>
      <c r="NI91" s="3">
        <v>97.451700000000002</v>
      </c>
      <c r="NJ91" s="3">
        <v>95.874200000000002</v>
      </c>
      <c r="NK91" s="3">
        <v>96.200100000000006</v>
      </c>
      <c r="NL91" s="3">
        <v>96.5899</v>
      </c>
      <c r="NM91" s="3">
        <v>96.883200000000002</v>
      </c>
      <c r="NN91" s="3">
        <v>96.121899999999997</v>
      </c>
      <c r="NO91" s="3">
        <v>96.328000000000003</v>
      </c>
      <c r="NP91" s="3">
        <v>94.359300000000005</v>
      </c>
      <c r="NQ91" s="3">
        <v>95.207999999999998</v>
      </c>
      <c r="NR91" s="3">
        <v>95.436599999999999</v>
      </c>
      <c r="NS91" s="3">
        <v>94.278199999999998</v>
      </c>
      <c r="NT91" s="3">
        <v>94.337000000000003</v>
      </c>
      <c r="NU91" s="3">
        <v>95.037999999999997</v>
      </c>
      <c r="NV91" s="3">
        <v>93.436199999999999</v>
      </c>
      <c r="NW91" s="3">
        <v>94.496499999999997</v>
      </c>
      <c r="NX91" s="3">
        <v>94.126599999999996</v>
      </c>
      <c r="NY91" s="3">
        <v>94.583200000000005</v>
      </c>
      <c r="NZ91" s="3">
        <v>94.842699999999994</v>
      </c>
      <c r="OA91" s="3">
        <v>96.1357</v>
      </c>
      <c r="OB91" s="3">
        <v>93.922799999999995</v>
      </c>
      <c r="OC91" s="3">
        <v>94.718299999999999</v>
      </c>
      <c r="OD91" s="3">
        <v>94.034899999999993</v>
      </c>
      <c r="OE91" s="3">
        <v>94.676400000000001</v>
      </c>
      <c r="OF91" s="3">
        <v>94.272599999999997</v>
      </c>
      <c r="OG91" s="3">
        <v>94.974500000000006</v>
      </c>
      <c r="OH91" s="3">
        <v>95.109700000000004</v>
      </c>
      <c r="OI91" s="3">
        <v>94.57</v>
      </c>
      <c r="OJ91" s="3">
        <v>94.489400000000003</v>
      </c>
      <c r="OK91" s="3">
        <v>95.466999999999999</v>
      </c>
      <c r="OL91" s="3">
        <v>95.929299999999998</v>
      </c>
      <c r="OM91" s="3">
        <v>95.103999999999999</v>
      </c>
      <c r="ON91" s="3">
        <v>95.974199999999996</v>
      </c>
      <c r="OO91" s="3">
        <v>97.034099999999995</v>
      </c>
      <c r="OP91" s="3">
        <v>96.143699999999995</v>
      </c>
      <c r="OQ91" s="3">
        <v>99.486599999999996</v>
      </c>
      <c r="OR91" s="3">
        <v>97.889300000000006</v>
      </c>
      <c r="OS91" s="3">
        <v>96.9816</v>
      </c>
      <c r="OT91" s="3">
        <v>98.8001</v>
      </c>
      <c r="OU91" s="3">
        <v>96.901200000000003</v>
      </c>
      <c r="OV91" s="3">
        <v>96.747600000000006</v>
      </c>
      <c r="OW91" s="3">
        <v>97.555099999999996</v>
      </c>
      <c r="OX91" s="3">
        <v>95.441100000000006</v>
      </c>
      <c r="OY91" s="3">
        <v>96.671999999999997</v>
      </c>
      <c r="OZ91" s="3">
        <v>95.570899999999995</v>
      </c>
      <c r="PA91" s="3">
        <v>95.869799999999998</v>
      </c>
      <c r="PB91" s="3">
        <v>94.324799999999996</v>
      </c>
      <c r="PC91" s="3">
        <v>95.289500000000004</v>
      </c>
      <c r="PD91" s="3">
        <v>95.2727</v>
      </c>
      <c r="PE91" s="3">
        <v>94.351799999999997</v>
      </c>
      <c r="PF91" s="3">
        <v>92.369</v>
      </c>
      <c r="PG91" s="3">
        <v>94.847800000000007</v>
      </c>
      <c r="PH91" s="3">
        <v>95.274199999999993</v>
      </c>
      <c r="PI91" s="3">
        <v>94.132400000000004</v>
      </c>
      <c r="PJ91" s="3">
        <v>95.096000000000004</v>
      </c>
      <c r="PK91" s="3">
        <v>92.994299999999996</v>
      </c>
      <c r="PL91" s="3">
        <v>93.433300000000003</v>
      </c>
      <c r="PM91" s="3">
        <v>98.954999999999998</v>
      </c>
      <c r="PN91" s="3">
        <v>98.800899999999999</v>
      </c>
      <c r="PO91" s="3">
        <v>98.148200000000003</v>
      </c>
      <c r="PP91" s="3">
        <v>99.036900000000003</v>
      </c>
      <c r="PQ91" s="3">
        <v>98.042299999999997</v>
      </c>
      <c r="PR91" s="3">
        <v>99.066000000000003</v>
      </c>
      <c r="PS91" s="3">
        <v>97.547600000000003</v>
      </c>
      <c r="PT91" s="3">
        <v>97.8416</v>
      </c>
      <c r="PU91" s="3">
        <v>99.065399999999997</v>
      </c>
      <c r="PV91" s="3"/>
      <c r="PW91" s="3">
        <v>98.793000000000006</v>
      </c>
      <c r="PX91" s="3">
        <v>97.252499999999998</v>
      </c>
      <c r="PY91" s="3">
        <v>94.889399999999995</v>
      </c>
      <c r="PZ91" s="3">
        <v>99.419799999999995</v>
      </c>
      <c r="QA91" s="3">
        <v>98.1905</v>
      </c>
      <c r="QB91" s="3">
        <v>98.423699999999997</v>
      </c>
      <c r="QC91" s="3">
        <v>98.326599999999999</v>
      </c>
      <c r="QD91" s="3">
        <v>98.601799999999997</v>
      </c>
      <c r="QE91" s="3">
        <v>98.27</v>
      </c>
      <c r="QF91" s="3">
        <v>98.168300000000002</v>
      </c>
      <c r="QG91" s="3">
        <v>98.149500000000003</v>
      </c>
      <c r="QH91" s="3">
        <v>99.7376</v>
      </c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>
        <v>94.711200000000005</v>
      </c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>
        <v>98.732100000000003</v>
      </c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>
        <v>102.1658</v>
      </c>
      <c r="AEV91" s="3">
        <v>107.7231</v>
      </c>
      <c r="AEW91" s="3">
        <v>100.9341</v>
      </c>
      <c r="AEX91" s="3">
        <v>106.91840000000001</v>
      </c>
      <c r="AEY91" s="3">
        <v>76.136899999999997</v>
      </c>
      <c r="AEZ91" s="3">
        <v>104.09480000000001</v>
      </c>
      <c r="AFA91" s="3">
        <v>104.8639</v>
      </c>
      <c r="AFB91" s="3">
        <v>74.802400000000006</v>
      </c>
      <c r="AFC91" s="3">
        <v>99.253699999999995</v>
      </c>
      <c r="AFD91" s="3">
        <v>100.6861</v>
      </c>
      <c r="AFE91" s="3">
        <v>101.5338</v>
      </c>
      <c r="AFF91" s="3">
        <v>101.548</v>
      </c>
      <c r="AFG91" s="3">
        <v>103.4739</v>
      </c>
      <c r="AFH91" s="3">
        <v>102.47190000000001</v>
      </c>
      <c r="AFI91" s="3">
        <v>99.680899999999994</v>
      </c>
      <c r="AFJ91" s="3">
        <v>99.829300000000003</v>
      </c>
      <c r="AFK91" s="3">
        <v>99.957899999999995</v>
      </c>
      <c r="AFL91" s="3">
        <v>106.1778</v>
      </c>
      <c r="AFM91" s="3">
        <v>86.076099999999997</v>
      </c>
      <c r="AFN91" s="3">
        <v>104.3305</v>
      </c>
      <c r="AFO91" s="3">
        <v>103.2985</v>
      </c>
      <c r="AFP91" s="3">
        <v>103.4487</v>
      </c>
      <c r="AFQ91" s="3">
        <v>85.215000000000003</v>
      </c>
      <c r="AFR91" s="3">
        <v>105.98009999999999</v>
      </c>
      <c r="AFS91" s="3">
        <v>105.5009</v>
      </c>
      <c r="AFT91" s="3">
        <v>84.335999999999999</v>
      </c>
      <c r="AFU91" s="3">
        <v>106.1677</v>
      </c>
      <c r="AFV91" s="3">
        <v>84.900099999999995</v>
      </c>
      <c r="AFW91" s="3">
        <v>105.5552</v>
      </c>
      <c r="AFX91" s="3">
        <v>84.775499999999994</v>
      </c>
      <c r="AFY91" s="3">
        <v>100.5946</v>
      </c>
      <c r="AFZ91" s="3">
        <v>103.43819999999999</v>
      </c>
      <c r="AGA91" s="3">
        <v>96.264600000000002</v>
      </c>
      <c r="AGB91" s="3">
        <v>101.8575</v>
      </c>
      <c r="AGC91" s="3">
        <v>82.785200000000003</v>
      </c>
      <c r="AGD91" s="3">
        <v>100.5279</v>
      </c>
      <c r="AGE91" s="3">
        <v>100.77290000000001</v>
      </c>
      <c r="AGF91" s="3">
        <v>82.427800000000005</v>
      </c>
      <c r="AGG91" s="3">
        <v>101.2675</v>
      </c>
      <c r="AGH91" s="3">
        <v>101.5492</v>
      </c>
      <c r="AGI91" s="3">
        <v>100.91970000000001</v>
      </c>
      <c r="AGJ91" s="3">
        <v>101.0206</v>
      </c>
      <c r="AGK91" s="3">
        <v>81.428399999999996</v>
      </c>
      <c r="AGL91" s="3">
        <v>102.7191</v>
      </c>
      <c r="AGM91" s="3">
        <v>80.678600000000003</v>
      </c>
      <c r="AGN91" s="3">
        <v>89.953699999999998</v>
      </c>
      <c r="AGO91" s="3">
        <v>96.010599999999997</v>
      </c>
      <c r="AGP91" s="3">
        <v>90.427400000000006</v>
      </c>
      <c r="AGQ91" s="3">
        <v>82.770499999999998</v>
      </c>
      <c r="AGR91" s="3">
        <v>103.0299</v>
      </c>
      <c r="AGS91" s="3">
        <v>105.6798</v>
      </c>
      <c r="AGT91" s="3">
        <v>97.996300000000005</v>
      </c>
      <c r="AGU91" s="3">
        <v>110.5193</v>
      </c>
      <c r="AGV91" s="3">
        <v>96.921899999999994</v>
      </c>
      <c r="AGW91" s="3">
        <v>107.229</v>
      </c>
      <c r="AGX91" s="3">
        <v>110.3242</v>
      </c>
      <c r="AGY91" s="3">
        <v>96.186700000000002</v>
      </c>
      <c r="AGZ91" s="3">
        <v>96.625</v>
      </c>
      <c r="AHA91" s="3">
        <v>97.017300000000006</v>
      </c>
      <c r="AHB91" s="3">
        <v>96.186899999999994</v>
      </c>
      <c r="AHC91" s="3">
        <v>96.319500000000005</v>
      </c>
      <c r="AHD91" s="3">
        <v>96.374600000000001</v>
      </c>
      <c r="AHE91" s="3">
        <v>96.639200000000002</v>
      </c>
      <c r="AHF91" s="3">
        <v>96.702399999999997</v>
      </c>
      <c r="AHG91" s="3"/>
      <c r="AHH91" s="3">
        <v>96.107900000000001</v>
      </c>
      <c r="AHI91" s="3">
        <v>96.853099999999998</v>
      </c>
      <c r="AHJ91" s="3">
        <v>96.201700000000002</v>
      </c>
      <c r="AHK91" s="3">
        <v>96.550799999999995</v>
      </c>
      <c r="AHL91" s="3">
        <v>94.906599999999997</v>
      </c>
      <c r="AHM91" s="3">
        <v>95.296000000000006</v>
      </c>
      <c r="AHN91" s="3">
        <v>96.283100000000005</v>
      </c>
      <c r="AHO91" s="3">
        <v>95.821600000000004</v>
      </c>
      <c r="AHP91" s="3">
        <v>98.582400000000007</v>
      </c>
      <c r="AHQ91" s="3">
        <v>94.965299999999999</v>
      </c>
      <c r="AHR91" s="3">
        <v>94.944400000000002</v>
      </c>
      <c r="AHS91" s="3">
        <v>96.095100000000002</v>
      </c>
      <c r="AHT91" s="3">
        <v>94.833699999999993</v>
      </c>
      <c r="AHU91" s="3">
        <v>94.254099999999994</v>
      </c>
      <c r="AHV91" s="3">
        <v>95.149299999999997</v>
      </c>
      <c r="AHW91" s="3">
        <v>94.689499999999995</v>
      </c>
      <c r="AHX91" s="3">
        <v>94.270099999999999</v>
      </c>
      <c r="AHY91" s="3">
        <v>95.146199999999993</v>
      </c>
      <c r="AHZ91" s="3">
        <v>93.711600000000004</v>
      </c>
      <c r="AIA91" s="3">
        <v>94.228999999999999</v>
      </c>
      <c r="AIB91" s="3">
        <v>94.562600000000003</v>
      </c>
      <c r="AIC91" s="3">
        <v>96.292699999999996</v>
      </c>
      <c r="AID91" s="3">
        <v>93.890900000000002</v>
      </c>
      <c r="AIE91" s="3">
        <v>94.9255</v>
      </c>
      <c r="AIF91" s="3">
        <v>96.453500000000005</v>
      </c>
      <c r="AIG91" s="3">
        <v>93.626499999999993</v>
      </c>
      <c r="AIH91" s="3"/>
      <c r="AII91" s="3">
        <v>94.8078</v>
      </c>
      <c r="AIJ91" s="3">
        <v>93.951300000000003</v>
      </c>
      <c r="AIK91" s="3">
        <v>95.192899999999995</v>
      </c>
      <c r="AIL91" s="3">
        <v>94.553100000000001</v>
      </c>
      <c r="AIM91" s="3">
        <v>94.032200000000003</v>
      </c>
      <c r="AIN91" s="3">
        <v>92.580399999999997</v>
      </c>
      <c r="AIO91" s="3">
        <v>93.9619</v>
      </c>
      <c r="AIP91" s="3">
        <v>94.581900000000005</v>
      </c>
      <c r="AIQ91" s="3">
        <v>96.045299999999997</v>
      </c>
      <c r="AIR91" s="3">
        <v>94.881299999999996</v>
      </c>
      <c r="AIS91" s="3"/>
      <c r="AIT91" s="3">
        <v>94.317999999999998</v>
      </c>
      <c r="AIU91" s="3">
        <v>94.344300000000004</v>
      </c>
      <c r="AIV91" s="3">
        <v>94.635599999999997</v>
      </c>
      <c r="AIW91" s="3">
        <v>95.607900000000001</v>
      </c>
      <c r="AIX91" s="3">
        <v>96.313000000000002</v>
      </c>
      <c r="AIY91" s="3">
        <v>96.1571</v>
      </c>
      <c r="AIZ91" s="3">
        <v>94.667900000000003</v>
      </c>
      <c r="AJA91" s="3">
        <v>94.6721</v>
      </c>
      <c r="AJB91" s="3">
        <v>94.9255</v>
      </c>
      <c r="AJC91" s="3">
        <v>94.586299999999994</v>
      </c>
      <c r="AJD91" s="3">
        <v>96.047700000000006</v>
      </c>
      <c r="AJE91" s="3">
        <v>93.427899999999994</v>
      </c>
      <c r="AJF91" s="3">
        <v>94.600399999999993</v>
      </c>
      <c r="AJG91" s="3">
        <v>97.302099999999996</v>
      </c>
      <c r="AJH91" s="3">
        <v>96.036000000000001</v>
      </c>
      <c r="AJI91" s="3">
        <v>94.849100000000007</v>
      </c>
      <c r="AJJ91" s="3">
        <v>94.470799999999997</v>
      </c>
      <c r="AJK91" s="3">
        <v>95.755200000000002</v>
      </c>
      <c r="AJL91" s="3">
        <v>95.558499999999995</v>
      </c>
      <c r="AJM91" s="3">
        <v>94.427599999999998</v>
      </c>
      <c r="AJN91" s="3">
        <v>95.977199999999996</v>
      </c>
      <c r="AJO91" s="3">
        <v>95.695999999999998</v>
      </c>
      <c r="AJP91" s="3">
        <v>95.892600000000002</v>
      </c>
      <c r="AJQ91" s="3">
        <v>98.680899999999994</v>
      </c>
      <c r="AJR91" s="3">
        <v>94.946899999999999</v>
      </c>
      <c r="AJS91" s="3">
        <v>95.898399999999995</v>
      </c>
      <c r="AJT91" s="3"/>
      <c r="AJU91" s="3">
        <v>95.111599999999996</v>
      </c>
      <c r="AJV91" s="3">
        <v>94.860699999999994</v>
      </c>
      <c r="AJW91" s="3">
        <v>95.950900000000004</v>
      </c>
      <c r="AJX91" s="3"/>
      <c r="AJY91" s="3"/>
      <c r="AJZ91" s="3">
        <v>96.397599999999997</v>
      </c>
      <c r="AKA91" s="3">
        <v>96.447800000000001</v>
      </c>
      <c r="AKB91" s="3">
        <v>96.204800000000006</v>
      </c>
      <c r="AKC91" s="3">
        <v>94.197299999999998</v>
      </c>
      <c r="AKD91" s="3">
        <v>95.337199999999996</v>
      </c>
      <c r="AKE91" s="3">
        <v>96.293199999999999</v>
      </c>
      <c r="AKF91" s="3">
        <v>98.018799999999999</v>
      </c>
      <c r="AKG91" s="3">
        <v>96.39</v>
      </c>
      <c r="AKH91" s="3">
        <v>97.019000000000005</v>
      </c>
      <c r="AKI91" s="3">
        <v>96.119200000000006</v>
      </c>
      <c r="AKJ91" s="3">
        <v>96.923500000000004</v>
      </c>
      <c r="AKK91" s="3">
        <v>95.569599999999994</v>
      </c>
      <c r="AKL91" s="3">
        <v>96.787199999999999</v>
      </c>
      <c r="AKM91" s="3">
        <v>95.675700000000006</v>
      </c>
      <c r="AKN91" s="3">
        <v>95.644800000000004</v>
      </c>
      <c r="AKO91" s="3">
        <v>97.270300000000006</v>
      </c>
      <c r="AKP91" s="3">
        <v>96.365799999999993</v>
      </c>
      <c r="AKQ91" s="3">
        <v>96.8279</v>
      </c>
      <c r="AKR91" s="3">
        <v>95.928100000000001</v>
      </c>
      <c r="AKS91" s="3">
        <v>96.523799999999994</v>
      </c>
      <c r="AKT91" s="3">
        <v>97.329800000000006</v>
      </c>
      <c r="AKU91" s="3">
        <v>96.701700000000002</v>
      </c>
      <c r="AKV91" s="3">
        <v>96.392499999999998</v>
      </c>
      <c r="AKW91" s="3">
        <v>96.998999999999995</v>
      </c>
      <c r="AKX91" s="3">
        <v>95.628699999999995</v>
      </c>
      <c r="AKY91" s="3">
        <v>95.848799999999997</v>
      </c>
      <c r="AKZ91" s="3">
        <v>94.903899999999993</v>
      </c>
      <c r="ALA91" s="3">
        <v>95.179199999999994</v>
      </c>
      <c r="ALB91" s="3">
        <v>95.192099999999996</v>
      </c>
      <c r="ALC91" s="3">
        <v>96.387799999999999</v>
      </c>
      <c r="ALD91" s="3">
        <v>94.790700000000001</v>
      </c>
      <c r="ALE91" s="3">
        <v>94.626999999999995</v>
      </c>
      <c r="ALF91" s="3">
        <v>97.0946</v>
      </c>
      <c r="ALG91" s="3"/>
      <c r="ALH91" s="3">
        <v>96.043400000000005</v>
      </c>
      <c r="ALI91" s="3">
        <v>99.687200000000004</v>
      </c>
      <c r="ALJ91" s="3"/>
      <c r="ALK91" s="3">
        <v>99.620699999999999</v>
      </c>
      <c r="ALL91" s="3">
        <v>99.093800000000002</v>
      </c>
      <c r="ALM91" s="3">
        <v>99.299599999999998</v>
      </c>
      <c r="ALN91" s="3">
        <v>102.55249999999999</v>
      </c>
      <c r="ALO91" s="3">
        <v>100.34229999999999</v>
      </c>
      <c r="ALP91" s="3"/>
      <c r="ALQ91" s="3">
        <v>103.1835</v>
      </c>
      <c r="ALR91" s="3">
        <v>98.106099999999998</v>
      </c>
      <c r="ALS91" s="3">
        <v>97.538399999999996</v>
      </c>
      <c r="ALT91" s="3">
        <v>98.712800000000001</v>
      </c>
      <c r="ALU91" s="3">
        <v>101.42619999999999</v>
      </c>
      <c r="ALV91" s="3">
        <v>99.475700000000003</v>
      </c>
      <c r="ALW91" s="3">
        <v>99.021500000000003</v>
      </c>
      <c r="ALX91" s="3">
        <v>98.112399999999994</v>
      </c>
      <c r="ALY91" s="3">
        <v>100.0347</v>
      </c>
      <c r="ALZ91" s="3">
        <v>98.321600000000004</v>
      </c>
      <c r="AMA91" s="3">
        <v>96.390900000000002</v>
      </c>
      <c r="AMB91" s="3">
        <v>95.9739</v>
      </c>
      <c r="AMC91" s="3">
        <v>96.346400000000003</v>
      </c>
      <c r="AMD91" s="3">
        <v>96.641300000000001</v>
      </c>
      <c r="AME91" s="3">
        <v>98.219700000000003</v>
      </c>
      <c r="AMF91" s="3">
        <v>96.626000000000005</v>
      </c>
      <c r="AMG91" s="3">
        <v>97.835700000000003</v>
      </c>
      <c r="AMH91" s="3">
        <v>96.388300000000001</v>
      </c>
      <c r="AMI91" s="3">
        <v>96.448300000000003</v>
      </c>
      <c r="AMJ91" s="3">
        <v>98.699399999999997</v>
      </c>
      <c r="AMK91" s="3">
        <v>96.3125</v>
      </c>
      <c r="AML91" s="3">
        <v>94.664199999999994</v>
      </c>
      <c r="AMM91" s="3">
        <v>96.825699999999998</v>
      </c>
      <c r="AMN91" s="3">
        <v>96.147800000000004</v>
      </c>
      <c r="AMO91" s="3">
        <v>95.857799999999997</v>
      </c>
      <c r="AMP91" s="3">
        <v>94.499499999999998</v>
      </c>
      <c r="AMQ91" s="3">
        <v>96.591300000000004</v>
      </c>
      <c r="AMR91" s="3">
        <v>95.729699999999994</v>
      </c>
      <c r="AMS91" s="3">
        <v>99.020799999999994</v>
      </c>
      <c r="AMT91" s="3">
        <v>94.388199999999998</v>
      </c>
      <c r="AMU91" s="3">
        <v>98.197500000000005</v>
      </c>
      <c r="AMV91" s="3">
        <v>96.517700000000005</v>
      </c>
      <c r="AMW91" s="3">
        <v>95.361900000000006</v>
      </c>
      <c r="AMX91" s="3"/>
      <c r="AMY91" s="3">
        <v>94.858500000000006</v>
      </c>
      <c r="AMZ91" s="3">
        <v>96.6511</v>
      </c>
      <c r="ANA91" s="3">
        <v>95.514600000000002</v>
      </c>
      <c r="ANB91" s="3">
        <v>96.322900000000004</v>
      </c>
      <c r="ANC91" s="3"/>
      <c r="AND91" s="3">
        <v>97.233599999999996</v>
      </c>
      <c r="ANE91" s="3">
        <v>95.662099999999995</v>
      </c>
      <c r="ANF91" s="3">
        <v>94.141800000000003</v>
      </c>
      <c r="ANG91" s="3">
        <v>94.807000000000002</v>
      </c>
      <c r="ANH91" s="3">
        <v>99.507199999999997</v>
      </c>
      <c r="ANI91" s="3"/>
      <c r="ANJ91" s="3">
        <v>94.97</v>
      </c>
      <c r="ANK91" s="3">
        <v>94.713300000000004</v>
      </c>
      <c r="ANL91" s="3">
        <v>95.569699999999997</v>
      </c>
      <c r="ANM91" s="3"/>
      <c r="ANN91" s="3">
        <v>94.889499999999998</v>
      </c>
      <c r="ANO91" s="3">
        <v>100.5839</v>
      </c>
      <c r="ANP91" s="3">
        <v>95.110100000000003</v>
      </c>
      <c r="ANQ91" s="3">
        <v>94.5124</v>
      </c>
      <c r="ANR91" s="3">
        <v>95.520700000000005</v>
      </c>
      <c r="ANS91" s="3">
        <v>94.624700000000004</v>
      </c>
      <c r="ANT91" s="3">
        <v>93.273099999999999</v>
      </c>
      <c r="ANU91" s="3">
        <v>94.316999999999993</v>
      </c>
      <c r="ANV91" s="3">
        <v>96.3489</v>
      </c>
      <c r="ANW91" s="3">
        <v>95.478300000000004</v>
      </c>
      <c r="ANX91" s="3">
        <v>95.977999999999994</v>
      </c>
      <c r="ANY91" s="3">
        <v>94.769800000000004</v>
      </c>
      <c r="ANZ91" s="3">
        <v>94.406800000000004</v>
      </c>
      <c r="AOA91" s="3">
        <v>94.520099999999999</v>
      </c>
      <c r="AOB91" s="3">
        <v>95.726799999999997</v>
      </c>
      <c r="AOC91" s="3">
        <v>93.485399999999998</v>
      </c>
      <c r="AOD91" s="3"/>
      <c r="AOE91" s="3">
        <v>94.236900000000006</v>
      </c>
      <c r="AOF91" s="3">
        <v>94.452100000000002</v>
      </c>
      <c r="AOG91" s="3"/>
      <c r="AOH91" s="3">
        <v>94.063900000000004</v>
      </c>
      <c r="AOI91" s="3">
        <v>95.059200000000004</v>
      </c>
      <c r="AOJ91" s="3">
        <v>93.322599999999994</v>
      </c>
      <c r="AOK91" s="3">
        <v>93.435500000000005</v>
      </c>
      <c r="AOL91" s="3">
        <v>95.982399999999998</v>
      </c>
      <c r="AOM91" s="3">
        <v>92.639799999999994</v>
      </c>
      <c r="AON91" s="3">
        <v>93.707099999999997</v>
      </c>
      <c r="AOO91" s="3">
        <v>93.681600000000003</v>
      </c>
      <c r="AOP91" s="3">
        <v>93.338899999999995</v>
      </c>
      <c r="AOQ91" s="3">
        <v>94.086100000000002</v>
      </c>
      <c r="AOR91" s="3"/>
      <c r="AOS91" s="3">
        <v>94.723100000000002</v>
      </c>
      <c r="AOT91" s="3">
        <v>89.488200000000006</v>
      </c>
      <c r="AOU91" s="3"/>
      <c r="AOV91" s="3">
        <v>93.736000000000004</v>
      </c>
      <c r="AOW91" s="3">
        <v>93.346100000000007</v>
      </c>
      <c r="AOX91" s="3"/>
      <c r="AOY91" s="3">
        <v>93.445400000000006</v>
      </c>
      <c r="AOZ91" s="3">
        <v>92.593199999999996</v>
      </c>
      <c r="APA91" s="3">
        <v>95.527600000000007</v>
      </c>
      <c r="APB91" s="3">
        <v>94.21</v>
      </c>
      <c r="APC91" s="3">
        <v>99.034099999999995</v>
      </c>
      <c r="APD91" s="3">
        <v>92.869</v>
      </c>
      <c r="APE91" s="3">
        <v>93.332999999999998</v>
      </c>
      <c r="APF91" s="3">
        <v>95.150400000000005</v>
      </c>
      <c r="APG91" s="3">
        <v>92.423500000000004</v>
      </c>
      <c r="APH91" s="3">
        <v>92.968299999999999</v>
      </c>
      <c r="API91" s="3">
        <v>93.290199999999999</v>
      </c>
      <c r="APJ91" s="3">
        <v>91.386799999999994</v>
      </c>
      <c r="APK91" s="3">
        <v>94.113299999999995</v>
      </c>
      <c r="APL91" s="3">
        <v>92.688500000000005</v>
      </c>
      <c r="APM91" s="3">
        <v>92.270300000000006</v>
      </c>
      <c r="APN91" s="3">
        <v>93.929599999999994</v>
      </c>
      <c r="APO91" s="3">
        <v>92.742500000000007</v>
      </c>
      <c r="APP91" s="3">
        <v>94.991</v>
      </c>
      <c r="APQ91" s="3">
        <v>91.879400000000004</v>
      </c>
      <c r="APR91" s="3">
        <v>92.797200000000004</v>
      </c>
      <c r="APS91" s="3">
        <v>92.688500000000005</v>
      </c>
      <c r="APT91" s="3">
        <v>93.790599999999998</v>
      </c>
      <c r="APU91" s="3">
        <v>92.711600000000004</v>
      </c>
      <c r="APV91" s="3">
        <v>95.587800000000001</v>
      </c>
      <c r="APW91" s="3">
        <v>88.871899999999997</v>
      </c>
      <c r="APX91" s="3">
        <v>93.321899999999999</v>
      </c>
      <c r="APY91" s="3">
        <v>92.515299999999996</v>
      </c>
      <c r="APZ91" s="3">
        <v>92.505799999999994</v>
      </c>
      <c r="AQA91" s="3">
        <v>91.2089</v>
      </c>
      <c r="AQB91" s="3">
        <v>95.477699999999999</v>
      </c>
      <c r="AQC91" s="3">
        <v>93.660799999999995</v>
      </c>
      <c r="AQD91" s="3">
        <v>92.636200000000002</v>
      </c>
      <c r="AQE91" s="3">
        <v>94.998199999999997</v>
      </c>
      <c r="AQF91" s="3">
        <v>93.973399999999998</v>
      </c>
      <c r="AQG91" s="3">
        <v>93.694299999999998</v>
      </c>
      <c r="AQH91" s="3">
        <v>92.913700000000006</v>
      </c>
      <c r="AQI91" s="3">
        <v>100.209</v>
      </c>
      <c r="AQJ91" s="3">
        <v>93.041700000000006</v>
      </c>
      <c r="AQK91" s="3">
        <v>93.188699999999997</v>
      </c>
      <c r="AQL91" s="3">
        <v>93.963300000000004</v>
      </c>
      <c r="AQM91" s="3">
        <v>93.501599999999996</v>
      </c>
      <c r="AQN91" s="3">
        <v>100.0398</v>
      </c>
      <c r="AQO91" s="3">
        <v>93.450400000000002</v>
      </c>
      <c r="AQP91" s="3">
        <v>93.194699999999997</v>
      </c>
      <c r="AQQ91" s="3">
        <v>94.020099999999999</v>
      </c>
      <c r="AQR91" s="3">
        <v>93.660200000000003</v>
      </c>
      <c r="AQS91" s="3">
        <v>94.709000000000003</v>
      </c>
      <c r="AQT91" s="3">
        <v>97.0535</v>
      </c>
      <c r="AQU91" s="3">
        <v>94.9649</v>
      </c>
      <c r="AQV91" s="3">
        <v>93.978700000000003</v>
      </c>
      <c r="AQW91" s="3">
        <v>96.943600000000004</v>
      </c>
      <c r="AQX91" s="3">
        <v>95.278899999999993</v>
      </c>
      <c r="AQY91" s="3">
        <v>97.924099999999996</v>
      </c>
      <c r="AQZ91" s="3"/>
      <c r="ARA91" s="3">
        <v>94.846699999999998</v>
      </c>
      <c r="ARB91" s="3">
        <v>97.111000000000004</v>
      </c>
      <c r="ARC91" s="3"/>
      <c r="ARD91" s="3"/>
      <c r="ARE91" s="3">
        <v>100.1036</v>
      </c>
      <c r="ARF91" s="3"/>
      <c r="ARG91" s="3"/>
      <c r="ARH91" s="3">
        <v>97.517700000000005</v>
      </c>
      <c r="ARI91" s="3">
        <v>97.2727</v>
      </c>
      <c r="ARJ91" s="3">
        <v>95.566900000000004</v>
      </c>
      <c r="ARK91" s="3">
        <v>94.371499999999997</v>
      </c>
      <c r="ARL91" s="3"/>
      <c r="ARM91" s="3">
        <v>98.227500000000006</v>
      </c>
      <c r="ARN91" s="3">
        <v>94.213099999999997</v>
      </c>
      <c r="ARO91" s="3"/>
      <c r="ARP91" s="3">
        <v>97.930400000000006</v>
      </c>
      <c r="ARQ91" s="3">
        <v>98.410300000000007</v>
      </c>
      <c r="ARR91" s="3"/>
      <c r="ARS91" s="3">
        <v>96.5565</v>
      </c>
      <c r="ART91" s="3">
        <v>98.369299999999996</v>
      </c>
      <c r="ARU91" s="3"/>
      <c r="ARV91" s="3">
        <v>97.6233</v>
      </c>
      <c r="ARW91" s="3">
        <v>97.483000000000004</v>
      </c>
      <c r="ARX91" s="3"/>
      <c r="ARY91" s="3"/>
      <c r="ARZ91" s="3"/>
      <c r="ASA91" s="3">
        <v>99.280900000000003</v>
      </c>
      <c r="ASB91" s="3">
        <v>97.760300000000001</v>
      </c>
      <c r="ASC91" s="3"/>
      <c r="ASD91" s="3"/>
      <c r="ASE91" s="3">
        <v>98.588999999999999</v>
      </c>
      <c r="ASF91" s="3">
        <v>99.794600000000003</v>
      </c>
      <c r="ASG91" s="3"/>
      <c r="ASH91" s="3"/>
      <c r="ASI91" s="3">
        <v>99.049700000000001</v>
      </c>
      <c r="ASJ91" s="3"/>
      <c r="ASK91" s="3"/>
      <c r="ASL91" s="3"/>
      <c r="ASM91" s="3"/>
      <c r="ASN91" s="3"/>
      <c r="ASO91" s="3"/>
      <c r="ASP91" s="3"/>
      <c r="ASQ91" s="3"/>
      <c r="ASR91" s="3"/>
      <c r="ASS91" s="3">
        <v>98.679699999999997</v>
      </c>
      <c r="AST91" s="3">
        <v>98.392899999999997</v>
      </c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>
        <v>96.999099999999999</v>
      </c>
      <c r="AWL91" s="3">
        <v>102.18819999999999</v>
      </c>
      <c r="AWM91" s="3">
        <v>97.674800000000005</v>
      </c>
      <c r="AWN91" s="3">
        <v>96.184200000000004</v>
      </c>
      <c r="AWO91" s="3">
        <v>110.8784</v>
      </c>
      <c r="AWP91" s="3">
        <v>107.48690000000001</v>
      </c>
      <c r="AWQ91" s="3">
        <v>109.21250000000001</v>
      </c>
      <c r="AWR91" s="3">
        <v>109.6113</v>
      </c>
      <c r="AWS91" s="3">
        <v>95.394400000000005</v>
      </c>
      <c r="AWT91" s="3">
        <v>96.973799999999997</v>
      </c>
      <c r="AWU91" s="3">
        <v>102.87090000000001</v>
      </c>
      <c r="AWV91" s="3">
        <v>102.8934</v>
      </c>
      <c r="AWW91" s="3">
        <v>96.004300000000001</v>
      </c>
      <c r="AWX91" s="3">
        <v>109.7405</v>
      </c>
      <c r="AWY91" s="3">
        <v>96.196799999999996</v>
      </c>
      <c r="AWZ91" s="3">
        <v>109.27970000000001</v>
      </c>
      <c r="AXA91" s="3">
        <v>109.0206</v>
      </c>
      <c r="AXB91" s="3">
        <v>102.6657</v>
      </c>
      <c r="AXC91" s="3">
        <v>109.81529999999999</v>
      </c>
      <c r="AXD91" s="3">
        <v>106.5787</v>
      </c>
      <c r="AXE91" s="3">
        <v>105.2891</v>
      </c>
      <c r="AXF91" s="3">
        <v>107.2299</v>
      </c>
      <c r="AXG91" s="3">
        <v>107.367</v>
      </c>
      <c r="AXH91" s="3">
        <v>101.6407</v>
      </c>
      <c r="AXI91" s="3">
        <v>105.78360000000001</v>
      </c>
      <c r="AXJ91" s="3">
        <v>104.4264</v>
      </c>
      <c r="AXK91" s="3">
        <v>110.0732</v>
      </c>
      <c r="AXL91" s="3">
        <v>107.7328</v>
      </c>
      <c r="AXM91" s="3">
        <v>103.73569999999999</v>
      </c>
      <c r="AXN91" s="3">
        <v>104.53700000000001</v>
      </c>
      <c r="AXO91" s="3">
        <v>104.60760000000001</v>
      </c>
      <c r="AXP91" s="3">
        <v>102.4302</v>
      </c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>
        <v>99.499799999999993</v>
      </c>
      <c r="BMI91" s="3">
        <v>99.714500000000001</v>
      </c>
      <c r="BMJ91" s="3">
        <v>101.2488</v>
      </c>
      <c r="BMK91" s="3">
        <v>96.539199999999994</v>
      </c>
      <c r="BML91" s="3">
        <v>98.571799999999996</v>
      </c>
      <c r="BMM91" s="3">
        <v>98.057699999999997</v>
      </c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>
        <v>101.7788</v>
      </c>
      <c r="CIP91" s="3">
        <v>101.3048</v>
      </c>
      <c r="CIQ91" s="3">
        <v>96.272199999999998</v>
      </c>
      <c r="CIR91" s="3">
        <v>101.3922</v>
      </c>
      <c r="CIS91" s="3">
        <v>101.00149999999999</v>
      </c>
      <c r="CIT91" s="3">
        <v>101.0538</v>
      </c>
      <c r="CIU91" s="3">
        <v>100.97880000000001</v>
      </c>
      <c r="CIV91" s="3">
        <v>101.0836</v>
      </c>
      <c r="CIW91" s="3">
        <v>102.2264</v>
      </c>
      <c r="CIX91" s="3">
        <v>100.91540000000001</v>
      </c>
      <c r="CIY91" s="3">
        <v>100.9897</v>
      </c>
      <c r="CIZ91" s="3">
        <v>100.4982</v>
      </c>
      <c r="CJA91" s="3">
        <v>100.94880000000001</v>
      </c>
      <c r="CJB91" s="3">
        <v>101.6455</v>
      </c>
      <c r="CJC91" s="3">
        <v>101.304</v>
      </c>
      <c r="CJD91" s="3">
        <v>101.49760000000001</v>
      </c>
      <c r="CJE91" s="3">
        <v>101.2146</v>
      </c>
      <c r="CJF91" s="3">
        <v>101.4209</v>
      </c>
      <c r="CJG91" s="3">
        <v>101.1987</v>
      </c>
      <c r="CJH91" s="3">
        <v>101.6584</v>
      </c>
      <c r="CJI91" s="3">
        <v>101.40009999999999</v>
      </c>
      <c r="CJJ91" s="3">
        <v>100.8668</v>
      </c>
      <c r="CJK91" s="3">
        <v>101.18559999999999</v>
      </c>
      <c r="CJL91" s="3">
        <v>102.2347</v>
      </c>
      <c r="CJM91" s="3">
        <v>102.68980000000001</v>
      </c>
      <c r="CJN91" s="3">
        <v>101.7218</v>
      </c>
      <c r="CJO91" s="3">
        <v>101.3069</v>
      </c>
      <c r="CJP91" s="3">
        <v>101.301</v>
      </c>
      <c r="CJQ91" s="3">
        <v>102.0394</v>
      </c>
      <c r="CJR91" s="3">
        <v>101.37690000000001</v>
      </c>
      <c r="CJS91" s="3">
        <v>102.17359999999999</v>
      </c>
      <c r="CJT91" s="3">
        <v>102.52160000000001</v>
      </c>
      <c r="CJU91" s="3">
        <v>101.934</v>
      </c>
      <c r="CJV91" s="3">
        <v>101.69289999999999</v>
      </c>
      <c r="CJW91" s="3">
        <v>103.7401</v>
      </c>
      <c r="CJX91" s="3">
        <v>99.568100000000001</v>
      </c>
      <c r="CJY91" s="3">
        <v>101.0448</v>
      </c>
      <c r="CJZ91" s="3">
        <v>101.1159</v>
      </c>
      <c r="CKA91" s="3">
        <v>102.0446</v>
      </c>
      <c r="CKB91" s="3">
        <v>101.2131</v>
      </c>
      <c r="CKC91" s="3">
        <v>101.9479</v>
      </c>
      <c r="CKD91" s="3">
        <v>101.4528</v>
      </c>
      <c r="CKE91" s="3">
        <v>100.1183</v>
      </c>
      <c r="CKF91" s="3">
        <v>101.3481</v>
      </c>
      <c r="CKG91" s="3">
        <v>101.3809</v>
      </c>
      <c r="CKH91" s="3">
        <v>101.13849999999999</v>
      </c>
      <c r="CKI91" s="3">
        <v>101.08920000000001</v>
      </c>
      <c r="CKJ91" s="3">
        <v>101.0154</v>
      </c>
      <c r="CKK91" s="3">
        <v>101.29349999999999</v>
      </c>
      <c r="CKL91" s="3">
        <v>101.57429999999999</v>
      </c>
      <c r="CKM91" s="3">
        <v>101.15</v>
      </c>
      <c r="CKN91" s="3">
        <v>101.7675</v>
      </c>
      <c r="CKO91" s="3">
        <v>100.4791</v>
      </c>
      <c r="CKP91" s="3">
        <v>101.92619999999999</v>
      </c>
      <c r="CKQ91" s="3">
        <v>101.532</v>
      </c>
      <c r="CKR91" s="3">
        <v>107.81319999999999</v>
      </c>
      <c r="CKS91" s="3">
        <v>100.6259</v>
      </c>
      <c r="CKT91" s="3">
        <v>100.59650000000001</v>
      </c>
      <c r="CKU91" s="3">
        <v>100.8066</v>
      </c>
      <c r="CKV91" s="3">
        <v>100.3058</v>
      </c>
      <c r="CKW91" s="3">
        <v>100.6609</v>
      </c>
      <c r="CKX91" s="3">
        <v>100.1262</v>
      </c>
      <c r="CKY91" s="3">
        <v>102.7826</v>
      </c>
      <c r="CKZ91" s="3">
        <v>100.4315</v>
      </c>
      <c r="CLA91" s="3">
        <v>100.682</v>
      </c>
      <c r="CLB91" s="3">
        <v>100.29810000000001</v>
      </c>
      <c r="CLC91" s="3">
        <v>100.8489</v>
      </c>
      <c r="CLD91" s="3">
        <v>100.444</v>
      </c>
      <c r="CLE91" s="3">
        <v>100.07089999999999</v>
      </c>
      <c r="CLF91" s="3">
        <v>100.5211</v>
      </c>
      <c r="CLG91" s="3">
        <v>100.75149999999999</v>
      </c>
      <c r="CLH91" s="3">
        <v>99.842299999999994</v>
      </c>
      <c r="CLI91" s="3">
        <v>100.2885</v>
      </c>
      <c r="CLJ91" s="3">
        <v>100.81100000000001</v>
      </c>
      <c r="CLK91" s="3">
        <v>100.5608</v>
      </c>
      <c r="CLL91" s="3">
        <v>100.29600000000001</v>
      </c>
      <c r="CLM91" s="3">
        <v>100.6484</v>
      </c>
      <c r="CLN91" s="3">
        <v>100.10760000000001</v>
      </c>
      <c r="CLO91" s="3">
        <v>100.32129999999999</v>
      </c>
      <c r="CLP91" s="3">
        <v>101.16379999999999</v>
      </c>
      <c r="CLQ91" s="3">
        <v>99.816299999999998</v>
      </c>
      <c r="CLR91" s="3">
        <v>102.1477</v>
      </c>
      <c r="CLS91" s="3">
        <v>97.191299999999998</v>
      </c>
      <c r="CLT91" s="3">
        <v>99.391400000000004</v>
      </c>
      <c r="CLU91" s="3">
        <v>99.690700000000007</v>
      </c>
      <c r="CLV91" s="3">
        <v>99.558800000000005</v>
      </c>
      <c r="CLW91" s="3">
        <v>106.32380000000001</v>
      </c>
      <c r="CLX91" s="3">
        <v>104.78749999999999</v>
      </c>
      <c r="CLY91" s="3">
        <v>105.2439</v>
      </c>
      <c r="CLZ91" s="3">
        <v>105.7921</v>
      </c>
      <c r="CMA91" s="3">
        <v>108.4221</v>
      </c>
      <c r="CMB91" s="3">
        <v>104.73009999999999</v>
      </c>
      <c r="CMC91" s="3">
        <v>104.274</v>
      </c>
      <c r="CMD91" s="3">
        <v>105.21169999999999</v>
      </c>
      <c r="CME91" s="3">
        <v>103.56489999999999</v>
      </c>
      <c r="CMF91" s="3">
        <v>105.64149999999999</v>
      </c>
      <c r="CMG91" s="3">
        <v>102.5907</v>
      </c>
      <c r="CMH91" s="3">
        <v>105.8716</v>
      </c>
      <c r="CMI91" s="3">
        <v>105.583</v>
      </c>
      <c r="CMJ91" s="3">
        <v>104.2045</v>
      </c>
      <c r="CMK91" s="3">
        <v>105.26300000000001</v>
      </c>
      <c r="CML91" s="3">
        <v>102.75830000000001</v>
      </c>
      <c r="CMM91" s="3">
        <v>104.6454</v>
      </c>
      <c r="CMN91" s="3">
        <v>103.90600000000001</v>
      </c>
      <c r="CMO91" s="3">
        <v>105.4466</v>
      </c>
      <c r="CMP91" s="3">
        <v>105.4038</v>
      </c>
      <c r="CMQ91" s="3">
        <v>102.83459999999999</v>
      </c>
      <c r="CMR91" s="3">
        <v>102.36190000000001</v>
      </c>
      <c r="CMS91" s="3">
        <v>103.21559999999999</v>
      </c>
      <c r="CMT91" s="3">
        <v>103.2269</v>
      </c>
      <c r="CMU91" s="3">
        <v>102.3026</v>
      </c>
      <c r="CMV91" s="3">
        <v>102.23399999999999</v>
      </c>
      <c r="CMW91" s="3">
        <v>100.271</v>
      </c>
      <c r="CMX91" s="3">
        <v>104.48609999999999</v>
      </c>
      <c r="CMY91" s="3">
        <v>103.0147</v>
      </c>
      <c r="CMZ91" s="3">
        <v>100.7192</v>
      </c>
      <c r="CNA91" s="3">
        <v>100.6772</v>
      </c>
      <c r="CNB91" s="3">
        <v>100.49290000000001</v>
      </c>
      <c r="CNC91" s="3">
        <v>102.80029999999999</v>
      </c>
      <c r="CND91" s="3">
        <v>102.51900000000001</v>
      </c>
      <c r="CNE91" s="3">
        <v>102.8134</v>
      </c>
      <c r="CNF91" s="3">
        <v>101.79349999999999</v>
      </c>
      <c r="CNG91" s="3">
        <v>102.9477</v>
      </c>
      <c r="CNH91" s="3">
        <v>101.5834</v>
      </c>
      <c r="CNI91" s="3">
        <v>102.19889999999999</v>
      </c>
      <c r="CNJ91" s="3">
        <v>102.0378</v>
      </c>
      <c r="CNK91" s="3">
        <v>103.04470000000001</v>
      </c>
      <c r="CNL91" s="3">
        <v>102.03740000000001</v>
      </c>
      <c r="CNM91" s="3">
        <v>101.9974</v>
      </c>
      <c r="CNN91" s="3">
        <v>101.20910000000001</v>
      </c>
      <c r="CNO91" s="3">
        <v>98.919200000000004</v>
      </c>
      <c r="CNP91" s="3">
        <v>99.842799999999997</v>
      </c>
      <c r="CNQ91" s="3">
        <v>99.1768</v>
      </c>
      <c r="CNR91" s="3">
        <v>100.6743</v>
      </c>
      <c r="CNS91" s="3">
        <v>96.440299999999993</v>
      </c>
      <c r="CNT91" s="3">
        <v>99.011099999999999</v>
      </c>
      <c r="CNU91" s="3">
        <v>98.461799999999997</v>
      </c>
      <c r="CNV91" s="3">
        <v>99.116799999999998</v>
      </c>
      <c r="CNW91" s="3">
        <v>99.507900000000006</v>
      </c>
      <c r="CNX91" s="3">
        <v>100.4532</v>
      </c>
      <c r="CNY91" s="3">
        <v>98.685599999999994</v>
      </c>
      <c r="CNZ91" s="3">
        <v>99.022999999999996</v>
      </c>
      <c r="COA91" s="3">
        <v>99.983199999999997</v>
      </c>
      <c r="COB91" s="3">
        <v>97.968699999999998</v>
      </c>
      <c r="COC91" s="3">
        <v>98.391199999999998</v>
      </c>
      <c r="COD91" s="3">
        <v>100.67829999999999</v>
      </c>
      <c r="COE91" s="3">
        <v>99.67</v>
      </c>
      <c r="COF91" s="3">
        <v>101.0879</v>
      </c>
      <c r="COG91" s="3">
        <v>100.1636</v>
      </c>
      <c r="COH91" s="3">
        <v>100.209</v>
      </c>
      <c r="COI91" s="3">
        <v>99.085999999999999</v>
      </c>
      <c r="COJ91" s="3">
        <v>103.43640000000001</v>
      </c>
      <c r="COK91" s="3">
        <v>99.378900000000002</v>
      </c>
      <c r="COL91" s="3">
        <v>99.845100000000002</v>
      </c>
      <c r="COM91" s="3">
        <v>99.4499</v>
      </c>
      <c r="CON91" s="3">
        <v>98.892600000000002</v>
      </c>
      <c r="COO91" s="3">
        <v>98.504499999999993</v>
      </c>
      <c r="COP91" s="3">
        <v>98.863200000000006</v>
      </c>
      <c r="COQ91" s="3">
        <v>102.6782</v>
      </c>
      <c r="COR91" s="3">
        <v>97.791600000000003</v>
      </c>
      <c r="COS91" s="3">
        <v>97.895600000000002</v>
      </c>
      <c r="COT91" s="3">
        <v>98.433000000000007</v>
      </c>
      <c r="COU91" s="3">
        <v>97.771900000000002</v>
      </c>
      <c r="COV91" s="3">
        <v>97.7697</v>
      </c>
      <c r="COW91" s="3">
        <v>98.611199999999997</v>
      </c>
      <c r="COX91" s="3">
        <v>98.396199999999993</v>
      </c>
      <c r="COY91" s="3">
        <v>98.094099999999997</v>
      </c>
      <c r="COZ91" s="3">
        <v>100.0398</v>
      </c>
      <c r="CPA91" s="3">
        <v>98.211100000000002</v>
      </c>
      <c r="CPB91" s="3">
        <v>97.4709</v>
      </c>
      <c r="CPC91" s="3">
        <v>96.380799999999994</v>
      </c>
      <c r="CPD91" s="3">
        <v>97.708100000000002</v>
      </c>
      <c r="CPE91" s="3">
        <v>98.989500000000007</v>
      </c>
      <c r="CPF91" s="3">
        <v>97.804599999999994</v>
      </c>
      <c r="CPG91" s="3">
        <v>98.828500000000005</v>
      </c>
      <c r="CPH91" s="3">
        <v>100.2568</v>
      </c>
      <c r="CPI91" s="3">
        <v>97.253500000000003</v>
      </c>
      <c r="CPJ91" s="3">
        <v>97.645799999999994</v>
      </c>
      <c r="CPK91" s="3">
        <v>97.435699999999997</v>
      </c>
      <c r="CPL91" s="3">
        <v>97.832599999999999</v>
      </c>
      <c r="CPM91" s="3">
        <v>96.898799999999994</v>
      </c>
      <c r="CPN91" s="3">
        <v>97.896199999999993</v>
      </c>
      <c r="CPO91" s="3">
        <v>96.040599999999998</v>
      </c>
      <c r="CPP91" s="3">
        <v>97.618700000000004</v>
      </c>
      <c r="CPQ91" s="3">
        <v>96.174099999999996</v>
      </c>
      <c r="CPR91" s="3">
        <v>96.201700000000002</v>
      </c>
      <c r="CPS91" s="3">
        <v>96.5274</v>
      </c>
      <c r="CPT91" s="3">
        <v>96.308400000000006</v>
      </c>
      <c r="CPU91" s="3">
        <v>94.317999999999998</v>
      </c>
      <c r="CPV91" s="3">
        <v>95.426699999999997</v>
      </c>
      <c r="CPW91" s="3">
        <v>99.687200000000004</v>
      </c>
      <c r="CPX91" s="3">
        <v>103.1835</v>
      </c>
      <c r="CPY91" s="3">
        <v>96.390900000000002</v>
      </c>
      <c r="CPZ91" s="3">
        <v>100.6602</v>
      </c>
      <c r="CQA91" s="3">
        <v>99.284999999999997</v>
      </c>
      <c r="CQB91" s="3">
        <v>96.147800000000004</v>
      </c>
      <c r="CQC91" s="3">
        <v>96.1965</v>
      </c>
      <c r="CQD91" s="3">
        <v>100.6648</v>
      </c>
      <c r="CQE91" s="3">
        <v>93.273099999999999</v>
      </c>
      <c r="CQF91" s="3">
        <v>91.879400000000004</v>
      </c>
      <c r="CQG91" s="3">
        <v>95.473299999999995</v>
      </c>
      <c r="CQH91" s="3">
        <v>95.3309</v>
      </c>
      <c r="CQI91" s="3">
        <v>95.691299999999998</v>
      </c>
      <c r="CQJ91" s="3">
        <v>92.742500000000007</v>
      </c>
      <c r="CQK91" s="3">
        <v>91.959599999999995</v>
      </c>
      <c r="CQL91" s="3">
        <v>93.876599999999996</v>
      </c>
      <c r="CQM91" s="3">
        <v>94.157899999999998</v>
      </c>
      <c r="CQN91" s="3">
        <v>95.1678</v>
      </c>
      <c r="CQO91" s="3">
        <v>97.873999999999995</v>
      </c>
      <c r="CQP91" s="3">
        <v>95.724699999999999</v>
      </c>
      <c r="CQQ91" s="3">
        <v>95.8947</v>
      </c>
      <c r="CQR91" s="3">
        <v>95.621200000000002</v>
      </c>
      <c r="CQS91" s="3">
        <v>96.680400000000006</v>
      </c>
      <c r="CQT91" s="3">
        <v>96.186899999999994</v>
      </c>
      <c r="CQU91" s="3">
        <v>97.3005</v>
      </c>
      <c r="CQV91" s="3">
        <v>96.803899999999999</v>
      </c>
      <c r="CQW91" s="3">
        <v>96.65</v>
      </c>
      <c r="CQX91" s="3">
        <v>95.566900000000004</v>
      </c>
      <c r="CQY91" s="3">
        <v>96.066100000000006</v>
      </c>
      <c r="CQZ91" s="3">
        <v>95.334299999999999</v>
      </c>
      <c r="CRA91" s="3">
        <v>95.848799999999997</v>
      </c>
      <c r="CRB91" s="3">
        <v>96.319500000000005</v>
      </c>
      <c r="CRC91" s="3">
        <v>99.827100000000002</v>
      </c>
      <c r="CRD91" s="3">
        <v>95.821600000000004</v>
      </c>
      <c r="CRE91" s="3">
        <v>96.215599999999995</v>
      </c>
      <c r="CRF91" s="3">
        <v>96.346199999999996</v>
      </c>
      <c r="CRG91" s="3">
        <v>97.451700000000002</v>
      </c>
      <c r="CRH91" s="3">
        <v>96.095100000000002</v>
      </c>
      <c r="CRI91" s="3">
        <v>95.856200000000001</v>
      </c>
      <c r="CRJ91" s="3">
        <v>96.550799999999995</v>
      </c>
      <c r="CRK91" s="3">
        <v>97.317400000000006</v>
      </c>
      <c r="CRL91" s="3">
        <v>98.582400000000007</v>
      </c>
      <c r="CRM91" s="3">
        <v>95.391900000000007</v>
      </c>
      <c r="CRN91" s="3">
        <v>96.883200000000002</v>
      </c>
      <c r="CRO91" s="3">
        <v>96.971100000000007</v>
      </c>
      <c r="CRP91" s="3">
        <v>96.5899</v>
      </c>
      <c r="CRQ91" s="3">
        <v>96.119200000000006</v>
      </c>
      <c r="CRR91" s="3">
        <v>96.971100000000007</v>
      </c>
      <c r="CRS91" s="3">
        <v>96.085300000000004</v>
      </c>
      <c r="CRT91" s="3">
        <v>96.194599999999994</v>
      </c>
      <c r="CRU91" s="3">
        <v>96.711200000000005</v>
      </c>
      <c r="CRV91" s="3">
        <v>96.862700000000004</v>
      </c>
      <c r="CRW91" s="3">
        <v>95.296000000000006</v>
      </c>
      <c r="CRX91" s="3">
        <v>96.200100000000006</v>
      </c>
      <c r="CRY91" s="3">
        <v>96.639200000000002</v>
      </c>
      <c r="CRZ91" s="3">
        <v>94.359300000000005</v>
      </c>
      <c r="CSA91" s="3">
        <v>97.017300000000006</v>
      </c>
      <c r="CSB91" s="3">
        <v>96.853099999999998</v>
      </c>
      <c r="CSC91" s="3">
        <v>95.874200000000002</v>
      </c>
      <c r="CSD91" s="3">
        <v>96.186700000000002</v>
      </c>
      <c r="CSE91" s="3">
        <v>96.625</v>
      </c>
      <c r="CSF91" s="3">
        <v>96.107900000000001</v>
      </c>
      <c r="CSG91" s="3">
        <v>97.438400000000001</v>
      </c>
      <c r="CSH91" s="3">
        <v>99.314599999999999</v>
      </c>
      <c r="CSI91" s="3">
        <v>98.604100000000003</v>
      </c>
      <c r="CSJ91" s="3">
        <v>94.496499999999997</v>
      </c>
      <c r="CSK91" s="3">
        <v>96.121899999999997</v>
      </c>
      <c r="CSL91" s="3">
        <v>96.374600000000001</v>
      </c>
      <c r="CSM91" s="3">
        <v>96.702399999999997</v>
      </c>
      <c r="CSN91" s="3">
        <v>94.906599999999997</v>
      </c>
      <c r="CSO91" s="3">
        <v>94.635599999999997</v>
      </c>
      <c r="CSP91" s="3">
        <v>96.328000000000003</v>
      </c>
      <c r="CSQ91" s="3">
        <v>95.587800000000001</v>
      </c>
      <c r="CSR91" s="3">
        <v>95.149299999999997</v>
      </c>
      <c r="CSS91" s="3">
        <v>96.283100000000005</v>
      </c>
      <c r="CST91" s="3">
        <v>94.965299999999999</v>
      </c>
      <c r="CSU91" s="3">
        <v>94.944400000000002</v>
      </c>
      <c r="CSV91" s="3">
        <v>94.620400000000004</v>
      </c>
      <c r="CSW91" s="3">
        <v>95.207999999999998</v>
      </c>
      <c r="CSX91" s="3">
        <v>93.079700000000003</v>
      </c>
      <c r="CSY91" s="3">
        <v>94.833699999999993</v>
      </c>
      <c r="CSZ91" s="3">
        <v>94.689499999999995</v>
      </c>
      <c r="CTA91" s="3">
        <v>96.292699999999996</v>
      </c>
      <c r="CTB91" s="3">
        <v>94.562600000000003</v>
      </c>
      <c r="CTC91" s="3">
        <v>94.254099999999994</v>
      </c>
      <c r="CTD91" s="3">
        <v>94.9255</v>
      </c>
      <c r="CTE91" s="3">
        <v>93.436199999999999</v>
      </c>
      <c r="CTF91" s="3">
        <v>94.337000000000003</v>
      </c>
      <c r="CTG91" s="3">
        <v>95.436599999999999</v>
      </c>
      <c r="CTH91" s="3">
        <v>94.126599999999996</v>
      </c>
      <c r="CTI91" s="3">
        <v>94.278199999999998</v>
      </c>
      <c r="CTJ91" s="3">
        <v>95.037999999999997</v>
      </c>
      <c r="CTK91" s="3">
        <v>95.109700000000004</v>
      </c>
      <c r="CTL91" s="3">
        <v>95.146199999999993</v>
      </c>
      <c r="CTM91" s="3">
        <v>94.228999999999999</v>
      </c>
      <c r="CTN91" s="3">
        <v>93.890900000000002</v>
      </c>
      <c r="CTO91" s="3">
        <v>94.270099999999999</v>
      </c>
      <c r="CTP91" s="3">
        <v>95.508799999999994</v>
      </c>
      <c r="CTQ91" s="3">
        <v>94.047600000000003</v>
      </c>
      <c r="CTR91" s="3">
        <v>93.711600000000004</v>
      </c>
      <c r="CTS91" s="3">
        <v>94.9255</v>
      </c>
      <c r="CTT91" s="3">
        <v>96.517700000000005</v>
      </c>
      <c r="CTU91" s="3">
        <v>94.842699999999994</v>
      </c>
      <c r="CTV91" s="3">
        <v>94.032200000000003</v>
      </c>
      <c r="CTW91" s="3">
        <v>94.583200000000005</v>
      </c>
      <c r="CTX91" s="3">
        <v>96.1357</v>
      </c>
      <c r="CTY91" s="3">
        <v>94.667900000000003</v>
      </c>
      <c r="CTZ91" s="3">
        <v>96.453500000000005</v>
      </c>
      <c r="CUA91" s="3">
        <v>95.485399999999998</v>
      </c>
      <c r="CUB91" s="3">
        <v>95.382999999999996</v>
      </c>
      <c r="CUC91" s="3">
        <v>93.922799999999995</v>
      </c>
      <c r="CUD91" s="3">
        <v>94.600399999999993</v>
      </c>
      <c r="CUE91" s="3">
        <v>94.649900000000002</v>
      </c>
      <c r="CUF91" s="3">
        <v>94.881299999999996</v>
      </c>
      <c r="CUG91" s="3">
        <v>93.626499999999993</v>
      </c>
      <c r="CUH91" s="3">
        <v>94.718299999999999</v>
      </c>
      <c r="CUI91" s="3">
        <v>96.853899999999996</v>
      </c>
      <c r="CUJ91" s="3">
        <v>94.344300000000004</v>
      </c>
      <c r="CUK91" s="3">
        <v>94.272599999999997</v>
      </c>
      <c r="CUL91" s="3">
        <v>93.9619</v>
      </c>
      <c r="CUM91" s="3">
        <v>94.386399999999995</v>
      </c>
      <c r="CUN91" s="3">
        <v>94.553100000000001</v>
      </c>
      <c r="CUO91" s="3">
        <v>94.974500000000006</v>
      </c>
      <c r="CUP91" s="3">
        <v>94.034899999999993</v>
      </c>
      <c r="CUQ91" s="3">
        <v>94.8078</v>
      </c>
      <c r="CUR91" s="3">
        <v>95.243799999999993</v>
      </c>
      <c r="CUS91" s="3">
        <v>94.581900000000005</v>
      </c>
      <c r="CUT91" s="3">
        <v>93.951300000000003</v>
      </c>
      <c r="CUU91" s="3">
        <v>94.371499999999997</v>
      </c>
      <c r="CUV91" s="3">
        <v>94.586299999999994</v>
      </c>
      <c r="CUW91" s="3">
        <v>94.676400000000001</v>
      </c>
      <c r="CUX91" s="3">
        <v>95.192899999999995</v>
      </c>
      <c r="CUY91" s="3">
        <v>96.045299999999997</v>
      </c>
      <c r="CUZ91" s="3">
        <v>95.628699999999995</v>
      </c>
      <c r="CVA91" s="3">
        <v>92.580399999999997</v>
      </c>
      <c r="CVB91" s="3">
        <v>93.917199999999994</v>
      </c>
      <c r="CVC91" s="3">
        <v>94.02</v>
      </c>
      <c r="CVD91" s="3">
        <v>94.427599999999998</v>
      </c>
      <c r="CVE91" s="3">
        <v>95.607900000000001</v>
      </c>
      <c r="CVF91" s="3">
        <v>96.047700000000006</v>
      </c>
      <c r="CVG91" s="3">
        <v>97.889300000000006</v>
      </c>
      <c r="CVH91" s="3">
        <v>99.299599999999998</v>
      </c>
      <c r="CVI91" s="3">
        <v>94.6721</v>
      </c>
      <c r="CVJ91" s="3">
        <v>96.313000000000002</v>
      </c>
      <c r="CVK91" s="3">
        <v>96.1571</v>
      </c>
      <c r="CVL91" s="3">
        <v>95.337199999999996</v>
      </c>
      <c r="CVM91" s="3">
        <v>94.57</v>
      </c>
      <c r="CVN91" s="3">
        <v>93.427899999999994</v>
      </c>
      <c r="CVO91" s="3">
        <v>95.898399999999995</v>
      </c>
      <c r="CVP91" s="3">
        <v>97.302099999999996</v>
      </c>
      <c r="CVQ91" s="3">
        <v>94.489400000000003</v>
      </c>
      <c r="CVR91" s="3">
        <v>94.849100000000007</v>
      </c>
      <c r="CVS91" s="3">
        <v>96.036000000000001</v>
      </c>
      <c r="CVT91" s="3">
        <v>94.197299999999998</v>
      </c>
      <c r="CVU91" s="3">
        <v>94.470799999999997</v>
      </c>
      <c r="CVV91" s="3">
        <v>95.558499999999995</v>
      </c>
      <c r="CVW91" s="3">
        <v>94.946899999999999</v>
      </c>
      <c r="CVX91" s="3">
        <v>96.447800000000001</v>
      </c>
      <c r="CVY91" s="3">
        <v>96.397599999999997</v>
      </c>
      <c r="CVZ91" s="3">
        <v>95.977199999999996</v>
      </c>
      <c r="CWA91" s="3">
        <v>95.695999999999998</v>
      </c>
      <c r="CWB91" s="3">
        <v>96.923500000000004</v>
      </c>
      <c r="CWC91" s="3">
        <v>94.860699999999994</v>
      </c>
      <c r="CWD91" s="3">
        <v>95.892600000000002</v>
      </c>
      <c r="CWE91" s="3">
        <v>95.111599999999996</v>
      </c>
      <c r="CWF91" s="3">
        <v>94.889399999999995</v>
      </c>
      <c r="CWG91" s="3">
        <v>97.019000000000005</v>
      </c>
      <c r="CWH91" s="3">
        <v>95.929299999999998</v>
      </c>
      <c r="CWI91" s="3">
        <v>95.103999999999999</v>
      </c>
      <c r="CWJ91" s="3">
        <v>96.998999999999995</v>
      </c>
      <c r="CWK91" s="3">
        <v>96.293199999999999</v>
      </c>
      <c r="CWL91" s="3">
        <v>99.266900000000007</v>
      </c>
      <c r="CWM91" s="3">
        <v>95.520700000000005</v>
      </c>
      <c r="CWN91" s="3">
        <v>95.755200000000002</v>
      </c>
      <c r="CWO91" s="3">
        <v>95.569599999999994</v>
      </c>
      <c r="CWP91" s="3">
        <v>96.003200000000007</v>
      </c>
      <c r="CWQ91" s="3">
        <v>95.644800000000004</v>
      </c>
      <c r="CWR91" s="3">
        <v>100.34229999999999</v>
      </c>
      <c r="CWS91" s="3">
        <v>95.466999999999999</v>
      </c>
      <c r="CWT91" s="3">
        <v>95.950900000000004</v>
      </c>
      <c r="CWU91" s="3">
        <v>96.322900000000004</v>
      </c>
      <c r="CWV91" s="3">
        <v>102.55249999999999</v>
      </c>
      <c r="CWW91" s="3">
        <v>93.681600000000003</v>
      </c>
      <c r="CWX91" s="3">
        <v>96.204800000000006</v>
      </c>
      <c r="CWY91" s="3">
        <v>96.39</v>
      </c>
      <c r="CWZ91" s="3">
        <v>97.034099999999995</v>
      </c>
      <c r="CXA91" s="3">
        <v>98.682299999999998</v>
      </c>
      <c r="CXB91" s="3">
        <v>98.018799999999999</v>
      </c>
      <c r="CXC91" s="3">
        <v>97.0946</v>
      </c>
      <c r="CXD91" s="3">
        <v>100.8192</v>
      </c>
      <c r="CXE91" s="3">
        <v>96.701700000000002</v>
      </c>
      <c r="CXF91" s="3">
        <v>95.928100000000001</v>
      </c>
      <c r="CXG91" s="3">
        <v>95.974199999999996</v>
      </c>
      <c r="CXH91" s="3">
        <v>95.675700000000006</v>
      </c>
      <c r="CXI91" s="3">
        <v>97.270300000000006</v>
      </c>
      <c r="CXJ91" s="3">
        <v>96.392499999999998</v>
      </c>
      <c r="CXK91" s="3">
        <v>96.8279</v>
      </c>
      <c r="CXL91" s="3">
        <v>96.365799999999993</v>
      </c>
      <c r="CXM91" s="3">
        <v>96.195899999999995</v>
      </c>
      <c r="CXN91" s="3">
        <v>98.8001</v>
      </c>
      <c r="CXO91" s="3">
        <v>96.143699999999995</v>
      </c>
      <c r="CXP91" s="3">
        <v>97.676100000000005</v>
      </c>
      <c r="CXQ91" s="3">
        <v>98.680899999999994</v>
      </c>
      <c r="CXR91" s="3">
        <v>96.523799999999994</v>
      </c>
      <c r="CXS91" s="3">
        <v>97.329800000000006</v>
      </c>
      <c r="CXT91" s="3">
        <v>99.021500000000003</v>
      </c>
      <c r="CXU91" s="3">
        <v>94.903899999999993</v>
      </c>
      <c r="CXV91" s="3">
        <v>95.179199999999994</v>
      </c>
      <c r="CXW91" s="3">
        <v>92.636600000000001</v>
      </c>
      <c r="CXX91" s="3">
        <v>94.790700000000001</v>
      </c>
      <c r="CXY91" s="3">
        <v>96.387799999999999</v>
      </c>
      <c r="CXZ91" s="3">
        <v>95.192099999999996</v>
      </c>
      <c r="CYA91" s="3">
        <v>94.626999999999995</v>
      </c>
      <c r="CYB91" s="3">
        <v>98.565700000000007</v>
      </c>
      <c r="CYC91" s="3">
        <v>95.725300000000004</v>
      </c>
      <c r="CYD91" s="3">
        <v>96.043400000000005</v>
      </c>
      <c r="CYE91" s="3">
        <v>96.6511</v>
      </c>
      <c r="CYF91" s="3">
        <v>99.093800000000002</v>
      </c>
      <c r="CYG91" s="3">
        <v>99.486599999999996</v>
      </c>
      <c r="CYH91" s="3">
        <v>101.2936</v>
      </c>
      <c r="CYI91" s="3">
        <v>99.620699999999999</v>
      </c>
      <c r="CYJ91" s="3">
        <v>98.712800000000001</v>
      </c>
      <c r="CYK91" s="3">
        <v>100.90770000000001</v>
      </c>
      <c r="CYL91" s="3">
        <v>99.183300000000003</v>
      </c>
      <c r="CYM91" s="3">
        <v>99.020799999999994</v>
      </c>
      <c r="CYN91" s="3">
        <v>100.184</v>
      </c>
      <c r="CYO91" s="3">
        <v>101.42619999999999</v>
      </c>
      <c r="CYP91" s="3">
        <v>100.358</v>
      </c>
      <c r="CYQ91" s="3">
        <v>99.207499999999996</v>
      </c>
      <c r="CYR91" s="3">
        <v>98.112399999999994</v>
      </c>
      <c r="CYS91" s="3">
        <v>98.106099999999998</v>
      </c>
      <c r="CYT91" s="3">
        <v>97.538399999999996</v>
      </c>
      <c r="CYU91" s="3">
        <v>99.475700000000003</v>
      </c>
      <c r="CYV91" s="3">
        <v>100.0347</v>
      </c>
      <c r="CYW91" s="3">
        <v>100.1375</v>
      </c>
      <c r="CYX91" s="3">
        <v>96.346400000000003</v>
      </c>
      <c r="CYY91" s="3">
        <v>96.901200000000003</v>
      </c>
      <c r="CYZ91" s="3">
        <v>96.9816</v>
      </c>
      <c r="CZA91" s="3">
        <v>98.321600000000004</v>
      </c>
      <c r="CZB91" s="3">
        <v>95.9739</v>
      </c>
      <c r="CZC91" s="3">
        <v>96.747600000000006</v>
      </c>
      <c r="CZD91" s="3">
        <v>98.219700000000003</v>
      </c>
      <c r="CZE91" s="3">
        <v>97.835700000000003</v>
      </c>
      <c r="CZF91" s="3">
        <v>96.3125</v>
      </c>
      <c r="CZG91" s="3">
        <v>98.699399999999997</v>
      </c>
      <c r="CZH91" s="3">
        <v>96.641300000000001</v>
      </c>
      <c r="CZI91" s="3">
        <v>96.825699999999998</v>
      </c>
      <c r="CZJ91" s="3">
        <v>96.448300000000003</v>
      </c>
      <c r="CZK91" s="3">
        <v>98.197500000000005</v>
      </c>
      <c r="CZL91" s="3">
        <v>96.626000000000005</v>
      </c>
      <c r="CZM91" s="3">
        <v>95.729699999999994</v>
      </c>
      <c r="CZN91" s="3">
        <v>96.388300000000001</v>
      </c>
      <c r="CZO91" s="3">
        <v>97.555099999999996</v>
      </c>
      <c r="CZP91" s="3">
        <v>96.671999999999997</v>
      </c>
      <c r="CZQ91" s="3">
        <v>94.664199999999994</v>
      </c>
      <c r="CZR91" s="3">
        <v>94.388199999999998</v>
      </c>
      <c r="CZS91" s="3">
        <v>96.591300000000004</v>
      </c>
      <c r="CZT91" s="3">
        <v>100.6211</v>
      </c>
      <c r="CZU91" s="3">
        <v>95.857799999999997</v>
      </c>
      <c r="CZV91" s="3">
        <v>96.747299999999996</v>
      </c>
      <c r="CZW91" s="3">
        <v>94.846699999999998</v>
      </c>
      <c r="CZX91" s="3">
        <v>95.514600000000002</v>
      </c>
      <c r="CZY91" s="3">
        <v>95.361900000000006</v>
      </c>
      <c r="CZZ91" s="3">
        <v>97.233599999999996</v>
      </c>
      <c r="DAA91" s="3">
        <v>95.441100000000006</v>
      </c>
      <c r="DAB91" s="3">
        <v>94.858500000000006</v>
      </c>
      <c r="DAC91" s="3">
        <v>94.807000000000002</v>
      </c>
      <c r="DAD91" s="3">
        <v>95.869799999999998</v>
      </c>
      <c r="DAE91" s="3">
        <v>94.141800000000003</v>
      </c>
      <c r="DAF91" s="3">
        <v>95.662099999999995</v>
      </c>
      <c r="DAG91" s="3">
        <v>96.334000000000003</v>
      </c>
      <c r="DAH91" s="3">
        <v>94.499499999999998</v>
      </c>
      <c r="DAI91" s="3">
        <v>94.889499999999998</v>
      </c>
      <c r="DAJ91" s="3">
        <v>99.507199999999997</v>
      </c>
      <c r="DAK91" s="3">
        <v>95.125600000000006</v>
      </c>
      <c r="DAL91" s="3">
        <v>96.787199999999999</v>
      </c>
      <c r="DAM91" s="3">
        <v>94.991</v>
      </c>
      <c r="DAN91" s="3">
        <v>95.477699999999999</v>
      </c>
      <c r="DAO91" s="3">
        <v>100.5839</v>
      </c>
      <c r="DAP91" s="3">
        <v>94.324799999999996</v>
      </c>
      <c r="DAQ91" s="3">
        <v>94.713300000000004</v>
      </c>
      <c r="DAR91" s="3">
        <v>95.569699999999997</v>
      </c>
      <c r="DAS91" s="3">
        <v>95.289500000000004</v>
      </c>
      <c r="DAT91" s="3">
        <v>94.236900000000006</v>
      </c>
      <c r="DAU91" s="3">
        <v>94.97</v>
      </c>
      <c r="DAV91" s="3">
        <v>97.111000000000004</v>
      </c>
      <c r="DAW91" s="3">
        <v>94.416399999999996</v>
      </c>
      <c r="DAX91" s="3">
        <v>95.2727</v>
      </c>
      <c r="DAY91" s="3">
        <v>94.847800000000007</v>
      </c>
      <c r="DAZ91" s="3">
        <v>94.998199999999997</v>
      </c>
      <c r="DBA91" s="3">
        <v>95.570899999999995</v>
      </c>
      <c r="DBB91" s="3">
        <v>94.5124</v>
      </c>
      <c r="DBC91" s="3">
        <v>94.769800000000004</v>
      </c>
      <c r="DBD91" s="3">
        <v>95.110100000000003</v>
      </c>
      <c r="DBE91" s="3">
        <v>94.624700000000004</v>
      </c>
      <c r="DBF91" s="3">
        <v>95.977999999999994</v>
      </c>
      <c r="DBG91" s="3">
        <v>94.711200000000005</v>
      </c>
      <c r="DBH91" s="3">
        <v>95.478300000000004</v>
      </c>
      <c r="DBI91" s="3">
        <v>94.452100000000002</v>
      </c>
      <c r="DBJ91" s="3">
        <v>94.351799999999997</v>
      </c>
      <c r="DBK91" s="3">
        <v>94.406800000000004</v>
      </c>
      <c r="DBL91" s="3">
        <v>94.316999999999993</v>
      </c>
      <c r="DBM91" s="3">
        <v>96.3489</v>
      </c>
      <c r="DBN91" s="3">
        <v>92.369</v>
      </c>
      <c r="DBO91" s="3">
        <v>95.758200000000002</v>
      </c>
      <c r="DBP91" s="3">
        <v>94.213099999999997</v>
      </c>
      <c r="DBQ91" s="3">
        <v>94.520099999999999</v>
      </c>
      <c r="DBR91" s="3">
        <v>94.132400000000004</v>
      </c>
      <c r="DBS91" s="3">
        <v>95.726799999999997</v>
      </c>
      <c r="DBT91" s="3">
        <v>93.322599999999994</v>
      </c>
      <c r="DBU91" s="3">
        <v>95.982399999999998</v>
      </c>
      <c r="DBV91" s="3">
        <v>93.435500000000005</v>
      </c>
      <c r="DBW91" s="3">
        <v>93.485399999999998</v>
      </c>
      <c r="DBX91" s="3">
        <v>94.409099999999995</v>
      </c>
      <c r="DBY91" s="3">
        <v>95.274199999999993</v>
      </c>
      <c r="DBZ91" s="3">
        <v>94.063900000000004</v>
      </c>
      <c r="DCA91" s="3">
        <v>95.059200000000004</v>
      </c>
      <c r="DCB91" s="3">
        <v>94.971800000000002</v>
      </c>
      <c r="DCC91" s="3">
        <v>89.488200000000006</v>
      </c>
      <c r="DCD91" s="3">
        <v>92.639799999999994</v>
      </c>
      <c r="DCE91" s="3">
        <v>94.025899999999993</v>
      </c>
      <c r="DCF91" s="3">
        <v>93.707099999999997</v>
      </c>
      <c r="DCG91" s="3">
        <v>95.527600000000007</v>
      </c>
      <c r="DCH91" s="3">
        <v>94.237499999999997</v>
      </c>
      <c r="DCI91" s="3">
        <v>94.723100000000002</v>
      </c>
      <c r="DCJ91" s="3">
        <v>93.338899999999995</v>
      </c>
      <c r="DCK91" s="3">
        <v>94.086100000000002</v>
      </c>
      <c r="DCL91" s="3">
        <v>93.194699999999997</v>
      </c>
      <c r="DCM91" s="3">
        <v>93.346100000000007</v>
      </c>
      <c r="DCN91" s="3">
        <v>93.736000000000004</v>
      </c>
      <c r="DCO91" s="3">
        <v>93.445400000000006</v>
      </c>
      <c r="DCP91" s="3">
        <v>93.527000000000001</v>
      </c>
      <c r="DCQ91" s="3">
        <v>99.034099999999995</v>
      </c>
      <c r="DCR91" s="3">
        <v>93.929599999999994</v>
      </c>
      <c r="DCS91" s="3">
        <v>93.332999999999998</v>
      </c>
      <c r="DCT91" s="3">
        <v>94.113299999999995</v>
      </c>
      <c r="DCU91" s="3">
        <v>93.290199999999999</v>
      </c>
      <c r="DCV91" s="3">
        <v>92.993700000000004</v>
      </c>
      <c r="DCW91" s="3">
        <v>92.593199999999996</v>
      </c>
      <c r="DCX91" s="3">
        <v>92.688500000000005</v>
      </c>
      <c r="DCY91" s="3">
        <v>92.939700000000002</v>
      </c>
      <c r="DCZ91" s="3">
        <v>94.21</v>
      </c>
      <c r="DDA91" s="3">
        <v>92.869</v>
      </c>
      <c r="DDB91" s="3">
        <v>92.423500000000004</v>
      </c>
      <c r="DDC91" s="3">
        <v>93.041700000000006</v>
      </c>
      <c r="DDD91" s="3">
        <v>95.150400000000005</v>
      </c>
      <c r="DDE91" s="3">
        <v>91.386799999999994</v>
      </c>
      <c r="DDF91" s="3">
        <v>92.688500000000005</v>
      </c>
      <c r="DDG91" s="3">
        <v>92.797200000000004</v>
      </c>
      <c r="DDH91" s="3">
        <v>92.968299999999999</v>
      </c>
      <c r="DDI91" s="3">
        <v>93.433700000000002</v>
      </c>
      <c r="DDJ91" s="3">
        <v>93.604100000000003</v>
      </c>
      <c r="DDK91" s="3">
        <v>92.270300000000006</v>
      </c>
      <c r="DDL91" s="3">
        <v>92.505799999999994</v>
      </c>
      <c r="DDM91" s="3">
        <v>92.711600000000004</v>
      </c>
      <c r="DDN91" s="3">
        <v>93.790599999999998</v>
      </c>
      <c r="DDO91" s="3">
        <v>88.871899999999997</v>
      </c>
      <c r="DDP91" s="3">
        <v>93.321899999999999</v>
      </c>
      <c r="DDQ91" s="3">
        <v>92.515299999999996</v>
      </c>
      <c r="DDR91" s="3">
        <v>92.994299999999996</v>
      </c>
      <c r="DDS91" s="3">
        <v>95.096000000000004</v>
      </c>
      <c r="DDT91" s="3">
        <v>93.433300000000003</v>
      </c>
      <c r="DDU91" s="3">
        <v>92.913700000000006</v>
      </c>
      <c r="DDV91" s="3">
        <v>93.660799999999995</v>
      </c>
      <c r="DDW91" s="3">
        <v>91.2089</v>
      </c>
      <c r="DDX91" s="3">
        <v>93.694299999999998</v>
      </c>
      <c r="DDY91" s="3">
        <v>93.188699999999997</v>
      </c>
      <c r="DDZ91" s="3">
        <v>92.636200000000002</v>
      </c>
      <c r="DEA91" s="3">
        <v>93.501599999999996</v>
      </c>
      <c r="DEB91" s="3">
        <v>93.963300000000004</v>
      </c>
      <c r="DEC91" s="3">
        <v>93.801100000000005</v>
      </c>
      <c r="DED91" s="3">
        <v>94.709000000000003</v>
      </c>
      <c r="DEE91" s="3">
        <v>93.973399999999998</v>
      </c>
      <c r="DEF91" s="3">
        <v>93.695899999999995</v>
      </c>
      <c r="DEG91" s="3">
        <v>93.450400000000002</v>
      </c>
      <c r="DEH91" s="3">
        <v>95.184299999999993</v>
      </c>
      <c r="DEI91" s="3">
        <v>94.020099999999999</v>
      </c>
      <c r="DEJ91" s="3">
        <v>93.660200000000003</v>
      </c>
      <c r="DEK91" s="3">
        <v>93.285499999999999</v>
      </c>
      <c r="DEL91" s="3">
        <v>93.978700000000003</v>
      </c>
      <c r="DEM91" s="3">
        <v>96.185199999999995</v>
      </c>
      <c r="DEN91" s="3">
        <v>97.0535</v>
      </c>
      <c r="DEO91" s="3">
        <v>94.9649</v>
      </c>
      <c r="DEP91" s="3">
        <v>95.278899999999993</v>
      </c>
      <c r="DEQ91" s="3">
        <v>96.943600000000004</v>
      </c>
      <c r="DER91" s="3">
        <v>97.924099999999996</v>
      </c>
      <c r="DES91" s="3">
        <v>98.421099999999996</v>
      </c>
      <c r="DET91" s="3">
        <v>98.546499999999995</v>
      </c>
      <c r="DEU91" s="3">
        <v>99.006600000000006</v>
      </c>
      <c r="DEV91" s="3">
        <v>97.580399999999997</v>
      </c>
      <c r="DEW91" s="3">
        <v>97.110699999999994</v>
      </c>
      <c r="DEX91" s="3">
        <v>96.670400000000001</v>
      </c>
      <c r="DEY91" s="3">
        <v>98.816400000000002</v>
      </c>
      <c r="DEZ91" s="3">
        <v>98.725300000000004</v>
      </c>
      <c r="DFA91" s="3">
        <v>99.721500000000006</v>
      </c>
      <c r="DFB91" s="3">
        <v>97.808300000000003</v>
      </c>
      <c r="DFC91" s="3">
        <v>99.949299999999994</v>
      </c>
      <c r="DFD91" s="3"/>
      <c r="DFE91" s="3"/>
      <c r="DFF91" s="3"/>
      <c r="DFG91" s="3"/>
      <c r="DFH91" s="3"/>
      <c r="DFI91" s="3"/>
      <c r="DFJ91" s="3"/>
      <c r="DFK91" s="3"/>
      <c r="DFL91" s="3"/>
      <c r="DFM91" s="3"/>
      <c r="DFN91" s="3"/>
      <c r="DFO91" s="3"/>
      <c r="DFP91" s="3"/>
      <c r="DFQ91" s="3"/>
      <c r="DFR91" s="3"/>
      <c r="DFS91" s="3"/>
      <c r="DFT91" s="3"/>
      <c r="DFU91" s="3"/>
      <c r="DFV91" s="3"/>
      <c r="DFW91" s="3"/>
      <c r="DFX91" s="3"/>
      <c r="DFY91" s="3"/>
      <c r="DFZ91" s="3"/>
      <c r="DGA91" s="3">
        <v>97.517700000000005</v>
      </c>
      <c r="DGB91" s="3">
        <v>100.1036</v>
      </c>
      <c r="DGC91" s="3">
        <v>97.2727</v>
      </c>
      <c r="DGD91" s="3">
        <v>98.954999999999998</v>
      </c>
      <c r="DGE91" s="3"/>
      <c r="DGF91" s="3">
        <v>97.483000000000004</v>
      </c>
      <c r="DGG91" s="3">
        <v>98.227500000000006</v>
      </c>
      <c r="DGH91" s="3">
        <v>98.800899999999999</v>
      </c>
      <c r="DGI91" s="3">
        <v>98.410300000000007</v>
      </c>
      <c r="DGJ91" s="3">
        <v>99.036900000000003</v>
      </c>
      <c r="DGK91" s="3">
        <v>98.732100000000003</v>
      </c>
      <c r="DGL91" s="3">
        <v>98.369299999999996</v>
      </c>
      <c r="DGM91" s="3">
        <v>98.254300000000001</v>
      </c>
      <c r="DGN91" s="3">
        <v>96.839299999999994</v>
      </c>
      <c r="DGO91" s="3">
        <v>97.930400000000006</v>
      </c>
      <c r="DGP91" s="3">
        <v>98.148200000000003</v>
      </c>
      <c r="DGQ91" s="3">
        <v>98.322500000000005</v>
      </c>
      <c r="DGR91" s="3"/>
      <c r="DGS91" s="3">
        <v>96.5565</v>
      </c>
      <c r="DGT91" s="3"/>
      <c r="DGU91" s="3">
        <v>98.042299999999997</v>
      </c>
      <c r="DGV91" s="3">
        <v>97.6233</v>
      </c>
      <c r="DGW91" s="3">
        <v>97.606700000000004</v>
      </c>
      <c r="DGX91" s="3">
        <v>97.447000000000003</v>
      </c>
      <c r="DGY91" s="3">
        <v>97.547600000000003</v>
      </c>
      <c r="DGZ91" s="3">
        <v>99.073599999999999</v>
      </c>
      <c r="DHA91" s="3">
        <v>98.813299999999998</v>
      </c>
      <c r="DHB91" s="3">
        <v>98.588999999999999</v>
      </c>
      <c r="DHC91" s="3">
        <v>98.27</v>
      </c>
      <c r="DHD91" s="3">
        <v>97.412899999999993</v>
      </c>
      <c r="DHE91" s="3">
        <v>99.280900000000003</v>
      </c>
      <c r="DHF91" s="3">
        <v>99.794600000000003</v>
      </c>
      <c r="DHG91" s="3">
        <v>97.760300000000001</v>
      </c>
      <c r="DHH91" s="3">
        <v>97.896299999999997</v>
      </c>
      <c r="DHI91" s="3">
        <v>99.073599999999999</v>
      </c>
      <c r="DHJ91" s="3">
        <v>97.8416</v>
      </c>
      <c r="DHK91" s="3">
        <v>99.066000000000003</v>
      </c>
      <c r="DHL91" s="3">
        <v>99.419799999999995</v>
      </c>
      <c r="DHM91" s="3">
        <v>98.326599999999999</v>
      </c>
      <c r="DHN91" s="3">
        <v>98.233400000000003</v>
      </c>
      <c r="DHO91" s="3">
        <v>98.949100000000001</v>
      </c>
      <c r="DHP91" s="3">
        <v>98.793000000000006</v>
      </c>
      <c r="DHQ91" s="3"/>
      <c r="DHR91" s="3">
        <v>98.423699999999997</v>
      </c>
      <c r="DHS91" s="3">
        <v>99.065399999999997</v>
      </c>
      <c r="DHT91" s="3">
        <v>99.049700000000001</v>
      </c>
      <c r="DHU91" s="3">
        <v>98.601799999999997</v>
      </c>
      <c r="DHV91" s="3">
        <v>98.392899999999997</v>
      </c>
      <c r="DHW91" s="3">
        <v>97.252499999999998</v>
      </c>
      <c r="DHX91" s="3">
        <v>98.836100000000002</v>
      </c>
      <c r="DHY91" s="3">
        <v>98.1905</v>
      </c>
      <c r="DHZ91" s="3"/>
      <c r="DIA91" s="3">
        <v>98.149500000000003</v>
      </c>
      <c r="DIB91" s="3"/>
      <c r="DIC91" s="3">
        <v>98.763300000000001</v>
      </c>
      <c r="DID91" s="3">
        <v>98.168300000000002</v>
      </c>
      <c r="DIE91" s="3">
        <v>98.679699999999997</v>
      </c>
      <c r="DIF91" s="3"/>
      <c r="DIG91" s="3"/>
      <c r="DIH91" s="3"/>
      <c r="DII91" s="3">
        <v>99.7376</v>
      </c>
      <c r="DIJ91" s="3">
        <v>99.782799999999995</v>
      </c>
      <c r="DIK91" s="3"/>
      <c r="DIL91" s="3"/>
      <c r="DIM91" s="3"/>
      <c r="DIN91" s="3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IZ91" s="3"/>
      <c r="DJA91" s="3"/>
      <c r="DJB91" s="3"/>
      <c r="DJC91" s="3"/>
      <c r="DJD91" s="3"/>
      <c r="DJE91" s="3"/>
      <c r="DJF91" s="3"/>
      <c r="DJG91" s="3"/>
      <c r="DJH91" s="3"/>
      <c r="DJI91" s="3"/>
      <c r="DJJ91" s="3"/>
      <c r="DJK91" s="3"/>
      <c r="DJL91" s="3"/>
      <c r="DJM91" s="3"/>
      <c r="DJN91" s="3"/>
      <c r="DJO91" s="3"/>
      <c r="DJP91" s="3"/>
      <c r="DJQ91" s="3"/>
      <c r="DJR91" s="3"/>
      <c r="DJS91" s="3"/>
      <c r="DJT91" s="3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F91" s="3"/>
      <c r="DKG91" s="3"/>
      <c r="DKH91" s="3"/>
      <c r="DKI91" s="3"/>
      <c r="DKJ91" s="3"/>
      <c r="DKK91" s="3"/>
      <c r="DKL91" s="3"/>
      <c r="DKM91" s="3"/>
      <c r="DKN91" s="3"/>
      <c r="DKO91" s="3"/>
      <c r="DKP91" s="3"/>
      <c r="DKQ91" s="3"/>
      <c r="DKR91" s="3"/>
      <c r="DKS91" s="3"/>
      <c r="DKT91" s="3"/>
      <c r="DKU91" s="3"/>
      <c r="DKV91" s="3"/>
      <c r="DKW91" s="3"/>
      <c r="DKX91" s="3"/>
      <c r="DKY91" s="3"/>
      <c r="DKZ91" s="3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L91" s="3"/>
      <c r="DLM91" s="3"/>
      <c r="DLN91" s="3"/>
      <c r="DLO91" s="3"/>
      <c r="DLP91" s="3"/>
      <c r="DLQ91" s="3"/>
      <c r="DLR91" s="3"/>
      <c r="DLS91" s="3"/>
      <c r="DLT91" s="3"/>
      <c r="DLU91" s="3"/>
      <c r="DLV91" s="3"/>
      <c r="DLW91" s="3"/>
      <c r="DLX91" s="3"/>
      <c r="DLY91" s="3"/>
      <c r="DLZ91" s="3"/>
      <c r="DMA91" s="3"/>
      <c r="DMB91" s="3"/>
      <c r="DMC91" s="3"/>
      <c r="DMD91" s="3"/>
      <c r="DME91" s="3"/>
      <c r="DMF91" s="3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R91" s="3"/>
      <c r="DMS91" s="3"/>
      <c r="DMT91" s="3"/>
      <c r="DMU91" s="3"/>
      <c r="DMV91" s="3"/>
      <c r="DMW91" s="3"/>
      <c r="DMX91" s="3"/>
      <c r="DMY91" s="3"/>
      <c r="DMZ91" s="3"/>
      <c r="DNA91" s="3"/>
      <c r="DNB91" s="3"/>
      <c r="DNC91" s="3"/>
      <c r="DND91" s="3"/>
      <c r="DNE91" s="3"/>
      <c r="DNF91" s="3"/>
      <c r="DNG91" s="3"/>
      <c r="DNH91" s="3"/>
      <c r="DNI91" s="3"/>
      <c r="DNJ91" s="3"/>
      <c r="DNK91" s="3"/>
      <c r="DNL91" s="3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NX91" s="3"/>
      <c r="DNY91" s="3"/>
      <c r="DNZ91" s="3"/>
      <c r="DOA91" s="3"/>
      <c r="DOB91" s="3"/>
      <c r="DOC91" s="3"/>
      <c r="DOD91" s="3"/>
      <c r="DOE91" s="3"/>
      <c r="DOF91" s="3"/>
      <c r="DOG91" s="3"/>
      <c r="DOH91" s="3"/>
      <c r="DOI91" s="3"/>
      <c r="DOJ91" s="3"/>
      <c r="DOK91" s="3"/>
      <c r="DOL91" s="3"/>
      <c r="DOM91" s="3"/>
      <c r="DON91" s="3"/>
      <c r="DOO91" s="3"/>
      <c r="DOP91" s="3"/>
      <c r="DOQ91" s="3"/>
      <c r="DOR91" s="3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D91" s="3"/>
      <c r="DPE91" s="3"/>
      <c r="DPF91" s="3"/>
      <c r="DPG91" s="3"/>
      <c r="DPH91" s="3"/>
      <c r="DPI91" s="3"/>
      <c r="DPJ91" s="3"/>
      <c r="DPK91" s="3"/>
      <c r="DPL91" s="3"/>
      <c r="DPM91" s="3"/>
      <c r="DPN91" s="3"/>
      <c r="DPO91" s="3"/>
      <c r="DPP91" s="3"/>
      <c r="DPQ91" s="3"/>
      <c r="DPR91" s="3"/>
      <c r="DPS91" s="3"/>
      <c r="DPT91" s="3"/>
      <c r="DPU91" s="3"/>
      <c r="DPV91" s="3"/>
      <c r="DPW91" s="3"/>
      <c r="DPX91" s="3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J91" s="3"/>
      <c r="DQK91" s="3"/>
      <c r="DQL91" s="3"/>
      <c r="DQM91" s="3"/>
      <c r="DQN91" s="3"/>
      <c r="DQO91" s="3"/>
      <c r="DQP91" s="3"/>
      <c r="DQQ91" s="3"/>
      <c r="DQR91" s="3"/>
      <c r="DQS91" s="3"/>
      <c r="DQT91" s="3"/>
      <c r="DQU91" s="3"/>
      <c r="DQV91" s="3"/>
      <c r="DQW91" s="3"/>
      <c r="DQX91" s="3"/>
      <c r="DQY91" s="3"/>
      <c r="DQZ91" s="3"/>
      <c r="DRA91" s="3"/>
      <c r="DRB91" s="3"/>
      <c r="DRC91" s="3"/>
      <c r="DRD91" s="3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P91" s="3"/>
      <c r="DRQ91" s="3"/>
      <c r="DRR91" s="3"/>
      <c r="DRS91" s="3"/>
      <c r="DRT91" s="3"/>
      <c r="DRU91" s="3"/>
      <c r="DRV91" s="3"/>
      <c r="DRW91" s="3"/>
      <c r="DRX91" s="3"/>
      <c r="DRY91" s="3"/>
      <c r="DRZ91" s="3"/>
      <c r="DSA91" s="3"/>
      <c r="DSB91" s="3"/>
      <c r="DSC91" s="3"/>
      <c r="DSD91" s="3"/>
      <c r="DSE91" s="3"/>
      <c r="DSF91" s="3"/>
      <c r="DSG91" s="3"/>
      <c r="DSH91" s="3"/>
      <c r="DSI91" s="3"/>
      <c r="DSJ91" s="3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SV91" s="3"/>
      <c r="DSW91" s="3"/>
      <c r="DSX91" s="3"/>
      <c r="DSY91" s="3"/>
      <c r="DSZ91" s="3"/>
      <c r="DTA91" s="3"/>
      <c r="DTB91" s="3"/>
      <c r="DTC91" s="3"/>
      <c r="DTD91" s="3"/>
      <c r="DTE91" s="3"/>
      <c r="DTF91" s="3"/>
      <c r="DTG91" s="3"/>
      <c r="DTH91" s="3"/>
      <c r="DTI91" s="3"/>
      <c r="DTJ91" s="3"/>
      <c r="DTK91" s="3"/>
      <c r="DTL91" s="3"/>
      <c r="DTM91" s="3"/>
      <c r="DTN91" s="3"/>
      <c r="DTO91" s="3"/>
      <c r="DTP91" s="3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B91" s="3"/>
      <c r="DUC91" s="3"/>
      <c r="DUD91" s="3"/>
      <c r="DUE91" s="3"/>
      <c r="DUF91" s="3"/>
      <c r="DUG91" s="3"/>
      <c r="DUH91" s="3"/>
      <c r="DUI91" s="3"/>
      <c r="DUJ91" s="3"/>
      <c r="DUK91" s="3"/>
      <c r="DUL91" s="3"/>
      <c r="DUM91" s="3"/>
      <c r="DUN91" s="3"/>
      <c r="DUO91" s="3"/>
      <c r="DUP91" s="3"/>
      <c r="DUQ91" s="3"/>
      <c r="DUR91" s="3"/>
      <c r="DUS91" s="3"/>
      <c r="DUT91" s="3"/>
      <c r="DUU91" s="3"/>
      <c r="DUV91" s="3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H91" s="3"/>
      <c r="DVI91" s="3"/>
      <c r="DVJ91" s="3"/>
      <c r="DVK91" s="3"/>
      <c r="DVL91" s="3"/>
      <c r="DVM91" s="3"/>
      <c r="DVN91" s="3"/>
      <c r="DVO91" s="3"/>
      <c r="DVP91" s="3"/>
      <c r="DVQ91" s="3"/>
      <c r="DVR91" s="3"/>
      <c r="DVS91" s="3"/>
      <c r="DVT91" s="3"/>
      <c r="DVU91" s="3"/>
      <c r="DVV91" s="3"/>
      <c r="DVW91" s="3"/>
      <c r="DVX91" s="3"/>
      <c r="DVY91" s="3"/>
      <c r="DVZ91" s="3"/>
      <c r="DWA91" s="3"/>
      <c r="DWB91" s="3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N91" s="3"/>
      <c r="DWO91" s="3"/>
      <c r="DWP91" s="3"/>
      <c r="DWQ91" s="3"/>
      <c r="DWR91" s="3"/>
      <c r="DWS91" s="3"/>
      <c r="DWT91" s="3"/>
      <c r="DWU91" s="3"/>
      <c r="DWV91" s="3"/>
      <c r="DWW91" s="3"/>
      <c r="DWX91" s="3"/>
      <c r="DWY91" s="3"/>
      <c r="DWZ91" s="3"/>
      <c r="DXA91" s="3"/>
      <c r="DXB91" s="3"/>
      <c r="DXC91" s="3"/>
      <c r="DXD91" s="3"/>
      <c r="DXE91" s="3"/>
      <c r="DXF91" s="3"/>
      <c r="DXG91" s="3"/>
      <c r="DXH91" s="3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T91" s="3"/>
      <c r="DXU91" s="3"/>
      <c r="DXV91" s="3"/>
      <c r="DXW91" s="3"/>
      <c r="DXX91" s="3"/>
      <c r="DXY91" s="3"/>
      <c r="DXZ91" s="3"/>
      <c r="DYA91" s="3"/>
      <c r="DYB91" s="3"/>
      <c r="DYC91" s="3"/>
      <c r="DYD91" s="3"/>
      <c r="DYE91" s="3"/>
      <c r="DYF91" s="3"/>
      <c r="DYG91" s="3"/>
      <c r="DYH91" s="3"/>
      <c r="DYI91" s="3"/>
      <c r="DYJ91" s="3"/>
      <c r="DYK91" s="3"/>
      <c r="DYL91" s="3"/>
      <c r="DYM91" s="3"/>
      <c r="DYN91" s="3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YZ91" s="3"/>
      <c r="DZA91" s="3"/>
      <c r="DZB91" s="3"/>
      <c r="DZC91" s="3"/>
      <c r="DZD91" s="3"/>
      <c r="DZE91" s="3"/>
      <c r="DZF91" s="3"/>
      <c r="DZG91" s="3"/>
      <c r="DZH91" s="3"/>
      <c r="DZI91" s="3"/>
      <c r="DZJ91" s="3"/>
      <c r="DZK91" s="3"/>
      <c r="DZL91" s="3"/>
      <c r="DZM91" s="3"/>
      <c r="DZN91" s="3"/>
      <c r="DZO91" s="3"/>
      <c r="DZP91" s="3"/>
      <c r="DZQ91" s="3"/>
      <c r="DZR91" s="3"/>
      <c r="DZS91" s="3"/>
      <c r="DZT91" s="3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F91" s="3"/>
      <c r="EAG91" s="3"/>
      <c r="EAH91" s="3"/>
      <c r="EAI91" s="3"/>
      <c r="EAJ91" s="3"/>
      <c r="EAK91" s="3"/>
      <c r="EAL91" s="3"/>
      <c r="EAM91" s="3"/>
      <c r="EAN91" s="3"/>
      <c r="EAO91" s="3"/>
      <c r="EAP91" s="3"/>
      <c r="EAQ91" s="3"/>
      <c r="EAR91" s="3"/>
      <c r="EAS91" s="3"/>
      <c r="EAT91" s="3"/>
      <c r="EAU91" s="3"/>
      <c r="EAV91" s="3"/>
      <c r="EAW91" s="3"/>
      <c r="EAX91" s="3"/>
      <c r="EAY91" s="3"/>
      <c r="EAZ91" s="3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L91" s="3"/>
      <c r="EBM91" s="3"/>
      <c r="EBN91" s="3"/>
      <c r="EBO91" s="3"/>
      <c r="EBP91" s="3"/>
      <c r="EBQ91" s="3"/>
      <c r="EBR91" s="3"/>
      <c r="EBS91" s="3"/>
      <c r="EBT91" s="3"/>
      <c r="EBU91" s="3"/>
      <c r="EBV91" s="3"/>
      <c r="EBW91" s="3"/>
      <c r="EBX91" s="3"/>
      <c r="EBY91" s="3"/>
      <c r="EBZ91" s="3"/>
      <c r="ECA91" s="3"/>
      <c r="ECB91" s="3"/>
      <c r="ECC91" s="3"/>
      <c r="ECD91" s="3"/>
      <c r="ECE91" s="3"/>
      <c r="ECF91" s="3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R91" s="3"/>
      <c r="ECS91" s="3"/>
      <c r="ECT91" s="3"/>
      <c r="ECU91" s="3"/>
      <c r="ECV91" s="3"/>
      <c r="ECW91" s="3"/>
      <c r="ECX91" s="3"/>
      <c r="ECY91" s="3"/>
      <c r="ECZ91" s="3"/>
      <c r="EDA91" s="3"/>
      <c r="EDB91" s="3"/>
      <c r="EDC91" s="3"/>
      <c r="EDD91" s="3"/>
      <c r="EDE91" s="3"/>
      <c r="EDF91" s="3"/>
      <c r="EDG91" s="3"/>
      <c r="EDH91" s="3"/>
      <c r="EDI91" s="3"/>
      <c r="EDJ91" s="3"/>
      <c r="EDK91" s="3"/>
      <c r="EDL91" s="3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DX91" s="3"/>
      <c r="EDY91" s="3"/>
      <c r="EDZ91" s="3"/>
      <c r="EEA91" s="3"/>
      <c r="EEB91" s="3"/>
      <c r="EEC91" s="3"/>
      <c r="EED91" s="3"/>
      <c r="EEE91" s="3"/>
      <c r="EEF91" s="3"/>
      <c r="EEG91" s="3"/>
      <c r="EEH91" s="3"/>
      <c r="EEI91" s="3"/>
      <c r="EEJ91" s="3"/>
      <c r="EEK91" s="3"/>
      <c r="EEL91" s="3"/>
      <c r="EEM91" s="3"/>
      <c r="EEN91" s="3"/>
      <c r="EEO91" s="3"/>
      <c r="EEP91" s="3"/>
      <c r="EEQ91" s="3"/>
      <c r="EER91" s="3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D91" s="3"/>
      <c r="EFE91" s="3"/>
      <c r="EFF91" s="3"/>
      <c r="EFG91" s="3"/>
      <c r="EFH91" s="3"/>
      <c r="EFI91" s="3"/>
      <c r="EFJ91" s="3"/>
      <c r="EFK91" s="3"/>
      <c r="EFL91" s="3"/>
      <c r="EFM91" s="3"/>
      <c r="EFN91" s="3"/>
      <c r="EFO91" s="3"/>
      <c r="EFP91" s="3"/>
      <c r="EFQ91" s="3"/>
      <c r="EFR91" s="3"/>
      <c r="EFS91" s="3"/>
      <c r="EFT91" s="3"/>
      <c r="EFU91" s="3"/>
      <c r="EFV91" s="3"/>
      <c r="EFW91" s="3"/>
      <c r="EFX91" s="3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J91" s="3"/>
      <c r="EGK91" s="3"/>
      <c r="EGL91" s="3"/>
      <c r="EGM91" s="3"/>
      <c r="EGN91" s="3"/>
      <c r="EGO91" s="3"/>
      <c r="EGP91" s="3"/>
      <c r="EGQ91" s="3"/>
      <c r="EGR91" s="3"/>
      <c r="EGS91" s="3"/>
      <c r="EGT91" s="3"/>
      <c r="EGU91" s="3"/>
      <c r="EGV91" s="3"/>
      <c r="EGW91" s="3"/>
      <c r="EGX91" s="3"/>
      <c r="EGY91" s="3"/>
      <c r="EGZ91" s="3"/>
      <c r="EHA91" s="3"/>
      <c r="EHB91" s="3"/>
      <c r="EHC91" s="3"/>
      <c r="EHD91" s="3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P91" s="3"/>
      <c r="EHQ91" s="3"/>
      <c r="EHR91" s="3"/>
      <c r="EHS91" s="3"/>
      <c r="EHT91" s="3"/>
      <c r="EHU91" s="3"/>
      <c r="EHV91" s="3"/>
      <c r="EHW91" s="3"/>
      <c r="EHX91" s="3"/>
      <c r="EHY91" s="3"/>
      <c r="EHZ91" s="3"/>
      <c r="EIA91" s="3"/>
      <c r="EIB91" s="3"/>
      <c r="EIC91" s="3"/>
      <c r="EID91" s="3"/>
      <c r="EIE91" s="3"/>
      <c r="EIF91" s="3"/>
      <c r="EIG91" s="3"/>
      <c r="EIH91" s="3"/>
      <c r="EII91" s="3"/>
      <c r="EIJ91" s="3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IV91" s="3"/>
      <c r="EIW91" s="3"/>
      <c r="EIX91" s="3"/>
      <c r="EIY91" s="3"/>
      <c r="EIZ91" s="3"/>
      <c r="EJA91" s="3"/>
      <c r="EJB91" s="3"/>
      <c r="EJC91" s="3"/>
      <c r="EJD91" s="3"/>
      <c r="EJE91" s="3"/>
      <c r="EJF91" s="3"/>
      <c r="EJG91" s="3"/>
      <c r="EJH91" s="3"/>
      <c r="EJI91" s="3"/>
      <c r="EJJ91" s="3"/>
      <c r="EJK91" s="3"/>
      <c r="EJL91" s="3"/>
      <c r="EJM91" s="3"/>
      <c r="EJN91" s="3"/>
      <c r="EJO91" s="3"/>
      <c r="EJP91" s="3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B91" s="3"/>
      <c r="EKC91" s="3"/>
      <c r="EKD91" s="3"/>
      <c r="EKE91" s="3"/>
      <c r="EKF91" s="3"/>
      <c r="EKG91" s="3"/>
      <c r="EKH91" s="3"/>
      <c r="EKI91" s="3"/>
      <c r="EKJ91" s="3"/>
      <c r="EKK91" s="3"/>
      <c r="EKL91" s="3"/>
      <c r="EKM91" s="3"/>
      <c r="EKN91" s="3"/>
      <c r="EKO91" s="3"/>
      <c r="EKP91" s="3"/>
      <c r="EKQ91" s="3"/>
      <c r="EKR91" s="3"/>
      <c r="EKS91" s="3"/>
      <c r="EKT91" s="3"/>
      <c r="EKU91" s="3"/>
      <c r="EKV91" s="3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H91" s="3"/>
      <c r="ELI91" s="3"/>
      <c r="ELJ91" s="3"/>
      <c r="ELK91" s="3"/>
      <c r="ELL91" s="3"/>
      <c r="ELM91" s="3"/>
      <c r="ELN91" s="3"/>
      <c r="ELO91" s="3"/>
      <c r="ELP91" s="3"/>
      <c r="ELQ91" s="3"/>
      <c r="ELR91" s="3"/>
      <c r="ELS91" s="3"/>
      <c r="ELT91" s="3"/>
      <c r="ELU91" s="3"/>
      <c r="ELV91" s="3"/>
      <c r="ELW91" s="3"/>
      <c r="ELX91" s="3"/>
      <c r="ELY91" s="3"/>
      <c r="ELZ91" s="3"/>
      <c r="EMA91" s="3"/>
      <c r="EMB91" s="3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N91" s="3"/>
      <c r="EMO91" s="3"/>
      <c r="EMP91" s="3"/>
      <c r="EMQ91" s="3"/>
      <c r="EMR91" s="3"/>
      <c r="EMS91" s="3"/>
      <c r="EMT91" s="3"/>
      <c r="EMU91" s="3"/>
      <c r="EMV91" s="3"/>
      <c r="EMW91" s="3"/>
      <c r="EMX91" s="3"/>
      <c r="EMY91" s="3"/>
      <c r="EMZ91" s="3"/>
      <c r="ENA91" s="3"/>
      <c r="ENB91" s="3"/>
      <c r="ENC91" s="3"/>
      <c r="END91" s="3"/>
      <c r="ENE91" s="3"/>
      <c r="ENF91" s="3"/>
      <c r="ENG91" s="3"/>
      <c r="ENH91" s="3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T91" s="3"/>
      <c r="ENU91" s="3"/>
      <c r="ENV91" s="3"/>
      <c r="ENW91" s="3"/>
      <c r="ENX91" s="3"/>
      <c r="ENY91" s="3"/>
      <c r="ENZ91" s="3"/>
      <c r="EOA91" s="3"/>
      <c r="EOB91" s="3"/>
      <c r="EOC91" s="3"/>
      <c r="EOD91" s="3"/>
      <c r="EOE91" s="3"/>
      <c r="EOF91" s="3"/>
      <c r="EOG91" s="3"/>
      <c r="EOH91" s="3"/>
      <c r="EOI91" s="3"/>
      <c r="EOJ91" s="3"/>
      <c r="EOK91" s="3"/>
      <c r="EOL91" s="3"/>
      <c r="EOM91" s="3"/>
      <c r="EON91" s="3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OZ91" s="3"/>
      <c r="EPA91" s="3"/>
      <c r="EPB91" s="3"/>
      <c r="EPC91" s="3"/>
      <c r="EPD91" s="3"/>
      <c r="EPE91" s="3"/>
      <c r="EPF91" s="3"/>
      <c r="EPG91" s="3"/>
      <c r="EPH91" s="3"/>
      <c r="EPI91" s="3"/>
      <c r="EPJ91" s="3"/>
      <c r="EPK91" s="3"/>
      <c r="EPL91" s="3"/>
      <c r="EPM91" s="3"/>
      <c r="EPN91" s="3"/>
      <c r="EPO91" s="3"/>
      <c r="EPP91" s="3"/>
      <c r="EPQ91" s="3"/>
      <c r="EPR91" s="3"/>
      <c r="EPS91" s="3"/>
      <c r="EPT91" s="3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F91" s="3"/>
      <c r="EQG91" s="3"/>
      <c r="EQH91" s="3"/>
      <c r="EQI91" s="3"/>
      <c r="EQJ91" s="3"/>
      <c r="EQK91" s="3"/>
      <c r="EQL91" s="3"/>
      <c r="EQM91" s="3"/>
      <c r="EQN91" s="3"/>
      <c r="EQO91" s="3"/>
      <c r="EQP91" s="3"/>
      <c r="EQQ91" s="3"/>
      <c r="EQR91" s="3"/>
      <c r="EQS91" s="3"/>
      <c r="EQT91" s="3"/>
      <c r="EQU91" s="3"/>
      <c r="EQV91" s="3"/>
      <c r="EQW91" s="3"/>
      <c r="EQX91" s="3"/>
      <c r="EQY91" s="3"/>
      <c r="EQZ91" s="3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L91" s="3"/>
      <c r="ERM91" s="3"/>
      <c r="ERN91" s="3"/>
      <c r="ERO91" s="3"/>
      <c r="ERP91" s="3"/>
      <c r="ERQ91" s="3"/>
      <c r="ERR91" s="3"/>
      <c r="ERS91" s="3"/>
      <c r="ERT91" s="3"/>
      <c r="ERU91" s="3"/>
      <c r="ERV91" s="3"/>
      <c r="ERW91" s="3"/>
      <c r="ERX91" s="3"/>
      <c r="ERY91" s="3"/>
      <c r="ERZ91" s="3"/>
      <c r="ESA91" s="3"/>
      <c r="ESB91" s="3"/>
      <c r="ESC91" s="3"/>
      <c r="ESD91" s="3"/>
      <c r="ESE91" s="3"/>
      <c r="ESF91" s="3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R91" s="3"/>
      <c r="ESS91" s="3"/>
      <c r="EST91" s="3"/>
      <c r="ESU91" s="3"/>
      <c r="ESV91" s="3"/>
      <c r="ESW91" s="3"/>
      <c r="ESX91" s="3"/>
      <c r="ESY91" s="3"/>
      <c r="ESZ91" s="3"/>
      <c r="ETA91" s="3"/>
      <c r="ETB91" s="3"/>
      <c r="ETC91" s="3"/>
      <c r="ETD91" s="3"/>
      <c r="ETE91" s="3"/>
      <c r="ETF91" s="3"/>
      <c r="ETG91" s="3"/>
      <c r="ETH91" s="3"/>
      <c r="ETI91" s="3"/>
      <c r="ETJ91" s="3"/>
      <c r="ETK91" s="3"/>
      <c r="ETL91" s="3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TX91" s="3"/>
      <c r="ETY91" s="3"/>
      <c r="ETZ91" s="3"/>
      <c r="EUA91" s="3"/>
      <c r="EUB91" s="3"/>
      <c r="EUC91" s="3"/>
      <c r="EUD91" s="3"/>
      <c r="EUE91" s="3"/>
      <c r="EUF91" s="3"/>
      <c r="EUG91" s="3"/>
      <c r="EUH91" s="3"/>
      <c r="EUI91" s="3"/>
      <c r="EUJ91" s="3"/>
      <c r="EUK91" s="3"/>
      <c r="EUL91" s="3"/>
      <c r="EUM91" s="3"/>
      <c r="EUN91" s="3"/>
      <c r="EUO91" s="3"/>
      <c r="EUP91" s="3"/>
      <c r="EUQ91" s="3"/>
      <c r="EUR91" s="3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D91" s="3"/>
      <c r="EVE91" s="3"/>
      <c r="EVF91" s="3"/>
      <c r="EVG91" s="3"/>
      <c r="EVH91" s="3"/>
      <c r="EVI91" s="3"/>
      <c r="EVJ91" s="3"/>
      <c r="EVK91" s="3"/>
      <c r="EVL91" s="3"/>
      <c r="EVM91" s="3"/>
      <c r="EVN91" s="3"/>
      <c r="EVO91" s="3"/>
      <c r="EVP91" s="3"/>
      <c r="EVQ91" s="3"/>
      <c r="EVR91" s="3"/>
      <c r="EVS91" s="3"/>
      <c r="EVT91" s="3"/>
      <c r="EVU91" s="3"/>
      <c r="EVV91" s="3"/>
      <c r="EVW91" s="3"/>
      <c r="EVX91" s="3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J91" s="3"/>
      <c r="EWK91" s="3"/>
      <c r="EWL91" s="3"/>
      <c r="EWM91" s="3"/>
      <c r="EWN91" s="3"/>
      <c r="EWO91" s="3"/>
      <c r="EWP91" s="3"/>
      <c r="EWQ91" s="3"/>
      <c r="EWR91" s="3"/>
      <c r="EWS91" s="3"/>
      <c r="EWT91" s="3"/>
      <c r="EWU91" s="3"/>
      <c r="EWV91" s="3"/>
      <c r="EWW91" s="3"/>
      <c r="EWX91" s="3"/>
      <c r="EWY91" s="3"/>
      <c r="EWZ91" s="3"/>
      <c r="EXA91" s="3"/>
      <c r="EXB91" s="3"/>
      <c r="EXC91" s="3"/>
      <c r="EXD91" s="3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P91" s="3"/>
      <c r="EXQ91" s="3"/>
      <c r="EXR91" s="3"/>
      <c r="EXS91" s="3"/>
      <c r="EXT91" s="3"/>
      <c r="EXU91" s="3"/>
      <c r="EXV91" s="3"/>
      <c r="EXW91" s="3"/>
      <c r="EXX91" s="3"/>
      <c r="EXY91" s="3"/>
      <c r="EXZ91" s="3"/>
      <c r="EYA91" s="3"/>
      <c r="EYB91" s="3"/>
      <c r="EYC91" s="3"/>
      <c r="EYD91" s="3"/>
      <c r="EYE91" s="3"/>
      <c r="EYF91" s="3"/>
      <c r="EYG91" s="3"/>
      <c r="EYH91" s="3"/>
      <c r="EYI91" s="3"/>
      <c r="EYJ91" s="3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YV91" s="3"/>
      <c r="EYW91" s="3"/>
      <c r="EYX91" s="3"/>
      <c r="EYY91" s="3"/>
      <c r="EYZ91" s="3"/>
      <c r="EZA91" s="3"/>
      <c r="EZB91" s="3"/>
      <c r="EZC91" s="3"/>
      <c r="EZD91" s="3"/>
      <c r="EZE91" s="3"/>
      <c r="EZF91" s="3"/>
      <c r="EZG91" s="3"/>
      <c r="EZH91" s="3"/>
      <c r="EZI91" s="3"/>
      <c r="EZJ91" s="3"/>
      <c r="EZK91" s="3"/>
      <c r="EZL91" s="3"/>
      <c r="EZM91" s="3"/>
      <c r="EZN91" s="3"/>
      <c r="EZO91" s="3"/>
      <c r="EZP91" s="3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B91" s="3"/>
      <c r="FAC91" s="3"/>
      <c r="FAD91" s="3"/>
      <c r="FAE91" s="3"/>
      <c r="FAF91" s="3"/>
      <c r="FAG91" s="3"/>
      <c r="FAH91" s="3"/>
      <c r="FAI91" s="3"/>
      <c r="FAJ91" s="3"/>
      <c r="FAK91" s="3"/>
      <c r="FAL91" s="3"/>
      <c r="FAM91" s="3"/>
      <c r="FAN91" s="3"/>
      <c r="FAO91" s="3"/>
      <c r="FAP91" s="3"/>
      <c r="FAQ91" s="3"/>
      <c r="FAR91" s="3"/>
      <c r="FAS91" s="3"/>
      <c r="FAT91" s="3"/>
      <c r="FAU91" s="3"/>
      <c r="FAV91" s="3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H91" s="3"/>
      <c r="FBI91" s="3"/>
      <c r="FBJ91" s="3"/>
      <c r="FBK91" s="3"/>
      <c r="FBL91" s="3"/>
      <c r="FBM91" s="3"/>
      <c r="FBN91" s="3"/>
      <c r="FBO91" s="3"/>
      <c r="FBP91" s="3"/>
      <c r="FBQ91" s="3"/>
      <c r="FBR91" s="3"/>
      <c r="FBS91" s="3"/>
      <c r="FBT91" s="3"/>
      <c r="FBU91" s="3"/>
      <c r="FBV91" s="3"/>
      <c r="FBW91" s="3"/>
      <c r="FBX91" s="3"/>
      <c r="FBY91" s="3"/>
      <c r="FBZ91" s="3"/>
      <c r="FCA91" s="3"/>
      <c r="FCB91" s="3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N91" s="3"/>
      <c r="FCO91" s="3"/>
      <c r="FCP91" s="3"/>
      <c r="FCQ91" s="3"/>
      <c r="FCR91" s="3"/>
      <c r="FCS91" s="3"/>
      <c r="FCT91" s="3"/>
      <c r="FCU91" s="3"/>
      <c r="FCV91" s="3"/>
      <c r="FCW91" s="3"/>
      <c r="FCX91" s="3"/>
      <c r="FCY91" s="3"/>
      <c r="FCZ91" s="3"/>
      <c r="FDA91" s="3"/>
      <c r="FDB91" s="3"/>
      <c r="FDC91" s="3"/>
      <c r="FDD91" s="3"/>
      <c r="FDE91" s="3"/>
      <c r="FDF91" s="3"/>
      <c r="FDG91" s="3"/>
      <c r="FDH91" s="3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T91" s="3"/>
      <c r="FDU91" s="3"/>
      <c r="FDV91" s="3"/>
      <c r="FDW91" s="3"/>
      <c r="FDX91" s="3"/>
      <c r="FDY91" s="3"/>
      <c r="FDZ91" s="3"/>
      <c r="FEA91" s="3"/>
      <c r="FEB91" s="3"/>
      <c r="FEC91" s="3"/>
      <c r="FED91" s="3"/>
      <c r="FEE91" s="3"/>
      <c r="FEF91" s="3"/>
      <c r="FEG91" s="3"/>
      <c r="FEH91" s="3"/>
      <c r="FEI91" s="3"/>
      <c r="FEJ91" s="3"/>
      <c r="FEK91" s="3"/>
      <c r="FEL91" s="3"/>
      <c r="FEM91" s="3"/>
      <c r="FEN91" s="3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EZ91" s="3"/>
      <c r="FFA91" s="3"/>
      <c r="FFB91" s="3"/>
      <c r="FFC91" s="3"/>
      <c r="FFD91" s="3"/>
      <c r="FFE91" s="3"/>
      <c r="FFF91" s="3"/>
      <c r="FFG91" s="3"/>
      <c r="FFH91" s="3"/>
      <c r="FFI91" s="3"/>
      <c r="FFJ91" s="3"/>
      <c r="FFK91" s="3"/>
      <c r="FFL91" s="3"/>
      <c r="FFM91" s="3"/>
      <c r="FFN91" s="3"/>
      <c r="FFO91" s="3"/>
      <c r="FFP91" s="3"/>
      <c r="FFQ91" s="3"/>
      <c r="FFR91" s="3"/>
      <c r="FFS91" s="3"/>
      <c r="FFT91" s="3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F91" s="3"/>
      <c r="FGG91" s="3"/>
      <c r="FGH91" s="3"/>
      <c r="FGI91" s="3"/>
      <c r="FGJ91" s="3"/>
      <c r="FGK91" s="3"/>
      <c r="FGL91" s="3"/>
      <c r="FGM91" s="3"/>
      <c r="FGN91" s="3"/>
      <c r="FGO91" s="3"/>
      <c r="FGP91" s="3"/>
      <c r="FGQ91" s="3"/>
      <c r="FGR91" s="3"/>
      <c r="FGS91" s="3"/>
      <c r="FGT91" s="3"/>
      <c r="FGU91" s="3"/>
      <c r="FGV91" s="3"/>
      <c r="FGW91" s="3"/>
      <c r="FGX91" s="3"/>
      <c r="FGY91" s="3"/>
      <c r="FGZ91" s="3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L91" s="3"/>
      <c r="FHM91" s="3"/>
      <c r="FHN91" s="3"/>
      <c r="FHO91" s="3"/>
      <c r="FHP91" s="3"/>
      <c r="FHQ91" s="3"/>
      <c r="FHR91" s="3"/>
      <c r="FHS91" s="3"/>
      <c r="FHT91" s="3"/>
      <c r="FHU91" s="3"/>
      <c r="FHV91" s="3"/>
      <c r="FHW91" s="3"/>
      <c r="FHX91" s="3"/>
      <c r="FHY91" s="3"/>
      <c r="FHZ91" s="3"/>
      <c r="FIA91" s="3"/>
      <c r="FIB91" s="3"/>
      <c r="FIC91" s="3"/>
      <c r="FID91" s="3"/>
      <c r="FIE91" s="3"/>
      <c r="FIF91" s="3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R91" s="3"/>
      <c r="FIS91" s="3"/>
      <c r="FIT91" s="3"/>
      <c r="FIU91" s="3"/>
      <c r="FIV91" s="3"/>
      <c r="FIW91" s="3"/>
      <c r="FIX91" s="3"/>
      <c r="FIY91" s="3"/>
      <c r="FIZ91" s="3"/>
      <c r="FJA91" s="3"/>
      <c r="FJB91" s="3"/>
      <c r="FJC91" s="3"/>
      <c r="FJD91" s="3"/>
      <c r="FJE91" s="3"/>
      <c r="FJF91" s="3"/>
      <c r="FJG91" s="3"/>
      <c r="FJH91" s="3"/>
      <c r="FJI91" s="3"/>
      <c r="FJJ91" s="3"/>
      <c r="FJK91" s="3"/>
      <c r="FJL91" s="3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JX91" s="3"/>
      <c r="FJY91" s="3"/>
      <c r="FJZ91" s="3"/>
      <c r="FKA91" s="3"/>
      <c r="FKB91" s="3"/>
      <c r="FKC91" s="3"/>
      <c r="FKD91" s="3"/>
      <c r="FKE91" s="3"/>
      <c r="FKF91" s="3"/>
      <c r="FKG91" s="3"/>
      <c r="FKH91" s="3"/>
      <c r="FKI91" s="3"/>
      <c r="FKJ91" s="3"/>
      <c r="FKK91" s="3"/>
      <c r="FKL91" s="3"/>
      <c r="FKM91" s="3"/>
      <c r="FKN91" s="3"/>
      <c r="FKO91" s="3"/>
      <c r="FKP91" s="3"/>
      <c r="FKQ91" s="3"/>
      <c r="FKR91" s="3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D91" s="3"/>
      <c r="FLE91" s="3"/>
      <c r="FLF91" s="3"/>
      <c r="FLG91" s="3"/>
      <c r="FLH91" s="3"/>
      <c r="FLI91" s="3"/>
      <c r="FLJ91" s="3"/>
      <c r="FLK91" s="3"/>
      <c r="FLL91" s="3"/>
      <c r="FLM91" s="3"/>
      <c r="FLN91" s="3"/>
      <c r="FLO91" s="3"/>
      <c r="FLP91" s="3"/>
      <c r="FLQ91" s="3"/>
      <c r="FLR91" s="3"/>
      <c r="FLS91" s="3"/>
      <c r="FLT91" s="3"/>
      <c r="FLU91" s="3"/>
      <c r="FLV91" s="3"/>
      <c r="FLW91" s="3"/>
      <c r="FLX91" s="3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J91" s="3"/>
      <c r="FMK91" s="3"/>
      <c r="FML91" s="3"/>
      <c r="FMM91" s="3"/>
      <c r="FMN91" s="3"/>
      <c r="FMO91" s="3"/>
      <c r="FMP91" s="3"/>
      <c r="FMQ91" s="3"/>
      <c r="FMR91" s="3"/>
      <c r="FMS91" s="3"/>
      <c r="FMT91" s="3"/>
      <c r="FMU91" s="3"/>
      <c r="FMV91" s="3"/>
      <c r="FMW91" s="3"/>
      <c r="FMX91" s="3"/>
      <c r="FMY91" s="3"/>
      <c r="FMZ91" s="3"/>
      <c r="FNA91" s="3"/>
      <c r="FNB91" s="3"/>
      <c r="FNC91" s="3"/>
      <c r="FND91" s="3"/>
      <c r="FNE91" s="3"/>
      <c r="FNF91" s="3"/>
      <c r="FNG91" s="3"/>
      <c r="FNH91" s="3"/>
      <c r="FNI91" s="3"/>
      <c r="FNJ91" s="3"/>
      <c r="FNK91" s="3"/>
      <c r="FNL91" s="3"/>
      <c r="FNM91" s="3"/>
      <c r="FNN91" s="3"/>
      <c r="FNO91" s="3"/>
      <c r="FNP91" s="3"/>
      <c r="FNQ91" s="3"/>
      <c r="FNR91" s="3"/>
      <c r="FNS91" s="3"/>
      <c r="FNT91" s="3"/>
      <c r="FNU91" s="3"/>
      <c r="FNV91" s="3"/>
      <c r="FNW91" s="3"/>
      <c r="FNX91" s="3"/>
      <c r="FNY91" s="3"/>
      <c r="FNZ91" s="3"/>
      <c r="FOA91" s="3"/>
      <c r="FOB91" s="3"/>
      <c r="FOC91" s="3"/>
      <c r="FOD91" s="3"/>
      <c r="FOE91" s="3"/>
      <c r="FOF91" s="3"/>
      <c r="FOG91" s="3"/>
      <c r="FOH91" s="3"/>
      <c r="FOI91" s="3"/>
      <c r="FOJ91" s="3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OV91" s="3"/>
      <c r="FOW91" s="3"/>
      <c r="FOX91" s="3"/>
      <c r="FOY91" s="3"/>
      <c r="FOZ91" s="3"/>
      <c r="FPA91" s="3"/>
      <c r="FPB91" s="3"/>
      <c r="FPC91" s="3"/>
      <c r="FPD91" s="3"/>
      <c r="FPE91" s="3"/>
      <c r="FPF91" s="3"/>
      <c r="FPG91" s="3"/>
      <c r="FPH91" s="3"/>
      <c r="FPI91" s="3"/>
      <c r="FPJ91" s="3"/>
      <c r="FPK91" s="3"/>
      <c r="FPL91" s="3"/>
      <c r="FPM91" s="3"/>
      <c r="FPN91" s="3"/>
      <c r="FPO91" s="3"/>
      <c r="FPP91" s="3"/>
      <c r="FPQ91" s="3"/>
      <c r="FPR91" s="3"/>
      <c r="FPS91" s="3"/>
      <c r="FPT91" s="3"/>
      <c r="FPU91" s="3"/>
      <c r="FPV91" s="3"/>
      <c r="FPW91" s="3"/>
      <c r="FPX91" s="3"/>
      <c r="FPY91" s="3"/>
      <c r="FPZ91" s="3"/>
      <c r="FQA91" s="3"/>
      <c r="FQB91" s="3"/>
      <c r="FQC91" s="3"/>
      <c r="FQD91" s="3"/>
      <c r="FQE91" s="3"/>
      <c r="FQF91" s="3"/>
      <c r="FQG91" s="3"/>
      <c r="FQH91" s="3"/>
      <c r="FQI91" s="3"/>
      <c r="FQJ91" s="3"/>
      <c r="FQK91" s="3"/>
      <c r="FQL91" s="3"/>
      <c r="FQM91" s="3"/>
      <c r="FQN91" s="3"/>
      <c r="FQO91" s="3"/>
      <c r="FQP91" s="3"/>
      <c r="FQQ91" s="3"/>
      <c r="FQR91" s="3"/>
      <c r="FQS91" s="3"/>
      <c r="FQT91" s="3"/>
      <c r="FQU91" s="3"/>
      <c r="FQV91" s="3"/>
      <c r="FQW91" s="3"/>
      <c r="FQX91" s="3"/>
      <c r="FQY91" s="3"/>
      <c r="FQZ91" s="3"/>
      <c r="FRA91" s="3"/>
      <c r="FRB91" s="3"/>
      <c r="FRC91" s="3"/>
      <c r="FRD91" s="3"/>
      <c r="FRE91" s="3"/>
      <c r="FRF91" s="3"/>
      <c r="FRG91" s="3"/>
      <c r="FRH91" s="3"/>
      <c r="FRI91" s="3"/>
      <c r="FRJ91" s="3"/>
      <c r="FRK91" s="3"/>
      <c r="FRL91" s="3"/>
      <c r="FRM91" s="3"/>
      <c r="FRN91" s="3"/>
      <c r="FRO91" s="3"/>
      <c r="FRP91" s="3"/>
      <c r="FRQ91" s="3"/>
      <c r="FRR91" s="3"/>
      <c r="FRS91" s="3"/>
      <c r="FRT91" s="3"/>
      <c r="FRU91" s="3"/>
      <c r="FRV91" s="3"/>
      <c r="FRW91" s="3"/>
      <c r="FRX91" s="3"/>
      <c r="FRY91" s="3"/>
      <c r="FRZ91" s="3"/>
      <c r="FSA91" s="3"/>
      <c r="FSB91" s="3"/>
      <c r="FSC91" s="3"/>
      <c r="FSD91" s="3"/>
      <c r="FSE91" s="3"/>
      <c r="FSF91" s="3"/>
      <c r="FSG91" s="3"/>
      <c r="FSH91" s="3"/>
      <c r="FSI91" s="3"/>
      <c r="FSJ91" s="3"/>
      <c r="FSK91" s="3"/>
      <c r="FSL91" s="3"/>
      <c r="FSM91" s="3"/>
      <c r="FSN91" s="3"/>
      <c r="FSO91" s="3"/>
      <c r="FSP91" s="3"/>
      <c r="FSQ91" s="3"/>
      <c r="FSR91" s="3"/>
      <c r="FSS91" s="3"/>
      <c r="FST91" s="3"/>
      <c r="FSU91" s="3"/>
      <c r="FSV91" s="3"/>
      <c r="FSW91" s="3"/>
      <c r="FSX91" s="3"/>
      <c r="FSY91" s="3"/>
      <c r="FSZ91" s="3"/>
      <c r="FTA91" s="3"/>
      <c r="FTB91" s="3"/>
      <c r="FTC91" s="3"/>
      <c r="FTD91" s="3"/>
      <c r="FTE91" s="3"/>
      <c r="FTF91" s="3"/>
      <c r="FTG91" s="3"/>
      <c r="FTH91" s="3"/>
      <c r="FTI91" s="3"/>
      <c r="FTJ91" s="3"/>
      <c r="FTK91" s="3"/>
      <c r="FTL91" s="3"/>
      <c r="FTM91" s="3"/>
      <c r="FTN91" s="3"/>
      <c r="FTO91" s="3"/>
      <c r="FTP91" s="3"/>
      <c r="FTQ91" s="3"/>
      <c r="FTR91" s="3"/>
      <c r="FTS91" s="3"/>
      <c r="FTT91" s="3"/>
      <c r="FTU91" s="3"/>
      <c r="FTV91" s="3"/>
      <c r="FTW91" s="3"/>
      <c r="FTX91" s="3"/>
      <c r="FTY91" s="3"/>
      <c r="FTZ91" s="3"/>
      <c r="FUA91" s="3"/>
      <c r="FUB91" s="3"/>
      <c r="FUC91" s="3"/>
      <c r="FUD91" s="3"/>
      <c r="FUE91" s="3"/>
      <c r="FUF91" s="3"/>
      <c r="FUG91" s="3"/>
      <c r="FUH91" s="3"/>
      <c r="FUI91" s="3"/>
      <c r="FUJ91" s="3"/>
      <c r="FUK91" s="3"/>
      <c r="FUL91" s="3"/>
      <c r="FUM91" s="3"/>
      <c r="FUN91" s="3"/>
      <c r="FUO91" s="3"/>
      <c r="FUP91" s="3"/>
      <c r="FUQ91" s="3"/>
      <c r="FUR91" s="3"/>
      <c r="FUS91" s="3"/>
      <c r="FUT91" s="3"/>
      <c r="FUU91" s="3"/>
      <c r="FUV91" s="3"/>
      <c r="FUW91" s="3"/>
      <c r="FUX91" s="3"/>
      <c r="FUY91" s="3"/>
      <c r="FUZ91" s="3"/>
      <c r="FVA91" s="3"/>
      <c r="FVB91" s="3"/>
      <c r="FVC91" s="3"/>
      <c r="FVD91" s="3"/>
      <c r="FVE91" s="3"/>
      <c r="FVF91" s="3"/>
      <c r="FVG91" s="3"/>
      <c r="FVH91" s="3"/>
      <c r="FVI91" s="3"/>
      <c r="FVJ91" s="3"/>
      <c r="FVK91" s="3"/>
      <c r="FVL91" s="3"/>
      <c r="FVM91" s="3"/>
      <c r="FVN91" s="3"/>
      <c r="FVO91" s="3"/>
      <c r="FVP91" s="3"/>
      <c r="FVQ91" s="3"/>
      <c r="FVR91" s="3"/>
      <c r="FVS91" s="3"/>
      <c r="FVT91" s="3"/>
      <c r="FVU91" s="3"/>
      <c r="FVV91" s="3"/>
      <c r="FVW91" s="3"/>
      <c r="FVX91" s="3"/>
      <c r="FVY91" s="3"/>
      <c r="FVZ91" s="3"/>
      <c r="FWA91" s="3"/>
      <c r="FWB91" s="3"/>
      <c r="FWC91" s="3"/>
      <c r="FWD91" s="3"/>
      <c r="FWE91" s="3"/>
      <c r="FWF91" s="3"/>
      <c r="FWG91" s="3"/>
      <c r="FWH91" s="3"/>
      <c r="FWI91" s="3"/>
      <c r="FWJ91" s="3"/>
      <c r="FWK91" s="3"/>
      <c r="FWL91" s="3"/>
      <c r="FWM91" s="3"/>
      <c r="FWN91" s="3"/>
      <c r="FWO91" s="3"/>
      <c r="FWP91" s="3"/>
      <c r="FWQ91" s="3"/>
      <c r="FWR91" s="3"/>
      <c r="FWS91" s="3"/>
      <c r="FWT91" s="3"/>
      <c r="FWU91" s="3"/>
      <c r="FWV91" s="3"/>
      <c r="FWW91" s="3"/>
      <c r="FWX91" s="3"/>
      <c r="FWY91" s="3"/>
      <c r="FWZ91" s="3"/>
      <c r="FXA91" s="3"/>
      <c r="FXB91" s="3"/>
      <c r="FXC91" s="3"/>
      <c r="FXD91" s="3"/>
      <c r="FXE91" s="3"/>
      <c r="FXF91" s="3"/>
      <c r="FXG91" s="3"/>
      <c r="FXH91" s="3"/>
      <c r="FXI91" s="3"/>
      <c r="FXJ91" s="3"/>
      <c r="FXK91" s="3"/>
      <c r="FXL91" s="3"/>
      <c r="FXM91" s="3"/>
      <c r="FXN91" s="3"/>
      <c r="FXO91" s="3"/>
      <c r="FXP91" s="3"/>
      <c r="FXQ91" s="3"/>
      <c r="FXR91" s="3"/>
      <c r="FXS91" s="3"/>
      <c r="FXT91" s="3"/>
      <c r="FXU91" s="3"/>
      <c r="FXV91" s="3"/>
      <c r="FXW91" s="3"/>
      <c r="FXX91" s="3"/>
      <c r="FXY91" s="3"/>
      <c r="FXZ91" s="3"/>
      <c r="FYA91" s="3"/>
      <c r="FYB91" s="3"/>
      <c r="FYC91" s="3"/>
      <c r="FYD91" s="3"/>
      <c r="FYE91" s="3"/>
      <c r="FYF91" s="3"/>
      <c r="FYG91" s="3"/>
      <c r="FYH91" s="3"/>
      <c r="FYI91" s="3"/>
      <c r="FYJ91" s="3"/>
      <c r="FYK91" s="3"/>
      <c r="FYL91" s="3"/>
      <c r="FYM91" s="3"/>
      <c r="FYN91" s="3"/>
      <c r="FYO91" s="3"/>
      <c r="FYP91" s="3"/>
      <c r="FYQ91" s="3"/>
      <c r="FYR91" s="3"/>
      <c r="FYS91" s="3"/>
      <c r="FYT91" s="3"/>
      <c r="FYU91" s="3"/>
      <c r="FYV91" s="3"/>
      <c r="FYW91" s="3"/>
      <c r="FYX91" s="3"/>
      <c r="FYY91" s="3"/>
      <c r="FYZ91" s="3"/>
      <c r="FZA91" s="3"/>
      <c r="FZB91" s="3"/>
      <c r="FZC91" s="3"/>
      <c r="FZD91" s="3"/>
      <c r="FZE91" s="3"/>
      <c r="FZF91" s="3"/>
      <c r="FZG91" s="3"/>
      <c r="FZH91" s="3"/>
      <c r="FZI91" s="3"/>
      <c r="FZJ91" s="3"/>
      <c r="FZK91" s="3"/>
      <c r="FZL91" s="3"/>
      <c r="FZM91" s="3"/>
      <c r="FZN91" s="3"/>
      <c r="FZO91" s="3"/>
      <c r="FZP91" s="3"/>
      <c r="FZQ91" s="3"/>
      <c r="FZR91" s="3"/>
      <c r="FZS91" s="3"/>
      <c r="FZT91" s="3"/>
      <c r="FZU91" s="3"/>
      <c r="FZV91" s="3"/>
      <c r="FZW91" s="3"/>
      <c r="FZX91" s="3"/>
      <c r="FZY91" s="3"/>
      <c r="FZZ91" s="3"/>
      <c r="GAA91" s="3"/>
      <c r="GAB91" s="3"/>
      <c r="GAC91" s="3"/>
      <c r="GAD91" s="3"/>
      <c r="GAE91" s="3"/>
      <c r="GAF91" s="3"/>
      <c r="GAG91" s="3"/>
      <c r="GAH91" s="3"/>
      <c r="GAI91" s="3"/>
      <c r="GAJ91" s="3"/>
      <c r="GAK91" s="3"/>
      <c r="GAL91" s="3"/>
      <c r="GAM91" s="3"/>
      <c r="GAN91" s="3"/>
      <c r="GAO91" s="3"/>
      <c r="GAP91" s="3"/>
      <c r="GAQ91" s="3"/>
      <c r="GAR91" s="3"/>
      <c r="GAS91" s="3"/>
      <c r="GAT91" s="3"/>
      <c r="GAU91" s="3"/>
      <c r="GAV91" s="3"/>
      <c r="GAW91" s="3"/>
      <c r="GAX91" s="3"/>
      <c r="GAY91" s="3"/>
      <c r="GAZ91" s="3"/>
      <c r="GBA91" s="3"/>
      <c r="GBB91" s="3"/>
      <c r="GBC91" s="3"/>
      <c r="GBD91" s="3"/>
      <c r="GBE91" s="3"/>
      <c r="GBF91" s="3"/>
      <c r="GBG91" s="3"/>
      <c r="GBH91" s="3"/>
      <c r="GBI91" s="3"/>
      <c r="GBJ91" s="3"/>
      <c r="GBK91" s="3"/>
      <c r="GBL91" s="3"/>
      <c r="GBM91" s="3"/>
      <c r="GBN91" s="3"/>
      <c r="GBO91" s="3"/>
      <c r="GBP91" s="3"/>
      <c r="GBQ91" s="3"/>
      <c r="GBR91" s="3"/>
      <c r="GBS91" s="3"/>
      <c r="GBT91" s="3"/>
      <c r="GBU91" s="3"/>
      <c r="GBV91" s="3"/>
      <c r="GBW91" s="3"/>
      <c r="GBX91" s="3"/>
      <c r="GBY91" s="3"/>
      <c r="GBZ91" s="3"/>
      <c r="GCA91" s="3"/>
      <c r="GCB91" s="3"/>
      <c r="GCC91" s="3"/>
      <c r="GCD91" s="3"/>
      <c r="GCE91" s="3"/>
      <c r="GCF91" s="3"/>
      <c r="GCG91" s="3"/>
      <c r="GCH91" s="3"/>
      <c r="GCI91" s="3"/>
      <c r="GCJ91" s="3"/>
      <c r="GCK91" s="3"/>
      <c r="GCL91" s="3"/>
      <c r="GCM91" s="3"/>
      <c r="GCN91" s="3"/>
      <c r="GCO91" s="3"/>
      <c r="GCP91" s="3"/>
      <c r="GCQ91" s="3"/>
      <c r="GCR91" s="3"/>
      <c r="GCS91" s="3"/>
      <c r="GCT91" s="3"/>
      <c r="GCU91" s="3"/>
      <c r="GCV91" s="3"/>
      <c r="GCW91" s="3"/>
      <c r="GCX91" s="3"/>
      <c r="GCY91" s="3"/>
      <c r="GCZ91" s="3"/>
      <c r="GDA91" s="3"/>
      <c r="GDB91" s="3"/>
      <c r="GDC91" s="3"/>
      <c r="GDD91" s="3"/>
      <c r="GDE91" s="3"/>
      <c r="GDF91" s="3"/>
      <c r="GDG91" s="3"/>
      <c r="GDH91" s="3"/>
      <c r="GDI91" s="3"/>
      <c r="GDJ91" s="3"/>
      <c r="GDK91" s="3"/>
      <c r="GDL91" s="3"/>
      <c r="GDM91" s="3"/>
      <c r="GDN91" s="3"/>
      <c r="GDO91" s="3"/>
      <c r="GDP91" s="3"/>
      <c r="GDQ91" s="3"/>
      <c r="GDR91" s="3"/>
      <c r="GDS91" s="3"/>
      <c r="GDT91" s="3"/>
      <c r="GDU91" s="3"/>
      <c r="GDV91" s="3"/>
      <c r="GDW91" s="3"/>
      <c r="GDX91" s="3"/>
      <c r="GDY91" s="3"/>
      <c r="GDZ91" s="3"/>
      <c r="GEA91" s="3"/>
      <c r="GEB91" s="3"/>
      <c r="GEC91" s="3"/>
      <c r="GED91" s="3"/>
      <c r="GEE91" s="3"/>
      <c r="GEF91" s="3"/>
      <c r="GEG91" s="3"/>
      <c r="GEH91" s="3"/>
      <c r="GEI91" s="3"/>
      <c r="GEJ91" s="3"/>
      <c r="GEK91" s="3"/>
      <c r="GEL91" s="3"/>
      <c r="GEM91" s="3"/>
      <c r="GEN91" s="3"/>
      <c r="GEO91" s="3"/>
      <c r="GEP91" s="3"/>
      <c r="GEQ91" s="3"/>
      <c r="GER91" s="3"/>
      <c r="GES91" s="3"/>
      <c r="GET91" s="3"/>
      <c r="GEU91" s="3"/>
      <c r="GEV91" s="3"/>
      <c r="GEW91" s="3"/>
      <c r="GEX91" s="3"/>
      <c r="GEY91" s="3"/>
      <c r="GEZ91" s="3"/>
      <c r="GFA91" s="3"/>
      <c r="GFB91" s="3"/>
      <c r="GFC91" s="3"/>
      <c r="GFD91" s="3"/>
      <c r="GFE91" s="3"/>
      <c r="GFF91" s="3"/>
      <c r="GFG91" s="3"/>
      <c r="GFH91" s="3"/>
      <c r="GFI91" s="3"/>
      <c r="GFJ91" s="3"/>
      <c r="GFK91" s="3"/>
      <c r="GFL91" s="3"/>
      <c r="GFM91" s="3"/>
      <c r="GFN91" s="3"/>
      <c r="GFO91" s="3"/>
      <c r="GFP91" s="3"/>
      <c r="GFQ91" s="3"/>
      <c r="GFR91" s="3"/>
      <c r="GFS91" s="3"/>
      <c r="GFT91" s="3"/>
      <c r="GFU91" s="3"/>
      <c r="GFV91" s="3"/>
      <c r="GFW91" s="3"/>
      <c r="GFX91" s="3"/>
      <c r="GFY91" s="3"/>
      <c r="GFZ91" s="3"/>
      <c r="GGA91" s="3"/>
      <c r="GGB91" s="3"/>
      <c r="GGC91" s="3"/>
      <c r="GGD91" s="3"/>
      <c r="GGE91" s="3"/>
      <c r="GGF91" s="3"/>
      <c r="GGG91" s="3"/>
      <c r="GGH91" s="3"/>
      <c r="GGI91" s="3"/>
      <c r="GGJ91" s="3"/>
      <c r="GGK91" s="3"/>
      <c r="GGL91" s="3"/>
      <c r="GGM91" s="3"/>
      <c r="GGN91" s="3"/>
      <c r="GGO91" s="3"/>
      <c r="GGP91" s="3"/>
      <c r="GGQ91" s="3"/>
      <c r="GGR91" s="3"/>
      <c r="GGS91" s="3"/>
      <c r="GGT91" s="3"/>
      <c r="GGU91" s="3"/>
      <c r="GGV91" s="3"/>
      <c r="GGW91" s="3"/>
      <c r="GGX91" s="3"/>
      <c r="GGY91" s="3"/>
      <c r="GGZ91" s="3"/>
      <c r="GHA91" s="3"/>
      <c r="GHB91" s="3"/>
      <c r="GHC91" s="3"/>
      <c r="GHD91" s="3"/>
      <c r="GHE91" s="3"/>
      <c r="GHF91" s="3"/>
      <c r="GHG91" s="3"/>
      <c r="GHH91" s="3"/>
      <c r="GHI91" s="3"/>
      <c r="GHJ91" s="3"/>
      <c r="GHK91" s="3"/>
      <c r="GHL91" s="3"/>
      <c r="GHM91" s="3"/>
      <c r="GHN91" s="3"/>
      <c r="GHO91" s="3"/>
      <c r="GHP91" s="3"/>
      <c r="GHQ91" s="3"/>
      <c r="GHR91" s="3"/>
      <c r="GHS91" s="3"/>
      <c r="GHT91" s="3"/>
      <c r="GHU91" s="3"/>
      <c r="GHV91" s="3"/>
      <c r="GHW91" s="3"/>
      <c r="GHX91" s="3"/>
      <c r="GHY91" s="3"/>
      <c r="GHZ91" s="3"/>
      <c r="GIA91" s="3"/>
      <c r="GIB91" s="3"/>
      <c r="GIC91" s="3"/>
      <c r="GID91" s="3"/>
      <c r="GIE91" s="3"/>
      <c r="GIF91" s="3"/>
      <c r="GIG91" s="3"/>
      <c r="GIH91" s="3"/>
      <c r="GII91" s="3"/>
      <c r="GIJ91" s="3"/>
      <c r="GIK91" s="3"/>
      <c r="GIL91" s="3"/>
      <c r="GIM91" s="3"/>
      <c r="GIN91" s="3"/>
      <c r="GIO91" s="3"/>
      <c r="GIP91" s="3"/>
      <c r="GIQ91" s="3"/>
      <c r="GIR91" s="3"/>
      <c r="GIS91" s="3"/>
      <c r="GIT91" s="3"/>
      <c r="GIU91" s="3"/>
      <c r="GIV91" s="3"/>
      <c r="GIW91" s="3"/>
      <c r="GIX91" s="3"/>
      <c r="GIY91" s="3"/>
      <c r="GIZ91" s="3"/>
      <c r="GJA91" s="3"/>
      <c r="GJB91" s="3"/>
      <c r="GJC91" s="3"/>
      <c r="GJD91" s="3"/>
      <c r="GJE91" s="3"/>
      <c r="GJF91" s="3"/>
      <c r="GJG91" s="3"/>
      <c r="GJH91" s="3"/>
      <c r="GJI91" s="3"/>
      <c r="GJJ91" s="3"/>
      <c r="GJK91" s="3"/>
      <c r="GJL91" s="3"/>
      <c r="GJM91" s="3"/>
      <c r="GJN91" s="3"/>
      <c r="GJO91" s="3"/>
      <c r="GJP91" s="3"/>
      <c r="GJQ91" s="3"/>
      <c r="GJR91" s="3"/>
      <c r="GJS91" s="3"/>
      <c r="GJT91" s="3"/>
      <c r="GJU91" s="3"/>
      <c r="GJV91" s="3"/>
      <c r="GJW91" s="3"/>
      <c r="GJX91" s="3"/>
      <c r="GJY91" s="3"/>
      <c r="GJZ91" s="3"/>
      <c r="GKA91" s="3"/>
      <c r="GKB91" s="3"/>
      <c r="GKC91" s="3"/>
      <c r="GKD91" s="3"/>
      <c r="GKE91" s="3"/>
      <c r="GKF91" s="3"/>
      <c r="GKG91" s="3"/>
      <c r="GKH91" s="3"/>
      <c r="GKI91" s="3"/>
      <c r="GKJ91" s="3"/>
      <c r="GKK91" s="3"/>
      <c r="GKL91" s="3"/>
      <c r="GKM91" s="3"/>
      <c r="GKN91" s="3"/>
      <c r="GKO91" s="3"/>
      <c r="GKP91" s="3"/>
      <c r="GKQ91" s="3"/>
      <c r="GKR91" s="3"/>
      <c r="GKS91" s="3"/>
      <c r="GKT91" s="3"/>
      <c r="GKU91" s="3"/>
      <c r="GKV91" s="3"/>
      <c r="GKW91" s="3"/>
      <c r="GKX91" s="3"/>
      <c r="GKY91" s="3"/>
      <c r="GKZ91" s="3"/>
      <c r="GLA91" s="3"/>
      <c r="GLB91" s="3"/>
      <c r="GLC91" s="3"/>
      <c r="GLD91" s="3"/>
      <c r="GLE91" s="3"/>
      <c r="GLF91" s="3"/>
      <c r="GLG91" s="3"/>
      <c r="GLH91" s="3"/>
      <c r="GLI91" s="3"/>
      <c r="GLJ91" s="3"/>
      <c r="GLK91" s="3"/>
      <c r="GLL91" s="3"/>
      <c r="GLM91" s="3"/>
      <c r="GLN91" s="3"/>
      <c r="GLO91" s="3"/>
      <c r="GLP91" s="3"/>
      <c r="GLQ91" s="3"/>
      <c r="GLR91" s="3"/>
      <c r="GLS91" s="3"/>
      <c r="GLT91" s="3"/>
      <c r="GLU91" s="3"/>
      <c r="GLV91" s="3"/>
      <c r="GLW91" s="3"/>
      <c r="GLX91" s="3"/>
      <c r="GLY91" s="3"/>
      <c r="GLZ91" s="3"/>
      <c r="GMA91" s="3"/>
      <c r="GMB91" s="3"/>
      <c r="GMC91" s="3"/>
      <c r="GMD91" s="3"/>
      <c r="GME91" s="3"/>
      <c r="GMF91" s="3"/>
      <c r="GMG91" s="3"/>
      <c r="GMH91" s="3"/>
      <c r="GMI91" s="3"/>
      <c r="GMJ91" s="3"/>
      <c r="GMK91" s="3"/>
      <c r="GML91" s="3"/>
      <c r="GMM91" s="3"/>
      <c r="GMN91" s="3">
        <v>103.0031</v>
      </c>
      <c r="GMO91" s="3"/>
      <c r="GMP91" s="3"/>
      <c r="GMQ91" s="3"/>
      <c r="GMR91" s="3"/>
      <c r="GMS91" s="3"/>
      <c r="GMT91" s="3"/>
      <c r="GMU91" s="3"/>
      <c r="GMV91" s="3"/>
      <c r="GMW91" s="3"/>
      <c r="GMX91" s="3"/>
      <c r="GMY91" s="3"/>
      <c r="GMZ91" s="3"/>
      <c r="GNA91" s="3"/>
      <c r="GNB91" s="3"/>
      <c r="GNC91" s="3"/>
      <c r="GND91" s="3"/>
    </row>
    <row r="92" spans="1:5100" x14ac:dyDescent="0.25">
      <c r="A92" s="2">
        <v>42916</v>
      </c>
      <c r="B92" s="3">
        <v>105.60890000000001</v>
      </c>
      <c r="C92" s="3"/>
      <c r="D92" s="3">
        <v>101.28400000000001</v>
      </c>
      <c r="E92" s="3">
        <v>97.469800000000006</v>
      </c>
      <c r="F92" s="3">
        <v>97.469800000000006</v>
      </c>
      <c r="G92" s="3">
        <v>96.8249</v>
      </c>
      <c r="H92" s="3">
        <v>96.8249</v>
      </c>
      <c r="I92" s="3">
        <v>96.120199999999997</v>
      </c>
      <c r="J92" s="3">
        <v>96.120199999999997</v>
      </c>
      <c r="K92" s="3">
        <v>96.825199999999995</v>
      </c>
      <c r="L92" s="3">
        <v>96.825199999999995</v>
      </c>
      <c r="M92" s="3">
        <v>100.14830000000001</v>
      </c>
      <c r="N92" s="3">
        <v>99.981700000000004</v>
      </c>
      <c r="O92" s="3">
        <v>98.860200000000006</v>
      </c>
      <c r="P92" s="3">
        <v>101.1932</v>
      </c>
      <c r="Q92" s="3">
        <v>101.95959999999999</v>
      </c>
      <c r="R92" s="3">
        <v>109.11669999999999</v>
      </c>
      <c r="S92" s="3">
        <v>109.22410000000001</v>
      </c>
      <c r="T92" s="3">
        <v>108.90730000000001</v>
      </c>
      <c r="U92" s="3">
        <v>108.90730000000001</v>
      </c>
      <c r="V92" s="3">
        <v>109.01439999999999</v>
      </c>
      <c r="W92" s="3">
        <v>110.10939999999999</v>
      </c>
      <c r="X92" s="3">
        <v>107.4014</v>
      </c>
      <c r="Y92" s="3">
        <v>107.6528</v>
      </c>
      <c r="Z92" s="3">
        <v>107.9044</v>
      </c>
      <c r="AA92" s="3">
        <v>109.8228</v>
      </c>
      <c r="AB92" s="3">
        <v>109.8228</v>
      </c>
      <c r="AC92" s="3">
        <v>109.07689999999999</v>
      </c>
      <c r="AD92" s="3">
        <v>109.15009999999999</v>
      </c>
      <c r="AE92" s="3">
        <v>108.9178</v>
      </c>
      <c r="AF92" s="3">
        <v>107.6284</v>
      </c>
      <c r="AG92" s="3">
        <v>111.4255</v>
      </c>
      <c r="AH92" s="3">
        <v>111.8507</v>
      </c>
      <c r="AI92" s="3">
        <v>108.3192</v>
      </c>
      <c r="AJ92" s="3">
        <v>107.6525</v>
      </c>
      <c r="AK92" s="3">
        <v>100.0244</v>
      </c>
      <c r="AL92" s="3">
        <v>99.651300000000006</v>
      </c>
      <c r="AM92" s="3">
        <v>102.69499999999999</v>
      </c>
      <c r="AN92" s="3">
        <v>99.609499999999997</v>
      </c>
      <c r="AO92" s="3">
        <v>103.0211</v>
      </c>
      <c r="AP92" s="3">
        <v>102.7332</v>
      </c>
      <c r="AQ92" s="3">
        <v>100.2236</v>
      </c>
      <c r="AR92" s="3">
        <v>102.634</v>
      </c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>
        <v>108.157</v>
      </c>
      <c r="CE92" s="3">
        <v>104.92019999999999</v>
      </c>
      <c r="CF92" s="3">
        <v>107.12690000000001</v>
      </c>
      <c r="CG92" s="3">
        <v>104.8313</v>
      </c>
      <c r="CH92" s="3">
        <v>105.60890000000001</v>
      </c>
      <c r="CI92" s="3">
        <v>97.469800000000006</v>
      </c>
      <c r="CJ92" s="3">
        <v>96.8249</v>
      </c>
      <c r="CK92" s="3">
        <v>96.825199999999995</v>
      </c>
      <c r="CL92" s="3">
        <v>96.120199999999997</v>
      </c>
      <c r="CM92" s="3">
        <v>87.857100000000003</v>
      </c>
      <c r="CN92" s="3">
        <v>107.004</v>
      </c>
      <c r="CO92" s="3">
        <v>103.8471</v>
      </c>
      <c r="CP92" s="3">
        <v>101.75409999999999</v>
      </c>
      <c r="CQ92" s="3"/>
      <c r="CR92" s="3"/>
      <c r="CS92" s="3">
        <v>101.0682</v>
      </c>
      <c r="CT92" s="3">
        <v>102.0883</v>
      </c>
      <c r="CU92" s="3">
        <v>103.1764</v>
      </c>
      <c r="CV92" s="3">
        <v>105.5498</v>
      </c>
      <c r="CW92" s="3">
        <v>76.614500000000007</v>
      </c>
      <c r="CX92" s="3">
        <v>106.6765</v>
      </c>
      <c r="CY92" s="3">
        <v>102.76</v>
      </c>
      <c r="CZ92" s="3">
        <v>109.35</v>
      </c>
      <c r="DA92" s="3">
        <v>104.19580000000001</v>
      </c>
      <c r="DB92" s="3">
        <v>107.12690000000001</v>
      </c>
      <c r="DC92" s="3">
        <v>104.92019999999999</v>
      </c>
      <c r="DD92" s="3">
        <v>102.634</v>
      </c>
      <c r="DE92" s="3">
        <v>104.19450000000001</v>
      </c>
      <c r="DF92" s="3">
        <v>100.9007</v>
      </c>
      <c r="DG92" s="3"/>
      <c r="DH92" s="3">
        <v>98.311400000000006</v>
      </c>
      <c r="DI92" s="3">
        <v>100.28740000000001</v>
      </c>
      <c r="DJ92" s="3">
        <v>105.1294</v>
      </c>
      <c r="DK92" s="3">
        <v>108.4539</v>
      </c>
      <c r="DL92" s="3">
        <v>107.4999</v>
      </c>
      <c r="DM92" s="3">
        <v>87.182299999999998</v>
      </c>
      <c r="DN92" s="3">
        <v>77.751400000000004</v>
      </c>
      <c r="DO92" s="3">
        <v>105.2033</v>
      </c>
      <c r="DP92" s="3">
        <v>85.99</v>
      </c>
      <c r="DQ92" s="3">
        <v>86.404499999999999</v>
      </c>
      <c r="DR92" s="3">
        <v>107.91540000000001</v>
      </c>
      <c r="DS92" s="3">
        <v>86.268600000000006</v>
      </c>
      <c r="DT92" s="3">
        <v>100.837</v>
      </c>
      <c r="DU92" s="3">
        <v>102.4331</v>
      </c>
      <c r="DV92" s="3">
        <v>105.6217</v>
      </c>
      <c r="DW92" s="3">
        <v>102.71550000000001</v>
      </c>
      <c r="DX92" s="3">
        <v>84.092600000000004</v>
      </c>
      <c r="DY92" s="3">
        <v>104.3789</v>
      </c>
      <c r="DZ92" s="3">
        <v>83.733900000000006</v>
      </c>
      <c r="EA92" s="3">
        <v>81.7196</v>
      </c>
      <c r="EB92" s="3">
        <v>82.733599999999996</v>
      </c>
      <c r="EC92" s="3">
        <v>92.730400000000003</v>
      </c>
      <c r="ED92" s="3">
        <v>98.497699999999995</v>
      </c>
      <c r="EE92" s="3">
        <v>92.772000000000006</v>
      </c>
      <c r="EF92" s="3">
        <v>84.2864</v>
      </c>
      <c r="EG92" s="3">
        <v>108.3015</v>
      </c>
      <c r="EH92" s="3">
        <v>107.202</v>
      </c>
      <c r="EI92" s="3">
        <v>98.713800000000006</v>
      </c>
      <c r="EJ92" s="3">
        <v>98.738699999999994</v>
      </c>
      <c r="EK92" s="3">
        <v>99.685199999999995</v>
      </c>
      <c r="EL92" s="3">
        <v>112.9071</v>
      </c>
      <c r="EM92" s="3">
        <v>109.2406</v>
      </c>
      <c r="EN92" s="3">
        <v>113.4569</v>
      </c>
      <c r="EO92" s="3">
        <v>98.546000000000006</v>
      </c>
      <c r="EP92" s="3">
        <v>99.816999999999993</v>
      </c>
      <c r="EQ92" s="3">
        <v>108.6146</v>
      </c>
      <c r="ER92" s="3">
        <v>113.35680000000001</v>
      </c>
      <c r="ES92" s="3">
        <v>111.1018</v>
      </c>
      <c r="ET92" s="3">
        <v>111.80500000000001</v>
      </c>
      <c r="EU92" s="3">
        <v>96.948499999999996</v>
      </c>
      <c r="EV92" s="3">
        <v>98.322900000000004</v>
      </c>
      <c r="EW92" s="3">
        <v>104.1985</v>
      </c>
      <c r="EX92" s="3">
        <v>98.006699999999995</v>
      </c>
      <c r="EY92" s="3">
        <v>112.58029999999999</v>
      </c>
      <c r="EZ92" s="3">
        <v>98.7179</v>
      </c>
      <c r="FA92" s="3">
        <v>98.36</v>
      </c>
      <c r="FB92" s="3">
        <v>94.793999999999997</v>
      </c>
      <c r="FC92" s="3">
        <v>96.422799999999995</v>
      </c>
      <c r="FD92" s="3">
        <v>105.8366</v>
      </c>
      <c r="FE92" s="3">
        <v>89.049899999999994</v>
      </c>
      <c r="FF92" s="3">
        <v>109.175</v>
      </c>
      <c r="FG92" s="3">
        <v>103.90600000000001</v>
      </c>
      <c r="FH92" s="3">
        <v>107.514</v>
      </c>
      <c r="FI92" s="3">
        <v>105.6264</v>
      </c>
      <c r="FJ92" s="3">
        <v>109.40170000000001</v>
      </c>
      <c r="FK92" s="3">
        <v>112.9325</v>
      </c>
      <c r="FL92" s="3">
        <v>106.5009</v>
      </c>
      <c r="FM92" s="3">
        <v>107.5702</v>
      </c>
      <c r="FN92" s="3">
        <v>103.26819999999999</v>
      </c>
      <c r="FO92" s="3">
        <v>105.1546</v>
      </c>
      <c r="FP92" s="3">
        <v>101.6634</v>
      </c>
      <c r="FQ92" s="3">
        <v>96.460099999999997</v>
      </c>
      <c r="FR92" s="3">
        <v>98.810100000000006</v>
      </c>
      <c r="FS92" s="3">
        <v>103.8449</v>
      </c>
      <c r="FT92" s="3">
        <v>104.29730000000001</v>
      </c>
      <c r="FU92" s="3">
        <v>103.3262</v>
      </c>
      <c r="FV92" s="3">
        <v>102.8862</v>
      </c>
      <c r="FW92" s="3">
        <v>103.8192</v>
      </c>
      <c r="FX92" s="3">
        <v>103.3753</v>
      </c>
      <c r="FY92" s="3">
        <v>103.3485</v>
      </c>
      <c r="FZ92" s="3">
        <v>103.23739999999999</v>
      </c>
      <c r="GA92" s="3">
        <v>103.4101</v>
      </c>
      <c r="GB92" s="3">
        <v>102.5368</v>
      </c>
      <c r="GC92" s="3">
        <v>99.122900000000001</v>
      </c>
      <c r="GD92" s="3">
        <v>103.836</v>
      </c>
      <c r="GE92" s="3">
        <v>102.87649999999999</v>
      </c>
      <c r="GF92" s="3">
        <v>103.714</v>
      </c>
      <c r="GG92" s="3">
        <v>103.7388</v>
      </c>
      <c r="GH92" s="3">
        <v>103.5312</v>
      </c>
      <c r="GI92" s="3">
        <v>103.19929999999999</v>
      </c>
      <c r="GJ92" s="3">
        <v>103.76179999999999</v>
      </c>
      <c r="GK92" s="3">
        <v>103.3066</v>
      </c>
      <c r="GL92" s="3">
        <v>104.0699</v>
      </c>
      <c r="GM92" s="3">
        <v>104.77419999999999</v>
      </c>
      <c r="GN92" s="3">
        <v>103.649</v>
      </c>
      <c r="GO92" s="3">
        <v>103.4605</v>
      </c>
      <c r="GP92" s="3">
        <v>104.291</v>
      </c>
      <c r="GQ92" s="3">
        <v>104.3068</v>
      </c>
      <c r="GR92" s="3">
        <v>103.5586</v>
      </c>
      <c r="GS92" s="3">
        <v>105.78440000000001</v>
      </c>
      <c r="GT92" s="3">
        <v>104.60509999999999</v>
      </c>
      <c r="GU92" s="3">
        <v>103.3263</v>
      </c>
      <c r="GV92" s="3">
        <v>102.5527</v>
      </c>
      <c r="GW92" s="3">
        <v>104.27370000000001</v>
      </c>
      <c r="GX92" s="3">
        <v>103.4873</v>
      </c>
      <c r="GY92" s="3">
        <v>103.63760000000001</v>
      </c>
      <c r="GZ92" s="3">
        <v>104.13509999999999</v>
      </c>
      <c r="HA92" s="3">
        <v>102.4962</v>
      </c>
      <c r="HB92" s="3">
        <v>103.43429999999999</v>
      </c>
      <c r="HC92" s="3">
        <v>103.5641</v>
      </c>
      <c r="HD92" s="3">
        <v>103.9289</v>
      </c>
      <c r="HE92" s="3">
        <v>102.8428</v>
      </c>
      <c r="HF92" s="3">
        <v>103.6981</v>
      </c>
      <c r="HG92" s="3">
        <v>103.17310000000001</v>
      </c>
      <c r="HH92" s="3">
        <v>103.65470000000001</v>
      </c>
      <c r="HI92" s="3">
        <v>103.7393</v>
      </c>
      <c r="HJ92" s="3">
        <v>103.5762</v>
      </c>
      <c r="HK92" s="3">
        <v>103.68989999999999</v>
      </c>
      <c r="HL92" s="3">
        <v>104.0476</v>
      </c>
      <c r="HM92" s="3">
        <v>102.3289</v>
      </c>
      <c r="HN92" s="3">
        <v>103.5189</v>
      </c>
      <c r="HO92" s="3">
        <v>103.2175</v>
      </c>
      <c r="HP92" s="3">
        <v>103.3792</v>
      </c>
      <c r="HQ92" s="3">
        <v>102.96769999999999</v>
      </c>
      <c r="HR92" s="3">
        <v>102.521</v>
      </c>
      <c r="HS92" s="3">
        <v>102.76739999999999</v>
      </c>
      <c r="HT92" s="3">
        <v>104.88590000000001</v>
      </c>
      <c r="HU92" s="3">
        <v>102.5283</v>
      </c>
      <c r="HV92" s="3">
        <v>102.55110000000001</v>
      </c>
      <c r="HW92" s="3">
        <v>102.7847</v>
      </c>
      <c r="HX92" s="3">
        <v>102.6709</v>
      </c>
      <c r="HY92" s="3">
        <v>103.22029999999999</v>
      </c>
      <c r="HZ92" s="3">
        <v>102.66589999999999</v>
      </c>
      <c r="IA92" s="3">
        <v>103.43680000000001</v>
      </c>
      <c r="IB92" s="3">
        <v>102.8823</v>
      </c>
      <c r="IC92" s="3"/>
      <c r="ID92" s="3">
        <v>102.1442</v>
      </c>
      <c r="IE92" s="3">
        <v>102.6615</v>
      </c>
      <c r="IF92" s="3">
        <v>103.0641</v>
      </c>
      <c r="IG92" s="3">
        <v>103.276</v>
      </c>
      <c r="IH92" s="3">
        <v>102.88290000000001</v>
      </c>
      <c r="II92" s="3">
        <v>103.02460000000001</v>
      </c>
      <c r="IJ92" s="3">
        <v>102.8616</v>
      </c>
      <c r="IK92" s="3">
        <v>102.5048</v>
      </c>
      <c r="IL92" s="3">
        <v>102.61620000000001</v>
      </c>
      <c r="IM92" s="3">
        <v>102.49120000000001</v>
      </c>
      <c r="IN92" s="3">
        <v>102.8951</v>
      </c>
      <c r="IO92" s="3">
        <v>102.881</v>
      </c>
      <c r="IP92" s="3">
        <v>102.18899999999999</v>
      </c>
      <c r="IQ92" s="3">
        <v>102.6634</v>
      </c>
      <c r="IR92" s="3">
        <v>96.452699999999993</v>
      </c>
      <c r="IS92" s="3">
        <v>99.114599999999996</v>
      </c>
      <c r="IT92" s="3">
        <v>97.577399999999997</v>
      </c>
      <c r="IU92" s="3">
        <v>101.5004</v>
      </c>
      <c r="IV92" s="3">
        <v>101.82170000000001</v>
      </c>
      <c r="IW92" s="3">
        <v>101.69540000000001</v>
      </c>
      <c r="IX92" s="3">
        <v>101.46080000000001</v>
      </c>
      <c r="IY92" s="3">
        <v>102.4466</v>
      </c>
      <c r="IZ92" s="3">
        <v>100.5562</v>
      </c>
      <c r="JA92" s="3">
        <v>107.60169999999999</v>
      </c>
      <c r="JB92" s="3"/>
      <c r="JC92" s="3">
        <v>106.0352</v>
      </c>
      <c r="JD92" s="3">
        <v>101.3627</v>
      </c>
      <c r="JE92" s="3">
        <v>102.0346</v>
      </c>
      <c r="JF92" s="3">
        <v>101.25920000000001</v>
      </c>
      <c r="JG92" s="3">
        <v>101.2002</v>
      </c>
      <c r="JH92" s="3">
        <v>107.3297</v>
      </c>
      <c r="JI92" s="3">
        <v>102.6682</v>
      </c>
      <c r="JJ92" s="3">
        <v>108.27419999999999</v>
      </c>
      <c r="JK92" s="3">
        <v>106.0528</v>
      </c>
      <c r="JL92" s="3">
        <v>106.3788</v>
      </c>
      <c r="JM92" s="3">
        <v>106.7247</v>
      </c>
      <c r="JN92" s="3">
        <v>104.93680000000001</v>
      </c>
      <c r="JO92" s="3">
        <v>105.2992</v>
      </c>
      <c r="JP92" s="3">
        <v>104.7702</v>
      </c>
      <c r="JQ92" s="3">
        <v>108.101</v>
      </c>
      <c r="JR92" s="3">
        <v>102.10209999999999</v>
      </c>
      <c r="JS92" s="3">
        <v>104.70659999999999</v>
      </c>
      <c r="JT92" s="3">
        <v>105.1023</v>
      </c>
      <c r="JU92" s="3">
        <v>102.2891</v>
      </c>
      <c r="JV92" s="3">
        <v>105.50190000000001</v>
      </c>
      <c r="JW92" s="3">
        <v>105.0791</v>
      </c>
      <c r="JX92" s="3">
        <v>103.5508</v>
      </c>
      <c r="JY92" s="3">
        <v>102.2907</v>
      </c>
      <c r="JZ92" s="3">
        <v>104.2531</v>
      </c>
      <c r="KA92" s="3"/>
      <c r="KB92" s="3">
        <v>104.03789999999999</v>
      </c>
      <c r="KC92" s="3">
        <v>104.6382</v>
      </c>
      <c r="KD92" s="3">
        <v>104.29</v>
      </c>
      <c r="KE92" s="3">
        <v>102.94370000000001</v>
      </c>
      <c r="KF92" s="3">
        <v>104.0797</v>
      </c>
      <c r="KG92" s="3">
        <v>104.37</v>
      </c>
      <c r="KH92" s="3">
        <v>103.938</v>
      </c>
      <c r="KI92" s="3">
        <v>104.5394</v>
      </c>
      <c r="KJ92" s="3">
        <v>105.2724</v>
      </c>
      <c r="KK92" s="3">
        <v>104.1212</v>
      </c>
      <c r="KL92" s="3">
        <v>100.6626</v>
      </c>
      <c r="KM92" s="3">
        <v>101.0633</v>
      </c>
      <c r="KN92" s="3">
        <v>99.623000000000005</v>
      </c>
      <c r="KO92" s="3">
        <v>101.4962</v>
      </c>
      <c r="KP92" s="3">
        <v>100.33710000000001</v>
      </c>
      <c r="KQ92" s="3">
        <v>101.73180000000001</v>
      </c>
      <c r="KR92" s="3">
        <v>102.0095</v>
      </c>
      <c r="KS92" s="3">
        <v>102.944</v>
      </c>
      <c r="KT92" s="3">
        <v>102.14449999999999</v>
      </c>
      <c r="KU92" s="3">
        <v>103.7069</v>
      </c>
      <c r="KV92" s="3">
        <v>102.6151</v>
      </c>
      <c r="KW92" s="3">
        <v>100.9029</v>
      </c>
      <c r="KX92" s="3">
        <v>101.3172</v>
      </c>
      <c r="KY92" s="3">
        <v>100.3323</v>
      </c>
      <c r="KZ92" s="3">
        <v>102.84569999999999</v>
      </c>
      <c r="LA92" s="3">
        <v>103.08069999999999</v>
      </c>
      <c r="LB92" s="3">
        <v>100.715</v>
      </c>
      <c r="LC92" s="3">
        <v>101.592</v>
      </c>
      <c r="LD92" s="3">
        <v>101.3925</v>
      </c>
      <c r="LE92" s="3">
        <v>103.35080000000001</v>
      </c>
      <c r="LF92" s="3">
        <v>97.263499999999993</v>
      </c>
      <c r="LG92" s="3">
        <v>100.6356</v>
      </c>
      <c r="LH92" s="3">
        <v>102.36199999999999</v>
      </c>
      <c r="LI92" s="3">
        <v>101.8792</v>
      </c>
      <c r="LJ92" s="3">
        <v>101.59699999999999</v>
      </c>
      <c r="LK92" s="3">
        <v>105.40389999999999</v>
      </c>
      <c r="LL92" s="3">
        <v>102.33199999999999</v>
      </c>
      <c r="LM92" s="3">
        <v>105.2475</v>
      </c>
      <c r="LN92" s="3">
        <v>100.6418</v>
      </c>
      <c r="LO92" s="3">
        <v>102.39749999999999</v>
      </c>
      <c r="LP92" s="3">
        <v>99.969499999999996</v>
      </c>
      <c r="LQ92" s="3">
        <v>100.1378</v>
      </c>
      <c r="LR92" s="3">
        <v>100.0275</v>
      </c>
      <c r="LS92" s="3">
        <v>101.36060000000001</v>
      </c>
      <c r="LT92" s="3">
        <v>98.407200000000003</v>
      </c>
      <c r="LU92" s="3">
        <v>95.6708</v>
      </c>
      <c r="LV92" s="3">
        <v>100.5217</v>
      </c>
      <c r="LW92" s="3">
        <v>99.948899999999995</v>
      </c>
      <c r="LX92" s="3">
        <v>98.6892</v>
      </c>
      <c r="LY92" s="3">
        <v>104.5907</v>
      </c>
      <c r="LZ92" s="3">
        <v>100.5641</v>
      </c>
      <c r="MA92" s="3">
        <v>99.775099999999995</v>
      </c>
      <c r="MB92" s="3">
        <v>100.57640000000001</v>
      </c>
      <c r="MC92" s="3">
        <v>100.18259999999999</v>
      </c>
      <c r="MD92" s="3">
        <v>98.648899999999998</v>
      </c>
      <c r="ME92" s="3">
        <v>99.741</v>
      </c>
      <c r="MF92" s="3">
        <v>102.46129999999999</v>
      </c>
      <c r="MG92" s="3">
        <v>99.582599999999999</v>
      </c>
      <c r="MH92" s="3">
        <v>99.576300000000003</v>
      </c>
      <c r="MI92" s="3">
        <v>100.3222</v>
      </c>
      <c r="MJ92" s="3">
        <v>99.907499999999999</v>
      </c>
      <c r="MK92" s="3">
        <v>101.15560000000001</v>
      </c>
      <c r="ML92" s="3">
        <v>95.028899999999993</v>
      </c>
      <c r="MM92" s="3">
        <v>98.495999999999995</v>
      </c>
      <c r="MN92" s="3">
        <v>100.2017</v>
      </c>
      <c r="MO92" s="3">
        <v>97.757000000000005</v>
      </c>
      <c r="MP92" s="3">
        <v>97.585099999999997</v>
      </c>
      <c r="MQ92" s="3">
        <v>99.411100000000005</v>
      </c>
      <c r="MR92" s="3">
        <v>100.75530000000001</v>
      </c>
      <c r="MS92" s="3">
        <v>96.633700000000005</v>
      </c>
      <c r="MT92" s="3">
        <v>98.215999999999994</v>
      </c>
      <c r="MU92" s="3">
        <v>100.3874</v>
      </c>
      <c r="MV92" s="3">
        <v>97.793400000000005</v>
      </c>
      <c r="MW92" s="3">
        <v>98.584000000000003</v>
      </c>
      <c r="MX92" s="3">
        <v>102.2259</v>
      </c>
      <c r="MY92" s="3">
        <v>99.026899999999998</v>
      </c>
      <c r="MZ92" s="3">
        <v>99.153800000000004</v>
      </c>
      <c r="NA92" s="3">
        <v>97.573999999999998</v>
      </c>
      <c r="NB92" s="3">
        <v>97.916899999999998</v>
      </c>
      <c r="NC92" s="3">
        <v>98.812799999999996</v>
      </c>
      <c r="ND92" s="3">
        <v>99.074799999999996</v>
      </c>
      <c r="NE92" s="3">
        <v>98.291499999999999</v>
      </c>
      <c r="NF92" s="3">
        <v>99.121399999999994</v>
      </c>
      <c r="NG92" s="3">
        <v>98.093500000000006</v>
      </c>
      <c r="NH92" s="3">
        <v>98.298500000000004</v>
      </c>
      <c r="NI92" s="3">
        <v>99.617199999999997</v>
      </c>
      <c r="NJ92" s="3">
        <v>98.096500000000006</v>
      </c>
      <c r="NK92" s="3">
        <v>97.828000000000003</v>
      </c>
      <c r="NL92" s="3">
        <v>98.686599999999999</v>
      </c>
      <c r="NM92" s="3">
        <v>98.762299999999996</v>
      </c>
      <c r="NN92" s="3">
        <v>97.996200000000002</v>
      </c>
      <c r="NO92" s="3">
        <v>98.652000000000001</v>
      </c>
      <c r="NP92" s="3">
        <v>95.986000000000004</v>
      </c>
      <c r="NQ92" s="3">
        <v>97.006900000000002</v>
      </c>
      <c r="NR92" s="3">
        <v>97.909199999999998</v>
      </c>
      <c r="NS92" s="3">
        <v>97.013199999999998</v>
      </c>
      <c r="NT92" s="3">
        <v>96.385800000000003</v>
      </c>
      <c r="NU92" s="3">
        <v>97.120199999999997</v>
      </c>
      <c r="NV92" s="3">
        <v>96.738799999999998</v>
      </c>
      <c r="NW92" s="3">
        <v>96.366399999999999</v>
      </c>
      <c r="NX92" s="3">
        <v>96.338399999999993</v>
      </c>
      <c r="NY92" s="3">
        <v>96.7971</v>
      </c>
      <c r="NZ92" s="3">
        <v>96.474999999999994</v>
      </c>
      <c r="OA92" s="3">
        <v>98.275000000000006</v>
      </c>
      <c r="OB92" s="3">
        <v>96.335800000000006</v>
      </c>
      <c r="OC92" s="3">
        <v>96.592699999999994</v>
      </c>
      <c r="OD92" s="3">
        <v>96.463200000000001</v>
      </c>
      <c r="OE92" s="3">
        <v>96.548599999999993</v>
      </c>
      <c r="OF92" s="3">
        <v>96.486699999999999</v>
      </c>
      <c r="OG92" s="3">
        <v>97.192700000000002</v>
      </c>
      <c r="OH92" s="3">
        <v>97.328400000000002</v>
      </c>
      <c r="OI92" s="3">
        <v>96.785899999999998</v>
      </c>
      <c r="OJ92" s="3">
        <v>96.916200000000003</v>
      </c>
      <c r="OK92" s="3">
        <v>97.311599999999999</v>
      </c>
      <c r="OL92" s="3">
        <v>97.590599999999995</v>
      </c>
      <c r="OM92" s="3">
        <v>96.892099999999999</v>
      </c>
      <c r="ON92" s="3">
        <v>98.233199999999997</v>
      </c>
      <c r="OO92" s="3">
        <v>98.945099999999996</v>
      </c>
      <c r="OP92" s="3">
        <v>98.232799999999997</v>
      </c>
      <c r="OQ92" s="3">
        <v>97.281400000000005</v>
      </c>
      <c r="OR92" s="3">
        <v>95.835300000000004</v>
      </c>
      <c r="OS92" s="3">
        <v>99.0715</v>
      </c>
      <c r="OT92" s="3">
        <v>96.478800000000007</v>
      </c>
      <c r="OU92" s="3">
        <v>98.817499999999995</v>
      </c>
      <c r="OV92" s="3">
        <v>98.786299999999997</v>
      </c>
      <c r="OW92" s="3">
        <v>100.14709999999999</v>
      </c>
      <c r="OX92" s="3">
        <v>97.678899999999999</v>
      </c>
      <c r="OY92" s="3">
        <v>98.587599999999995</v>
      </c>
      <c r="OZ92" s="3">
        <v>97.27</v>
      </c>
      <c r="PA92" s="3">
        <v>97.781499999999994</v>
      </c>
      <c r="PB92" s="3">
        <v>96.385199999999998</v>
      </c>
      <c r="PC92" s="3">
        <v>97.201599999999999</v>
      </c>
      <c r="PD92" s="3">
        <v>97.192899999999995</v>
      </c>
      <c r="PE92" s="3">
        <v>96.587400000000002</v>
      </c>
      <c r="PF92" s="3">
        <v>94.2333</v>
      </c>
      <c r="PG92" s="3">
        <v>96.919399999999996</v>
      </c>
      <c r="PH92" s="3">
        <v>97.2684</v>
      </c>
      <c r="PI92" s="3">
        <v>96.369</v>
      </c>
      <c r="PJ92" s="3">
        <v>97.687799999999996</v>
      </c>
      <c r="PK92" s="3">
        <v>95.2179</v>
      </c>
      <c r="PL92" s="3">
        <v>95.668800000000005</v>
      </c>
      <c r="PM92" s="3">
        <v>101.0938</v>
      </c>
      <c r="PN92" s="3">
        <v>100.8193</v>
      </c>
      <c r="PO92" s="3">
        <v>101.0442</v>
      </c>
      <c r="PP92" s="3">
        <v>101.17870000000001</v>
      </c>
      <c r="PQ92" s="3">
        <v>100.4932</v>
      </c>
      <c r="PR92" s="3">
        <v>101.3999</v>
      </c>
      <c r="PS92" s="3">
        <v>99.841499999999996</v>
      </c>
      <c r="PT92" s="3">
        <v>100.146</v>
      </c>
      <c r="PU92" s="3">
        <v>101.39449999999999</v>
      </c>
      <c r="PV92" s="3">
        <v>102.2311</v>
      </c>
      <c r="PW92" s="3">
        <v>101.2371</v>
      </c>
      <c r="PX92" s="3">
        <v>99.462900000000005</v>
      </c>
      <c r="PY92" s="3">
        <v>97.341499999999996</v>
      </c>
      <c r="PZ92" s="3">
        <v>101.756</v>
      </c>
      <c r="QA92" s="3">
        <v>100.629</v>
      </c>
      <c r="QB92" s="3">
        <v>100.7304</v>
      </c>
      <c r="QC92" s="3">
        <v>100.77500000000001</v>
      </c>
      <c r="QD92" s="3">
        <v>100.9222</v>
      </c>
      <c r="QE92" s="3">
        <v>100.2915</v>
      </c>
      <c r="QF92" s="3">
        <v>100.0937</v>
      </c>
      <c r="QG92" s="3">
        <v>100.584</v>
      </c>
      <c r="QH92" s="3">
        <v>101.6866</v>
      </c>
      <c r="QI92" s="3">
        <v>101.8506</v>
      </c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>
        <v>96.955500000000001</v>
      </c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>
        <v>100.7058</v>
      </c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>
        <v>104.19580000000001</v>
      </c>
      <c r="AEV92" s="3">
        <v>110.8045</v>
      </c>
      <c r="AEW92" s="3">
        <v>102.76</v>
      </c>
      <c r="AEX92" s="3">
        <v>109.35</v>
      </c>
      <c r="AEY92" s="3">
        <v>77.751400000000004</v>
      </c>
      <c r="AEZ92" s="3">
        <v>106.6765</v>
      </c>
      <c r="AFA92" s="3">
        <v>107.004</v>
      </c>
      <c r="AFB92" s="3">
        <v>76.614500000000007</v>
      </c>
      <c r="AFC92" s="3">
        <v>101.0682</v>
      </c>
      <c r="AFD92" s="3">
        <v>102.0883</v>
      </c>
      <c r="AFE92" s="3">
        <v>103.8471</v>
      </c>
      <c r="AFF92" s="3">
        <v>103.1764</v>
      </c>
      <c r="AFG92" s="3">
        <v>105.5498</v>
      </c>
      <c r="AFH92" s="3">
        <v>105.0444</v>
      </c>
      <c r="AFI92" s="3">
        <v>101.75409999999999</v>
      </c>
      <c r="AFJ92" s="3">
        <v>101.7765</v>
      </c>
      <c r="AFK92" s="3">
        <v>101.3369</v>
      </c>
      <c r="AFL92" s="3">
        <v>103.3139</v>
      </c>
      <c r="AFM92" s="3">
        <v>87.857100000000003</v>
      </c>
      <c r="AFN92" s="3">
        <v>105.1294</v>
      </c>
      <c r="AFO92" s="3">
        <v>103.8843</v>
      </c>
      <c r="AFP92" s="3">
        <v>105.2033</v>
      </c>
      <c r="AFQ92" s="3">
        <v>87.182299999999998</v>
      </c>
      <c r="AFR92" s="3">
        <v>108.4539</v>
      </c>
      <c r="AFS92" s="3">
        <v>107.4999</v>
      </c>
      <c r="AFT92" s="3">
        <v>85.99</v>
      </c>
      <c r="AFU92" s="3">
        <v>108.3015</v>
      </c>
      <c r="AFV92" s="3">
        <v>86.404499999999999</v>
      </c>
      <c r="AFW92" s="3">
        <v>107.91540000000001</v>
      </c>
      <c r="AFX92" s="3">
        <v>86.268600000000006</v>
      </c>
      <c r="AFY92" s="3">
        <v>100.837</v>
      </c>
      <c r="AFZ92" s="3">
        <v>105.6217</v>
      </c>
      <c r="AGA92" s="3">
        <v>98.713800000000006</v>
      </c>
      <c r="AGB92" s="3">
        <v>102.4331</v>
      </c>
      <c r="AGC92" s="3">
        <v>84.092600000000004</v>
      </c>
      <c r="AGD92" s="3">
        <v>102.30589999999999</v>
      </c>
      <c r="AGE92" s="3">
        <v>103.3897</v>
      </c>
      <c r="AGF92" s="3">
        <v>83.733900000000006</v>
      </c>
      <c r="AGG92" s="3">
        <v>102.71550000000001</v>
      </c>
      <c r="AGH92" s="3">
        <v>104.3789</v>
      </c>
      <c r="AGI92" s="3">
        <v>102.55070000000001</v>
      </c>
      <c r="AGJ92" s="3">
        <v>103.4974</v>
      </c>
      <c r="AGK92" s="3">
        <v>82.733599999999996</v>
      </c>
      <c r="AGL92" s="3">
        <v>105.2261</v>
      </c>
      <c r="AGM92" s="3">
        <v>81.7196</v>
      </c>
      <c r="AGN92" s="3">
        <v>92.730400000000003</v>
      </c>
      <c r="AGO92" s="3">
        <v>98.497699999999995</v>
      </c>
      <c r="AGP92" s="3">
        <v>92.772000000000006</v>
      </c>
      <c r="AGQ92" s="3">
        <v>84.2864</v>
      </c>
      <c r="AGR92" s="3">
        <v>104.947</v>
      </c>
      <c r="AGS92" s="3">
        <v>107.202</v>
      </c>
      <c r="AGT92" s="3">
        <v>99.685199999999995</v>
      </c>
      <c r="AGU92" s="3">
        <v>112.9071</v>
      </c>
      <c r="AGV92" s="3">
        <v>98.738699999999994</v>
      </c>
      <c r="AGW92" s="3">
        <v>109.2406</v>
      </c>
      <c r="AGX92" s="3">
        <v>113.4569</v>
      </c>
      <c r="AGY92" s="3">
        <v>98.649500000000003</v>
      </c>
      <c r="AGZ92" s="3">
        <v>98.721800000000002</v>
      </c>
      <c r="AHA92" s="3">
        <v>99.489699999999999</v>
      </c>
      <c r="AHB92" s="3">
        <v>98.6541</v>
      </c>
      <c r="AHC92" s="3">
        <v>98.788200000000003</v>
      </c>
      <c r="AHD92" s="3">
        <v>98.840100000000007</v>
      </c>
      <c r="AHE92" s="3">
        <v>99.111699999999999</v>
      </c>
      <c r="AHF92" s="3">
        <v>99.484399999999994</v>
      </c>
      <c r="AHG92" s="3"/>
      <c r="AHH92" s="3">
        <v>98.217100000000002</v>
      </c>
      <c r="AHI92" s="3">
        <v>99.3322</v>
      </c>
      <c r="AHJ92" s="3">
        <v>98.666300000000007</v>
      </c>
      <c r="AHK92" s="3">
        <v>99.025800000000004</v>
      </c>
      <c r="AHL92" s="3">
        <v>97.353800000000007</v>
      </c>
      <c r="AHM92" s="3">
        <v>97.738600000000005</v>
      </c>
      <c r="AHN92" s="3">
        <v>98.376199999999997</v>
      </c>
      <c r="AHO92" s="3">
        <v>98.280100000000004</v>
      </c>
      <c r="AHP92" s="3">
        <v>100.884</v>
      </c>
      <c r="AHQ92" s="3">
        <v>97.4024</v>
      </c>
      <c r="AHR92" s="3">
        <v>96.549800000000005</v>
      </c>
      <c r="AHS92" s="3">
        <v>98.554500000000004</v>
      </c>
      <c r="AHT92" s="3">
        <v>97.277900000000002</v>
      </c>
      <c r="AHU92" s="3">
        <v>96.676100000000005</v>
      </c>
      <c r="AHV92" s="3">
        <v>97.592799999999997</v>
      </c>
      <c r="AHW92" s="3">
        <v>97.124499999999998</v>
      </c>
      <c r="AHX92" s="3">
        <v>96.703599999999994</v>
      </c>
      <c r="AHY92" s="3">
        <v>97.363900000000001</v>
      </c>
      <c r="AHZ92" s="3">
        <v>96.123500000000007</v>
      </c>
      <c r="AIA92" s="3">
        <v>96.339500000000001</v>
      </c>
      <c r="AIB92" s="3">
        <v>96.615300000000005</v>
      </c>
      <c r="AIC92" s="3">
        <v>98.408500000000004</v>
      </c>
      <c r="AID92" s="3">
        <v>96.314499999999995</v>
      </c>
      <c r="AIE92" s="3">
        <v>97.147099999999995</v>
      </c>
      <c r="AIF92" s="3">
        <v>98.564499999999995</v>
      </c>
      <c r="AIG92" s="3">
        <v>96.055899999999994</v>
      </c>
      <c r="AIH92" s="3"/>
      <c r="AII92" s="3">
        <v>97.252399999999994</v>
      </c>
      <c r="AIJ92" s="3">
        <v>96.374399999999994</v>
      </c>
      <c r="AIK92" s="3">
        <v>97.485200000000006</v>
      </c>
      <c r="AIL92" s="3">
        <v>96.766800000000003</v>
      </c>
      <c r="AIM92" s="3">
        <v>96.456000000000003</v>
      </c>
      <c r="AIN92" s="3">
        <v>94.829899999999995</v>
      </c>
      <c r="AIO92" s="3">
        <v>96.380200000000002</v>
      </c>
      <c r="AIP92" s="3">
        <v>96.797499999999999</v>
      </c>
      <c r="AIQ92" s="3">
        <v>98.361599999999996</v>
      </c>
      <c r="AIR92" s="3">
        <v>96.942899999999995</v>
      </c>
      <c r="AIS92" s="3"/>
      <c r="AIT92" s="3">
        <v>97.153300000000002</v>
      </c>
      <c r="AIU92" s="3">
        <v>96.870400000000004</v>
      </c>
      <c r="AIV92" s="3">
        <v>97.085700000000003</v>
      </c>
      <c r="AIW92" s="3">
        <v>97.683899999999994</v>
      </c>
      <c r="AIX92" s="3">
        <v>98.201700000000002</v>
      </c>
      <c r="AIY92" s="3">
        <v>98.237799999999993</v>
      </c>
      <c r="AIZ92" s="3">
        <v>96.883099999999999</v>
      </c>
      <c r="AJA92" s="3">
        <v>97.119299999999996</v>
      </c>
      <c r="AJB92" s="3">
        <v>96.983699999999999</v>
      </c>
      <c r="AJC92" s="3">
        <v>97.0291</v>
      </c>
      <c r="AJD92" s="3">
        <v>98.137299999999996</v>
      </c>
      <c r="AJE92" s="3">
        <v>96.000900000000001</v>
      </c>
      <c r="AJF92" s="3">
        <v>96.816599999999994</v>
      </c>
      <c r="AJG92" s="3">
        <v>99.404700000000005</v>
      </c>
      <c r="AJH92" s="3">
        <v>98.503200000000007</v>
      </c>
      <c r="AJI92" s="3">
        <v>97.071600000000004</v>
      </c>
      <c r="AJJ92" s="3">
        <v>96.916899999999998</v>
      </c>
      <c r="AJK92" s="3">
        <v>97.833600000000004</v>
      </c>
      <c r="AJL92" s="3">
        <v>97.641300000000001</v>
      </c>
      <c r="AJM92" s="3">
        <v>96.483599999999996</v>
      </c>
      <c r="AJN92" s="3">
        <v>98.059899999999999</v>
      </c>
      <c r="AJO92" s="3">
        <v>97.767899999999997</v>
      </c>
      <c r="AJP92" s="3">
        <v>97.995400000000004</v>
      </c>
      <c r="AJQ92" s="3">
        <v>100.8229</v>
      </c>
      <c r="AJR92" s="3">
        <v>97.406300000000002</v>
      </c>
      <c r="AJS92" s="3">
        <v>97.987700000000004</v>
      </c>
      <c r="AJT92" s="3"/>
      <c r="AJU92" s="3">
        <v>97.568100000000001</v>
      </c>
      <c r="AJV92" s="3">
        <v>97.310900000000004</v>
      </c>
      <c r="AJW92" s="3">
        <v>98.027799999999999</v>
      </c>
      <c r="AJX92" s="3"/>
      <c r="AJY92" s="3"/>
      <c r="AJZ92" s="3">
        <v>98.5428</v>
      </c>
      <c r="AKA92" s="3">
        <v>98.534000000000006</v>
      </c>
      <c r="AKB92" s="3">
        <v>98.683099999999996</v>
      </c>
      <c r="AKC92" s="3">
        <v>96.637299999999996</v>
      </c>
      <c r="AKD92" s="3">
        <v>97.630799999999994</v>
      </c>
      <c r="AKE92" s="3">
        <v>98.039000000000001</v>
      </c>
      <c r="AKF92" s="3">
        <v>100.3056</v>
      </c>
      <c r="AKG92" s="3">
        <v>98.489699999999999</v>
      </c>
      <c r="AKH92" s="3">
        <v>99.144599999999997</v>
      </c>
      <c r="AKI92" s="3">
        <v>98.226699999999994</v>
      </c>
      <c r="AKJ92" s="3">
        <v>99.024900000000002</v>
      </c>
      <c r="AKK92" s="3">
        <v>97.983900000000006</v>
      </c>
      <c r="AKL92" s="3">
        <v>98.5167</v>
      </c>
      <c r="AKM92" s="3">
        <v>98.151399999999995</v>
      </c>
      <c r="AKN92" s="3">
        <v>97.715699999999998</v>
      </c>
      <c r="AKO92" s="3">
        <v>100.10209999999999</v>
      </c>
      <c r="AKP92" s="3">
        <v>98.854799999999997</v>
      </c>
      <c r="AKQ92" s="3">
        <v>98.694599999999994</v>
      </c>
      <c r="AKR92" s="3">
        <v>98.1798</v>
      </c>
      <c r="AKS92" s="3">
        <v>98.637600000000006</v>
      </c>
      <c r="AKT92" s="3">
        <v>99.433599999999998</v>
      </c>
      <c r="AKU92" s="3">
        <v>98.799000000000007</v>
      </c>
      <c r="AKV92" s="3">
        <v>98.884</v>
      </c>
      <c r="AKW92" s="3">
        <v>99.141300000000001</v>
      </c>
      <c r="AKX92" s="3">
        <v>97.699700000000007</v>
      </c>
      <c r="AKY92" s="3">
        <v>97.960499999999996</v>
      </c>
      <c r="AKZ92" s="3">
        <v>97.1464</v>
      </c>
      <c r="ALA92" s="3">
        <v>97.248800000000003</v>
      </c>
      <c r="ALB92" s="3">
        <v>97.444500000000005</v>
      </c>
      <c r="ALC92" s="3">
        <v>98.503900000000002</v>
      </c>
      <c r="ALD92" s="3">
        <v>97.025000000000006</v>
      </c>
      <c r="ALE92" s="3">
        <v>97.090599999999995</v>
      </c>
      <c r="ALF92" s="3">
        <v>99.461500000000001</v>
      </c>
      <c r="ALG92" s="3"/>
      <c r="ALH92" s="3">
        <v>98.134299999999996</v>
      </c>
      <c r="ALI92" s="3">
        <v>97.270099999999999</v>
      </c>
      <c r="ALJ92" s="3"/>
      <c r="ALK92" s="3">
        <v>96.5899</v>
      </c>
      <c r="ALL92" s="3">
        <v>97.083100000000002</v>
      </c>
      <c r="ALM92" s="3">
        <v>96.806700000000006</v>
      </c>
      <c r="ALN92" s="3">
        <v>98.9131</v>
      </c>
      <c r="ALO92" s="3">
        <v>97.311099999999996</v>
      </c>
      <c r="ALP92" s="3"/>
      <c r="ALQ92" s="3">
        <v>99.443600000000004</v>
      </c>
      <c r="ALR92" s="3">
        <v>96.259799999999998</v>
      </c>
      <c r="ALS92" s="3">
        <v>95.619299999999996</v>
      </c>
      <c r="ALT92" s="3">
        <v>97.234399999999994</v>
      </c>
      <c r="ALU92" s="3">
        <v>97.751099999999994</v>
      </c>
      <c r="ALV92" s="3">
        <v>101.5993</v>
      </c>
      <c r="ALW92" s="3">
        <v>96.049700000000001</v>
      </c>
      <c r="ALX92" s="3">
        <v>95.885900000000007</v>
      </c>
      <c r="ALY92" s="3">
        <v>96.272999999999996</v>
      </c>
      <c r="ALZ92" s="3">
        <v>100.4308</v>
      </c>
      <c r="AMA92" s="3">
        <v>98.565399999999997</v>
      </c>
      <c r="AMB92" s="3">
        <v>98.411799999999999</v>
      </c>
      <c r="AMC92" s="3">
        <v>98.789500000000004</v>
      </c>
      <c r="AMD92" s="3">
        <v>99.096699999999998</v>
      </c>
      <c r="AME92" s="3">
        <v>100.2807</v>
      </c>
      <c r="AMF92" s="3">
        <v>98.332899999999995</v>
      </c>
      <c r="AMG92" s="3">
        <v>99.891999999999996</v>
      </c>
      <c r="AMH92" s="3">
        <v>98.496099999999998</v>
      </c>
      <c r="AMI92" s="3">
        <v>98.896500000000003</v>
      </c>
      <c r="AMJ92" s="3">
        <v>100.8361</v>
      </c>
      <c r="AMK92" s="3">
        <v>98.343900000000005</v>
      </c>
      <c r="AML92" s="3">
        <v>97.074200000000005</v>
      </c>
      <c r="AMM92" s="3">
        <v>98.865499999999997</v>
      </c>
      <c r="AMN92" s="3">
        <v>98.599000000000004</v>
      </c>
      <c r="AMO92" s="3">
        <v>98.5351</v>
      </c>
      <c r="AMP92" s="3">
        <v>97.282899999999998</v>
      </c>
      <c r="AMQ92" s="3">
        <v>98.632900000000006</v>
      </c>
      <c r="AMR92" s="3">
        <v>97.751400000000004</v>
      </c>
      <c r="AMS92" s="3">
        <v>96.623000000000005</v>
      </c>
      <c r="AMT92" s="3">
        <v>96.162400000000005</v>
      </c>
      <c r="AMU92" s="3">
        <v>100.29470000000001</v>
      </c>
      <c r="AMV92" s="3">
        <v>98.719800000000006</v>
      </c>
      <c r="AMW92" s="3">
        <v>97.800700000000006</v>
      </c>
      <c r="AMX92" s="3"/>
      <c r="AMY92" s="3">
        <v>97.282200000000003</v>
      </c>
      <c r="AMZ92" s="3">
        <v>98.734800000000007</v>
      </c>
      <c r="ANA92" s="3">
        <v>97.951999999999998</v>
      </c>
      <c r="ANB92" s="3">
        <v>98.355599999999995</v>
      </c>
      <c r="ANC92" s="3"/>
      <c r="AND92" s="3">
        <v>99.337299999999999</v>
      </c>
      <c r="ANE92" s="3">
        <v>97.689099999999996</v>
      </c>
      <c r="ANF92" s="3">
        <v>96.547899999999998</v>
      </c>
      <c r="ANG92" s="3">
        <v>97.231800000000007</v>
      </c>
      <c r="ANH92" s="3">
        <v>100.6815</v>
      </c>
      <c r="ANI92" s="3"/>
      <c r="ANJ92" s="3">
        <v>96.984399999999994</v>
      </c>
      <c r="ANK92" s="3">
        <v>96.713499999999996</v>
      </c>
      <c r="ANL92" s="3">
        <v>98.7804</v>
      </c>
      <c r="ANM92" s="3">
        <v>97.143500000000003</v>
      </c>
      <c r="ANN92" s="3">
        <v>97.1357</v>
      </c>
      <c r="ANO92" s="3">
        <v>102.52549999999999</v>
      </c>
      <c r="ANP92" s="3">
        <v>96.948400000000007</v>
      </c>
      <c r="ANQ92" s="3">
        <v>96.939899999999994</v>
      </c>
      <c r="ANR92" s="3">
        <v>97.567999999999998</v>
      </c>
      <c r="ANS92" s="3">
        <v>96.627099999999999</v>
      </c>
      <c r="ANT92" s="3">
        <v>95.935199999999995</v>
      </c>
      <c r="ANU92" s="3">
        <v>96.908500000000004</v>
      </c>
      <c r="ANV92" s="3">
        <v>98.477199999999996</v>
      </c>
      <c r="ANW92" s="3">
        <v>97.501300000000001</v>
      </c>
      <c r="ANX92" s="3">
        <v>98.055599999999998</v>
      </c>
      <c r="ANY92" s="3">
        <v>96.775499999999994</v>
      </c>
      <c r="ANZ92" s="3">
        <v>96.823899999999995</v>
      </c>
      <c r="AOA92" s="3">
        <v>97.238399999999999</v>
      </c>
      <c r="AOB92" s="3">
        <v>98.334699999999998</v>
      </c>
      <c r="AOC92" s="3">
        <v>95.041300000000007</v>
      </c>
      <c r="AOD92" s="3"/>
      <c r="AOE92" s="3">
        <v>96.654399999999995</v>
      </c>
      <c r="AOF92" s="3">
        <v>96.451499999999996</v>
      </c>
      <c r="AOG92" s="3"/>
      <c r="AOH92" s="3">
        <v>95.788399999999996</v>
      </c>
      <c r="AOI92" s="3">
        <v>97.066299999999998</v>
      </c>
      <c r="AOJ92" s="3">
        <v>95.424400000000006</v>
      </c>
      <c r="AOK92" s="3">
        <v>95.837699999999998</v>
      </c>
      <c r="AOL92" s="3">
        <v>98.235299999999995</v>
      </c>
      <c r="AOM92" s="3">
        <v>94.2042</v>
      </c>
      <c r="AON92" s="3">
        <v>96.115300000000005</v>
      </c>
      <c r="AOO92" s="3">
        <v>95.066800000000001</v>
      </c>
      <c r="AOP92" s="3">
        <v>96.080699999999993</v>
      </c>
      <c r="AOQ92" s="3">
        <v>96.326300000000003</v>
      </c>
      <c r="AOR92" s="3"/>
      <c r="AOS92" s="3">
        <v>96.394800000000004</v>
      </c>
      <c r="AOT92" s="3">
        <v>90.440899999999999</v>
      </c>
      <c r="AOU92" s="3"/>
      <c r="AOV92" s="3">
        <v>96.141099999999994</v>
      </c>
      <c r="AOW92" s="3">
        <v>96.441299999999998</v>
      </c>
      <c r="AOX92" s="3"/>
      <c r="AOY92" s="3">
        <v>95.257199999999997</v>
      </c>
      <c r="AOZ92" s="3">
        <v>94.977999999999994</v>
      </c>
      <c r="APA92" s="3">
        <v>97.644199999999998</v>
      </c>
      <c r="APB92" s="3">
        <v>96.241100000000003</v>
      </c>
      <c r="APC92" s="3">
        <v>100.0513</v>
      </c>
      <c r="APD92" s="3">
        <v>95.262500000000003</v>
      </c>
      <c r="APE92" s="3">
        <v>95.561300000000003</v>
      </c>
      <c r="APF92" s="3">
        <v>97.586500000000001</v>
      </c>
      <c r="APG92" s="3">
        <v>94.807599999999994</v>
      </c>
      <c r="APH92" s="3">
        <v>94.924999999999997</v>
      </c>
      <c r="API92" s="3">
        <v>95.517399999999995</v>
      </c>
      <c r="APJ92" s="3">
        <v>93.357799999999997</v>
      </c>
      <c r="APK92" s="3">
        <v>96.791200000000003</v>
      </c>
      <c r="APL92" s="3">
        <v>95.069599999999994</v>
      </c>
      <c r="APM92" s="3">
        <v>94.211299999999994</v>
      </c>
      <c r="APN92" s="3">
        <v>95.962500000000006</v>
      </c>
      <c r="APO92" s="3">
        <v>95.133200000000002</v>
      </c>
      <c r="APP92" s="3">
        <v>97.001400000000004</v>
      </c>
      <c r="APQ92" s="3">
        <v>93.446299999999994</v>
      </c>
      <c r="APR92" s="3">
        <v>94.750799999999998</v>
      </c>
      <c r="APS92" s="3">
        <v>95.069599999999994</v>
      </c>
      <c r="APT92" s="3">
        <v>95.768600000000006</v>
      </c>
      <c r="APU92" s="3">
        <v>95.099299999999999</v>
      </c>
      <c r="APV92" s="3">
        <v>97.716399999999993</v>
      </c>
      <c r="APW92" s="3">
        <v>90.340100000000007</v>
      </c>
      <c r="APX92" s="3">
        <v>95.717100000000002</v>
      </c>
      <c r="APY92" s="3">
        <v>95.070999999999998</v>
      </c>
      <c r="APZ92" s="3">
        <v>94.446100000000001</v>
      </c>
      <c r="AQA92" s="3">
        <v>93.503299999999996</v>
      </c>
      <c r="AQB92" s="3">
        <v>97.511600000000001</v>
      </c>
      <c r="AQC92" s="3">
        <v>95.635499999999993</v>
      </c>
      <c r="AQD92" s="3">
        <v>94.576099999999997</v>
      </c>
      <c r="AQE92" s="3">
        <v>97.018299999999996</v>
      </c>
      <c r="AQF92" s="3">
        <v>95.978200000000001</v>
      </c>
      <c r="AQG92" s="3">
        <v>95.651700000000005</v>
      </c>
      <c r="AQH92" s="3">
        <v>95.139600000000002</v>
      </c>
      <c r="AQI92" s="3">
        <v>102.87690000000001</v>
      </c>
      <c r="AQJ92" s="3">
        <v>95.430999999999997</v>
      </c>
      <c r="AQK92" s="3">
        <v>95.332899999999995</v>
      </c>
      <c r="AQL92" s="3">
        <v>96.075599999999994</v>
      </c>
      <c r="AQM92" s="3">
        <v>95.311499999999995</v>
      </c>
      <c r="AQN92" s="3">
        <v>102.23009999999999</v>
      </c>
      <c r="AQO92" s="3">
        <v>96.198999999999998</v>
      </c>
      <c r="AQP92" s="3">
        <v>95.188500000000005</v>
      </c>
      <c r="AQQ92" s="3">
        <v>96.0364</v>
      </c>
      <c r="AQR92" s="3">
        <v>95.645300000000006</v>
      </c>
      <c r="AQS92" s="3">
        <v>96.964799999999997</v>
      </c>
      <c r="AQT92" s="3">
        <v>99.081800000000001</v>
      </c>
      <c r="AQU92" s="3">
        <v>96.941000000000003</v>
      </c>
      <c r="AQV92" s="3">
        <v>95.974100000000007</v>
      </c>
      <c r="AQW92" s="3">
        <v>98.949200000000005</v>
      </c>
      <c r="AQX92" s="3">
        <v>97.107600000000005</v>
      </c>
      <c r="AQY92" s="3">
        <v>100.03</v>
      </c>
      <c r="AQZ92" s="3"/>
      <c r="ARA92" s="3">
        <v>97.261799999999994</v>
      </c>
      <c r="ARB92" s="3">
        <v>99.385599999999997</v>
      </c>
      <c r="ARC92" s="3"/>
      <c r="ARD92" s="3"/>
      <c r="ARE92" s="3">
        <v>102.36060000000001</v>
      </c>
      <c r="ARF92" s="3"/>
      <c r="ARG92" s="3"/>
      <c r="ARH92" s="3">
        <v>99.580399999999997</v>
      </c>
      <c r="ARI92" s="3">
        <v>99.3</v>
      </c>
      <c r="ARJ92" s="3">
        <v>98.465299999999999</v>
      </c>
      <c r="ARK92" s="3">
        <v>97.282300000000006</v>
      </c>
      <c r="ARL92" s="3"/>
      <c r="ARM92" s="3">
        <v>100.22750000000001</v>
      </c>
      <c r="ARN92" s="3">
        <v>96.635499999999993</v>
      </c>
      <c r="ARO92" s="3"/>
      <c r="ARP92" s="3">
        <v>100.3779</v>
      </c>
      <c r="ARQ92" s="3">
        <v>100.8682</v>
      </c>
      <c r="ARR92" s="3"/>
      <c r="ARS92" s="3">
        <v>98.495400000000004</v>
      </c>
      <c r="ART92" s="3">
        <v>100.3546</v>
      </c>
      <c r="ARU92" s="3"/>
      <c r="ARV92" s="3">
        <v>99.579499999999996</v>
      </c>
      <c r="ARW92" s="3">
        <v>99.924800000000005</v>
      </c>
      <c r="ARX92" s="3"/>
      <c r="ARY92" s="3"/>
      <c r="ARZ92" s="3"/>
      <c r="ASA92" s="3">
        <v>101.5883</v>
      </c>
      <c r="ASB92" s="3">
        <v>100.2028</v>
      </c>
      <c r="ASC92" s="3"/>
      <c r="ASD92" s="3"/>
      <c r="ASE92" s="3">
        <v>100.5986</v>
      </c>
      <c r="ASF92" s="3">
        <v>101.80759999999999</v>
      </c>
      <c r="ASG92" s="3"/>
      <c r="ASH92" s="3"/>
      <c r="ASI92" s="3">
        <v>101.37860000000001</v>
      </c>
      <c r="ASJ92" s="3"/>
      <c r="ASK92" s="3"/>
      <c r="ASL92" s="3"/>
      <c r="ASM92" s="3"/>
      <c r="ASN92" s="3">
        <v>100.7381</v>
      </c>
      <c r="ASO92" s="3"/>
      <c r="ASP92" s="3">
        <v>101.6129</v>
      </c>
      <c r="ASQ92" s="3"/>
      <c r="ASR92" s="3">
        <v>103.1097</v>
      </c>
      <c r="ASS92" s="3">
        <v>100.6221</v>
      </c>
      <c r="AST92" s="3">
        <v>100.3271</v>
      </c>
      <c r="ASU92" s="3"/>
      <c r="ASV92" s="3"/>
      <c r="ASW92" s="3">
        <v>102.32559999999999</v>
      </c>
      <c r="ASX92" s="3"/>
      <c r="ASY92" s="3">
        <v>101.8246</v>
      </c>
      <c r="ASZ92" s="3">
        <v>102.4521</v>
      </c>
      <c r="ATA92" s="3">
        <v>100.5946</v>
      </c>
      <c r="ATB92" s="3">
        <v>101.6099</v>
      </c>
      <c r="ATC92" s="3">
        <v>100.5269</v>
      </c>
      <c r="ATD92" s="3">
        <v>101.4695</v>
      </c>
      <c r="ATE92" s="3"/>
      <c r="ATF92" s="3"/>
      <c r="ATG92" s="3">
        <v>101.4061</v>
      </c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>
        <v>98.546000000000006</v>
      </c>
      <c r="AWL92" s="3">
        <v>105.571</v>
      </c>
      <c r="AWM92" s="3">
        <v>99.816999999999993</v>
      </c>
      <c r="AWN92" s="3">
        <v>98.322900000000004</v>
      </c>
      <c r="AWO92" s="3">
        <v>113.35680000000001</v>
      </c>
      <c r="AWP92" s="3">
        <v>108.6146</v>
      </c>
      <c r="AWQ92" s="3">
        <v>111.1018</v>
      </c>
      <c r="AWR92" s="3">
        <v>111.80500000000001</v>
      </c>
      <c r="AWS92" s="3">
        <v>96.948499999999996</v>
      </c>
      <c r="AWT92" s="3">
        <v>98.7179</v>
      </c>
      <c r="AWU92" s="3">
        <v>104.1985</v>
      </c>
      <c r="AWV92" s="3">
        <v>103.9265</v>
      </c>
      <c r="AWW92" s="3">
        <v>98.006699999999995</v>
      </c>
      <c r="AWX92" s="3">
        <v>112.58029999999999</v>
      </c>
      <c r="AWY92" s="3">
        <v>98.36</v>
      </c>
      <c r="AWZ92" s="3">
        <v>94.793999999999997</v>
      </c>
      <c r="AXA92" s="3">
        <v>89.049899999999994</v>
      </c>
      <c r="AXB92" s="3">
        <v>96.422799999999995</v>
      </c>
      <c r="AXC92" s="3">
        <v>105.8366</v>
      </c>
      <c r="AXD92" s="3">
        <v>109.3698</v>
      </c>
      <c r="AXE92" s="3">
        <v>107.4327</v>
      </c>
      <c r="AXF92" s="3">
        <v>109.175</v>
      </c>
      <c r="AXG92" s="3">
        <v>108.86109999999999</v>
      </c>
      <c r="AXH92" s="3">
        <v>103.26819999999999</v>
      </c>
      <c r="AXI92" s="3">
        <v>107.514</v>
      </c>
      <c r="AXJ92" s="3">
        <v>105.6264</v>
      </c>
      <c r="AXK92" s="3">
        <v>112.9325</v>
      </c>
      <c r="AXL92" s="3">
        <v>109.40170000000001</v>
      </c>
      <c r="AXM92" s="3">
        <v>104.9804</v>
      </c>
      <c r="AXN92" s="3">
        <v>106.5009</v>
      </c>
      <c r="AXO92" s="3">
        <v>107.5702</v>
      </c>
      <c r="AXP92" s="3">
        <v>104.19450000000001</v>
      </c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>
        <v>102.28870000000001</v>
      </c>
      <c r="BMI92" s="3">
        <v>102.40649999999999</v>
      </c>
      <c r="BMJ92" s="3">
        <v>102.8228</v>
      </c>
      <c r="BMK92" s="3">
        <v>98.648899999999998</v>
      </c>
      <c r="BML92" s="3">
        <v>100.4967</v>
      </c>
      <c r="BMM92" s="3">
        <v>99.633499999999998</v>
      </c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>
        <v>103.8449</v>
      </c>
      <c r="CIP92" s="3">
        <v>103.3485</v>
      </c>
      <c r="CIQ92" s="3">
        <v>99.122900000000001</v>
      </c>
      <c r="CIR92" s="3">
        <v>103.714</v>
      </c>
      <c r="CIS92" s="3">
        <v>103.3262</v>
      </c>
      <c r="CIT92" s="3">
        <v>103.3753</v>
      </c>
      <c r="CIU92" s="3">
        <v>103.3066</v>
      </c>
      <c r="CIV92" s="3">
        <v>103.4101</v>
      </c>
      <c r="CIW92" s="3">
        <v>104.29730000000001</v>
      </c>
      <c r="CIX92" s="3">
        <v>103.23739999999999</v>
      </c>
      <c r="CIY92" s="3">
        <v>103.3263</v>
      </c>
      <c r="CIZ92" s="3">
        <v>102.5368</v>
      </c>
      <c r="CJA92" s="3">
        <v>102.87649999999999</v>
      </c>
      <c r="CJB92" s="3">
        <v>103.836</v>
      </c>
      <c r="CJC92" s="3">
        <v>103.63760000000001</v>
      </c>
      <c r="CJD92" s="3">
        <v>103.5508</v>
      </c>
      <c r="CJE92" s="3">
        <v>103.5586</v>
      </c>
      <c r="CJF92" s="3">
        <v>103.76179999999999</v>
      </c>
      <c r="CJG92" s="3">
        <v>103.5312</v>
      </c>
      <c r="CJH92" s="3">
        <v>103.7388</v>
      </c>
      <c r="CJI92" s="3">
        <v>103.73260000000001</v>
      </c>
      <c r="CJJ92" s="3">
        <v>103.19929999999999</v>
      </c>
      <c r="CJK92" s="3">
        <v>103.43680000000001</v>
      </c>
      <c r="CJL92" s="3">
        <v>104.3068</v>
      </c>
      <c r="CJM92" s="3">
        <v>104.77419999999999</v>
      </c>
      <c r="CJN92" s="3">
        <v>104.0699</v>
      </c>
      <c r="CJO92" s="3">
        <v>103.649</v>
      </c>
      <c r="CJP92" s="3">
        <v>103.0641</v>
      </c>
      <c r="CJQ92" s="3">
        <v>104.13509999999999</v>
      </c>
      <c r="CJR92" s="3">
        <v>103.4605</v>
      </c>
      <c r="CJS92" s="3">
        <v>104.27370000000001</v>
      </c>
      <c r="CJT92" s="3">
        <v>104.60509999999999</v>
      </c>
      <c r="CJU92" s="3">
        <v>104.291</v>
      </c>
      <c r="CJV92" s="3">
        <v>103.43429999999999</v>
      </c>
      <c r="CJW92" s="3">
        <v>105.78440000000001</v>
      </c>
      <c r="CJX92" s="3">
        <v>102.5527</v>
      </c>
      <c r="CJY92" s="3">
        <v>102.881</v>
      </c>
      <c r="CJZ92" s="3">
        <v>103.4873</v>
      </c>
      <c r="CKA92" s="3">
        <v>103.9289</v>
      </c>
      <c r="CKB92" s="3">
        <v>103.5762</v>
      </c>
      <c r="CKC92" s="3">
        <v>104.0476</v>
      </c>
      <c r="CKD92" s="3">
        <v>103.5641</v>
      </c>
      <c r="CKE92" s="3">
        <v>102.4962</v>
      </c>
      <c r="CKF92" s="3">
        <v>103.6981</v>
      </c>
      <c r="CKG92" s="3">
        <v>103.7393</v>
      </c>
      <c r="CKH92" s="3">
        <v>103.2175</v>
      </c>
      <c r="CKI92" s="3">
        <v>103.17310000000001</v>
      </c>
      <c r="CKJ92" s="3">
        <v>102.521</v>
      </c>
      <c r="CKK92" s="3">
        <v>102.76739999999999</v>
      </c>
      <c r="CKL92" s="3">
        <v>103.65470000000001</v>
      </c>
      <c r="CKM92" s="3">
        <v>103.5189</v>
      </c>
      <c r="CKN92" s="3">
        <v>103.3792</v>
      </c>
      <c r="CKO92" s="3">
        <v>102.55110000000001</v>
      </c>
      <c r="CKP92" s="3">
        <v>103.68989999999999</v>
      </c>
      <c r="CKQ92" s="3">
        <v>103.90600000000001</v>
      </c>
      <c r="CKR92" s="3">
        <v>102.3289</v>
      </c>
      <c r="CKS92" s="3">
        <v>102.85850000000001</v>
      </c>
      <c r="CKT92" s="3">
        <v>102.96769999999999</v>
      </c>
      <c r="CKU92" s="3">
        <v>102.88290000000001</v>
      </c>
      <c r="CKV92" s="3">
        <v>102.29689999999999</v>
      </c>
      <c r="CKW92" s="3">
        <v>103.276</v>
      </c>
      <c r="CKX92" s="3">
        <v>102.5048</v>
      </c>
      <c r="CKY92" s="3">
        <v>104.88590000000001</v>
      </c>
      <c r="CKZ92" s="3">
        <v>102.5283</v>
      </c>
      <c r="CLA92" s="3">
        <v>102.7847</v>
      </c>
      <c r="CLB92" s="3">
        <v>102.6709</v>
      </c>
      <c r="CLC92" s="3">
        <v>103.22029999999999</v>
      </c>
      <c r="CLD92" s="3">
        <v>102.66589999999999</v>
      </c>
      <c r="CLE92" s="3">
        <v>102.1442</v>
      </c>
      <c r="CLF92" s="3">
        <v>102.8823</v>
      </c>
      <c r="CLG92" s="3">
        <v>102.8616</v>
      </c>
      <c r="CLH92" s="3">
        <v>102.6682</v>
      </c>
      <c r="CLI92" s="3">
        <v>102.6615</v>
      </c>
      <c r="CLJ92" s="3">
        <v>102.8951</v>
      </c>
      <c r="CLK92" s="3">
        <v>102.94370000000001</v>
      </c>
      <c r="CLL92" s="3">
        <v>102.6634</v>
      </c>
      <c r="CLM92" s="3">
        <v>103.02460000000001</v>
      </c>
      <c r="CLN92" s="3">
        <v>102.61620000000001</v>
      </c>
      <c r="CLO92" s="3">
        <v>102.49120000000001</v>
      </c>
      <c r="CLP92" s="3">
        <v>102.8428</v>
      </c>
      <c r="CLQ92" s="3">
        <v>102.18899999999999</v>
      </c>
      <c r="CLR92" s="3">
        <v>104.6382</v>
      </c>
      <c r="CLS92" s="3">
        <v>99.114599999999996</v>
      </c>
      <c r="CLT92" s="3">
        <v>101.5004</v>
      </c>
      <c r="CLU92" s="3">
        <v>101.82170000000001</v>
      </c>
      <c r="CLV92" s="3">
        <v>101.69540000000001</v>
      </c>
      <c r="CLW92" s="3">
        <v>102.4466</v>
      </c>
      <c r="CLX92" s="3">
        <v>101.46080000000001</v>
      </c>
      <c r="CLY92" s="3">
        <v>101.6634</v>
      </c>
      <c r="CLZ92" s="3">
        <v>108.27419999999999</v>
      </c>
      <c r="CMA92" s="3">
        <v>103.3767</v>
      </c>
      <c r="CMB92" s="3">
        <v>100.5562</v>
      </c>
      <c r="CMC92" s="3">
        <v>101.2002</v>
      </c>
      <c r="CMD92" s="3">
        <v>101.3627</v>
      </c>
      <c r="CME92" s="3">
        <v>106.0352</v>
      </c>
      <c r="CMF92" s="3">
        <v>102.0346</v>
      </c>
      <c r="CMG92" s="3">
        <v>99.751000000000005</v>
      </c>
      <c r="CMH92" s="3">
        <v>100.9007</v>
      </c>
      <c r="CMI92" s="3">
        <v>101.25920000000001</v>
      </c>
      <c r="CMJ92" s="3">
        <v>106.0528</v>
      </c>
      <c r="CMK92" s="3">
        <v>107.3297</v>
      </c>
      <c r="CML92" s="3">
        <v>104.5907</v>
      </c>
      <c r="CMM92" s="3">
        <v>106.7247</v>
      </c>
      <c r="CMN92" s="3">
        <v>106.3788</v>
      </c>
      <c r="CMO92" s="3">
        <v>108.101</v>
      </c>
      <c r="CMP92" s="3">
        <v>107.60169999999999</v>
      </c>
      <c r="CMQ92" s="3">
        <v>105.2992</v>
      </c>
      <c r="CMR92" s="3">
        <v>104.93680000000001</v>
      </c>
      <c r="CMS92" s="3">
        <v>105.0791</v>
      </c>
      <c r="CMT92" s="3">
        <v>105.1023</v>
      </c>
      <c r="CMU92" s="3">
        <v>104.7702</v>
      </c>
      <c r="CMV92" s="3">
        <v>104.70659999999999</v>
      </c>
      <c r="CMW92" s="3">
        <v>102.10209999999999</v>
      </c>
      <c r="CMX92" s="3">
        <v>106.69289999999999</v>
      </c>
      <c r="CMY92" s="3">
        <v>105.50190000000001</v>
      </c>
      <c r="CMZ92" s="3">
        <v>102.2891</v>
      </c>
      <c r="CNA92" s="3">
        <v>103.08069999999999</v>
      </c>
      <c r="CNB92" s="3">
        <v>102.2907</v>
      </c>
      <c r="CNC92" s="3">
        <v>104.2531</v>
      </c>
      <c r="CND92" s="3">
        <v>104.6763</v>
      </c>
      <c r="CNE92" s="3">
        <v>104.03789999999999</v>
      </c>
      <c r="CNF92" s="3">
        <v>104.29</v>
      </c>
      <c r="CNG92" s="3">
        <v>105.1546</v>
      </c>
      <c r="CNH92" s="3">
        <v>104.0797</v>
      </c>
      <c r="CNI92" s="3">
        <v>104.37</v>
      </c>
      <c r="CNJ92" s="3">
        <v>104.5394</v>
      </c>
      <c r="CNK92" s="3">
        <v>105.2724</v>
      </c>
      <c r="CNL92" s="3">
        <v>103.938</v>
      </c>
      <c r="CNM92" s="3">
        <v>104.1212</v>
      </c>
      <c r="CNN92" s="3">
        <v>103.7069</v>
      </c>
      <c r="CNO92" s="3">
        <v>100.6626</v>
      </c>
      <c r="CNP92" s="3">
        <v>101.73180000000001</v>
      </c>
      <c r="CNQ92" s="3">
        <v>101.0633</v>
      </c>
      <c r="CNR92" s="3">
        <v>102.944</v>
      </c>
      <c r="CNS92" s="3">
        <v>99.623000000000005</v>
      </c>
      <c r="CNT92" s="3">
        <v>101.4962</v>
      </c>
      <c r="CNU92" s="3">
        <v>100.33710000000001</v>
      </c>
      <c r="CNV92" s="3">
        <v>101.3172</v>
      </c>
      <c r="CNW92" s="3">
        <v>102.0095</v>
      </c>
      <c r="CNX92" s="3">
        <v>102.6151</v>
      </c>
      <c r="CNY92" s="3">
        <v>100.715</v>
      </c>
      <c r="CNZ92" s="3">
        <v>100.9029</v>
      </c>
      <c r="COA92" s="3">
        <v>102.14449999999999</v>
      </c>
      <c r="COB92" s="3">
        <v>100.3323</v>
      </c>
      <c r="COC92" s="3">
        <v>100.6418</v>
      </c>
      <c r="COD92" s="3">
        <v>102.84569999999999</v>
      </c>
      <c r="COE92" s="3">
        <v>102.33199999999999</v>
      </c>
      <c r="COF92" s="3">
        <v>103.35080000000001</v>
      </c>
      <c r="COG92" s="3">
        <v>102.39749999999999</v>
      </c>
      <c r="COH92" s="3">
        <v>102.87690000000001</v>
      </c>
      <c r="COI92" s="3">
        <v>101.592</v>
      </c>
      <c r="COJ92" s="3">
        <v>105.40389999999999</v>
      </c>
      <c r="COK92" s="3">
        <v>101.8792</v>
      </c>
      <c r="COL92" s="3">
        <v>102.36199999999999</v>
      </c>
      <c r="COM92" s="3">
        <v>101.59699999999999</v>
      </c>
      <c r="CON92" s="3">
        <v>101.3925</v>
      </c>
      <c r="COO92" s="3">
        <v>100.6356</v>
      </c>
      <c r="COP92" s="3">
        <v>101.36060000000001</v>
      </c>
      <c r="COQ92" s="3">
        <v>105.2475</v>
      </c>
      <c r="COR92" s="3">
        <v>99.969499999999996</v>
      </c>
      <c r="COS92" s="3">
        <v>100.1378</v>
      </c>
      <c r="COT92" s="3">
        <v>100.5641</v>
      </c>
      <c r="COU92" s="3">
        <v>100.0275</v>
      </c>
      <c r="COV92" s="3">
        <v>100.18259999999999</v>
      </c>
      <c r="COW92" s="3">
        <v>100.75530000000001</v>
      </c>
      <c r="COX92" s="3">
        <v>100.5217</v>
      </c>
      <c r="COY92" s="3">
        <v>100.57640000000001</v>
      </c>
      <c r="COZ92" s="3">
        <v>102.23009999999999</v>
      </c>
      <c r="CPA92" s="3">
        <v>100.2017</v>
      </c>
      <c r="CPB92" s="3">
        <v>99.948899999999995</v>
      </c>
      <c r="CPC92" s="3">
        <v>98.407200000000003</v>
      </c>
      <c r="CPD92" s="3">
        <v>99.582599999999999</v>
      </c>
      <c r="CPE92" s="3">
        <v>101.15560000000001</v>
      </c>
      <c r="CPF92" s="3">
        <v>98.6892</v>
      </c>
      <c r="CPG92" s="3">
        <v>100.98399999999999</v>
      </c>
      <c r="CPH92" s="3">
        <v>102.46129999999999</v>
      </c>
      <c r="CPI92" s="3">
        <v>99.741</v>
      </c>
      <c r="CPJ92" s="3">
        <v>99.775099999999995</v>
      </c>
      <c r="CPK92" s="3">
        <v>99.907499999999999</v>
      </c>
      <c r="CPL92" s="3">
        <v>100.3222</v>
      </c>
      <c r="CPM92" s="3">
        <v>99.576300000000003</v>
      </c>
      <c r="CPN92" s="3">
        <v>100.3874</v>
      </c>
      <c r="CPO92" s="3">
        <v>98.495999999999995</v>
      </c>
      <c r="CPP92" s="3">
        <v>99.742699999999999</v>
      </c>
      <c r="CPQ92" s="3">
        <v>97.793400000000005</v>
      </c>
      <c r="CPR92" s="3">
        <v>98.666300000000007</v>
      </c>
      <c r="CPS92" s="3">
        <v>98.935100000000006</v>
      </c>
      <c r="CPT92" s="3">
        <v>98.498500000000007</v>
      </c>
      <c r="CPU92" s="3">
        <v>97.153300000000002</v>
      </c>
      <c r="CPV92" s="3">
        <v>97.410300000000007</v>
      </c>
      <c r="CPW92" s="3">
        <v>97.270099999999999</v>
      </c>
      <c r="CPX92" s="3">
        <v>99.443600000000004</v>
      </c>
      <c r="CPY92" s="3">
        <v>98.565399999999997</v>
      </c>
      <c r="CPZ92" s="3">
        <v>95.742599999999996</v>
      </c>
      <c r="CQA92" s="3">
        <v>100.9319</v>
      </c>
      <c r="CQB92" s="3">
        <v>98.599000000000004</v>
      </c>
      <c r="CQC92" s="3">
        <v>98.263199999999998</v>
      </c>
      <c r="CQD92" s="3">
        <v>103.12820000000001</v>
      </c>
      <c r="CQE92" s="3">
        <v>95.935199999999995</v>
      </c>
      <c r="CQF92" s="3">
        <v>93.446299999999994</v>
      </c>
      <c r="CQG92" s="3">
        <v>97.646199999999993</v>
      </c>
      <c r="CQH92" s="3">
        <v>97.985200000000006</v>
      </c>
      <c r="CQI92" s="3">
        <v>98.224999999999994</v>
      </c>
      <c r="CQJ92" s="3">
        <v>95.133200000000002</v>
      </c>
      <c r="CQK92" s="3">
        <v>94.322999999999993</v>
      </c>
      <c r="CQL92" s="3">
        <v>96.375900000000001</v>
      </c>
      <c r="CQM92" s="3">
        <v>96.182400000000001</v>
      </c>
      <c r="CQN92" s="3">
        <v>97.195800000000006</v>
      </c>
      <c r="CQO92" s="3">
        <v>100.0077</v>
      </c>
      <c r="CQP92" s="3">
        <v>97.585099999999997</v>
      </c>
      <c r="CQQ92" s="3">
        <v>97.757000000000005</v>
      </c>
      <c r="CQR92" s="3">
        <v>98.215999999999994</v>
      </c>
      <c r="CQS92" s="3">
        <v>99.153800000000004</v>
      </c>
      <c r="CQT92" s="3">
        <v>98.6541</v>
      </c>
      <c r="CQU92" s="3">
        <v>99.411100000000005</v>
      </c>
      <c r="CQV92" s="3">
        <v>99.121399999999994</v>
      </c>
      <c r="CQW92" s="3">
        <v>98.584000000000003</v>
      </c>
      <c r="CQX92" s="3">
        <v>98.465299999999999</v>
      </c>
      <c r="CQY92" s="3">
        <v>98.298500000000004</v>
      </c>
      <c r="CQZ92" s="3">
        <v>96.633700000000005</v>
      </c>
      <c r="CRA92" s="3">
        <v>97.960499999999996</v>
      </c>
      <c r="CRB92" s="3">
        <v>98.788200000000003</v>
      </c>
      <c r="CRC92" s="3">
        <v>102.2259</v>
      </c>
      <c r="CRD92" s="3">
        <v>98.280100000000004</v>
      </c>
      <c r="CRE92" s="3">
        <v>98.093500000000006</v>
      </c>
      <c r="CRF92" s="3">
        <v>98.812799999999996</v>
      </c>
      <c r="CRG92" s="3">
        <v>99.617199999999997</v>
      </c>
      <c r="CRH92" s="3">
        <v>98.554500000000004</v>
      </c>
      <c r="CRI92" s="3">
        <v>97.573999999999998</v>
      </c>
      <c r="CRJ92" s="3">
        <v>99.025800000000004</v>
      </c>
      <c r="CRK92" s="3">
        <v>99.426699999999997</v>
      </c>
      <c r="CRL92" s="3">
        <v>100.884</v>
      </c>
      <c r="CRM92" s="3">
        <v>97.916899999999998</v>
      </c>
      <c r="CRN92" s="3">
        <v>98.762299999999996</v>
      </c>
      <c r="CRO92" s="3">
        <v>99.074799999999996</v>
      </c>
      <c r="CRP92" s="3">
        <v>98.686599999999999</v>
      </c>
      <c r="CRQ92" s="3">
        <v>98.226699999999994</v>
      </c>
      <c r="CRR92" s="3">
        <v>99.0749</v>
      </c>
      <c r="CRS92" s="3">
        <v>98.311400000000006</v>
      </c>
      <c r="CRT92" s="3">
        <v>98.291499999999999</v>
      </c>
      <c r="CRU92" s="3">
        <v>98.810100000000006</v>
      </c>
      <c r="CRV92" s="3">
        <v>99.026899999999998</v>
      </c>
      <c r="CRW92" s="3">
        <v>97.738600000000005</v>
      </c>
      <c r="CRX92" s="3">
        <v>97.828000000000003</v>
      </c>
      <c r="CRY92" s="3">
        <v>99.111699999999999</v>
      </c>
      <c r="CRZ92" s="3">
        <v>95.986000000000004</v>
      </c>
      <c r="CSA92" s="3">
        <v>99.489699999999999</v>
      </c>
      <c r="CSB92" s="3">
        <v>99.3322</v>
      </c>
      <c r="CSC92" s="3">
        <v>98.096500000000006</v>
      </c>
      <c r="CSD92" s="3">
        <v>98.649500000000003</v>
      </c>
      <c r="CSE92" s="3">
        <v>98.721800000000002</v>
      </c>
      <c r="CSF92" s="3">
        <v>98.217100000000002</v>
      </c>
      <c r="CSG92" s="3">
        <v>99.549599999999998</v>
      </c>
      <c r="CSH92" s="3">
        <v>100.28740000000001</v>
      </c>
      <c r="CSI92" s="3">
        <v>99.525199999999998</v>
      </c>
      <c r="CSJ92" s="3">
        <v>96.366399999999999</v>
      </c>
      <c r="CSK92" s="3">
        <v>97.996200000000002</v>
      </c>
      <c r="CSL92" s="3">
        <v>98.840100000000007</v>
      </c>
      <c r="CSM92" s="3">
        <v>99.484399999999994</v>
      </c>
      <c r="CSN92" s="3">
        <v>97.353800000000007</v>
      </c>
      <c r="CSO92" s="3">
        <v>97.085700000000003</v>
      </c>
      <c r="CSP92" s="3">
        <v>98.652000000000001</v>
      </c>
      <c r="CSQ92" s="3">
        <v>97.716399999999993</v>
      </c>
      <c r="CSR92" s="3">
        <v>97.592799999999997</v>
      </c>
      <c r="CSS92" s="3">
        <v>98.376199999999997</v>
      </c>
      <c r="CST92" s="3">
        <v>97.4024</v>
      </c>
      <c r="CSU92" s="3">
        <v>96.549800000000005</v>
      </c>
      <c r="CSV92" s="3">
        <v>97.053899999999999</v>
      </c>
      <c r="CSW92" s="3">
        <v>97.006900000000002</v>
      </c>
      <c r="CSX92" s="3">
        <v>94.749399999999994</v>
      </c>
      <c r="CSY92" s="3">
        <v>97.277900000000002</v>
      </c>
      <c r="CSZ92" s="3">
        <v>97.124499999999998</v>
      </c>
      <c r="CTA92" s="3">
        <v>98.408500000000004</v>
      </c>
      <c r="CTB92" s="3">
        <v>96.615300000000005</v>
      </c>
      <c r="CTC92" s="3">
        <v>96.676100000000005</v>
      </c>
      <c r="CTD92" s="3">
        <v>97.147099999999995</v>
      </c>
      <c r="CTE92" s="3">
        <v>96.738799999999998</v>
      </c>
      <c r="CTF92" s="3">
        <v>96.385800000000003</v>
      </c>
      <c r="CTG92" s="3">
        <v>97.909199999999998</v>
      </c>
      <c r="CTH92" s="3">
        <v>96.338399999999993</v>
      </c>
      <c r="CTI92" s="3">
        <v>97.013199999999998</v>
      </c>
      <c r="CTJ92" s="3">
        <v>97.120199999999997</v>
      </c>
      <c r="CTK92" s="3">
        <v>97.328400000000002</v>
      </c>
      <c r="CTL92" s="3">
        <v>97.363900000000001</v>
      </c>
      <c r="CTM92" s="3">
        <v>96.339500000000001</v>
      </c>
      <c r="CTN92" s="3">
        <v>96.314499999999995</v>
      </c>
      <c r="CTO92" s="3">
        <v>96.703599999999994</v>
      </c>
      <c r="CTP92" s="3">
        <v>97.577399999999997</v>
      </c>
      <c r="CTQ92" s="3">
        <v>96.747500000000002</v>
      </c>
      <c r="CTR92" s="3">
        <v>96.123500000000007</v>
      </c>
      <c r="CTS92" s="3">
        <v>96.983699999999999</v>
      </c>
      <c r="CTT92" s="3">
        <v>98.719800000000006</v>
      </c>
      <c r="CTU92" s="3">
        <v>96.474999999999994</v>
      </c>
      <c r="CTV92" s="3">
        <v>96.456000000000003</v>
      </c>
      <c r="CTW92" s="3">
        <v>96.7971</v>
      </c>
      <c r="CTX92" s="3">
        <v>98.275000000000006</v>
      </c>
      <c r="CTY92" s="3">
        <v>96.883099999999999</v>
      </c>
      <c r="CTZ92" s="3">
        <v>98.564499999999995</v>
      </c>
      <c r="CUA92" s="3">
        <v>97.558800000000005</v>
      </c>
      <c r="CUB92" s="3">
        <v>97.454400000000007</v>
      </c>
      <c r="CUC92" s="3">
        <v>96.335800000000006</v>
      </c>
      <c r="CUD92" s="3">
        <v>96.816599999999994</v>
      </c>
      <c r="CUE92" s="3">
        <v>96.460099999999997</v>
      </c>
      <c r="CUF92" s="3">
        <v>96.942899999999995</v>
      </c>
      <c r="CUG92" s="3">
        <v>96.055899999999994</v>
      </c>
      <c r="CUH92" s="3">
        <v>96.592699999999994</v>
      </c>
      <c r="CUI92" s="3">
        <v>98.975200000000001</v>
      </c>
      <c r="CUJ92" s="3">
        <v>96.870400000000004</v>
      </c>
      <c r="CUK92" s="3">
        <v>96.486699999999999</v>
      </c>
      <c r="CUL92" s="3">
        <v>96.380200000000002</v>
      </c>
      <c r="CUM92" s="3">
        <v>96.365700000000004</v>
      </c>
      <c r="CUN92" s="3">
        <v>96.766800000000003</v>
      </c>
      <c r="CUO92" s="3">
        <v>97.192700000000002</v>
      </c>
      <c r="CUP92" s="3">
        <v>96.463200000000001</v>
      </c>
      <c r="CUQ92" s="3">
        <v>97.252399999999994</v>
      </c>
      <c r="CUR92" s="3">
        <v>97.593900000000005</v>
      </c>
      <c r="CUS92" s="3">
        <v>96.797499999999999</v>
      </c>
      <c r="CUT92" s="3">
        <v>96.374399999999994</v>
      </c>
      <c r="CUU92" s="3">
        <v>97.282300000000006</v>
      </c>
      <c r="CUV92" s="3">
        <v>97.0291</v>
      </c>
      <c r="CUW92" s="3">
        <v>96.548599999999993</v>
      </c>
      <c r="CUX92" s="3">
        <v>97.485200000000006</v>
      </c>
      <c r="CUY92" s="3">
        <v>98.361599999999996</v>
      </c>
      <c r="CUZ92" s="3">
        <v>97.699700000000007</v>
      </c>
      <c r="CVA92" s="3">
        <v>94.829899999999995</v>
      </c>
      <c r="CVB92" s="3">
        <v>96.353099999999998</v>
      </c>
      <c r="CVC92" s="3">
        <v>96.452699999999993</v>
      </c>
      <c r="CVD92" s="3">
        <v>96.483599999999996</v>
      </c>
      <c r="CVE92" s="3">
        <v>97.683899999999994</v>
      </c>
      <c r="CVF92" s="3">
        <v>98.137299999999996</v>
      </c>
      <c r="CVG92" s="3">
        <v>95.835300000000004</v>
      </c>
      <c r="CVH92" s="3">
        <v>96.806700000000006</v>
      </c>
      <c r="CVI92" s="3">
        <v>97.119299999999996</v>
      </c>
      <c r="CVJ92" s="3">
        <v>98.201700000000002</v>
      </c>
      <c r="CVK92" s="3">
        <v>98.237799999999993</v>
      </c>
      <c r="CVL92" s="3">
        <v>97.630799999999994</v>
      </c>
      <c r="CVM92" s="3">
        <v>96.785899999999998</v>
      </c>
      <c r="CVN92" s="3">
        <v>96.000900000000001</v>
      </c>
      <c r="CVO92" s="3">
        <v>97.987700000000004</v>
      </c>
      <c r="CVP92" s="3">
        <v>99.404700000000005</v>
      </c>
      <c r="CVQ92" s="3">
        <v>96.916200000000003</v>
      </c>
      <c r="CVR92" s="3">
        <v>97.071600000000004</v>
      </c>
      <c r="CVS92" s="3">
        <v>98.503200000000007</v>
      </c>
      <c r="CVT92" s="3">
        <v>96.637299999999996</v>
      </c>
      <c r="CVU92" s="3">
        <v>96.916899999999998</v>
      </c>
      <c r="CVV92" s="3">
        <v>97.641300000000001</v>
      </c>
      <c r="CVW92" s="3">
        <v>97.406300000000002</v>
      </c>
      <c r="CVX92" s="3">
        <v>98.534000000000006</v>
      </c>
      <c r="CVY92" s="3">
        <v>98.5428</v>
      </c>
      <c r="CVZ92" s="3">
        <v>98.059899999999999</v>
      </c>
      <c r="CWA92" s="3">
        <v>97.767899999999997</v>
      </c>
      <c r="CWB92" s="3">
        <v>99.024900000000002</v>
      </c>
      <c r="CWC92" s="3">
        <v>97.310900000000004</v>
      </c>
      <c r="CWD92" s="3">
        <v>97.995400000000004</v>
      </c>
      <c r="CWE92" s="3">
        <v>97.568100000000001</v>
      </c>
      <c r="CWF92" s="3">
        <v>97.341499999999996</v>
      </c>
      <c r="CWG92" s="3">
        <v>99.144599999999997</v>
      </c>
      <c r="CWH92" s="3">
        <v>97.590599999999995</v>
      </c>
      <c r="CWI92" s="3">
        <v>96.892099999999999</v>
      </c>
      <c r="CWJ92" s="3">
        <v>99.141300000000001</v>
      </c>
      <c r="CWK92" s="3">
        <v>98.039000000000001</v>
      </c>
      <c r="CWL92" s="3">
        <v>100.9877</v>
      </c>
      <c r="CWM92" s="3">
        <v>97.567999999999998</v>
      </c>
      <c r="CWN92" s="3">
        <v>97.833600000000004</v>
      </c>
      <c r="CWO92" s="3">
        <v>97.983900000000006</v>
      </c>
      <c r="CWP92" s="3">
        <v>98.361800000000002</v>
      </c>
      <c r="CWQ92" s="3">
        <v>97.715699999999998</v>
      </c>
      <c r="CWR92" s="3">
        <v>97.311099999999996</v>
      </c>
      <c r="CWS92" s="3">
        <v>97.311599999999999</v>
      </c>
      <c r="CWT92" s="3">
        <v>98.027799999999999</v>
      </c>
      <c r="CWU92" s="3">
        <v>98.355599999999995</v>
      </c>
      <c r="CWV92" s="3">
        <v>98.9131</v>
      </c>
      <c r="CWW92" s="3">
        <v>95.066800000000001</v>
      </c>
      <c r="CWX92" s="3">
        <v>98.683099999999996</v>
      </c>
      <c r="CWY92" s="3">
        <v>98.489699999999999</v>
      </c>
      <c r="CWZ92" s="3">
        <v>98.945099999999996</v>
      </c>
      <c r="CXA92" s="3">
        <v>100.8544</v>
      </c>
      <c r="CXB92" s="3">
        <v>100.3056</v>
      </c>
      <c r="CXC92" s="3">
        <v>99.461500000000001</v>
      </c>
      <c r="CXD92" s="3">
        <v>97.467399999999998</v>
      </c>
      <c r="CXE92" s="3">
        <v>98.799000000000007</v>
      </c>
      <c r="CXF92" s="3">
        <v>98.1798</v>
      </c>
      <c r="CXG92" s="3">
        <v>98.233199999999997</v>
      </c>
      <c r="CXH92" s="3">
        <v>98.151399999999995</v>
      </c>
      <c r="CXI92" s="3">
        <v>100.10209999999999</v>
      </c>
      <c r="CXJ92" s="3">
        <v>98.884</v>
      </c>
      <c r="CXK92" s="3">
        <v>98.694599999999994</v>
      </c>
      <c r="CXL92" s="3">
        <v>98.854799999999997</v>
      </c>
      <c r="CXM92" s="3">
        <v>98.682699999999997</v>
      </c>
      <c r="CXN92" s="3">
        <v>96.478800000000007</v>
      </c>
      <c r="CXO92" s="3">
        <v>98.232799999999997</v>
      </c>
      <c r="CXP92" s="3">
        <v>99.834599999999995</v>
      </c>
      <c r="CXQ92" s="3">
        <v>100.8229</v>
      </c>
      <c r="CXR92" s="3">
        <v>98.637600000000006</v>
      </c>
      <c r="CXS92" s="3">
        <v>99.433599999999998</v>
      </c>
      <c r="CXT92" s="3">
        <v>96.049700000000001</v>
      </c>
      <c r="CXU92" s="3">
        <v>97.1464</v>
      </c>
      <c r="CXV92" s="3">
        <v>97.248800000000003</v>
      </c>
      <c r="CXW92" s="3">
        <v>95.028899999999993</v>
      </c>
      <c r="CXX92" s="3">
        <v>97.025000000000006</v>
      </c>
      <c r="CXY92" s="3">
        <v>98.503900000000002</v>
      </c>
      <c r="CXZ92" s="3">
        <v>97.444500000000005</v>
      </c>
      <c r="CYA92" s="3">
        <v>97.090599999999995</v>
      </c>
      <c r="CYB92" s="3">
        <v>96.561599999999999</v>
      </c>
      <c r="CYC92" s="3">
        <v>97.818399999999997</v>
      </c>
      <c r="CYD92" s="3">
        <v>98.134299999999996</v>
      </c>
      <c r="CYE92" s="3">
        <v>98.734800000000007</v>
      </c>
      <c r="CYF92" s="3">
        <v>97.083100000000002</v>
      </c>
      <c r="CYG92" s="3">
        <v>97.281400000000005</v>
      </c>
      <c r="CYH92" s="3">
        <v>97.988600000000005</v>
      </c>
      <c r="CYI92" s="3">
        <v>96.5899</v>
      </c>
      <c r="CYJ92" s="3">
        <v>97.234399999999994</v>
      </c>
      <c r="CYK92" s="3">
        <v>97.980699999999999</v>
      </c>
      <c r="CYL92" s="3">
        <v>96.817400000000006</v>
      </c>
      <c r="CYM92" s="3">
        <v>96.623000000000005</v>
      </c>
      <c r="CYN92" s="3">
        <v>96.785600000000002</v>
      </c>
      <c r="CYO92" s="3">
        <v>97.751099999999994</v>
      </c>
      <c r="CYP92" s="3">
        <v>96.589100000000002</v>
      </c>
      <c r="CYQ92" s="3">
        <v>96.110100000000003</v>
      </c>
      <c r="CYR92" s="3">
        <v>95.885900000000007</v>
      </c>
      <c r="CYS92" s="3">
        <v>96.259799999999998</v>
      </c>
      <c r="CYT92" s="3">
        <v>95.619299999999996</v>
      </c>
      <c r="CYU92" s="3">
        <v>101.5993</v>
      </c>
      <c r="CYV92" s="3">
        <v>96.272999999999996</v>
      </c>
      <c r="CYW92" s="3">
        <v>102.2838</v>
      </c>
      <c r="CYX92" s="3">
        <v>98.789500000000004</v>
      </c>
      <c r="CYY92" s="3">
        <v>98.817499999999995</v>
      </c>
      <c r="CYZ92" s="3">
        <v>99.0715</v>
      </c>
      <c r="CZA92" s="3">
        <v>100.4308</v>
      </c>
      <c r="CZB92" s="3">
        <v>98.411799999999999</v>
      </c>
      <c r="CZC92" s="3">
        <v>98.786299999999997</v>
      </c>
      <c r="CZD92" s="3">
        <v>100.2807</v>
      </c>
      <c r="CZE92" s="3">
        <v>99.891999999999996</v>
      </c>
      <c r="CZF92" s="3">
        <v>98.343900000000005</v>
      </c>
      <c r="CZG92" s="3">
        <v>100.8361</v>
      </c>
      <c r="CZH92" s="3">
        <v>99.096699999999998</v>
      </c>
      <c r="CZI92" s="3">
        <v>98.865499999999997</v>
      </c>
      <c r="CZJ92" s="3">
        <v>98.896500000000003</v>
      </c>
      <c r="CZK92" s="3">
        <v>100.29470000000001</v>
      </c>
      <c r="CZL92" s="3">
        <v>98.332899999999995</v>
      </c>
      <c r="CZM92" s="3">
        <v>97.751400000000004</v>
      </c>
      <c r="CZN92" s="3">
        <v>98.496099999999998</v>
      </c>
      <c r="CZO92" s="3">
        <v>100.14709999999999</v>
      </c>
      <c r="CZP92" s="3">
        <v>98.587599999999995</v>
      </c>
      <c r="CZQ92" s="3">
        <v>97.074200000000005</v>
      </c>
      <c r="CZR92" s="3">
        <v>96.162400000000005</v>
      </c>
      <c r="CZS92" s="3">
        <v>98.632900000000006</v>
      </c>
      <c r="CZT92" s="3">
        <v>101.774</v>
      </c>
      <c r="CZU92" s="3">
        <v>98.5351</v>
      </c>
      <c r="CZV92" s="3">
        <v>98.791600000000003</v>
      </c>
      <c r="CZW92" s="3">
        <v>97.261799999999994</v>
      </c>
      <c r="CZX92" s="3">
        <v>97.951999999999998</v>
      </c>
      <c r="CZY92" s="3">
        <v>97.800700000000006</v>
      </c>
      <c r="CZZ92" s="3">
        <v>99.337299999999999</v>
      </c>
      <c r="DAA92" s="3">
        <v>97.678899999999999</v>
      </c>
      <c r="DAB92" s="3">
        <v>97.282200000000003</v>
      </c>
      <c r="DAC92" s="3">
        <v>97.231800000000007</v>
      </c>
      <c r="DAD92" s="3">
        <v>97.781499999999994</v>
      </c>
      <c r="DAE92" s="3">
        <v>96.547899999999998</v>
      </c>
      <c r="DAF92" s="3">
        <v>97.689099999999996</v>
      </c>
      <c r="DAG92" s="3">
        <v>98.402799999999999</v>
      </c>
      <c r="DAH92" s="3">
        <v>97.282899999999998</v>
      </c>
      <c r="DAI92" s="3">
        <v>97.1357</v>
      </c>
      <c r="DAJ92" s="3">
        <v>100.6815</v>
      </c>
      <c r="DAK92" s="3">
        <v>97.143500000000003</v>
      </c>
      <c r="DAL92" s="3">
        <v>98.5167</v>
      </c>
      <c r="DAM92" s="3">
        <v>97.001400000000004</v>
      </c>
      <c r="DAN92" s="3">
        <v>97.511600000000001</v>
      </c>
      <c r="DAO92" s="3">
        <v>102.52549999999999</v>
      </c>
      <c r="DAP92" s="3">
        <v>96.385199999999998</v>
      </c>
      <c r="DAQ92" s="3">
        <v>96.713499999999996</v>
      </c>
      <c r="DAR92" s="3">
        <v>98.7804</v>
      </c>
      <c r="DAS92" s="3">
        <v>97.201599999999999</v>
      </c>
      <c r="DAT92" s="3">
        <v>96.654399999999995</v>
      </c>
      <c r="DAU92" s="3">
        <v>96.984399999999994</v>
      </c>
      <c r="DAV92" s="3">
        <v>99.385599999999997</v>
      </c>
      <c r="DAW92" s="3">
        <v>96.839299999999994</v>
      </c>
      <c r="DAX92" s="3">
        <v>97.192899999999995</v>
      </c>
      <c r="DAY92" s="3">
        <v>96.919399999999996</v>
      </c>
      <c r="DAZ92" s="3">
        <v>97.018299999999996</v>
      </c>
      <c r="DBA92" s="3">
        <v>97.27</v>
      </c>
      <c r="DBB92" s="3">
        <v>96.939899999999994</v>
      </c>
      <c r="DBC92" s="3">
        <v>96.775499999999994</v>
      </c>
      <c r="DBD92" s="3">
        <v>96.948400000000007</v>
      </c>
      <c r="DBE92" s="3">
        <v>96.627099999999999</v>
      </c>
      <c r="DBF92" s="3">
        <v>98.055599999999998</v>
      </c>
      <c r="DBG92" s="3">
        <v>96.955500000000001</v>
      </c>
      <c r="DBH92" s="3">
        <v>97.501300000000001</v>
      </c>
      <c r="DBI92" s="3">
        <v>96.451499999999996</v>
      </c>
      <c r="DBJ92" s="3">
        <v>96.587400000000002</v>
      </c>
      <c r="DBK92" s="3">
        <v>96.823899999999995</v>
      </c>
      <c r="DBL92" s="3">
        <v>96.908500000000004</v>
      </c>
      <c r="DBM92" s="3">
        <v>98.477199999999996</v>
      </c>
      <c r="DBN92" s="3">
        <v>94.2333</v>
      </c>
      <c r="DBO92" s="3">
        <v>97.952299999999994</v>
      </c>
      <c r="DBP92" s="3">
        <v>96.635499999999993</v>
      </c>
      <c r="DBQ92" s="3">
        <v>97.238399999999999</v>
      </c>
      <c r="DBR92" s="3">
        <v>96.369</v>
      </c>
      <c r="DBS92" s="3">
        <v>98.334699999999998</v>
      </c>
      <c r="DBT92" s="3">
        <v>95.424400000000006</v>
      </c>
      <c r="DBU92" s="3">
        <v>98.235299999999995</v>
      </c>
      <c r="DBV92" s="3">
        <v>95.837699999999998</v>
      </c>
      <c r="DBW92" s="3">
        <v>95.041300000000007</v>
      </c>
      <c r="DBX92" s="3">
        <v>96.836600000000004</v>
      </c>
      <c r="DBY92" s="3">
        <v>97.2684</v>
      </c>
      <c r="DBZ92" s="3">
        <v>95.788399999999996</v>
      </c>
      <c r="DCA92" s="3">
        <v>97.066299999999998</v>
      </c>
      <c r="DCB92" s="3">
        <v>97.034599999999998</v>
      </c>
      <c r="DCC92" s="3">
        <v>90.440899999999999</v>
      </c>
      <c r="DCD92" s="3">
        <v>94.2042</v>
      </c>
      <c r="DCE92" s="3">
        <v>96.440600000000003</v>
      </c>
      <c r="DCF92" s="3">
        <v>96.115300000000005</v>
      </c>
      <c r="DCG92" s="3">
        <v>97.644199999999998</v>
      </c>
      <c r="DCH92" s="3">
        <v>96.308199999999999</v>
      </c>
      <c r="DCI92" s="3">
        <v>96.394800000000004</v>
      </c>
      <c r="DCJ92" s="3">
        <v>96.080699999999993</v>
      </c>
      <c r="DCK92" s="3">
        <v>96.326300000000003</v>
      </c>
      <c r="DCL92" s="3">
        <v>95.188500000000005</v>
      </c>
      <c r="DCM92" s="3">
        <v>96.441299999999998</v>
      </c>
      <c r="DCN92" s="3">
        <v>96.141099999999994</v>
      </c>
      <c r="DCO92" s="3">
        <v>95.257199999999997</v>
      </c>
      <c r="DCP92" s="3">
        <v>95.510199999999998</v>
      </c>
      <c r="DCQ92" s="3">
        <v>100.0513</v>
      </c>
      <c r="DCR92" s="3">
        <v>95.962500000000006</v>
      </c>
      <c r="DCS92" s="3">
        <v>95.561300000000003</v>
      </c>
      <c r="DCT92" s="3">
        <v>96.791200000000003</v>
      </c>
      <c r="DCU92" s="3">
        <v>95.517399999999995</v>
      </c>
      <c r="DCV92" s="3">
        <v>94.968299999999999</v>
      </c>
      <c r="DCW92" s="3">
        <v>94.977999999999994</v>
      </c>
      <c r="DCX92" s="3">
        <v>95.069599999999994</v>
      </c>
      <c r="DCY92" s="3">
        <v>94.898700000000005</v>
      </c>
      <c r="DCZ92" s="3">
        <v>96.241100000000003</v>
      </c>
      <c r="DDA92" s="3">
        <v>95.262500000000003</v>
      </c>
      <c r="DDB92" s="3">
        <v>94.807599999999994</v>
      </c>
      <c r="DDC92" s="3">
        <v>95.430999999999997</v>
      </c>
      <c r="DDD92" s="3">
        <v>97.586500000000001</v>
      </c>
      <c r="DDE92" s="3">
        <v>93.357799999999997</v>
      </c>
      <c r="DDF92" s="3">
        <v>95.069599999999994</v>
      </c>
      <c r="DDG92" s="3">
        <v>94.750799999999998</v>
      </c>
      <c r="DDH92" s="3">
        <v>94.924999999999997</v>
      </c>
      <c r="DDI92" s="3">
        <v>95.470299999999995</v>
      </c>
      <c r="DDJ92" s="3">
        <v>95.558300000000003</v>
      </c>
      <c r="DDK92" s="3">
        <v>94.211299999999994</v>
      </c>
      <c r="DDL92" s="3">
        <v>94.446100000000001</v>
      </c>
      <c r="DDM92" s="3">
        <v>95.099299999999999</v>
      </c>
      <c r="DDN92" s="3">
        <v>95.768600000000006</v>
      </c>
      <c r="DDO92" s="3">
        <v>90.340100000000007</v>
      </c>
      <c r="DDP92" s="3">
        <v>95.717100000000002</v>
      </c>
      <c r="DDQ92" s="3">
        <v>95.070999999999998</v>
      </c>
      <c r="DDR92" s="3">
        <v>95.2179</v>
      </c>
      <c r="DDS92" s="3">
        <v>97.687799999999996</v>
      </c>
      <c r="DDT92" s="3">
        <v>95.668800000000005</v>
      </c>
      <c r="DDU92" s="3">
        <v>95.139600000000002</v>
      </c>
      <c r="DDV92" s="3">
        <v>95.635499999999993</v>
      </c>
      <c r="DDW92" s="3">
        <v>93.503299999999996</v>
      </c>
      <c r="DDX92" s="3">
        <v>95.651700000000005</v>
      </c>
      <c r="DDY92" s="3">
        <v>95.332899999999995</v>
      </c>
      <c r="DDZ92" s="3">
        <v>94.576099999999997</v>
      </c>
      <c r="DEA92" s="3">
        <v>95.311499999999995</v>
      </c>
      <c r="DEB92" s="3">
        <v>96.075599999999994</v>
      </c>
      <c r="DEC92" s="3">
        <v>95.819900000000004</v>
      </c>
      <c r="DED92" s="3">
        <v>96.964799999999997</v>
      </c>
      <c r="DEE92" s="3">
        <v>95.978200000000001</v>
      </c>
      <c r="DEF92" s="3">
        <v>95.845200000000006</v>
      </c>
      <c r="DEG92" s="3">
        <v>96.198999999999998</v>
      </c>
      <c r="DEH92" s="3">
        <v>97.263499999999993</v>
      </c>
      <c r="DEI92" s="3">
        <v>96.0364</v>
      </c>
      <c r="DEJ92" s="3">
        <v>95.645300000000006</v>
      </c>
      <c r="DEK92" s="3">
        <v>95.6708</v>
      </c>
      <c r="DEL92" s="3">
        <v>95.974100000000007</v>
      </c>
      <c r="DEM92" s="3">
        <v>98.929400000000001</v>
      </c>
      <c r="DEN92" s="3">
        <v>99.081800000000001</v>
      </c>
      <c r="DEO92" s="3">
        <v>96.941000000000003</v>
      </c>
      <c r="DEP92" s="3">
        <v>97.107600000000005</v>
      </c>
      <c r="DEQ92" s="3">
        <v>98.949200000000005</v>
      </c>
      <c r="DER92" s="3">
        <v>100.03</v>
      </c>
      <c r="DES92" s="3">
        <v>100.5168</v>
      </c>
      <c r="DET92" s="3">
        <v>100.8781</v>
      </c>
      <c r="DEU92" s="3">
        <v>101.7758</v>
      </c>
      <c r="DEV92" s="3">
        <v>99.845399999999998</v>
      </c>
      <c r="DEW92" s="3">
        <v>98.545900000000003</v>
      </c>
      <c r="DEX92" s="3">
        <v>98.850899999999996</v>
      </c>
      <c r="DEY92" s="3">
        <v>101.5996</v>
      </c>
      <c r="DEZ92" s="3">
        <v>101.5908</v>
      </c>
      <c r="DFA92" s="3">
        <v>102.1861</v>
      </c>
      <c r="DFB92" s="3">
        <v>100.0076</v>
      </c>
      <c r="DFC92" s="3">
        <v>102.2987</v>
      </c>
      <c r="DFD92" s="3">
        <v>99.635800000000003</v>
      </c>
      <c r="DFE92" s="3"/>
      <c r="DFF92" s="3"/>
      <c r="DFG92" s="3"/>
      <c r="DFH92" s="3"/>
      <c r="DFI92" s="3"/>
      <c r="DFJ92" s="3"/>
      <c r="DFK92" s="3"/>
      <c r="DFL92" s="3"/>
      <c r="DFM92" s="3"/>
      <c r="DFN92" s="3"/>
      <c r="DFO92" s="3"/>
      <c r="DFP92" s="3"/>
      <c r="DFQ92" s="3"/>
      <c r="DFR92" s="3"/>
      <c r="DFS92" s="3"/>
      <c r="DFT92" s="3"/>
      <c r="DFU92" s="3"/>
      <c r="DFV92" s="3"/>
      <c r="DFW92" s="3"/>
      <c r="DFX92" s="3"/>
      <c r="DFY92" s="3"/>
      <c r="DFZ92" s="3"/>
      <c r="DGA92" s="3">
        <v>99.580399999999997</v>
      </c>
      <c r="DGB92" s="3">
        <v>102.36060000000001</v>
      </c>
      <c r="DGC92" s="3">
        <v>99.3</v>
      </c>
      <c r="DGD92" s="3">
        <v>101.0938</v>
      </c>
      <c r="DGE92" s="3"/>
      <c r="DGF92" s="3">
        <v>99.924800000000005</v>
      </c>
      <c r="DGG92" s="3">
        <v>100.22750000000001</v>
      </c>
      <c r="DGH92" s="3">
        <v>100.8193</v>
      </c>
      <c r="DGI92" s="3">
        <v>100.8682</v>
      </c>
      <c r="DGJ92" s="3">
        <v>101.17870000000001</v>
      </c>
      <c r="DGK92" s="3">
        <v>100.7058</v>
      </c>
      <c r="DGL92" s="3">
        <v>100.3546</v>
      </c>
      <c r="DGM92" s="3">
        <v>100.7153</v>
      </c>
      <c r="DGN92" s="3">
        <v>97.904899999999998</v>
      </c>
      <c r="DGO92" s="3">
        <v>100.3779</v>
      </c>
      <c r="DGP92" s="3">
        <v>101.0442</v>
      </c>
      <c r="DGQ92" s="3">
        <v>100.32210000000001</v>
      </c>
      <c r="DGR92" s="3"/>
      <c r="DGS92" s="3">
        <v>98.495400000000004</v>
      </c>
      <c r="DGT92" s="3"/>
      <c r="DGU92" s="3">
        <v>100.4932</v>
      </c>
      <c r="DGV92" s="3">
        <v>99.579499999999996</v>
      </c>
      <c r="DGW92" s="3">
        <v>98.675700000000006</v>
      </c>
      <c r="DGX92" s="3">
        <v>99.373099999999994</v>
      </c>
      <c r="DGY92" s="3">
        <v>99.841499999999996</v>
      </c>
      <c r="DGZ92" s="3">
        <v>101.093</v>
      </c>
      <c r="DHA92" s="3">
        <v>100.4286</v>
      </c>
      <c r="DHB92" s="3">
        <v>100.5986</v>
      </c>
      <c r="DHC92" s="3">
        <v>100.2915</v>
      </c>
      <c r="DHD92" s="3">
        <v>100.0241</v>
      </c>
      <c r="DHE92" s="3">
        <v>101.5883</v>
      </c>
      <c r="DHF92" s="3">
        <v>101.80759999999999</v>
      </c>
      <c r="DHG92" s="3">
        <v>100.2028</v>
      </c>
      <c r="DHH92" s="3">
        <v>99.874499999999998</v>
      </c>
      <c r="DHI92" s="3">
        <v>101.4813</v>
      </c>
      <c r="DHJ92" s="3">
        <v>100.146</v>
      </c>
      <c r="DHK92" s="3">
        <v>101.3999</v>
      </c>
      <c r="DHL92" s="3">
        <v>101.756</v>
      </c>
      <c r="DHM92" s="3">
        <v>100.77500000000001</v>
      </c>
      <c r="DHN92" s="3">
        <v>100.15949999999999</v>
      </c>
      <c r="DHO92" s="3">
        <v>100.9241</v>
      </c>
      <c r="DHP92" s="3">
        <v>101.2371</v>
      </c>
      <c r="DHQ92" s="3"/>
      <c r="DHR92" s="3">
        <v>100.7304</v>
      </c>
      <c r="DHS92" s="3">
        <v>101.39449999999999</v>
      </c>
      <c r="DHT92" s="3">
        <v>101.37860000000001</v>
      </c>
      <c r="DHU92" s="3">
        <v>100.9222</v>
      </c>
      <c r="DHV92" s="3">
        <v>100.3271</v>
      </c>
      <c r="DHW92" s="3">
        <v>99.462900000000005</v>
      </c>
      <c r="DHX92" s="3">
        <v>100.8057</v>
      </c>
      <c r="DHY92" s="3">
        <v>100.629</v>
      </c>
      <c r="DHZ92" s="3"/>
      <c r="DIA92" s="3">
        <v>100.584</v>
      </c>
      <c r="DIB92" s="3"/>
      <c r="DIC92" s="3">
        <v>100.7514</v>
      </c>
      <c r="DID92" s="3">
        <v>100.0937</v>
      </c>
      <c r="DIE92" s="3">
        <v>100.6221</v>
      </c>
      <c r="DIF92" s="3"/>
      <c r="DIG92" s="3">
        <v>103.1097</v>
      </c>
      <c r="DIH92" s="3"/>
      <c r="DII92" s="3">
        <v>101.6866</v>
      </c>
      <c r="DIJ92" s="3">
        <v>102.2496</v>
      </c>
      <c r="DIK92" s="3">
        <v>101.854</v>
      </c>
      <c r="DIL92" s="3">
        <v>102.32559999999999</v>
      </c>
      <c r="DIM92" s="3">
        <v>100.5946</v>
      </c>
      <c r="DIN92" s="3">
        <v>102.6781</v>
      </c>
      <c r="DIO92" s="3">
        <v>101.8246</v>
      </c>
      <c r="DIP92" s="3">
        <v>102.2311</v>
      </c>
      <c r="DIQ92" s="3"/>
      <c r="DIR92" s="3">
        <v>101.8506</v>
      </c>
      <c r="DIS92" s="3">
        <v>102.4521</v>
      </c>
      <c r="DIT92" s="3"/>
      <c r="DIU92" s="3">
        <v>101.4061</v>
      </c>
      <c r="DIV92" s="3">
        <v>101.4695</v>
      </c>
      <c r="DIW92" s="3">
        <v>101.6099</v>
      </c>
      <c r="DIX92" s="3">
        <v>100.5269</v>
      </c>
      <c r="DIY92" s="3"/>
      <c r="DIZ92" s="3">
        <v>101.6129</v>
      </c>
      <c r="DJA92" s="3">
        <v>100.7381</v>
      </c>
      <c r="DJB92" s="3"/>
      <c r="DJC92" s="3"/>
      <c r="DJD92" s="3"/>
      <c r="DJE92" s="3"/>
      <c r="DJF92" s="3"/>
      <c r="DJG92" s="3"/>
      <c r="DJH92" s="3"/>
      <c r="DJI92" s="3"/>
      <c r="DJJ92" s="3"/>
      <c r="DJK92" s="3"/>
      <c r="DJL92" s="3"/>
      <c r="DJM92" s="3"/>
      <c r="DJN92" s="3"/>
      <c r="DJO92" s="3"/>
      <c r="DJP92" s="3"/>
      <c r="DJQ92" s="3"/>
      <c r="DJR92" s="3"/>
      <c r="DJS92" s="3"/>
      <c r="DJT92" s="3"/>
      <c r="DJU92" s="3"/>
      <c r="DJV92" s="3"/>
      <c r="DJW92" s="3"/>
      <c r="DJX92" s="3"/>
      <c r="DJY92" s="3"/>
      <c r="DJZ92" s="3"/>
      <c r="DKA92" s="3"/>
      <c r="DKB92" s="3"/>
      <c r="DKC92" s="3"/>
      <c r="DKD92" s="3"/>
      <c r="DKE92" s="3"/>
      <c r="DKF92" s="3"/>
      <c r="DKG92" s="3"/>
      <c r="DKH92" s="3"/>
      <c r="DKI92" s="3"/>
      <c r="DKJ92" s="3"/>
      <c r="DKK92" s="3"/>
      <c r="DKL92" s="3"/>
      <c r="DKM92" s="3"/>
      <c r="DKN92" s="3"/>
      <c r="DKO92" s="3"/>
      <c r="DKP92" s="3"/>
      <c r="DKQ92" s="3"/>
      <c r="DKR92" s="3"/>
      <c r="DKS92" s="3"/>
      <c r="DKT92" s="3"/>
      <c r="DKU92" s="3"/>
      <c r="DKV92" s="3"/>
      <c r="DKW92" s="3"/>
      <c r="DKX92" s="3"/>
      <c r="DKY92" s="3"/>
      <c r="DKZ92" s="3"/>
      <c r="DLA92" s="3"/>
      <c r="DLB92" s="3"/>
      <c r="DLC92" s="3"/>
      <c r="DLD92" s="3"/>
      <c r="DLE92" s="3"/>
      <c r="DLF92" s="3"/>
      <c r="DLG92" s="3"/>
      <c r="DLH92" s="3"/>
      <c r="DLI92" s="3"/>
      <c r="DLJ92" s="3"/>
      <c r="DLK92" s="3"/>
      <c r="DLL92" s="3"/>
      <c r="DLM92" s="3"/>
      <c r="DLN92" s="3"/>
      <c r="DLO92" s="3"/>
      <c r="DLP92" s="3"/>
      <c r="DLQ92" s="3"/>
      <c r="DLR92" s="3"/>
      <c r="DLS92" s="3"/>
      <c r="DLT92" s="3"/>
      <c r="DLU92" s="3"/>
      <c r="DLV92" s="3"/>
      <c r="DLW92" s="3"/>
      <c r="DLX92" s="3"/>
      <c r="DLY92" s="3"/>
      <c r="DLZ92" s="3"/>
      <c r="DMA92" s="3"/>
      <c r="DMB92" s="3"/>
      <c r="DMC92" s="3"/>
      <c r="DMD92" s="3"/>
      <c r="DME92" s="3"/>
      <c r="DMF92" s="3"/>
      <c r="DMG92" s="3"/>
      <c r="DMH92" s="3"/>
      <c r="DMI92" s="3"/>
      <c r="DMJ92" s="3"/>
      <c r="DMK92" s="3"/>
      <c r="DML92" s="3"/>
      <c r="DMM92" s="3"/>
      <c r="DMN92" s="3"/>
      <c r="DMO92" s="3"/>
      <c r="DMP92" s="3"/>
      <c r="DMQ92" s="3"/>
      <c r="DMR92" s="3"/>
      <c r="DMS92" s="3"/>
      <c r="DMT92" s="3"/>
      <c r="DMU92" s="3"/>
      <c r="DMV92" s="3"/>
      <c r="DMW92" s="3"/>
      <c r="DMX92" s="3"/>
      <c r="DMY92" s="3"/>
      <c r="DMZ92" s="3"/>
      <c r="DNA92" s="3"/>
      <c r="DNB92" s="3"/>
      <c r="DNC92" s="3"/>
      <c r="DND92" s="3"/>
      <c r="DNE92" s="3"/>
      <c r="DNF92" s="3"/>
      <c r="DNG92" s="3"/>
      <c r="DNH92" s="3"/>
      <c r="DNI92" s="3"/>
      <c r="DNJ92" s="3"/>
      <c r="DNK92" s="3"/>
      <c r="DNL92" s="3"/>
      <c r="DNM92" s="3"/>
      <c r="DNN92" s="3"/>
      <c r="DNO92" s="3"/>
      <c r="DNP92" s="3"/>
      <c r="DNQ92" s="3"/>
      <c r="DNR92" s="3"/>
      <c r="DNS92" s="3"/>
      <c r="DNT92" s="3"/>
      <c r="DNU92" s="3"/>
      <c r="DNV92" s="3"/>
      <c r="DNW92" s="3"/>
      <c r="DNX92" s="3"/>
      <c r="DNY92" s="3"/>
      <c r="DNZ92" s="3"/>
      <c r="DOA92" s="3"/>
      <c r="DOB92" s="3"/>
      <c r="DOC92" s="3"/>
      <c r="DOD92" s="3"/>
      <c r="DOE92" s="3"/>
      <c r="DOF92" s="3"/>
      <c r="DOG92" s="3"/>
      <c r="DOH92" s="3"/>
      <c r="DOI92" s="3"/>
      <c r="DOJ92" s="3"/>
      <c r="DOK92" s="3"/>
      <c r="DOL92" s="3"/>
      <c r="DOM92" s="3"/>
      <c r="DON92" s="3"/>
      <c r="DOO92" s="3"/>
      <c r="DOP92" s="3"/>
      <c r="DOQ92" s="3"/>
      <c r="DOR92" s="3"/>
      <c r="DOS92" s="3"/>
      <c r="DOT92" s="3"/>
      <c r="DOU92" s="3"/>
      <c r="DOV92" s="3"/>
      <c r="DOW92" s="3"/>
      <c r="DOX92" s="3"/>
      <c r="DOY92" s="3"/>
      <c r="DOZ92" s="3"/>
      <c r="DPA92" s="3"/>
      <c r="DPB92" s="3"/>
      <c r="DPC92" s="3"/>
      <c r="DPD92" s="3"/>
      <c r="DPE92" s="3"/>
      <c r="DPF92" s="3"/>
      <c r="DPG92" s="3"/>
      <c r="DPH92" s="3"/>
      <c r="DPI92" s="3"/>
      <c r="DPJ92" s="3"/>
      <c r="DPK92" s="3"/>
      <c r="DPL92" s="3"/>
      <c r="DPM92" s="3"/>
      <c r="DPN92" s="3"/>
      <c r="DPO92" s="3"/>
      <c r="DPP92" s="3"/>
      <c r="DPQ92" s="3"/>
      <c r="DPR92" s="3"/>
      <c r="DPS92" s="3"/>
      <c r="DPT92" s="3"/>
      <c r="DPU92" s="3"/>
      <c r="DPV92" s="3"/>
      <c r="DPW92" s="3"/>
      <c r="DPX92" s="3"/>
      <c r="DPY92" s="3"/>
      <c r="DPZ92" s="3"/>
      <c r="DQA92" s="3"/>
      <c r="DQB92" s="3"/>
      <c r="DQC92" s="3"/>
      <c r="DQD92" s="3"/>
      <c r="DQE92" s="3"/>
      <c r="DQF92" s="3"/>
      <c r="DQG92" s="3"/>
      <c r="DQH92" s="3"/>
      <c r="DQI92" s="3"/>
      <c r="DQJ92" s="3"/>
      <c r="DQK92" s="3"/>
      <c r="DQL92" s="3"/>
      <c r="DQM92" s="3"/>
      <c r="DQN92" s="3"/>
      <c r="DQO92" s="3"/>
      <c r="DQP92" s="3"/>
      <c r="DQQ92" s="3"/>
      <c r="DQR92" s="3"/>
      <c r="DQS92" s="3"/>
      <c r="DQT92" s="3"/>
      <c r="DQU92" s="3"/>
      <c r="DQV92" s="3"/>
      <c r="DQW92" s="3"/>
      <c r="DQX92" s="3"/>
      <c r="DQY92" s="3"/>
      <c r="DQZ92" s="3"/>
      <c r="DRA92" s="3"/>
      <c r="DRB92" s="3"/>
      <c r="DRC92" s="3"/>
      <c r="DRD92" s="3"/>
      <c r="DRE92" s="3"/>
      <c r="DRF92" s="3"/>
      <c r="DRG92" s="3"/>
      <c r="DRH92" s="3"/>
      <c r="DRI92" s="3"/>
      <c r="DRJ92" s="3"/>
      <c r="DRK92" s="3"/>
      <c r="DRL92" s="3"/>
      <c r="DRM92" s="3"/>
      <c r="DRN92" s="3"/>
      <c r="DRO92" s="3"/>
      <c r="DRP92" s="3"/>
      <c r="DRQ92" s="3"/>
      <c r="DRR92" s="3"/>
      <c r="DRS92" s="3"/>
      <c r="DRT92" s="3"/>
      <c r="DRU92" s="3"/>
      <c r="DRV92" s="3"/>
      <c r="DRW92" s="3"/>
      <c r="DRX92" s="3"/>
      <c r="DRY92" s="3"/>
      <c r="DRZ92" s="3"/>
      <c r="DSA92" s="3"/>
      <c r="DSB92" s="3"/>
      <c r="DSC92" s="3"/>
      <c r="DSD92" s="3"/>
      <c r="DSE92" s="3"/>
      <c r="DSF92" s="3"/>
      <c r="DSG92" s="3"/>
      <c r="DSH92" s="3"/>
      <c r="DSI92" s="3"/>
      <c r="DSJ92" s="3"/>
      <c r="DSK92" s="3"/>
      <c r="DSL92" s="3"/>
      <c r="DSM92" s="3"/>
      <c r="DSN92" s="3"/>
      <c r="DSO92" s="3"/>
      <c r="DSP92" s="3"/>
      <c r="DSQ92" s="3"/>
      <c r="DSR92" s="3"/>
      <c r="DSS92" s="3"/>
      <c r="DST92" s="3"/>
      <c r="DSU92" s="3"/>
      <c r="DSV92" s="3"/>
      <c r="DSW92" s="3"/>
      <c r="DSX92" s="3"/>
      <c r="DSY92" s="3"/>
      <c r="DSZ92" s="3"/>
      <c r="DTA92" s="3"/>
      <c r="DTB92" s="3"/>
      <c r="DTC92" s="3"/>
      <c r="DTD92" s="3"/>
      <c r="DTE92" s="3"/>
      <c r="DTF92" s="3"/>
      <c r="DTG92" s="3"/>
      <c r="DTH92" s="3"/>
      <c r="DTI92" s="3"/>
      <c r="DTJ92" s="3"/>
      <c r="DTK92" s="3"/>
      <c r="DTL92" s="3"/>
      <c r="DTM92" s="3"/>
      <c r="DTN92" s="3"/>
      <c r="DTO92" s="3"/>
      <c r="DTP92" s="3"/>
      <c r="DTQ92" s="3"/>
      <c r="DTR92" s="3"/>
      <c r="DTS92" s="3"/>
      <c r="DTT92" s="3"/>
      <c r="DTU92" s="3"/>
      <c r="DTV92" s="3"/>
      <c r="DTW92" s="3"/>
      <c r="DTX92" s="3"/>
      <c r="DTY92" s="3"/>
      <c r="DTZ92" s="3"/>
      <c r="DUA92" s="3"/>
      <c r="DUB92" s="3"/>
      <c r="DUC92" s="3"/>
      <c r="DUD92" s="3"/>
      <c r="DUE92" s="3"/>
      <c r="DUF92" s="3"/>
      <c r="DUG92" s="3"/>
      <c r="DUH92" s="3"/>
      <c r="DUI92" s="3"/>
      <c r="DUJ92" s="3"/>
      <c r="DUK92" s="3"/>
      <c r="DUL92" s="3"/>
      <c r="DUM92" s="3"/>
      <c r="DUN92" s="3"/>
      <c r="DUO92" s="3"/>
      <c r="DUP92" s="3"/>
      <c r="DUQ92" s="3"/>
      <c r="DUR92" s="3"/>
      <c r="DUS92" s="3"/>
      <c r="DUT92" s="3"/>
      <c r="DUU92" s="3"/>
      <c r="DUV92" s="3"/>
      <c r="DUW92" s="3"/>
      <c r="DUX92" s="3"/>
      <c r="DUY92" s="3"/>
      <c r="DUZ92" s="3"/>
      <c r="DVA92" s="3"/>
      <c r="DVB92" s="3"/>
      <c r="DVC92" s="3"/>
      <c r="DVD92" s="3"/>
      <c r="DVE92" s="3"/>
      <c r="DVF92" s="3"/>
      <c r="DVG92" s="3"/>
      <c r="DVH92" s="3"/>
      <c r="DVI92" s="3"/>
      <c r="DVJ92" s="3"/>
      <c r="DVK92" s="3"/>
      <c r="DVL92" s="3"/>
      <c r="DVM92" s="3"/>
      <c r="DVN92" s="3"/>
      <c r="DVO92" s="3"/>
      <c r="DVP92" s="3"/>
      <c r="DVQ92" s="3"/>
      <c r="DVR92" s="3"/>
      <c r="DVS92" s="3"/>
      <c r="DVT92" s="3"/>
      <c r="DVU92" s="3"/>
      <c r="DVV92" s="3"/>
      <c r="DVW92" s="3"/>
      <c r="DVX92" s="3"/>
      <c r="DVY92" s="3"/>
      <c r="DVZ92" s="3"/>
      <c r="DWA92" s="3"/>
      <c r="DWB92" s="3"/>
      <c r="DWC92" s="3"/>
      <c r="DWD92" s="3"/>
      <c r="DWE92" s="3"/>
      <c r="DWF92" s="3"/>
      <c r="DWG92" s="3"/>
      <c r="DWH92" s="3"/>
      <c r="DWI92" s="3"/>
      <c r="DWJ92" s="3"/>
      <c r="DWK92" s="3"/>
      <c r="DWL92" s="3"/>
      <c r="DWM92" s="3"/>
      <c r="DWN92" s="3"/>
      <c r="DWO92" s="3"/>
      <c r="DWP92" s="3"/>
      <c r="DWQ92" s="3"/>
      <c r="DWR92" s="3"/>
      <c r="DWS92" s="3"/>
      <c r="DWT92" s="3"/>
      <c r="DWU92" s="3"/>
      <c r="DWV92" s="3"/>
      <c r="DWW92" s="3"/>
      <c r="DWX92" s="3"/>
      <c r="DWY92" s="3"/>
      <c r="DWZ92" s="3"/>
      <c r="DXA92" s="3"/>
      <c r="DXB92" s="3"/>
      <c r="DXC92" s="3"/>
      <c r="DXD92" s="3"/>
      <c r="DXE92" s="3"/>
      <c r="DXF92" s="3"/>
      <c r="DXG92" s="3"/>
      <c r="DXH92" s="3"/>
      <c r="DXI92" s="3"/>
      <c r="DXJ92" s="3"/>
      <c r="DXK92" s="3"/>
      <c r="DXL92" s="3"/>
      <c r="DXM92" s="3"/>
      <c r="DXN92" s="3"/>
      <c r="DXO92" s="3"/>
      <c r="DXP92" s="3"/>
      <c r="DXQ92" s="3"/>
      <c r="DXR92" s="3"/>
      <c r="DXS92" s="3"/>
      <c r="DXT92" s="3"/>
      <c r="DXU92" s="3"/>
      <c r="DXV92" s="3"/>
      <c r="DXW92" s="3"/>
      <c r="DXX92" s="3"/>
      <c r="DXY92" s="3"/>
      <c r="DXZ92" s="3"/>
      <c r="DYA92" s="3"/>
      <c r="DYB92" s="3"/>
      <c r="DYC92" s="3"/>
      <c r="DYD92" s="3"/>
      <c r="DYE92" s="3"/>
      <c r="DYF92" s="3"/>
      <c r="DYG92" s="3"/>
      <c r="DYH92" s="3"/>
      <c r="DYI92" s="3"/>
      <c r="DYJ92" s="3"/>
      <c r="DYK92" s="3"/>
      <c r="DYL92" s="3"/>
      <c r="DYM92" s="3"/>
      <c r="DYN92" s="3"/>
      <c r="DYO92" s="3"/>
      <c r="DYP92" s="3"/>
      <c r="DYQ92" s="3"/>
      <c r="DYR92" s="3"/>
      <c r="DYS92" s="3"/>
      <c r="DYT92" s="3"/>
      <c r="DYU92" s="3"/>
      <c r="DYV92" s="3"/>
      <c r="DYW92" s="3"/>
      <c r="DYX92" s="3"/>
      <c r="DYY92" s="3"/>
      <c r="DYZ92" s="3"/>
      <c r="DZA92" s="3"/>
      <c r="DZB92" s="3"/>
      <c r="DZC92" s="3"/>
      <c r="DZD92" s="3"/>
      <c r="DZE92" s="3"/>
      <c r="DZF92" s="3"/>
      <c r="DZG92" s="3"/>
      <c r="DZH92" s="3"/>
      <c r="DZI92" s="3"/>
      <c r="DZJ92" s="3"/>
      <c r="DZK92" s="3"/>
      <c r="DZL92" s="3"/>
      <c r="DZM92" s="3"/>
      <c r="DZN92" s="3"/>
      <c r="DZO92" s="3"/>
      <c r="DZP92" s="3"/>
      <c r="DZQ92" s="3"/>
      <c r="DZR92" s="3"/>
      <c r="DZS92" s="3"/>
      <c r="DZT92" s="3"/>
      <c r="DZU92" s="3"/>
      <c r="DZV92" s="3"/>
      <c r="DZW92" s="3"/>
      <c r="DZX92" s="3"/>
      <c r="DZY92" s="3"/>
      <c r="DZZ92" s="3"/>
      <c r="EAA92" s="3"/>
      <c r="EAB92" s="3"/>
      <c r="EAC92" s="3"/>
      <c r="EAD92" s="3"/>
      <c r="EAE92" s="3"/>
      <c r="EAF92" s="3"/>
      <c r="EAG92" s="3"/>
      <c r="EAH92" s="3"/>
      <c r="EAI92" s="3"/>
      <c r="EAJ92" s="3"/>
      <c r="EAK92" s="3"/>
      <c r="EAL92" s="3"/>
      <c r="EAM92" s="3"/>
      <c r="EAN92" s="3"/>
      <c r="EAO92" s="3"/>
      <c r="EAP92" s="3"/>
      <c r="EAQ92" s="3"/>
      <c r="EAR92" s="3"/>
      <c r="EAS92" s="3"/>
      <c r="EAT92" s="3"/>
      <c r="EAU92" s="3"/>
      <c r="EAV92" s="3"/>
      <c r="EAW92" s="3"/>
      <c r="EAX92" s="3"/>
      <c r="EAY92" s="3"/>
      <c r="EAZ92" s="3"/>
      <c r="EBA92" s="3"/>
      <c r="EBB92" s="3"/>
      <c r="EBC92" s="3"/>
      <c r="EBD92" s="3"/>
      <c r="EBE92" s="3"/>
      <c r="EBF92" s="3"/>
      <c r="EBG92" s="3"/>
      <c r="EBH92" s="3"/>
      <c r="EBI92" s="3"/>
      <c r="EBJ92" s="3"/>
      <c r="EBK92" s="3"/>
      <c r="EBL92" s="3"/>
      <c r="EBM92" s="3"/>
      <c r="EBN92" s="3"/>
      <c r="EBO92" s="3"/>
      <c r="EBP92" s="3"/>
      <c r="EBQ92" s="3"/>
      <c r="EBR92" s="3"/>
      <c r="EBS92" s="3"/>
      <c r="EBT92" s="3"/>
      <c r="EBU92" s="3"/>
      <c r="EBV92" s="3"/>
      <c r="EBW92" s="3"/>
      <c r="EBX92" s="3"/>
      <c r="EBY92" s="3"/>
      <c r="EBZ92" s="3"/>
      <c r="ECA92" s="3"/>
      <c r="ECB92" s="3"/>
      <c r="ECC92" s="3"/>
      <c r="ECD92" s="3"/>
      <c r="ECE92" s="3"/>
      <c r="ECF92" s="3"/>
      <c r="ECG92" s="3"/>
      <c r="ECH92" s="3"/>
      <c r="ECI92" s="3"/>
      <c r="ECJ92" s="3"/>
      <c r="ECK92" s="3"/>
      <c r="ECL92" s="3"/>
      <c r="ECM92" s="3"/>
      <c r="ECN92" s="3"/>
      <c r="ECO92" s="3"/>
      <c r="ECP92" s="3"/>
      <c r="ECQ92" s="3"/>
      <c r="ECR92" s="3"/>
      <c r="ECS92" s="3"/>
      <c r="ECT92" s="3"/>
      <c r="ECU92" s="3"/>
      <c r="ECV92" s="3"/>
      <c r="ECW92" s="3"/>
      <c r="ECX92" s="3"/>
      <c r="ECY92" s="3"/>
      <c r="ECZ92" s="3"/>
      <c r="EDA92" s="3"/>
      <c r="EDB92" s="3"/>
      <c r="EDC92" s="3"/>
      <c r="EDD92" s="3"/>
      <c r="EDE92" s="3"/>
      <c r="EDF92" s="3"/>
      <c r="EDG92" s="3"/>
      <c r="EDH92" s="3"/>
      <c r="EDI92" s="3"/>
      <c r="EDJ92" s="3"/>
      <c r="EDK92" s="3"/>
      <c r="EDL92" s="3"/>
      <c r="EDM92" s="3"/>
      <c r="EDN92" s="3"/>
      <c r="EDO92" s="3"/>
      <c r="EDP92" s="3"/>
      <c r="EDQ92" s="3"/>
      <c r="EDR92" s="3"/>
      <c r="EDS92" s="3"/>
      <c r="EDT92" s="3"/>
      <c r="EDU92" s="3"/>
      <c r="EDV92" s="3"/>
      <c r="EDW92" s="3"/>
      <c r="EDX92" s="3"/>
      <c r="EDY92" s="3"/>
      <c r="EDZ92" s="3"/>
      <c r="EEA92" s="3"/>
      <c r="EEB92" s="3"/>
      <c r="EEC92" s="3"/>
      <c r="EED92" s="3"/>
      <c r="EEE92" s="3"/>
      <c r="EEF92" s="3"/>
      <c r="EEG92" s="3"/>
      <c r="EEH92" s="3"/>
      <c r="EEI92" s="3"/>
      <c r="EEJ92" s="3"/>
      <c r="EEK92" s="3"/>
      <c r="EEL92" s="3"/>
      <c r="EEM92" s="3"/>
      <c r="EEN92" s="3"/>
      <c r="EEO92" s="3"/>
      <c r="EEP92" s="3"/>
      <c r="EEQ92" s="3"/>
      <c r="EER92" s="3"/>
      <c r="EES92" s="3"/>
      <c r="EET92" s="3"/>
      <c r="EEU92" s="3"/>
      <c r="EEV92" s="3"/>
      <c r="EEW92" s="3"/>
      <c r="EEX92" s="3"/>
      <c r="EEY92" s="3"/>
      <c r="EEZ92" s="3"/>
      <c r="EFA92" s="3"/>
      <c r="EFB92" s="3"/>
      <c r="EFC92" s="3"/>
      <c r="EFD92" s="3"/>
      <c r="EFE92" s="3"/>
      <c r="EFF92" s="3"/>
      <c r="EFG92" s="3"/>
      <c r="EFH92" s="3"/>
      <c r="EFI92" s="3"/>
      <c r="EFJ92" s="3"/>
      <c r="EFK92" s="3"/>
      <c r="EFL92" s="3"/>
      <c r="EFM92" s="3"/>
      <c r="EFN92" s="3"/>
      <c r="EFO92" s="3"/>
      <c r="EFP92" s="3"/>
      <c r="EFQ92" s="3"/>
      <c r="EFR92" s="3"/>
      <c r="EFS92" s="3"/>
      <c r="EFT92" s="3"/>
      <c r="EFU92" s="3"/>
      <c r="EFV92" s="3"/>
      <c r="EFW92" s="3"/>
      <c r="EFX92" s="3"/>
      <c r="EFY92" s="3"/>
      <c r="EFZ92" s="3"/>
      <c r="EGA92" s="3"/>
      <c r="EGB92" s="3"/>
      <c r="EGC92" s="3"/>
      <c r="EGD92" s="3"/>
      <c r="EGE92" s="3"/>
      <c r="EGF92" s="3"/>
      <c r="EGG92" s="3"/>
      <c r="EGH92" s="3"/>
      <c r="EGI92" s="3"/>
      <c r="EGJ92" s="3"/>
      <c r="EGK92" s="3"/>
      <c r="EGL92" s="3"/>
      <c r="EGM92" s="3"/>
      <c r="EGN92" s="3"/>
      <c r="EGO92" s="3"/>
      <c r="EGP92" s="3"/>
      <c r="EGQ92" s="3"/>
      <c r="EGR92" s="3"/>
      <c r="EGS92" s="3"/>
      <c r="EGT92" s="3"/>
      <c r="EGU92" s="3"/>
      <c r="EGV92" s="3"/>
      <c r="EGW92" s="3"/>
      <c r="EGX92" s="3"/>
      <c r="EGY92" s="3"/>
      <c r="EGZ92" s="3"/>
      <c r="EHA92" s="3"/>
      <c r="EHB92" s="3"/>
      <c r="EHC92" s="3"/>
      <c r="EHD92" s="3"/>
      <c r="EHE92" s="3"/>
      <c r="EHF92" s="3"/>
      <c r="EHG92" s="3"/>
      <c r="EHH92" s="3"/>
      <c r="EHI92" s="3"/>
      <c r="EHJ92" s="3"/>
      <c r="EHK92" s="3"/>
      <c r="EHL92" s="3"/>
      <c r="EHM92" s="3"/>
      <c r="EHN92" s="3"/>
      <c r="EHO92" s="3"/>
      <c r="EHP92" s="3"/>
      <c r="EHQ92" s="3"/>
      <c r="EHR92" s="3"/>
      <c r="EHS92" s="3"/>
      <c r="EHT92" s="3"/>
      <c r="EHU92" s="3"/>
      <c r="EHV92" s="3"/>
      <c r="EHW92" s="3"/>
      <c r="EHX92" s="3"/>
      <c r="EHY92" s="3"/>
      <c r="EHZ92" s="3"/>
      <c r="EIA92" s="3"/>
      <c r="EIB92" s="3"/>
      <c r="EIC92" s="3"/>
      <c r="EID92" s="3"/>
      <c r="EIE92" s="3"/>
      <c r="EIF92" s="3"/>
      <c r="EIG92" s="3"/>
      <c r="EIH92" s="3"/>
      <c r="EII92" s="3"/>
      <c r="EIJ92" s="3"/>
      <c r="EIK92" s="3"/>
      <c r="EIL92" s="3"/>
      <c r="EIM92" s="3"/>
      <c r="EIN92" s="3"/>
      <c r="EIO92" s="3"/>
      <c r="EIP92" s="3"/>
      <c r="EIQ92" s="3"/>
      <c r="EIR92" s="3"/>
      <c r="EIS92" s="3"/>
      <c r="EIT92" s="3"/>
      <c r="EIU92" s="3"/>
      <c r="EIV92" s="3"/>
      <c r="EIW92" s="3"/>
      <c r="EIX92" s="3"/>
      <c r="EIY92" s="3"/>
      <c r="EIZ92" s="3"/>
      <c r="EJA92" s="3"/>
      <c r="EJB92" s="3"/>
      <c r="EJC92" s="3"/>
      <c r="EJD92" s="3"/>
      <c r="EJE92" s="3"/>
      <c r="EJF92" s="3"/>
      <c r="EJG92" s="3"/>
      <c r="EJH92" s="3"/>
      <c r="EJI92" s="3"/>
      <c r="EJJ92" s="3"/>
      <c r="EJK92" s="3"/>
      <c r="EJL92" s="3"/>
      <c r="EJM92" s="3"/>
      <c r="EJN92" s="3"/>
      <c r="EJO92" s="3"/>
      <c r="EJP92" s="3"/>
      <c r="EJQ92" s="3"/>
      <c r="EJR92" s="3"/>
      <c r="EJS92" s="3"/>
      <c r="EJT92" s="3"/>
      <c r="EJU92" s="3"/>
      <c r="EJV92" s="3"/>
      <c r="EJW92" s="3"/>
      <c r="EJX92" s="3"/>
      <c r="EJY92" s="3"/>
      <c r="EJZ92" s="3"/>
      <c r="EKA92" s="3"/>
      <c r="EKB92" s="3"/>
      <c r="EKC92" s="3"/>
      <c r="EKD92" s="3"/>
      <c r="EKE92" s="3"/>
      <c r="EKF92" s="3"/>
      <c r="EKG92" s="3"/>
      <c r="EKH92" s="3"/>
      <c r="EKI92" s="3"/>
      <c r="EKJ92" s="3"/>
      <c r="EKK92" s="3"/>
      <c r="EKL92" s="3"/>
      <c r="EKM92" s="3"/>
      <c r="EKN92" s="3"/>
      <c r="EKO92" s="3"/>
      <c r="EKP92" s="3"/>
      <c r="EKQ92" s="3"/>
      <c r="EKR92" s="3"/>
      <c r="EKS92" s="3"/>
      <c r="EKT92" s="3"/>
      <c r="EKU92" s="3"/>
      <c r="EKV92" s="3"/>
      <c r="EKW92" s="3"/>
      <c r="EKX92" s="3"/>
      <c r="EKY92" s="3"/>
      <c r="EKZ92" s="3"/>
      <c r="ELA92" s="3"/>
      <c r="ELB92" s="3"/>
      <c r="ELC92" s="3"/>
      <c r="ELD92" s="3"/>
      <c r="ELE92" s="3"/>
      <c r="ELF92" s="3"/>
      <c r="ELG92" s="3"/>
      <c r="ELH92" s="3"/>
      <c r="ELI92" s="3"/>
      <c r="ELJ92" s="3"/>
      <c r="ELK92" s="3"/>
      <c r="ELL92" s="3"/>
      <c r="ELM92" s="3"/>
      <c r="ELN92" s="3"/>
      <c r="ELO92" s="3"/>
      <c r="ELP92" s="3"/>
      <c r="ELQ92" s="3"/>
      <c r="ELR92" s="3"/>
      <c r="ELS92" s="3"/>
      <c r="ELT92" s="3"/>
      <c r="ELU92" s="3"/>
      <c r="ELV92" s="3"/>
      <c r="ELW92" s="3"/>
      <c r="ELX92" s="3"/>
      <c r="ELY92" s="3"/>
      <c r="ELZ92" s="3"/>
      <c r="EMA92" s="3"/>
      <c r="EMB92" s="3"/>
      <c r="EMC92" s="3"/>
      <c r="EMD92" s="3"/>
      <c r="EME92" s="3"/>
      <c r="EMF92" s="3"/>
      <c r="EMG92" s="3"/>
      <c r="EMH92" s="3"/>
      <c r="EMI92" s="3"/>
      <c r="EMJ92" s="3"/>
      <c r="EMK92" s="3"/>
      <c r="EML92" s="3"/>
      <c r="EMM92" s="3"/>
      <c r="EMN92" s="3"/>
      <c r="EMO92" s="3"/>
      <c r="EMP92" s="3"/>
      <c r="EMQ92" s="3"/>
      <c r="EMR92" s="3"/>
      <c r="EMS92" s="3"/>
      <c r="EMT92" s="3"/>
      <c r="EMU92" s="3"/>
      <c r="EMV92" s="3"/>
      <c r="EMW92" s="3"/>
      <c r="EMX92" s="3"/>
      <c r="EMY92" s="3"/>
      <c r="EMZ92" s="3"/>
      <c r="ENA92" s="3"/>
      <c r="ENB92" s="3"/>
      <c r="ENC92" s="3"/>
      <c r="END92" s="3"/>
      <c r="ENE92" s="3"/>
      <c r="ENF92" s="3"/>
      <c r="ENG92" s="3"/>
      <c r="ENH92" s="3"/>
      <c r="ENI92" s="3"/>
      <c r="ENJ92" s="3"/>
      <c r="ENK92" s="3"/>
      <c r="ENL92" s="3"/>
      <c r="ENM92" s="3"/>
      <c r="ENN92" s="3"/>
      <c r="ENO92" s="3"/>
      <c r="ENP92" s="3"/>
      <c r="ENQ92" s="3"/>
      <c r="ENR92" s="3"/>
      <c r="ENS92" s="3"/>
      <c r="ENT92" s="3"/>
      <c r="ENU92" s="3"/>
      <c r="ENV92" s="3"/>
      <c r="ENW92" s="3"/>
      <c r="ENX92" s="3"/>
      <c r="ENY92" s="3"/>
      <c r="ENZ92" s="3"/>
      <c r="EOA92" s="3"/>
      <c r="EOB92" s="3"/>
      <c r="EOC92" s="3"/>
      <c r="EOD92" s="3"/>
      <c r="EOE92" s="3"/>
      <c r="EOF92" s="3"/>
      <c r="EOG92" s="3"/>
      <c r="EOH92" s="3"/>
      <c r="EOI92" s="3"/>
      <c r="EOJ92" s="3"/>
      <c r="EOK92" s="3"/>
      <c r="EOL92" s="3"/>
      <c r="EOM92" s="3"/>
      <c r="EON92" s="3"/>
      <c r="EOO92" s="3"/>
      <c r="EOP92" s="3"/>
      <c r="EOQ92" s="3"/>
      <c r="EOR92" s="3"/>
      <c r="EOS92" s="3"/>
      <c r="EOT92" s="3"/>
      <c r="EOU92" s="3"/>
      <c r="EOV92" s="3"/>
      <c r="EOW92" s="3"/>
      <c r="EOX92" s="3"/>
      <c r="EOY92" s="3"/>
      <c r="EOZ92" s="3"/>
      <c r="EPA92" s="3"/>
      <c r="EPB92" s="3"/>
      <c r="EPC92" s="3"/>
      <c r="EPD92" s="3"/>
      <c r="EPE92" s="3"/>
      <c r="EPF92" s="3"/>
      <c r="EPG92" s="3"/>
      <c r="EPH92" s="3"/>
      <c r="EPI92" s="3"/>
      <c r="EPJ92" s="3"/>
      <c r="EPK92" s="3"/>
      <c r="EPL92" s="3"/>
      <c r="EPM92" s="3"/>
      <c r="EPN92" s="3"/>
      <c r="EPO92" s="3"/>
      <c r="EPP92" s="3"/>
      <c r="EPQ92" s="3"/>
      <c r="EPR92" s="3"/>
      <c r="EPS92" s="3"/>
      <c r="EPT92" s="3"/>
      <c r="EPU92" s="3"/>
      <c r="EPV92" s="3"/>
      <c r="EPW92" s="3"/>
      <c r="EPX92" s="3"/>
      <c r="EPY92" s="3"/>
      <c r="EPZ92" s="3"/>
      <c r="EQA92" s="3"/>
      <c r="EQB92" s="3"/>
      <c r="EQC92" s="3"/>
      <c r="EQD92" s="3"/>
      <c r="EQE92" s="3"/>
      <c r="EQF92" s="3"/>
      <c r="EQG92" s="3"/>
      <c r="EQH92" s="3"/>
      <c r="EQI92" s="3"/>
      <c r="EQJ92" s="3"/>
      <c r="EQK92" s="3"/>
      <c r="EQL92" s="3"/>
      <c r="EQM92" s="3"/>
      <c r="EQN92" s="3"/>
      <c r="EQO92" s="3"/>
      <c r="EQP92" s="3"/>
      <c r="EQQ92" s="3"/>
      <c r="EQR92" s="3"/>
      <c r="EQS92" s="3"/>
      <c r="EQT92" s="3"/>
      <c r="EQU92" s="3"/>
      <c r="EQV92" s="3"/>
      <c r="EQW92" s="3"/>
      <c r="EQX92" s="3"/>
      <c r="EQY92" s="3"/>
      <c r="EQZ92" s="3"/>
      <c r="ERA92" s="3"/>
      <c r="ERB92" s="3"/>
      <c r="ERC92" s="3"/>
      <c r="ERD92" s="3"/>
      <c r="ERE92" s="3"/>
      <c r="ERF92" s="3"/>
      <c r="ERG92" s="3"/>
      <c r="ERH92" s="3"/>
      <c r="ERI92" s="3"/>
      <c r="ERJ92" s="3"/>
      <c r="ERK92" s="3"/>
      <c r="ERL92" s="3"/>
      <c r="ERM92" s="3"/>
      <c r="ERN92" s="3"/>
      <c r="ERO92" s="3"/>
      <c r="ERP92" s="3"/>
      <c r="ERQ92" s="3"/>
      <c r="ERR92" s="3"/>
      <c r="ERS92" s="3"/>
      <c r="ERT92" s="3"/>
      <c r="ERU92" s="3"/>
      <c r="ERV92" s="3"/>
      <c r="ERW92" s="3"/>
      <c r="ERX92" s="3"/>
      <c r="ERY92" s="3"/>
      <c r="ERZ92" s="3"/>
      <c r="ESA92" s="3"/>
      <c r="ESB92" s="3"/>
      <c r="ESC92" s="3"/>
      <c r="ESD92" s="3"/>
      <c r="ESE92" s="3"/>
      <c r="ESF92" s="3"/>
      <c r="ESG92" s="3"/>
      <c r="ESH92" s="3"/>
      <c r="ESI92" s="3"/>
      <c r="ESJ92" s="3"/>
      <c r="ESK92" s="3"/>
      <c r="ESL92" s="3"/>
      <c r="ESM92" s="3"/>
      <c r="ESN92" s="3"/>
      <c r="ESO92" s="3"/>
      <c r="ESP92" s="3"/>
      <c r="ESQ92" s="3"/>
      <c r="ESR92" s="3"/>
      <c r="ESS92" s="3"/>
      <c r="EST92" s="3"/>
      <c r="ESU92" s="3"/>
      <c r="ESV92" s="3"/>
      <c r="ESW92" s="3"/>
      <c r="ESX92" s="3"/>
      <c r="ESY92" s="3"/>
      <c r="ESZ92" s="3"/>
      <c r="ETA92" s="3"/>
      <c r="ETB92" s="3"/>
      <c r="ETC92" s="3"/>
      <c r="ETD92" s="3"/>
      <c r="ETE92" s="3"/>
      <c r="ETF92" s="3"/>
      <c r="ETG92" s="3"/>
      <c r="ETH92" s="3"/>
      <c r="ETI92" s="3"/>
      <c r="ETJ92" s="3"/>
      <c r="ETK92" s="3"/>
      <c r="ETL92" s="3"/>
      <c r="ETM92" s="3"/>
      <c r="ETN92" s="3"/>
      <c r="ETO92" s="3"/>
      <c r="ETP92" s="3"/>
      <c r="ETQ92" s="3"/>
      <c r="ETR92" s="3"/>
      <c r="ETS92" s="3"/>
      <c r="ETT92" s="3"/>
      <c r="ETU92" s="3"/>
      <c r="ETV92" s="3"/>
      <c r="ETW92" s="3"/>
      <c r="ETX92" s="3"/>
      <c r="ETY92" s="3"/>
      <c r="ETZ92" s="3"/>
      <c r="EUA92" s="3"/>
      <c r="EUB92" s="3"/>
      <c r="EUC92" s="3"/>
      <c r="EUD92" s="3"/>
      <c r="EUE92" s="3"/>
      <c r="EUF92" s="3"/>
      <c r="EUG92" s="3"/>
      <c r="EUH92" s="3"/>
      <c r="EUI92" s="3"/>
      <c r="EUJ92" s="3"/>
      <c r="EUK92" s="3"/>
      <c r="EUL92" s="3"/>
      <c r="EUM92" s="3"/>
      <c r="EUN92" s="3"/>
      <c r="EUO92" s="3"/>
      <c r="EUP92" s="3"/>
      <c r="EUQ92" s="3"/>
      <c r="EUR92" s="3"/>
      <c r="EUS92" s="3"/>
      <c r="EUT92" s="3"/>
      <c r="EUU92" s="3"/>
      <c r="EUV92" s="3"/>
      <c r="EUW92" s="3"/>
      <c r="EUX92" s="3"/>
      <c r="EUY92" s="3"/>
      <c r="EUZ92" s="3"/>
      <c r="EVA92" s="3"/>
      <c r="EVB92" s="3"/>
      <c r="EVC92" s="3"/>
      <c r="EVD92" s="3"/>
      <c r="EVE92" s="3"/>
      <c r="EVF92" s="3"/>
      <c r="EVG92" s="3"/>
      <c r="EVH92" s="3"/>
      <c r="EVI92" s="3"/>
      <c r="EVJ92" s="3"/>
      <c r="EVK92" s="3"/>
      <c r="EVL92" s="3"/>
      <c r="EVM92" s="3"/>
      <c r="EVN92" s="3"/>
      <c r="EVO92" s="3"/>
      <c r="EVP92" s="3"/>
      <c r="EVQ92" s="3"/>
      <c r="EVR92" s="3"/>
      <c r="EVS92" s="3"/>
      <c r="EVT92" s="3"/>
      <c r="EVU92" s="3"/>
      <c r="EVV92" s="3"/>
      <c r="EVW92" s="3"/>
      <c r="EVX92" s="3"/>
      <c r="EVY92" s="3"/>
      <c r="EVZ92" s="3"/>
      <c r="EWA92" s="3"/>
      <c r="EWB92" s="3"/>
      <c r="EWC92" s="3"/>
      <c r="EWD92" s="3"/>
      <c r="EWE92" s="3"/>
      <c r="EWF92" s="3"/>
      <c r="EWG92" s="3"/>
      <c r="EWH92" s="3"/>
      <c r="EWI92" s="3"/>
      <c r="EWJ92" s="3"/>
      <c r="EWK92" s="3"/>
      <c r="EWL92" s="3"/>
      <c r="EWM92" s="3"/>
      <c r="EWN92" s="3"/>
      <c r="EWO92" s="3"/>
      <c r="EWP92" s="3"/>
      <c r="EWQ92" s="3"/>
      <c r="EWR92" s="3"/>
      <c r="EWS92" s="3"/>
      <c r="EWT92" s="3"/>
      <c r="EWU92" s="3"/>
      <c r="EWV92" s="3"/>
      <c r="EWW92" s="3"/>
      <c r="EWX92" s="3"/>
      <c r="EWY92" s="3"/>
      <c r="EWZ92" s="3"/>
      <c r="EXA92" s="3"/>
      <c r="EXB92" s="3"/>
      <c r="EXC92" s="3"/>
      <c r="EXD92" s="3"/>
      <c r="EXE92" s="3"/>
      <c r="EXF92" s="3"/>
      <c r="EXG92" s="3"/>
      <c r="EXH92" s="3"/>
      <c r="EXI92" s="3"/>
      <c r="EXJ92" s="3"/>
      <c r="EXK92" s="3"/>
      <c r="EXL92" s="3"/>
      <c r="EXM92" s="3"/>
      <c r="EXN92" s="3"/>
      <c r="EXO92" s="3"/>
      <c r="EXP92" s="3"/>
      <c r="EXQ92" s="3"/>
      <c r="EXR92" s="3"/>
      <c r="EXS92" s="3"/>
      <c r="EXT92" s="3"/>
      <c r="EXU92" s="3"/>
      <c r="EXV92" s="3"/>
      <c r="EXW92" s="3"/>
      <c r="EXX92" s="3"/>
      <c r="EXY92" s="3"/>
      <c r="EXZ92" s="3"/>
      <c r="EYA92" s="3"/>
      <c r="EYB92" s="3"/>
      <c r="EYC92" s="3"/>
      <c r="EYD92" s="3"/>
      <c r="EYE92" s="3"/>
      <c r="EYF92" s="3"/>
      <c r="EYG92" s="3"/>
      <c r="EYH92" s="3"/>
      <c r="EYI92" s="3"/>
      <c r="EYJ92" s="3"/>
      <c r="EYK92" s="3"/>
      <c r="EYL92" s="3"/>
      <c r="EYM92" s="3"/>
      <c r="EYN92" s="3"/>
      <c r="EYO92" s="3"/>
      <c r="EYP92" s="3"/>
      <c r="EYQ92" s="3"/>
      <c r="EYR92" s="3"/>
      <c r="EYS92" s="3"/>
      <c r="EYT92" s="3"/>
      <c r="EYU92" s="3"/>
      <c r="EYV92" s="3"/>
      <c r="EYW92" s="3"/>
      <c r="EYX92" s="3"/>
      <c r="EYY92" s="3"/>
      <c r="EYZ92" s="3"/>
      <c r="EZA92" s="3"/>
      <c r="EZB92" s="3"/>
      <c r="EZC92" s="3"/>
      <c r="EZD92" s="3"/>
      <c r="EZE92" s="3"/>
      <c r="EZF92" s="3"/>
      <c r="EZG92" s="3"/>
      <c r="EZH92" s="3"/>
      <c r="EZI92" s="3"/>
      <c r="EZJ92" s="3"/>
      <c r="EZK92" s="3"/>
      <c r="EZL92" s="3"/>
      <c r="EZM92" s="3"/>
      <c r="EZN92" s="3"/>
      <c r="EZO92" s="3"/>
      <c r="EZP92" s="3"/>
      <c r="EZQ92" s="3"/>
      <c r="EZR92" s="3"/>
      <c r="EZS92" s="3"/>
      <c r="EZT92" s="3"/>
      <c r="EZU92" s="3"/>
      <c r="EZV92" s="3"/>
      <c r="EZW92" s="3"/>
      <c r="EZX92" s="3"/>
      <c r="EZY92" s="3"/>
      <c r="EZZ92" s="3"/>
      <c r="FAA92" s="3"/>
      <c r="FAB92" s="3"/>
      <c r="FAC92" s="3"/>
      <c r="FAD92" s="3"/>
      <c r="FAE92" s="3"/>
      <c r="FAF92" s="3"/>
      <c r="FAG92" s="3"/>
      <c r="FAH92" s="3"/>
      <c r="FAI92" s="3"/>
      <c r="FAJ92" s="3"/>
      <c r="FAK92" s="3"/>
      <c r="FAL92" s="3"/>
      <c r="FAM92" s="3"/>
      <c r="FAN92" s="3"/>
      <c r="FAO92" s="3"/>
      <c r="FAP92" s="3"/>
      <c r="FAQ92" s="3"/>
      <c r="FAR92" s="3"/>
      <c r="FAS92" s="3"/>
      <c r="FAT92" s="3"/>
      <c r="FAU92" s="3"/>
      <c r="FAV92" s="3"/>
      <c r="FAW92" s="3"/>
      <c r="FAX92" s="3"/>
      <c r="FAY92" s="3"/>
      <c r="FAZ92" s="3"/>
      <c r="FBA92" s="3"/>
      <c r="FBB92" s="3"/>
      <c r="FBC92" s="3"/>
      <c r="FBD92" s="3"/>
      <c r="FBE92" s="3"/>
      <c r="FBF92" s="3"/>
      <c r="FBG92" s="3"/>
      <c r="FBH92" s="3"/>
      <c r="FBI92" s="3"/>
      <c r="FBJ92" s="3"/>
      <c r="FBK92" s="3"/>
      <c r="FBL92" s="3"/>
      <c r="FBM92" s="3"/>
      <c r="FBN92" s="3"/>
      <c r="FBO92" s="3"/>
      <c r="FBP92" s="3"/>
      <c r="FBQ92" s="3"/>
      <c r="FBR92" s="3"/>
      <c r="FBS92" s="3"/>
      <c r="FBT92" s="3"/>
      <c r="FBU92" s="3"/>
      <c r="FBV92" s="3"/>
      <c r="FBW92" s="3"/>
      <c r="FBX92" s="3"/>
      <c r="FBY92" s="3"/>
      <c r="FBZ92" s="3"/>
      <c r="FCA92" s="3"/>
      <c r="FCB92" s="3"/>
      <c r="FCC92" s="3"/>
      <c r="FCD92" s="3"/>
      <c r="FCE92" s="3"/>
      <c r="FCF92" s="3"/>
      <c r="FCG92" s="3"/>
      <c r="FCH92" s="3"/>
      <c r="FCI92" s="3"/>
      <c r="FCJ92" s="3"/>
      <c r="FCK92" s="3"/>
      <c r="FCL92" s="3"/>
      <c r="FCM92" s="3"/>
      <c r="FCN92" s="3"/>
      <c r="FCO92" s="3"/>
      <c r="FCP92" s="3"/>
      <c r="FCQ92" s="3"/>
      <c r="FCR92" s="3"/>
      <c r="FCS92" s="3"/>
      <c r="FCT92" s="3"/>
      <c r="FCU92" s="3"/>
      <c r="FCV92" s="3"/>
      <c r="FCW92" s="3"/>
      <c r="FCX92" s="3"/>
      <c r="FCY92" s="3"/>
      <c r="FCZ92" s="3"/>
      <c r="FDA92" s="3"/>
      <c r="FDB92" s="3"/>
      <c r="FDC92" s="3"/>
      <c r="FDD92" s="3"/>
      <c r="FDE92" s="3"/>
      <c r="FDF92" s="3"/>
      <c r="FDG92" s="3"/>
      <c r="FDH92" s="3"/>
      <c r="FDI92" s="3"/>
      <c r="FDJ92" s="3"/>
      <c r="FDK92" s="3"/>
      <c r="FDL92" s="3"/>
      <c r="FDM92" s="3"/>
      <c r="FDN92" s="3"/>
      <c r="FDO92" s="3"/>
      <c r="FDP92" s="3"/>
      <c r="FDQ92" s="3"/>
      <c r="FDR92" s="3"/>
      <c r="FDS92" s="3"/>
      <c r="FDT92" s="3"/>
      <c r="FDU92" s="3"/>
      <c r="FDV92" s="3"/>
      <c r="FDW92" s="3"/>
      <c r="FDX92" s="3"/>
      <c r="FDY92" s="3"/>
      <c r="FDZ92" s="3"/>
      <c r="FEA92" s="3"/>
      <c r="FEB92" s="3"/>
      <c r="FEC92" s="3"/>
      <c r="FED92" s="3"/>
      <c r="FEE92" s="3"/>
      <c r="FEF92" s="3"/>
      <c r="FEG92" s="3"/>
      <c r="FEH92" s="3"/>
      <c r="FEI92" s="3"/>
      <c r="FEJ92" s="3"/>
      <c r="FEK92" s="3"/>
      <c r="FEL92" s="3"/>
      <c r="FEM92" s="3"/>
      <c r="FEN92" s="3"/>
      <c r="FEO92" s="3"/>
      <c r="FEP92" s="3"/>
      <c r="FEQ92" s="3"/>
      <c r="FER92" s="3"/>
      <c r="FES92" s="3"/>
      <c r="FET92" s="3"/>
      <c r="FEU92" s="3"/>
      <c r="FEV92" s="3"/>
      <c r="FEW92" s="3"/>
      <c r="FEX92" s="3"/>
      <c r="FEY92" s="3"/>
      <c r="FEZ92" s="3"/>
      <c r="FFA92" s="3"/>
      <c r="FFB92" s="3"/>
      <c r="FFC92" s="3"/>
      <c r="FFD92" s="3"/>
      <c r="FFE92" s="3"/>
      <c r="FFF92" s="3"/>
      <c r="FFG92" s="3"/>
      <c r="FFH92" s="3"/>
      <c r="FFI92" s="3"/>
      <c r="FFJ92" s="3"/>
      <c r="FFK92" s="3"/>
      <c r="FFL92" s="3"/>
      <c r="FFM92" s="3"/>
      <c r="FFN92" s="3"/>
      <c r="FFO92" s="3"/>
      <c r="FFP92" s="3"/>
      <c r="FFQ92" s="3"/>
      <c r="FFR92" s="3"/>
      <c r="FFS92" s="3"/>
      <c r="FFT92" s="3"/>
      <c r="FFU92" s="3"/>
      <c r="FFV92" s="3"/>
      <c r="FFW92" s="3"/>
      <c r="FFX92" s="3"/>
      <c r="FFY92" s="3"/>
      <c r="FFZ92" s="3"/>
      <c r="FGA92" s="3"/>
      <c r="FGB92" s="3"/>
      <c r="FGC92" s="3"/>
      <c r="FGD92" s="3"/>
      <c r="FGE92" s="3"/>
      <c r="FGF92" s="3"/>
      <c r="FGG92" s="3"/>
      <c r="FGH92" s="3"/>
      <c r="FGI92" s="3"/>
      <c r="FGJ92" s="3"/>
      <c r="FGK92" s="3"/>
      <c r="FGL92" s="3"/>
      <c r="FGM92" s="3"/>
      <c r="FGN92" s="3"/>
      <c r="FGO92" s="3"/>
      <c r="FGP92" s="3"/>
      <c r="FGQ92" s="3"/>
      <c r="FGR92" s="3"/>
      <c r="FGS92" s="3"/>
      <c r="FGT92" s="3"/>
      <c r="FGU92" s="3"/>
      <c r="FGV92" s="3"/>
      <c r="FGW92" s="3"/>
      <c r="FGX92" s="3"/>
      <c r="FGY92" s="3"/>
      <c r="FGZ92" s="3"/>
      <c r="FHA92" s="3"/>
      <c r="FHB92" s="3"/>
      <c r="FHC92" s="3"/>
      <c r="FHD92" s="3"/>
      <c r="FHE92" s="3"/>
      <c r="FHF92" s="3"/>
      <c r="FHG92" s="3"/>
      <c r="FHH92" s="3"/>
      <c r="FHI92" s="3"/>
      <c r="FHJ92" s="3"/>
      <c r="FHK92" s="3"/>
      <c r="FHL92" s="3"/>
      <c r="FHM92" s="3"/>
      <c r="FHN92" s="3"/>
      <c r="FHO92" s="3"/>
      <c r="FHP92" s="3"/>
      <c r="FHQ92" s="3"/>
      <c r="FHR92" s="3"/>
      <c r="FHS92" s="3"/>
      <c r="FHT92" s="3"/>
      <c r="FHU92" s="3"/>
      <c r="FHV92" s="3"/>
      <c r="FHW92" s="3"/>
      <c r="FHX92" s="3"/>
      <c r="FHY92" s="3"/>
      <c r="FHZ92" s="3"/>
      <c r="FIA92" s="3"/>
      <c r="FIB92" s="3"/>
      <c r="FIC92" s="3"/>
      <c r="FID92" s="3"/>
      <c r="FIE92" s="3"/>
      <c r="FIF92" s="3"/>
      <c r="FIG92" s="3"/>
      <c r="FIH92" s="3"/>
      <c r="FII92" s="3"/>
      <c r="FIJ92" s="3"/>
      <c r="FIK92" s="3"/>
      <c r="FIL92" s="3"/>
      <c r="FIM92" s="3"/>
      <c r="FIN92" s="3"/>
      <c r="FIO92" s="3"/>
      <c r="FIP92" s="3"/>
      <c r="FIQ92" s="3"/>
      <c r="FIR92" s="3"/>
      <c r="FIS92" s="3"/>
      <c r="FIT92" s="3"/>
      <c r="FIU92" s="3"/>
      <c r="FIV92" s="3"/>
      <c r="FIW92" s="3"/>
      <c r="FIX92" s="3"/>
      <c r="FIY92" s="3"/>
      <c r="FIZ92" s="3"/>
      <c r="FJA92" s="3"/>
      <c r="FJB92" s="3"/>
      <c r="FJC92" s="3"/>
      <c r="FJD92" s="3"/>
      <c r="FJE92" s="3"/>
      <c r="FJF92" s="3"/>
      <c r="FJG92" s="3"/>
      <c r="FJH92" s="3"/>
      <c r="FJI92" s="3"/>
      <c r="FJJ92" s="3"/>
      <c r="FJK92" s="3"/>
      <c r="FJL92" s="3"/>
      <c r="FJM92" s="3"/>
      <c r="FJN92" s="3"/>
      <c r="FJO92" s="3"/>
      <c r="FJP92" s="3"/>
      <c r="FJQ92" s="3"/>
      <c r="FJR92" s="3"/>
      <c r="FJS92" s="3"/>
      <c r="FJT92" s="3"/>
      <c r="FJU92" s="3"/>
      <c r="FJV92" s="3"/>
      <c r="FJW92" s="3"/>
      <c r="FJX92" s="3"/>
      <c r="FJY92" s="3"/>
      <c r="FJZ92" s="3"/>
      <c r="FKA92" s="3"/>
      <c r="FKB92" s="3"/>
      <c r="FKC92" s="3"/>
      <c r="FKD92" s="3"/>
      <c r="FKE92" s="3"/>
      <c r="FKF92" s="3"/>
      <c r="FKG92" s="3"/>
      <c r="FKH92" s="3"/>
      <c r="FKI92" s="3"/>
      <c r="FKJ92" s="3"/>
      <c r="FKK92" s="3"/>
      <c r="FKL92" s="3"/>
      <c r="FKM92" s="3"/>
      <c r="FKN92" s="3"/>
      <c r="FKO92" s="3"/>
      <c r="FKP92" s="3"/>
      <c r="FKQ92" s="3"/>
      <c r="FKR92" s="3"/>
      <c r="FKS92" s="3"/>
      <c r="FKT92" s="3"/>
      <c r="FKU92" s="3"/>
      <c r="FKV92" s="3"/>
      <c r="FKW92" s="3"/>
      <c r="FKX92" s="3"/>
      <c r="FKY92" s="3"/>
      <c r="FKZ92" s="3"/>
      <c r="FLA92" s="3"/>
      <c r="FLB92" s="3"/>
      <c r="FLC92" s="3"/>
      <c r="FLD92" s="3"/>
      <c r="FLE92" s="3"/>
      <c r="FLF92" s="3"/>
      <c r="FLG92" s="3"/>
      <c r="FLH92" s="3"/>
      <c r="FLI92" s="3"/>
      <c r="FLJ92" s="3"/>
      <c r="FLK92" s="3"/>
      <c r="FLL92" s="3"/>
      <c r="FLM92" s="3"/>
      <c r="FLN92" s="3"/>
      <c r="FLO92" s="3"/>
      <c r="FLP92" s="3"/>
      <c r="FLQ92" s="3"/>
      <c r="FLR92" s="3"/>
      <c r="FLS92" s="3"/>
      <c r="FLT92" s="3"/>
      <c r="FLU92" s="3"/>
      <c r="FLV92" s="3"/>
      <c r="FLW92" s="3"/>
      <c r="FLX92" s="3"/>
      <c r="FLY92" s="3"/>
      <c r="FLZ92" s="3"/>
      <c r="FMA92" s="3"/>
      <c r="FMB92" s="3"/>
      <c r="FMC92" s="3"/>
      <c r="FMD92" s="3"/>
      <c r="FME92" s="3"/>
      <c r="FMF92" s="3"/>
      <c r="FMG92" s="3"/>
      <c r="FMH92" s="3"/>
      <c r="FMI92" s="3"/>
      <c r="FMJ92" s="3"/>
      <c r="FMK92" s="3"/>
      <c r="FML92" s="3"/>
      <c r="FMM92" s="3"/>
      <c r="FMN92" s="3"/>
      <c r="FMO92" s="3"/>
      <c r="FMP92" s="3"/>
      <c r="FMQ92" s="3"/>
      <c r="FMR92" s="3"/>
      <c r="FMS92" s="3"/>
      <c r="FMT92" s="3"/>
      <c r="FMU92" s="3"/>
      <c r="FMV92" s="3"/>
      <c r="FMW92" s="3"/>
      <c r="FMX92" s="3"/>
      <c r="FMY92" s="3"/>
      <c r="FMZ92" s="3"/>
      <c r="FNA92" s="3"/>
      <c r="FNB92" s="3"/>
      <c r="FNC92" s="3"/>
      <c r="FND92" s="3"/>
      <c r="FNE92" s="3"/>
      <c r="FNF92" s="3"/>
      <c r="FNG92" s="3"/>
      <c r="FNH92" s="3"/>
      <c r="FNI92" s="3"/>
      <c r="FNJ92" s="3"/>
      <c r="FNK92" s="3"/>
      <c r="FNL92" s="3"/>
      <c r="FNM92" s="3"/>
      <c r="FNN92" s="3"/>
      <c r="FNO92" s="3"/>
      <c r="FNP92" s="3"/>
      <c r="FNQ92" s="3"/>
      <c r="FNR92" s="3"/>
      <c r="FNS92" s="3"/>
      <c r="FNT92" s="3"/>
      <c r="FNU92" s="3"/>
      <c r="FNV92" s="3"/>
      <c r="FNW92" s="3"/>
      <c r="FNX92" s="3"/>
      <c r="FNY92" s="3"/>
      <c r="FNZ92" s="3"/>
      <c r="FOA92" s="3"/>
      <c r="FOB92" s="3"/>
      <c r="FOC92" s="3"/>
      <c r="FOD92" s="3"/>
      <c r="FOE92" s="3"/>
      <c r="FOF92" s="3"/>
      <c r="FOG92" s="3"/>
      <c r="FOH92" s="3"/>
      <c r="FOI92" s="3"/>
      <c r="FOJ92" s="3"/>
      <c r="FOK92" s="3"/>
      <c r="FOL92" s="3"/>
      <c r="FOM92" s="3"/>
      <c r="FON92" s="3"/>
      <c r="FOO92" s="3"/>
      <c r="FOP92" s="3"/>
      <c r="FOQ92" s="3"/>
      <c r="FOR92" s="3"/>
      <c r="FOS92" s="3"/>
      <c r="FOT92" s="3"/>
      <c r="FOU92" s="3"/>
      <c r="FOV92" s="3"/>
      <c r="FOW92" s="3"/>
      <c r="FOX92" s="3"/>
      <c r="FOY92" s="3"/>
      <c r="FOZ92" s="3"/>
      <c r="FPA92" s="3"/>
      <c r="FPB92" s="3"/>
      <c r="FPC92" s="3"/>
      <c r="FPD92" s="3"/>
      <c r="FPE92" s="3"/>
      <c r="FPF92" s="3"/>
      <c r="FPG92" s="3"/>
      <c r="FPH92" s="3"/>
      <c r="FPI92" s="3"/>
      <c r="FPJ92" s="3"/>
      <c r="FPK92" s="3"/>
      <c r="FPL92" s="3"/>
      <c r="FPM92" s="3"/>
      <c r="FPN92" s="3"/>
      <c r="FPO92" s="3"/>
      <c r="FPP92" s="3"/>
      <c r="FPQ92" s="3"/>
      <c r="FPR92" s="3"/>
      <c r="FPS92" s="3"/>
      <c r="FPT92" s="3"/>
      <c r="FPU92" s="3"/>
      <c r="FPV92" s="3"/>
      <c r="FPW92" s="3"/>
      <c r="FPX92" s="3"/>
      <c r="FPY92" s="3"/>
      <c r="FPZ92" s="3"/>
      <c r="FQA92" s="3"/>
      <c r="FQB92" s="3"/>
      <c r="FQC92" s="3"/>
      <c r="FQD92" s="3"/>
      <c r="FQE92" s="3"/>
      <c r="FQF92" s="3"/>
      <c r="FQG92" s="3"/>
      <c r="FQH92" s="3"/>
      <c r="FQI92" s="3"/>
      <c r="FQJ92" s="3"/>
      <c r="FQK92" s="3"/>
      <c r="FQL92" s="3"/>
      <c r="FQM92" s="3"/>
      <c r="FQN92" s="3"/>
      <c r="FQO92" s="3"/>
      <c r="FQP92" s="3"/>
      <c r="FQQ92" s="3"/>
      <c r="FQR92" s="3"/>
      <c r="FQS92" s="3"/>
      <c r="FQT92" s="3"/>
      <c r="FQU92" s="3"/>
      <c r="FQV92" s="3"/>
      <c r="FQW92" s="3"/>
      <c r="FQX92" s="3"/>
      <c r="FQY92" s="3"/>
      <c r="FQZ92" s="3"/>
      <c r="FRA92" s="3"/>
      <c r="FRB92" s="3"/>
      <c r="FRC92" s="3"/>
      <c r="FRD92" s="3"/>
      <c r="FRE92" s="3"/>
      <c r="FRF92" s="3"/>
      <c r="FRG92" s="3"/>
      <c r="FRH92" s="3"/>
      <c r="FRI92" s="3"/>
      <c r="FRJ92" s="3"/>
      <c r="FRK92" s="3"/>
      <c r="FRL92" s="3"/>
      <c r="FRM92" s="3"/>
      <c r="FRN92" s="3"/>
      <c r="FRO92" s="3"/>
      <c r="FRP92" s="3"/>
      <c r="FRQ92" s="3"/>
      <c r="FRR92" s="3"/>
      <c r="FRS92" s="3"/>
      <c r="FRT92" s="3"/>
      <c r="FRU92" s="3"/>
      <c r="FRV92" s="3"/>
      <c r="FRW92" s="3"/>
      <c r="FRX92" s="3"/>
      <c r="FRY92" s="3"/>
      <c r="FRZ92" s="3"/>
      <c r="FSA92" s="3"/>
      <c r="FSB92" s="3"/>
      <c r="FSC92" s="3"/>
      <c r="FSD92" s="3"/>
      <c r="FSE92" s="3"/>
      <c r="FSF92" s="3"/>
      <c r="FSG92" s="3"/>
      <c r="FSH92" s="3"/>
      <c r="FSI92" s="3"/>
      <c r="FSJ92" s="3"/>
      <c r="FSK92" s="3"/>
      <c r="FSL92" s="3"/>
      <c r="FSM92" s="3"/>
      <c r="FSN92" s="3"/>
      <c r="FSO92" s="3"/>
      <c r="FSP92" s="3"/>
      <c r="FSQ92" s="3"/>
      <c r="FSR92" s="3"/>
      <c r="FSS92" s="3"/>
      <c r="FST92" s="3"/>
      <c r="FSU92" s="3"/>
      <c r="FSV92" s="3"/>
      <c r="FSW92" s="3"/>
      <c r="FSX92" s="3"/>
      <c r="FSY92" s="3"/>
      <c r="FSZ92" s="3"/>
      <c r="FTA92" s="3"/>
      <c r="FTB92" s="3"/>
      <c r="FTC92" s="3"/>
      <c r="FTD92" s="3"/>
      <c r="FTE92" s="3"/>
      <c r="FTF92" s="3"/>
      <c r="FTG92" s="3"/>
      <c r="FTH92" s="3"/>
      <c r="FTI92" s="3"/>
      <c r="FTJ92" s="3"/>
      <c r="FTK92" s="3"/>
      <c r="FTL92" s="3"/>
      <c r="FTM92" s="3"/>
      <c r="FTN92" s="3"/>
      <c r="FTO92" s="3"/>
      <c r="FTP92" s="3"/>
      <c r="FTQ92" s="3"/>
      <c r="FTR92" s="3"/>
      <c r="FTS92" s="3"/>
      <c r="FTT92" s="3"/>
      <c r="FTU92" s="3"/>
      <c r="FTV92" s="3"/>
      <c r="FTW92" s="3"/>
      <c r="FTX92" s="3"/>
      <c r="FTY92" s="3"/>
      <c r="FTZ92" s="3"/>
      <c r="FUA92" s="3"/>
      <c r="FUB92" s="3"/>
      <c r="FUC92" s="3"/>
      <c r="FUD92" s="3"/>
      <c r="FUE92" s="3"/>
      <c r="FUF92" s="3"/>
      <c r="FUG92" s="3"/>
      <c r="FUH92" s="3"/>
      <c r="FUI92" s="3"/>
      <c r="FUJ92" s="3"/>
      <c r="FUK92" s="3"/>
      <c r="FUL92" s="3"/>
      <c r="FUM92" s="3"/>
      <c r="FUN92" s="3"/>
      <c r="FUO92" s="3"/>
      <c r="FUP92" s="3"/>
      <c r="FUQ92" s="3"/>
      <c r="FUR92" s="3"/>
      <c r="FUS92" s="3"/>
      <c r="FUT92" s="3"/>
      <c r="FUU92" s="3"/>
      <c r="FUV92" s="3"/>
      <c r="FUW92" s="3"/>
      <c r="FUX92" s="3"/>
      <c r="FUY92" s="3"/>
      <c r="FUZ92" s="3"/>
      <c r="FVA92" s="3"/>
      <c r="FVB92" s="3"/>
      <c r="FVC92" s="3"/>
      <c r="FVD92" s="3"/>
      <c r="FVE92" s="3"/>
      <c r="FVF92" s="3"/>
      <c r="FVG92" s="3"/>
      <c r="FVH92" s="3"/>
      <c r="FVI92" s="3"/>
      <c r="FVJ92" s="3"/>
      <c r="FVK92" s="3"/>
      <c r="FVL92" s="3"/>
      <c r="FVM92" s="3"/>
      <c r="FVN92" s="3"/>
      <c r="FVO92" s="3"/>
      <c r="FVP92" s="3"/>
      <c r="FVQ92" s="3"/>
      <c r="FVR92" s="3"/>
      <c r="FVS92" s="3"/>
      <c r="FVT92" s="3"/>
      <c r="FVU92" s="3"/>
      <c r="FVV92" s="3"/>
      <c r="FVW92" s="3"/>
      <c r="FVX92" s="3"/>
      <c r="FVY92" s="3"/>
      <c r="FVZ92" s="3"/>
      <c r="FWA92" s="3"/>
      <c r="FWB92" s="3"/>
      <c r="FWC92" s="3"/>
      <c r="FWD92" s="3"/>
      <c r="FWE92" s="3"/>
      <c r="FWF92" s="3"/>
      <c r="FWG92" s="3"/>
      <c r="FWH92" s="3"/>
      <c r="FWI92" s="3"/>
      <c r="FWJ92" s="3"/>
      <c r="FWK92" s="3"/>
      <c r="FWL92" s="3"/>
      <c r="FWM92" s="3"/>
      <c r="FWN92" s="3"/>
      <c r="FWO92" s="3"/>
      <c r="FWP92" s="3"/>
      <c r="FWQ92" s="3"/>
      <c r="FWR92" s="3"/>
      <c r="FWS92" s="3"/>
      <c r="FWT92" s="3"/>
      <c r="FWU92" s="3"/>
      <c r="FWV92" s="3"/>
      <c r="FWW92" s="3"/>
      <c r="FWX92" s="3"/>
      <c r="FWY92" s="3"/>
      <c r="FWZ92" s="3"/>
      <c r="FXA92" s="3"/>
      <c r="FXB92" s="3"/>
      <c r="FXC92" s="3"/>
      <c r="FXD92" s="3"/>
      <c r="FXE92" s="3"/>
      <c r="FXF92" s="3"/>
      <c r="FXG92" s="3"/>
      <c r="FXH92" s="3"/>
      <c r="FXI92" s="3"/>
      <c r="FXJ92" s="3"/>
      <c r="FXK92" s="3"/>
      <c r="FXL92" s="3"/>
      <c r="FXM92" s="3"/>
      <c r="FXN92" s="3"/>
      <c r="FXO92" s="3"/>
      <c r="FXP92" s="3"/>
      <c r="FXQ92" s="3"/>
      <c r="FXR92" s="3"/>
      <c r="FXS92" s="3"/>
      <c r="FXT92" s="3"/>
      <c r="FXU92" s="3"/>
      <c r="FXV92" s="3"/>
      <c r="FXW92" s="3"/>
      <c r="FXX92" s="3"/>
      <c r="FXY92" s="3"/>
      <c r="FXZ92" s="3"/>
      <c r="FYA92" s="3"/>
      <c r="FYB92" s="3"/>
      <c r="FYC92" s="3"/>
      <c r="FYD92" s="3"/>
      <c r="FYE92" s="3"/>
      <c r="FYF92" s="3"/>
      <c r="FYG92" s="3"/>
      <c r="FYH92" s="3"/>
      <c r="FYI92" s="3"/>
      <c r="FYJ92" s="3"/>
      <c r="FYK92" s="3"/>
      <c r="FYL92" s="3"/>
      <c r="FYM92" s="3"/>
      <c r="FYN92" s="3"/>
      <c r="FYO92" s="3"/>
      <c r="FYP92" s="3"/>
      <c r="FYQ92" s="3"/>
      <c r="FYR92" s="3"/>
      <c r="FYS92" s="3"/>
      <c r="FYT92" s="3"/>
      <c r="FYU92" s="3"/>
      <c r="FYV92" s="3"/>
      <c r="FYW92" s="3"/>
      <c r="FYX92" s="3"/>
      <c r="FYY92" s="3"/>
      <c r="FYZ92" s="3"/>
      <c r="FZA92" s="3"/>
      <c r="FZB92" s="3"/>
      <c r="FZC92" s="3"/>
      <c r="FZD92" s="3"/>
      <c r="FZE92" s="3"/>
      <c r="FZF92" s="3"/>
      <c r="FZG92" s="3"/>
      <c r="FZH92" s="3"/>
      <c r="FZI92" s="3"/>
      <c r="FZJ92" s="3"/>
      <c r="FZK92" s="3"/>
      <c r="FZL92" s="3"/>
      <c r="FZM92" s="3"/>
      <c r="FZN92" s="3"/>
      <c r="FZO92" s="3"/>
      <c r="FZP92" s="3"/>
      <c r="FZQ92" s="3"/>
      <c r="FZR92" s="3"/>
      <c r="FZS92" s="3"/>
      <c r="FZT92" s="3"/>
      <c r="FZU92" s="3"/>
      <c r="FZV92" s="3"/>
      <c r="FZW92" s="3"/>
      <c r="FZX92" s="3"/>
      <c r="FZY92" s="3"/>
      <c r="FZZ92" s="3"/>
      <c r="GAA92" s="3"/>
      <c r="GAB92" s="3"/>
      <c r="GAC92" s="3"/>
      <c r="GAD92" s="3"/>
      <c r="GAE92" s="3"/>
      <c r="GAF92" s="3"/>
      <c r="GAG92" s="3"/>
      <c r="GAH92" s="3"/>
      <c r="GAI92" s="3"/>
      <c r="GAJ92" s="3"/>
      <c r="GAK92" s="3"/>
      <c r="GAL92" s="3"/>
      <c r="GAM92" s="3"/>
      <c r="GAN92" s="3"/>
      <c r="GAO92" s="3"/>
      <c r="GAP92" s="3"/>
      <c r="GAQ92" s="3"/>
      <c r="GAR92" s="3"/>
      <c r="GAS92" s="3"/>
      <c r="GAT92" s="3"/>
      <c r="GAU92" s="3"/>
      <c r="GAV92" s="3"/>
      <c r="GAW92" s="3"/>
      <c r="GAX92" s="3"/>
      <c r="GAY92" s="3"/>
      <c r="GAZ92" s="3"/>
      <c r="GBA92" s="3"/>
      <c r="GBB92" s="3"/>
      <c r="GBC92" s="3"/>
      <c r="GBD92" s="3"/>
      <c r="GBE92" s="3"/>
      <c r="GBF92" s="3"/>
      <c r="GBG92" s="3"/>
      <c r="GBH92" s="3"/>
      <c r="GBI92" s="3"/>
      <c r="GBJ92" s="3"/>
      <c r="GBK92" s="3"/>
      <c r="GBL92" s="3"/>
      <c r="GBM92" s="3"/>
      <c r="GBN92" s="3"/>
      <c r="GBO92" s="3"/>
      <c r="GBP92" s="3"/>
      <c r="GBQ92" s="3"/>
      <c r="GBR92" s="3"/>
      <c r="GBS92" s="3"/>
      <c r="GBT92" s="3"/>
      <c r="GBU92" s="3"/>
      <c r="GBV92" s="3"/>
      <c r="GBW92" s="3"/>
      <c r="GBX92" s="3"/>
      <c r="GBY92" s="3"/>
      <c r="GBZ92" s="3"/>
      <c r="GCA92" s="3"/>
      <c r="GCB92" s="3"/>
      <c r="GCC92" s="3"/>
      <c r="GCD92" s="3"/>
      <c r="GCE92" s="3"/>
      <c r="GCF92" s="3"/>
      <c r="GCG92" s="3"/>
      <c r="GCH92" s="3"/>
      <c r="GCI92" s="3"/>
      <c r="GCJ92" s="3"/>
      <c r="GCK92" s="3"/>
      <c r="GCL92" s="3"/>
      <c r="GCM92" s="3"/>
      <c r="GCN92" s="3"/>
      <c r="GCO92" s="3"/>
      <c r="GCP92" s="3"/>
      <c r="GCQ92" s="3"/>
      <c r="GCR92" s="3"/>
      <c r="GCS92" s="3"/>
      <c r="GCT92" s="3"/>
      <c r="GCU92" s="3"/>
      <c r="GCV92" s="3"/>
      <c r="GCW92" s="3"/>
      <c r="GCX92" s="3"/>
      <c r="GCY92" s="3"/>
      <c r="GCZ92" s="3"/>
      <c r="GDA92" s="3"/>
      <c r="GDB92" s="3"/>
      <c r="GDC92" s="3"/>
      <c r="GDD92" s="3"/>
      <c r="GDE92" s="3"/>
      <c r="GDF92" s="3"/>
      <c r="GDG92" s="3"/>
      <c r="GDH92" s="3"/>
      <c r="GDI92" s="3"/>
      <c r="GDJ92" s="3"/>
      <c r="GDK92" s="3"/>
      <c r="GDL92" s="3"/>
      <c r="GDM92" s="3"/>
      <c r="GDN92" s="3"/>
      <c r="GDO92" s="3"/>
      <c r="GDP92" s="3"/>
      <c r="GDQ92" s="3"/>
      <c r="GDR92" s="3"/>
      <c r="GDS92" s="3"/>
      <c r="GDT92" s="3"/>
      <c r="GDU92" s="3"/>
      <c r="GDV92" s="3"/>
      <c r="GDW92" s="3"/>
      <c r="GDX92" s="3"/>
      <c r="GDY92" s="3"/>
      <c r="GDZ92" s="3"/>
      <c r="GEA92" s="3"/>
      <c r="GEB92" s="3"/>
      <c r="GEC92" s="3"/>
      <c r="GED92" s="3"/>
      <c r="GEE92" s="3"/>
      <c r="GEF92" s="3"/>
      <c r="GEG92" s="3"/>
      <c r="GEH92" s="3"/>
      <c r="GEI92" s="3"/>
      <c r="GEJ92" s="3"/>
      <c r="GEK92" s="3"/>
      <c r="GEL92" s="3"/>
      <c r="GEM92" s="3"/>
      <c r="GEN92" s="3"/>
      <c r="GEO92" s="3"/>
      <c r="GEP92" s="3"/>
      <c r="GEQ92" s="3"/>
      <c r="GER92" s="3"/>
      <c r="GES92" s="3"/>
      <c r="GET92" s="3"/>
      <c r="GEU92" s="3"/>
      <c r="GEV92" s="3"/>
      <c r="GEW92" s="3"/>
      <c r="GEX92" s="3"/>
      <c r="GEY92" s="3"/>
      <c r="GEZ92" s="3"/>
      <c r="GFA92" s="3"/>
      <c r="GFB92" s="3"/>
      <c r="GFC92" s="3"/>
      <c r="GFD92" s="3"/>
      <c r="GFE92" s="3"/>
      <c r="GFF92" s="3"/>
      <c r="GFG92" s="3"/>
      <c r="GFH92" s="3"/>
      <c r="GFI92" s="3"/>
      <c r="GFJ92" s="3"/>
      <c r="GFK92" s="3"/>
      <c r="GFL92" s="3"/>
      <c r="GFM92" s="3"/>
      <c r="GFN92" s="3"/>
      <c r="GFO92" s="3"/>
      <c r="GFP92" s="3"/>
      <c r="GFQ92" s="3"/>
      <c r="GFR92" s="3"/>
      <c r="GFS92" s="3"/>
      <c r="GFT92" s="3"/>
      <c r="GFU92" s="3"/>
      <c r="GFV92" s="3"/>
      <c r="GFW92" s="3"/>
      <c r="GFX92" s="3"/>
      <c r="GFY92" s="3"/>
      <c r="GFZ92" s="3"/>
      <c r="GGA92" s="3"/>
      <c r="GGB92" s="3"/>
      <c r="GGC92" s="3"/>
      <c r="GGD92" s="3"/>
      <c r="GGE92" s="3"/>
      <c r="GGF92" s="3"/>
      <c r="GGG92" s="3"/>
      <c r="GGH92" s="3"/>
      <c r="GGI92" s="3"/>
      <c r="GGJ92" s="3"/>
      <c r="GGK92" s="3"/>
      <c r="GGL92" s="3"/>
      <c r="GGM92" s="3"/>
      <c r="GGN92" s="3"/>
      <c r="GGO92" s="3"/>
      <c r="GGP92" s="3"/>
      <c r="GGQ92" s="3"/>
      <c r="GGR92" s="3"/>
      <c r="GGS92" s="3"/>
      <c r="GGT92" s="3"/>
      <c r="GGU92" s="3"/>
      <c r="GGV92" s="3"/>
      <c r="GGW92" s="3"/>
      <c r="GGX92" s="3"/>
      <c r="GGY92" s="3"/>
      <c r="GGZ92" s="3"/>
      <c r="GHA92" s="3"/>
      <c r="GHB92" s="3"/>
      <c r="GHC92" s="3"/>
      <c r="GHD92" s="3"/>
      <c r="GHE92" s="3"/>
      <c r="GHF92" s="3"/>
      <c r="GHG92" s="3"/>
      <c r="GHH92" s="3"/>
      <c r="GHI92" s="3"/>
      <c r="GHJ92" s="3"/>
      <c r="GHK92" s="3"/>
      <c r="GHL92" s="3"/>
      <c r="GHM92" s="3"/>
      <c r="GHN92" s="3"/>
      <c r="GHO92" s="3"/>
      <c r="GHP92" s="3"/>
      <c r="GHQ92" s="3"/>
      <c r="GHR92" s="3"/>
      <c r="GHS92" s="3"/>
      <c r="GHT92" s="3"/>
      <c r="GHU92" s="3"/>
      <c r="GHV92" s="3"/>
      <c r="GHW92" s="3"/>
      <c r="GHX92" s="3"/>
      <c r="GHY92" s="3"/>
      <c r="GHZ92" s="3"/>
      <c r="GIA92" s="3"/>
      <c r="GIB92" s="3"/>
      <c r="GIC92" s="3"/>
      <c r="GID92" s="3"/>
      <c r="GIE92" s="3"/>
      <c r="GIF92" s="3"/>
      <c r="GIG92" s="3"/>
      <c r="GIH92" s="3"/>
      <c r="GII92" s="3"/>
      <c r="GIJ92" s="3"/>
      <c r="GIK92" s="3"/>
      <c r="GIL92" s="3"/>
      <c r="GIM92" s="3"/>
      <c r="GIN92" s="3"/>
      <c r="GIO92" s="3"/>
      <c r="GIP92" s="3"/>
      <c r="GIQ92" s="3"/>
      <c r="GIR92" s="3"/>
      <c r="GIS92" s="3"/>
      <c r="GIT92" s="3"/>
      <c r="GIU92" s="3"/>
      <c r="GIV92" s="3"/>
      <c r="GIW92" s="3"/>
      <c r="GIX92" s="3"/>
      <c r="GIY92" s="3"/>
      <c r="GIZ92" s="3"/>
      <c r="GJA92" s="3"/>
      <c r="GJB92" s="3"/>
      <c r="GJC92" s="3"/>
      <c r="GJD92" s="3"/>
      <c r="GJE92" s="3"/>
      <c r="GJF92" s="3"/>
      <c r="GJG92" s="3"/>
      <c r="GJH92" s="3"/>
      <c r="GJI92" s="3"/>
      <c r="GJJ92" s="3"/>
      <c r="GJK92" s="3"/>
      <c r="GJL92" s="3"/>
      <c r="GJM92" s="3"/>
      <c r="GJN92" s="3"/>
      <c r="GJO92" s="3"/>
      <c r="GJP92" s="3"/>
      <c r="GJQ92" s="3"/>
      <c r="GJR92" s="3"/>
      <c r="GJS92" s="3"/>
      <c r="GJT92" s="3"/>
      <c r="GJU92" s="3"/>
      <c r="GJV92" s="3"/>
      <c r="GJW92" s="3"/>
      <c r="GJX92" s="3"/>
      <c r="GJY92" s="3"/>
      <c r="GJZ92" s="3"/>
      <c r="GKA92" s="3"/>
      <c r="GKB92" s="3"/>
      <c r="GKC92" s="3"/>
      <c r="GKD92" s="3"/>
      <c r="GKE92" s="3"/>
      <c r="GKF92" s="3"/>
      <c r="GKG92" s="3"/>
      <c r="GKH92" s="3"/>
      <c r="GKI92" s="3"/>
      <c r="GKJ92" s="3"/>
      <c r="GKK92" s="3"/>
      <c r="GKL92" s="3"/>
      <c r="GKM92" s="3"/>
      <c r="GKN92" s="3"/>
      <c r="GKO92" s="3"/>
      <c r="GKP92" s="3"/>
      <c r="GKQ92" s="3"/>
      <c r="GKR92" s="3"/>
      <c r="GKS92" s="3"/>
      <c r="GKT92" s="3"/>
      <c r="GKU92" s="3"/>
      <c r="GKV92" s="3"/>
      <c r="GKW92" s="3"/>
      <c r="GKX92" s="3"/>
      <c r="GKY92" s="3"/>
      <c r="GKZ92" s="3"/>
      <c r="GLA92" s="3"/>
      <c r="GLB92" s="3"/>
      <c r="GLC92" s="3"/>
      <c r="GLD92" s="3"/>
      <c r="GLE92" s="3"/>
      <c r="GLF92" s="3"/>
      <c r="GLG92" s="3"/>
      <c r="GLH92" s="3"/>
      <c r="GLI92" s="3"/>
      <c r="GLJ92" s="3"/>
      <c r="GLK92" s="3"/>
      <c r="GLL92" s="3"/>
      <c r="GLM92" s="3"/>
      <c r="GLN92" s="3"/>
      <c r="GLO92" s="3"/>
      <c r="GLP92" s="3"/>
      <c r="GLQ92" s="3"/>
      <c r="GLR92" s="3"/>
      <c r="GLS92" s="3"/>
      <c r="GLT92" s="3"/>
      <c r="GLU92" s="3"/>
      <c r="GLV92" s="3"/>
      <c r="GLW92" s="3"/>
      <c r="GLX92" s="3"/>
      <c r="GLY92" s="3"/>
      <c r="GLZ92" s="3"/>
      <c r="GMA92" s="3"/>
      <c r="GMB92" s="3"/>
      <c r="GMC92" s="3"/>
      <c r="GMD92" s="3"/>
      <c r="GME92" s="3"/>
      <c r="GMF92" s="3"/>
      <c r="GMG92" s="3"/>
      <c r="GMH92" s="3"/>
      <c r="GMI92" s="3"/>
      <c r="GMJ92" s="3"/>
      <c r="GMK92" s="3"/>
      <c r="GML92" s="3"/>
      <c r="GMM92" s="3"/>
      <c r="GMN92" s="3">
        <v>104.8313</v>
      </c>
      <c r="GMO92" s="3"/>
      <c r="GMP92" s="3"/>
      <c r="GMQ92" s="3"/>
      <c r="GMR92" s="3"/>
      <c r="GMS92" s="3"/>
      <c r="GMT92" s="3"/>
      <c r="GMU92" s="3"/>
      <c r="GMV92" s="3"/>
      <c r="GMW92" s="3"/>
      <c r="GMX92" s="3"/>
      <c r="GMY92" s="3"/>
      <c r="GMZ92" s="3"/>
      <c r="GNA92" s="3"/>
      <c r="GNB92" s="3"/>
      <c r="GNC92" s="3"/>
      <c r="GND92" s="3"/>
    </row>
    <row r="93" spans="1:5100" x14ac:dyDescent="0.25">
      <c r="A93" s="2">
        <v>42947</v>
      </c>
      <c r="B93" s="3">
        <v>104.71720000000001</v>
      </c>
      <c r="C93" s="3"/>
      <c r="D93" s="3">
        <v>101.6144</v>
      </c>
      <c r="E93" s="3">
        <v>97.774900000000002</v>
      </c>
      <c r="F93" s="3">
        <v>97.774900000000002</v>
      </c>
      <c r="G93" s="3">
        <v>97.120900000000006</v>
      </c>
      <c r="H93" s="3">
        <v>97.120900000000006</v>
      </c>
      <c r="I93" s="3">
        <v>96.412000000000006</v>
      </c>
      <c r="J93" s="3">
        <v>96.412000000000006</v>
      </c>
      <c r="K93" s="3">
        <v>97.136300000000006</v>
      </c>
      <c r="L93" s="3">
        <v>97.136300000000006</v>
      </c>
      <c r="M93" s="3">
        <v>100.44329999999999</v>
      </c>
      <c r="N93" s="3">
        <v>100.4922</v>
      </c>
      <c r="O93" s="3">
        <v>99.274699999999996</v>
      </c>
      <c r="P93" s="3">
        <v>101.5107</v>
      </c>
      <c r="Q93" s="3">
        <v>102.2835</v>
      </c>
      <c r="R93" s="3">
        <v>103.9889</v>
      </c>
      <c r="S93" s="3">
        <v>104.0766</v>
      </c>
      <c r="T93" s="3">
        <v>103.79859999999999</v>
      </c>
      <c r="U93" s="3">
        <v>103.79859999999999</v>
      </c>
      <c r="V93" s="3">
        <v>103.8862</v>
      </c>
      <c r="W93" s="3">
        <v>110.4919</v>
      </c>
      <c r="X93" s="3">
        <v>107.7873</v>
      </c>
      <c r="Y93" s="3">
        <v>108.0398</v>
      </c>
      <c r="Z93" s="3">
        <v>108.2063</v>
      </c>
      <c r="AA93" s="3">
        <v>109.79040000000001</v>
      </c>
      <c r="AB93" s="3">
        <v>109.79040000000001</v>
      </c>
      <c r="AC93" s="3">
        <v>109.46429999999999</v>
      </c>
      <c r="AD93" s="3">
        <v>109.5324</v>
      </c>
      <c r="AE93" s="3">
        <v>109.2807</v>
      </c>
      <c r="AF93" s="3">
        <v>107.88249999999999</v>
      </c>
      <c r="AG93" s="3">
        <v>105.8094</v>
      </c>
      <c r="AH93" s="3">
        <v>112.1527</v>
      </c>
      <c r="AI93" s="3">
        <v>108.6397</v>
      </c>
      <c r="AJ93" s="3">
        <v>107.97069999999999</v>
      </c>
      <c r="AK93" s="3">
        <v>100.3587</v>
      </c>
      <c r="AL93" s="3">
        <v>100.0219</v>
      </c>
      <c r="AM93" s="3">
        <v>103.0663</v>
      </c>
      <c r="AN93" s="3">
        <v>99.968100000000007</v>
      </c>
      <c r="AO93" s="3">
        <v>98.697999999999993</v>
      </c>
      <c r="AP93" s="3">
        <v>98.516999999999996</v>
      </c>
      <c r="AQ93" s="3">
        <v>100.58320000000001</v>
      </c>
      <c r="AR93" s="3">
        <v>103.3023</v>
      </c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>
        <v>108.4958</v>
      </c>
      <c r="CE93" s="3">
        <v>105.63039999999999</v>
      </c>
      <c r="CF93" s="3">
        <v>107.36709999999999</v>
      </c>
      <c r="CG93" s="3">
        <v>104.6657</v>
      </c>
      <c r="CH93" s="3">
        <v>104.71720000000001</v>
      </c>
      <c r="CI93" s="3">
        <v>97.774900000000002</v>
      </c>
      <c r="CJ93" s="3">
        <v>97.120900000000006</v>
      </c>
      <c r="CK93" s="3">
        <v>97.136300000000006</v>
      </c>
      <c r="CL93" s="3">
        <v>96.412000000000006</v>
      </c>
      <c r="CM93" s="3">
        <v>73.154700000000005</v>
      </c>
      <c r="CN93" s="3">
        <v>107.7235</v>
      </c>
      <c r="CO93" s="3">
        <v>105.629</v>
      </c>
      <c r="CP93" s="3">
        <v>102.66679999999999</v>
      </c>
      <c r="CQ93" s="3"/>
      <c r="CR93" s="3"/>
      <c r="CS93" s="3">
        <v>101.36369999999999</v>
      </c>
      <c r="CT93" s="3">
        <v>102.3871</v>
      </c>
      <c r="CU93" s="3">
        <v>103.4774</v>
      </c>
      <c r="CV93" s="3">
        <v>105.6234</v>
      </c>
      <c r="CW93" s="3">
        <v>77.351600000000005</v>
      </c>
      <c r="CX93" s="3">
        <v>107.3391</v>
      </c>
      <c r="CY93" s="3">
        <v>103.0682</v>
      </c>
      <c r="CZ93" s="3">
        <v>110.3295</v>
      </c>
      <c r="DA93" s="3">
        <v>104.3347</v>
      </c>
      <c r="DB93" s="3">
        <v>107.36709999999999</v>
      </c>
      <c r="DC93" s="3">
        <v>105.63039999999999</v>
      </c>
      <c r="DD93" s="3">
        <v>103.3023</v>
      </c>
      <c r="DE93" s="3">
        <v>105.46420000000001</v>
      </c>
      <c r="DF93" s="3">
        <v>101.3931</v>
      </c>
      <c r="DG93" s="3"/>
      <c r="DH93" s="3">
        <v>99.094200000000001</v>
      </c>
      <c r="DI93" s="3">
        <v>100.8105</v>
      </c>
      <c r="DJ93" s="3">
        <v>105.7148</v>
      </c>
      <c r="DK93" s="3">
        <v>109.7007</v>
      </c>
      <c r="DL93" s="3">
        <v>107.93510000000001</v>
      </c>
      <c r="DM93" s="3">
        <v>88.106700000000004</v>
      </c>
      <c r="DN93" s="3">
        <v>78.283100000000005</v>
      </c>
      <c r="DO93" s="3">
        <v>105.48090000000001</v>
      </c>
      <c r="DP93" s="3">
        <v>86.630099999999999</v>
      </c>
      <c r="DQ93" s="3">
        <v>86.868499999999997</v>
      </c>
      <c r="DR93" s="3">
        <v>109.1786</v>
      </c>
      <c r="DS93" s="3">
        <v>87.205200000000005</v>
      </c>
      <c r="DT93" s="3">
        <v>101.58969999999999</v>
      </c>
      <c r="DU93" s="3">
        <v>103.26609999999999</v>
      </c>
      <c r="DV93" s="3">
        <v>105.5228</v>
      </c>
      <c r="DW93" s="3">
        <v>103.1845</v>
      </c>
      <c r="DX93" s="3">
        <v>84.479299999999995</v>
      </c>
      <c r="DY93" s="3">
        <v>105.21040000000001</v>
      </c>
      <c r="DZ93" s="3">
        <v>84.119900000000001</v>
      </c>
      <c r="EA93" s="3">
        <v>82.904899999999998</v>
      </c>
      <c r="EB93" s="3">
        <v>83.123999999999995</v>
      </c>
      <c r="EC93" s="3">
        <v>94.959199999999996</v>
      </c>
      <c r="ED93" s="3">
        <v>99.938000000000002</v>
      </c>
      <c r="EE93" s="3">
        <v>94.781899999999993</v>
      </c>
      <c r="EF93" s="3">
        <v>84.761099999999999</v>
      </c>
      <c r="EG93" s="3">
        <v>109.16030000000001</v>
      </c>
      <c r="EH93" s="3">
        <v>102.2685</v>
      </c>
      <c r="EI93" s="3">
        <v>99.714299999999994</v>
      </c>
      <c r="EJ93" s="3">
        <v>99.976299999999995</v>
      </c>
      <c r="EK93" s="3">
        <v>100.2698</v>
      </c>
      <c r="EL93" s="3">
        <v>112.74639999999999</v>
      </c>
      <c r="EM93" s="3">
        <v>109.9306</v>
      </c>
      <c r="EN93" s="3">
        <v>113.66119999999999</v>
      </c>
      <c r="EO93" s="3">
        <v>99.032899999999998</v>
      </c>
      <c r="EP93" s="3">
        <v>100.94029999999999</v>
      </c>
      <c r="EQ93" s="3">
        <v>108.98950000000001</v>
      </c>
      <c r="ER93" s="3">
        <v>113.1742</v>
      </c>
      <c r="ES93" s="3">
        <v>111.83920000000001</v>
      </c>
      <c r="ET93" s="3">
        <v>112.5463</v>
      </c>
      <c r="EU93" s="3">
        <v>97.430800000000005</v>
      </c>
      <c r="EV93" s="3">
        <v>99.456900000000005</v>
      </c>
      <c r="EW93" s="3">
        <v>104.6785</v>
      </c>
      <c r="EX93" s="3">
        <v>98.831000000000003</v>
      </c>
      <c r="EY93" s="3">
        <v>112.4114</v>
      </c>
      <c r="EZ93" s="3">
        <v>98.986199999999997</v>
      </c>
      <c r="FA93" s="3">
        <v>99.513000000000005</v>
      </c>
      <c r="FB93" s="3">
        <v>95.270399999999995</v>
      </c>
      <c r="FC93" s="3">
        <v>99.793000000000006</v>
      </c>
      <c r="FD93" s="3">
        <v>107.1429</v>
      </c>
      <c r="FE93" s="3">
        <v>90.026200000000003</v>
      </c>
      <c r="FF93" s="3">
        <v>110.24809999999999</v>
      </c>
      <c r="FG93" s="3">
        <v>104.88120000000001</v>
      </c>
      <c r="FH93" s="3">
        <v>107.97580000000001</v>
      </c>
      <c r="FI93" s="3">
        <v>106.1327</v>
      </c>
      <c r="FJ93" s="3">
        <v>109.9335</v>
      </c>
      <c r="FK93" s="3">
        <v>112.7754</v>
      </c>
      <c r="FL93" s="3">
        <v>107.8039</v>
      </c>
      <c r="FM93" s="3">
        <v>107.4278</v>
      </c>
      <c r="FN93" s="3">
        <v>103.78740000000001</v>
      </c>
      <c r="FO93" s="3">
        <v>106.4606</v>
      </c>
      <c r="FP93" s="3">
        <v>102.6772</v>
      </c>
      <c r="FQ93" s="3">
        <v>96.885900000000007</v>
      </c>
      <c r="FR93" s="3">
        <v>100.0954</v>
      </c>
      <c r="FS93" s="3">
        <v>104.9684</v>
      </c>
      <c r="FT93" s="3">
        <v>105.42019999999999</v>
      </c>
      <c r="FU93" s="3">
        <v>104.268</v>
      </c>
      <c r="FV93" s="3">
        <v>104.0001</v>
      </c>
      <c r="FW93" s="3">
        <v>104.9178</v>
      </c>
      <c r="FX93" s="3">
        <v>104.3186</v>
      </c>
      <c r="FY93" s="3">
        <v>104.45</v>
      </c>
      <c r="FZ93" s="3">
        <v>104.1842</v>
      </c>
      <c r="GA93" s="3">
        <v>104.3592</v>
      </c>
      <c r="GB93" s="3">
        <v>103.5247</v>
      </c>
      <c r="GC93" s="3">
        <v>100.0424</v>
      </c>
      <c r="GD93" s="3">
        <v>104.96469999999999</v>
      </c>
      <c r="GE93" s="3">
        <v>103.99160000000001</v>
      </c>
      <c r="GF93" s="3">
        <v>104.64919999999999</v>
      </c>
      <c r="GG93" s="3">
        <v>104.443</v>
      </c>
      <c r="GH93" s="3">
        <v>104.483</v>
      </c>
      <c r="GI93" s="3">
        <v>104.3976</v>
      </c>
      <c r="GJ93" s="3">
        <v>104.7171</v>
      </c>
      <c r="GK93" s="3">
        <v>104.2581</v>
      </c>
      <c r="GL93" s="3">
        <v>105.0286</v>
      </c>
      <c r="GM93" s="3">
        <v>105.9068</v>
      </c>
      <c r="GN93" s="3">
        <v>104.608</v>
      </c>
      <c r="GO93" s="3">
        <v>104.6139</v>
      </c>
      <c r="GP93" s="3">
        <v>105.25700000000001</v>
      </c>
      <c r="GQ93" s="3">
        <v>105.4308</v>
      </c>
      <c r="GR93" s="3">
        <v>104.52419999999999</v>
      </c>
      <c r="GS93" s="3">
        <v>106.4659</v>
      </c>
      <c r="GT93" s="3">
        <v>105.7383</v>
      </c>
      <c r="GU93" s="3">
        <v>104.5265</v>
      </c>
      <c r="GV93" s="3">
        <v>102.4164</v>
      </c>
      <c r="GW93" s="3">
        <v>105.4372</v>
      </c>
      <c r="GX93" s="3">
        <v>104.48139999999999</v>
      </c>
      <c r="GY93" s="3">
        <v>104.5878</v>
      </c>
      <c r="GZ93" s="3">
        <v>104.8387</v>
      </c>
      <c r="HA93" s="3">
        <v>103.4871</v>
      </c>
      <c r="HB93" s="3">
        <v>103.9528</v>
      </c>
      <c r="HC93" s="3">
        <v>104.5403</v>
      </c>
      <c r="HD93" s="3">
        <v>104.4482</v>
      </c>
      <c r="HE93" s="3">
        <v>103.7334</v>
      </c>
      <c r="HF93" s="3">
        <v>104.65730000000001</v>
      </c>
      <c r="HG93" s="3">
        <v>104.32299999999999</v>
      </c>
      <c r="HH93" s="3">
        <v>104.7931</v>
      </c>
      <c r="HI93" s="3">
        <v>104.7026</v>
      </c>
      <c r="HJ93" s="3">
        <v>104.5458</v>
      </c>
      <c r="HK93" s="3">
        <v>104.21429999999999</v>
      </c>
      <c r="HL93" s="3">
        <v>104.7525</v>
      </c>
      <c r="HM93" s="3">
        <v>103.59690000000001</v>
      </c>
      <c r="HN93" s="3">
        <v>104.5009</v>
      </c>
      <c r="HO93" s="3">
        <v>104.361</v>
      </c>
      <c r="HP93" s="3">
        <v>104.0595</v>
      </c>
      <c r="HQ93" s="3">
        <v>104.0784</v>
      </c>
      <c r="HR93" s="3">
        <v>103.0401</v>
      </c>
      <c r="HS93" s="3">
        <v>103.2328</v>
      </c>
      <c r="HT93" s="3">
        <v>105.7807</v>
      </c>
      <c r="HU93" s="3">
        <v>103.2248</v>
      </c>
      <c r="HV93" s="3">
        <v>103.6925</v>
      </c>
      <c r="HW93" s="3">
        <v>103.4832</v>
      </c>
      <c r="HX93" s="3">
        <v>103.66</v>
      </c>
      <c r="HY93" s="3">
        <v>104.1931</v>
      </c>
      <c r="HZ93" s="3">
        <v>103.83240000000001</v>
      </c>
      <c r="IA93" s="3">
        <v>104.1447</v>
      </c>
      <c r="IB93" s="3">
        <v>103.8544</v>
      </c>
      <c r="IC93" s="3"/>
      <c r="ID93" s="3">
        <v>103.2906</v>
      </c>
      <c r="IE93" s="3">
        <v>103.6465</v>
      </c>
      <c r="IF93" s="3">
        <v>103.59439999999999</v>
      </c>
      <c r="IG93" s="3">
        <v>104.2423</v>
      </c>
      <c r="IH93" s="3">
        <v>104.024</v>
      </c>
      <c r="II93" s="3">
        <v>104.0056</v>
      </c>
      <c r="IJ93" s="3">
        <v>103.5622</v>
      </c>
      <c r="IK93" s="3">
        <v>103.51220000000001</v>
      </c>
      <c r="IL93" s="3">
        <v>103.61790000000001</v>
      </c>
      <c r="IM93" s="3">
        <v>103.2794</v>
      </c>
      <c r="IN93" s="3">
        <v>104.2936</v>
      </c>
      <c r="IO93" s="3">
        <v>103.1832</v>
      </c>
      <c r="IP93" s="3">
        <v>103.1758</v>
      </c>
      <c r="IQ93" s="3">
        <v>103.6407</v>
      </c>
      <c r="IR93" s="3">
        <v>97.611900000000006</v>
      </c>
      <c r="IS93" s="3">
        <v>99.579499999999996</v>
      </c>
      <c r="IT93" s="3">
        <v>98.871200000000002</v>
      </c>
      <c r="IU93" s="3">
        <v>102.694</v>
      </c>
      <c r="IV93" s="3">
        <v>102.5243</v>
      </c>
      <c r="IW93" s="3">
        <v>102.3986</v>
      </c>
      <c r="IX93" s="3">
        <v>102.1671</v>
      </c>
      <c r="IY93" s="3">
        <v>103.4645</v>
      </c>
      <c r="IZ93" s="3">
        <v>101.49979999999999</v>
      </c>
      <c r="JA93" s="3">
        <v>102.12130000000001</v>
      </c>
      <c r="JB93" s="3"/>
      <c r="JC93" s="3">
        <v>101.3098</v>
      </c>
      <c r="JD93" s="3">
        <v>102.3762</v>
      </c>
      <c r="JE93" s="3">
        <v>103.0492</v>
      </c>
      <c r="JF93" s="3">
        <v>102.2037</v>
      </c>
      <c r="JG93" s="3">
        <v>101.56829999999999</v>
      </c>
      <c r="JH93" s="3">
        <v>102.59780000000001</v>
      </c>
      <c r="JI93" s="3">
        <v>103.5412</v>
      </c>
      <c r="JJ93" s="3">
        <v>103.12730000000001</v>
      </c>
      <c r="JK93" s="3">
        <v>101.3359</v>
      </c>
      <c r="JL93" s="3">
        <v>101.6294</v>
      </c>
      <c r="JM93" s="3">
        <v>100.0107</v>
      </c>
      <c r="JN93" s="3">
        <v>105.68040000000001</v>
      </c>
      <c r="JO93" s="3">
        <v>100.8759</v>
      </c>
      <c r="JP93" s="3">
        <v>105.8349</v>
      </c>
      <c r="JQ93" s="3">
        <v>109.0205</v>
      </c>
      <c r="JR93" s="3">
        <v>102.6289</v>
      </c>
      <c r="JS93" s="3">
        <v>105.7816</v>
      </c>
      <c r="JT93" s="3">
        <v>105.792</v>
      </c>
      <c r="JU93" s="3">
        <v>102.7471</v>
      </c>
      <c r="JV93" s="3">
        <v>106.5817</v>
      </c>
      <c r="JW93" s="3">
        <v>105.61790000000001</v>
      </c>
      <c r="JX93" s="3">
        <v>104.6614</v>
      </c>
      <c r="JY93" s="3">
        <v>102.6425</v>
      </c>
      <c r="JZ93" s="3">
        <v>104.8065</v>
      </c>
      <c r="KA93" s="3"/>
      <c r="KB93" s="3">
        <v>104.6438</v>
      </c>
      <c r="KC93" s="3">
        <v>105.7306</v>
      </c>
      <c r="KD93" s="3">
        <v>105.3914</v>
      </c>
      <c r="KE93" s="3">
        <v>103.9378</v>
      </c>
      <c r="KF93" s="3">
        <v>105.1845</v>
      </c>
      <c r="KG93" s="3">
        <v>105.63549999999999</v>
      </c>
      <c r="KH93" s="3">
        <v>104.4958</v>
      </c>
      <c r="KI93" s="3">
        <v>105.6388</v>
      </c>
      <c r="KJ93" s="3">
        <v>106.3321</v>
      </c>
      <c r="KK93" s="3">
        <v>104.8882</v>
      </c>
      <c r="KL93" s="3">
        <v>101.1558</v>
      </c>
      <c r="KM93" s="3">
        <v>101.6297</v>
      </c>
      <c r="KN93" s="3">
        <v>100.1734</v>
      </c>
      <c r="KO93" s="3">
        <v>102.6206</v>
      </c>
      <c r="KP93" s="3">
        <v>100.8933</v>
      </c>
      <c r="KQ93" s="3">
        <v>102.2894</v>
      </c>
      <c r="KR93" s="3">
        <v>103.1465</v>
      </c>
      <c r="KS93" s="3">
        <v>103.7175</v>
      </c>
      <c r="KT93" s="3">
        <v>103.1515</v>
      </c>
      <c r="KU93" s="3">
        <v>104.81440000000001</v>
      </c>
      <c r="KV93" s="3">
        <v>103.9012</v>
      </c>
      <c r="KW93" s="3">
        <v>101.4485</v>
      </c>
      <c r="KX93" s="3">
        <v>102.4462</v>
      </c>
      <c r="KY93" s="3">
        <v>101.51900000000001</v>
      </c>
      <c r="KZ93" s="3">
        <v>104.1384</v>
      </c>
      <c r="LA93" s="3">
        <v>103.7381</v>
      </c>
      <c r="LB93" s="3">
        <v>101.2585</v>
      </c>
      <c r="LC93" s="3">
        <v>102.59690000000001</v>
      </c>
      <c r="LD93" s="3">
        <v>102.5384</v>
      </c>
      <c r="LE93" s="3">
        <v>104.7593</v>
      </c>
      <c r="LF93" s="3">
        <v>97.733999999999995</v>
      </c>
      <c r="LG93" s="3">
        <v>101.9152</v>
      </c>
      <c r="LH93" s="3">
        <v>103.5129</v>
      </c>
      <c r="LI93" s="3">
        <v>103.01430000000001</v>
      </c>
      <c r="LJ93" s="3">
        <v>102.88249999999999</v>
      </c>
      <c r="LK93" s="3">
        <v>105.6378</v>
      </c>
      <c r="LL93" s="3">
        <v>103.4842</v>
      </c>
      <c r="LM93" s="3">
        <v>106.3228</v>
      </c>
      <c r="LN93" s="3">
        <v>101.41630000000001</v>
      </c>
      <c r="LO93" s="3">
        <v>103.7838</v>
      </c>
      <c r="LP93" s="3">
        <v>100.5099</v>
      </c>
      <c r="LQ93" s="3">
        <v>100.908</v>
      </c>
      <c r="LR93" s="3">
        <v>100.82470000000001</v>
      </c>
      <c r="LS93" s="3">
        <v>102.5034</v>
      </c>
      <c r="LT93" s="3">
        <v>99.061999999999998</v>
      </c>
      <c r="LU93" s="3">
        <v>96.883600000000001</v>
      </c>
      <c r="LV93" s="3">
        <v>101.8022</v>
      </c>
      <c r="LW93" s="3">
        <v>101.0915</v>
      </c>
      <c r="LX93" s="3">
        <v>100.3147</v>
      </c>
      <c r="LY93" s="3">
        <v>100.36360000000001</v>
      </c>
      <c r="LZ93" s="3">
        <v>101.85039999999999</v>
      </c>
      <c r="MA93" s="3">
        <v>101.0707</v>
      </c>
      <c r="MB93" s="3">
        <v>101.7115</v>
      </c>
      <c r="MC93" s="3">
        <v>100.5057</v>
      </c>
      <c r="MD93" s="3">
        <v>99.757999999999996</v>
      </c>
      <c r="ME93" s="3">
        <v>100.9033</v>
      </c>
      <c r="MF93" s="3">
        <v>104.9915</v>
      </c>
      <c r="MG93" s="3">
        <v>100.12260000000001</v>
      </c>
      <c r="MH93" s="3">
        <v>100.3443</v>
      </c>
      <c r="MI93" s="3">
        <v>101.47450000000001</v>
      </c>
      <c r="MJ93" s="3">
        <v>101.0415</v>
      </c>
      <c r="MK93" s="3">
        <v>102.1902</v>
      </c>
      <c r="ML93" s="3">
        <v>94.982399999999998</v>
      </c>
      <c r="MM93" s="3">
        <v>99.636600000000001</v>
      </c>
      <c r="MN93" s="3">
        <v>101.4996</v>
      </c>
      <c r="MO93" s="3">
        <v>98.301199999999994</v>
      </c>
      <c r="MP93" s="3">
        <v>98.128799999999998</v>
      </c>
      <c r="MQ93" s="3">
        <v>100.69670000000001</v>
      </c>
      <c r="MR93" s="3">
        <v>102.0553</v>
      </c>
      <c r="MS93" s="3">
        <v>97.215500000000006</v>
      </c>
      <c r="MT93" s="3">
        <v>99.3489</v>
      </c>
      <c r="MU93" s="3">
        <v>101.54089999999999</v>
      </c>
      <c r="MV93" s="3">
        <v>98.249099999999999</v>
      </c>
      <c r="MW93" s="3">
        <v>99.230900000000005</v>
      </c>
      <c r="MX93" s="3">
        <v>102.9984</v>
      </c>
      <c r="MY93" s="3">
        <v>100.3878</v>
      </c>
      <c r="MZ93" s="3">
        <v>100.3078</v>
      </c>
      <c r="NA93" s="3">
        <v>98.133700000000005</v>
      </c>
      <c r="NB93" s="3">
        <v>98.708100000000002</v>
      </c>
      <c r="NC93" s="3">
        <v>99.964799999999997</v>
      </c>
      <c r="ND93" s="3">
        <v>100.36239999999999</v>
      </c>
      <c r="NE93" s="3">
        <v>99.580200000000005</v>
      </c>
      <c r="NF93" s="3">
        <v>100.2653</v>
      </c>
      <c r="NG93" s="3">
        <v>98.653300000000002</v>
      </c>
      <c r="NH93" s="3">
        <v>99.093299999999999</v>
      </c>
      <c r="NI93" s="3">
        <v>100.97020000000001</v>
      </c>
      <c r="NJ93" s="3">
        <v>98.727599999999995</v>
      </c>
      <c r="NK93" s="3">
        <v>98.386700000000005</v>
      </c>
      <c r="NL93" s="3">
        <v>99.970299999999995</v>
      </c>
      <c r="NM93" s="3">
        <v>99.158000000000001</v>
      </c>
      <c r="NN93" s="3">
        <v>98.5518</v>
      </c>
      <c r="NO93" s="3">
        <v>99.447199999999995</v>
      </c>
      <c r="NP93" s="3">
        <v>96.450800000000001</v>
      </c>
      <c r="NQ93" s="3">
        <v>97.440700000000007</v>
      </c>
      <c r="NR93" s="3">
        <v>98.041700000000006</v>
      </c>
      <c r="NS93" s="3">
        <v>98.150999999999996</v>
      </c>
      <c r="NT93" s="3">
        <v>97.179299999999998</v>
      </c>
      <c r="NU93" s="3">
        <v>98.2761</v>
      </c>
      <c r="NV93" s="3">
        <v>97.635599999999997</v>
      </c>
      <c r="NW93" s="3">
        <v>96.778700000000001</v>
      </c>
      <c r="NX93" s="3">
        <v>97.485900000000001</v>
      </c>
      <c r="NY93" s="3">
        <v>97.907200000000003</v>
      </c>
      <c r="NZ93" s="3">
        <v>96.928399999999996</v>
      </c>
      <c r="OA93" s="3">
        <v>99.636899999999997</v>
      </c>
      <c r="OB93" s="3">
        <v>97.470100000000002</v>
      </c>
      <c r="OC93" s="3">
        <v>97.160200000000003</v>
      </c>
      <c r="OD93" s="3">
        <v>97.616200000000006</v>
      </c>
      <c r="OE93" s="3">
        <v>97.110900000000001</v>
      </c>
      <c r="OF93" s="3">
        <v>97.293400000000005</v>
      </c>
      <c r="OG93" s="3">
        <v>97.9893</v>
      </c>
      <c r="OH93" s="3">
        <v>98.278099999999995</v>
      </c>
      <c r="OI93" s="3">
        <v>97.583500000000001</v>
      </c>
      <c r="OJ93" s="3">
        <v>98.058000000000007</v>
      </c>
      <c r="OK93" s="3">
        <v>97.757599999999996</v>
      </c>
      <c r="OL93" s="3">
        <v>98.055199999999999</v>
      </c>
      <c r="OM93" s="3">
        <v>97.371600000000001</v>
      </c>
      <c r="ON93" s="3">
        <v>99.058000000000007</v>
      </c>
      <c r="OO93" s="3">
        <v>99.509</v>
      </c>
      <c r="OP93" s="3">
        <v>99.047499999999999</v>
      </c>
      <c r="OQ93" s="3">
        <v>98.447900000000004</v>
      </c>
      <c r="OR93" s="3">
        <v>97.002700000000004</v>
      </c>
      <c r="OS93" s="3">
        <v>95.895099999999999</v>
      </c>
      <c r="OT93" s="3">
        <v>97.657300000000006</v>
      </c>
      <c r="OU93" s="3">
        <v>95.643199999999993</v>
      </c>
      <c r="OV93" s="3">
        <v>95.599699999999999</v>
      </c>
      <c r="OW93" s="3">
        <v>96.539500000000004</v>
      </c>
      <c r="OX93" s="3">
        <v>98.316400000000002</v>
      </c>
      <c r="OY93" s="3">
        <v>95.725899999999996</v>
      </c>
      <c r="OZ93" s="3">
        <v>97.738399999999999</v>
      </c>
      <c r="PA93" s="3">
        <v>98.356300000000005</v>
      </c>
      <c r="PB93" s="3">
        <v>97.2</v>
      </c>
      <c r="PC93" s="3">
        <v>97.7804</v>
      </c>
      <c r="PD93" s="3">
        <v>97.784300000000002</v>
      </c>
      <c r="PE93" s="3">
        <v>97.403099999999995</v>
      </c>
      <c r="PF93" s="3">
        <v>94.887600000000006</v>
      </c>
      <c r="PG93" s="3">
        <v>97.741299999999995</v>
      </c>
      <c r="PH93" s="3">
        <v>97.75</v>
      </c>
      <c r="PI93" s="3">
        <v>97.190200000000004</v>
      </c>
      <c r="PJ93" s="3">
        <v>98.118399999999994</v>
      </c>
      <c r="PK93" s="3">
        <v>96.052199999999999</v>
      </c>
      <c r="PL93" s="3">
        <v>96.513199999999998</v>
      </c>
      <c r="PM93" s="3">
        <v>101.3934</v>
      </c>
      <c r="PN93" s="3">
        <v>101.4712</v>
      </c>
      <c r="PO93" s="3">
        <v>102.6502</v>
      </c>
      <c r="PP93" s="3">
        <v>101.4918</v>
      </c>
      <c r="PQ93" s="3">
        <v>101.8044</v>
      </c>
      <c r="PR93" s="3">
        <v>102.3387</v>
      </c>
      <c r="PS93" s="3">
        <v>100.753</v>
      </c>
      <c r="PT93" s="3">
        <v>101.06829999999999</v>
      </c>
      <c r="PU93" s="3">
        <v>102.32640000000001</v>
      </c>
      <c r="PV93" s="3">
        <v>103.18689999999999</v>
      </c>
      <c r="PW93" s="3">
        <v>102.5459</v>
      </c>
      <c r="PX93" s="3">
        <v>100.7611</v>
      </c>
      <c r="PY93" s="3">
        <v>98.508300000000006</v>
      </c>
      <c r="PZ93" s="3">
        <v>102.69029999999999</v>
      </c>
      <c r="QA93" s="3">
        <v>101.94580000000001</v>
      </c>
      <c r="QB93" s="3">
        <v>101.64409999999999</v>
      </c>
      <c r="QC93" s="3">
        <v>102.0973</v>
      </c>
      <c r="QD93" s="3">
        <v>101.85209999999999</v>
      </c>
      <c r="QE93" s="3">
        <v>100.9546</v>
      </c>
      <c r="QF93" s="3">
        <v>101.46769999999999</v>
      </c>
      <c r="QG93" s="3">
        <v>101.8925</v>
      </c>
      <c r="QH93" s="3">
        <v>103.07850000000001</v>
      </c>
      <c r="QI93" s="3">
        <v>103.2176</v>
      </c>
      <c r="QJ93" s="3"/>
      <c r="QK93" s="3">
        <v>101.5181</v>
      </c>
      <c r="QL93" s="3">
        <v>100.3258</v>
      </c>
      <c r="QM93" s="3">
        <v>100.9448</v>
      </c>
      <c r="QN93" s="3"/>
      <c r="QO93" s="3"/>
      <c r="QP93" s="3">
        <v>101.1318</v>
      </c>
      <c r="QQ93" s="3"/>
      <c r="QR93" s="3">
        <v>100.755</v>
      </c>
      <c r="QS93" s="3">
        <v>100.6082</v>
      </c>
      <c r="QT93" s="3"/>
      <c r="QU93" s="3">
        <v>100.01309999999999</v>
      </c>
      <c r="QV93" s="3">
        <v>100.3897</v>
      </c>
      <c r="QW93" s="3">
        <v>100.5774</v>
      </c>
      <c r="QX93" s="3"/>
      <c r="QY93" s="3">
        <v>99.985100000000003</v>
      </c>
      <c r="QZ93" s="3">
        <v>100.4723</v>
      </c>
      <c r="RA93" s="3">
        <v>100.3449</v>
      </c>
      <c r="RB93" s="3">
        <v>100.5262</v>
      </c>
      <c r="RC93" s="3">
        <v>100.3783</v>
      </c>
      <c r="RD93" s="3">
        <v>100.71250000000001</v>
      </c>
      <c r="RE93" s="3">
        <v>100.80929999999999</v>
      </c>
      <c r="RF93" s="3">
        <v>100.982</v>
      </c>
      <c r="RG93" s="3">
        <v>100.8283</v>
      </c>
      <c r="RH93" s="3">
        <v>100.26139999999999</v>
      </c>
      <c r="RI93" s="3"/>
      <c r="RJ93" s="3">
        <v>99.938500000000005</v>
      </c>
      <c r="RK93" s="3">
        <v>97.778700000000001</v>
      </c>
      <c r="RL93" s="3">
        <v>100.15009999999999</v>
      </c>
      <c r="RM93" s="3">
        <v>100.1995</v>
      </c>
      <c r="RN93" s="3"/>
      <c r="RO93" s="3">
        <v>100.1122</v>
      </c>
      <c r="RP93" s="3"/>
      <c r="RQ93" s="3">
        <v>100.5044</v>
      </c>
      <c r="RR93" s="3"/>
      <c r="RS93" s="3"/>
      <c r="RT93" s="3">
        <v>100.7278</v>
      </c>
      <c r="RU93" s="3"/>
      <c r="RV93" s="3"/>
      <c r="RW93" s="3"/>
      <c r="RX93" s="3"/>
      <c r="RY93" s="3"/>
      <c r="RZ93" s="3"/>
      <c r="SA93" s="3"/>
      <c r="SB93" s="3"/>
      <c r="SC93" s="3"/>
      <c r="SD93" s="3">
        <v>100.6022</v>
      </c>
      <c r="SE93" s="3"/>
      <c r="SF93" s="3"/>
      <c r="SG93" s="3"/>
      <c r="SH93" s="3"/>
      <c r="SI93" s="3"/>
      <c r="SJ93" s="3"/>
      <c r="SK93" s="3"/>
      <c r="SL93" s="3"/>
      <c r="SM93" s="3"/>
      <c r="SN93" s="3">
        <v>100.05800000000001</v>
      </c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>
        <v>102.8668</v>
      </c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>
        <v>104.3347</v>
      </c>
      <c r="AEV93" s="3">
        <v>112.4999</v>
      </c>
      <c r="AEW93" s="3">
        <v>103.0682</v>
      </c>
      <c r="AEX93" s="3">
        <v>110.3295</v>
      </c>
      <c r="AEY93" s="3">
        <v>78.283100000000005</v>
      </c>
      <c r="AEZ93" s="3">
        <v>107.3391</v>
      </c>
      <c r="AFA93" s="3">
        <v>107.7235</v>
      </c>
      <c r="AFB93" s="3">
        <v>77.351600000000005</v>
      </c>
      <c r="AFC93" s="3">
        <v>101.36369999999999</v>
      </c>
      <c r="AFD93" s="3">
        <v>102.3871</v>
      </c>
      <c r="AFE93" s="3">
        <v>105.629</v>
      </c>
      <c r="AFF93" s="3">
        <v>103.4774</v>
      </c>
      <c r="AFG93" s="3">
        <v>105.6234</v>
      </c>
      <c r="AFH93" s="3">
        <v>105.8338</v>
      </c>
      <c r="AFI93" s="3">
        <v>102.66679999999999</v>
      </c>
      <c r="AFJ93" s="3">
        <v>102.08580000000001</v>
      </c>
      <c r="AFK93" s="3">
        <v>101.6446</v>
      </c>
      <c r="AFL93" s="3">
        <v>103.3329</v>
      </c>
      <c r="AFM93" s="3">
        <v>73.154700000000005</v>
      </c>
      <c r="AFN93" s="3">
        <v>105.7148</v>
      </c>
      <c r="AFO93" s="3">
        <v>104.33499999999999</v>
      </c>
      <c r="AFP93" s="3">
        <v>105.48090000000001</v>
      </c>
      <c r="AFQ93" s="3">
        <v>88.106700000000004</v>
      </c>
      <c r="AFR93" s="3">
        <v>109.7007</v>
      </c>
      <c r="AFS93" s="3">
        <v>107.93510000000001</v>
      </c>
      <c r="AFT93" s="3">
        <v>86.630099999999999</v>
      </c>
      <c r="AFU93" s="3">
        <v>109.16030000000001</v>
      </c>
      <c r="AFV93" s="3">
        <v>86.868499999999997</v>
      </c>
      <c r="AFW93" s="3">
        <v>109.1786</v>
      </c>
      <c r="AFX93" s="3">
        <v>87.205200000000005</v>
      </c>
      <c r="AFY93" s="3">
        <v>101.58969999999999</v>
      </c>
      <c r="AFZ93" s="3">
        <v>105.5228</v>
      </c>
      <c r="AGA93" s="3">
        <v>99.714299999999994</v>
      </c>
      <c r="AGB93" s="3">
        <v>103.26609999999999</v>
      </c>
      <c r="AGC93" s="3">
        <v>84.479299999999995</v>
      </c>
      <c r="AGD93" s="3">
        <v>102.6367</v>
      </c>
      <c r="AGE93" s="3">
        <v>103.3095</v>
      </c>
      <c r="AGF93" s="3">
        <v>84.119900000000001</v>
      </c>
      <c r="AGG93" s="3">
        <v>103.1845</v>
      </c>
      <c r="AGH93" s="3">
        <v>105.21040000000001</v>
      </c>
      <c r="AGI93" s="3">
        <v>102.82340000000001</v>
      </c>
      <c r="AGJ93" s="3">
        <v>103.3935</v>
      </c>
      <c r="AGK93" s="3">
        <v>83.123999999999995</v>
      </c>
      <c r="AGL93" s="3">
        <v>105.40730000000001</v>
      </c>
      <c r="AGM93" s="3">
        <v>82.904899999999998</v>
      </c>
      <c r="AGN93" s="3">
        <v>94.959199999999996</v>
      </c>
      <c r="AGO93" s="3">
        <v>99.938000000000002</v>
      </c>
      <c r="AGP93" s="3">
        <v>94.781899999999993</v>
      </c>
      <c r="AGQ93" s="3">
        <v>84.761099999999999</v>
      </c>
      <c r="AGR93" s="3">
        <v>106.1835</v>
      </c>
      <c r="AGS93" s="3">
        <v>102.2685</v>
      </c>
      <c r="AGT93" s="3">
        <v>100.2698</v>
      </c>
      <c r="AGU93" s="3">
        <v>112.74639999999999</v>
      </c>
      <c r="AGV93" s="3">
        <v>99.976299999999995</v>
      </c>
      <c r="AGW93" s="3">
        <v>109.9306</v>
      </c>
      <c r="AGX93" s="3">
        <v>113.66119999999999</v>
      </c>
      <c r="AGY93" s="3">
        <v>99.799800000000005</v>
      </c>
      <c r="AGZ93" s="3">
        <v>100.0081</v>
      </c>
      <c r="AHA93" s="3">
        <v>100.6362</v>
      </c>
      <c r="AHB93" s="3">
        <v>99.810299999999998</v>
      </c>
      <c r="AHC93" s="3">
        <v>99.944000000000003</v>
      </c>
      <c r="AHD93" s="3">
        <v>99.990899999999996</v>
      </c>
      <c r="AHE93" s="3">
        <v>100.2668</v>
      </c>
      <c r="AHF93" s="3">
        <v>100.6431</v>
      </c>
      <c r="AHG93" s="3"/>
      <c r="AHH93" s="3">
        <v>99.301699999999997</v>
      </c>
      <c r="AHI93" s="3">
        <v>100.4924</v>
      </c>
      <c r="AHJ93" s="3">
        <v>99.817700000000002</v>
      </c>
      <c r="AHK93" s="3">
        <v>100.33459999999999</v>
      </c>
      <c r="AHL93" s="3">
        <v>98.658199999999994</v>
      </c>
      <c r="AHM93" s="3">
        <v>98.883499999999998</v>
      </c>
      <c r="AHN93" s="3">
        <v>99.680599999999998</v>
      </c>
      <c r="AHO93" s="3">
        <v>99.430899999999994</v>
      </c>
      <c r="AHP93" s="3">
        <v>102.20659999999999</v>
      </c>
      <c r="AHQ93" s="3">
        <v>98.239800000000002</v>
      </c>
      <c r="AHR93" s="3">
        <v>97.748000000000005</v>
      </c>
      <c r="AHS93" s="3">
        <v>99.702100000000002</v>
      </c>
      <c r="AHT93" s="3">
        <v>98.435599999999994</v>
      </c>
      <c r="AHU93" s="3">
        <v>97.814899999999994</v>
      </c>
      <c r="AHV93" s="3">
        <v>98.742099999999994</v>
      </c>
      <c r="AHW93" s="3">
        <v>98.579800000000006</v>
      </c>
      <c r="AHX93" s="3">
        <v>97.858599999999996</v>
      </c>
      <c r="AHY93" s="3">
        <v>98.155799999999999</v>
      </c>
      <c r="AHZ93" s="3">
        <v>97.260099999999994</v>
      </c>
      <c r="AIA93" s="3">
        <v>97.453699999999998</v>
      </c>
      <c r="AIB93" s="3">
        <v>97.893799999999999</v>
      </c>
      <c r="AIC93" s="3">
        <v>99.743799999999993</v>
      </c>
      <c r="AID93" s="3">
        <v>97.770799999999994</v>
      </c>
      <c r="AIE93" s="3">
        <v>98.105599999999995</v>
      </c>
      <c r="AIF93" s="3">
        <v>99.892300000000006</v>
      </c>
      <c r="AIG93" s="3">
        <v>97.218599999999995</v>
      </c>
      <c r="AIH93" s="3"/>
      <c r="AII93" s="3">
        <v>98.412099999999995</v>
      </c>
      <c r="AIJ93" s="3">
        <v>97.522099999999995</v>
      </c>
      <c r="AIK93" s="3">
        <v>98.646000000000001</v>
      </c>
      <c r="AIL93" s="3">
        <v>97.565700000000007</v>
      </c>
      <c r="AIM93" s="3">
        <v>97.602800000000002</v>
      </c>
      <c r="AIN93" s="3">
        <v>95.887900000000002</v>
      </c>
      <c r="AIO93" s="3">
        <v>97.058300000000003</v>
      </c>
      <c r="AIP93" s="3">
        <v>97.597999999999999</v>
      </c>
      <c r="AIQ93" s="3">
        <v>99.538200000000003</v>
      </c>
      <c r="AIR93" s="3">
        <v>97.745999999999995</v>
      </c>
      <c r="AIS93" s="3"/>
      <c r="AIT93" s="3">
        <v>98.433199999999999</v>
      </c>
      <c r="AIU93" s="3">
        <v>97.663300000000007</v>
      </c>
      <c r="AIV93" s="3">
        <v>98.256100000000004</v>
      </c>
      <c r="AIW93" s="3">
        <v>98.983999999999995</v>
      </c>
      <c r="AIX93" s="3">
        <v>99.438699999999997</v>
      </c>
      <c r="AIY93" s="3">
        <v>99.541700000000006</v>
      </c>
      <c r="AIZ93" s="3">
        <v>97.681899999999999</v>
      </c>
      <c r="AJA93" s="3">
        <v>98.2851</v>
      </c>
      <c r="AJB93" s="3">
        <v>98.268900000000002</v>
      </c>
      <c r="AJC93" s="3">
        <v>98.190799999999996</v>
      </c>
      <c r="AJD93" s="3">
        <v>99.447999999999993</v>
      </c>
      <c r="AJE93" s="3">
        <v>97.4602</v>
      </c>
      <c r="AJF93" s="3">
        <v>97.618499999999997</v>
      </c>
      <c r="AJG93" s="3">
        <v>100.72069999999999</v>
      </c>
      <c r="AJH93" s="3">
        <v>99.668000000000006</v>
      </c>
      <c r="AJI93" s="3">
        <v>98.370400000000004</v>
      </c>
      <c r="AJJ93" s="3">
        <v>98.084299999999999</v>
      </c>
      <c r="AJK93" s="3">
        <v>99.139200000000002</v>
      </c>
      <c r="AJL93" s="3">
        <v>98.952600000000004</v>
      </c>
      <c r="AJM93" s="3">
        <v>97.621099999999998</v>
      </c>
      <c r="AJN93" s="3">
        <v>99.367699999999999</v>
      </c>
      <c r="AJO93" s="3">
        <v>99.223699999999994</v>
      </c>
      <c r="AJP93" s="3">
        <v>99.325400000000002</v>
      </c>
      <c r="AJQ93" s="3">
        <v>102.1704</v>
      </c>
      <c r="AJR93" s="3">
        <v>98.581699999999998</v>
      </c>
      <c r="AJS93" s="3">
        <v>99.302700000000002</v>
      </c>
      <c r="AJT93" s="3"/>
      <c r="AJU93" s="3">
        <v>98.736699999999999</v>
      </c>
      <c r="AJV93" s="3">
        <v>98.475499999999997</v>
      </c>
      <c r="AJW93" s="3">
        <v>99.330699999999993</v>
      </c>
      <c r="AJX93" s="3"/>
      <c r="AJY93" s="3"/>
      <c r="AJZ93" s="3">
        <v>99.913399999999996</v>
      </c>
      <c r="AKA93" s="3">
        <v>99.840900000000005</v>
      </c>
      <c r="AKB93" s="3">
        <v>100.1793</v>
      </c>
      <c r="AKC93" s="3">
        <v>97.802300000000002</v>
      </c>
      <c r="AKD93" s="3">
        <v>98.792699999999996</v>
      </c>
      <c r="AKE93" s="3">
        <v>98.620500000000007</v>
      </c>
      <c r="AKF93" s="3">
        <v>101.12949999999999</v>
      </c>
      <c r="AKG93" s="3">
        <v>99.813999999999993</v>
      </c>
      <c r="AKH93" s="3">
        <v>100.8065</v>
      </c>
      <c r="AKI93" s="3">
        <v>99.560500000000005</v>
      </c>
      <c r="AKJ93" s="3">
        <v>100.3456</v>
      </c>
      <c r="AKK93" s="3">
        <v>99.312799999999996</v>
      </c>
      <c r="AKL93" s="3">
        <v>99.520499999999998</v>
      </c>
      <c r="AKM93" s="3">
        <v>99.331699999999998</v>
      </c>
      <c r="AKN93" s="3">
        <v>99.0137</v>
      </c>
      <c r="AKO93" s="3">
        <v>100.9602</v>
      </c>
      <c r="AKP93" s="3">
        <v>100.0389</v>
      </c>
      <c r="AKQ93" s="3">
        <v>99.148799999999994</v>
      </c>
      <c r="AKR93" s="3">
        <v>98.996600000000001</v>
      </c>
      <c r="AKS93" s="3">
        <v>100.2938</v>
      </c>
      <c r="AKT93" s="3">
        <v>100.753</v>
      </c>
      <c r="AKU93" s="3">
        <v>100.1174</v>
      </c>
      <c r="AKV93" s="3">
        <v>100.07089999999999</v>
      </c>
      <c r="AKW93" s="3">
        <v>100.505</v>
      </c>
      <c r="AKX93" s="3">
        <v>98.994500000000002</v>
      </c>
      <c r="AKY93" s="3">
        <v>99.078800000000001</v>
      </c>
      <c r="AKZ93" s="3">
        <v>97.965199999999996</v>
      </c>
      <c r="ALA93" s="3">
        <v>98.554000000000002</v>
      </c>
      <c r="ALB93" s="3">
        <v>98.263499999999993</v>
      </c>
      <c r="ALC93" s="3">
        <v>99.846299999999999</v>
      </c>
      <c r="ALD93" s="3">
        <v>97.830399999999997</v>
      </c>
      <c r="ALE93" s="3">
        <v>98.592100000000002</v>
      </c>
      <c r="ALF93" s="3">
        <v>100.7265</v>
      </c>
      <c r="ALG93" s="3"/>
      <c r="ALH93" s="3">
        <v>99.453199999999995</v>
      </c>
      <c r="ALI93" s="3">
        <v>98.4499</v>
      </c>
      <c r="ALJ93" s="3"/>
      <c r="ALK93" s="3">
        <v>97.895600000000002</v>
      </c>
      <c r="ALL93" s="3">
        <v>97.890799999999999</v>
      </c>
      <c r="ALM93" s="3">
        <v>97.994299999999996</v>
      </c>
      <c r="ALN93" s="3">
        <v>100.2441</v>
      </c>
      <c r="ALO93" s="3">
        <v>98.612799999999993</v>
      </c>
      <c r="ALP93" s="3"/>
      <c r="ALQ93" s="3">
        <v>100.73309999999999</v>
      </c>
      <c r="ALR93" s="3">
        <v>97.0625</v>
      </c>
      <c r="ALS93" s="3">
        <v>96.7791</v>
      </c>
      <c r="ALT93" s="3">
        <v>97.787099999999995</v>
      </c>
      <c r="ALU93" s="3">
        <v>99.088099999999997</v>
      </c>
      <c r="ALV93" s="3">
        <v>97.259699999999995</v>
      </c>
      <c r="ALW93" s="3">
        <v>97.35</v>
      </c>
      <c r="ALX93" s="3">
        <v>97.062399999999997</v>
      </c>
      <c r="ALY93" s="3">
        <v>97.622200000000007</v>
      </c>
      <c r="ALZ93" s="3">
        <v>96.281099999999995</v>
      </c>
      <c r="AMA93" s="3">
        <v>94.670900000000003</v>
      </c>
      <c r="AMB93" s="3">
        <v>95.444400000000002</v>
      </c>
      <c r="AMC93" s="3">
        <v>95.751400000000004</v>
      </c>
      <c r="AMD93" s="3">
        <v>95.902500000000003</v>
      </c>
      <c r="AME93" s="3">
        <v>96.808300000000003</v>
      </c>
      <c r="AMF93" s="3">
        <v>95.1691</v>
      </c>
      <c r="AMG93" s="3">
        <v>96.481200000000001</v>
      </c>
      <c r="AMH93" s="3">
        <v>95.366</v>
      </c>
      <c r="AMI93" s="3">
        <v>95.815600000000003</v>
      </c>
      <c r="AMJ93" s="3">
        <v>96.305999999999997</v>
      </c>
      <c r="AMK93" s="3">
        <v>95.253100000000003</v>
      </c>
      <c r="AML93" s="3">
        <v>94.484499999999997</v>
      </c>
      <c r="AMM93" s="3">
        <v>95.667900000000003</v>
      </c>
      <c r="AMN93" s="3">
        <v>95.408500000000004</v>
      </c>
      <c r="AMO93" s="3">
        <v>95.662700000000001</v>
      </c>
      <c r="AMP93" s="3">
        <v>98.345799999999997</v>
      </c>
      <c r="AMQ93" s="3">
        <v>95.3947</v>
      </c>
      <c r="AMR93" s="3">
        <v>94.786000000000001</v>
      </c>
      <c r="AMS93" s="3">
        <v>97.805199999999999</v>
      </c>
      <c r="AMT93" s="3">
        <v>91.368899999999996</v>
      </c>
      <c r="AMU93" s="3">
        <v>96.313299999999998</v>
      </c>
      <c r="AMV93" s="3">
        <v>95.248900000000006</v>
      </c>
      <c r="AMW93" s="3">
        <v>98.985600000000005</v>
      </c>
      <c r="AMX93" s="3"/>
      <c r="AMY93" s="3">
        <v>98.454899999999995</v>
      </c>
      <c r="AMZ93" s="3">
        <v>100.08029999999999</v>
      </c>
      <c r="ANA93" s="3">
        <v>94.979500000000002</v>
      </c>
      <c r="ANB93" s="3">
        <v>99.645600000000002</v>
      </c>
      <c r="ANC93" s="3"/>
      <c r="AND93" s="3">
        <v>100.37820000000001</v>
      </c>
      <c r="ANE93" s="3">
        <v>98.982200000000006</v>
      </c>
      <c r="ANF93" s="3">
        <v>97.709900000000005</v>
      </c>
      <c r="ANG93" s="3">
        <v>98.407300000000006</v>
      </c>
      <c r="ANH93" s="3">
        <v>101.2295</v>
      </c>
      <c r="ANI93" s="3"/>
      <c r="ANJ93" s="3">
        <v>98.445300000000003</v>
      </c>
      <c r="ANK93" s="3">
        <v>97.992599999999996</v>
      </c>
      <c r="ANL93" s="3">
        <v>100.0838</v>
      </c>
      <c r="ANM93" s="3">
        <v>98.433800000000005</v>
      </c>
      <c r="ANN93" s="3">
        <v>97.962000000000003</v>
      </c>
      <c r="ANO93" s="3">
        <v>103.327</v>
      </c>
      <c r="ANP93" s="3">
        <v>98.256</v>
      </c>
      <c r="ANQ93" s="3">
        <v>98.131299999999996</v>
      </c>
      <c r="ANR93" s="3">
        <v>98.891099999999994</v>
      </c>
      <c r="ANS93" s="3">
        <v>97.914900000000003</v>
      </c>
      <c r="ANT93" s="3">
        <v>97.409700000000001</v>
      </c>
      <c r="ANU93" s="3">
        <v>98.095100000000002</v>
      </c>
      <c r="ANV93" s="3">
        <v>99.886200000000002</v>
      </c>
      <c r="ANW93" s="3">
        <v>98.8018</v>
      </c>
      <c r="ANX93" s="3">
        <v>99.414199999999994</v>
      </c>
      <c r="ANY93" s="3">
        <v>98.062600000000003</v>
      </c>
      <c r="ANZ93" s="3">
        <v>98.004000000000005</v>
      </c>
      <c r="AOA93" s="3">
        <v>97.963099999999997</v>
      </c>
      <c r="AOB93" s="3">
        <v>98.679500000000004</v>
      </c>
      <c r="AOC93" s="3">
        <v>96.168499999999995</v>
      </c>
      <c r="AOD93" s="3"/>
      <c r="AOE93" s="3">
        <v>97.835300000000004</v>
      </c>
      <c r="AOF93" s="3">
        <v>97.737499999999997</v>
      </c>
      <c r="AOG93" s="3"/>
      <c r="AOH93" s="3">
        <v>96.626900000000006</v>
      </c>
      <c r="AOI93" s="3">
        <v>98.363900000000001</v>
      </c>
      <c r="AOJ93" s="3">
        <v>96.497100000000003</v>
      </c>
      <c r="AOK93" s="3">
        <v>97.018500000000003</v>
      </c>
      <c r="AOL93" s="3">
        <v>99.386499999999998</v>
      </c>
      <c r="AOM93" s="3">
        <v>95.341800000000006</v>
      </c>
      <c r="AON93" s="3">
        <v>97.303899999999999</v>
      </c>
      <c r="AOO93" s="3">
        <v>96.674199999999999</v>
      </c>
      <c r="AOP93" s="3">
        <v>97.040599999999998</v>
      </c>
      <c r="AOQ93" s="3">
        <v>97.154200000000003</v>
      </c>
      <c r="AOR93" s="3"/>
      <c r="AOS93" s="3">
        <v>98.040400000000005</v>
      </c>
      <c r="AOT93" s="3">
        <v>91.681799999999996</v>
      </c>
      <c r="AOU93" s="3"/>
      <c r="AOV93" s="3">
        <v>97.328000000000003</v>
      </c>
      <c r="AOW93" s="3">
        <v>97.627200000000002</v>
      </c>
      <c r="AOX93" s="3"/>
      <c r="AOY93" s="3">
        <v>96.557400000000001</v>
      </c>
      <c r="AOZ93" s="3">
        <v>96.1678</v>
      </c>
      <c r="APA93" s="3">
        <v>99.057199999999995</v>
      </c>
      <c r="APB93" s="3">
        <v>97.588700000000003</v>
      </c>
      <c r="APC93" s="3">
        <v>100.5959</v>
      </c>
      <c r="APD93" s="3">
        <v>96.463399999999993</v>
      </c>
      <c r="APE93" s="3">
        <v>96.389399999999995</v>
      </c>
      <c r="APF93" s="3">
        <v>99.000600000000006</v>
      </c>
      <c r="APG93" s="3">
        <v>96.004999999999995</v>
      </c>
      <c r="APH93" s="3">
        <v>96.212699999999998</v>
      </c>
      <c r="API93" s="3">
        <v>96.343900000000005</v>
      </c>
      <c r="APJ93" s="3">
        <v>94.489800000000002</v>
      </c>
      <c r="APK93" s="3">
        <v>97.341099999999997</v>
      </c>
      <c r="APL93" s="3">
        <v>96.261600000000001</v>
      </c>
      <c r="APM93" s="3">
        <v>95.493399999999994</v>
      </c>
      <c r="APN93" s="3">
        <v>97.310699999999997</v>
      </c>
      <c r="APO93" s="3">
        <v>96.341899999999995</v>
      </c>
      <c r="APP93" s="3">
        <v>98.285700000000006</v>
      </c>
      <c r="APQ93" s="3">
        <v>94.631299999999996</v>
      </c>
      <c r="APR93" s="3">
        <v>96.036600000000007</v>
      </c>
      <c r="APS93" s="3">
        <v>96.261600000000001</v>
      </c>
      <c r="APT93" s="3">
        <v>97.078599999999994</v>
      </c>
      <c r="APU93" s="3">
        <v>96.306100000000001</v>
      </c>
      <c r="APV93" s="3">
        <v>99.073099999999997</v>
      </c>
      <c r="APW93" s="3">
        <v>91.406800000000004</v>
      </c>
      <c r="APX93" s="3">
        <v>96.926699999999997</v>
      </c>
      <c r="APY93" s="3">
        <v>96.450999999999993</v>
      </c>
      <c r="APZ93" s="3">
        <v>95.7333</v>
      </c>
      <c r="AQA93" s="3">
        <v>94.546599999999998</v>
      </c>
      <c r="AQB93" s="3">
        <v>98.818899999999999</v>
      </c>
      <c r="AQC93" s="3">
        <v>96.9529</v>
      </c>
      <c r="AQD93" s="3">
        <v>95.865899999999996</v>
      </c>
      <c r="AQE93" s="3">
        <v>98.317899999999995</v>
      </c>
      <c r="AQF93" s="3">
        <v>97.328299999999999</v>
      </c>
      <c r="AQG93" s="3">
        <v>96.953699999999998</v>
      </c>
      <c r="AQH93" s="3">
        <v>95.980500000000006</v>
      </c>
      <c r="AQI93" s="3">
        <v>104.0218</v>
      </c>
      <c r="AQJ93" s="3">
        <v>96.796899999999994</v>
      </c>
      <c r="AQK93" s="3">
        <v>96.822199999999995</v>
      </c>
      <c r="AQL93" s="3">
        <v>97.142899999999997</v>
      </c>
      <c r="AQM93" s="3">
        <v>96.639300000000006</v>
      </c>
      <c r="AQN93" s="3">
        <v>103.5714</v>
      </c>
      <c r="AQO93" s="3">
        <v>97.214399999999998</v>
      </c>
      <c r="AQP93" s="3">
        <v>96.523799999999994</v>
      </c>
      <c r="AQQ93" s="3">
        <v>97.398200000000003</v>
      </c>
      <c r="AQR93" s="3">
        <v>96.978099999999998</v>
      </c>
      <c r="AQS93" s="3">
        <v>97.816199999999995</v>
      </c>
      <c r="AQT93" s="3">
        <v>100.44070000000001</v>
      </c>
      <c r="AQU93" s="3">
        <v>98.266599999999997</v>
      </c>
      <c r="AQV93" s="3">
        <v>98.014200000000002</v>
      </c>
      <c r="AQW93" s="3">
        <v>100.291</v>
      </c>
      <c r="AQX93" s="3">
        <v>98.459800000000001</v>
      </c>
      <c r="AQY93" s="3">
        <v>101.2936</v>
      </c>
      <c r="AQZ93" s="3"/>
      <c r="ARA93" s="3">
        <v>94.618600000000001</v>
      </c>
      <c r="ARB93" s="3">
        <v>100.4954</v>
      </c>
      <c r="ARC93" s="3"/>
      <c r="ARD93" s="3"/>
      <c r="ARE93" s="3">
        <v>103.7784</v>
      </c>
      <c r="ARF93" s="3"/>
      <c r="ARG93" s="3"/>
      <c r="ARH93" s="3">
        <v>101.0104</v>
      </c>
      <c r="ARI93" s="3">
        <v>100.6982</v>
      </c>
      <c r="ARJ93" s="3">
        <v>99.600300000000004</v>
      </c>
      <c r="ARK93" s="3">
        <v>98.435000000000002</v>
      </c>
      <c r="ARL93" s="3">
        <v>100.0917</v>
      </c>
      <c r="ARM93" s="3">
        <v>101.2513</v>
      </c>
      <c r="ARN93" s="3">
        <v>97.827100000000002</v>
      </c>
      <c r="ARO93" s="3"/>
      <c r="ARP93" s="3">
        <v>102.295</v>
      </c>
      <c r="ARQ93" s="3">
        <v>102.1742</v>
      </c>
      <c r="ARR93" s="3"/>
      <c r="ARS93" s="3">
        <v>99.867099999999994</v>
      </c>
      <c r="ART93" s="3">
        <v>101.7526</v>
      </c>
      <c r="ARU93" s="3"/>
      <c r="ARV93" s="3">
        <v>100.9639</v>
      </c>
      <c r="ARW93" s="3">
        <v>101.2375</v>
      </c>
      <c r="ARX93" s="3"/>
      <c r="ARY93" s="3"/>
      <c r="ARZ93" s="3"/>
      <c r="ASA93" s="3">
        <v>102.0671</v>
      </c>
      <c r="ASB93" s="3">
        <v>101.5234</v>
      </c>
      <c r="ASC93" s="3"/>
      <c r="ASD93" s="3"/>
      <c r="ASE93" s="3">
        <v>102.0377</v>
      </c>
      <c r="ASF93" s="3">
        <v>103.04770000000001</v>
      </c>
      <c r="ASG93" s="3">
        <v>101.11879999999999</v>
      </c>
      <c r="ASH93" s="3"/>
      <c r="ASI93" s="3">
        <v>102.31059999999999</v>
      </c>
      <c r="ASJ93" s="3"/>
      <c r="ASK93" s="3"/>
      <c r="ASL93" s="3"/>
      <c r="ASM93" s="3"/>
      <c r="ASN93" s="3">
        <v>102.1297</v>
      </c>
      <c r="ASO93" s="3"/>
      <c r="ASP93" s="3">
        <v>103.0283</v>
      </c>
      <c r="ASQ93" s="3"/>
      <c r="ASR93" s="3">
        <v>104.48520000000001</v>
      </c>
      <c r="ASS93" s="3">
        <v>102.0081</v>
      </c>
      <c r="AST93" s="3">
        <v>101.70359999999999</v>
      </c>
      <c r="ASU93" s="3"/>
      <c r="ASV93" s="3"/>
      <c r="ASW93" s="3">
        <v>103.76739999999999</v>
      </c>
      <c r="ASX93" s="3"/>
      <c r="ASY93" s="3">
        <v>102.2646</v>
      </c>
      <c r="ASZ93" s="3">
        <v>103.78660000000001</v>
      </c>
      <c r="ATA93" s="3">
        <v>102.04259999999999</v>
      </c>
      <c r="ATB93" s="3">
        <v>102.9365</v>
      </c>
      <c r="ATC93" s="3">
        <v>101.91289999999999</v>
      </c>
      <c r="ATD93" s="3">
        <v>101.9034</v>
      </c>
      <c r="ATE93" s="3"/>
      <c r="ATF93" s="3">
        <v>101.3419</v>
      </c>
      <c r="ATG93" s="3">
        <v>102.7563</v>
      </c>
      <c r="ATH93" s="3"/>
      <c r="ATI93" s="3">
        <v>101.38509999999999</v>
      </c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>
        <v>99.032899999999998</v>
      </c>
      <c r="AWL93" s="3">
        <v>107.81180000000001</v>
      </c>
      <c r="AWM93" s="3">
        <v>100.94029999999999</v>
      </c>
      <c r="AWN93" s="3">
        <v>99.456900000000005</v>
      </c>
      <c r="AWO93" s="3">
        <v>113.1742</v>
      </c>
      <c r="AWP93" s="3">
        <v>108.98950000000001</v>
      </c>
      <c r="AWQ93" s="3">
        <v>111.83920000000001</v>
      </c>
      <c r="AWR93" s="3">
        <v>112.5463</v>
      </c>
      <c r="AWS93" s="3">
        <v>97.430800000000005</v>
      </c>
      <c r="AWT93" s="3">
        <v>98.986199999999997</v>
      </c>
      <c r="AWU93" s="3">
        <v>104.6785</v>
      </c>
      <c r="AWV93" s="3">
        <v>104.4179</v>
      </c>
      <c r="AWW93" s="3">
        <v>98.831000000000003</v>
      </c>
      <c r="AWX93" s="3">
        <v>112.4114</v>
      </c>
      <c r="AWY93" s="3">
        <v>99.513000000000005</v>
      </c>
      <c r="AWZ93" s="3">
        <v>95.270399999999995</v>
      </c>
      <c r="AXA93" s="3">
        <v>90.026200000000003</v>
      </c>
      <c r="AXB93" s="3">
        <v>99.793000000000006</v>
      </c>
      <c r="AXC93" s="3">
        <v>107.1429</v>
      </c>
      <c r="AXD93" s="3">
        <v>104.0557</v>
      </c>
      <c r="AXE93" s="3">
        <v>102.1065</v>
      </c>
      <c r="AXF93" s="3">
        <v>110.24809999999999</v>
      </c>
      <c r="AXG93" s="3">
        <v>109.25190000000001</v>
      </c>
      <c r="AXH93" s="3">
        <v>103.78740000000001</v>
      </c>
      <c r="AXI93" s="3">
        <v>107.97580000000001</v>
      </c>
      <c r="AXJ93" s="3">
        <v>106.1327</v>
      </c>
      <c r="AXK93" s="3">
        <v>112.7754</v>
      </c>
      <c r="AXL93" s="3">
        <v>109.9335</v>
      </c>
      <c r="AXM93" s="3">
        <v>105.4956</v>
      </c>
      <c r="AXN93" s="3">
        <v>107.8039</v>
      </c>
      <c r="AXO93" s="3">
        <v>107.4278</v>
      </c>
      <c r="AXP93" s="3">
        <v>105.46420000000001</v>
      </c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>
        <v>103.26049999999999</v>
      </c>
      <c r="BMI93" s="3">
        <v>103.2694</v>
      </c>
      <c r="BMJ93" s="3">
        <v>103.7984</v>
      </c>
      <c r="BMK93" s="3">
        <v>99.757999999999996</v>
      </c>
      <c r="BML93" s="3">
        <v>101.8856</v>
      </c>
      <c r="BMM93" s="3">
        <v>101.0609</v>
      </c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>
        <v>104.9684</v>
      </c>
      <c r="CIP93" s="3">
        <v>104.45</v>
      </c>
      <c r="CIQ93" s="3">
        <v>100.0424</v>
      </c>
      <c r="CIR93" s="3">
        <v>104.64919999999999</v>
      </c>
      <c r="CIS93" s="3">
        <v>104.268</v>
      </c>
      <c r="CIT93" s="3">
        <v>104.3186</v>
      </c>
      <c r="CIU93" s="3">
        <v>104.2581</v>
      </c>
      <c r="CIV93" s="3">
        <v>104.3592</v>
      </c>
      <c r="CIW93" s="3">
        <v>105.42019999999999</v>
      </c>
      <c r="CIX93" s="3">
        <v>104.1842</v>
      </c>
      <c r="CIY93" s="3">
        <v>104.5265</v>
      </c>
      <c r="CIZ93" s="3">
        <v>103.5247</v>
      </c>
      <c r="CJA93" s="3">
        <v>103.99160000000001</v>
      </c>
      <c r="CJB93" s="3">
        <v>104.96469999999999</v>
      </c>
      <c r="CJC93" s="3">
        <v>104.5878</v>
      </c>
      <c r="CJD93" s="3">
        <v>104.6614</v>
      </c>
      <c r="CJE93" s="3">
        <v>104.52419999999999</v>
      </c>
      <c r="CJF93" s="3">
        <v>104.7171</v>
      </c>
      <c r="CJG93" s="3">
        <v>104.483</v>
      </c>
      <c r="CJH93" s="3">
        <v>104.443</v>
      </c>
      <c r="CJI93" s="3">
        <v>104.67749999999999</v>
      </c>
      <c r="CJJ93" s="3">
        <v>104.3976</v>
      </c>
      <c r="CJK93" s="3">
        <v>104.1447</v>
      </c>
      <c r="CJL93" s="3">
        <v>105.4308</v>
      </c>
      <c r="CJM93" s="3">
        <v>105.9068</v>
      </c>
      <c r="CJN93" s="3">
        <v>105.0286</v>
      </c>
      <c r="CJO93" s="3">
        <v>104.608</v>
      </c>
      <c r="CJP93" s="3">
        <v>103.59439999999999</v>
      </c>
      <c r="CJQ93" s="3">
        <v>104.8387</v>
      </c>
      <c r="CJR93" s="3">
        <v>104.6139</v>
      </c>
      <c r="CJS93" s="3">
        <v>105.4372</v>
      </c>
      <c r="CJT93" s="3">
        <v>105.7383</v>
      </c>
      <c r="CJU93" s="3">
        <v>105.25700000000001</v>
      </c>
      <c r="CJV93" s="3">
        <v>103.9528</v>
      </c>
      <c r="CJW93" s="3">
        <v>106.4659</v>
      </c>
      <c r="CJX93" s="3">
        <v>102.4164</v>
      </c>
      <c r="CJY93" s="3">
        <v>103.1832</v>
      </c>
      <c r="CJZ93" s="3">
        <v>104.48139999999999</v>
      </c>
      <c r="CKA93" s="3">
        <v>104.4482</v>
      </c>
      <c r="CKB93" s="3">
        <v>104.5458</v>
      </c>
      <c r="CKC93" s="3">
        <v>104.7525</v>
      </c>
      <c r="CKD93" s="3">
        <v>104.5403</v>
      </c>
      <c r="CKE93" s="3">
        <v>103.4871</v>
      </c>
      <c r="CKF93" s="3">
        <v>104.65730000000001</v>
      </c>
      <c r="CKG93" s="3">
        <v>104.7026</v>
      </c>
      <c r="CKH93" s="3">
        <v>104.361</v>
      </c>
      <c r="CKI93" s="3">
        <v>104.32299999999999</v>
      </c>
      <c r="CKJ93" s="3">
        <v>103.0401</v>
      </c>
      <c r="CKK93" s="3">
        <v>103.2328</v>
      </c>
      <c r="CKL93" s="3">
        <v>104.7931</v>
      </c>
      <c r="CKM93" s="3">
        <v>104.5009</v>
      </c>
      <c r="CKN93" s="3">
        <v>104.0595</v>
      </c>
      <c r="CKO93" s="3">
        <v>103.6925</v>
      </c>
      <c r="CKP93" s="3">
        <v>104.21429999999999</v>
      </c>
      <c r="CKQ93" s="3">
        <v>104.88120000000001</v>
      </c>
      <c r="CKR93" s="3">
        <v>103.59690000000001</v>
      </c>
      <c r="CKS93" s="3">
        <v>103.7908</v>
      </c>
      <c r="CKT93" s="3">
        <v>104.0784</v>
      </c>
      <c r="CKU93" s="3">
        <v>104.024</v>
      </c>
      <c r="CKV93" s="3">
        <v>103.28830000000001</v>
      </c>
      <c r="CKW93" s="3">
        <v>104.2423</v>
      </c>
      <c r="CKX93" s="3">
        <v>103.51220000000001</v>
      </c>
      <c r="CKY93" s="3">
        <v>105.7807</v>
      </c>
      <c r="CKZ93" s="3">
        <v>103.2248</v>
      </c>
      <c r="CLA93" s="3">
        <v>103.4832</v>
      </c>
      <c r="CLB93" s="3">
        <v>103.66</v>
      </c>
      <c r="CLC93" s="3">
        <v>104.1931</v>
      </c>
      <c r="CLD93" s="3">
        <v>103.83240000000001</v>
      </c>
      <c r="CLE93" s="3">
        <v>103.2906</v>
      </c>
      <c r="CLF93" s="3">
        <v>103.8544</v>
      </c>
      <c r="CLG93" s="3">
        <v>103.5622</v>
      </c>
      <c r="CLH93" s="3">
        <v>103.5412</v>
      </c>
      <c r="CLI93" s="3">
        <v>103.6465</v>
      </c>
      <c r="CLJ93" s="3">
        <v>104.2936</v>
      </c>
      <c r="CLK93" s="3">
        <v>103.9378</v>
      </c>
      <c r="CLL93" s="3">
        <v>103.6407</v>
      </c>
      <c r="CLM93" s="3">
        <v>104.0056</v>
      </c>
      <c r="CLN93" s="3">
        <v>103.61790000000001</v>
      </c>
      <c r="CLO93" s="3">
        <v>103.2794</v>
      </c>
      <c r="CLP93" s="3">
        <v>103.7334</v>
      </c>
      <c r="CLQ93" s="3">
        <v>103.1758</v>
      </c>
      <c r="CLR93" s="3">
        <v>105.7306</v>
      </c>
      <c r="CLS93" s="3">
        <v>99.579499999999996</v>
      </c>
      <c r="CLT93" s="3">
        <v>102.694</v>
      </c>
      <c r="CLU93" s="3">
        <v>102.5243</v>
      </c>
      <c r="CLV93" s="3">
        <v>102.3986</v>
      </c>
      <c r="CLW93" s="3">
        <v>103.4645</v>
      </c>
      <c r="CLX93" s="3">
        <v>102.1671</v>
      </c>
      <c r="CLY93" s="3">
        <v>102.6772</v>
      </c>
      <c r="CLZ93" s="3">
        <v>103.12730000000001</v>
      </c>
      <c r="CMA93" s="3">
        <v>104.9662</v>
      </c>
      <c r="CMB93" s="3">
        <v>101.49979999999999</v>
      </c>
      <c r="CMC93" s="3">
        <v>101.56829999999999</v>
      </c>
      <c r="CMD93" s="3">
        <v>102.3762</v>
      </c>
      <c r="CME93" s="3">
        <v>101.3098</v>
      </c>
      <c r="CMF93" s="3">
        <v>103.0492</v>
      </c>
      <c r="CMG93" s="3">
        <v>100.4556</v>
      </c>
      <c r="CMH93" s="3">
        <v>101.3931</v>
      </c>
      <c r="CMI93" s="3">
        <v>102.2037</v>
      </c>
      <c r="CMJ93" s="3">
        <v>101.3359</v>
      </c>
      <c r="CMK93" s="3">
        <v>102.59780000000001</v>
      </c>
      <c r="CML93" s="3">
        <v>100.36360000000001</v>
      </c>
      <c r="CMM93" s="3">
        <v>100.0107</v>
      </c>
      <c r="CMN93" s="3">
        <v>101.6294</v>
      </c>
      <c r="CMO93" s="3">
        <v>109.0205</v>
      </c>
      <c r="CMP93" s="3">
        <v>102.12130000000001</v>
      </c>
      <c r="CMQ93" s="3">
        <v>100.8759</v>
      </c>
      <c r="CMR93" s="3">
        <v>105.68040000000001</v>
      </c>
      <c r="CMS93" s="3">
        <v>105.61790000000001</v>
      </c>
      <c r="CMT93" s="3">
        <v>105.792</v>
      </c>
      <c r="CMU93" s="3">
        <v>105.8349</v>
      </c>
      <c r="CMV93" s="3">
        <v>105.7816</v>
      </c>
      <c r="CMW93" s="3">
        <v>102.6289</v>
      </c>
      <c r="CMX93" s="3">
        <v>108.3843</v>
      </c>
      <c r="CMY93" s="3">
        <v>106.5817</v>
      </c>
      <c r="CMZ93" s="3">
        <v>102.7471</v>
      </c>
      <c r="CNA93" s="3">
        <v>103.7381</v>
      </c>
      <c r="CNB93" s="3">
        <v>102.6425</v>
      </c>
      <c r="CNC93" s="3">
        <v>104.8065</v>
      </c>
      <c r="CND93" s="3">
        <v>105.9207</v>
      </c>
      <c r="CNE93" s="3">
        <v>104.6438</v>
      </c>
      <c r="CNF93" s="3">
        <v>105.3914</v>
      </c>
      <c r="CNG93" s="3">
        <v>106.4606</v>
      </c>
      <c r="CNH93" s="3">
        <v>105.1845</v>
      </c>
      <c r="CNI93" s="3">
        <v>105.63549999999999</v>
      </c>
      <c r="CNJ93" s="3">
        <v>105.6388</v>
      </c>
      <c r="CNK93" s="3">
        <v>106.3321</v>
      </c>
      <c r="CNL93" s="3">
        <v>104.4958</v>
      </c>
      <c r="CNM93" s="3">
        <v>104.8882</v>
      </c>
      <c r="CNN93" s="3">
        <v>104.81440000000001</v>
      </c>
      <c r="CNO93" s="3">
        <v>101.1558</v>
      </c>
      <c r="CNP93" s="3">
        <v>102.2894</v>
      </c>
      <c r="CNQ93" s="3">
        <v>101.6297</v>
      </c>
      <c r="CNR93" s="3">
        <v>103.7175</v>
      </c>
      <c r="CNS93" s="3">
        <v>100.1734</v>
      </c>
      <c r="CNT93" s="3">
        <v>102.6206</v>
      </c>
      <c r="CNU93" s="3">
        <v>100.8933</v>
      </c>
      <c r="CNV93" s="3">
        <v>102.4462</v>
      </c>
      <c r="CNW93" s="3">
        <v>103.1465</v>
      </c>
      <c r="CNX93" s="3">
        <v>103.9012</v>
      </c>
      <c r="CNY93" s="3">
        <v>101.2585</v>
      </c>
      <c r="CNZ93" s="3">
        <v>101.4485</v>
      </c>
      <c r="COA93" s="3">
        <v>103.1515</v>
      </c>
      <c r="COB93" s="3">
        <v>101.51900000000001</v>
      </c>
      <c r="COC93" s="3">
        <v>101.41630000000001</v>
      </c>
      <c r="COD93" s="3">
        <v>104.1384</v>
      </c>
      <c r="COE93" s="3">
        <v>103.4842</v>
      </c>
      <c r="COF93" s="3">
        <v>104.7593</v>
      </c>
      <c r="COG93" s="3">
        <v>103.7838</v>
      </c>
      <c r="COH93" s="3">
        <v>104.0218</v>
      </c>
      <c r="COI93" s="3">
        <v>102.59690000000001</v>
      </c>
      <c r="COJ93" s="3">
        <v>105.6378</v>
      </c>
      <c r="COK93" s="3">
        <v>103.01430000000001</v>
      </c>
      <c r="COL93" s="3">
        <v>103.5129</v>
      </c>
      <c r="COM93" s="3">
        <v>102.88249999999999</v>
      </c>
      <c r="CON93" s="3">
        <v>102.5384</v>
      </c>
      <c r="COO93" s="3">
        <v>101.9152</v>
      </c>
      <c r="COP93" s="3">
        <v>102.5034</v>
      </c>
      <c r="COQ93" s="3">
        <v>106.3228</v>
      </c>
      <c r="COR93" s="3">
        <v>100.5099</v>
      </c>
      <c r="COS93" s="3">
        <v>100.908</v>
      </c>
      <c r="COT93" s="3">
        <v>101.85039999999999</v>
      </c>
      <c r="COU93" s="3">
        <v>100.82470000000001</v>
      </c>
      <c r="COV93" s="3">
        <v>100.5057</v>
      </c>
      <c r="COW93" s="3">
        <v>102.0553</v>
      </c>
      <c r="COX93" s="3">
        <v>101.8022</v>
      </c>
      <c r="COY93" s="3">
        <v>101.7115</v>
      </c>
      <c r="COZ93" s="3">
        <v>103.5714</v>
      </c>
      <c r="CPA93" s="3">
        <v>101.4996</v>
      </c>
      <c r="CPB93" s="3">
        <v>101.0915</v>
      </c>
      <c r="CPC93" s="3">
        <v>99.061999999999998</v>
      </c>
      <c r="CPD93" s="3">
        <v>100.12260000000001</v>
      </c>
      <c r="CPE93" s="3">
        <v>102.1902</v>
      </c>
      <c r="CPF93" s="3">
        <v>100.3147</v>
      </c>
      <c r="CPG93" s="3">
        <v>102.2962</v>
      </c>
      <c r="CPH93" s="3">
        <v>104.9915</v>
      </c>
      <c r="CPI93" s="3">
        <v>100.9033</v>
      </c>
      <c r="CPJ93" s="3">
        <v>101.0707</v>
      </c>
      <c r="CPK93" s="3">
        <v>101.0415</v>
      </c>
      <c r="CPL93" s="3">
        <v>101.47450000000001</v>
      </c>
      <c r="CPM93" s="3">
        <v>100.3443</v>
      </c>
      <c r="CPN93" s="3">
        <v>101.54089999999999</v>
      </c>
      <c r="CPO93" s="3">
        <v>99.636600000000001</v>
      </c>
      <c r="CPP93" s="3">
        <v>101.0395</v>
      </c>
      <c r="CPQ93" s="3">
        <v>98.249099999999999</v>
      </c>
      <c r="CPR93" s="3">
        <v>99.817700000000002</v>
      </c>
      <c r="CPS93" s="3">
        <v>100.0735</v>
      </c>
      <c r="CPT93" s="3">
        <v>99.919600000000003</v>
      </c>
      <c r="CPU93" s="3">
        <v>98.433199999999999</v>
      </c>
      <c r="CPV93" s="3">
        <v>98.773499999999999</v>
      </c>
      <c r="CPW93" s="3">
        <v>98.4499</v>
      </c>
      <c r="CPX93" s="3">
        <v>100.73309999999999</v>
      </c>
      <c r="CPY93" s="3">
        <v>94.670900000000003</v>
      </c>
      <c r="CPZ93" s="3">
        <v>97.010400000000004</v>
      </c>
      <c r="CQA93" s="3">
        <v>96.359200000000001</v>
      </c>
      <c r="CQB93" s="3">
        <v>95.408500000000004</v>
      </c>
      <c r="CQC93" s="3">
        <v>99.597700000000003</v>
      </c>
      <c r="CQD93" s="3">
        <v>104.4036</v>
      </c>
      <c r="CQE93" s="3">
        <v>97.409700000000001</v>
      </c>
      <c r="CQF93" s="3">
        <v>94.631299999999996</v>
      </c>
      <c r="CQG93" s="3">
        <v>99.069800000000001</v>
      </c>
      <c r="CQH93" s="3">
        <v>98.758399999999995</v>
      </c>
      <c r="CQI93" s="3">
        <v>99.635499999999993</v>
      </c>
      <c r="CQJ93" s="3">
        <v>96.341899999999995</v>
      </c>
      <c r="CQK93" s="3">
        <v>95.692700000000002</v>
      </c>
      <c r="CQL93" s="3">
        <v>96.908699999999996</v>
      </c>
      <c r="CQM93" s="3">
        <v>97.555499999999995</v>
      </c>
      <c r="CQN93" s="3">
        <v>98.567400000000006</v>
      </c>
      <c r="CQO93" s="3">
        <v>101.4747</v>
      </c>
      <c r="CQP93" s="3">
        <v>98.128799999999998</v>
      </c>
      <c r="CQQ93" s="3">
        <v>98.301199999999994</v>
      </c>
      <c r="CQR93" s="3">
        <v>99.3489</v>
      </c>
      <c r="CQS93" s="3">
        <v>100.3078</v>
      </c>
      <c r="CQT93" s="3">
        <v>99.810299999999998</v>
      </c>
      <c r="CQU93" s="3">
        <v>100.69670000000001</v>
      </c>
      <c r="CQV93" s="3">
        <v>100.2653</v>
      </c>
      <c r="CQW93" s="3">
        <v>99.230900000000005</v>
      </c>
      <c r="CQX93" s="3">
        <v>99.600300000000004</v>
      </c>
      <c r="CQY93" s="3">
        <v>99.093299999999999</v>
      </c>
      <c r="CQZ93" s="3">
        <v>97.215500000000006</v>
      </c>
      <c r="CRA93" s="3">
        <v>99.078800000000001</v>
      </c>
      <c r="CRB93" s="3">
        <v>99.944000000000003</v>
      </c>
      <c r="CRC93" s="3">
        <v>102.9984</v>
      </c>
      <c r="CRD93" s="3">
        <v>99.430899999999994</v>
      </c>
      <c r="CRE93" s="3">
        <v>98.653300000000002</v>
      </c>
      <c r="CRF93" s="3">
        <v>99.964799999999997</v>
      </c>
      <c r="CRG93" s="3">
        <v>100.97020000000001</v>
      </c>
      <c r="CRH93" s="3">
        <v>99.702100000000002</v>
      </c>
      <c r="CRI93" s="3">
        <v>98.133700000000005</v>
      </c>
      <c r="CRJ93" s="3">
        <v>100.33459999999999</v>
      </c>
      <c r="CRK93" s="3">
        <v>100.7209</v>
      </c>
      <c r="CRL93" s="3">
        <v>102.20659999999999</v>
      </c>
      <c r="CRM93" s="3">
        <v>98.708100000000002</v>
      </c>
      <c r="CRN93" s="3">
        <v>99.158000000000001</v>
      </c>
      <c r="CRO93" s="3">
        <v>100.36239999999999</v>
      </c>
      <c r="CRP93" s="3">
        <v>99.970299999999995</v>
      </c>
      <c r="CRQ93" s="3">
        <v>99.560500000000005</v>
      </c>
      <c r="CRR93" s="3">
        <v>100.3617</v>
      </c>
      <c r="CRS93" s="3">
        <v>99.094200000000001</v>
      </c>
      <c r="CRT93" s="3">
        <v>99.580200000000005</v>
      </c>
      <c r="CRU93" s="3">
        <v>100.0954</v>
      </c>
      <c r="CRV93" s="3">
        <v>100.3878</v>
      </c>
      <c r="CRW93" s="3">
        <v>98.883499999999998</v>
      </c>
      <c r="CRX93" s="3">
        <v>98.386700000000005</v>
      </c>
      <c r="CRY93" s="3">
        <v>100.2668</v>
      </c>
      <c r="CRZ93" s="3">
        <v>96.450800000000001</v>
      </c>
      <c r="CSA93" s="3">
        <v>100.6362</v>
      </c>
      <c r="CSB93" s="3">
        <v>100.4924</v>
      </c>
      <c r="CSC93" s="3">
        <v>98.727599999999995</v>
      </c>
      <c r="CSD93" s="3">
        <v>99.799800000000005</v>
      </c>
      <c r="CSE93" s="3">
        <v>100.0081</v>
      </c>
      <c r="CSF93" s="3">
        <v>99.301699999999997</v>
      </c>
      <c r="CSG93" s="3">
        <v>100.84610000000001</v>
      </c>
      <c r="CSH93" s="3">
        <v>100.8105</v>
      </c>
      <c r="CSI93" s="3">
        <v>99.998699999999999</v>
      </c>
      <c r="CSJ93" s="3">
        <v>96.778700000000001</v>
      </c>
      <c r="CSK93" s="3">
        <v>98.5518</v>
      </c>
      <c r="CSL93" s="3">
        <v>99.990899999999996</v>
      </c>
      <c r="CSM93" s="3">
        <v>100.6431</v>
      </c>
      <c r="CSN93" s="3">
        <v>98.658199999999994</v>
      </c>
      <c r="CSO93" s="3">
        <v>98.256100000000004</v>
      </c>
      <c r="CSP93" s="3">
        <v>99.447199999999995</v>
      </c>
      <c r="CSQ93" s="3">
        <v>99.073099999999997</v>
      </c>
      <c r="CSR93" s="3">
        <v>98.742099999999994</v>
      </c>
      <c r="CSS93" s="3">
        <v>99.680599999999998</v>
      </c>
      <c r="CST93" s="3">
        <v>98.239800000000002</v>
      </c>
      <c r="CSU93" s="3">
        <v>97.748000000000005</v>
      </c>
      <c r="CSV93" s="3">
        <v>98.354600000000005</v>
      </c>
      <c r="CSW93" s="3">
        <v>97.440700000000007</v>
      </c>
      <c r="CSX93" s="3">
        <v>95.367500000000007</v>
      </c>
      <c r="CSY93" s="3">
        <v>98.435599999999994</v>
      </c>
      <c r="CSZ93" s="3">
        <v>98.579800000000006</v>
      </c>
      <c r="CTA93" s="3">
        <v>99.743799999999993</v>
      </c>
      <c r="CTB93" s="3">
        <v>97.893799999999999</v>
      </c>
      <c r="CTC93" s="3">
        <v>97.814899999999994</v>
      </c>
      <c r="CTD93" s="3">
        <v>98.105599999999995</v>
      </c>
      <c r="CTE93" s="3">
        <v>97.635599999999997</v>
      </c>
      <c r="CTF93" s="3">
        <v>97.179299999999998</v>
      </c>
      <c r="CTG93" s="3">
        <v>98.041700000000006</v>
      </c>
      <c r="CTH93" s="3">
        <v>97.485900000000001</v>
      </c>
      <c r="CTI93" s="3">
        <v>98.150999999999996</v>
      </c>
      <c r="CTJ93" s="3">
        <v>98.2761</v>
      </c>
      <c r="CTK93" s="3">
        <v>98.278099999999995</v>
      </c>
      <c r="CTL93" s="3">
        <v>98.155799999999999</v>
      </c>
      <c r="CTM93" s="3">
        <v>97.453699999999998</v>
      </c>
      <c r="CTN93" s="3">
        <v>97.770799999999994</v>
      </c>
      <c r="CTO93" s="3">
        <v>97.858599999999996</v>
      </c>
      <c r="CTP93" s="3">
        <v>98.871200000000002</v>
      </c>
      <c r="CTQ93" s="3">
        <v>97.493099999999998</v>
      </c>
      <c r="CTR93" s="3">
        <v>97.260099999999994</v>
      </c>
      <c r="CTS93" s="3">
        <v>98.268900000000002</v>
      </c>
      <c r="CTT93" s="3">
        <v>95.248900000000006</v>
      </c>
      <c r="CTU93" s="3">
        <v>96.928399999999996</v>
      </c>
      <c r="CTV93" s="3">
        <v>97.602800000000002</v>
      </c>
      <c r="CTW93" s="3">
        <v>97.907200000000003</v>
      </c>
      <c r="CTX93" s="3">
        <v>99.636899999999997</v>
      </c>
      <c r="CTY93" s="3">
        <v>97.681899999999999</v>
      </c>
      <c r="CTZ93" s="3">
        <v>99.892300000000006</v>
      </c>
      <c r="CUA93" s="3">
        <v>98.859700000000004</v>
      </c>
      <c r="CUB93" s="3">
        <v>98.754199999999997</v>
      </c>
      <c r="CUC93" s="3">
        <v>97.470100000000002</v>
      </c>
      <c r="CUD93" s="3">
        <v>97.618499999999997</v>
      </c>
      <c r="CUE93" s="3">
        <v>96.885900000000007</v>
      </c>
      <c r="CUF93" s="3">
        <v>97.745999999999995</v>
      </c>
      <c r="CUG93" s="3">
        <v>97.218599999999995</v>
      </c>
      <c r="CUH93" s="3">
        <v>97.160200000000003</v>
      </c>
      <c r="CUI93" s="3">
        <v>100.3111</v>
      </c>
      <c r="CUJ93" s="3">
        <v>97.663300000000007</v>
      </c>
      <c r="CUK93" s="3">
        <v>97.293400000000005</v>
      </c>
      <c r="CUL93" s="3">
        <v>97.058300000000003</v>
      </c>
      <c r="CUM93" s="3">
        <v>97.695099999999996</v>
      </c>
      <c r="CUN93" s="3">
        <v>97.565700000000007</v>
      </c>
      <c r="CUO93" s="3">
        <v>97.9893</v>
      </c>
      <c r="CUP93" s="3">
        <v>97.616200000000006</v>
      </c>
      <c r="CUQ93" s="3">
        <v>98.412099999999995</v>
      </c>
      <c r="CUR93" s="3">
        <v>98.007499999999993</v>
      </c>
      <c r="CUS93" s="3">
        <v>97.597999999999999</v>
      </c>
      <c r="CUT93" s="3">
        <v>97.522099999999995</v>
      </c>
      <c r="CUU93" s="3">
        <v>98.435000000000002</v>
      </c>
      <c r="CUV93" s="3">
        <v>98.190799999999996</v>
      </c>
      <c r="CUW93" s="3">
        <v>97.110900000000001</v>
      </c>
      <c r="CUX93" s="3">
        <v>98.646000000000001</v>
      </c>
      <c r="CUY93" s="3">
        <v>99.538200000000003</v>
      </c>
      <c r="CUZ93" s="3">
        <v>98.994500000000002</v>
      </c>
      <c r="CVA93" s="3">
        <v>95.887900000000002</v>
      </c>
      <c r="CVB93" s="3">
        <v>97.518799999999999</v>
      </c>
      <c r="CVC93" s="3">
        <v>97.611900000000006</v>
      </c>
      <c r="CVD93" s="3">
        <v>97.621099999999998</v>
      </c>
      <c r="CVE93" s="3">
        <v>98.983999999999995</v>
      </c>
      <c r="CVF93" s="3">
        <v>99.447999999999993</v>
      </c>
      <c r="CVG93" s="3">
        <v>97.002700000000004</v>
      </c>
      <c r="CVH93" s="3">
        <v>97.994299999999996</v>
      </c>
      <c r="CVI93" s="3">
        <v>98.2851</v>
      </c>
      <c r="CVJ93" s="3">
        <v>99.438699999999997</v>
      </c>
      <c r="CVK93" s="3">
        <v>99.541700000000006</v>
      </c>
      <c r="CVL93" s="3">
        <v>98.792699999999996</v>
      </c>
      <c r="CVM93" s="3">
        <v>97.583500000000001</v>
      </c>
      <c r="CVN93" s="3">
        <v>97.4602</v>
      </c>
      <c r="CVO93" s="3">
        <v>99.302700000000002</v>
      </c>
      <c r="CVP93" s="3">
        <v>100.72069999999999</v>
      </c>
      <c r="CVQ93" s="3">
        <v>98.058000000000007</v>
      </c>
      <c r="CVR93" s="3">
        <v>98.370400000000004</v>
      </c>
      <c r="CVS93" s="3">
        <v>99.668000000000006</v>
      </c>
      <c r="CVT93" s="3">
        <v>97.802300000000002</v>
      </c>
      <c r="CVU93" s="3">
        <v>98.084299999999999</v>
      </c>
      <c r="CVV93" s="3">
        <v>98.952600000000004</v>
      </c>
      <c r="CVW93" s="3">
        <v>98.581699999999998</v>
      </c>
      <c r="CVX93" s="3">
        <v>99.840900000000005</v>
      </c>
      <c r="CVY93" s="3">
        <v>99.913399999999996</v>
      </c>
      <c r="CVZ93" s="3">
        <v>99.367699999999999</v>
      </c>
      <c r="CWA93" s="3">
        <v>99.223699999999994</v>
      </c>
      <c r="CWB93" s="3">
        <v>100.3456</v>
      </c>
      <c r="CWC93" s="3">
        <v>98.475499999999997</v>
      </c>
      <c r="CWD93" s="3">
        <v>99.325400000000002</v>
      </c>
      <c r="CWE93" s="3">
        <v>98.736699999999999</v>
      </c>
      <c r="CWF93" s="3">
        <v>98.508300000000006</v>
      </c>
      <c r="CWG93" s="3">
        <v>100.8065</v>
      </c>
      <c r="CWH93" s="3">
        <v>98.055199999999999</v>
      </c>
      <c r="CWI93" s="3">
        <v>97.371600000000001</v>
      </c>
      <c r="CWJ93" s="3">
        <v>100.505</v>
      </c>
      <c r="CWK93" s="3">
        <v>98.620500000000007</v>
      </c>
      <c r="CWL93" s="3">
        <v>101.6705</v>
      </c>
      <c r="CWM93" s="3">
        <v>98.891099999999994</v>
      </c>
      <c r="CWN93" s="3">
        <v>99.139200000000002</v>
      </c>
      <c r="CWO93" s="3">
        <v>99.312799999999996</v>
      </c>
      <c r="CWP93" s="3">
        <v>98.783600000000007</v>
      </c>
      <c r="CWQ93" s="3">
        <v>99.0137</v>
      </c>
      <c r="CWR93" s="3">
        <v>98.612799999999993</v>
      </c>
      <c r="CWS93" s="3">
        <v>97.757599999999996</v>
      </c>
      <c r="CWT93" s="3">
        <v>99.330699999999993</v>
      </c>
      <c r="CWU93" s="3">
        <v>99.645600000000002</v>
      </c>
      <c r="CWV93" s="3">
        <v>100.2441</v>
      </c>
      <c r="CWW93" s="3">
        <v>96.674199999999999</v>
      </c>
      <c r="CWX93" s="3">
        <v>100.1793</v>
      </c>
      <c r="CWY93" s="3">
        <v>99.813999999999993</v>
      </c>
      <c r="CWZ93" s="3">
        <v>99.509</v>
      </c>
      <c r="CXA93" s="3">
        <v>101.5164</v>
      </c>
      <c r="CXB93" s="3">
        <v>101.12949999999999</v>
      </c>
      <c r="CXC93" s="3">
        <v>100.7265</v>
      </c>
      <c r="CXD93" s="3">
        <v>98.786299999999997</v>
      </c>
      <c r="CXE93" s="3">
        <v>100.1174</v>
      </c>
      <c r="CXF93" s="3">
        <v>98.996600000000001</v>
      </c>
      <c r="CXG93" s="3">
        <v>99.058000000000007</v>
      </c>
      <c r="CXH93" s="3">
        <v>99.331699999999998</v>
      </c>
      <c r="CXI93" s="3">
        <v>100.9602</v>
      </c>
      <c r="CXJ93" s="3">
        <v>100.07089999999999</v>
      </c>
      <c r="CXK93" s="3">
        <v>99.148799999999994</v>
      </c>
      <c r="CXL93" s="3">
        <v>100.0389</v>
      </c>
      <c r="CXM93" s="3">
        <v>99.866200000000006</v>
      </c>
      <c r="CXN93" s="3">
        <v>97.657300000000006</v>
      </c>
      <c r="CXO93" s="3">
        <v>99.047499999999999</v>
      </c>
      <c r="CXP93" s="3">
        <v>101.20910000000001</v>
      </c>
      <c r="CXQ93" s="3">
        <v>102.1704</v>
      </c>
      <c r="CXR93" s="3">
        <v>100.2938</v>
      </c>
      <c r="CXS93" s="3">
        <v>100.753</v>
      </c>
      <c r="CXT93" s="3">
        <v>97.35</v>
      </c>
      <c r="CXU93" s="3">
        <v>97.965199999999996</v>
      </c>
      <c r="CXV93" s="3">
        <v>98.554000000000002</v>
      </c>
      <c r="CXW93" s="3">
        <v>94.982399999999998</v>
      </c>
      <c r="CXX93" s="3">
        <v>97.830399999999997</v>
      </c>
      <c r="CXY93" s="3">
        <v>99.846299999999999</v>
      </c>
      <c r="CXZ93" s="3">
        <v>98.263499999999993</v>
      </c>
      <c r="CYA93" s="3">
        <v>98.592100000000002</v>
      </c>
      <c r="CYB93" s="3">
        <v>97.721100000000007</v>
      </c>
      <c r="CYC93" s="3">
        <v>99.142700000000005</v>
      </c>
      <c r="CYD93" s="3">
        <v>99.453199999999995</v>
      </c>
      <c r="CYE93" s="3">
        <v>100.08029999999999</v>
      </c>
      <c r="CYF93" s="3">
        <v>97.890799999999999</v>
      </c>
      <c r="CYG93" s="3">
        <v>98.447900000000004</v>
      </c>
      <c r="CYH93" s="3">
        <v>99.512799999999999</v>
      </c>
      <c r="CYI93" s="3">
        <v>97.895600000000002</v>
      </c>
      <c r="CYJ93" s="3">
        <v>97.787099999999995</v>
      </c>
      <c r="CYK93" s="3">
        <v>99.240700000000004</v>
      </c>
      <c r="CYL93" s="3">
        <v>97.996300000000005</v>
      </c>
      <c r="CYM93" s="3">
        <v>97.805199999999999</v>
      </c>
      <c r="CYN93" s="3">
        <v>98.111400000000003</v>
      </c>
      <c r="CYO93" s="3">
        <v>99.088099999999997</v>
      </c>
      <c r="CYP93" s="3">
        <v>97.938999999999993</v>
      </c>
      <c r="CYQ93" s="3">
        <v>97.581599999999995</v>
      </c>
      <c r="CYR93" s="3">
        <v>97.062399999999997</v>
      </c>
      <c r="CYS93" s="3">
        <v>97.0625</v>
      </c>
      <c r="CYT93" s="3">
        <v>96.7791</v>
      </c>
      <c r="CYU93" s="3">
        <v>97.259699999999995</v>
      </c>
      <c r="CYV93" s="3">
        <v>97.622200000000007</v>
      </c>
      <c r="CYW93" s="3">
        <v>97.643299999999996</v>
      </c>
      <c r="CYX93" s="3">
        <v>95.751400000000004</v>
      </c>
      <c r="CYY93" s="3">
        <v>95.643199999999993</v>
      </c>
      <c r="CYZ93" s="3">
        <v>95.895099999999999</v>
      </c>
      <c r="CZA93" s="3">
        <v>96.281099999999995</v>
      </c>
      <c r="CZB93" s="3">
        <v>95.444400000000002</v>
      </c>
      <c r="CZC93" s="3">
        <v>95.599699999999999</v>
      </c>
      <c r="CZD93" s="3">
        <v>96.808300000000003</v>
      </c>
      <c r="CZE93" s="3">
        <v>96.481200000000001</v>
      </c>
      <c r="CZF93" s="3">
        <v>95.253100000000003</v>
      </c>
      <c r="CZG93" s="3">
        <v>96.305999999999997</v>
      </c>
      <c r="CZH93" s="3">
        <v>95.902500000000003</v>
      </c>
      <c r="CZI93" s="3">
        <v>95.667900000000003</v>
      </c>
      <c r="CZJ93" s="3">
        <v>95.815600000000003</v>
      </c>
      <c r="CZK93" s="3">
        <v>96.313299999999998</v>
      </c>
      <c r="CZL93" s="3">
        <v>95.1691</v>
      </c>
      <c r="CZM93" s="3">
        <v>94.786000000000001</v>
      </c>
      <c r="CZN93" s="3">
        <v>95.366</v>
      </c>
      <c r="CZO93" s="3">
        <v>96.539500000000004</v>
      </c>
      <c r="CZP93" s="3">
        <v>95.725899999999996</v>
      </c>
      <c r="CZQ93" s="3">
        <v>94.484499999999997</v>
      </c>
      <c r="CZR93" s="3">
        <v>91.368899999999996</v>
      </c>
      <c r="CZS93" s="3">
        <v>95.3947</v>
      </c>
      <c r="CZT93" s="3">
        <v>98.129000000000005</v>
      </c>
      <c r="CZU93" s="3">
        <v>95.662700000000001</v>
      </c>
      <c r="CZV93" s="3">
        <v>95.515900000000002</v>
      </c>
      <c r="CZW93" s="3">
        <v>94.618600000000001</v>
      </c>
      <c r="CZX93" s="3">
        <v>94.979500000000002</v>
      </c>
      <c r="CZY93" s="3">
        <v>98.985600000000005</v>
      </c>
      <c r="CZZ93" s="3">
        <v>100.37820000000001</v>
      </c>
      <c r="DAA93" s="3">
        <v>98.316400000000002</v>
      </c>
      <c r="DAB93" s="3">
        <v>98.454899999999995</v>
      </c>
      <c r="DAC93" s="3">
        <v>98.407300000000006</v>
      </c>
      <c r="DAD93" s="3">
        <v>98.356300000000005</v>
      </c>
      <c r="DAE93" s="3">
        <v>97.709900000000005</v>
      </c>
      <c r="DAF93" s="3">
        <v>98.982200000000006</v>
      </c>
      <c r="DAG93" s="3">
        <v>99.736500000000007</v>
      </c>
      <c r="DAH93" s="3">
        <v>98.345799999999997</v>
      </c>
      <c r="DAI93" s="3">
        <v>97.962000000000003</v>
      </c>
      <c r="DAJ93" s="3">
        <v>101.2295</v>
      </c>
      <c r="DAK93" s="3">
        <v>98.433800000000005</v>
      </c>
      <c r="DAL93" s="3">
        <v>99.520499999999998</v>
      </c>
      <c r="DAM93" s="3">
        <v>98.285700000000006</v>
      </c>
      <c r="DAN93" s="3">
        <v>98.818899999999999</v>
      </c>
      <c r="DAO93" s="3">
        <v>103.327</v>
      </c>
      <c r="DAP93" s="3">
        <v>97.2</v>
      </c>
      <c r="DAQ93" s="3">
        <v>97.992599999999996</v>
      </c>
      <c r="DAR93" s="3">
        <v>100.0838</v>
      </c>
      <c r="DAS93" s="3">
        <v>97.7804</v>
      </c>
      <c r="DAT93" s="3">
        <v>97.835300000000004</v>
      </c>
      <c r="DAU93" s="3">
        <v>98.445300000000003</v>
      </c>
      <c r="DAV93" s="3">
        <v>100.4954</v>
      </c>
      <c r="DAW93" s="3">
        <v>98.024299999999997</v>
      </c>
      <c r="DAX93" s="3">
        <v>97.784300000000002</v>
      </c>
      <c r="DAY93" s="3">
        <v>97.741299999999995</v>
      </c>
      <c r="DAZ93" s="3">
        <v>98.317899999999995</v>
      </c>
      <c r="DBA93" s="3">
        <v>97.738399999999999</v>
      </c>
      <c r="DBB93" s="3">
        <v>98.131299999999996</v>
      </c>
      <c r="DBC93" s="3">
        <v>98.062600000000003</v>
      </c>
      <c r="DBD93" s="3">
        <v>98.256</v>
      </c>
      <c r="DBE93" s="3">
        <v>97.914900000000003</v>
      </c>
      <c r="DBF93" s="3">
        <v>99.414199999999994</v>
      </c>
      <c r="DBG93" s="3">
        <v>97.778700000000001</v>
      </c>
      <c r="DBH93" s="3">
        <v>98.8018</v>
      </c>
      <c r="DBI93" s="3">
        <v>97.737499999999997</v>
      </c>
      <c r="DBJ93" s="3">
        <v>97.403099999999995</v>
      </c>
      <c r="DBK93" s="3">
        <v>98.004000000000005</v>
      </c>
      <c r="DBL93" s="3">
        <v>98.095100000000002</v>
      </c>
      <c r="DBM93" s="3">
        <v>99.886200000000002</v>
      </c>
      <c r="DBN93" s="3">
        <v>94.887600000000006</v>
      </c>
      <c r="DBO93" s="3">
        <v>99.255899999999997</v>
      </c>
      <c r="DBP93" s="3">
        <v>97.827100000000002</v>
      </c>
      <c r="DBQ93" s="3">
        <v>97.963099999999997</v>
      </c>
      <c r="DBR93" s="3">
        <v>97.190200000000004</v>
      </c>
      <c r="DBS93" s="3">
        <v>98.679500000000004</v>
      </c>
      <c r="DBT93" s="3">
        <v>96.497100000000003</v>
      </c>
      <c r="DBU93" s="3">
        <v>99.386499999999998</v>
      </c>
      <c r="DBV93" s="3">
        <v>97.018500000000003</v>
      </c>
      <c r="DBW93" s="3">
        <v>96.168499999999995</v>
      </c>
      <c r="DBX93" s="3">
        <v>98.034899999999993</v>
      </c>
      <c r="DBY93" s="3">
        <v>97.75</v>
      </c>
      <c r="DBZ93" s="3">
        <v>96.626900000000006</v>
      </c>
      <c r="DCA93" s="3">
        <v>98.363900000000001</v>
      </c>
      <c r="DCB93" s="3">
        <v>98.392399999999995</v>
      </c>
      <c r="DCC93" s="3">
        <v>91.681799999999996</v>
      </c>
      <c r="DCD93" s="3">
        <v>95.341800000000006</v>
      </c>
      <c r="DCE93" s="3">
        <v>97.631399999999999</v>
      </c>
      <c r="DCF93" s="3">
        <v>97.303899999999999</v>
      </c>
      <c r="DCG93" s="3">
        <v>99.057199999999995</v>
      </c>
      <c r="DCH93" s="3">
        <v>97.327500000000001</v>
      </c>
      <c r="DCI93" s="3">
        <v>98.040400000000005</v>
      </c>
      <c r="DCJ93" s="3">
        <v>97.040599999999998</v>
      </c>
      <c r="DCK93" s="3">
        <v>97.154200000000003</v>
      </c>
      <c r="DCL93" s="3">
        <v>96.523799999999994</v>
      </c>
      <c r="DCM93" s="3">
        <v>97.627200000000002</v>
      </c>
      <c r="DCN93" s="3">
        <v>97.328000000000003</v>
      </c>
      <c r="DCO93" s="3">
        <v>96.557400000000001</v>
      </c>
      <c r="DCP93" s="3">
        <v>96.799899999999994</v>
      </c>
      <c r="DCQ93" s="3">
        <v>100.5959</v>
      </c>
      <c r="DCR93" s="3">
        <v>97.310699999999997</v>
      </c>
      <c r="DCS93" s="3">
        <v>96.389399999999995</v>
      </c>
      <c r="DCT93" s="3">
        <v>97.341099999999997</v>
      </c>
      <c r="DCU93" s="3">
        <v>96.343900000000005</v>
      </c>
      <c r="DCV93" s="3">
        <v>95.9298</v>
      </c>
      <c r="DCW93" s="3">
        <v>96.1678</v>
      </c>
      <c r="DCX93" s="3">
        <v>96.261600000000001</v>
      </c>
      <c r="DCY93" s="3">
        <v>96.184200000000004</v>
      </c>
      <c r="DCZ93" s="3">
        <v>97.588700000000003</v>
      </c>
      <c r="DDA93" s="3">
        <v>96.463399999999993</v>
      </c>
      <c r="DDB93" s="3">
        <v>96.004999999999995</v>
      </c>
      <c r="DDC93" s="3">
        <v>96.796899999999994</v>
      </c>
      <c r="DDD93" s="3">
        <v>99.000600000000006</v>
      </c>
      <c r="DDE93" s="3">
        <v>94.489800000000002</v>
      </c>
      <c r="DDF93" s="3">
        <v>96.261600000000001</v>
      </c>
      <c r="DDG93" s="3">
        <v>96.036600000000007</v>
      </c>
      <c r="DDH93" s="3">
        <v>96.212699999999998</v>
      </c>
      <c r="DDI93" s="3">
        <v>96.837100000000007</v>
      </c>
      <c r="DDJ93" s="3">
        <v>96.681799999999996</v>
      </c>
      <c r="DDK93" s="3">
        <v>95.493399999999994</v>
      </c>
      <c r="DDL93" s="3">
        <v>95.7333</v>
      </c>
      <c r="DDM93" s="3">
        <v>96.306100000000001</v>
      </c>
      <c r="DDN93" s="3">
        <v>97.078599999999994</v>
      </c>
      <c r="DDO93" s="3">
        <v>91.406800000000004</v>
      </c>
      <c r="DDP93" s="3">
        <v>96.926699999999997</v>
      </c>
      <c r="DDQ93" s="3">
        <v>96.450999999999993</v>
      </c>
      <c r="DDR93" s="3">
        <v>96.052199999999999</v>
      </c>
      <c r="DDS93" s="3">
        <v>98.118399999999994</v>
      </c>
      <c r="DDT93" s="3">
        <v>96.513199999999998</v>
      </c>
      <c r="DDU93" s="3">
        <v>95.980500000000006</v>
      </c>
      <c r="DDV93" s="3">
        <v>96.9529</v>
      </c>
      <c r="DDW93" s="3">
        <v>94.546599999999998</v>
      </c>
      <c r="DDX93" s="3">
        <v>96.953699999999998</v>
      </c>
      <c r="DDY93" s="3">
        <v>96.822199999999995</v>
      </c>
      <c r="DDZ93" s="3">
        <v>95.865899999999996</v>
      </c>
      <c r="DEA93" s="3">
        <v>96.639300000000006</v>
      </c>
      <c r="DEB93" s="3">
        <v>97.142899999999997</v>
      </c>
      <c r="DEC93" s="3">
        <v>97.184200000000004</v>
      </c>
      <c r="DED93" s="3">
        <v>97.816199999999995</v>
      </c>
      <c r="DEE93" s="3">
        <v>97.328299999999999</v>
      </c>
      <c r="DEF93" s="3">
        <v>97.340100000000007</v>
      </c>
      <c r="DEG93" s="3">
        <v>97.214399999999998</v>
      </c>
      <c r="DEH93" s="3">
        <v>97.733999999999995</v>
      </c>
      <c r="DEI93" s="3">
        <v>97.398200000000003</v>
      </c>
      <c r="DEJ93" s="3">
        <v>96.978099999999998</v>
      </c>
      <c r="DEK93" s="3">
        <v>96.883600000000001</v>
      </c>
      <c r="DEL93" s="3">
        <v>98.014200000000002</v>
      </c>
      <c r="DEM93" s="3">
        <v>99.453000000000003</v>
      </c>
      <c r="DEN93" s="3">
        <v>100.44070000000001</v>
      </c>
      <c r="DEO93" s="3">
        <v>98.266599999999997</v>
      </c>
      <c r="DEP93" s="3">
        <v>98.459800000000001</v>
      </c>
      <c r="DEQ93" s="3">
        <v>100.291</v>
      </c>
      <c r="DER93" s="3">
        <v>101.2936</v>
      </c>
      <c r="DES93" s="3">
        <v>101.9526</v>
      </c>
      <c r="DET93" s="3">
        <v>101.777</v>
      </c>
      <c r="DEU93" s="3">
        <v>102.3389</v>
      </c>
      <c r="DEV93" s="3">
        <v>101.0294</v>
      </c>
      <c r="DEW93" s="3">
        <v>99.711100000000002</v>
      </c>
      <c r="DEX93" s="3">
        <v>99.942599999999999</v>
      </c>
      <c r="DEY93" s="3">
        <v>102.54689999999999</v>
      </c>
      <c r="DEZ93" s="3">
        <v>103.3099</v>
      </c>
      <c r="DFA93" s="3">
        <v>103.54640000000001</v>
      </c>
      <c r="DFB93" s="3">
        <v>101.2467</v>
      </c>
      <c r="DFC93" s="3">
        <v>103.7676</v>
      </c>
      <c r="DFD93" s="3">
        <v>101.05240000000001</v>
      </c>
      <c r="DFE93" s="3">
        <v>100.3449</v>
      </c>
      <c r="DFF93" s="3"/>
      <c r="DFG93" s="3">
        <v>100.0874</v>
      </c>
      <c r="DFH93" s="3">
        <v>101.10039999999999</v>
      </c>
      <c r="DFI93" s="3"/>
      <c r="DFJ93" s="3"/>
      <c r="DFK93" s="3"/>
      <c r="DFL93" s="3"/>
      <c r="DFM93" s="3"/>
      <c r="DFN93" s="3"/>
      <c r="DFO93" s="3"/>
      <c r="DFP93" s="3"/>
      <c r="DFQ93" s="3"/>
      <c r="DFR93" s="3"/>
      <c r="DFS93" s="3"/>
      <c r="DFT93" s="3"/>
      <c r="DFU93" s="3"/>
      <c r="DFV93" s="3"/>
      <c r="DFW93" s="3"/>
      <c r="DFX93" s="3"/>
      <c r="DFY93" s="3"/>
      <c r="DFZ93" s="3"/>
      <c r="DGA93" s="3">
        <v>101.0104</v>
      </c>
      <c r="DGB93" s="3">
        <v>103.7784</v>
      </c>
      <c r="DGC93" s="3">
        <v>100.6982</v>
      </c>
      <c r="DGD93" s="3">
        <v>101.3934</v>
      </c>
      <c r="DGE93" s="3">
        <v>100.0917</v>
      </c>
      <c r="DGF93" s="3">
        <v>101.2375</v>
      </c>
      <c r="DGG93" s="3">
        <v>101.2513</v>
      </c>
      <c r="DGH93" s="3">
        <v>101.4712</v>
      </c>
      <c r="DGI93" s="3">
        <v>102.1742</v>
      </c>
      <c r="DGJ93" s="3">
        <v>101.4918</v>
      </c>
      <c r="DGK93" s="3">
        <v>102.8668</v>
      </c>
      <c r="DGL93" s="3">
        <v>101.7526</v>
      </c>
      <c r="DGM93" s="3">
        <v>102.03400000000001</v>
      </c>
      <c r="DGN93" s="3">
        <v>99.120199999999997</v>
      </c>
      <c r="DGO93" s="3">
        <v>102.295</v>
      </c>
      <c r="DGP93" s="3">
        <v>102.6502</v>
      </c>
      <c r="DGQ93" s="3">
        <v>101.7381</v>
      </c>
      <c r="DGR93" s="3"/>
      <c r="DGS93" s="3">
        <v>99.867099999999994</v>
      </c>
      <c r="DGT93" s="3"/>
      <c r="DGU93" s="3">
        <v>101.8044</v>
      </c>
      <c r="DGV93" s="3">
        <v>100.9639</v>
      </c>
      <c r="DGW93" s="3">
        <v>99.915300000000002</v>
      </c>
      <c r="DGX93" s="3">
        <v>100.7383</v>
      </c>
      <c r="DGY93" s="3">
        <v>100.753</v>
      </c>
      <c r="DGZ93" s="3">
        <v>102.53789999999999</v>
      </c>
      <c r="DHA93" s="3">
        <v>102.1142</v>
      </c>
      <c r="DHB93" s="3">
        <v>102.0377</v>
      </c>
      <c r="DHC93" s="3">
        <v>100.9546</v>
      </c>
      <c r="DHD93" s="3">
        <v>101.5493</v>
      </c>
      <c r="DHE93" s="3">
        <v>102.0671</v>
      </c>
      <c r="DHF93" s="3">
        <v>103.04770000000001</v>
      </c>
      <c r="DHG93" s="3">
        <v>101.5234</v>
      </c>
      <c r="DHH93" s="3">
        <v>101.8665</v>
      </c>
      <c r="DHI93" s="3">
        <v>102.92489999999999</v>
      </c>
      <c r="DHJ93" s="3">
        <v>101.06829999999999</v>
      </c>
      <c r="DHK93" s="3">
        <v>102.3387</v>
      </c>
      <c r="DHL93" s="3">
        <v>102.69029999999999</v>
      </c>
      <c r="DHM93" s="3">
        <v>102.0973</v>
      </c>
      <c r="DHN93" s="3">
        <v>101.5342</v>
      </c>
      <c r="DHO93" s="3">
        <v>102.3312</v>
      </c>
      <c r="DHP93" s="3">
        <v>102.5459</v>
      </c>
      <c r="DHQ93" s="3"/>
      <c r="DHR93" s="3">
        <v>101.64409999999999</v>
      </c>
      <c r="DHS93" s="3">
        <v>102.32640000000001</v>
      </c>
      <c r="DHT93" s="3">
        <v>102.31059999999999</v>
      </c>
      <c r="DHU93" s="3">
        <v>101.85209999999999</v>
      </c>
      <c r="DHV93" s="3">
        <v>101.70359999999999</v>
      </c>
      <c r="DHW93" s="3">
        <v>100.7611</v>
      </c>
      <c r="DHX93" s="3">
        <v>102.21169999999999</v>
      </c>
      <c r="DHY93" s="3">
        <v>101.94580000000001</v>
      </c>
      <c r="DHZ93" s="3"/>
      <c r="DIA93" s="3">
        <v>101.8925</v>
      </c>
      <c r="DIB93" s="3"/>
      <c r="DIC93" s="3">
        <v>102.1747</v>
      </c>
      <c r="DID93" s="3">
        <v>101.46769999999999</v>
      </c>
      <c r="DIE93" s="3">
        <v>102.0081</v>
      </c>
      <c r="DIF93" s="3"/>
      <c r="DIG93" s="3">
        <v>104.48520000000001</v>
      </c>
      <c r="DIH93" s="3">
        <v>100.66500000000001</v>
      </c>
      <c r="DII93" s="3">
        <v>103.07850000000001</v>
      </c>
      <c r="DIJ93" s="3">
        <v>103.57940000000001</v>
      </c>
      <c r="DIK93" s="3">
        <v>103.24720000000001</v>
      </c>
      <c r="DIL93" s="3">
        <v>103.76739999999999</v>
      </c>
      <c r="DIM93" s="3">
        <v>102.04259999999999</v>
      </c>
      <c r="DIN93" s="3">
        <v>103.9027</v>
      </c>
      <c r="DIO93" s="3">
        <v>102.2646</v>
      </c>
      <c r="DIP93" s="3">
        <v>103.18689999999999</v>
      </c>
      <c r="DIQ93" s="3">
        <v>101.2227</v>
      </c>
      <c r="DIR93" s="3">
        <v>103.2176</v>
      </c>
      <c r="DIS93" s="3">
        <v>103.78660000000001</v>
      </c>
      <c r="DIT93" s="3">
        <v>101.38509999999999</v>
      </c>
      <c r="DIU93" s="3">
        <v>102.7563</v>
      </c>
      <c r="DIV93" s="3">
        <v>101.9034</v>
      </c>
      <c r="DIW93" s="3">
        <v>102.9365</v>
      </c>
      <c r="DIX93" s="3">
        <v>101.91289999999999</v>
      </c>
      <c r="DIY93" s="3"/>
      <c r="DIZ93" s="3">
        <v>103.0283</v>
      </c>
      <c r="DJA93" s="3">
        <v>102.1297</v>
      </c>
      <c r="DJB93" s="3">
        <v>101.5181</v>
      </c>
      <c r="DJC93" s="3">
        <v>100.9564</v>
      </c>
      <c r="DJD93" s="3">
        <v>101.3419</v>
      </c>
      <c r="DJE93" s="3">
        <v>100.6082</v>
      </c>
      <c r="DJF93" s="3">
        <v>101.5378</v>
      </c>
      <c r="DJG93" s="3">
        <v>100.982</v>
      </c>
      <c r="DJH93" s="3">
        <v>100.71250000000001</v>
      </c>
      <c r="DJI93" s="3">
        <v>101.11409999999999</v>
      </c>
      <c r="DJJ93" s="3">
        <v>100.3258</v>
      </c>
      <c r="DJK93" s="3">
        <v>101.1318</v>
      </c>
      <c r="DJL93" s="3">
        <v>100.4179</v>
      </c>
      <c r="DJM93" s="3">
        <v>100.9448</v>
      </c>
      <c r="DJN93" s="3">
        <v>100.3897</v>
      </c>
      <c r="DJO93" s="3">
        <v>101.2246</v>
      </c>
      <c r="DJP93" s="3">
        <v>100.9221</v>
      </c>
      <c r="DJQ93" s="3">
        <v>100.9221</v>
      </c>
      <c r="DJR93" s="3">
        <v>100.7278</v>
      </c>
      <c r="DJS93" s="3">
        <v>100.01309999999999</v>
      </c>
      <c r="DJT93" s="3">
        <v>100.755</v>
      </c>
      <c r="DJU93" s="3">
        <v>100.5774</v>
      </c>
      <c r="DJV93" s="3">
        <v>100.4723</v>
      </c>
      <c r="DJW93" s="3">
        <v>99.985100000000003</v>
      </c>
      <c r="DJX93" s="3">
        <v>100.15009999999999</v>
      </c>
      <c r="DJY93" s="3"/>
      <c r="DJZ93" s="3">
        <v>100.5262</v>
      </c>
      <c r="DKA93" s="3">
        <v>101.11879999999999</v>
      </c>
      <c r="DKB93" s="3">
        <v>100.47069999999999</v>
      </c>
      <c r="DKC93" s="3">
        <v>100.1995</v>
      </c>
      <c r="DKD93" s="3"/>
      <c r="DKE93" s="3">
        <v>100.8272</v>
      </c>
      <c r="DKF93" s="3">
        <v>100.3783</v>
      </c>
      <c r="DKG93" s="3">
        <v>100.80929999999999</v>
      </c>
      <c r="DKH93" s="3">
        <v>99.777000000000001</v>
      </c>
      <c r="DKI93" s="3">
        <v>99.938500000000005</v>
      </c>
      <c r="DKJ93" s="3">
        <v>100.26139999999999</v>
      </c>
      <c r="DKK93" s="3">
        <v>99.976299999999995</v>
      </c>
      <c r="DKL93" s="3">
        <v>100.8283</v>
      </c>
      <c r="DKM93" s="3">
        <v>100.5044</v>
      </c>
      <c r="DKN93" s="3"/>
      <c r="DKO93" s="3">
        <v>99.968500000000006</v>
      </c>
      <c r="DKP93" s="3"/>
      <c r="DKQ93" s="3"/>
      <c r="DKR93" s="3">
        <v>99.794700000000006</v>
      </c>
      <c r="DKS93" s="3">
        <v>100.1122</v>
      </c>
      <c r="DKT93" s="3">
        <v>99.964299999999994</v>
      </c>
      <c r="DKU93" s="3">
        <v>100.6022</v>
      </c>
      <c r="DKV93" s="3"/>
      <c r="DKW93" s="3">
        <v>100.05800000000001</v>
      </c>
      <c r="DKX93" s="3">
        <v>99.985500000000002</v>
      </c>
      <c r="DKY93" s="3"/>
      <c r="DKZ93" s="3"/>
      <c r="DLA93" s="3"/>
      <c r="DLB93" s="3"/>
      <c r="DLC93" s="3"/>
      <c r="DLD93" s="3"/>
      <c r="DLE93" s="3"/>
      <c r="DLF93" s="3"/>
      <c r="DLG93" s="3"/>
      <c r="DLH93" s="3"/>
      <c r="DLI93" s="3"/>
      <c r="DLJ93" s="3"/>
      <c r="DLK93" s="3"/>
      <c r="DLL93" s="3"/>
      <c r="DLM93" s="3"/>
      <c r="DLN93" s="3"/>
      <c r="DLO93" s="3"/>
      <c r="DLP93" s="3"/>
      <c r="DLQ93" s="3"/>
      <c r="DLR93" s="3"/>
      <c r="DLS93" s="3"/>
      <c r="DLT93" s="3"/>
      <c r="DLU93" s="3"/>
      <c r="DLV93" s="3"/>
      <c r="DLW93" s="3"/>
      <c r="DLX93" s="3"/>
      <c r="DLY93" s="3"/>
      <c r="DLZ93" s="3"/>
      <c r="DMA93" s="3"/>
      <c r="DMB93" s="3"/>
      <c r="DMC93" s="3"/>
      <c r="DMD93" s="3"/>
      <c r="DME93" s="3"/>
      <c r="DMF93" s="3"/>
      <c r="DMG93" s="3"/>
      <c r="DMH93" s="3"/>
      <c r="DMI93" s="3"/>
      <c r="DMJ93" s="3"/>
      <c r="DMK93" s="3"/>
      <c r="DML93" s="3"/>
      <c r="DMM93" s="3"/>
      <c r="DMN93" s="3"/>
      <c r="DMO93" s="3"/>
      <c r="DMP93" s="3"/>
      <c r="DMQ93" s="3"/>
      <c r="DMR93" s="3"/>
      <c r="DMS93" s="3"/>
      <c r="DMT93" s="3"/>
      <c r="DMU93" s="3"/>
      <c r="DMV93" s="3"/>
      <c r="DMW93" s="3"/>
      <c r="DMX93" s="3"/>
      <c r="DMY93" s="3"/>
      <c r="DMZ93" s="3"/>
      <c r="DNA93" s="3"/>
      <c r="DNB93" s="3"/>
      <c r="DNC93" s="3"/>
      <c r="DND93" s="3"/>
      <c r="DNE93" s="3"/>
      <c r="DNF93" s="3"/>
      <c r="DNG93" s="3"/>
      <c r="DNH93" s="3"/>
      <c r="DNI93" s="3"/>
      <c r="DNJ93" s="3"/>
      <c r="DNK93" s="3"/>
      <c r="DNL93" s="3"/>
      <c r="DNM93" s="3"/>
      <c r="DNN93" s="3"/>
      <c r="DNO93" s="3"/>
      <c r="DNP93" s="3"/>
      <c r="DNQ93" s="3"/>
      <c r="DNR93" s="3"/>
      <c r="DNS93" s="3"/>
      <c r="DNT93" s="3"/>
      <c r="DNU93" s="3"/>
      <c r="DNV93" s="3"/>
      <c r="DNW93" s="3"/>
      <c r="DNX93" s="3"/>
      <c r="DNY93" s="3"/>
      <c r="DNZ93" s="3"/>
      <c r="DOA93" s="3"/>
      <c r="DOB93" s="3"/>
      <c r="DOC93" s="3"/>
      <c r="DOD93" s="3"/>
      <c r="DOE93" s="3"/>
      <c r="DOF93" s="3"/>
      <c r="DOG93" s="3"/>
      <c r="DOH93" s="3"/>
      <c r="DOI93" s="3"/>
      <c r="DOJ93" s="3"/>
      <c r="DOK93" s="3"/>
      <c r="DOL93" s="3"/>
      <c r="DOM93" s="3"/>
      <c r="DON93" s="3"/>
      <c r="DOO93" s="3"/>
      <c r="DOP93" s="3"/>
      <c r="DOQ93" s="3"/>
      <c r="DOR93" s="3"/>
      <c r="DOS93" s="3"/>
      <c r="DOT93" s="3"/>
      <c r="DOU93" s="3"/>
      <c r="DOV93" s="3"/>
      <c r="DOW93" s="3"/>
      <c r="DOX93" s="3"/>
      <c r="DOY93" s="3"/>
      <c r="DOZ93" s="3"/>
      <c r="DPA93" s="3"/>
      <c r="DPB93" s="3"/>
      <c r="DPC93" s="3"/>
      <c r="DPD93" s="3"/>
      <c r="DPE93" s="3"/>
      <c r="DPF93" s="3"/>
      <c r="DPG93" s="3"/>
      <c r="DPH93" s="3"/>
      <c r="DPI93" s="3"/>
      <c r="DPJ93" s="3"/>
      <c r="DPK93" s="3"/>
      <c r="DPL93" s="3"/>
      <c r="DPM93" s="3"/>
      <c r="DPN93" s="3"/>
      <c r="DPO93" s="3"/>
      <c r="DPP93" s="3"/>
      <c r="DPQ93" s="3"/>
      <c r="DPR93" s="3"/>
      <c r="DPS93" s="3"/>
      <c r="DPT93" s="3"/>
      <c r="DPU93" s="3"/>
      <c r="DPV93" s="3"/>
      <c r="DPW93" s="3"/>
      <c r="DPX93" s="3"/>
      <c r="DPY93" s="3"/>
      <c r="DPZ93" s="3"/>
      <c r="DQA93" s="3"/>
      <c r="DQB93" s="3"/>
      <c r="DQC93" s="3"/>
      <c r="DQD93" s="3"/>
      <c r="DQE93" s="3"/>
      <c r="DQF93" s="3"/>
      <c r="DQG93" s="3"/>
      <c r="DQH93" s="3"/>
      <c r="DQI93" s="3"/>
      <c r="DQJ93" s="3"/>
      <c r="DQK93" s="3"/>
      <c r="DQL93" s="3"/>
      <c r="DQM93" s="3"/>
      <c r="DQN93" s="3"/>
      <c r="DQO93" s="3"/>
      <c r="DQP93" s="3"/>
      <c r="DQQ93" s="3"/>
      <c r="DQR93" s="3"/>
      <c r="DQS93" s="3"/>
      <c r="DQT93" s="3"/>
      <c r="DQU93" s="3"/>
      <c r="DQV93" s="3"/>
      <c r="DQW93" s="3"/>
      <c r="DQX93" s="3"/>
      <c r="DQY93" s="3"/>
      <c r="DQZ93" s="3"/>
      <c r="DRA93" s="3"/>
      <c r="DRB93" s="3"/>
      <c r="DRC93" s="3"/>
      <c r="DRD93" s="3"/>
      <c r="DRE93" s="3"/>
      <c r="DRF93" s="3"/>
      <c r="DRG93" s="3"/>
      <c r="DRH93" s="3"/>
      <c r="DRI93" s="3"/>
      <c r="DRJ93" s="3"/>
      <c r="DRK93" s="3"/>
      <c r="DRL93" s="3"/>
      <c r="DRM93" s="3"/>
      <c r="DRN93" s="3"/>
      <c r="DRO93" s="3"/>
      <c r="DRP93" s="3"/>
      <c r="DRQ93" s="3"/>
      <c r="DRR93" s="3"/>
      <c r="DRS93" s="3"/>
      <c r="DRT93" s="3"/>
      <c r="DRU93" s="3"/>
      <c r="DRV93" s="3"/>
      <c r="DRW93" s="3"/>
      <c r="DRX93" s="3"/>
      <c r="DRY93" s="3"/>
      <c r="DRZ93" s="3"/>
      <c r="DSA93" s="3"/>
      <c r="DSB93" s="3"/>
      <c r="DSC93" s="3"/>
      <c r="DSD93" s="3"/>
      <c r="DSE93" s="3"/>
      <c r="DSF93" s="3"/>
      <c r="DSG93" s="3"/>
      <c r="DSH93" s="3"/>
      <c r="DSI93" s="3"/>
      <c r="DSJ93" s="3"/>
      <c r="DSK93" s="3"/>
      <c r="DSL93" s="3"/>
      <c r="DSM93" s="3"/>
      <c r="DSN93" s="3"/>
      <c r="DSO93" s="3"/>
      <c r="DSP93" s="3"/>
      <c r="DSQ93" s="3"/>
      <c r="DSR93" s="3"/>
      <c r="DSS93" s="3"/>
      <c r="DST93" s="3"/>
      <c r="DSU93" s="3"/>
      <c r="DSV93" s="3"/>
      <c r="DSW93" s="3"/>
      <c r="DSX93" s="3"/>
      <c r="DSY93" s="3"/>
      <c r="DSZ93" s="3"/>
      <c r="DTA93" s="3"/>
      <c r="DTB93" s="3"/>
      <c r="DTC93" s="3"/>
      <c r="DTD93" s="3"/>
      <c r="DTE93" s="3"/>
      <c r="DTF93" s="3"/>
      <c r="DTG93" s="3"/>
      <c r="DTH93" s="3"/>
      <c r="DTI93" s="3"/>
      <c r="DTJ93" s="3"/>
      <c r="DTK93" s="3"/>
      <c r="DTL93" s="3"/>
      <c r="DTM93" s="3"/>
      <c r="DTN93" s="3"/>
      <c r="DTO93" s="3"/>
      <c r="DTP93" s="3"/>
      <c r="DTQ93" s="3"/>
      <c r="DTR93" s="3"/>
      <c r="DTS93" s="3"/>
      <c r="DTT93" s="3"/>
      <c r="DTU93" s="3"/>
      <c r="DTV93" s="3"/>
      <c r="DTW93" s="3"/>
      <c r="DTX93" s="3"/>
      <c r="DTY93" s="3"/>
      <c r="DTZ93" s="3"/>
      <c r="DUA93" s="3"/>
      <c r="DUB93" s="3"/>
      <c r="DUC93" s="3"/>
      <c r="DUD93" s="3"/>
      <c r="DUE93" s="3"/>
      <c r="DUF93" s="3"/>
      <c r="DUG93" s="3"/>
      <c r="DUH93" s="3"/>
      <c r="DUI93" s="3"/>
      <c r="DUJ93" s="3"/>
      <c r="DUK93" s="3"/>
      <c r="DUL93" s="3"/>
      <c r="DUM93" s="3"/>
      <c r="DUN93" s="3"/>
      <c r="DUO93" s="3"/>
      <c r="DUP93" s="3"/>
      <c r="DUQ93" s="3"/>
      <c r="DUR93" s="3"/>
      <c r="DUS93" s="3"/>
      <c r="DUT93" s="3"/>
      <c r="DUU93" s="3"/>
      <c r="DUV93" s="3"/>
      <c r="DUW93" s="3"/>
      <c r="DUX93" s="3"/>
      <c r="DUY93" s="3"/>
      <c r="DUZ93" s="3"/>
      <c r="DVA93" s="3"/>
      <c r="DVB93" s="3"/>
      <c r="DVC93" s="3"/>
      <c r="DVD93" s="3"/>
      <c r="DVE93" s="3"/>
      <c r="DVF93" s="3"/>
      <c r="DVG93" s="3"/>
      <c r="DVH93" s="3"/>
      <c r="DVI93" s="3"/>
      <c r="DVJ93" s="3"/>
      <c r="DVK93" s="3"/>
      <c r="DVL93" s="3"/>
      <c r="DVM93" s="3"/>
      <c r="DVN93" s="3"/>
      <c r="DVO93" s="3"/>
      <c r="DVP93" s="3"/>
      <c r="DVQ93" s="3"/>
      <c r="DVR93" s="3"/>
      <c r="DVS93" s="3"/>
      <c r="DVT93" s="3"/>
      <c r="DVU93" s="3"/>
      <c r="DVV93" s="3"/>
      <c r="DVW93" s="3"/>
      <c r="DVX93" s="3"/>
      <c r="DVY93" s="3"/>
      <c r="DVZ93" s="3"/>
      <c r="DWA93" s="3"/>
      <c r="DWB93" s="3"/>
      <c r="DWC93" s="3"/>
      <c r="DWD93" s="3"/>
      <c r="DWE93" s="3"/>
      <c r="DWF93" s="3"/>
      <c r="DWG93" s="3"/>
      <c r="DWH93" s="3"/>
      <c r="DWI93" s="3"/>
      <c r="DWJ93" s="3"/>
      <c r="DWK93" s="3"/>
      <c r="DWL93" s="3"/>
      <c r="DWM93" s="3"/>
      <c r="DWN93" s="3"/>
      <c r="DWO93" s="3"/>
      <c r="DWP93" s="3"/>
      <c r="DWQ93" s="3"/>
      <c r="DWR93" s="3"/>
      <c r="DWS93" s="3"/>
      <c r="DWT93" s="3"/>
      <c r="DWU93" s="3"/>
      <c r="DWV93" s="3"/>
      <c r="DWW93" s="3"/>
      <c r="DWX93" s="3"/>
      <c r="DWY93" s="3"/>
      <c r="DWZ93" s="3"/>
      <c r="DXA93" s="3"/>
      <c r="DXB93" s="3"/>
      <c r="DXC93" s="3"/>
      <c r="DXD93" s="3"/>
      <c r="DXE93" s="3"/>
      <c r="DXF93" s="3"/>
      <c r="DXG93" s="3"/>
      <c r="DXH93" s="3"/>
      <c r="DXI93" s="3"/>
      <c r="DXJ93" s="3"/>
      <c r="DXK93" s="3"/>
      <c r="DXL93" s="3"/>
      <c r="DXM93" s="3"/>
      <c r="DXN93" s="3"/>
      <c r="DXO93" s="3"/>
      <c r="DXP93" s="3"/>
      <c r="DXQ93" s="3"/>
      <c r="DXR93" s="3"/>
      <c r="DXS93" s="3"/>
      <c r="DXT93" s="3"/>
      <c r="DXU93" s="3"/>
      <c r="DXV93" s="3"/>
      <c r="DXW93" s="3"/>
      <c r="DXX93" s="3"/>
      <c r="DXY93" s="3"/>
      <c r="DXZ93" s="3"/>
      <c r="DYA93" s="3"/>
      <c r="DYB93" s="3"/>
      <c r="DYC93" s="3"/>
      <c r="DYD93" s="3"/>
      <c r="DYE93" s="3"/>
      <c r="DYF93" s="3"/>
      <c r="DYG93" s="3"/>
      <c r="DYH93" s="3"/>
      <c r="DYI93" s="3"/>
      <c r="DYJ93" s="3"/>
      <c r="DYK93" s="3"/>
      <c r="DYL93" s="3"/>
      <c r="DYM93" s="3"/>
      <c r="DYN93" s="3"/>
      <c r="DYO93" s="3"/>
      <c r="DYP93" s="3"/>
      <c r="DYQ93" s="3"/>
      <c r="DYR93" s="3"/>
      <c r="DYS93" s="3"/>
      <c r="DYT93" s="3"/>
      <c r="DYU93" s="3"/>
      <c r="DYV93" s="3"/>
      <c r="DYW93" s="3"/>
      <c r="DYX93" s="3"/>
      <c r="DYY93" s="3"/>
      <c r="DYZ93" s="3"/>
      <c r="DZA93" s="3"/>
      <c r="DZB93" s="3"/>
      <c r="DZC93" s="3"/>
      <c r="DZD93" s="3"/>
      <c r="DZE93" s="3"/>
      <c r="DZF93" s="3"/>
      <c r="DZG93" s="3"/>
      <c r="DZH93" s="3"/>
      <c r="DZI93" s="3"/>
      <c r="DZJ93" s="3"/>
      <c r="DZK93" s="3"/>
      <c r="DZL93" s="3"/>
      <c r="DZM93" s="3"/>
      <c r="DZN93" s="3"/>
      <c r="DZO93" s="3"/>
      <c r="DZP93" s="3"/>
      <c r="DZQ93" s="3"/>
      <c r="DZR93" s="3"/>
      <c r="DZS93" s="3"/>
      <c r="DZT93" s="3"/>
      <c r="DZU93" s="3"/>
      <c r="DZV93" s="3"/>
      <c r="DZW93" s="3"/>
      <c r="DZX93" s="3"/>
      <c r="DZY93" s="3"/>
      <c r="DZZ93" s="3"/>
      <c r="EAA93" s="3"/>
      <c r="EAB93" s="3"/>
      <c r="EAC93" s="3"/>
      <c r="EAD93" s="3"/>
      <c r="EAE93" s="3"/>
      <c r="EAF93" s="3"/>
      <c r="EAG93" s="3"/>
      <c r="EAH93" s="3"/>
      <c r="EAI93" s="3"/>
      <c r="EAJ93" s="3"/>
      <c r="EAK93" s="3"/>
      <c r="EAL93" s="3"/>
      <c r="EAM93" s="3"/>
      <c r="EAN93" s="3"/>
      <c r="EAO93" s="3"/>
      <c r="EAP93" s="3"/>
      <c r="EAQ93" s="3"/>
      <c r="EAR93" s="3"/>
      <c r="EAS93" s="3"/>
      <c r="EAT93" s="3"/>
      <c r="EAU93" s="3"/>
      <c r="EAV93" s="3"/>
      <c r="EAW93" s="3"/>
      <c r="EAX93" s="3"/>
      <c r="EAY93" s="3"/>
      <c r="EAZ93" s="3"/>
      <c r="EBA93" s="3"/>
      <c r="EBB93" s="3"/>
      <c r="EBC93" s="3"/>
      <c r="EBD93" s="3"/>
      <c r="EBE93" s="3"/>
      <c r="EBF93" s="3"/>
      <c r="EBG93" s="3"/>
      <c r="EBH93" s="3"/>
      <c r="EBI93" s="3"/>
      <c r="EBJ93" s="3"/>
      <c r="EBK93" s="3"/>
      <c r="EBL93" s="3"/>
      <c r="EBM93" s="3"/>
      <c r="EBN93" s="3"/>
      <c r="EBO93" s="3"/>
      <c r="EBP93" s="3"/>
      <c r="EBQ93" s="3"/>
      <c r="EBR93" s="3"/>
      <c r="EBS93" s="3"/>
      <c r="EBT93" s="3"/>
      <c r="EBU93" s="3"/>
      <c r="EBV93" s="3"/>
      <c r="EBW93" s="3"/>
      <c r="EBX93" s="3"/>
      <c r="EBY93" s="3"/>
      <c r="EBZ93" s="3"/>
      <c r="ECA93" s="3"/>
      <c r="ECB93" s="3"/>
      <c r="ECC93" s="3"/>
      <c r="ECD93" s="3"/>
      <c r="ECE93" s="3"/>
      <c r="ECF93" s="3"/>
      <c r="ECG93" s="3"/>
      <c r="ECH93" s="3"/>
      <c r="ECI93" s="3"/>
      <c r="ECJ93" s="3"/>
      <c r="ECK93" s="3"/>
      <c r="ECL93" s="3"/>
      <c r="ECM93" s="3"/>
      <c r="ECN93" s="3"/>
      <c r="ECO93" s="3"/>
      <c r="ECP93" s="3"/>
      <c r="ECQ93" s="3"/>
      <c r="ECR93" s="3"/>
      <c r="ECS93" s="3"/>
      <c r="ECT93" s="3"/>
      <c r="ECU93" s="3"/>
      <c r="ECV93" s="3"/>
      <c r="ECW93" s="3"/>
      <c r="ECX93" s="3"/>
      <c r="ECY93" s="3"/>
      <c r="ECZ93" s="3"/>
      <c r="EDA93" s="3"/>
      <c r="EDB93" s="3"/>
      <c r="EDC93" s="3"/>
      <c r="EDD93" s="3"/>
      <c r="EDE93" s="3"/>
      <c r="EDF93" s="3"/>
      <c r="EDG93" s="3"/>
      <c r="EDH93" s="3"/>
      <c r="EDI93" s="3"/>
      <c r="EDJ93" s="3"/>
      <c r="EDK93" s="3"/>
      <c r="EDL93" s="3"/>
      <c r="EDM93" s="3"/>
      <c r="EDN93" s="3"/>
      <c r="EDO93" s="3"/>
      <c r="EDP93" s="3"/>
      <c r="EDQ93" s="3"/>
      <c r="EDR93" s="3"/>
      <c r="EDS93" s="3"/>
      <c r="EDT93" s="3"/>
      <c r="EDU93" s="3"/>
      <c r="EDV93" s="3"/>
      <c r="EDW93" s="3"/>
      <c r="EDX93" s="3"/>
      <c r="EDY93" s="3"/>
      <c r="EDZ93" s="3"/>
      <c r="EEA93" s="3"/>
      <c r="EEB93" s="3"/>
      <c r="EEC93" s="3"/>
      <c r="EED93" s="3"/>
      <c r="EEE93" s="3"/>
      <c r="EEF93" s="3"/>
      <c r="EEG93" s="3"/>
      <c r="EEH93" s="3"/>
      <c r="EEI93" s="3"/>
      <c r="EEJ93" s="3"/>
      <c r="EEK93" s="3"/>
      <c r="EEL93" s="3"/>
      <c r="EEM93" s="3"/>
      <c r="EEN93" s="3"/>
      <c r="EEO93" s="3"/>
      <c r="EEP93" s="3"/>
      <c r="EEQ93" s="3"/>
      <c r="EER93" s="3"/>
      <c r="EES93" s="3"/>
      <c r="EET93" s="3"/>
      <c r="EEU93" s="3"/>
      <c r="EEV93" s="3"/>
      <c r="EEW93" s="3"/>
      <c r="EEX93" s="3"/>
      <c r="EEY93" s="3"/>
      <c r="EEZ93" s="3"/>
      <c r="EFA93" s="3"/>
      <c r="EFB93" s="3"/>
      <c r="EFC93" s="3"/>
      <c r="EFD93" s="3"/>
      <c r="EFE93" s="3"/>
      <c r="EFF93" s="3"/>
      <c r="EFG93" s="3"/>
      <c r="EFH93" s="3"/>
      <c r="EFI93" s="3"/>
      <c r="EFJ93" s="3"/>
      <c r="EFK93" s="3"/>
      <c r="EFL93" s="3"/>
      <c r="EFM93" s="3"/>
      <c r="EFN93" s="3"/>
      <c r="EFO93" s="3"/>
      <c r="EFP93" s="3"/>
      <c r="EFQ93" s="3"/>
      <c r="EFR93" s="3"/>
      <c r="EFS93" s="3"/>
      <c r="EFT93" s="3"/>
      <c r="EFU93" s="3"/>
      <c r="EFV93" s="3"/>
      <c r="EFW93" s="3"/>
      <c r="EFX93" s="3"/>
      <c r="EFY93" s="3"/>
      <c r="EFZ93" s="3"/>
      <c r="EGA93" s="3"/>
      <c r="EGB93" s="3"/>
      <c r="EGC93" s="3"/>
      <c r="EGD93" s="3"/>
      <c r="EGE93" s="3"/>
      <c r="EGF93" s="3"/>
      <c r="EGG93" s="3"/>
      <c r="EGH93" s="3"/>
      <c r="EGI93" s="3"/>
      <c r="EGJ93" s="3"/>
      <c r="EGK93" s="3"/>
      <c r="EGL93" s="3"/>
      <c r="EGM93" s="3"/>
      <c r="EGN93" s="3"/>
      <c r="EGO93" s="3"/>
      <c r="EGP93" s="3"/>
      <c r="EGQ93" s="3"/>
      <c r="EGR93" s="3"/>
      <c r="EGS93" s="3"/>
      <c r="EGT93" s="3"/>
      <c r="EGU93" s="3"/>
      <c r="EGV93" s="3"/>
      <c r="EGW93" s="3"/>
      <c r="EGX93" s="3"/>
      <c r="EGY93" s="3"/>
      <c r="EGZ93" s="3"/>
      <c r="EHA93" s="3"/>
      <c r="EHB93" s="3"/>
      <c r="EHC93" s="3"/>
      <c r="EHD93" s="3"/>
      <c r="EHE93" s="3"/>
      <c r="EHF93" s="3"/>
      <c r="EHG93" s="3"/>
      <c r="EHH93" s="3"/>
      <c r="EHI93" s="3"/>
      <c r="EHJ93" s="3"/>
      <c r="EHK93" s="3"/>
      <c r="EHL93" s="3"/>
      <c r="EHM93" s="3"/>
      <c r="EHN93" s="3"/>
      <c r="EHO93" s="3"/>
      <c r="EHP93" s="3"/>
      <c r="EHQ93" s="3"/>
      <c r="EHR93" s="3"/>
      <c r="EHS93" s="3"/>
      <c r="EHT93" s="3"/>
      <c r="EHU93" s="3"/>
      <c r="EHV93" s="3"/>
      <c r="EHW93" s="3"/>
      <c r="EHX93" s="3"/>
      <c r="EHY93" s="3"/>
      <c r="EHZ93" s="3"/>
      <c r="EIA93" s="3"/>
      <c r="EIB93" s="3"/>
      <c r="EIC93" s="3"/>
      <c r="EID93" s="3"/>
      <c r="EIE93" s="3"/>
      <c r="EIF93" s="3"/>
      <c r="EIG93" s="3"/>
      <c r="EIH93" s="3"/>
      <c r="EII93" s="3"/>
      <c r="EIJ93" s="3"/>
      <c r="EIK93" s="3"/>
      <c r="EIL93" s="3"/>
      <c r="EIM93" s="3"/>
      <c r="EIN93" s="3"/>
      <c r="EIO93" s="3"/>
      <c r="EIP93" s="3"/>
      <c r="EIQ93" s="3"/>
      <c r="EIR93" s="3"/>
      <c r="EIS93" s="3"/>
      <c r="EIT93" s="3"/>
      <c r="EIU93" s="3"/>
      <c r="EIV93" s="3"/>
      <c r="EIW93" s="3"/>
      <c r="EIX93" s="3"/>
      <c r="EIY93" s="3"/>
      <c r="EIZ93" s="3"/>
      <c r="EJA93" s="3"/>
      <c r="EJB93" s="3"/>
      <c r="EJC93" s="3"/>
      <c r="EJD93" s="3"/>
      <c r="EJE93" s="3"/>
      <c r="EJF93" s="3"/>
      <c r="EJG93" s="3"/>
      <c r="EJH93" s="3"/>
      <c r="EJI93" s="3"/>
      <c r="EJJ93" s="3"/>
      <c r="EJK93" s="3"/>
      <c r="EJL93" s="3"/>
      <c r="EJM93" s="3"/>
      <c r="EJN93" s="3"/>
      <c r="EJO93" s="3"/>
      <c r="EJP93" s="3"/>
      <c r="EJQ93" s="3"/>
      <c r="EJR93" s="3"/>
      <c r="EJS93" s="3"/>
      <c r="EJT93" s="3"/>
      <c r="EJU93" s="3"/>
      <c r="EJV93" s="3"/>
      <c r="EJW93" s="3"/>
      <c r="EJX93" s="3"/>
      <c r="EJY93" s="3"/>
      <c r="EJZ93" s="3"/>
      <c r="EKA93" s="3"/>
      <c r="EKB93" s="3"/>
      <c r="EKC93" s="3"/>
      <c r="EKD93" s="3"/>
      <c r="EKE93" s="3"/>
      <c r="EKF93" s="3"/>
      <c r="EKG93" s="3"/>
      <c r="EKH93" s="3"/>
      <c r="EKI93" s="3"/>
      <c r="EKJ93" s="3"/>
      <c r="EKK93" s="3"/>
      <c r="EKL93" s="3"/>
      <c r="EKM93" s="3"/>
      <c r="EKN93" s="3"/>
      <c r="EKO93" s="3"/>
      <c r="EKP93" s="3"/>
      <c r="EKQ93" s="3"/>
      <c r="EKR93" s="3"/>
      <c r="EKS93" s="3"/>
      <c r="EKT93" s="3"/>
      <c r="EKU93" s="3"/>
      <c r="EKV93" s="3"/>
      <c r="EKW93" s="3"/>
      <c r="EKX93" s="3"/>
      <c r="EKY93" s="3"/>
      <c r="EKZ93" s="3"/>
      <c r="ELA93" s="3"/>
      <c r="ELB93" s="3"/>
      <c r="ELC93" s="3"/>
      <c r="ELD93" s="3"/>
      <c r="ELE93" s="3"/>
      <c r="ELF93" s="3"/>
      <c r="ELG93" s="3"/>
      <c r="ELH93" s="3"/>
      <c r="ELI93" s="3"/>
      <c r="ELJ93" s="3"/>
      <c r="ELK93" s="3"/>
      <c r="ELL93" s="3"/>
      <c r="ELM93" s="3"/>
      <c r="ELN93" s="3"/>
      <c r="ELO93" s="3"/>
      <c r="ELP93" s="3"/>
      <c r="ELQ93" s="3"/>
      <c r="ELR93" s="3"/>
      <c r="ELS93" s="3"/>
      <c r="ELT93" s="3"/>
      <c r="ELU93" s="3"/>
      <c r="ELV93" s="3"/>
      <c r="ELW93" s="3"/>
      <c r="ELX93" s="3"/>
      <c r="ELY93" s="3"/>
      <c r="ELZ93" s="3"/>
      <c r="EMA93" s="3"/>
      <c r="EMB93" s="3"/>
      <c r="EMC93" s="3"/>
      <c r="EMD93" s="3"/>
      <c r="EME93" s="3"/>
      <c r="EMF93" s="3"/>
      <c r="EMG93" s="3"/>
      <c r="EMH93" s="3"/>
      <c r="EMI93" s="3"/>
      <c r="EMJ93" s="3"/>
      <c r="EMK93" s="3"/>
      <c r="EML93" s="3"/>
      <c r="EMM93" s="3"/>
      <c r="EMN93" s="3"/>
      <c r="EMO93" s="3"/>
      <c r="EMP93" s="3"/>
      <c r="EMQ93" s="3"/>
      <c r="EMR93" s="3"/>
      <c r="EMS93" s="3"/>
      <c r="EMT93" s="3"/>
      <c r="EMU93" s="3"/>
      <c r="EMV93" s="3"/>
      <c r="EMW93" s="3"/>
      <c r="EMX93" s="3"/>
      <c r="EMY93" s="3"/>
      <c r="EMZ93" s="3"/>
      <c r="ENA93" s="3"/>
      <c r="ENB93" s="3"/>
      <c r="ENC93" s="3"/>
      <c r="END93" s="3"/>
      <c r="ENE93" s="3"/>
      <c r="ENF93" s="3"/>
      <c r="ENG93" s="3"/>
      <c r="ENH93" s="3"/>
      <c r="ENI93" s="3"/>
      <c r="ENJ93" s="3"/>
      <c r="ENK93" s="3"/>
      <c r="ENL93" s="3"/>
      <c r="ENM93" s="3"/>
      <c r="ENN93" s="3"/>
      <c r="ENO93" s="3"/>
      <c r="ENP93" s="3"/>
      <c r="ENQ93" s="3"/>
      <c r="ENR93" s="3"/>
      <c r="ENS93" s="3"/>
      <c r="ENT93" s="3"/>
      <c r="ENU93" s="3"/>
      <c r="ENV93" s="3"/>
      <c r="ENW93" s="3"/>
      <c r="ENX93" s="3"/>
      <c r="ENY93" s="3"/>
      <c r="ENZ93" s="3"/>
      <c r="EOA93" s="3"/>
      <c r="EOB93" s="3"/>
      <c r="EOC93" s="3"/>
      <c r="EOD93" s="3"/>
      <c r="EOE93" s="3"/>
      <c r="EOF93" s="3"/>
      <c r="EOG93" s="3"/>
      <c r="EOH93" s="3"/>
      <c r="EOI93" s="3"/>
      <c r="EOJ93" s="3"/>
      <c r="EOK93" s="3"/>
      <c r="EOL93" s="3"/>
      <c r="EOM93" s="3"/>
      <c r="EON93" s="3"/>
      <c r="EOO93" s="3"/>
      <c r="EOP93" s="3"/>
      <c r="EOQ93" s="3"/>
      <c r="EOR93" s="3"/>
      <c r="EOS93" s="3"/>
      <c r="EOT93" s="3"/>
      <c r="EOU93" s="3"/>
      <c r="EOV93" s="3"/>
      <c r="EOW93" s="3"/>
      <c r="EOX93" s="3"/>
      <c r="EOY93" s="3"/>
      <c r="EOZ93" s="3"/>
      <c r="EPA93" s="3"/>
      <c r="EPB93" s="3"/>
      <c r="EPC93" s="3"/>
      <c r="EPD93" s="3"/>
      <c r="EPE93" s="3"/>
      <c r="EPF93" s="3"/>
      <c r="EPG93" s="3"/>
      <c r="EPH93" s="3"/>
      <c r="EPI93" s="3"/>
      <c r="EPJ93" s="3"/>
      <c r="EPK93" s="3"/>
      <c r="EPL93" s="3"/>
      <c r="EPM93" s="3"/>
      <c r="EPN93" s="3"/>
      <c r="EPO93" s="3"/>
      <c r="EPP93" s="3"/>
      <c r="EPQ93" s="3"/>
      <c r="EPR93" s="3"/>
      <c r="EPS93" s="3"/>
      <c r="EPT93" s="3"/>
      <c r="EPU93" s="3"/>
      <c r="EPV93" s="3"/>
      <c r="EPW93" s="3"/>
      <c r="EPX93" s="3"/>
      <c r="EPY93" s="3"/>
      <c r="EPZ93" s="3"/>
      <c r="EQA93" s="3"/>
      <c r="EQB93" s="3"/>
      <c r="EQC93" s="3"/>
      <c r="EQD93" s="3"/>
      <c r="EQE93" s="3"/>
      <c r="EQF93" s="3"/>
      <c r="EQG93" s="3"/>
      <c r="EQH93" s="3"/>
      <c r="EQI93" s="3"/>
      <c r="EQJ93" s="3"/>
      <c r="EQK93" s="3"/>
      <c r="EQL93" s="3"/>
      <c r="EQM93" s="3"/>
      <c r="EQN93" s="3"/>
      <c r="EQO93" s="3"/>
      <c r="EQP93" s="3"/>
      <c r="EQQ93" s="3"/>
      <c r="EQR93" s="3"/>
      <c r="EQS93" s="3"/>
      <c r="EQT93" s="3"/>
      <c r="EQU93" s="3"/>
      <c r="EQV93" s="3"/>
      <c r="EQW93" s="3"/>
      <c r="EQX93" s="3"/>
      <c r="EQY93" s="3"/>
      <c r="EQZ93" s="3"/>
      <c r="ERA93" s="3"/>
      <c r="ERB93" s="3"/>
      <c r="ERC93" s="3"/>
      <c r="ERD93" s="3"/>
      <c r="ERE93" s="3"/>
      <c r="ERF93" s="3"/>
      <c r="ERG93" s="3"/>
      <c r="ERH93" s="3"/>
      <c r="ERI93" s="3"/>
      <c r="ERJ93" s="3"/>
      <c r="ERK93" s="3"/>
      <c r="ERL93" s="3"/>
      <c r="ERM93" s="3"/>
      <c r="ERN93" s="3"/>
      <c r="ERO93" s="3"/>
      <c r="ERP93" s="3"/>
      <c r="ERQ93" s="3"/>
      <c r="ERR93" s="3"/>
      <c r="ERS93" s="3"/>
      <c r="ERT93" s="3"/>
      <c r="ERU93" s="3"/>
      <c r="ERV93" s="3"/>
      <c r="ERW93" s="3"/>
      <c r="ERX93" s="3"/>
      <c r="ERY93" s="3"/>
      <c r="ERZ93" s="3"/>
      <c r="ESA93" s="3"/>
      <c r="ESB93" s="3"/>
      <c r="ESC93" s="3"/>
      <c r="ESD93" s="3"/>
      <c r="ESE93" s="3"/>
      <c r="ESF93" s="3"/>
      <c r="ESG93" s="3"/>
      <c r="ESH93" s="3"/>
      <c r="ESI93" s="3"/>
      <c r="ESJ93" s="3"/>
      <c r="ESK93" s="3"/>
      <c r="ESL93" s="3"/>
      <c r="ESM93" s="3"/>
      <c r="ESN93" s="3"/>
      <c r="ESO93" s="3"/>
      <c r="ESP93" s="3"/>
      <c r="ESQ93" s="3"/>
      <c r="ESR93" s="3"/>
      <c r="ESS93" s="3"/>
      <c r="EST93" s="3"/>
      <c r="ESU93" s="3"/>
      <c r="ESV93" s="3"/>
      <c r="ESW93" s="3"/>
      <c r="ESX93" s="3"/>
      <c r="ESY93" s="3"/>
      <c r="ESZ93" s="3"/>
      <c r="ETA93" s="3"/>
      <c r="ETB93" s="3"/>
      <c r="ETC93" s="3"/>
      <c r="ETD93" s="3"/>
      <c r="ETE93" s="3"/>
      <c r="ETF93" s="3"/>
      <c r="ETG93" s="3"/>
      <c r="ETH93" s="3"/>
      <c r="ETI93" s="3"/>
      <c r="ETJ93" s="3"/>
      <c r="ETK93" s="3"/>
      <c r="ETL93" s="3"/>
      <c r="ETM93" s="3"/>
      <c r="ETN93" s="3"/>
      <c r="ETO93" s="3"/>
      <c r="ETP93" s="3"/>
      <c r="ETQ93" s="3"/>
      <c r="ETR93" s="3"/>
      <c r="ETS93" s="3"/>
      <c r="ETT93" s="3"/>
      <c r="ETU93" s="3"/>
      <c r="ETV93" s="3"/>
      <c r="ETW93" s="3"/>
      <c r="ETX93" s="3"/>
      <c r="ETY93" s="3"/>
      <c r="ETZ93" s="3"/>
      <c r="EUA93" s="3"/>
      <c r="EUB93" s="3"/>
      <c r="EUC93" s="3"/>
      <c r="EUD93" s="3"/>
      <c r="EUE93" s="3"/>
      <c r="EUF93" s="3"/>
      <c r="EUG93" s="3"/>
      <c r="EUH93" s="3"/>
      <c r="EUI93" s="3"/>
      <c r="EUJ93" s="3"/>
      <c r="EUK93" s="3"/>
      <c r="EUL93" s="3"/>
      <c r="EUM93" s="3"/>
      <c r="EUN93" s="3"/>
      <c r="EUO93" s="3"/>
      <c r="EUP93" s="3"/>
      <c r="EUQ93" s="3"/>
      <c r="EUR93" s="3"/>
      <c r="EUS93" s="3"/>
      <c r="EUT93" s="3"/>
      <c r="EUU93" s="3"/>
      <c r="EUV93" s="3"/>
      <c r="EUW93" s="3"/>
      <c r="EUX93" s="3"/>
      <c r="EUY93" s="3"/>
      <c r="EUZ93" s="3"/>
      <c r="EVA93" s="3"/>
      <c r="EVB93" s="3"/>
      <c r="EVC93" s="3"/>
      <c r="EVD93" s="3"/>
      <c r="EVE93" s="3"/>
      <c r="EVF93" s="3"/>
      <c r="EVG93" s="3"/>
      <c r="EVH93" s="3"/>
      <c r="EVI93" s="3"/>
      <c r="EVJ93" s="3"/>
      <c r="EVK93" s="3"/>
      <c r="EVL93" s="3"/>
      <c r="EVM93" s="3"/>
      <c r="EVN93" s="3"/>
      <c r="EVO93" s="3"/>
      <c r="EVP93" s="3"/>
      <c r="EVQ93" s="3"/>
      <c r="EVR93" s="3"/>
      <c r="EVS93" s="3"/>
      <c r="EVT93" s="3"/>
      <c r="EVU93" s="3"/>
      <c r="EVV93" s="3"/>
      <c r="EVW93" s="3"/>
      <c r="EVX93" s="3"/>
      <c r="EVY93" s="3"/>
      <c r="EVZ93" s="3"/>
      <c r="EWA93" s="3"/>
      <c r="EWB93" s="3"/>
      <c r="EWC93" s="3"/>
      <c r="EWD93" s="3"/>
      <c r="EWE93" s="3"/>
      <c r="EWF93" s="3"/>
      <c r="EWG93" s="3"/>
      <c r="EWH93" s="3"/>
      <c r="EWI93" s="3"/>
      <c r="EWJ93" s="3"/>
      <c r="EWK93" s="3"/>
      <c r="EWL93" s="3"/>
      <c r="EWM93" s="3"/>
      <c r="EWN93" s="3"/>
      <c r="EWO93" s="3"/>
      <c r="EWP93" s="3"/>
      <c r="EWQ93" s="3"/>
      <c r="EWR93" s="3"/>
      <c r="EWS93" s="3"/>
      <c r="EWT93" s="3"/>
      <c r="EWU93" s="3"/>
      <c r="EWV93" s="3"/>
      <c r="EWW93" s="3"/>
      <c r="EWX93" s="3"/>
      <c r="EWY93" s="3"/>
      <c r="EWZ93" s="3"/>
      <c r="EXA93" s="3"/>
      <c r="EXB93" s="3"/>
      <c r="EXC93" s="3"/>
      <c r="EXD93" s="3"/>
      <c r="EXE93" s="3"/>
      <c r="EXF93" s="3"/>
      <c r="EXG93" s="3"/>
      <c r="EXH93" s="3"/>
      <c r="EXI93" s="3"/>
      <c r="EXJ93" s="3"/>
      <c r="EXK93" s="3"/>
      <c r="EXL93" s="3"/>
      <c r="EXM93" s="3"/>
      <c r="EXN93" s="3"/>
      <c r="EXO93" s="3"/>
      <c r="EXP93" s="3"/>
      <c r="EXQ93" s="3"/>
      <c r="EXR93" s="3"/>
      <c r="EXS93" s="3"/>
      <c r="EXT93" s="3"/>
      <c r="EXU93" s="3"/>
      <c r="EXV93" s="3"/>
      <c r="EXW93" s="3"/>
      <c r="EXX93" s="3"/>
      <c r="EXY93" s="3"/>
      <c r="EXZ93" s="3"/>
      <c r="EYA93" s="3"/>
      <c r="EYB93" s="3"/>
      <c r="EYC93" s="3"/>
      <c r="EYD93" s="3"/>
      <c r="EYE93" s="3"/>
      <c r="EYF93" s="3"/>
      <c r="EYG93" s="3"/>
      <c r="EYH93" s="3"/>
      <c r="EYI93" s="3"/>
      <c r="EYJ93" s="3"/>
      <c r="EYK93" s="3"/>
      <c r="EYL93" s="3"/>
      <c r="EYM93" s="3"/>
      <c r="EYN93" s="3"/>
      <c r="EYO93" s="3"/>
      <c r="EYP93" s="3"/>
      <c r="EYQ93" s="3"/>
      <c r="EYR93" s="3"/>
      <c r="EYS93" s="3"/>
      <c r="EYT93" s="3"/>
      <c r="EYU93" s="3"/>
      <c r="EYV93" s="3"/>
      <c r="EYW93" s="3"/>
      <c r="EYX93" s="3"/>
      <c r="EYY93" s="3"/>
      <c r="EYZ93" s="3"/>
      <c r="EZA93" s="3"/>
      <c r="EZB93" s="3"/>
      <c r="EZC93" s="3"/>
      <c r="EZD93" s="3"/>
      <c r="EZE93" s="3"/>
      <c r="EZF93" s="3"/>
      <c r="EZG93" s="3"/>
      <c r="EZH93" s="3"/>
      <c r="EZI93" s="3"/>
      <c r="EZJ93" s="3"/>
      <c r="EZK93" s="3"/>
      <c r="EZL93" s="3"/>
      <c r="EZM93" s="3"/>
      <c r="EZN93" s="3"/>
      <c r="EZO93" s="3"/>
      <c r="EZP93" s="3"/>
      <c r="EZQ93" s="3"/>
      <c r="EZR93" s="3"/>
      <c r="EZS93" s="3"/>
      <c r="EZT93" s="3"/>
      <c r="EZU93" s="3"/>
      <c r="EZV93" s="3"/>
      <c r="EZW93" s="3"/>
      <c r="EZX93" s="3"/>
      <c r="EZY93" s="3"/>
      <c r="EZZ93" s="3"/>
      <c r="FAA93" s="3"/>
      <c r="FAB93" s="3"/>
      <c r="FAC93" s="3"/>
      <c r="FAD93" s="3"/>
      <c r="FAE93" s="3"/>
      <c r="FAF93" s="3"/>
      <c r="FAG93" s="3"/>
      <c r="FAH93" s="3"/>
      <c r="FAI93" s="3"/>
      <c r="FAJ93" s="3"/>
      <c r="FAK93" s="3"/>
      <c r="FAL93" s="3"/>
      <c r="FAM93" s="3"/>
      <c r="FAN93" s="3"/>
      <c r="FAO93" s="3"/>
      <c r="FAP93" s="3"/>
      <c r="FAQ93" s="3"/>
      <c r="FAR93" s="3"/>
      <c r="FAS93" s="3"/>
      <c r="FAT93" s="3"/>
      <c r="FAU93" s="3"/>
      <c r="FAV93" s="3"/>
      <c r="FAW93" s="3"/>
      <c r="FAX93" s="3"/>
      <c r="FAY93" s="3"/>
      <c r="FAZ93" s="3"/>
      <c r="FBA93" s="3"/>
      <c r="FBB93" s="3"/>
      <c r="FBC93" s="3"/>
      <c r="FBD93" s="3"/>
      <c r="FBE93" s="3"/>
      <c r="FBF93" s="3"/>
      <c r="FBG93" s="3"/>
      <c r="FBH93" s="3"/>
      <c r="FBI93" s="3"/>
      <c r="FBJ93" s="3"/>
      <c r="FBK93" s="3"/>
      <c r="FBL93" s="3"/>
      <c r="FBM93" s="3"/>
      <c r="FBN93" s="3"/>
      <c r="FBO93" s="3"/>
      <c r="FBP93" s="3"/>
      <c r="FBQ93" s="3"/>
      <c r="FBR93" s="3"/>
      <c r="FBS93" s="3"/>
      <c r="FBT93" s="3"/>
      <c r="FBU93" s="3"/>
      <c r="FBV93" s="3"/>
      <c r="FBW93" s="3"/>
      <c r="FBX93" s="3"/>
      <c r="FBY93" s="3"/>
      <c r="FBZ93" s="3"/>
      <c r="FCA93" s="3"/>
      <c r="FCB93" s="3"/>
      <c r="FCC93" s="3"/>
      <c r="FCD93" s="3"/>
      <c r="FCE93" s="3"/>
      <c r="FCF93" s="3"/>
      <c r="FCG93" s="3"/>
      <c r="FCH93" s="3"/>
      <c r="FCI93" s="3"/>
      <c r="FCJ93" s="3"/>
      <c r="FCK93" s="3"/>
      <c r="FCL93" s="3"/>
      <c r="FCM93" s="3"/>
      <c r="FCN93" s="3"/>
      <c r="FCO93" s="3"/>
      <c r="FCP93" s="3"/>
      <c r="FCQ93" s="3"/>
      <c r="FCR93" s="3"/>
      <c r="FCS93" s="3"/>
      <c r="FCT93" s="3"/>
      <c r="FCU93" s="3"/>
      <c r="FCV93" s="3"/>
      <c r="FCW93" s="3"/>
      <c r="FCX93" s="3"/>
      <c r="FCY93" s="3"/>
      <c r="FCZ93" s="3"/>
      <c r="FDA93" s="3"/>
      <c r="FDB93" s="3"/>
      <c r="FDC93" s="3"/>
      <c r="FDD93" s="3"/>
      <c r="FDE93" s="3"/>
      <c r="FDF93" s="3"/>
      <c r="FDG93" s="3"/>
      <c r="FDH93" s="3"/>
      <c r="FDI93" s="3"/>
      <c r="FDJ93" s="3"/>
      <c r="FDK93" s="3"/>
      <c r="FDL93" s="3"/>
      <c r="FDM93" s="3"/>
      <c r="FDN93" s="3"/>
      <c r="FDO93" s="3"/>
      <c r="FDP93" s="3"/>
      <c r="FDQ93" s="3"/>
      <c r="FDR93" s="3"/>
      <c r="FDS93" s="3"/>
      <c r="FDT93" s="3"/>
      <c r="FDU93" s="3"/>
      <c r="FDV93" s="3"/>
      <c r="FDW93" s="3"/>
      <c r="FDX93" s="3"/>
      <c r="FDY93" s="3"/>
      <c r="FDZ93" s="3"/>
      <c r="FEA93" s="3"/>
      <c r="FEB93" s="3"/>
      <c r="FEC93" s="3"/>
      <c r="FED93" s="3"/>
      <c r="FEE93" s="3"/>
      <c r="FEF93" s="3"/>
      <c r="FEG93" s="3"/>
      <c r="FEH93" s="3"/>
      <c r="FEI93" s="3"/>
      <c r="FEJ93" s="3"/>
      <c r="FEK93" s="3"/>
      <c r="FEL93" s="3"/>
      <c r="FEM93" s="3"/>
      <c r="FEN93" s="3"/>
      <c r="FEO93" s="3"/>
      <c r="FEP93" s="3"/>
      <c r="FEQ93" s="3"/>
      <c r="FER93" s="3"/>
      <c r="FES93" s="3"/>
      <c r="FET93" s="3"/>
      <c r="FEU93" s="3"/>
      <c r="FEV93" s="3"/>
      <c r="FEW93" s="3"/>
      <c r="FEX93" s="3"/>
      <c r="FEY93" s="3"/>
      <c r="FEZ93" s="3"/>
      <c r="FFA93" s="3"/>
      <c r="FFB93" s="3"/>
      <c r="FFC93" s="3"/>
      <c r="FFD93" s="3"/>
      <c r="FFE93" s="3"/>
      <c r="FFF93" s="3"/>
      <c r="FFG93" s="3"/>
      <c r="FFH93" s="3"/>
      <c r="FFI93" s="3"/>
      <c r="FFJ93" s="3"/>
      <c r="FFK93" s="3"/>
      <c r="FFL93" s="3"/>
      <c r="FFM93" s="3"/>
      <c r="FFN93" s="3"/>
      <c r="FFO93" s="3"/>
      <c r="FFP93" s="3"/>
      <c r="FFQ93" s="3"/>
      <c r="FFR93" s="3"/>
      <c r="FFS93" s="3"/>
      <c r="FFT93" s="3"/>
      <c r="FFU93" s="3"/>
      <c r="FFV93" s="3"/>
      <c r="FFW93" s="3"/>
      <c r="FFX93" s="3"/>
      <c r="FFY93" s="3"/>
      <c r="FFZ93" s="3"/>
      <c r="FGA93" s="3"/>
      <c r="FGB93" s="3"/>
      <c r="FGC93" s="3"/>
      <c r="FGD93" s="3"/>
      <c r="FGE93" s="3"/>
      <c r="FGF93" s="3"/>
      <c r="FGG93" s="3"/>
      <c r="FGH93" s="3"/>
      <c r="FGI93" s="3"/>
      <c r="FGJ93" s="3"/>
      <c r="FGK93" s="3"/>
      <c r="FGL93" s="3"/>
      <c r="FGM93" s="3"/>
      <c r="FGN93" s="3"/>
      <c r="FGO93" s="3"/>
      <c r="FGP93" s="3"/>
      <c r="FGQ93" s="3"/>
      <c r="FGR93" s="3"/>
      <c r="FGS93" s="3"/>
      <c r="FGT93" s="3"/>
      <c r="FGU93" s="3"/>
      <c r="FGV93" s="3"/>
      <c r="FGW93" s="3"/>
      <c r="FGX93" s="3"/>
      <c r="FGY93" s="3"/>
      <c r="FGZ93" s="3"/>
      <c r="FHA93" s="3"/>
      <c r="FHB93" s="3"/>
      <c r="FHC93" s="3"/>
      <c r="FHD93" s="3"/>
      <c r="FHE93" s="3"/>
      <c r="FHF93" s="3"/>
      <c r="FHG93" s="3"/>
      <c r="FHH93" s="3"/>
      <c r="FHI93" s="3"/>
      <c r="FHJ93" s="3"/>
      <c r="FHK93" s="3"/>
      <c r="FHL93" s="3"/>
      <c r="FHM93" s="3"/>
      <c r="FHN93" s="3"/>
      <c r="FHO93" s="3"/>
      <c r="FHP93" s="3"/>
      <c r="FHQ93" s="3"/>
      <c r="FHR93" s="3"/>
      <c r="FHS93" s="3"/>
      <c r="FHT93" s="3"/>
      <c r="FHU93" s="3"/>
      <c r="FHV93" s="3"/>
      <c r="FHW93" s="3"/>
      <c r="FHX93" s="3"/>
      <c r="FHY93" s="3"/>
      <c r="FHZ93" s="3"/>
      <c r="FIA93" s="3"/>
      <c r="FIB93" s="3"/>
      <c r="FIC93" s="3"/>
      <c r="FID93" s="3"/>
      <c r="FIE93" s="3"/>
      <c r="FIF93" s="3"/>
      <c r="FIG93" s="3"/>
      <c r="FIH93" s="3"/>
      <c r="FII93" s="3"/>
      <c r="FIJ93" s="3"/>
      <c r="FIK93" s="3"/>
      <c r="FIL93" s="3"/>
      <c r="FIM93" s="3"/>
      <c r="FIN93" s="3"/>
      <c r="FIO93" s="3"/>
      <c r="FIP93" s="3"/>
      <c r="FIQ93" s="3"/>
      <c r="FIR93" s="3"/>
      <c r="FIS93" s="3"/>
      <c r="FIT93" s="3"/>
      <c r="FIU93" s="3"/>
      <c r="FIV93" s="3"/>
      <c r="FIW93" s="3"/>
      <c r="FIX93" s="3"/>
      <c r="FIY93" s="3"/>
      <c r="FIZ93" s="3"/>
      <c r="FJA93" s="3"/>
      <c r="FJB93" s="3"/>
      <c r="FJC93" s="3"/>
      <c r="FJD93" s="3"/>
      <c r="FJE93" s="3"/>
      <c r="FJF93" s="3"/>
      <c r="FJG93" s="3"/>
      <c r="FJH93" s="3"/>
      <c r="FJI93" s="3"/>
      <c r="FJJ93" s="3"/>
      <c r="FJK93" s="3"/>
      <c r="FJL93" s="3"/>
      <c r="FJM93" s="3"/>
      <c r="FJN93" s="3"/>
      <c r="FJO93" s="3"/>
      <c r="FJP93" s="3"/>
      <c r="FJQ93" s="3"/>
      <c r="FJR93" s="3"/>
      <c r="FJS93" s="3"/>
      <c r="FJT93" s="3"/>
      <c r="FJU93" s="3"/>
      <c r="FJV93" s="3"/>
      <c r="FJW93" s="3"/>
      <c r="FJX93" s="3"/>
      <c r="FJY93" s="3"/>
      <c r="FJZ93" s="3"/>
      <c r="FKA93" s="3"/>
      <c r="FKB93" s="3"/>
      <c r="FKC93" s="3"/>
      <c r="FKD93" s="3"/>
      <c r="FKE93" s="3"/>
      <c r="FKF93" s="3"/>
      <c r="FKG93" s="3"/>
      <c r="FKH93" s="3"/>
      <c r="FKI93" s="3"/>
      <c r="FKJ93" s="3"/>
      <c r="FKK93" s="3"/>
      <c r="FKL93" s="3"/>
      <c r="FKM93" s="3"/>
      <c r="FKN93" s="3"/>
      <c r="FKO93" s="3"/>
      <c r="FKP93" s="3"/>
      <c r="FKQ93" s="3"/>
      <c r="FKR93" s="3"/>
      <c r="FKS93" s="3"/>
      <c r="FKT93" s="3"/>
      <c r="FKU93" s="3"/>
      <c r="FKV93" s="3"/>
      <c r="FKW93" s="3"/>
      <c r="FKX93" s="3"/>
      <c r="FKY93" s="3"/>
      <c r="FKZ93" s="3"/>
      <c r="FLA93" s="3"/>
      <c r="FLB93" s="3"/>
      <c r="FLC93" s="3"/>
      <c r="FLD93" s="3"/>
      <c r="FLE93" s="3"/>
      <c r="FLF93" s="3"/>
      <c r="FLG93" s="3"/>
      <c r="FLH93" s="3"/>
      <c r="FLI93" s="3"/>
      <c r="FLJ93" s="3"/>
      <c r="FLK93" s="3"/>
      <c r="FLL93" s="3"/>
      <c r="FLM93" s="3"/>
      <c r="FLN93" s="3"/>
      <c r="FLO93" s="3"/>
      <c r="FLP93" s="3"/>
      <c r="FLQ93" s="3"/>
      <c r="FLR93" s="3"/>
      <c r="FLS93" s="3"/>
      <c r="FLT93" s="3"/>
      <c r="FLU93" s="3"/>
      <c r="FLV93" s="3"/>
      <c r="FLW93" s="3"/>
      <c r="FLX93" s="3"/>
      <c r="FLY93" s="3"/>
      <c r="FLZ93" s="3"/>
      <c r="FMA93" s="3"/>
      <c r="FMB93" s="3"/>
      <c r="FMC93" s="3"/>
      <c r="FMD93" s="3"/>
      <c r="FME93" s="3"/>
      <c r="FMF93" s="3"/>
      <c r="FMG93" s="3"/>
      <c r="FMH93" s="3"/>
      <c r="FMI93" s="3"/>
      <c r="FMJ93" s="3"/>
      <c r="FMK93" s="3"/>
      <c r="FML93" s="3"/>
      <c r="FMM93" s="3"/>
      <c r="FMN93" s="3"/>
      <c r="FMO93" s="3"/>
      <c r="FMP93" s="3"/>
      <c r="FMQ93" s="3"/>
      <c r="FMR93" s="3"/>
      <c r="FMS93" s="3"/>
      <c r="FMT93" s="3"/>
      <c r="FMU93" s="3"/>
      <c r="FMV93" s="3"/>
      <c r="FMW93" s="3"/>
      <c r="FMX93" s="3"/>
      <c r="FMY93" s="3"/>
      <c r="FMZ93" s="3"/>
      <c r="FNA93" s="3"/>
      <c r="FNB93" s="3"/>
      <c r="FNC93" s="3"/>
      <c r="FND93" s="3"/>
      <c r="FNE93" s="3"/>
      <c r="FNF93" s="3"/>
      <c r="FNG93" s="3"/>
      <c r="FNH93" s="3"/>
      <c r="FNI93" s="3"/>
      <c r="FNJ93" s="3"/>
      <c r="FNK93" s="3"/>
      <c r="FNL93" s="3"/>
      <c r="FNM93" s="3"/>
      <c r="FNN93" s="3"/>
      <c r="FNO93" s="3"/>
      <c r="FNP93" s="3"/>
      <c r="FNQ93" s="3"/>
      <c r="FNR93" s="3"/>
      <c r="FNS93" s="3"/>
      <c r="FNT93" s="3"/>
      <c r="FNU93" s="3"/>
      <c r="FNV93" s="3"/>
      <c r="FNW93" s="3"/>
      <c r="FNX93" s="3"/>
      <c r="FNY93" s="3"/>
      <c r="FNZ93" s="3"/>
      <c r="FOA93" s="3"/>
      <c r="FOB93" s="3"/>
      <c r="FOC93" s="3"/>
      <c r="FOD93" s="3"/>
      <c r="FOE93" s="3"/>
      <c r="FOF93" s="3"/>
      <c r="FOG93" s="3"/>
      <c r="FOH93" s="3"/>
      <c r="FOI93" s="3"/>
      <c r="FOJ93" s="3"/>
      <c r="FOK93" s="3"/>
      <c r="FOL93" s="3"/>
      <c r="FOM93" s="3"/>
      <c r="FON93" s="3"/>
      <c r="FOO93" s="3"/>
      <c r="FOP93" s="3"/>
      <c r="FOQ93" s="3"/>
      <c r="FOR93" s="3"/>
      <c r="FOS93" s="3"/>
      <c r="FOT93" s="3"/>
      <c r="FOU93" s="3"/>
      <c r="FOV93" s="3"/>
      <c r="FOW93" s="3"/>
      <c r="FOX93" s="3"/>
      <c r="FOY93" s="3"/>
      <c r="FOZ93" s="3"/>
      <c r="FPA93" s="3"/>
      <c r="FPB93" s="3"/>
      <c r="FPC93" s="3"/>
      <c r="FPD93" s="3"/>
      <c r="FPE93" s="3"/>
      <c r="FPF93" s="3"/>
      <c r="FPG93" s="3"/>
      <c r="FPH93" s="3"/>
      <c r="FPI93" s="3"/>
      <c r="FPJ93" s="3"/>
      <c r="FPK93" s="3"/>
      <c r="FPL93" s="3"/>
      <c r="FPM93" s="3"/>
      <c r="FPN93" s="3"/>
      <c r="FPO93" s="3"/>
      <c r="FPP93" s="3"/>
      <c r="FPQ93" s="3"/>
      <c r="FPR93" s="3"/>
      <c r="FPS93" s="3"/>
      <c r="FPT93" s="3"/>
      <c r="FPU93" s="3"/>
      <c r="FPV93" s="3"/>
      <c r="FPW93" s="3"/>
      <c r="FPX93" s="3"/>
      <c r="FPY93" s="3"/>
      <c r="FPZ93" s="3"/>
      <c r="FQA93" s="3"/>
      <c r="FQB93" s="3"/>
      <c r="FQC93" s="3"/>
      <c r="FQD93" s="3"/>
      <c r="FQE93" s="3"/>
      <c r="FQF93" s="3"/>
      <c r="FQG93" s="3"/>
      <c r="FQH93" s="3"/>
      <c r="FQI93" s="3"/>
      <c r="FQJ93" s="3"/>
      <c r="FQK93" s="3"/>
      <c r="FQL93" s="3"/>
      <c r="FQM93" s="3"/>
      <c r="FQN93" s="3"/>
      <c r="FQO93" s="3"/>
      <c r="FQP93" s="3"/>
      <c r="FQQ93" s="3"/>
      <c r="FQR93" s="3"/>
      <c r="FQS93" s="3"/>
      <c r="FQT93" s="3"/>
      <c r="FQU93" s="3"/>
      <c r="FQV93" s="3"/>
      <c r="FQW93" s="3"/>
      <c r="FQX93" s="3"/>
      <c r="FQY93" s="3"/>
      <c r="FQZ93" s="3"/>
      <c r="FRA93" s="3"/>
      <c r="FRB93" s="3"/>
      <c r="FRC93" s="3"/>
      <c r="FRD93" s="3"/>
      <c r="FRE93" s="3"/>
      <c r="FRF93" s="3"/>
      <c r="FRG93" s="3"/>
      <c r="FRH93" s="3"/>
      <c r="FRI93" s="3"/>
      <c r="FRJ93" s="3"/>
      <c r="FRK93" s="3"/>
      <c r="FRL93" s="3"/>
      <c r="FRM93" s="3"/>
      <c r="FRN93" s="3"/>
      <c r="FRO93" s="3"/>
      <c r="FRP93" s="3"/>
      <c r="FRQ93" s="3"/>
      <c r="FRR93" s="3"/>
      <c r="FRS93" s="3"/>
      <c r="FRT93" s="3"/>
      <c r="FRU93" s="3"/>
      <c r="FRV93" s="3"/>
      <c r="FRW93" s="3"/>
      <c r="FRX93" s="3"/>
      <c r="FRY93" s="3"/>
      <c r="FRZ93" s="3"/>
      <c r="FSA93" s="3"/>
      <c r="FSB93" s="3"/>
      <c r="FSC93" s="3"/>
      <c r="FSD93" s="3"/>
      <c r="FSE93" s="3"/>
      <c r="FSF93" s="3"/>
      <c r="FSG93" s="3"/>
      <c r="FSH93" s="3"/>
      <c r="FSI93" s="3"/>
      <c r="FSJ93" s="3"/>
      <c r="FSK93" s="3"/>
      <c r="FSL93" s="3"/>
      <c r="FSM93" s="3"/>
      <c r="FSN93" s="3"/>
      <c r="FSO93" s="3"/>
      <c r="FSP93" s="3"/>
      <c r="FSQ93" s="3"/>
      <c r="FSR93" s="3"/>
      <c r="FSS93" s="3"/>
      <c r="FST93" s="3"/>
      <c r="FSU93" s="3"/>
      <c r="FSV93" s="3"/>
      <c r="FSW93" s="3"/>
      <c r="FSX93" s="3"/>
      <c r="FSY93" s="3"/>
      <c r="FSZ93" s="3"/>
      <c r="FTA93" s="3"/>
      <c r="FTB93" s="3"/>
      <c r="FTC93" s="3"/>
      <c r="FTD93" s="3"/>
      <c r="FTE93" s="3"/>
      <c r="FTF93" s="3"/>
      <c r="FTG93" s="3"/>
      <c r="FTH93" s="3"/>
      <c r="FTI93" s="3"/>
      <c r="FTJ93" s="3"/>
      <c r="FTK93" s="3"/>
      <c r="FTL93" s="3"/>
      <c r="FTM93" s="3"/>
      <c r="FTN93" s="3"/>
      <c r="FTO93" s="3"/>
      <c r="FTP93" s="3"/>
      <c r="FTQ93" s="3"/>
      <c r="FTR93" s="3"/>
      <c r="FTS93" s="3"/>
      <c r="FTT93" s="3"/>
      <c r="FTU93" s="3"/>
      <c r="FTV93" s="3"/>
      <c r="FTW93" s="3"/>
      <c r="FTX93" s="3"/>
      <c r="FTY93" s="3"/>
      <c r="FTZ93" s="3"/>
      <c r="FUA93" s="3"/>
      <c r="FUB93" s="3"/>
      <c r="FUC93" s="3"/>
      <c r="FUD93" s="3"/>
      <c r="FUE93" s="3"/>
      <c r="FUF93" s="3"/>
      <c r="FUG93" s="3"/>
      <c r="FUH93" s="3"/>
      <c r="FUI93" s="3"/>
      <c r="FUJ93" s="3"/>
      <c r="FUK93" s="3"/>
      <c r="FUL93" s="3"/>
      <c r="FUM93" s="3"/>
      <c r="FUN93" s="3"/>
      <c r="FUO93" s="3"/>
      <c r="FUP93" s="3"/>
      <c r="FUQ93" s="3"/>
      <c r="FUR93" s="3"/>
      <c r="FUS93" s="3"/>
      <c r="FUT93" s="3"/>
      <c r="FUU93" s="3"/>
      <c r="FUV93" s="3"/>
      <c r="FUW93" s="3"/>
      <c r="FUX93" s="3"/>
      <c r="FUY93" s="3"/>
      <c r="FUZ93" s="3"/>
      <c r="FVA93" s="3"/>
      <c r="FVB93" s="3"/>
      <c r="FVC93" s="3"/>
      <c r="FVD93" s="3"/>
      <c r="FVE93" s="3"/>
      <c r="FVF93" s="3"/>
      <c r="FVG93" s="3"/>
      <c r="FVH93" s="3"/>
      <c r="FVI93" s="3"/>
      <c r="FVJ93" s="3"/>
      <c r="FVK93" s="3"/>
      <c r="FVL93" s="3"/>
      <c r="FVM93" s="3"/>
      <c r="FVN93" s="3"/>
      <c r="FVO93" s="3"/>
      <c r="FVP93" s="3"/>
      <c r="FVQ93" s="3"/>
      <c r="FVR93" s="3"/>
      <c r="FVS93" s="3"/>
      <c r="FVT93" s="3"/>
      <c r="FVU93" s="3"/>
      <c r="FVV93" s="3"/>
      <c r="FVW93" s="3"/>
      <c r="FVX93" s="3"/>
      <c r="FVY93" s="3"/>
      <c r="FVZ93" s="3"/>
      <c r="FWA93" s="3"/>
      <c r="FWB93" s="3"/>
      <c r="FWC93" s="3"/>
      <c r="FWD93" s="3"/>
      <c r="FWE93" s="3"/>
      <c r="FWF93" s="3"/>
      <c r="FWG93" s="3"/>
      <c r="FWH93" s="3"/>
      <c r="FWI93" s="3"/>
      <c r="FWJ93" s="3"/>
      <c r="FWK93" s="3"/>
      <c r="FWL93" s="3"/>
      <c r="FWM93" s="3"/>
      <c r="FWN93" s="3"/>
      <c r="FWO93" s="3"/>
      <c r="FWP93" s="3"/>
      <c r="FWQ93" s="3"/>
      <c r="FWR93" s="3"/>
      <c r="FWS93" s="3"/>
      <c r="FWT93" s="3"/>
      <c r="FWU93" s="3"/>
      <c r="FWV93" s="3"/>
      <c r="FWW93" s="3"/>
      <c r="FWX93" s="3"/>
      <c r="FWY93" s="3"/>
      <c r="FWZ93" s="3"/>
      <c r="FXA93" s="3"/>
      <c r="FXB93" s="3"/>
      <c r="FXC93" s="3"/>
      <c r="FXD93" s="3"/>
      <c r="FXE93" s="3"/>
      <c r="FXF93" s="3"/>
      <c r="FXG93" s="3"/>
      <c r="FXH93" s="3"/>
      <c r="FXI93" s="3"/>
      <c r="FXJ93" s="3"/>
      <c r="FXK93" s="3"/>
      <c r="FXL93" s="3"/>
      <c r="FXM93" s="3"/>
      <c r="FXN93" s="3"/>
      <c r="FXO93" s="3"/>
      <c r="FXP93" s="3"/>
      <c r="FXQ93" s="3"/>
      <c r="FXR93" s="3"/>
      <c r="FXS93" s="3"/>
      <c r="FXT93" s="3"/>
      <c r="FXU93" s="3"/>
      <c r="FXV93" s="3"/>
      <c r="FXW93" s="3"/>
      <c r="FXX93" s="3"/>
      <c r="FXY93" s="3"/>
      <c r="FXZ93" s="3"/>
      <c r="FYA93" s="3"/>
      <c r="FYB93" s="3"/>
      <c r="FYC93" s="3"/>
      <c r="FYD93" s="3"/>
      <c r="FYE93" s="3"/>
      <c r="FYF93" s="3"/>
      <c r="FYG93" s="3"/>
      <c r="FYH93" s="3"/>
      <c r="FYI93" s="3"/>
      <c r="FYJ93" s="3"/>
      <c r="FYK93" s="3"/>
      <c r="FYL93" s="3"/>
      <c r="FYM93" s="3"/>
      <c r="FYN93" s="3"/>
      <c r="FYO93" s="3"/>
      <c r="FYP93" s="3"/>
      <c r="FYQ93" s="3"/>
      <c r="FYR93" s="3"/>
      <c r="FYS93" s="3"/>
      <c r="FYT93" s="3"/>
      <c r="FYU93" s="3"/>
      <c r="FYV93" s="3"/>
      <c r="FYW93" s="3"/>
      <c r="FYX93" s="3"/>
      <c r="FYY93" s="3"/>
      <c r="FYZ93" s="3"/>
      <c r="FZA93" s="3"/>
      <c r="FZB93" s="3"/>
      <c r="FZC93" s="3"/>
      <c r="FZD93" s="3"/>
      <c r="FZE93" s="3"/>
      <c r="FZF93" s="3"/>
      <c r="FZG93" s="3"/>
      <c r="FZH93" s="3"/>
      <c r="FZI93" s="3"/>
      <c r="FZJ93" s="3"/>
      <c r="FZK93" s="3"/>
      <c r="FZL93" s="3"/>
      <c r="FZM93" s="3"/>
      <c r="FZN93" s="3"/>
      <c r="FZO93" s="3"/>
      <c r="FZP93" s="3"/>
      <c r="FZQ93" s="3"/>
      <c r="FZR93" s="3"/>
      <c r="FZS93" s="3"/>
      <c r="FZT93" s="3"/>
      <c r="FZU93" s="3"/>
      <c r="FZV93" s="3"/>
      <c r="FZW93" s="3"/>
      <c r="FZX93" s="3"/>
      <c r="FZY93" s="3"/>
      <c r="FZZ93" s="3"/>
      <c r="GAA93" s="3"/>
      <c r="GAB93" s="3"/>
      <c r="GAC93" s="3"/>
      <c r="GAD93" s="3"/>
      <c r="GAE93" s="3"/>
      <c r="GAF93" s="3"/>
      <c r="GAG93" s="3"/>
      <c r="GAH93" s="3"/>
      <c r="GAI93" s="3"/>
      <c r="GAJ93" s="3"/>
      <c r="GAK93" s="3"/>
      <c r="GAL93" s="3"/>
      <c r="GAM93" s="3"/>
      <c r="GAN93" s="3"/>
      <c r="GAO93" s="3"/>
      <c r="GAP93" s="3"/>
      <c r="GAQ93" s="3"/>
      <c r="GAR93" s="3"/>
      <c r="GAS93" s="3"/>
      <c r="GAT93" s="3"/>
      <c r="GAU93" s="3"/>
      <c r="GAV93" s="3"/>
      <c r="GAW93" s="3"/>
      <c r="GAX93" s="3"/>
      <c r="GAY93" s="3"/>
      <c r="GAZ93" s="3"/>
      <c r="GBA93" s="3"/>
      <c r="GBB93" s="3"/>
      <c r="GBC93" s="3"/>
      <c r="GBD93" s="3"/>
      <c r="GBE93" s="3"/>
      <c r="GBF93" s="3"/>
      <c r="GBG93" s="3"/>
      <c r="GBH93" s="3"/>
      <c r="GBI93" s="3"/>
      <c r="GBJ93" s="3"/>
      <c r="GBK93" s="3"/>
      <c r="GBL93" s="3"/>
      <c r="GBM93" s="3"/>
      <c r="GBN93" s="3"/>
      <c r="GBO93" s="3"/>
      <c r="GBP93" s="3"/>
      <c r="GBQ93" s="3"/>
      <c r="GBR93" s="3"/>
      <c r="GBS93" s="3"/>
      <c r="GBT93" s="3"/>
      <c r="GBU93" s="3"/>
      <c r="GBV93" s="3"/>
      <c r="GBW93" s="3"/>
      <c r="GBX93" s="3"/>
      <c r="GBY93" s="3"/>
      <c r="GBZ93" s="3"/>
      <c r="GCA93" s="3"/>
      <c r="GCB93" s="3"/>
      <c r="GCC93" s="3"/>
      <c r="GCD93" s="3"/>
      <c r="GCE93" s="3"/>
      <c r="GCF93" s="3"/>
      <c r="GCG93" s="3"/>
      <c r="GCH93" s="3"/>
      <c r="GCI93" s="3"/>
      <c r="GCJ93" s="3"/>
      <c r="GCK93" s="3"/>
      <c r="GCL93" s="3"/>
      <c r="GCM93" s="3"/>
      <c r="GCN93" s="3"/>
      <c r="GCO93" s="3"/>
      <c r="GCP93" s="3"/>
      <c r="GCQ93" s="3"/>
      <c r="GCR93" s="3"/>
      <c r="GCS93" s="3"/>
      <c r="GCT93" s="3"/>
      <c r="GCU93" s="3"/>
      <c r="GCV93" s="3"/>
      <c r="GCW93" s="3"/>
      <c r="GCX93" s="3"/>
      <c r="GCY93" s="3"/>
      <c r="GCZ93" s="3"/>
      <c r="GDA93" s="3"/>
      <c r="GDB93" s="3"/>
      <c r="GDC93" s="3"/>
      <c r="GDD93" s="3"/>
      <c r="GDE93" s="3"/>
      <c r="GDF93" s="3"/>
      <c r="GDG93" s="3"/>
      <c r="GDH93" s="3"/>
      <c r="GDI93" s="3"/>
      <c r="GDJ93" s="3"/>
      <c r="GDK93" s="3"/>
      <c r="GDL93" s="3"/>
      <c r="GDM93" s="3"/>
      <c r="GDN93" s="3"/>
      <c r="GDO93" s="3"/>
      <c r="GDP93" s="3"/>
      <c r="GDQ93" s="3"/>
      <c r="GDR93" s="3"/>
      <c r="GDS93" s="3"/>
      <c r="GDT93" s="3"/>
      <c r="GDU93" s="3"/>
      <c r="GDV93" s="3"/>
      <c r="GDW93" s="3"/>
      <c r="GDX93" s="3"/>
      <c r="GDY93" s="3"/>
      <c r="GDZ93" s="3"/>
      <c r="GEA93" s="3"/>
      <c r="GEB93" s="3"/>
      <c r="GEC93" s="3"/>
      <c r="GED93" s="3"/>
      <c r="GEE93" s="3"/>
      <c r="GEF93" s="3"/>
      <c r="GEG93" s="3"/>
      <c r="GEH93" s="3"/>
      <c r="GEI93" s="3"/>
      <c r="GEJ93" s="3"/>
      <c r="GEK93" s="3"/>
      <c r="GEL93" s="3"/>
      <c r="GEM93" s="3"/>
      <c r="GEN93" s="3"/>
      <c r="GEO93" s="3"/>
      <c r="GEP93" s="3"/>
      <c r="GEQ93" s="3"/>
      <c r="GER93" s="3"/>
      <c r="GES93" s="3"/>
      <c r="GET93" s="3"/>
      <c r="GEU93" s="3"/>
      <c r="GEV93" s="3"/>
      <c r="GEW93" s="3"/>
      <c r="GEX93" s="3"/>
      <c r="GEY93" s="3"/>
      <c r="GEZ93" s="3"/>
      <c r="GFA93" s="3"/>
      <c r="GFB93" s="3"/>
      <c r="GFC93" s="3"/>
      <c r="GFD93" s="3"/>
      <c r="GFE93" s="3"/>
      <c r="GFF93" s="3"/>
      <c r="GFG93" s="3"/>
      <c r="GFH93" s="3"/>
      <c r="GFI93" s="3"/>
      <c r="GFJ93" s="3"/>
      <c r="GFK93" s="3"/>
      <c r="GFL93" s="3"/>
      <c r="GFM93" s="3"/>
      <c r="GFN93" s="3"/>
      <c r="GFO93" s="3"/>
      <c r="GFP93" s="3"/>
      <c r="GFQ93" s="3"/>
      <c r="GFR93" s="3"/>
      <c r="GFS93" s="3"/>
      <c r="GFT93" s="3"/>
      <c r="GFU93" s="3"/>
      <c r="GFV93" s="3"/>
      <c r="GFW93" s="3"/>
      <c r="GFX93" s="3"/>
      <c r="GFY93" s="3"/>
      <c r="GFZ93" s="3"/>
      <c r="GGA93" s="3"/>
      <c r="GGB93" s="3"/>
      <c r="GGC93" s="3"/>
      <c r="GGD93" s="3"/>
      <c r="GGE93" s="3"/>
      <c r="GGF93" s="3"/>
      <c r="GGG93" s="3"/>
      <c r="GGH93" s="3"/>
      <c r="GGI93" s="3"/>
      <c r="GGJ93" s="3"/>
      <c r="GGK93" s="3"/>
      <c r="GGL93" s="3"/>
      <c r="GGM93" s="3"/>
      <c r="GGN93" s="3"/>
      <c r="GGO93" s="3"/>
      <c r="GGP93" s="3"/>
      <c r="GGQ93" s="3"/>
      <c r="GGR93" s="3"/>
      <c r="GGS93" s="3"/>
      <c r="GGT93" s="3"/>
      <c r="GGU93" s="3"/>
      <c r="GGV93" s="3"/>
      <c r="GGW93" s="3"/>
      <c r="GGX93" s="3"/>
      <c r="GGY93" s="3"/>
      <c r="GGZ93" s="3"/>
      <c r="GHA93" s="3"/>
      <c r="GHB93" s="3"/>
      <c r="GHC93" s="3"/>
      <c r="GHD93" s="3"/>
      <c r="GHE93" s="3"/>
      <c r="GHF93" s="3"/>
      <c r="GHG93" s="3"/>
      <c r="GHH93" s="3"/>
      <c r="GHI93" s="3"/>
      <c r="GHJ93" s="3"/>
      <c r="GHK93" s="3"/>
      <c r="GHL93" s="3"/>
      <c r="GHM93" s="3"/>
      <c r="GHN93" s="3"/>
      <c r="GHO93" s="3"/>
      <c r="GHP93" s="3"/>
      <c r="GHQ93" s="3"/>
      <c r="GHR93" s="3"/>
      <c r="GHS93" s="3"/>
      <c r="GHT93" s="3"/>
      <c r="GHU93" s="3"/>
      <c r="GHV93" s="3"/>
      <c r="GHW93" s="3"/>
      <c r="GHX93" s="3"/>
      <c r="GHY93" s="3"/>
      <c r="GHZ93" s="3"/>
      <c r="GIA93" s="3"/>
      <c r="GIB93" s="3"/>
      <c r="GIC93" s="3"/>
      <c r="GID93" s="3"/>
      <c r="GIE93" s="3"/>
      <c r="GIF93" s="3"/>
      <c r="GIG93" s="3"/>
      <c r="GIH93" s="3"/>
      <c r="GII93" s="3"/>
      <c r="GIJ93" s="3"/>
      <c r="GIK93" s="3"/>
      <c r="GIL93" s="3"/>
      <c r="GIM93" s="3"/>
      <c r="GIN93" s="3"/>
      <c r="GIO93" s="3"/>
      <c r="GIP93" s="3"/>
      <c r="GIQ93" s="3"/>
      <c r="GIR93" s="3"/>
      <c r="GIS93" s="3"/>
      <c r="GIT93" s="3"/>
      <c r="GIU93" s="3"/>
      <c r="GIV93" s="3"/>
      <c r="GIW93" s="3"/>
      <c r="GIX93" s="3"/>
      <c r="GIY93" s="3"/>
      <c r="GIZ93" s="3"/>
      <c r="GJA93" s="3"/>
      <c r="GJB93" s="3"/>
      <c r="GJC93" s="3"/>
      <c r="GJD93" s="3"/>
      <c r="GJE93" s="3"/>
      <c r="GJF93" s="3"/>
      <c r="GJG93" s="3"/>
      <c r="GJH93" s="3"/>
      <c r="GJI93" s="3"/>
      <c r="GJJ93" s="3"/>
      <c r="GJK93" s="3"/>
      <c r="GJL93" s="3"/>
      <c r="GJM93" s="3"/>
      <c r="GJN93" s="3"/>
      <c r="GJO93" s="3"/>
      <c r="GJP93" s="3"/>
      <c r="GJQ93" s="3"/>
      <c r="GJR93" s="3"/>
      <c r="GJS93" s="3"/>
      <c r="GJT93" s="3"/>
      <c r="GJU93" s="3"/>
      <c r="GJV93" s="3"/>
      <c r="GJW93" s="3"/>
      <c r="GJX93" s="3"/>
      <c r="GJY93" s="3"/>
      <c r="GJZ93" s="3"/>
      <c r="GKA93" s="3"/>
      <c r="GKB93" s="3"/>
      <c r="GKC93" s="3"/>
      <c r="GKD93" s="3"/>
      <c r="GKE93" s="3"/>
      <c r="GKF93" s="3"/>
      <c r="GKG93" s="3"/>
      <c r="GKH93" s="3"/>
      <c r="GKI93" s="3"/>
      <c r="GKJ93" s="3"/>
      <c r="GKK93" s="3"/>
      <c r="GKL93" s="3"/>
      <c r="GKM93" s="3"/>
      <c r="GKN93" s="3"/>
      <c r="GKO93" s="3"/>
      <c r="GKP93" s="3"/>
      <c r="GKQ93" s="3"/>
      <c r="GKR93" s="3"/>
      <c r="GKS93" s="3"/>
      <c r="GKT93" s="3"/>
      <c r="GKU93" s="3"/>
      <c r="GKV93" s="3"/>
      <c r="GKW93" s="3"/>
      <c r="GKX93" s="3"/>
      <c r="GKY93" s="3"/>
      <c r="GKZ93" s="3"/>
      <c r="GLA93" s="3"/>
      <c r="GLB93" s="3"/>
      <c r="GLC93" s="3"/>
      <c r="GLD93" s="3"/>
      <c r="GLE93" s="3"/>
      <c r="GLF93" s="3"/>
      <c r="GLG93" s="3"/>
      <c r="GLH93" s="3"/>
      <c r="GLI93" s="3"/>
      <c r="GLJ93" s="3"/>
      <c r="GLK93" s="3"/>
      <c r="GLL93" s="3"/>
      <c r="GLM93" s="3"/>
      <c r="GLN93" s="3"/>
      <c r="GLO93" s="3"/>
      <c r="GLP93" s="3"/>
      <c r="GLQ93" s="3"/>
      <c r="GLR93" s="3"/>
      <c r="GLS93" s="3"/>
      <c r="GLT93" s="3"/>
      <c r="GLU93" s="3"/>
      <c r="GLV93" s="3"/>
      <c r="GLW93" s="3"/>
      <c r="GLX93" s="3"/>
      <c r="GLY93" s="3"/>
      <c r="GLZ93" s="3"/>
      <c r="GMA93" s="3"/>
      <c r="GMB93" s="3"/>
      <c r="GMC93" s="3"/>
      <c r="GMD93" s="3"/>
      <c r="GME93" s="3"/>
      <c r="GMF93" s="3"/>
      <c r="GMG93" s="3"/>
      <c r="GMH93" s="3"/>
      <c r="GMI93" s="3"/>
      <c r="GMJ93" s="3"/>
      <c r="GMK93" s="3"/>
      <c r="GML93" s="3"/>
      <c r="GMM93" s="3"/>
      <c r="GMN93" s="3">
        <v>104.6657</v>
      </c>
      <c r="GMO93" s="3"/>
      <c r="GMP93" s="3"/>
      <c r="GMQ93" s="3"/>
      <c r="GMR93" s="3"/>
      <c r="GMS93" s="3"/>
      <c r="GMT93" s="3"/>
      <c r="GMU93" s="3"/>
      <c r="GMV93" s="3"/>
      <c r="GMW93" s="3"/>
      <c r="GMX93" s="3"/>
      <c r="GMY93" s="3"/>
      <c r="GMZ93" s="3"/>
      <c r="GNA93" s="3"/>
      <c r="GNB93" s="3"/>
      <c r="GNC93" s="3"/>
      <c r="GND93" s="3"/>
    </row>
    <row r="94" spans="1:5100" x14ac:dyDescent="0.25">
      <c r="A94" s="2">
        <v>42978</v>
      </c>
      <c r="B94" s="3">
        <v>99.625699999999995</v>
      </c>
      <c r="C94" s="3"/>
      <c r="D94" s="3">
        <v>101.67149999999999</v>
      </c>
      <c r="E94" s="3">
        <v>97.731099999999998</v>
      </c>
      <c r="F94" s="3">
        <v>97.731099999999998</v>
      </c>
      <c r="G94" s="3">
        <v>97.016499999999994</v>
      </c>
      <c r="H94" s="3">
        <v>97.016499999999994</v>
      </c>
      <c r="I94" s="3">
        <v>96.292299999999997</v>
      </c>
      <c r="J94" s="3">
        <v>96.292299999999997</v>
      </c>
      <c r="K94" s="3">
        <v>96.797600000000003</v>
      </c>
      <c r="L94" s="3">
        <v>96.797600000000003</v>
      </c>
      <c r="M94" s="3">
        <v>100.1409</v>
      </c>
      <c r="N94" s="3">
        <v>100.1909</v>
      </c>
      <c r="O94" s="3">
        <v>99.242599999999996</v>
      </c>
      <c r="P94" s="3">
        <v>101.22150000000001</v>
      </c>
      <c r="Q94" s="3">
        <v>101.9971</v>
      </c>
      <c r="R94" s="3">
        <v>103.70950000000001</v>
      </c>
      <c r="S94" s="3">
        <v>103.7971</v>
      </c>
      <c r="T94" s="3">
        <v>103.5244</v>
      </c>
      <c r="U94" s="3">
        <v>103.5244</v>
      </c>
      <c r="V94" s="3">
        <v>103.61190000000001</v>
      </c>
      <c r="W94" s="3">
        <v>104.49809999999999</v>
      </c>
      <c r="X94" s="3">
        <v>107.5626</v>
      </c>
      <c r="Y94" s="3">
        <v>107.8165</v>
      </c>
      <c r="Z94" s="3">
        <v>107.91500000000001</v>
      </c>
      <c r="AA94" s="3">
        <v>109.8621</v>
      </c>
      <c r="AB94" s="3">
        <v>109.8621</v>
      </c>
      <c r="AC94" s="3">
        <v>109.331</v>
      </c>
      <c r="AD94" s="3">
        <v>109.4194</v>
      </c>
      <c r="AE94" s="3">
        <v>109.2217</v>
      </c>
      <c r="AF94" s="3">
        <v>108.0659</v>
      </c>
      <c r="AG94" s="3">
        <v>105.9872</v>
      </c>
      <c r="AH94" s="3">
        <v>106.3301</v>
      </c>
      <c r="AI94" s="3">
        <v>108.8185</v>
      </c>
      <c r="AJ94" s="3">
        <v>108.1478</v>
      </c>
      <c r="AK94" s="3">
        <v>100.5241</v>
      </c>
      <c r="AL94" s="3">
        <v>100.1506</v>
      </c>
      <c r="AM94" s="3">
        <v>103.0772</v>
      </c>
      <c r="AN94" s="3">
        <v>99.950299999999999</v>
      </c>
      <c r="AO94" s="3">
        <v>98.824399999999997</v>
      </c>
      <c r="AP94" s="3">
        <v>98.636099999999999</v>
      </c>
      <c r="AQ94" s="3">
        <v>96.355500000000006</v>
      </c>
      <c r="AR94" s="3">
        <v>103.0945</v>
      </c>
      <c r="AS94" s="3">
        <v>100.2931</v>
      </c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>
        <v>108.4365</v>
      </c>
      <c r="CE94" s="3">
        <v>105.602</v>
      </c>
      <c r="CF94" s="3">
        <v>107.0226</v>
      </c>
      <c r="CG94" s="3">
        <v>104.4675</v>
      </c>
      <c r="CH94" s="3">
        <v>99.625699999999995</v>
      </c>
      <c r="CI94" s="3">
        <v>97.731099999999998</v>
      </c>
      <c r="CJ94" s="3">
        <v>97.016499999999994</v>
      </c>
      <c r="CK94" s="3">
        <v>96.797600000000003</v>
      </c>
      <c r="CL94" s="3">
        <v>96.292299999999997</v>
      </c>
      <c r="CM94" s="3">
        <v>72.882300000000001</v>
      </c>
      <c r="CN94" s="3">
        <v>107.4709</v>
      </c>
      <c r="CO94" s="3">
        <v>105.0882</v>
      </c>
      <c r="CP94" s="3">
        <v>102.4344</v>
      </c>
      <c r="CQ94" s="3"/>
      <c r="CR94" s="3"/>
      <c r="CS94" s="3">
        <v>100.9845</v>
      </c>
      <c r="CT94" s="3">
        <v>102.00700000000001</v>
      </c>
      <c r="CU94" s="3">
        <v>103.0984</v>
      </c>
      <c r="CV94" s="3">
        <v>105.4071</v>
      </c>
      <c r="CW94" s="3">
        <v>77.130799999999994</v>
      </c>
      <c r="CX94" s="3">
        <v>106.6855</v>
      </c>
      <c r="CY94" s="3">
        <v>102.6781</v>
      </c>
      <c r="CZ94" s="3">
        <v>110.0292</v>
      </c>
      <c r="DA94" s="3">
        <v>104.06399999999999</v>
      </c>
      <c r="DB94" s="3">
        <v>107.0226</v>
      </c>
      <c r="DC94" s="3">
        <v>105.602</v>
      </c>
      <c r="DD94" s="3">
        <v>103.0945</v>
      </c>
      <c r="DE94" s="3">
        <v>105.38800000000001</v>
      </c>
      <c r="DF94" s="3">
        <v>101.5483</v>
      </c>
      <c r="DG94" s="3"/>
      <c r="DH94" s="3">
        <v>98.808300000000003</v>
      </c>
      <c r="DI94" s="3">
        <v>100.8339</v>
      </c>
      <c r="DJ94" s="3">
        <v>106.2833</v>
      </c>
      <c r="DK94" s="3">
        <v>109.5562</v>
      </c>
      <c r="DL94" s="3">
        <v>107.8348</v>
      </c>
      <c r="DM94" s="3">
        <v>87.853200000000001</v>
      </c>
      <c r="DN94" s="3">
        <v>78.082700000000003</v>
      </c>
      <c r="DO94" s="3">
        <v>105.29349999999999</v>
      </c>
      <c r="DP94" s="3">
        <v>86.431100000000001</v>
      </c>
      <c r="DQ94" s="3">
        <v>86.625799999999998</v>
      </c>
      <c r="DR94" s="3">
        <v>109.0942</v>
      </c>
      <c r="DS94" s="3">
        <v>86.954999999999998</v>
      </c>
      <c r="DT94" s="3">
        <v>102.3647</v>
      </c>
      <c r="DU94" s="3">
        <v>103.3485</v>
      </c>
      <c r="DV94" s="3">
        <v>105.44799999999999</v>
      </c>
      <c r="DW94" s="3">
        <v>103.02330000000001</v>
      </c>
      <c r="DX94" s="3">
        <v>84.222999999999999</v>
      </c>
      <c r="DY94" s="3">
        <v>104.76049999999999</v>
      </c>
      <c r="DZ94" s="3">
        <v>83.863699999999994</v>
      </c>
      <c r="EA94" s="3">
        <v>82.469800000000006</v>
      </c>
      <c r="EB94" s="3">
        <v>82.875699999999995</v>
      </c>
      <c r="EC94" s="3">
        <v>95.880300000000005</v>
      </c>
      <c r="ED94" s="3">
        <v>100.3361</v>
      </c>
      <c r="EE94" s="3">
        <v>96.151399999999995</v>
      </c>
      <c r="EF94" s="3">
        <v>84.527500000000003</v>
      </c>
      <c r="EG94" s="3">
        <v>108.95699999999999</v>
      </c>
      <c r="EH94" s="3">
        <v>102.4384</v>
      </c>
      <c r="EI94" s="3">
        <v>100.3293</v>
      </c>
      <c r="EJ94" s="3">
        <v>99.796800000000005</v>
      </c>
      <c r="EK94" s="3">
        <v>99.942400000000006</v>
      </c>
      <c r="EL94" s="3">
        <v>112.7364</v>
      </c>
      <c r="EM94" s="3">
        <v>109.9123</v>
      </c>
      <c r="EN94" s="3">
        <v>114.0072</v>
      </c>
      <c r="EO94" s="3">
        <v>98.790300000000002</v>
      </c>
      <c r="EP94" s="3">
        <v>100.7166</v>
      </c>
      <c r="EQ94" s="3">
        <v>109.069</v>
      </c>
      <c r="ER94" s="3">
        <v>113.1677</v>
      </c>
      <c r="ES94" s="3">
        <v>111.822</v>
      </c>
      <c r="ET94" s="3">
        <v>112.53019999999999</v>
      </c>
      <c r="EU94" s="3">
        <v>97.177700000000002</v>
      </c>
      <c r="EV94" s="3">
        <v>99.254900000000006</v>
      </c>
      <c r="EW94" s="3">
        <v>104.5822</v>
      </c>
      <c r="EX94" s="3">
        <v>98.702799999999996</v>
      </c>
      <c r="EY94" s="3">
        <v>112.59610000000001</v>
      </c>
      <c r="EZ94" s="3">
        <v>98.793999999999997</v>
      </c>
      <c r="FA94" s="3">
        <v>99.331900000000005</v>
      </c>
      <c r="FB94" s="3">
        <v>95.015000000000001</v>
      </c>
      <c r="FC94" s="3">
        <v>100.357</v>
      </c>
      <c r="FD94" s="3">
        <v>106.5069</v>
      </c>
      <c r="FE94" s="3">
        <v>89.694999999999993</v>
      </c>
      <c r="FF94" s="3">
        <v>104.1444</v>
      </c>
      <c r="FG94" s="3">
        <v>104.5639</v>
      </c>
      <c r="FH94" s="3">
        <v>107.5461</v>
      </c>
      <c r="FI94" s="3">
        <v>105.91289999999999</v>
      </c>
      <c r="FJ94" s="3">
        <v>109.7118</v>
      </c>
      <c r="FK94" s="3">
        <v>112.9666</v>
      </c>
      <c r="FL94" s="3">
        <v>107.8878</v>
      </c>
      <c r="FM94" s="3">
        <v>107.61799999999999</v>
      </c>
      <c r="FN94" s="3">
        <v>103.5772</v>
      </c>
      <c r="FO94" s="3">
        <v>105.7578</v>
      </c>
      <c r="FP94" s="3">
        <v>102.3432</v>
      </c>
      <c r="FQ94" s="3">
        <v>96.2714</v>
      </c>
      <c r="FR94" s="3">
        <v>99.399900000000002</v>
      </c>
      <c r="FS94" s="3">
        <v>104.77549999999999</v>
      </c>
      <c r="FT94" s="3">
        <v>105.2158</v>
      </c>
      <c r="FU94" s="3">
        <v>103.9721</v>
      </c>
      <c r="FV94" s="3">
        <v>103.5008</v>
      </c>
      <c r="FW94" s="3">
        <v>104.7259</v>
      </c>
      <c r="FX94" s="3">
        <v>104.04340000000001</v>
      </c>
      <c r="FY94" s="3">
        <v>104.2542</v>
      </c>
      <c r="FZ94" s="3">
        <v>103.9135</v>
      </c>
      <c r="GA94" s="3">
        <v>103.86</v>
      </c>
      <c r="GB94" s="3">
        <v>103.3409</v>
      </c>
      <c r="GC94" s="3">
        <v>100.2958</v>
      </c>
      <c r="GD94" s="3">
        <v>104.7895</v>
      </c>
      <c r="GE94" s="3">
        <v>103.8129</v>
      </c>
      <c r="GF94" s="3">
        <v>104.3588</v>
      </c>
      <c r="GG94" s="3">
        <v>104.20740000000001</v>
      </c>
      <c r="GH94" s="3">
        <v>104.2029</v>
      </c>
      <c r="GI94" s="3">
        <v>104.1163</v>
      </c>
      <c r="GJ94" s="3">
        <v>104.3126</v>
      </c>
      <c r="GK94" s="3">
        <v>103.9846</v>
      </c>
      <c r="GL94" s="3">
        <v>104.3908</v>
      </c>
      <c r="GM94" s="3">
        <v>105.6986</v>
      </c>
      <c r="GN94" s="3">
        <v>104.3236</v>
      </c>
      <c r="GO94" s="3">
        <v>104.4632</v>
      </c>
      <c r="GP94" s="3">
        <v>104.85380000000001</v>
      </c>
      <c r="GQ94" s="3">
        <v>105.22580000000001</v>
      </c>
      <c r="GR94" s="3">
        <v>104.2525</v>
      </c>
      <c r="GS94" s="3">
        <v>106.3494</v>
      </c>
      <c r="GT94" s="3">
        <v>105.5288</v>
      </c>
      <c r="GU94" s="3">
        <v>104.238</v>
      </c>
      <c r="GV94" s="3">
        <v>102.5714</v>
      </c>
      <c r="GW94" s="3">
        <v>105.3998</v>
      </c>
      <c r="GX94" s="3">
        <v>104.21599999999999</v>
      </c>
      <c r="GY94" s="3">
        <v>104.30200000000001</v>
      </c>
      <c r="GZ94" s="3">
        <v>104.5886</v>
      </c>
      <c r="HA94" s="3">
        <v>103.1747</v>
      </c>
      <c r="HB94" s="3">
        <v>103.6549</v>
      </c>
      <c r="HC94" s="3">
        <v>104.2509</v>
      </c>
      <c r="HD94" s="3">
        <v>104.1403</v>
      </c>
      <c r="HE94" s="3">
        <v>103.71129999999999</v>
      </c>
      <c r="HF94" s="3">
        <v>104.35080000000001</v>
      </c>
      <c r="HG94" s="3">
        <v>104.1238</v>
      </c>
      <c r="HH94" s="3">
        <v>104.57550000000001</v>
      </c>
      <c r="HI94" s="3">
        <v>104.38590000000001</v>
      </c>
      <c r="HJ94" s="3">
        <v>104.23139999999999</v>
      </c>
      <c r="HK94" s="3">
        <v>103.90779999999999</v>
      </c>
      <c r="HL94" s="3">
        <v>104.5009</v>
      </c>
      <c r="HM94" s="3">
        <v>104.18089999999999</v>
      </c>
      <c r="HN94" s="3">
        <v>104.2071</v>
      </c>
      <c r="HO94" s="3">
        <v>104.15900000000001</v>
      </c>
      <c r="HP94" s="3">
        <v>103.96169999999999</v>
      </c>
      <c r="HQ94" s="3">
        <v>103.77370000000001</v>
      </c>
      <c r="HR94" s="3">
        <v>102.66330000000001</v>
      </c>
      <c r="HS94" s="3">
        <v>102.9246</v>
      </c>
      <c r="HT94" s="3">
        <v>105.74299999999999</v>
      </c>
      <c r="HU94" s="3">
        <v>102.9575</v>
      </c>
      <c r="HV94" s="3">
        <v>103.24679999999999</v>
      </c>
      <c r="HW94" s="3">
        <v>103.21510000000001</v>
      </c>
      <c r="HX94" s="3">
        <v>103.3573</v>
      </c>
      <c r="HY94" s="3">
        <v>103.85980000000001</v>
      </c>
      <c r="HZ94" s="3">
        <v>103.4409</v>
      </c>
      <c r="IA94" s="3">
        <v>103.87869999999999</v>
      </c>
      <c r="IB94" s="3">
        <v>103.53530000000001</v>
      </c>
      <c r="IC94" s="3"/>
      <c r="ID94" s="3">
        <v>103.0746</v>
      </c>
      <c r="IE94" s="3">
        <v>103.3318</v>
      </c>
      <c r="IF94" s="3">
        <v>103.29730000000001</v>
      </c>
      <c r="IG94" s="3">
        <v>103.9141</v>
      </c>
      <c r="IH94" s="3">
        <v>103.801</v>
      </c>
      <c r="II94" s="3">
        <v>103.68040000000001</v>
      </c>
      <c r="IJ94" s="3">
        <v>103.2923</v>
      </c>
      <c r="IK94" s="3">
        <v>103.1769</v>
      </c>
      <c r="IL94" s="3">
        <v>103.32769999999999</v>
      </c>
      <c r="IM94" s="3">
        <v>102.99550000000001</v>
      </c>
      <c r="IN94" s="3">
        <v>104.0558</v>
      </c>
      <c r="IO94" s="3">
        <v>102.8015</v>
      </c>
      <c r="IP94" s="3">
        <v>102.85769999999999</v>
      </c>
      <c r="IQ94" s="3">
        <v>103.3169</v>
      </c>
      <c r="IR94" s="3">
        <v>97.286900000000003</v>
      </c>
      <c r="IS94" s="3">
        <v>99.075999999999993</v>
      </c>
      <c r="IT94" s="3">
        <v>98.024199999999993</v>
      </c>
      <c r="IU94" s="3">
        <v>102.49379999999999</v>
      </c>
      <c r="IV94" s="3">
        <v>102.2466</v>
      </c>
      <c r="IW94" s="3">
        <v>102.1194</v>
      </c>
      <c r="IX94" s="3">
        <v>101.88200000000001</v>
      </c>
      <c r="IY94" s="3">
        <v>103.1382</v>
      </c>
      <c r="IZ94" s="3">
        <v>101.2958</v>
      </c>
      <c r="JA94" s="3">
        <v>101.8794</v>
      </c>
      <c r="JB94" s="3"/>
      <c r="JC94" s="3">
        <v>100.95740000000001</v>
      </c>
      <c r="JD94" s="3">
        <v>102.03360000000001</v>
      </c>
      <c r="JE94" s="3">
        <v>102.6935</v>
      </c>
      <c r="JF94" s="3">
        <v>101.97020000000001</v>
      </c>
      <c r="JG94" s="3">
        <v>101.31659999999999</v>
      </c>
      <c r="JH94" s="3">
        <v>102.297</v>
      </c>
      <c r="JI94" s="3">
        <v>103.13639999999999</v>
      </c>
      <c r="JJ94" s="3">
        <v>102.7603</v>
      </c>
      <c r="JK94" s="3">
        <v>101.01690000000001</v>
      </c>
      <c r="JL94" s="3">
        <v>101.2666</v>
      </c>
      <c r="JM94" s="3">
        <v>100.2633</v>
      </c>
      <c r="JN94" s="3">
        <v>100.0976</v>
      </c>
      <c r="JO94" s="3">
        <v>100.49769999999999</v>
      </c>
      <c r="JP94" s="3">
        <v>100.077</v>
      </c>
      <c r="JQ94" s="3">
        <v>102.1829</v>
      </c>
      <c r="JR94" s="3">
        <v>98.092299999999994</v>
      </c>
      <c r="JS94" s="3">
        <v>99.938800000000001</v>
      </c>
      <c r="JT94" s="3">
        <v>100.33069999999999</v>
      </c>
      <c r="JU94" s="3">
        <v>98.216999999999999</v>
      </c>
      <c r="JV94" s="3">
        <v>100.54300000000001</v>
      </c>
      <c r="JW94" s="3">
        <v>100.2865</v>
      </c>
      <c r="JX94" s="3">
        <v>104.461</v>
      </c>
      <c r="JY94" s="3">
        <v>98.223200000000006</v>
      </c>
      <c r="JZ94" s="3">
        <v>99.534000000000006</v>
      </c>
      <c r="KA94" s="3"/>
      <c r="KB94" s="3">
        <v>99.762900000000002</v>
      </c>
      <c r="KC94" s="3">
        <v>99.831100000000006</v>
      </c>
      <c r="KD94" s="3">
        <v>105.0301</v>
      </c>
      <c r="KE94" s="3">
        <v>103.6324</v>
      </c>
      <c r="KF94" s="3">
        <v>104.6955</v>
      </c>
      <c r="KG94" s="3">
        <v>105.3781</v>
      </c>
      <c r="KH94" s="3">
        <v>104.1628</v>
      </c>
      <c r="KI94" s="3">
        <v>105.2598</v>
      </c>
      <c r="KJ94" s="3">
        <v>106.164</v>
      </c>
      <c r="KK94" s="3">
        <v>104.47620000000001</v>
      </c>
      <c r="KL94" s="3">
        <v>100.9803</v>
      </c>
      <c r="KM94" s="3">
        <v>101.3146</v>
      </c>
      <c r="KN94" s="3">
        <v>100.6983</v>
      </c>
      <c r="KO94" s="3">
        <v>102.2568</v>
      </c>
      <c r="KP94" s="3">
        <v>100.5685</v>
      </c>
      <c r="KQ94" s="3">
        <v>101.8216</v>
      </c>
      <c r="KR94" s="3">
        <v>102.7811</v>
      </c>
      <c r="KS94" s="3">
        <v>103.43129999999999</v>
      </c>
      <c r="KT94" s="3">
        <v>102.8964</v>
      </c>
      <c r="KU94" s="3">
        <v>104.17610000000001</v>
      </c>
      <c r="KV94" s="3">
        <v>103.62090000000001</v>
      </c>
      <c r="KW94" s="3">
        <v>101.1026</v>
      </c>
      <c r="KX94" s="3">
        <v>102.0926</v>
      </c>
      <c r="KY94" s="3">
        <v>101.34950000000001</v>
      </c>
      <c r="KZ94" s="3">
        <v>103.858</v>
      </c>
      <c r="LA94" s="3">
        <v>103.46259999999999</v>
      </c>
      <c r="LB94" s="3">
        <v>100.7668</v>
      </c>
      <c r="LC94" s="3">
        <v>101.99679999999999</v>
      </c>
      <c r="LD94" s="3">
        <v>102.179</v>
      </c>
      <c r="LE94" s="3">
        <v>104.6555</v>
      </c>
      <c r="LF94" s="3">
        <v>97.0227</v>
      </c>
      <c r="LG94" s="3">
        <v>101.6378</v>
      </c>
      <c r="LH94" s="3">
        <v>103.14709999999999</v>
      </c>
      <c r="LI94" s="3">
        <v>102.62909999999999</v>
      </c>
      <c r="LJ94" s="3">
        <v>102.6037</v>
      </c>
      <c r="LK94" s="3">
        <v>104.6968</v>
      </c>
      <c r="LL94" s="3">
        <v>103.1283</v>
      </c>
      <c r="LM94" s="3">
        <v>106.2222</v>
      </c>
      <c r="LN94" s="3">
        <v>101.1215</v>
      </c>
      <c r="LO94" s="3">
        <v>103.65049999999999</v>
      </c>
      <c r="LP94" s="3">
        <v>99.870599999999996</v>
      </c>
      <c r="LQ94" s="3">
        <v>100.60939999999999</v>
      </c>
      <c r="LR94" s="3">
        <v>100.5596</v>
      </c>
      <c r="LS94" s="3">
        <v>102.139</v>
      </c>
      <c r="LT94" s="3">
        <v>98.790099999999995</v>
      </c>
      <c r="LU94" s="3">
        <v>96.546000000000006</v>
      </c>
      <c r="LV94" s="3">
        <v>101.51739999999999</v>
      </c>
      <c r="LW94" s="3">
        <v>100.7311</v>
      </c>
      <c r="LX94" s="3">
        <v>100.1585</v>
      </c>
      <c r="LY94" s="3">
        <v>100.0466</v>
      </c>
      <c r="LZ94" s="3">
        <v>101.5749</v>
      </c>
      <c r="MA94" s="3">
        <v>100.8207</v>
      </c>
      <c r="MB94" s="3">
        <v>101.3302</v>
      </c>
      <c r="MC94" s="3">
        <v>100.15219999999999</v>
      </c>
      <c r="MD94" s="3">
        <v>100.105</v>
      </c>
      <c r="ME94" s="3">
        <v>100.5736</v>
      </c>
      <c r="MF94" s="3">
        <v>105.0398</v>
      </c>
      <c r="MG94" s="3">
        <v>99.625900000000001</v>
      </c>
      <c r="MH94" s="3">
        <v>99.827799999999996</v>
      </c>
      <c r="MI94" s="3">
        <v>101.1194</v>
      </c>
      <c r="MJ94" s="3">
        <v>100.378</v>
      </c>
      <c r="MK94" s="3">
        <v>101.9727</v>
      </c>
      <c r="ML94" s="3">
        <v>94.831199999999995</v>
      </c>
      <c r="MM94" s="3">
        <v>99.003399999999999</v>
      </c>
      <c r="MN94" s="3">
        <v>101.2486</v>
      </c>
      <c r="MO94" s="3">
        <v>97.962900000000005</v>
      </c>
      <c r="MP94" s="3">
        <v>97.790999999999997</v>
      </c>
      <c r="MQ94" s="3">
        <v>100.28440000000001</v>
      </c>
      <c r="MR94" s="3">
        <v>101.7988</v>
      </c>
      <c r="MS94" s="3">
        <v>96.639600000000002</v>
      </c>
      <c r="MT94" s="3">
        <v>98.978099999999998</v>
      </c>
      <c r="MU94" s="3">
        <v>101.1819</v>
      </c>
      <c r="MV94" s="3">
        <v>97.900199999999998</v>
      </c>
      <c r="MW94" s="3">
        <v>98.967100000000002</v>
      </c>
      <c r="MX94" s="3">
        <v>102.6469</v>
      </c>
      <c r="MY94" s="3">
        <v>100.2385</v>
      </c>
      <c r="MZ94" s="3">
        <v>99.962500000000006</v>
      </c>
      <c r="NA94" s="3">
        <v>97.815200000000004</v>
      </c>
      <c r="NB94" s="3">
        <v>98.584199999999996</v>
      </c>
      <c r="NC94" s="3">
        <v>99.616799999999998</v>
      </c>
      <c r="ND94" s="3">
        <v>100.096</v>
      </c>
      <c r="NE94" s="3">
        <v>99.328900000000004</v>
      </c>
      <c r="NF94" s="3">
        <v>99.905000000000001</v>
      </c>
      <c r="NG94" s="3">
        <v>98.330299999999994</v>
      </c>
      <c r="NH94" s="3">
        <v>98.825100000000006</v>
      </c>
      <c r="NI94" s="3">
        <v>100.8008</v>
      </c>
      <c r="NJ94" s="3">
        <v>98.301500000000004</v>
      </c>
      <c r="NK94" s="3">
        <v>98.0642</v>
      </c>
      <c r="NL94" s="3">
        <v>99.704300000000003</v>
      </c>
      <c r="NM94" s="3">
        <v>98.82</v>
      </c>
      <c r="NN94" s="3">
        <v>98.224299999999999</v>
      </c>
      <c r="NO94" s="3">
        <v>99.013000000000005</v>
      </c>
      <c r="NP94" s="3">
        <v>96.116500000000002</v>
      </c>
      <c r="NQ94" s="3">
        <v>96.840199999999996</v>
      </c>
      <c r="NR94" s="3">
        <v>97.611999999999995</v>
      </c>
      <c r="NS94" s="3">
        <v>97.635800000000003</v>
      </c>
      <c r="NT94" s="3">
        <v>96.912199999999999</v>
      </c>
      <c r="NU94" s="3">
        <v>98.065299999999993</v>
      </c>
      <c r="NV94" s="3">
        <v>97.189400000000006</v>
      </c>
      <c r="NW94" s="3">
        <v>96.404600000000002</v>
      </c>
      <c r="NX94" s="3">
        <v>97.274199999999993</v>
      </c>
      <c r="NY94" s="3">
        <v>97.631100000000004</v>
      </c>
      <c r="NZ94" s="3">
        <v>96.574100000000001</v>
      </c>
      <c r="OA94" s="3">
        <v>99.485699999999994</v>
      </c>
      <c r="OB94" s="3">
        <v>97.107500000000002</v>
      </c>
      <c r="OC94" s="3">
        <v>96.854399999999998</v>
      </c>
      <c r="OD94" s="3">
        <v>97.281499999999994</v>
      </c>
      <c r="OE94" s="3">
        <v>96.7988</v>
      </c>
      <c r="OF94" s="3">
        <v>97.040400000000005</v>
      </c>
      <c r="OG94" s="3">
        <v>97.716899999999995</v>
      </c>
      <c r="OH94" s="3">
        <v>97.999600000000001</v>
      </c>
      <c r="OI94" s="3">
        <v>97.310199999999995</v>
      </c>
      <c r="OJ94" s="3">
        <v>97.692800000000005</v>
      </c>
      <c r="OK94" s="3">
        <v>97.114699999999999</v>
      </c>
      <c r="OL94" s="3">
        <v>97.701700000000002</v>
      </c>
      <c r="OM94" s="3">
        <v>97.187700000000007</v>
      </c>
      <c r="ON94" s="3">
        <v>98.801100000000005</v>
      </c>
      <c r="OO94" s="3">
        <v>99.018100000000004</v>
      </c>
      <c r="OP94" s="3">
        <v>98.463099999999997</v>
      </c>
      <c r="OQ94" s="3">
        <v>98.099100000000007</v>
      </c>
      <c r="OR94" s="3">
        <v>96.679599999999994</v>
      </c>
      <c r="OS94" s="3">
        <v>95.587400000000002</v>
      </c>
      <c r="OT94" s="3">
        <v>97.335700000000003</v>
      </c>
      <c r="OU94" s="3">
        <v>95.831999999999994</v>
      </c>
      <c r="OV94" s="3">
        <v>95.360399999999998</v>
      </c>
      <c r="OW94" s="3">
        <v>96.078999999999994</v>
      </c>
      <c r="OX94" s="3">
        <v>94.447699999999998</v>
      </c>
      <c r="OY94" s="3">
        <v>95.036799999999999</v>
      </c>
      <c r="OZ94" s="3">
        <v>94.097999999999999</v>
      </c>
      <c r="PA94" s="3">
        <v>94.605800000000002</v>
      </c>
      <c r="PB94" s="3">
        <v>93.146000000000001</v>
      </c>
      <c r="PC94" s="3">
        <v>94.114900000000006</v>
      </c>
      <c r="PD94" s="3">
        <v>94.004199999999997</v>
      </c>
      <c r="PE94" s="3">
        <v>97.1447</v>
      </c>
      <c r="PF94" s="3">
        <v>94.926199999999994</v>
      </c>
      <c r="PG94" s="3">
        <v>97.486999999999995</v>
      </c>
      <c r="PH94" s="3">
        <v>97.020399999999995</v>
      </c>
      <c r="PI94" s="3">
        <v>96.770300000000006</v>
      </c>
      <c r="PJ94" s="3">
        <v>97.674199999999999</v>
      </c>
      <c r="PK94" s="3">
        <v>95.802300000000002</v>
      </c>
      <c r="PL94" s="3">
        <v>96.271600000000007</v>
      </c>
      <c r="PM94" s="3">
        <v>100.7192</v>
      </c>
      <c r="PN94" s="3">
        <v>101.188</v>
      </c>
      <c r="PO94" s="3">
        <v>101.985</v>
      </c>
      <c r="PP94" s="3">
        <v>100.82250000000001</v>
      </c>
      <c r="PQ94" s="3">
        <v>101.5166</v>
      </c>
      <c r="PR94" s="3">
        <v>102.1379</v>
      </c>
      <c r="PS94" s="3">
        <v>100.5338</v>
      </c>
      <c r="PT94" s="3">
        <v>100.86020000000001</v>
      </c>
      <c r="PU94" s="3">
        <v>102.1168</v>
      </c>
      <c r="PV94" s="3">
        <v>103.0046</v>
      </c>
      <c r="PW94" s="3">
        <v>102.239</v>
      </c>
      <c r="PX94" s="3">
        <v>100.4691</v>
      </c>
      <c r="PY94" s="3">
        <v>98.022400000000005</v>
      </c>
      <c r="PZ94" s="3">
        <v>102.47969999999999</v>
      </c>
      <c r="QA94" s="3">
        <v>101.66240000000001</v>
      </c>
      <c r="QB94" s="3">
        <v>101.4181</v>
      </c>
      <c r="QC94" s="3">
        <v>101.8202</v>
      </c>
      <c r="QD94" s="3">
        <v>101.64579999999999</v>
      </c>
      <c r="QE94" s="3">
        <v>100.6921</v>
      </c>
      <c r="QF94" s="3">
        <v>101.304</v>
      </c>
      <c r="QG94" s="3">
        <v>101.5968</v>
      </c>
      <c r="QH94" s="3">
        <v>102.9177</v>
      </c>
      <c r="QI94" s="3">
        <v>103.02070000000001</v>
      </c>
      <c r="QJ94" s="3">
        <v>101.2784</v>
      </c>
      <c r="QK94" s="3">
        <v>101.3352</v>
      </c>
      <c r="QL94" s="3">
        <v>100.0076</v>
      </c>
      <c r="QM94" s="3">
        <v>101.0869</v>
      </c>
      <c r="QN94" s="3">
        <v>101.07859999999999</v>
      </c>
      <c r="QO94" s="3"/>
      <c r="QP94" s="3">
        <v>100.83369999999999</v>
      </c>
      <c r="QQ94" s="3"/>
      <c r="QR94" s="3">
        <v>100.83759999999999</v>
      </c>
      <c r="QS94" s="3">
        <v>100.4224</v>
      </c>
      <c r="QT94" s="3">
        <v>100.2405</v>
      </c>
      <c r="QU94" s="3">
        <v>99.876000000000005</v>
      </c>
      <c r="QV94" s="3">
        <v>100.41289999999999</v>
      </c>
      <c r="QW94" s="3">
        <v>100.3918</v>
      </c>
      <c r="QX94" s="3"/>
      <c r="QY94" s="3">
        <v>99.808999999999997</v>
      </c>
      <c r="QZ94" s="3">
        <v>100.295</v>
      </c>
      <c r="RA94" s="3">
        <v>99.801599999999993</v>
      </c>
      <c r="RB94" s="3">
        <v>100.41679999999999</v>
      </c>
      <c r="RC94" s="3">
        <v>100.202</v>
      </c>
      <c r="RD94" s="3">
        <v>100.6027</v>
      </c>
      <c r="RE94" s="3">
        <v>100.571</v>
      </c>
      <c r="RF94" s="3">
        <v>100.7931</v>
      </c>
      <c r="RG94" s="3">
        <v>100.4618</v>
      </c>
      <c r="RH94" s="3">
        <v>100.0855</v>
      </c>
      <c r="RI94" s="3">
        <v>99.839600000000004</v>
      </c>
      <c r="RJ94" s="3">
        <v>99.818600000000004</v>
      </c>
      <c r="RK94" s="3">
        <v>97.528700000000001</v>
      </c>
      <c r="RL94" s="3">
        <v>99.916899999999998</v>
      </c>
      <c r="RM94" s="3">
        <v>100.0154</v>
      </c>
      <c r="RN94" s="3">
        <v>100.58880000000001</v>
      </c>
      <c r="RO94" s="3">
        <v>100.2766</v>
      </c>
      <c r="RP94" s="3">
        <v>99.832400000000007</v>
      </c>
      <c r="RQ94" s="3">
        <v>100.4327</v>
      </c>
      <c r="RR94" s="3"/>
      <c r="RS94" s="3">
        <v>99.956500000000005</v>
      </c>
      <c r="RT94" s="3">
        <v>100.4766</v>
      </c>
      <c r="RU94" s="3">
        <v>99.876400000000004</v>
      </c>
      <c r="RV94" s="3">
        <v>99.417500000000004</v>
      </c>
      <c r="RW94" s="3">
        <v>100.3176</v>
      </c>
      <c r="RX94" s="3">
        <v>100.19280000000001</v>
      </c>
      <c r="RY94" s="3">
        <v>100.3259</v>
      </c>
      <c r="RZ94" s="3"/>
      <c r="SA94" s="3">
        <v>99.899100000000004</v>
      </c>
      <c r="SB94" s="3"/>
      <c r="SC94" s="3">
        <v>99.802899999999994</v>
      </c>
      <c r="SD94" s="3">
        <v>100.61750000000001</v>
      </c>
      <c r="SE94" s="3">
        <v>99.640799999999999</v>
      </c>
      <c r="SF94" s="3"/>
      <c r="SG94" s="3">
        <v>99.584400000000002</v>
      </c>
      <c r="SH94" s="3"/>
      <c r="SI94" s="3">
        <v>99.964200000000005</v>
      </c>
      <c r="SJ94" s="3">
        <v>100.02379999999999</v>
      </c>
      <c r="SK94" s="3">
        <v>99.7376</v>
      </c>
      <c r="SL94" s="3">
        <v>100.1964</v>
      </c>
      <c r="SM94" s="3">
        <v>100.1524</v>
      </c>
      <c r="SN94" s="3">
        <v>99.886899999999997</v>
      </c>
      <c r="SO94" s="3">
        <v>100.1583</v>
      </c>
      <c r="SP94" s="3">
        <v>99.909800000000004</v>
      </c>
      <c r="SQ94" s="3">
        <v>99.880700000000004</v>
      </c>
      <c r="SR94" s="3">
        <v>100.51260000000001</v>
      </c>
      <c r="SS94" s="3"/>
      <c r="ST94" s="3">
        <v>99.682900000000004</v>
      </c>
      <c r="SU94" s="3"/>
      <c r="SV94" s="3">
        <v>100.6524</v>
      </c>
      <c r="SW94" s="3"/>
      <c r="SX94" s="3"/>
      <c r="SY94" s="3"/>
      <c r="SZ94" s="3">
        <v>100.0437</v>
      </c>
      <c r="TA94" s="3">
        <v>100.0949</v>
      </c>
      <c r="TB94" s="3">
        <v>99.8797</v>
      </c>
      <c r="TC94" s="3">
        <v>100.0078</v>
      </c>
      <c r="TD94" s="3"/>
      <c r="TE94" s="3">
        <v>100.5021</v>
      </c>
      <c r="TF94" s="3"/>
      <c r="TG94" s="3">
        <v>99.655100000000004</v>
      </c>
      <c r="TH94" s="3">
        <v>99.926599999999993</v>
      </c>
      <c r="TI94" s="3">
        <v>99.660499999999999</v>
      </c>
      <c r="TJ94" s="3"/>
      <c r="TK94" s="3">
        <v>100.1037</v>
      </c>
      <c r="TL94" s="3"/>
      <c r="TM94" s="3"/>
      <c r="TN94" s="3">
        <v>99.807000000000002</v>
      </c>
      <c r="TO94" s="3">
        <v>99.898499999999999</v>
      </c>
      <c r="TP94" s="3"/>
      <c r="TQ94" s="3">
        <v>99.624899999999997</v>
      </c>
      <c r="TR94" s="3">
        <v>99.900099999999995</v>
      </c>
      <c r="TS94" s="3"/>
      <c r="TT94" s="3">
        <v>100.4896</v>
      </c>
      <c r="TU94" s="3"/>
      <c r="TV94" s="3">
        <v>99.962999999999994</v>
      </c>
      <c r="TW94" s="3">
        <v>100.2715</v>
      </c>
      <c r="TX94" s="3">
        <v>99.954599999999999</v>
      </c>
      <c r="TY94" s="3">
        <v>99.885199999999998</v>
      </c>
      <c r="TZ94" s="3"/>
      <c r="UA94" s="3"/>
      <c r="UB94" s="3"/>
      <c r="UC94" s="3"/>
      <c r="UD94" s="3">
        <v>99.772199999999998</v>
      </c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>
        <v>102.67100000000001</v>
      </c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>
        <v>99.694800000000001</v>
      </c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>
        <v>104.06399999999999</v>
      </c>
      <c r="AEV94" s="3">
        <v>111.8477</v>
      </c>
      <c r="AEW94" s="3">
        <v>102.6781</v>
      </c>
      <c r="AEX94" s="3">
        <v>110.0292</v>
      </c>
      <c r="AEY94" s="3">
        <v>78.082700000000003</v>
      </c>
      <c r="AEZ94" s="3">
        <v>106.6855</v>
      </c>
      <c r="AFA94" s="3">
        <v>107.4709</v>
      </c>
      <c r="AFB94" s="3">
        <v>77.130799999999994</v>
      </c>
      <c r="AFC94" s="3">
        <v>100.9845</v>
      </c>
      <c r="AFD94" s="3">
        <v>102.00700000000001</v>
      </c>
      <c r="AFE94" s="3">
        <v>105.0882</v>
      </c>
      <c r="AFF94" s="3">
        <v>103.0984</v>
      </c>
      <c r="AFG94" s="3">
        <v>105.4071</v>
      </c>
      <c r="AFH94" s="3">
        <v>105.51479999999999</v>
      </c>
      <c r="AFI94" s="3">
        <v>102.4344</v>
      </c>
      <c r="AFJ94" s="3">
        <v>101.78879999999999</v>
      </c>
      <c r="AFK94" s="3">
        <v>101.375</v>
      </c>
      <c r="AFL94" s="3">
        <v>103.352</v>
      </c>
      <c r="AFM94" s="3">
        <v>72.882300000000001</v>
      </c>
      <c r="AFN94" s="3">
        <v>106.2833</v>
      </c>
      <c r="AFO94" s="3">
        <v>104.69329999999999</v>
      </c>
      <c r="AFP94" s="3">
        <v>105.29349999999999</v>
      </c>
      <c r="AFQ94" s="3">
        <v>87.853200000000001</v>
      </c>
      <c r="AFR94" s="3">
        <v>109.5562</v>
      </c>
      <c r="AFS94" s="3">
        <v>107.8348</v>
      </c>
      <c r="AFT94" s="3">
        <v>86.431100000000001</v>
      </c>
      <c r="AFU94" s="3">
        <v>108.95699999999999</v>
      </c>
      <c r="AFV94" s="3">
        <v>86.625799999999998</v>
      </c>
      <c r="AFW94" s="3">
        <v>109.0942</v>
      </c>
      <c r="AFX94" s="3">
        <v>86.954999999999998</v>
      </c>
      <c r="AFY94" s="3">
        <v>102.3647</v>
      </c>
      <c r="AFZ94" s="3">
        <v>105.44799999999999</v>
      </c>
      <c r="AGA94" s="3">
        <v>100.3293</v>
      </c>
      <c r="AGB94" s="3">
        <v>103.3485</v>
      </c>
      <c r="AGC94" s="3">
        <v>84.222999999999999</v>
      </c>
      <c r="AGD94" s="3">
        <v>102.69670000000001</v>
      </c>
      <c r="AGE94" s="3">
        <v>103.42359999999999</v>
      </c>
      <c r="AGF94" s="3">
        <v>83.863699999999994</v>
      </c>
      <c r="AGG94" s="3">
        <v>103.02330000000001</v>
      </c>
      <c r="AGH94" s="3">
        <v>104.76049999999999</v>
      </c>
      <c r="AGI94" s="3">
        <v>102.9058</v>
      </c>
      <c r="AGJ94" s="3">
        <v>103.4978</v>
      </c>
      <c r="AGK94" s="3">
        <v>82.875699999999995</v>
      </c>
      <c r="AGL94" s="3">
        <v>105.6635</v>
      </c>
      <c r="AGM94" s="3">
        <v>82.469800000000006</v>
      </c>
      <c r="AGN94" s="3">
        <v>95.880300000000005</v>
      </c>
      <c r="AGO94" s="3">
        <v>100.3361</v>
      </c>
      <c r="AGP94" s="3">
        <v>96.151399999999995</v>
      </c>
      <c r="AGQ94" s="3">
        <v>84.527500000000003</v>
      </c>
      <c r="AGR94" s="3">
        <v>106.3211</v>
      </c>
      <c r="AGS94" s="3">
        <v>102.4384</v>
      </c>
      <c r="AGT94" s="3">
        <v>99.942400000000006</v>
      </c>
      <c r="AGU94" s="3">
        <v>112.7364</v>
      </c>
      <c r="AGV94" s="3">
        <v>99.796800000000005</v>
      </c>
      <c r="AGW94" s="3">
        <v>109.9123</v>
      </c>
      <c r="AGX94" s="3">
        <v>114.0072</v>
      </c>
      <c r="AGY94" s="3">
        <v>99.448499999999996</v>
      </c>
      <c r="AGZ94" s="3">
        <v>99.743600000000001</v>
      </c>
      <c r="AHA94" s="3">
        <v>100.2645</v>
      </c>
      <c r="AHB94" s="3">
        <v>99.472099999999998</v>
      </c>
      <c r="AHC94" s="3">
        <v>99.601500000000001</v>
      </c>
      <c r="AHD94" s="3">
        <v>99.635499999999993</v>
      </c>
      <c r="AHE94" s="3">
        <v>99.770099999999999</v>
      </c>
      <c r="AHF94" s="3">
        <v>100.2911</v>
      </c>
      <c r="AHG94" s="3"/>
      <c r="AHH94" s="3">
        <v>99.304699999999997</v>
      </c>
      <c r="AHI94" s="3">
        <v>100.1454</v>
      </c>
      <c r="AHJ94" s="3">
        <v>99.477400000000003</v>
      </c>
      <c r="AHK94" s="3">
        <v>99.991</v>
      </c>
      <c r="AHL94" s="3">
        <v>98.329300000000003</v>
      </c>
      <c r="AHM94" s="3">
        <v>98.5227</v>
      </c>
      <c r="AHN94" s="3">
        <v>99.440200000000004</v>
      </c>
      <c r="AHO94" s="3">
        <v>99.092299999999994</v>
      </c>
      <c r="AHP94" s="3">
        <v>101.9662</v>
      </c>
      <c r="AHQ94" s="3">
        <v>97.891800000000003</v>
      </c>
      <c r="AHR94" s="3">
        <v>97.762200000000007</v>
      </c>
      <c r="AHS94" s="3">
        <v>99.346699999999998</v>
      </c>
      <c r="AHT94" s="3">
        <v>98.100899999999996</v>
      </c>
      <c r="AHU94" s="3">
        <v>97.458200000000005</v>
      </c>
      <c r="AHV94" s="3">
        <v>98.391199999999998</v>
      </c>
      <c r="AHW94" s="3">
        <v>98.221400000000003</v>
      </c>
      <c r="AHX94" s="3">
        <v>97.526399999999995</v>
      </c>
      <c r="AHY94" s="3">
        <v>97.428299999999993</v>
      </c>
      <c r="AHZ94" s="3">
        <v>96.609300000000005</v>
      </c>
      <c r="AIA94" s="3">
        <v>97.396199999999993</v>
      </c>
      <c r="AIB94" s="3">
        <v>97.642700000000005</v>
      </c>
      <c r="AIC94" s="3">
        <v>99.6965</v>
      </c>
      <c r="AID94" s="3">
        <v>97.4251</v>
      </c>
      <c r="AIE94" s="3">
        <v>97.841099999999997</v>
      </c>
      <c r="AIF94" s="3">
        <v>99.682299999999998</v>
      </c>
      <c r="AIG94" s="3">
        <v>96.759500000000003</v>
      </c>
      <c r="AIH94" s="3"/>
      <c r="AII94" s="3">
        <v>98.225899999999996</v>
      </c>
      <c r="AIJ94" s="3">
        <v>97.179000000000002</v>
      </c>
      <c r="AIK94" s="3">
        <v>98.305499999999995</v>
      </c>
      <c r="AIL94" s="3">
        <v>97.299199999999999</v>
      </c>
      <c r="AIM94" s="3">
        <v>97.258600000000001</v>
      </c>
      <c r="AIN94" s="3">
        <v>95.915999999999997</v>
      </c>
      <c r="AIO94" s="3">
        <v>96.719800000000006</v>
      </c>
      <c r="AIP94" s="3">
        <v>97.331999999999994</v>
      </c>
      <c r="AIQ94" s="3">
        <v>98.907499999999999</v>
      </c>
      <c r="AIR94" s="3">
        <v>97.483500000000006</v>
      </c>
      <c r="AIS94" s="3"/>
      <c r="AIT94" s="3">
        <v>97.899600000000007</v>
      </c>
      <c r="AIU94" s="3">
        <v>97.387799999999999</v>
      </c>
      <c r="AIV94" s="3">
        <v>97.938999999999993</v>
      </c>
      <c r="AIW94" s="3">
        <v>98.744799999999998</v>
      </c>
      <c r="AIX94" s="3">
        <v>99.383499999999998</v>
      </c>
      <c r="AIY94" s="3">
        <v>99.295599999999993</v>
      </c>
      <c r="AIZ94" s="3">
        <v>97.4148</v>
      </c>
      <c r="AJA94" s="3">
        <v>97.959100000000007</v>
      </c>
      <c r="AJB94" s="3">
        <v>98.019900000000007</v>
      </c>
      <c r="AJC94" s="3">
        <v>97.860100000000003</v>
      </c>
      <c r="AJD94" s="3">
        <v>99.518199999999993</v>
      </c>
      <c r="AJE94" s="3">
        <v>97.109800000000007</v>
      </c>
      <c r="AJF94" s="3">
        <v>97.356099999999998</v>
      </c>
      <c r="AJG94" s="3">
        <v>100.4727</v>
      </c>
      <c r="AJH94" s="3">
        <v>99.313400000000001</v>
      </c>
      <c r="AJI94" s="3">
        <v>97.838300000000004</v>
      </c>
      <c r="AJJ94" s="3">
        <v>97.760499999999993</v>
      </c>
      <c r="AJK94" s="3">
        <v>98.902799999999999</v>
      </c>
      <c r="AJL94" s="3">
        <v>98.729200000000006</v>
      </c>
      <c r="AJM94" s="3">
        <v>97.244600000000005</v>
      </c>
      <c r="AJN94" s="3">
        <v>99.130799999999994</v>
      </c>
      <c r="AJO94" s="3">
        <v>98.973399999999998</v>
      </c>
      <c r="AJP94" s="3">
        <v>99.124300000000005</v>
      </c>
      <c r="AJQ94" s="3">
        <v>101.94110000000001</v>
      </c>
      <c r="AJR94" s="3">
        <v>98.261899999999997</v>
      </c>
      <c r="AJS94" s="3">
        <v>99.078900000000004</v>
      </c>
      <c r="AJT94" s="3"/>
      <c r="AJU94" s="3">
        <v>98.402900000000002</v>
      </c>
      <c r="AJV94" s="3">
        <v>98.138099999999994</v>
      </c>
      <c r="AJW94" s="3">
        <v>99.085899999999995</v>
      </c>
      <c r="AJX94" s="3"/>
      <c r="AJY94" s="3"/>
      <c r="AJZ94" s="3">
        <v>99.7654</v>
      </c>
      <c r="AKA94" s="3">
        <v>99.594099999999997</v>
      </c>
      <c r="AKB94" s="3">
        <v>99.824700000000007</v>
      </c>
      <c r="AKC94" s="3">
        <v>97.478999999999999</v>
      </c>
      <c r="AKD94" s="3">
        <v>98.445499999999996</v>
      </c>
      <c r="AKE94" s="3">
        <v>98.317099999999996</v>
      </c>
      <c r="AKF94" s="3">
        <v>100.8505</v>
      </c>
      <c r="AKG94" s="3">
        <v>99.591999999999999</v>
      </c>
      <c r="AKH94" s="3">
        <v>100.5963</v>
      </c>
      <c r="AKI94" s="3">
        <v>99.208600000000004</v>
      </c>
      <c r="AKJ94" s="3">
        <v>100.1091</v>
      </c>
      <c r="AKK94" s="3">
        <v>99.108500000000006</v>
      </c>
      <c r="AKL94" s="3">
        <v>94.347800000000007</v>
      </c>
      <c r="AKM94" s="3">
        <v>99.157799999999995</v>
      </c>
      <c r="AKN94" s="3">
        <v>98.768000000000001</v>
      </c>
      <c r="AKO94" s="3">
        <v>100.61369999999999</v>
      </c>
      <c r="AKP94" s="3">
        <v>100.0168</v>
      </c>
      <c r="AKQ94" s="3">
        <v>98.502600000000001</v>
      </c>
      <c r="AKR94" s="3">
        <v>98.730699999999999</v>
      </c>
      <c r="AKS94" s="3">
        <v>100.0806</v>
      </c>
      <c r="AKT94" s="3">
        <v>100.5069</v>
      </c>
      <c r="AKU94" s="3">
        <v>99.881299999999996</v>
      </c>
      <c r="AKV94" s="3">
        <v>99.740300000000005</v>
      </c>
      <c r="AKW94" s="3">
        <v>100.33159999999999</v>
      </c>
      <c r="AKX94" s="3">
        <v>98.746399999999994</v>
      </c>
      <c r="AKY94" s="3">
        <v>98.787599999999998</v>
      </c>
      <c r="AKZ94" s="3">
        <v>97.710700000000003</v>
      </c>
      <c r="ALA94" s="3">
        <v>98.322299999999998</v>
      </c>
      <c r="ALB94" s="3">
        <v>98.004400000000004</v>
      </c>
      <c r="ALC94" s="3">
        <v>99.648099999999999</v>
      </c>
      <c r="ALD94" s="3">
        <v>97.558899999999994</v>
      </c>
      <c r="ALE94" s="3">
        <v>98.256699999999995</v>
      </c>
      <c r="ALF94" s="3">
        <v>100.45569999999999</v>
      </c>
      <c r="ALG94" s="3"/>
      <c r="ALH94" s="3">
        <v>99.224999999999994</v>
      </c>
      <c r="ALI94" s="3">
        <v>98.123699999999999</v>
      </c>
      <c r="ALJ94" s="3"/>
      <c r="ALK94" s="3">
        <v>97.674300000000002</v>
      </c>
      <c r="ALL94" s="3">
        <v>97.619600000000005</v>
      </c>
      <c r="ALM94" s="3">
        <v>97.686599999999999</v>
      </c>
      <c r="ALN94" s="3">
        <v>100.0192</v>
      </c>
      <c r="ALO94" s="3">
        <v>98.372900000000001</v>
      </c>
      <c r="ALP94" s="3"/>
      <c r="ALQ94" s="3">
        <v>100.48739999999999</v>
      </c>
      <c r="ALR94" s="3">
        <v>96.792500000000004</v>
      </c>
      <c r="ALS94" s="3">
        <v>96.441800000000001</v>
      </c>
      <c r="ALT94" s="3">
        <v>97.268500000000003</v>
      </c>
      <c r="ALU94" s="3">
        <v>98.890600000000006</v>
      </c>
      <c r="ALV94" s="3">
        <v>97.092799999999997</v>
      </c>
      <c r="ALW94" s="3">
        <v>96.970500000000001</v>
      </c>
      <c r="ALX94" s="3">
        <v>96.745800000000003</v>
      </c>
      <c r="ALY94" s="3">
        <v>97.468500000000006</v>
      </c>
      <c r="ALZ94" s="3">
        <v>96.117900000000006</v>
      </c>
      <c r="AMA94" s="3">
        <v>94.612200000000001</v>
      </c>
      <c r="AMB94" s="3">
        <v>95.110500000000002</v>
      </c>
      <c r="AMC94" s="3">
        <v>95.4178</v>
      </c>
      <c r="AMD94" s="3">
        <v>95.575199999999995</v>
      </c>
      <c r="AME94" s="3">
        <v>96.569199999999995</v>
      </c>
      <c r="AMF94" s="3">
        <v>94.938500000000005</v>
      </c>
      <c r="AMG94" s="3">
        <v>96.241399999999999</v>
      </c>
      <c r="AMH94" s="3">
        <v>95.030900000000003</v>
      </c>
      <c r="AMI94" s="3">
        <v>95.479900000000001</v>
      </c>
      <c r="AMJ94" s="3">
        <v>96.175399999999996</v>
      </c>
      <c r="AMK94" s="3">
        <v>95.014499999999998</v>
      </c>
      <c r="AML94" s="3">
        <v>94.138599999999997</v>
      </c>
      <c r="AMM94" s="3">
        <v>95.428899999999999</v>
      </c>
      <c r="AMN94" s="3">
        <v>95.095399999999998</v>
      </c>
      <c r="AMO94" s="3">
        <v>95.629099999999994</v>
      </c>
      <c r="AMP94" s="3">
        <v>93.982200000000006</v>
      </c>
      <c r="AMQ94" s="3">
        <v>95.003500000000003</v>
      </c>
      <c r="AMR94" s="3">
        <v>94.231300000000005</v>
      </c>
      <c r="AMS94" s="3">
        <v>97.488</v>
      </c>
      <c r="AMT94" s="3">
        <v>91.461399999999998</v>
      </c>
      <c r="AMU94" s="3">
        <v>96.133200000000002</v>
      </c>
      <c r="AMV94" s="3">
        <v>95.133399999999995</v>
      </c>
      <c r="AMW94" s="3">
        <v>94.481200000000001</v>
      </c>
      <c r="AMX94" s="3"/>
      <c r="AMY94" s="3">
        <v>94.168400000000005</v>
      </c>
      <c r="AMZ94" s="3">
        <v>94.715900000000005</v>
      </c>
      <c r="ANA94" s="3">
        <v>94.651200000000003</v>
      </c>
      <c r="ANB94" s="3">
        <v>94.983999999999995</v>
      </c>
      <c r="ANC94" s="3"/>
      <c r="AND94" s="3">
        <v>94.757999999999996</v>
      </c>
      <c r="ANE94" s="3">
        <v>94.372100000000003</v>
      </c>
      <c r="ANF94" s="3">
        <v>93.672200000000004</v>
      </c>
      <c r="ANG94" s="3">
        <v>94.095399999999998</v>
      </c>
      <c r="ANH94" s="3">
        <v>97.055199999999999</v>
      </c>
      <c r="ANI94" s="3"/>
      <c r="ANJ94" s="3">
        <v>93.918499999999995</v>
      </c>
      <c r="ANK94" s="3">
        <v>93.681200000000004</v>
      </c>
      <c r="ANL94" s="3">
        <v>95.247600000000006</v>
      </c>
      <c r="ANM94" s="3">
        <v>93.926100000000005</v>
      </c>
      <c r="ANN94" s="3">
        <v>93.986599999999996</v>
      </c>
      <c r="ANO94" s="3">
        <v>97.268199999999993</v>
      </c>
      <c r="ANP94" s="3">
        <v>98.248800000000003</v>
      </c>
      <c r="ANQ94" s="3">
        <v>93.760900000000007</v>
      </c>
      <c r="ANR94" s="3">
        <v>93.946899999999999</v>
      </c>
      <c r="ANS94" s="3">
        <v>97.683899999999994</v>
      </c>
      <c r="ANT94" s="3">
        <v>92.891099999999994</v>
      </c>
      <c r="ANU94" s="3">
        <v>97.760099999999994</v>
      </c>
      <c r="ANV94" s="3">
        <v>99.821399999999997</v>
      </c>
      <c r="ANW94" s="3">
        <v>98.416899999999998</v>
      </c>
      <c r="ANX94" s="3">
        <v>99.272199999999998</v>
      </c>
      <c r="ANY94" s="3">
        <v>93.652000000000001</v>
      </c>
      <c r="ANZ94" s="3">
        <v>97.66</v>
      </c>
      <c r="AOA94" s="3">
        <v>97.458100000000002</v>
      </c>
      <c r="AOB94" s="3">
        <v>98.235799999999998</v>
      </c>
      <c r="AOC94" s="3">
        <v>96.203100000000006</v>
      </c>
      <c r="AOD94" s="3"/>
      <c r="AOE94" s="3">
        <v>93.614400000000003</v>
      </c>
      <c r="AOF94" s="3">
        <v>97.506699999999995</v>
      </c>
      <c r="AOG94" s="3"/>
      <c r="AOH94" s="3">
        <v>96.172600000000003</v>
      </c>
      <c r="AOI94" s="3">
        <v>98.131699999999995</v>
      </c>
      <c r="AOJ94" s="3">
        <v>96.463099999999997</v>
      </c>
      <c r="AOK94" s="3">
        <v>96.6845</v>
      </c>
      <c r="AOL94" s="3">
        <v>98.994399999999999</v>
      </c>
      <c r="AOM94" s="3">
        <v>95.398600000000002</v>
      </c>
      <c r="AON94" s="3">
        <v>96.968800000000002</v>
      </c>
      <c r="AOO94" s="3">
        <v>96.749300000000005</v>
      </c>
      <c r="AOP94" s="3">
        <v>96.805599999999998</v>
      </c>
      <c r="AOQ94" s="3">
        <v>96.905799999999999</v>
      </c>
      <c r="AOR94" s="3"/>
      <c r="AOS94" s="3">
        <v>97.826300000000003</v>
      </c>
      <c r="AOT94" s="3">
        <v>91.940399999999997</v>
      </c>
      <c r="AOU94" s="3"/>
      <c r="AOV94" s="3">
        <v>96.983500000000006</v>
      </c>
      <c r="AOW94" s="3">
        <v>97.052300000000002</v>
      </c>
      <c r="AOX94" s="3"/>
      <c r="AOY94" s="3">
        <v>96.349299999999999</v>
      </c>
      <c r="AOZ94" s="3">
        <v>95.834299999999999</v>
      </c>
      <c r="APA94" s="3">
        <v>98.999200000000002</v>
      </c>
      <c r="APB94" s="3">
        <v>97.437299999999993</v>
      </c>
      <c r="APC94" s="3">
        <v>100.4329</v>
      </c>
      <c r="APD94" s="3">
        <v>96.138800000000003</v>
      </c>
      <c r="APE94" s="3">
        <v>95.796000000000006</v>
      </c>
      <c r="APF94" s="3">
        <v>98.686300000000003</v>
      </c>
      <c r="APG94" s="3">
        <v>95.681200000000004</v>
      </c>
      <c r="APH94" s="3">
        <v>95.984099999999998</v>
      </c>
      <c r="API94" s="3">
        <v>96.090100000000007</v>
      </c>
      <c r="APJ94" s="3">
        <v>94.302899999999994</v>
      </c>
      <c r="APK94" s="3">
        <v>96.714500000000001</v>
      </c>
      <c r="APL94" s="3">
        <v>95.919799999999995</v>
      </c>
      <c r="APM94" s="3">
        <v>95.266499999999994</v>
      </c>
      <c r="APN94" s="3">
        <v>97.168000000000006</v>
      </c>
      <c r="APO94" s="3">
        <v>96.022999999999996</v>
      </c>
      <c r="APP94" s="3">
        <v>93.870099999999994</v>
      </c>
      <c r="APQ94" s="3">
        <v>90.320499999999996</v>
      </c>
      <c r="APR94" s="3">
        <v>95.476299999999995</v>
      </c>
      <c r="APS94" s="3">
        <v>95.919799999999995</v>
      </c>
      <c r="APT94" s="3">
        <v>96.867900000000006</v>
      </c>
      <c r="APU94" s="3">
        <v>95.983099999999993</v>
      </c>
      <c r="APV94" s="3">
        <v>98.777000000000001</v>
      </c>
      <c r="APW94" s="3">
        <v>91.4392</v>
      </c>
      <c r="APX94" s="3">
        <v>96.594300000000004</v>
      </c>
      <c r="APY94" s="3">
        <v>96.115399999999994</v>
      </c>
      <c r="APZ94" s="3">
        <v>95.5077</v>
      </c>
      <c r="AQA94" s="3">
        <v>94.591700000000003</v>
      </c>
      <c r="AQB94" s="3">
        <v>94.070599999999999</v>
      </c>
      <c r="AQC94" s="3">
        <v>96.753399999999999</v>
      </c>
      <c r="AQD94" s="3">
        <v>95.641300000000001</v>
      </c>
      <c r="AQE94" s="3">
        <v>93.724199999999996</v>
      </c>
      <c r="AQF94" s="3">
        <v>97.173199999999994</v>
      </c>
      <c r="AQG94" s="3">
        <v>96.728399999999993</v>
      </c>
      <c r="AQH94" s="3">
        <v>95.739599999999996</v>
      </c>
      <c r="AQI94" s="3">
        <v>103.64</v>
      </c>
      <c r="AQJ94" s="3">
        <v>96.280199999999994</v>
      </c>
      <c r="AQK94" s="3">
        <v>96.287499999999994</v>
      </c>
      <c r="AQL94" s="3">
        <v>97.422700000000006</v>
      </c>
      <c r="AQM94" s="3">
        <v>96.4619</v>
      </c>
      <c r="AQN94" s="3">
        <v>103.4943</v>
      </c>
      <c r="AQO94" s="3">
        <v>96.987099999999998</v>
      </c>
      <c r="AQP94" s="3">
        <v>96.362399999999994</v>
      </c>
      <c r="AQQ94" s="3">
        <v>97.260800000000003</v>
      </c>
      <c r="AQR94" s="3">
        <v>96.801500000000004</v>
      </c>
      <c r="AQS94" s="3">
        <v>97.566299999999998</v>
      </c>
      <c r="AQT94" s="3">
        <v>100.24160000000001</v>
      </c>
      <c r="AQU94" s="3">
        <v>98.052999999999997</v>
      </c>
      <c r="AQV94" s="3">
        <v>97.834299999999999</v>
      </c>
      <c r="AQW94" s="3">
        <v>100.06659999999999</v>
      </c>
      <c r="AQX94" s="3">
        <v>98.285499999999999</v>
      </c>
      <c r="AQY94" s="3">
        <v>101.2046</v>
      </c>
      <c r="AQZ94" s="3"/>
      <c r="ARA94" s="3">
        <v>94.270600000000002</v>
      </c>
      <c r="ARB94" s="3">
        <v>95.367000000000004</v>
      </c>
      <c r="ARC94" s="3"/>
      <c r="ARD94" s="3"/>
      <c r="ARE94" s="3">
        <v>103.611</v>
      </c>
      <c r="ARF94" s="3"/>
      <c r="ARG94" s="3"/>
      <c r="ARH94" s="3">
        <v>100.91240000000001</v>
      </c>
      <c r="ARI94" s="3">
        <v>100.5562</v>
      </c>
      <c r="ARJ94" s="3">
        <v>99.228999999999999</v>
      </c>
      <c r="ARK94" s="3">
        <v>98.082400000000007</v>
      </c>
      <c r="ARL94" s="3">
        <v>100.2465</v>
      </c>
      <c r="ARM94" s="3">
        <v>101.1133</v>
      </c>
      <c r="ARN94" s="3">
        <v>97.506399999999999</v>
      </c>
      <c r="ARO94" s="3"/>
      <c r="ARP94" s="3">
        <v>102.0089</v>
      </c>
      <c r="ARQ94" s="3">
        <v>101.8724</v>
      </c>
      <c r="ARR94" s="3"/>
      <c r="ARS94" s="3">
        <v>99.714399999999998</v>
      </c>
      <c r="ART94" s="3">
        <v>101.9778</v>
      </c>
      <c r="ARU94" s="3"/>
      <c r="ARV94" s="3">
        <v>100.8121</v>
      </c>
      <c r="ARW94" s="3">
        <v>100.9616</v>
      </c>
      <c r="ARX94" s="3"/>
      <c r="ARY94" s="3"/>
      <c r="ARZ94" s="3">
        <v>101.372</v>
      </c>
      <c r="ASA94" s="3">
        <v>101.5624</v>
      </c>
      <c r="ASB94" s="3">
        <v>101.254</v>
      </c>
      <c r="ASC94" s="3"/>
      <c r="ASD94" s="3"/>
      <c r="ASE94" s="3">
        <v>101.9542</v>
      </c>
      <c r="ASF94" s="3">
        <v>102.9419</v>
      </c>
      <c r="ASG94" s="3">
        <v>101.0612</v>
      </c>
      <c r="ASH94" s="3"/>
      <c r="ASI94" s="3">
        <v>102.10129999999999</v>
      </c>
      <c r="ASJ94" s="3"/>
      <c r="ASK94" s="3">
        <v>100.21850000000001</v>
      </c>
      <c r="ASL94" s="3"/>
      <c r="ASM94" s="3"/>
      <c r="ASN94" s="3">
        <v>102.00369999999999</v>
      </c>
      <c r="ASO94" s="3"/>
      <c r="ASP94" s="3">
        <v>102.91630000000001</v>
      </c>
      <c r="ASQ94" s="3"/>
      <c r="ASR94" s="3">
        <v>103.80629999999999</v>
      </c>
      <c r="ASS94" s="3">
        <v>101.8522</v>
      </c>
      <c r="AST94" s="3">
        <v>101.5363</v>
      </c>
      <c r="ASU94" s="3"/>
      <c r="ASV94" s="3"/>
      <c r="ASW94" s="3">
        <v>103.6698</v>
      </c>
      <c r="ASX94" s="3"/>
      <c r="ASY94" s="3">
        <v>101.82259999999999</v>
      </c>
      <c r="ASZ94" s="3">
        <v>103.5013</v>
      </c>
      <c r="ATA94" s="3">
        <v>101.9966</v>
      </c>
      <c r="ATB94" s="3">
        <v>102.65479999999999</v>
      </c>
      <c r="ATC94" s="3">
        <v>101.783</v>
      </c>
      <c r="ATD94" s="3">
        <v>101.4718</v>
      </c>
      <c r="ATE94" s="3"/>
      <c r="ATF94" s="3">
        <v>101.1725</v>
      </c>
      <c r="ATG94" s="3">
        <v>102.51479999999999</v>
      </c>
      <c r="ATH94" s="3"/>
      <c r="ATI94" s="3">
        <v>101.30549999999999</v>
      </c>
      <c r="ATJ94" s="3">
        <v>99.820899999999995</v>
      </c>
      <c r="ATK94" s="3">
        <v>99.748500000000007</v>
      </c>
      <c r="ATL94" s="3">
        <v>99.916600000000003</v>
      </c>
      <c r="ATM94" s="3">
        <v>99.700699999999998</v>
      </c>
      <c r="ATN94" s="3">
        <v>100.6134</v>
      </c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>
        <v>98.790300000000002</v>
      </c>
      <c r="AWL94" s="3">
        <v>108.087</v>
      </c>
      <c r="AWM94" s="3">
        <v>100.7166</v>
      </c>
      <c r="AWN94" s="3">
        <v>99.254900000000006</v>
      </c>
      <c r="AWO94" s="3">
        <v>113.1677</v>
      </c>
      <c r="AWP94" s="3">
        <v>109.069</v>
      </c>
      <c r="AWQ94" s="3">
        <v>111.822</v>
      </c>
      <c r="AWR94" s="3">
        <v>112.53019999999999</v>
      </c>
      <c r="AWS94" s="3">
        <v>97.177700000000002</v>
      </c>
      <c r="AWT94" s="3">
        <v>98.793999999999997</v>
      </c>
      <c r="AWU94" s="3">
        <v>104.5822</v>
      </c>
      <c r="AWV94" s="3">
        <v>104.3342</v>
      </c>
      <c r="AWW94" s="3">
        <v>98.702799999999996</v>
      </c>
      <c r="AWX94" s="3">
        <v>112.59610000000001</v>
      </c>
      <c r="AWY94" s="3">
        <v>99.331900000000005</v>
      </c>
      <c r="AWZ94" s="3">
        <v>95.015000000000001</v>
      </c>
      <c r="AXA94" s="3">
        <v>89.694999999999993</v>
      </c>
      <c r="AXB94" s="3">
        <v>100.357</v>
      </c>
      <c r="AXC94" s="3">
        <v>106.5069</v>
      </c>
      <c r="AXD94" s="3">
        <v>104.32089999999999</v>
      </c>
      <c r="AXE94" s="3">
        <v>102.0377</v>
      </c>
      <c r="AXF94" s="3">
        <v>104.1444</v>
      </c>
      <c r="AXG94" s="3">
        <v>103.9319</v>
      </c>
      <c r="AXH94" s="3">
        <v>103.5772</v>
      </c>
      <c r="AXI94" s="3">
        <v>107.5461</v>
      </c>
      <c r="AXJ94" s="3">
        <v>105.91289999999999</v>
      </c>
      <c r="AXK94" s="3">
        <v>112.9666</v>
      </c>
      <c r="AXL94" s="3">
        <v>109.7118</v>
      </c>
      <c r="AXM94" s="3">
        <v>105.2666</v>
      </c>
      <c r="AXN94" s="3">
        <v>107.8878</v>
      </c>
      <c r="AXO94" s="3">
        <v>107.61799999999999</v>
      </c>
      <c r="AXP94" s="3">
        <v>105.38800000000001</v>
      </c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>
        <v>102.94670000000001</v>
      </c>
      <c r="BMI94" s="3">
        <v>102.8646</v>
      </c>
      <c r="BMJ94" s="3">
        <v>103.91</v>
      </c>
      <c r="BMK94" s="3">
        <v>100.105</v>
      </c>
      <c r="BML94" s="3">
        <v>101.9054</v>
      </c>
      <c r="BMM94" s="3">
        <v>101.1793</v>
      </c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>
        <v>104.77549999999999</v>
      </c>
      <c r="CIP94" s="3">
        <v>104.2542</v>
      </c>
      <c r="CIQ94" s="3">
        <v>100.2958</v>
      </c>
      <c r="CIR94" s="3">
        <v>104.3588</v>
      </c>
      <c r="CIS94" s="3">
        <v>103.9721</v>
      </c>
      <c r="CIT94" s="3">
        <v>104.04340000000001</v>
      </c>
      <c r="CIU94" s="3">
        <v>103.9846</v>
      </c>
      <c r="CIV94" s="3">
        <v>103.86</v>
      </c>
      <c r="CIW94" s="3">
        <v>105.2158</v>
      </c>
      <c r="CIX94" s="3">
        <v>103.9135</v>
      </c>
      <c r="CIY94" s="3">
        <v>104.238</v>
      </c>
      <c r="CIZ94" s="3">
        <v>103.3409</v>
      </c>
      <c r="CJA94" s="3">
        <v>103.8129</v>
      </c>
      <c r="CJB94" s="3">
        <v>104.7895</v>
      </c>
      <c r="CJC94" s="3">
        <v>104.30200000000001</v>
      </c>
      <c r="CJD94" s="3">
        <v>104.461</v>
      </c>
      <c r="CJE94" s="3">
        <v>104.2525</v>
      </c>
      <c r="CJF94" s="3">
        <v>104.3126</v>
      </c>
      <c r="CJG94" s="3">
        <v>104.2029</v>
      </c>
      <c r="CJH94" s="3">
        <v>104.20740000000001</v>
      </c>
      <c r="CJI94" s="3">
        <v>104.3809</v>
      </c>
      <c r="CJJ94" s="3">
        <v>104.1163</v>
      </c>
      <c r="CJK94" s="3">
        <v>103.87869999999999</v>
      </c>
      <c r="CJL94" s="3">
        <v>105.22580000000001</v>
      </c>
      <c r="CJM94" s="3">
        <v>105.6986</v>
      </c>
      <c r="CJN94" s="3">
        <v>104.3908</v>
      </c>
      <c r="CJO94" s="3">
        <v>104.3236</v>
      </c>
      <c r="CJP94" s="3">
        <v>103.29730000000001</v>
      </c>
      <c r="CJQ94" s="3">
        <v>104.5886</v>
      </c>
      <c r="CJR94" s="3">
        <v>104.4632</v>
      </c>
      <c r="CJS94" s="3">
        <v>105.3998</v>
      </c>
      <c r="CJT94" s="3">
        <v>105.5288</v>
      </c>
      <c r="CJU94" s="3">
        <v>104.85380000000001</v>
      </c>
      <c r="CJV94" s="3">
        <v>103.6549</v>
      </c>
      <c r="CJW94" s="3">
        <v>106.3494</v>
      </c>
      <c r="CJX94" s="3">
        <v>102.5714</v>
      </c>
      <c r="CJY94" s="3">
        <v>102.8015</v>
      </c>
      <c r="CJZ94" s="3">
        <v>104.21599999999999</v>
      </c>
      <c r="CKA94" s="3">
        <v>104.1403</v>
      </c>
      <c r="CKB94" s="3">
        <v>104.23139999999999</v>
      </c>
      <c r="CKC94" s="3">
        <v>104.5009</v>
      </c>
      <c r="CKD94" s="3">
        <v>104.2509</v>
      </c>
      <c r="CKE94" s="3">
        <v>103.1747</v>
      </c>
      <c r="CKF94" s="3">
        <v>104.35080000000001</v>
      </c>
      <c r="CKG94" s="3">
        <v>104.38590000000001</v>
      </c>
      <c r="CKH94" s="3">
        <v>104.15900000000001</v>
      </c>
      <c r="CKI94" s="3">
        <v>104.1238</v>
      </c>
      <c r="CKJ94" s="3">
        <v>102.66330000000001</v>
      </c>
      <c r="CKK94" s="3">
        <v>102.9246</v>
      </c>
      <c r="CKL94" s="3">
        <v>104.57550000000001</v>
      </c>
      <c r="CKM94" s="3">
        <v>104.2071</v>
      </c>
      <c r="CKN94" s="3">
        <v>103.96169999999999</v>
      </c>
      <c r="CKO94" s="3">
        <v>103.24679999999999</v>
      </c>
      <c r="CKP94" s="3">
        <v>103.90779999999999</v>
      </c>
      <c r="CKQ94" s="3">
        <v>104.5639</v>
      </c>
      <c r="CKR94" s="3">
        <v>104.18089999999999</v>
      </c>
      <c r="CKS94" s="3">
        <v>103.76990000000001</v>
      </c>
      <c r="CKT94" s="3">
        <v>103.77370000000001</v>
      </c>
      <c r="CKU94" s="3">
        <v>103.801</v>
      </c>
      <c r="CKV94" s="3">
        <v>102.9897</v>
      </c>
      <c r="CKW94" s="3">
        <v>103.9141</v>
      </c>
      <c r="CKX94" s="3">
        <v>103.1769</v>
      </c>
      <c r="CKY94" s="3">
        <v>105.74299999999999</v>
      </c>
      <c r="CKZ94" s="3">
        <v>102.9575</v>
      </c>
      <c r="CLA94" s="3">
        <v>103.21510000000001</v>
      </c>
      <c r="CLB94" s="3">
        <v>103.3573</v>
      </c>
      <c r="CLC94" s="3">
        <v>103.85980000000001</v>
      </c>
      <c r="CLD94" s="3">
        <v>103.4409</v>
      </c>
      <c r="CLE94" s="3">
        <v>103.0746</v>
      </c>
      <c r="CLF94" s="3">
        <v>103.53530000000001</v>
      </c>
      <c r="CLG94" s="3">
        <v>103.2923</v>
      </c>
      <c r="CLH94" s="3">
        <v>103.13639999999999</v>
      </c>
      <c r="CLI94" s="3">
        <v>103.3318</v>
      </c>
      <c r="CLJ94" s="3">
        <v>104.0558</v>
      </c>
      <c r="CLK94" s="3">
        <v>103.6324</v>
      </c>
      <c r="CLL94" s="3">
        <v>103.3169</v>
      </c>
      <c r="CLM94" s="3">
        <v>103.68040000000001</v>
      </c>
      <c r="CLN94" s="3">
        <v>103.32769999999999</v>
      </c>
      <c r="CLO94" s="3">
        <v>102.99550000000001</v>
      </c>
      <c r="CLP94" s="3">
        <v>103.71129999999999</v>
      </c>
      <c r="CLQ94" s="3">
        <v>102.85769999999999</v>
      </c>
      <c r="CLR94" s="3">
        <v>99.831100000000006</v>
      </c>
      <c r="CLS94" s="3">
        <v>99.075999999999993</v>
      </c>
      <c r="CLT94" s="3">
        <v>102.49379999999999</v>
      </c>
      <c r="CLU94" s="3">
        <v>102.2466</v>
      </c>
      <c r="CLV94" s="3">
        <v>102.1194</v>
      </c>
      <c r="CLW94" s="3">
        <v>103.1382</v>
      </c>
      <c r="CLX94" s="3">
        <v>101.88200000000001</v>
      </c>
      <c r="CLY94" s="3">
        <v>102.3432</v>
      </c>
      <c r="CLZ94" s="3">
        <v>102.7603</v>
      </c>
      <c r="CMA94" s="3">
        <v>104.9832</v>
      </c>
      <c r="CMB94" s="3">
        <v>101.2958</v>
      </c>
      <c r="CMC94" s="3">
        <v>101.31659999999999</v>
      </c>
      <c r="CMD94" s="3">
        <v>102.03360000000001</v>
      </c>
      <c r="CME94" s="3">
        <v>100.95740000000001</v>
      </c>
      <c r="CMF94" s="3">
        <v>102.6935</v>
      </c>
      <c r="CMG94" s="3">
        <v>100.181</v>
      </c>
      <c r="CMH94" s="3">
        <v>101.5483</v>
      </c>
      <c r="CMI94" s="3">
        <v>101.97020000000001</v>
      </c>
      <c r="CMJ94" s="3">
        <v>101.01690000000001</v>
      </c>
      <c r="CMK94" s="3">
        <v>102.297</v>
      </c>
      <c r="CML94" s="3">
        <v>100.0466</v>
      </c>
      <c r="CMM94" s="3">
        <v>100.2633</v>
      </c>
      <c r="CMN94" s="3">
        <v>101.2666</v>
      </c>
      <c r="CMO94" s="3">
        <v>102.1829</v>
      </c>
      <c r="CMP94" s="3">
        <v>101.8794</v>
      </c>
      <c r="CMQ94" s="3">
        <v>100.49769999999999</v>
      </c>
      <c r="CMR94" s="3">
        <v>100.0976</v>
      </c>
      <c r="CMS94" s="3">
        <v>100.2865</v>
      </c>
      <c r="CMT94" s="3">
        <v>100.33069999999999</v>
      </c>
      <c r="CMU94" s="3">
        <v>100.077</v>
      </c>
      <c r="CMV94" s="3">
        <v>99.938800000000001</v>
      </c>
      <c r="CMW94" s="3">
        <v>98.092299999999994</v>
      </c>
      <c r="CMX94" s="3">
        <v>101.6643</v>
      </c>
      <c r="CMY94" s="3">
        <v>100.54300000000001</v>
      </c>
      <c r="CMZ94" s="3">
        <v>98.216999999999999</v>
      </c>
      <c r="CNA94" s="3">
        <v>103.46259999999999</v>
      </c>
      <c r="CNB94" s="3">
        <v>98.223200000000006</v>
      </c>
      <c r="CNC94" s="3">
        <v>99.534000000000006</v>
      </c>
      <c r="CND94" s="3">
        <v>99.879300000000001</v>
      </c>
      <c r="CNE94" s="3">
        <v>99.762900000000002</v>
      </c>
      <c r="CNF94" s="3">
        <v>105.0301</v>
      </c>
      <c r="CNG94" s="3">
        <v>105.7578</v>
      </c>
      <c r="CNH94" s="3">
        <v>104.6955</v>
      </c>
      <c r="CNI94" s="3">
        <v>105.3781</v>
      </c>
      <c r="CNJ94" s="3">
        <v>105.2598</v>
      </c>
      <c r="CNK94" s="3">
        <v>106.164</v>
      </c>
      <c r="CNL94" s="3">
        <v>104.1628</v>
      </c>
      <c r="CNM94" s="3">
        <v>104.47620000000001</v>
      </c>
      <c r="CNN94" s="3">
        <v>104.17610000000001</v>
      </c>
      <c r="CNO94" s="3">
        <v>100.9803</v>
      </c>
      <c r="CNP94" s="3">
        <v>101.8216</v>
      </c>
      <c r="CNQ94" s="3">
        <v>101.3146</v>
      </c>
      <c r="CNR94" s="3">
        <v>103.43129999999999</v>
      </c>
      <c r="CNS94" s="3">
        <v>100.6983</v>
      </c>
      <c r="CNT94" s="3">
        <v>102.2568</v>
      </c>
      <c r="CNU94" s="3">
        <v>100.5685</v>
      </c>
      <c r="CNV94" s="3">
        <v>102.0926</v>
      </c>
      <c r="CNW94" s="3">
        <v>102.7811</v>
      </c>
      <c r="CNX94" s="3">
        <v>103.62090000000001</v>
      </c>
      <c r="CNY94" s="3">
        <v>100.7668</v>
      </c>
      <c r="CNZ94" s="3">
        <v>101.1026</v>
      </c>
      <c r="COA94" s="3">
        <v>102.8964</v>
      </c>
      <c r="COB94" s="3">
        <v>101.34950000000001</v>
      </c>
      <c r="COC94" s="3">
        <v>101.1215</v>
      </c>
      <c r="COD94" s="3">
        <v>103.858</v>
      </c>
      <c r="COE94" s="3">
        <v>103.1283</v>
      </c>
      <c r="COF94" s="3">
        <v>104.6555</v>
      </c>
      <c r="COG94" s="3">
        <v>103.65049999999999</v>
      </c>
      <c r="COH94" s="3">
        <v>103.64</v>
      </c>
      <c r="COI94" s="3">
        <v>101.99679999999999</v>
      </c>
      <c r="COJ94" s="3">
        <v>104.6968</v>
      </c>
      <c r="COK94" s="3">
        <v>102.62909999999999</v>
      </c>
      <c r="COL94" s="3">
        <v>103.14709999999999</v>
      </c>
      <c r="COM94" s="3">
        <v>102.6037</v>
      </c>
      <c r="CON94" s="3">
        <v>102.179</v>
      </c>
      <c r="COO94" s="3">
        <v>101.6378</v>
      </c>
      <c r="COP94" s="3">
        <v>102.139</v>
      </c>
      <c r="COQ94" s="3">
        <v>106.2222</v>
      </c>
      <c r="COR94" s="3">
        <v>99.870599999999996</v>
      </c>
      <c r="COS94" s="3">
        <v>100.60939999999999</v>
      </c>
      <c r="COT94" s="3">
        <v>101.5749</v>
      </c>
      <c r="COU94" s="3">
        <v>100.5596</v>
      </c>
      <c r="COV94" s="3">
        <v>100.15219999999999</v>
      </c>
      <c r="COW94" s="3">
        <v>101.7988</v>
      </c>
      <c r="COX94" s="3">
        <v>101.51739999999999</v>
      </c>
      <c r="COY94" s="3">
        <v>101.3302</v>
      </c>
      <c r="COZ94" s="3">
        <v>103.4943</v>
      </c>
      <c r="CPA94" s="3">
        <v>101.2486</v>
      </c>
      <c r="CPB94" s="3">
        <v>100.7311</v>
      </c>
      <c r="CPC94" s="3">
        <v>98.790099999999995</v>
      </c>
      <c r="CPD94" s="3">
        <v>99.625900000000001</v>
      </c>
      <c r="CPE94" s="3">
        <v>101.9727</v>
      </c>
      <c r="CPF94" s="3">
        <v>100.1585</v>
      </c>
      <c r="CPG94" s="3">
        <v>102.0543</v>
      </c>
      <c r="CPH94" s="3">
        <v>105.0398</v>
      </c>
      <c r="CPI94" s="3">
        <v>100.5736</v>
      </c>
      <c r="CPJ94" s="3">
        <v>100.8207</v>
      </c>
      <c r="CPK94" s="3">
        <v>100.378</v>
      </c>
      <c r="CPL94" s="3">
        <v>101.1194</v>
      </c>
      <c r="CPM94" s="3">
        <v>99.827799999999996</v>
      </c>
      <c r="CPN94" s="3">
        <v>101.1819</v>
      </c>
      <c r="CPO94" s="3">
        <v>99.003399999999999</v>
      </c>
      <c r="CPP94" s="3">
        <v>100.783</v>
      </c>
      <c r="CPQ94" s="3">
        <v>97.900199999999998</v>
      </c>
      <c r="CPR94" s="3">
        <v>99.477400000000003</v>
      </c>
      <c r="CPS94" s="3">
        <v>99.868499999999997</v>
      </c>
      <c r="CPT94" s="3">
        <v>99.848100000000002</v>
      </c>
      <c r="CPU94" s="3">
        <v>97.899600000000007</v>
      </c>
      <c r="CPV94" s="3">
        <v>98.696200000000005</v>
      </c>
      <c r="CPW94" s="3">
        <v>98.123699999999999</v>
      </c>
      <c r="CPX94" s="3">
        <v>100.48739999999999</v>
      </c>
      <c r="CPY94" s="3">
        <v>94.612200000000001</v>
      </c>
      <c r="CPZ94" s="3">
        <v>97.096900000000005</v>
      </c>
      <c r="CQA94" s="3">
        <v>96.388300000000001</v>
      </c>
      <c r="CQB94" s="3">
        <v>95.095399999999998</v>
      </c>
      <c r="CQC94" s="3">
        <v>94.431299999999993</v>
      </c>
      <c r="CQD94" s="3">
        <v>97.764799999999994</v>
      </c>
      <c r="CQE94" s="3">
        <v>92.891099999999994</v>
      </c>
      <c r="CQF94" s="3">
        <v>90.320499999999996</v>
      </c>
      <c r="CQG94" s="3">
        <v>98.880600000000001</v>
      </c>
      <c r="CQH94" s="3">
        <v>98.359700000000004</v>
      </c>
      <c r="CQI94" s="3">
        <v>99.491200000000006</v>
      </c>
      <c r="CQJ94" s="3">
        <v>96.022999999999996</v>
      </c>
      <c r="CQK94" s="3">
        <v>95.442599999999999</v>
      </c>
      <c r="CQL94" s="3">
        <v>96.232900000000001</v>
      </c>
      <c r="CQM94" s="3">
        <v>97.432199999999995</v>
      </c>
      <c r="CQN94" s="3">
        <v>98.422600000000003</v>
      </c>
      <c r="CQO94" s="3">
        <v>101.42619999999999</v>
      </c>
      <c r="CQP94" s="3">
        <v>97.790999999999997</v>
      </c>
      <c r="CQQ94" s="3">
        <v>97.962900000000005</v>
      </c>
      <c r="CQR94" s="3">
        <v>98.978099999999998</v>
      </c>
      <c r="CQS94" s="3">
        <v>99.962500000000006</v>
      </c>
      <c r="CQT94" s="3">
        <v>99.472099999999998</v>
      </c>
      <c r="CQU94" s="3">
        <v>100.28440000000001</v>
      </c>
      <c r="CQV94" s="3">
        <v>99.905000000000001</v>
      </c>
      <c r="CQW94" s="3">
        <v>98.967100000000002</v>
      </c>
      <c r="CQX94" s="3">
        <v>99.228999999999999</v>
      </c>
      <c r="CQY94" s="3">
        <v>98.825100000000006</v>
      </c>
      <c r="CQZ94" s="3">
        <v>96.639600000000002</v>
      </c>
      <c r="CRA94" s="3">
        <v>98.787599999999998</v>
      </c>
      <c r="CRB94" s="3">
        <v>99.601500000000001</v>
      </c>
      <c r="CRC94" s="3">
        <v>102.6469</v>
      </c>
      <c r="CRD94" s="3">
        <v>99.092299999999994</v>
      </c>
      <c r="CRE94" s="3">
        <v>98.330299999999994</v>
      </c>
      <c r="CRF94" s="3">
        <v>99.616799999999998</v>
      </c>
      <c r="CRG94" s="3">
        <v>100.8008</v>
      </c>
      <c r="CRH94" s="3">
        <v>99.346699999999998</v>
      </c>
      <c r="CRI94" s="3">
        <v>97.815200000000004</v>
      </c>
      <c r="CRJ94" s="3">
        <v>99.991</v>
      </c>
      <c r="CRK94" s="3">
        <v>100.45610000000001</v>
      </c>
      <c r="CRL94" s="3">
        <v>101.9662</v>
      </c>
      <c r="CRM94" s="3">
        <v>98.584199999999996</v>
      </c>
      <c r="CRN94" s="3">
        <v>98.82</v>
      </c>
      <c r="CRO94" s="3">
        <v>100.096</v>
      </c>
      <c r="CRP94" s="3">
        <v>99.704300000000003</v>
      </c>
      <c r="CRQ94" s="3">
        <v>99.208600000000004</v>
      </c>
      <c r="CRR94" s="3">
        <v>100.09480000000001</v>
      </c>
      <c r="CRS94" s="3">
        <v>98.808300000000003</v>
      </c>
      <c r="CRT94" s="3">
        <v>99.328900000000004</v>
      </c>
      <c r="CRU94" s="3">
        <v>99.399900000000002</v>
      </c>
      <c r="CRV94" s="3">
        <v>100.2385</v>
      </c>
      <c r="CRW94" s="3">
        <v>98.5227</v>
      </c>
      <c r="CRX94" s="3">
        <v>98.0642</v>
      </c>
      <c r="CRY94" s="3">
        <v>99.770099999999999</v>
      </c>
      <c r="CRZ94" s="3">
        <v>96.116500000000002</v>
      </c>
      <c r="CSA94" s="3">
        <v>100.2645</v>
      </c>
      <c r="CSB94" s="3">
        <v>100.1454</v>
      </c>
      <c r="CSC94" s="3">
        <v>98.301500000000004</v>
      </c>
      <c r="CSD94" s="3">
        <v>99.448499999999996</v>
      </c>
      <c r="CSE94" s="3">
        <v>99.743600000000001</v>
      </c>
      <c r="CSF94" s="3">
        <v>99.304699999999997</v>
      </c>
      <c r="CSG94" s="3">
        <v>100.5819</v>
      </c>
      <c r="CSH94" s="3">
        <v>100.8339</v>
      </c>
      <c r="CSI94" s="3">
        <v>99.933899999999994</v>
      </c>
      <c r="CSJ94" s="3">
        <v>96.404600000000002</v>
      </c>
      <c r="CSK94" s="3">
        <v>98.224299999999999</v>
      </c>
      <c r="CSL94" s="3">
        <v>99.635499999999993</v>
      </c>
      <c r="CSM94" s="3">
        <v>100.2911</v>
      </c>
      <c r="CSN94" s="3">
        <v>98.329300000000003</v>
      </c>
      <c r="CSO94" s="3">
        <v>97.938999999999993</v>
      </c>
      <c r="CSP94" s="3">
        <v>99.013000000000005</v>
      </c>
      <c r="CSQ94" s="3">
        <v>98.777000000000001</v>
      </c>
      <c r="CSR94" s="3">
        <v>98.391199999999998</v>
      </c>
      <c r="CSS94" s="3">
        <v>99.440200000000004</v>
      </c>
      <c r="CST94" s="3">
        <v>97.891800000000003</v>
      </c>
      <c r="CSU94" s="3">
        <v>97.762200000000007</v>
      </c>
      <c r="CSV94" s="3">
        <v>98.150199999999998</v>
      </c>
      <c r="CSW94" s="3">
        <v>96.840199999999996</v>
      </c>
      <c r="CSX94" s="3">
        <v>95.674700000000001</v>
      </c>
      <c r="CSY94" s="3">
        <v>98.100899999999996</v>
      </c>
      <c r="CSZ94" s="3">
        <v>98.221400000000003</v>
      </c>
      <c r="CTA94" s="3">
        <v>99.6965</v>
      </c>
      <c r="CTB94" s="3">
        <v>97.642700000000005</v>
      </c>
      <c r="CTC94" s="3">
        <v>97.458200000000005</v>
      </c>
      <c r="CTD94" s="3">
        <v>97.841099999999997</v>
      </c>
      <c r="CTE94" s="3">
        <v>97.189400000000006</v>
      </c>
      <c r="CTF94" s="3">
        <v>96.912199999999999</v>
      </c>
      <c r="CTG94" s="3">
        <v>97.611999999999995</v>
      </c>
      <c r="CTH94" s="3">
        <v>97.274199999999993</v>
      </c>
      <c r="CTI94" s="3">
        <v>97.635800000000003</v>
      </c>
      <c r="CTJ94" s="3">
        <v>98.065299999999993</v>
      </c>
      <c r="CTK94" s="3">
        <v>97.999600000000001</v>
      </c>
      <c r="CTL94" s="3">
        <v>97.428299999999993</v>
      </c>
      <c r="CTM94" s="3">
        <v>97.396199999999993</v>
      </c>
      <c r="CTN94" s="3">
        <v>97.4251</v>
      </c>
      <c r="CTO94" s="3">
        <v>97.526399999999995</v>
      </c>
      <c r="CTP94" s="3">
        <v>98.024199999999993</v>
      </c>
      <c r="CTQ94" s="3">
        <v>96.940899999999999</v>
      </c>
      <c r="CTR94" s="3">
        <v>96.609300000000005</v>
      </c>
      <c r="CTS94" s="3">
        <v>98.019900000000007</v>
      </c>
      <c r="CTT94" s="3">
        <v>95.133399999999995</v>
      </c>
      <c r="CTU94" s="3">
        <v>96.574100000000001</v>
      </c>
      <c r="CTV94" s="3">
        <v>97.258600000000001</v>
      </c>
      <c r="CTW94" s="3">
        <v>97.631100000000004</v>
      </c>
      <c r="CTX94" s="3">
        <v>99.485699999999994</v>
      </c>
      <c r="CTY94" s="3">
        <v>97.4148</v>
      </c>
      <c r="CTZ94" s="3">
        <v>99.682299999999998</v>
      </c>
      <c r="CUA94" s="3">
        <v>98.622299999999996</v>
      </c>
      <c r="CUB94" s="3">
        <v>98.516999999999996</v>
      </c>
      <c r="CUC94" s="3">
        <v>97.107500000000002</v>
      </c>
      <c r="CUD94" s="3">
        <v>97.356099999999998</v>
      </c>
      <c r="CUE94" s="3">
        <v>96.2714</v>
      </c>
      <c r="CUF94" s="3">
        <v>97.483500000000006</v>
      </c>
      <c r="CUG94" s="3">
        <v>96.759500000000003</v>
      </c>
      <c r="CUH94" s="3">
        <v>96.854399999999998</v>
      </c>
      <c r="CUI94" s="3">
        <v>100.10590000000001</v>
      </c>
      <c r="CUJ94" s="3">
        <v>97.387799999999999</v>
      </c>
      <c r="CUK94" s="3">
        <v>97.040400000000005</v>
      </c>
      <c r="CUL94" s="3">
        <v>96.719800000000006</v>
      </c>
      <c r="CUM94" s="3">
        <v>98.003799999999998</v>
      </c>
      <c r="CUN94" s="3">
        <v>97.299199999999999</v>
      </c>
      <c r="CUO94" s="3">
        <v>97.716899999999995</v>
      </c>
      <c r="CUP94" s="3">
        <v>97.281499999999994</v>
      </c>
      <c r="CUQ94" s="3">
        <v>98.225899999999996</v>
      </c>
      <c r="CUR94" s="3">
        <v>97.375699999999995</v>
      </c>
      <c r="CUS94" s="3">
        <v>97.331999999999994</v>
      </c>
      <c r="CUT94" s="3">
        <v>97.179000000000002</v>
      </c>
      <c r="CUU94" s="3">
        <v>98.082400000000007</v>
      </c>
      <c r="CUV94" s="3">
        <v>97.860100000000003</v>
      </c>
      <c r="CUW94" s="3">
        <v>96.7988</v>
      </c>
      <c r="CUX94" s="3">
        <v>98.305499999999995</v>
      </c>
      <c r="CUY94" s="3">
        <v>98.907499999999999</v>
      </c>
      <c r="CUZ94" s="3">
        <v>98.746399999999994</v>
      </c>
      <c r="CVA94" s="3">
        <v>95.915999999999997</v>
      </c>
      <c r="CVB94" s="3">
        <v>97.207099999999997</v>
      </c>
      <c r="CVC94" s="3">
        <v>97.286900000000003</v>
      </c>
      <c r="CVD94" s="3">
        <v>97.244600000000005</v>
      </c>
      <c r="CVE94" s="3">
        <v>98.744799999999998</v>
      </c>
      <c r="CVF94" s="3">
        <v>99.518199999999993</v>
      </c>
      <c r="CVG94" s="3">
        <v>96.679599999999994</v>
      </c>
      <c r="CVH94" s="3">
        <v>97.686599999999999</v>
      </c>
      <c r="CVI94" s="3">
        <v>97.959100000000007</v>
      </c>
      <c r="CVJ94" s="3">
        <v>99.383499999999998</v>
      </c>
      <c r="CVK94" s="3">
        <v>99.295599999999993</v>
      </c>
      <c r="CVL94" s="3">
        <v>98.445499999999996</v>
      </c>
      <c r="CVM94" s="3">
        <v>97.310199999999995</v>
      </c>
      <c r="CVN94" s="3">
        <v>97.109800000000007</v>
      </c>
      <c r="CVO94" s="3">
        <v>99.078900000000004</v>
      </c>
      <c r="CVP94" s="3">
        <v>100.4727</v>
      </c>
      <c r="CVQ94" s="3">
        <v>97.692800000000005</v>
      </c>
      <c r="CVR94" s="3">
        <v>97.838300000000004</v>
      </c>
      <c r="CVS94" s="3">
        <v>99.313400000000001</v>
      </c>
      <c r="CVT94" s="3">
        <v>97.478999999999999</v>
      </c>
      <c r="CVU94" s="3">
        <v>97.760499999999993</v>
      </c>
      <c r="CVV94" s="3">
        <v>98.729200000000006</v>
      </c>
      <c r="CVW94" s="3">
        <v>98.261899999999997</v>
      </c>
      <c r="CVX94" s="3">
        <v>99.594099999999997</v>
      </c>
      <c r="CVY94" s="3">
        <v>99.7654</v>
      </c>
      <c r="CVZ94" s="3">
        <v>99.130799999999994</v>
      </c>
      <c r="CWA94" s="3">
        <v>98.973399999999998</v>
      </c>
      <c r="CWB94" s="3">
        <v>100.1091</v>
      </c>
      <c r="CWC94" s="3">
        <v>98.138099999999994</v>
      </c>
      <c r="CWD94" s="3">
        <v>99.124300000000005</v>
      </c>
      <c r="CWE94" s="3">
        <v>98.402900000000002</v>
      </c>
      <c r="CWF94" s="3">
        <v>98.022400000000005</v>
      </c>
      <c r="CWG94" s="3">
        <v>100.5963</v>
      </c>
      <c r="CWH94" s="3">
        <v>97.701700000000002</v>
      </c>
      <c r="CWI94" s="3">
        <v>97.187700000000007</v>
      </c>
      <c r="CWJ94" s="3">
        <v>100.33159999999999</v>
      </c>
      <c r="CWK94" s="3">
        <v>98.317099999999996</v>
      </c>
      <c r="CWL94" s="3">
        <v>101.84699999999999</v>
      </c>
      <c r="CWM94" s="3">
        <v>93.946899999999999</v>
      </c>
      <c r="CWN94" s="3">
        <v>98.902799999999999</v>
      </c>
      <c r="CWO94" s="3">
        <v>99.108500000000006</v>
      </c>
      <c r="CWP94" s="3">
        <v>98.161299999999997</v>
      </c>
      <c r="CWQ94" s="3">
        <v>98.768000000000001</v>
      </c>
      <c r="CWR94" s="3">
        <v>98.372900000000001</v>
      </c>
      <c r="CWS94" s="3">
        <v>97.114699999999999</v>
      </c>
      <c r="CWT94" s="3">
        <v>99.085899999999995</v>
      </c>
      <c r="CWU94" s="3">
        <v>94.983999999999995</v>
      </c>
      <c r="CWV94" s="3">
        <v>100.0192</v>
      </c>
      <c r="CWW94" s="3">
        <v>96.749300000000005</v>
      </c>
      <c r="CWX94" s="3">
        <v>99.824700000000007</v>
      </c>
      <c r="CWY94" s="3">
        <v>99.591999999999999</v>
      </c>
      <c r="CWZ94" s="3">
        <v>99.018100000000004</v>
      </c>
      <c r="CXA94" s="3">
        <v>101.557</v>
      </c>
      <c r="CXB94" s="3">
        <v>100.8505</v>
      </c>
      <c r="CXC94" s="3">
        <v>100.45569999999999</v>
      </c>
      <c r="CXD94" s="3">
        <v>98.567800000000005</v>
      </c>
      <c r="CXE94" s="3">
        <v>99.881299999999996</v>
      </c>
      <c r="CXF94" s="3">
        <v>98.730699999999999</v>
      </c>
      <c r="CXG94" s="3">
        <v>98.801100000000005</v>
      </c>
      <c r="CXH94" s="3">
        <v>99.157799999999995</v>
      </c>
      <c r="CXI94" s="3">
        <v>100.61369999999999</v>
      </c>
      <c r="CXJ94" s="3">
        <v>99.740300000000005</v>
      </c>
      <c r="CXK94" s="3">
        <v>98.502600000000001</v>
      </c>
      <c r="CXL94" s="3">
        <v>100.0168</v>
      </c>
      <c r="CXM94" s="3">
        <v>99.531800000000004</v>
      </c>
      <c r="CXN94" s="3">
        <v>97.335700000000003</v>
      </c>
      <c r="CXO94" s="3">
        <v>98.463099999999997</v>
      </c>
      <c r="CXP94" s="3">
        <v>101.03959999999999</v>
      </c>
      <c r="CXQ94" s="3">
        <v>101.94110000000001</v>
      </c>
      <c r="CXR94" s="3">
        <v>100.0806</v>
      </c>
      <c r="CXS94" s="3">
        <v>100.5069</v>
      </c>
      <c r="CXT94" s="3">
        <v>96.970500000000001</v>
      </c>
      <c r="CXU94" s="3">
        <v>97.710700000000003</v>
      </c>
      <c r="CXV94" s="3">
        <v>98.322299999999998</v>
      </c>
      <c r="CXW94" s="3">
        <v>94.831199999999995</v>
      </c>
      <c r="CXX94" s="3">
        <v>97.558899999999994</v>
      </c>
      <c r="CXY94" s="3">
        <v>99.648099999999999</v>
      </c>
      <c r="CXZ94" s="3">
        <v>98.004400000000004</v>
      </c>
      <c r="CYA94" s="3">
        <v>98.256699999999995</v>
      </c>
      <c r="CYB94" s="3">
        <v>97.374200000000002</v>
      </c>
      <c r="CYC94" s="3">
        <v>98.928100000000001</v>
      </c>
      <c r="CYD94" s="3">
        <v>99.224999999999994</v>
      </c>
      <c r="CYE94" s="3">
        <v>94.715900000000005</v>
      </c>
      <c r="CYF94" s="3">
        <v>97.619600000000005</v>
      </c>
      <c r="CYG94" s="3">
        <v>98.099100000000007</v>
      </c>
      <c r="CYH94" s="3">
        <v>99.762699999999995</v>
      </c>
      <c r="CYI94" s="3">
        <v>97.674300000000002</v>
      </c>
      <c r="CYJ94" s="3">
        <v>97.268500000000003</v>
      </c>
      <c r="CYK94" s="3">
        <v>98.912700000000001</v>
      </c>
      <c r="CYL94" s="3">
        <v>97.669399999999996</v>
      </c>
      <c r="CYM94" s="3">
        <v>97.488</v>
      </c>
      <c r="CYN94" s="3">
        <v>97.915499999999994</v>
      </c>
      <c r="CYO94" s="3">
        <v>98.890600000000006</v>
      </c>
      <c r="CYP94" s="3">
        <v>97.781700000000001</v>
      </c>
      <c r="CYQ94" s="3">
        <v>97.368899999999996</v>
      </c>
      <c r="CYR94" s="3">
        <v>96.745800000000003</v>
      </c>
      <c r="CYS94" s="3">
        <v>96.792500000000004</v>
      </c>
      <c r="CYT94" s="3">
        <v>96.441800000000001</v>
      </c>
      <c r="CYU94" s="3">
        <v>97.092799999999997</v>
      </c>
      <c r="CYV94" s="3">
        <v>97.468500000000006</v>
      </c>
      <c r="CYW94" s="3">
        <v>97.492599999999996</v>
      </c>
      <c r="CYX94" s="3">
        <v>95.4178</v>
      </c>
      <c r="CYY94" s="3">
        <v>95.831999999999994</v>
      </c>
      <c r="CYZ94" s="3">
        <v>95.587400000000002</v>
      </c>
      <c r="CZA94" s="3">
        <v>96.117900000000006</v>
      </c>
      <c r="CZB94" s="3">
        <v>95.110500000000002</v>
      </c>
      <c r="CZC94" s="3">
        <v>95.360399999999998</v>
      </c>
      <c r="CZD94" s="3">
        <v>96.569199999999995</v>
      </c>
      <c r="CZE94" s="3">
        <v>96.241399999999999</v>
      </c>
      <c r="CZF94" s="3">
        <v>95.014499999999998</v>
      </c>
      <c r="CZG94" s="3">
        <v>96.175399999999996</v>
      </c>
      <c r="CZH94" s="3">
        <v>95.575199999999995</v>
      </c>
      <c r="CZI94" s="3">
        <v>95.428899999999999</v>
      </c>
      <c r="CZJ94" s="3">
        <v>95.479900000000001</v>
      </c>
      <c r="CZK94" s="3">
        <v>96.133200000000002</v>
      </c>
      <c r="CZL94" s="3">
        <v>94.938500000000005</v>
      </c>
      <c r="CZM94" s="3">
        <v>94.231300000000005</v>
      </c>
      <c r="CZN94" s="3">
        <v>95.030900000000003</v>
      </c>
      <c r="CZO94" s="3">
        <v>96.078999999999994</v>
      </c>
      <c r="CZP94" s="3">
        <v>95.036799999999999</v>
      </c>
      <c r="CZQ94" s="3">
        <v>94.138599999999997</v>
      </c>
      <c r="CZR94" s="3">
        <v>91.461399999999998</v>
      </c>
      <c r="CZS94" s="3">
        <v>95.003500000000003</v>
      </c>
      <c r="CZT94" s="3">
        <v>97.997900000000001</v>
      </c>
      <c r="CZU94" s="3">
        <v>95.629099999999994</v>
      </c>
      <c r="CZV94" s="3">
        <v>95.283500000000004</v>
      </c>
      <c r="CZW94" s="3">
        <v>94.270600000000002</v>
      </c>
      <c r="CZX94" s="3">
        <v>94.651200000000003</v>
      </c>
      <c r="CZY94" s="3">
        <v>94.481200000000001</v>
      </c>
      <c r="CZZ94" s="3">
        <v>94.757999999999996</v>
      </c>
      <c r="DAA94" s="3">
        <v>94.447699999999998</v>
      </c>
      <c r="DAB94" s="3">
        <v>94.168400000000005</v>
      </c>
      <c r="DAC94" s="3">
        <v>94.095399999999998</v>
      </c>
      <c r="DAD94" s="3">
        <v>94.605800000000002</v>
      </c>
      <c r="DAE94" s="3">
        <v>93.672200000000004</v>
      </c>
      <c r="DAF94" s="3">
        <v>94.372100000000003</v>
      </c>
      <c r="DAG94" s="3">
        <v>94.716300000000004</v>
      </c>
      <c r="DAH94" s="3">
        <v>93.982200000000006</v>
      </c>
      <c r="DAI94" s="3">
        <v>93.986599999999996</v>
      </c>
      <c r="DAJ94" s="3">
        <v>97.055199999999999</v>
      </c>
      <c r="DAK94" s="3">
        <v>93.926100000000005</v>
      </c>
      <c r="DAL94" s="3">
        <v>94.347800000000007</v>
      </c>
      <c r="DAM94" s="3">
        <v>93.870099999999994</v>
      </c>
      <c r="DAN94" s="3">
        <v>94.070599999999999</v>
      </c>
      <c r="DAO94" s="3">
        <v>97.268199999999993</v>
      </c>
      <c r="DAP94" s="3">
        <v>93.146000000000001</v>
      </c>
      <c r="DAQ94" s="3">
        <v>93.681200000000004</v>
      </c>
      <c r="DAR94" s="3">
        <v>95.247600000000006</v>
      </c>
      <c r="DAS94" s="3">
        <v>94.114900000000006</v>
      </c>
      <c r="DAT94" s="3">
        <v>93.614400000000003</v>
      </c>
      <c r="DAU94" s="3">
        <v>93.918499999999995</v>
      </c>
      <c r="DAV94" s="3">
        <v>95.367000000000004</v>
      </c>
      <c r="DAW94" s="3">
        <v>93.727699999999999</v>
      </c>
      <c r="DAX94" s="3">
        <v>94.004199999999997</v>
      </c>
      <c r="DAY94" s="3">
        <v>97.486999999999995</v>
      </c>
      <c r="DAZ94" s="3">
        <v>93.724199999999996</v>
      </c>
      <c r="DBA94" s="3">
        <v>94.097999999999999</v>
      </c>
      <c r="DBB94" s="3">
        <v>93.760900000000007</v>
      </c>
      <c r="DBC94" s="3">
        <v>93.652000000000001</v>
      </c>
      <c r="DBD94" s="3">
        <v>98.248800000000003</v>
      </c>
      <c r="DBE94" s="3">
        <v>97.683899999999994</v>
      </c>
      <c r="DBF94" s="3">
        <v>99.272199999999998</v>
      </c>
      <c r="DBG94" s="3">
        <v>97.528700000000001</v>
      </c>
      <c r="DBH94" s="3">
        <v>98.416899999999998</v>
      </c>
      <c r="DBI94" s="3">
        <v>97.506699999999995</v>
      </c>
      <c r="DBJ94" s="3">
        <v>97.1447</v>
      </c>
      <c r="DBK94" s="3">
        <v>97.66</v>
      </c>
      <c r="DBL94" s="3">
        <v>97.760099999999994</v>
      </c>
      <c r="DBM94" s="3">
        <v>99.821399999999997</v>
      </c>
      <c r="DBN94" s="3">
        <v>94.926199999999994</v>
      </c>
      <c r="DBO94" s="3">
        <v>99.023200000000003</v>
      </c>
      <c r="DBP94" s="3">
        <v>97.506399999999999</v>
      </c>
      <c r="DBQ94" s="3">
        <v>97.458100000000002</v>
      </c>
      <c r="DBR94" s="3">
        <v>96.770300000000006</v>
      </c>
      <c r="DBS94" s="3">
        <v>98.235799999999998</v>
      </c>
      <c r="DBT94" s="3">
        <v>96.463099999999997</v>
      </c>
      <c r="DBU94" s="3">
        <v>98.994399999999999</v>
      </c>
      <c r="DBV94" s="3">
        <v>96.6845</v>
      </c>
      <c r="DBW94" s="3">
        <v>96.203100000000006</v>
      </c>
      <c r="DBX94" s="3">
        <v>97.548400000000001</v>
      </c>
      <c r="DBY94" s="3">
        <v>97.020399999999995</v>
      </c>
      <c r="DBZ94" s="3">
        <v>96.172600000000003</v>
      </c>
      <c r="DCA94" s="3">
        <v>98.131699999999995</v>
      </c>
      <c r="DCB94" s="3">
        <v>98.258600000000001</v>
      </c>
      <c r="DCC94" s="3">
        <v>91.940399999999997</v>
      </c>
      <c r="DCD94" s="3">
        <v>95.398600000000002</v>
      </c>
      <c r="DCE94" s="3">
        <v>97.295900000000003</v>
      </c>
      <c r="DCF94" s="3">
        <v>96.968800000000002</v>
      </c>
      <c r="DCG94" s="3">
        <v>98.999200000000002</v>
      </c>
      <c r="DCH94" s="3">
        <v>96.997</v>
      </c>
      <c r="DCI94" s="3">
        <v>97.826300000000003</v>
      </c>
      <c r="DCJ94" s="3">
        <v>96.805599999999998</v>
      </c>
      <c r="DCK94" s="3">
        <v>96.905799999999999</v>
      </c>
      <c r="DCL94" s="3">
        <v>96.362399999999994</v>
      </c>
      <c r="DCM94" s="3">
        <v>97.052300000000002</v>
      </c>
      <c r="DCN94" s="3">
        <v>96.983500000000006</v>
      </c>
      <c r="DCO94" s="3">
        <v>96.349299999999999</v>
      </c>
      <c r="DCP94" s="3">
        <v>96.5779</v>
      </c>
      <c r="DCQ94" s="3">
        <v>100.4329</v>
      </c>
      <c r="DCR94" s="3">
        <v>97.168000000000006</v>
      </c>
      <c r="DCS94" s="3">
        <v>95.796000000000006</v>
      </c>
      <c r="DCT94" s="3">
        <v>96.714500000000001</v>
      </c>
      <c r="DCU94" s="3">
        <v>96.090100000000007</v>
      </c>
      <c r="DCV94" s="3">
        <v>95.731099999999998</v>
      </c>
      <c r="DCW94" s="3">
        <v>95.834299999999999</v>
      </c>
      <c r="DCX94" s="3">
        <v>95.919799999999995</v>
      </c>
      <c r="DCY94" s="3">
        <v>95.954999999999998</v>
      </c>
      <c r="DCZ94" s="3">
        <v>97.437299999999993</v>
      </c>
      <c r="DDA94" s="3">
        <v>96.138800000000003</v>
      </c>
      <c r="DDB94" s="3">
        <v>95.681200000000004</v>
      </c>
      <c r="DDC94" s="3">
        <v>96.280199999999994</v>
      </c>
      <c r="DDD94" s="3">
        <v>98.686300000000003</v>
      </c>
      <c r="DDE94" s="3">
        <v>94.302899999999994</v>
      </c>
      <c r="DDF94" s="3">
        <v>95.919799999999995</v>
      </c>
      <c r="DDG94" s="3">
        <v>95.476299999999995</v>
      </c>
      <c r="DDH94" s="3">
        <v>95.984099999999998</v>
      </c>
      <c r="DDI94" s="3">
        <v>96.725899999999996</v>
      </c>
      <c r="DDJ94" s="3">
        <v>96.456400000000002</v>
      </c>
      <c r="DDK94" s="3">
        <v>95.266499999999994</v>
      </c>
      <c r="DDL94" s="3">
        <v>95.5077</v>
      </c>
      <c r="DDM94" s="3">
        <v>95.983099999999993</v>
      </c>
      <c r="DDN94" s="3">
        <v>96.867900000000006</v>
      </c>
      <c r="DDO94" s="3">
        <v>91.4392</v>
      </c>
      <c r="DDP94" s="3">
        <v>96.594300000000004</v>
      </c>
      <c r="DDQ94" s="3">
        <v>96.115399999999994</v>
      </c>
      <c r="DDR94" s="3">
        <v>95.802300000000002</v>
      </c>
      <c r="DDS94" s="3">
        <v>97.674199999999999</v>
      </c>
      <c r="DDT94" s="3">
        <v>96.271600000000007</v>
      </c>
      <c r="DDU94" s="3">
        <v>95.739599999999996</v>
      </c>
      <c r="DDV94" s="3">
        <v>96.753399999999999</v>
      </c>
      <c r="DDW94" s="3">
        <v>94.591700000000003</v>
      </c>
      <c r="DDX94" s="3">
        <v>96.728399999999993</v>
      </c>
      <c r="DDY94" s="3">
        <v>96.287499999999994</v>
      </c>
      <c r="DDZ94" s="3">
        <v>95.641300000000001</v>
      </c>
      <c r="DEA94" s="3">
        <v>96.4619</v>
      </c>
      <c r="DEB94" s="3">
        <v>97.422700000000006</v>
      </c>
      <c r="DEC94" s="3">
        <v>97.055000000000007</v>
      </c>
      <c r="DED94" s="3">
        <v>97.566299999999998</v>
      </c>
      <c r="DEE94" s="3">
        <v>97.173199999999994</v>
      </c>
      <c r="DEF94" s="3">
        <v>97.136899999999997</v>
      </c>
      <c r="DEG94" s="3">
        <v>96.987099999999998</v>
      </c>
      <c r="DEH94" s="3">
        <v>97.0227</v>
      </c>
      <c r="DEI94" s="3">
        <v>97.260800000000003</v>
      </c>
      <c r="DEJ94" s="3">
        <v>96.801500000000004</v>
      </c>
      <c r="DEK94" s="3">
        <v>96.546000000000006</v>
      </c>
      <c r="DEL94" s="3">
        <v>97.834299999999999</v>
      </c>
      <c r="DEM94" s="3">
        <v>98.6965</v>
      </c>
      <c r="DEN94" s="3">
        <v>100.24160000000001</v>
      </c>
      <c r="DEO94" s="3">
        <v>98.052999999999997</v>
      </c>
      <c r="DEP94" s="3">
        <v>98.285499999999999</v>
      </c>
      <c r="DEQ94" s="3">
        <v>100.06659999999999</v>
      </c>
      <c r="DER94" s="3">
        <v>101.2046</v>
      </c>
      <c r="DES94" s="3">
        <v>101.8454</v>
      </c>
      <c r="DET94" s="3">
        <v>101.53879999999999</v>
      </c>
      <c r="DEU94" s="3">
        <v>101.6161</v>
      </c>
      <c r="DEV94" s="3">
        <v>101.07810000000001</v>
      </c>
      <c r="DEW94" s="3">
        <v>99.884200000000007</v>
      </c>
      <c r="DEX94" s="3">
        <v>99.893199999999993</v>
      </c>
      <c r="DEY94" s="3">
        <v>102.1801</v>
      </c>
      <c r="DEZ94" s="3">
        <v>102.30200000000001</v>
      </c>
      <c r="DFA94" s="3">
        <v>103.3819</v>
      </c>
      <c r="DFB94" s="3">
        <v>101.28400000000001</v>
      </c>
      <c r="DFC94" s="3">
        <v>103.4871</v>
      </c>
      <c r="DFD94" s="3">
        <v>100.9836</v>
      </c>
      <c r="DFE94" s="3">
        <v>99.801599999999993</v>
      </c>
      <c r="DFF94" s="3">
        <v>99.218500000000006</v>
      </c>
      <c r="DFG94" s="3">
        <v>99.784099999999995</v>
      </c>
      <c r="DFH94" s="3">
        <v>100.5164</v>
      </c>
      <c r="DFI94" s="3">
        <v>98.932100000000005</v>
      </c>
      <c r="DFJ94" s="3">
        <v>100.2908</v>
      </c>
      <c r="DFK94" s="3"/>
      <c r="DFL94" s="3">
        <v>99.898499999999999</v>
      </c>
      <c r="DFM94" s="3"/>
      <c r="DFN94" s="3"/>
      <c r="DFO94" s="3"/>
      <c r="DFP94" s="3"/>
      <c r="DFQ94" s="3"/>
      <c r="DFR94" s="3"/>
      <c r="DFS94" s="3"/>
      <c r="DFT94" s="3"/>
      <c r="DFU94" s="3"/>
      <c r="DFV94" s="3"/>
      <c r="DFW94" s="3"/>
      <c r="DFX94" s="3"/>
      <c r="DFY94" s="3"/>
      <c r="DFZ94" s="3"/>
      <c r="DGA94" s="3">
        <v>100.91240000000001</v>
      </c>
      <c r="DGB94" s="3">
        <v>103.611</v>
      </c>
      <c r="DGC94" s="3">
        <v>100.5562</v>
      </c>
      <c r="DGD94" s="3">
        <v>100.7192</v>
      </c>
      <c r="DGE94" s="3">
        <v>100.2465</v>
      </c>
      <c r="DGF94" s="3">
        <v>100.9616</v>
      </c>
      <c r="DGG94" s="3">
        <v>101.1133</v>
      </c>
      <c r="DGH94" s="3">
        <v>101.188</v>
      </c>
      <c r="DGI94" s="3">
        <v>101.8724</v>
      </c>
      <c r="DGJ94" s="3">
        <v>100.82250000000001</v>
      </c>
      <c r="DGK94" s="3">
        <v>102.67100000000001</v>
      </c>
      <c r="DGL94" s="3">
        <v>101.9778</v>
      </c>
      <c r="DGM94" s="3">
        <v>101.7543</v>
      </c>
      <c r="DGN94" s="3">
        <v>99.377899999999997</v>
      </c>
      <c r="DGO94" s="3">
        <v>102.0089</v>
      </c>
      <c r="DGP94" s="3">
        <v>101.985</v>
      </c>
      <c r="DGQ94" s="3">
        <v>101.61799999999999</v>
      </c>
      <c r="DGR94" s="3"/>
      <c r="DGS94" s="3">
        <v>99.714399999999998</v>
      </c>
      <c r="DGT94" s="3">
        <v>100.0136</v>
      </c>
      <c r="DGU94" s="3">
        <v>101.5166</v>
      </c>
      <c r="DGV94" s="3">
        <v>100.8121</v>
      </c>
      <c r="DGW94" s="3">
        <v>100.1409</v>
      </c>
      <c r="DGX94" s="3">
        <v>100.56529999999999</v>
      </c>
      <c r="DGY94" s="3">
        <v>100.5338</v>
      </c>
      <c r="DGZ94" s="3">
        <v>102.4542</v>
      </c>
      <c r="DHA94" s="3">
        <v>102.18300000000001</v>
      </c>
      <c r="DHB94" s="3">
        <v>101.9542</v>
      </c>
      <c r="DHC94" s="3">
        <v>100.6921</v>
      </c>
      <c r="DHD94" s="3">
        <v>101.372</v>
      </c>
      <c r="DHE94" s="3">
        <v>101.5624</v>
      </c>
      <c r="DHF94" s="3">
        <v>102.9419</v>
      </c>
      <c r="DHG94" s="3">
        <v>101.254</v>
      </c>
      <c r="DHH94" s="3">
        <v>101.7424</v>
      </c>
      <c r="DHI94" s="3">
        <v>102.8322</v>
      </c>
      <c r="DHJ94" s="3">
        <v>100.86020000000001</v>
      </c>
      <c r="DHK94" s="3">
        <v>102.1379</v>
      </c>
      <c r="DHL94" s="3">
        <v>102.47969999999999</v>
      </c>
      <c r="DHM94" s="3">
        <v>101.8202</v>
      </c>
      <c r="DHN94" s="3">
        <v>101.37090000000001</v>
      </c>
      <c r="DHO94" s="3">
        <v>102.196</v>
      </c>
      <c r="DHP94" s="3">
        <v>102.239</v>
      </c>
      <c r="DHQ94" s="3">
        <v>99.926599999999993</v>
      </c>
      <c r="DHR94" s="3">
        <v>101.4181</v>
      </c>
      <c r="DHS94" s="3">
        <v>102.1168</v>
      </c>
      <c r="DHT94" s="3">
        <v>102.10129999999999</v>
      </c>
      <c r="DHU94" s="3">
        <v>101.64579999999999</v>
      </c>
      <c r="DHV94" s="3">
        <v>101.5363</v>
      </c>
      <c r="DHW94" s="3">
        <v>100.4691</v>
      </c>
      <c r="DHX94" s="3">
        <v>102.07899999999999</v>
      </c>
      <c r="DHY94" s="3">
        <v>101.66240000000001</v>
      </c>
      <c r="DHZ94" s="3"/>
      <c r="DIA94" s="3">
        <v>101.5968</v>
      </c>
      <c r="DIB94" s="3">
        <v>99.902199999999993</v>
      </c>
      <c r="DIC94" s="3">
        <v>102.0688</v>
      </c>
      <c r="DID94" s="3">
        <v>101.304</v>
      </c>
      <c r="DIE94" s="3">
        <v>101.8522</v>
      </c>
      <c r="DIF94" s="3"/>
      <c r="DIG94" s="3">
        <v>103.80629999999999</v>
      </c>
      <c r="DIH94" s="3">
        <v>100.5545</v>
      </c>
      <c r="DII94" s="3">
        <v>102.9177</v>
      </c>
      <c r="DIJ94" s="3">
        <v>103.2882</v>
      </c>
      <c r="DIK94" s="3">
        <v>103.0894</v>
      </c>
      <c r="DIL94" s="3">
        <v>103.6698</v>
      </c>
      <c r="DIM94" s="3">
        <v>101.9966</v>
      </c>
      <c r="DIN94" s="3">
        <v>103.7749</v>
      </c>
      <c r="DIO94" s="3">
        <v>101.82259999999999</v>
      </c>
      <c r="DIP94" s="3">
        <v>103.0046</v>
      </c>
      <c r="DIQ94" s="3">
        <v>101.09739999999999</v>
      </c>
      <c r="DIR94" s="3">
        <v>103.02070000000001</v>
      </c>
      <c r="DIS94" s="3">
        <v>103.5013</v>
      </c>
      <c r="DIT94" s="3">
        <v>101.30549999999999</v>
      </c>
      <c r="DIU94" s="3">
        <v>102.51479999999999</v>
      </c>
      <c r="DIV94" s="3">
        <v>101.4718</v>
      </c>
      <c r="DIW94" s="3">
        <v>102.65479999999999</v>
      </c>
      <c r="DIX94" s="3">
        <v>101.783</v>
      </c>
      <c r="DIY94" s="3">
        <v>99.317300000000003</v>
      </c>
      <c r="DIZ94" s="3">
        <v>102.91630000000001</v>
      </c>
      <c r="DJA94" s="3">
        <v>102.00369999999999</v>
      </c>
      <c r="DJB94" s="3">
        <v>101.3352</v>
      </c>
      <c r="DJC94" s="3">
        <v>101.07859999999999</v>
      </c>
      <c r="DJD94" s="3">
        <v>101.1725</v>
      </c>
      <c r="DJE94" s="3">
        <v>100.4224</v>
      </c>
      <c r="DJF94" s="3">
        <v>101.2784</v>
      </c>
      <c r="DJG94" s="3">
        <v>100.7931</v>
      </c>
      <c r="DJH94" s="3">
        <v>100.6027</v>
      </c>
      <c r="DJI94" s="3">
        <v>100.8647</v>
      </c>
      <c r="DJJ94" s="3">
        <v>100.0076</v>
      </c>
      <c r="DJK94" s="3">
        <v>100.83369999999999</v>
      </c>
      <c r="DJL94" s="3">
        <v>100.2405</v>
      </c>
      <c r="DJM94" s="3">
        <v>101.0869</v>
      </c>
      <c r="DJN94" s="3">
        <v>100.41289999999999</v>
      </c>
      <c r="DJO94" s="3">
        <v>101.1161</v>
      </c>
      <c r="DJP94" s="3">
        <v>100.80249999999999</v>
      </c>
      <c r="DJQ94" s="3">
        <v>100.80249999999999</v>
      </c>
      <c r="DJR94" s="3">
        <v>100.4766</v>
      </c>
      <c r="DJS94" s="3">
        <v>99.876000000000005</v>
      </c>
      <c r="DJT94" s="3">
        <v>100.83759999999999</v>
      </c>
      <c r="DJU94" s="3">
        <v>100.3918</v>
      </c>
      <c r="DJV94" s="3">
        <v>100.295</v>
      </c>
      <c r="DJW94" s="3">
        <v>99.808999999999997</v>
      </c>
      <c r="DJX94" s="3">
        <v>99.916899999999998</v>
      </c>
      <c r="DJY94" s="3">
        <v>100.6626</v>
      </c>
      <c r="DJZ94" s="3">
        <v>100.41679999999999</v>
      </c>
      <c r="DKA94" s="3">
        <v>101.0612</v>
      </c>
      <c r="DKB94" s="3">
        <v>100.3022</v>
      </c>
      <c r="DKC94" s="3">
        <v>100.0154</v>
      </c>
      <c r="DKD94" s="3">
        <v>99.7376</v>
      </c>
      <c r="DKE94" s="3">
        <v>100.58880000000001</v>
      </c>
      <c r="DKF94" s="3">
        <v>100.202</v>
      </c>
      <c r="DKG94" s="3">
        <v>100.571</v>
      </c>
      <c r="DKH94" s="3">
        <v>99.507800000000003</v>
      </c>
      <c r="DKI94" s="3">
        <v>99.818600000000004</v>
      </c>
      <c r="DKJ94" s="3">
        <v>100.0855</v>
      </c>
      <c r="DKK94" s="3">
        <v>99.839600000000004</v>
      </c>
      <c r="DKL94" s="3">
        <v>100.4618</v>
      </c>
      <c r="DKM94" s="3">
        <v>100.4327</v>
      </c>
      <c r="DKN94" s="3">
        <v>100.19280000000001</v>
      </c>
      <c r="DKO94" s="3">
        <v>99.832400000000007</v>
      </c>
      <c r="DKP94" s="3">
        <v>99.584400000000002</v>
      </c>
      <c r="DKQ94" s="3">
        <v>99.956500000000005</v>
      </c>
      <c r="DKR94" s="3">
        <v>99.658799999999999</v>
      </c>
      <c r="DKS94" s="3">
        <v>100.2766</v>
      </c>
      <c r="DKT94" s="3">
        <v>99.868799999999993</v>
      </c>
      <c r="DKU94" s="3">
        <v>100.61750000000001</v>
      </c>
      <c r="DKV94" s="3">
        <v>99.876400000000004</v>
      </c>
      <c r="DKW94" s="3">
        <v>99.886899999999997</v>
      </c>
      <c r="DKX94" s="3">
        <v>99.930700000000002</v>
      </c>
      <c r="DKY94" s="3">
        <v>99.574100000000001</v>
      </c>
      <c r="DKZ94" s="3">
        <v>100.3176</v>
      </c>
      <c r="DLA94" s="3">
        <v>100.04859999999999</v>
      </c>
      <c r="DLB94" s="3">
        <v>99.820899999999995</v>
      </c>
      <c r="DLC94" s="3">
        <v>99.417500000000004</v>
      </c>
      <c r="DLD94" s="3">
        <v>99.899100000000004</v>
      </c>
      <c r="DLE94" s="3">
        <v>100.3259</v>
      </c>
      <c r="DLF94" s="3">
        <v>99.747799999999998</v>
      </c>
      <c r="DLG94" s="3">
        <v>100.1964</v>
      </c>
      <c r="DLH94" s="3">
        <v>99.964200000000005</v>
      </c>
      <c r="DLI94" s="3">
        <v>99.802899999999994</v>
      </c>
      <c r="DLJ94" s="3"/>
      <c r="DLK94" s="3">
        <v>100.1964</v>
      </c>
      <c r="DLL94" s="3">
        <v>99.640799999999999</v>
      </c>
      <c r="DLM94" s="3">
        <v>100.2931</v>
      </c>
      <c r="DLN94" s="3">
        <v>99.945499999999996</v>
      </c>
      <c r="DLO94" s="3">
        <v>99.976399999999998</v>
      </c>
      <c r="DLP94" s="3">
        <v>100.02379999999999</v>
      </c>
      <c r="DLQ94" s="3">
        <v>99.748500000000007</v>
      </c>
      <c r="DLR94" s="3">
        <v>99.700699999999998</v>
      </c>
      <c r="DLS94" s="3">
        <v>100.1524</v>
      </c>
      <c r="DLT94" s="3">
        <v>99.916600000000003</v>
      </c>
      <c r="DLU94" s="3"/>
      <c r="DLV94" s="3">
        <v>99.909800000000004</v>
      </c>
      <c r="DLW94" s="3">
        <v>100.1583</v>
      </c>
      <c r="DLX94" s="3">
        <v>100.51260000000001</v>
      </c>
      <c r="DLY94" s="3">
        <v>99.682900000000004</v>
      </c>
      <c r="DLZ94" s="3">
        <v>99.880700000000004</v>
      </c>
      <c r="DMA94" s="3">
        <v>99.694800000000001</v>
      </c>
      <c r="DMB94" s="3">
        <v>99.624899999999997</v>
      </c>
      <c r="DMC94" s="3">
        <v>99.984300000000005</v>
      </c>
      <c r="DMD94" s="3">
        <v>100.6524</v>
      </c>
      <c r="DME94" s="3">
        <v>100.03060000000001</v>
      </c>
      <c r="DMF94" s="3">
        <v>99.8108</v>
      </c>
      <c r="DMG94" s="3">
        <v>100.0949</v>
      </c>
      <c r="DMH94" s="3">
        <v>100.0078</v>
      </c>
      <c r="DMI94" s="3">
        <v>99.8797</v>
      </c>
      <c r="DMJ94" s="3">
        <v>100.1037</v>
      </c>
      <c r="DMK94" s="3">
        <v>100.0752</v>
      </c>
      <c r="DML94" s="3"/>
      <c r="DMM94" s="3">
        <v>99.540700000000001</v>
      </c>
      <c r="DMN94" s="3">
        <v>100.6134</v>
      </c>
      <c r="DMO94" s="3">
        <v>100.0437</v>
      </c>
      <c r="DMP94" s="3">
        <v>100.7568</v>
      </c>
      <c r="DMQ94" s="3">
        <v>100.5021</v>
      </c>
      <c r="DMR94" s="3">
        <v>99.893600000000006</v>
      </c>
      <c r="DMS94" s="3">
        <v>99.923100000000005</v>
      </c>
      <c r="DMT94" s="3">
        <v>99.865600000000001</v>
      </c>
      <c r="DMU94" s="3">
        <v>99.655100000000004</v>
      </c>
      <c r="DMV94" s="3">
        <v>99.660499999999999</v>
      </c>
      <c r="DMW94" s="3">
        <v>100.2634</v>
      </c>
      <c r="DMX94" s="3"/>
      <c r="DMY94" s="3"/>
      <c r="DMZ94" s="3">
        <v>99.807000000000002</v>
      </c>
      <c r="DNA94" s="3">
        <v>99.954599999999999</v>
      </c>
      <c r="DNB94" s="3"/>
      <c r="DNC94" s="3">
        <v>99.720600000000005</v>
      </c>
      <c r="DND94" s="3">
        <v>99.962999999999994</v>
      </c>
      <c r="DNE94" s="3">
        <v>99.900099999999995</v>
      </c>
      <c r="DNF94" s="3">
        <v>100.4896</v>
      </c>
      <c r="DNG94" s="3"/>
      <c r="DNH94" s="3">
        <v>100.2715</v>
      </c>
      <c r="DNI94" s="3">
        <v>100.31399999999999</v>
      </c>
      <c r="DNJ94" s="3">
        <v>100.21850000000001</v>
      </c>
      <c r="DNK94" s="3"/>
      <c r="DNL94" s="3"/>
      <c r="DNM94" s="3"/>
      <c r="DNN94" s="3"/>
      <c r="DNO94" s="3">
        <v>99.772199999999998</v>
      </c>
      <c r="DNP94" s="3">
        <v>99.876800000000003</v>
      </c>
      <c r="DNQ94" s="3">
        <v>99.885199999999998</v>
      </c>
      <c r="DNR94" s="3">
        <v>100.5652</v>
      </c>
      <c r="DNS94" s="3"/>
      <c r="DNT94" s="3"/>
      <c r="DNU94" s="3"/>
      <c r="DNV94" s="3"/>
      <c r="DNW94" s="3"/>
      <c r="DNX94" s="3"/>
      <c r="DNY94" s="3"/>
      <c r="DNZ94" s="3"/>
      <c r="DOA94" s="3"/>
      <c r="DOB94" s="3"/>
      <c r="DOC94" s="3"/>
      <c r="DOD94" s="3"/>
      <c r="DOE94" s="3"/>
      <c r="DOF94" s="3"/>
      <c r="DOG94" s="3"/>
      <c r="DOH94" s="3"/>
      <c r="DOI94" s="3"/>
      <c r="DOJ94" s="3"/>
      <c r="DOK94" s="3"/>
      <c r="DOL94" s="3"/>
      <c r="DOM94" s="3"/>
      <c r="DON94" s="3"/>
      <c r="DOO94" s="3"/>
      <c r="DOP94" s="3"/>
      <c r="DOQ94" s="3"/>
      <c r="DOR94" s="3"/>
      <c r="DOS94" s="3"/>
      <c r="DOT94" s="3"/>
      <c r="DOU94" s="3"/>
      <c r="DOV94" s="3"/>
      <c r="DOW94" s="3"/>
      <c r="DOX94" s="3"/>
      <c r="DOY94" s="3"/>
      <c r="DOZ94" s="3"/>
      <c r="DPA94" s="3"/>
      <c r="DPB94" s="3"/>
      <c r="DPC94" s="3"/>
      <c r="DPD94" s="3"/>
      <c r="DPE94" s="3"/>
      <c r="DPF94" s="3"/>
      <c r="DPG94" s="3"/>
      <c r="DPH94" s="3"/>
      <c r="DPI94" s="3"/>
      <c r="DPJ94" s="3"/>
      <c r="DPK94" s="3"/>
      <c r="DPL94" s="3"/>
      <c r="DPM94" s="3"/>
      <c r="DPN94" s="3"/>
      <c r="DPO94" s="3"/>
      <c r="DPP94" s="3"/>
      <c r="DPQ94" s="3"/>
      <c r="DPR94" s="3"/>
      <c r="DPS94" s="3"/>
      <c r="DPT94" s="3"/>
      <c r="DPU94" s="3"/>
      <c r="DPV94" s="3"/>
      <c r="DPW94" s="3"/>
      <c r="DPX94" s="3"/>
      <c r="DPY94" s="3"/>
      <c r="DPZ94" s="3"/>
      <c r="DQA94" s="3"/>
      <c r="DQB94" s="3"/>
      <c r="DQC94" s="3"/>
      <c r="DQD94" s="3"/>
      <c r="DQE94" s="3"/>
      <c r="DQF94" s="3"/>
      <c r="DQG94" s="3"/>
      <c r="DQH94" s="3"/>
      <c r="DQI94" s="3"/>
      <c r="DQJ94" s="3"/>
      <c r="DQK94" s="3"/>
      <c r="DQL94" s="3"/>
      <c r="DQM94" s="3"/>
      <c r="DQN94" s="3"/>
      <c r="DQO94" s="3"/>
      <c r="DQP94" s="3"/>
      <c r="DQQ94" s="3"/>
      <c r="DQR94" s="3"/>
      <c r="DQS94" s="3"/>
      <c r="DQT94" s="3"/>
      <c r="DQU94" s="3"/>
      <c r="DQV94" s="3"/>
      <c r="DQW94" s="3"/>
      <c r="DQX94" s="3"/>
      <c r="DQY94" s="3"/>
      <c r="DQZ94" s="3"/>
      <c r="DRA94" s="3"/>
      <c r="DRB94" s="3"/>
      <c r="DRC94" s="3"/>
      <c r="DRD94" s="3"/>
      <c r="DRE94" s="3"/>
      <c r="DRF94" s="3"/>
      <c r="DRG94" s="3"/>
      <c r="DRH94" s="3"/>
      <c r="DRI94" s="3"/>
      <c r="DRJ94" s="3"/>
      <c r="DRK94" s="3"/>
      <c r="DRL94" s="3"/>
      <c r="DRM94" s="3"/>
      <c r="DRN94" s="3"/>
      <c r="DRO94" s="3"/>
      <c r="DRP94" s="3"/>
      <c r="DRQ94" s="3"/>
      <c r="DRR94" s="3"/>
      <c r="DRS94" s="3"/>
      <c r="DRT94" s="3"/>
      <c r="DRU94" s="3"/>
      <c r="DRV94" s="3"/>
      <c r="DRW94" s="3"/>
      <c r="DRX94" s="3"/>
      <c r="DRY94" s="3"/>
      <c r="DRZ94" s="3"/>
      <c r="DSA94" s="3"/>
      <c r="DSB94" s="3"/>
      <c r="DSC94" s="3"/>
      <c r="DSD94" s="3"/>
      <c r="DSE94" s="3"/>
      <c r="DSF94" s="3"/>
      <c r="DSG94" s="3"/>
      <c r="DSH94" s="3"/>
      <c r="DSI94" s="3"/>
      <c r="DSJ94" s="3"/>
      <c r="DSK94" s="3"/>
      <c r="DSL94" s="3"/>
      <c r="DSM94" s="3"/>
      <c r="DSN94" s="3"/>
      <c r="DSO94" s="3"/>
      <c r="DSP94" s="3"/>
      <c r="DSQ94" s="3"/>
      <c r="DSR94" s="3"/>
      <c r="DSS94" s="3"/>
      <c r="DST94" s="3"/>
      <c r="DSU94" s="3"/>
      <c r="DSV94" s="3"/>
      <c r="DSW94" s="3"/>
      <c r="DSX94" s="3"/>
      <c r="DSY94" s="3"/>
      <c r="DSZ94" s="3"/>
      <c r="DTA94" s="3"/>
      <c r="DTB94" s="3"/>
      <c r="DTC94" s="3"/>
      <c r="DTD94" s="3"/>
      <c r="DTE94" s="3"/>
      <c r="DTF94" s="3"/>
      <c r="DTG94" s="3"/>
      <c r="DTH94" s="3"/>
      <c r="DTI94" s="3"/>
      <c r="DTJ94" s="3"/>
      <c r="DTK94" s="3"/>
      <c r="DTL94" s="3"/>
      <c r="DTM94" s="3"/>
      <c r="DTN94" s="3"/>
      <c r="DTO94" s="3"/>
      <c r="DTP94" s="3"/>
      <c r="DTQ94" s="3"/>
      <c r="DTR94" s="3"/>
      <c r="DTS94" s="3"/>
      <c r="DTT94" s="3"/>
      <c r="DTU94" s="3"/>
      <c r="DTV94" s="3"/>
      <c r="DTW94" s="3"/>
      <c r="DTX94" s="3"/>
      <c r="DTY94" s="3"/>
      <c r="DTZ94" s="3"/>
      <c r="DUA94" s="3"/>
      <c r="DUB94" s="3"/>
      <c r="DUC94" s="3"/>
      <c r="DUD94" s="3"/>
      <c r="DUE94" s="3"/>
      <c r="DUF94" s="3"/>
      <c r="DUG94" s="3"/>
      <c r="DUH94" s="3"/>
      <c r="DUI94" s="3"/>
      <c r="DUJ94" s="3"/>
      <c r="DUK94" s="3"/>
      <c r="DUL94" s="3"/>
      <c r="DUM94" s="3"/>
      <c r="DUN94" s="3"/>
      <c r="DUO94" s="3"/>
      <c r="DUP94" s="3"/>
      <c r="DUQ94" s="3"/>
      <c r="DUR94" s="3"/>
      <c r="DUS94" s="3"/>
      <c r="DUT94" s="3"/>
      <c r="DUU94" s="3"/>
      <c r="DUV94" s="3"/>
      <c r="DUW94" s="3"/>
      <c r="DUX94" s="3"/>
      <c r="DUY94" s="3"/>
      <c r="DUZ94" s="3"/>
      <c r="DVA94" s="3"/>
      <c r="DVB94" s="3"/>
      <c r="DVC94" s="3"/>
      <c r="DVD94" s="3"/>
      <c r="DVE94" s="3"/>
      <c r="DVF94" s="3"/>
      <c r="DVG94" s="3"/>
      <c r="DVH94" s="3"/>
      <c r="DVI94" s="3"/>
      <c r="DVJ94" s="3"/>
      <c r="DVK94" s="3"/>
      <c r="DVL94" s="3"/>
      <c r="DVM94" s="3"/>
      <c r="DVN94" s="3"/>
      <c r="DVO94" s="3"/>
      <c r="DVP94" s="3"/>
      <c r="DVQ94" s="3"/>
      <c r="DVR94" s="3"/>
      <c r="DVS94" s="3"/>
      <c r="DVT94" s="3"/>
      <c r="DVU94" s="3"/>
      <c r="DVV94" s="3"/>
      <c r="DVW94" s="3"/>
      <c r="DVX94" s="3"/>
      <c r="DVY94" s="3"/>
      <c r="DVZ94" s="3"/>
      <c r="DWA94" s="3"/>
      <c r="DWB94" s="3"/>
      <c r="DWC94" s="3"/>
      <c r="DWD94" s="3"/>
      <c r="DWE94" s="3"/>
      <c r="DWF94" s="3"/>
      <c r="DWG94" s="3"/>
      <c r="DWH94" s="3"/>
      <c r="DWI94" s="3"/>
      <c r="DWJ94" s="3"/>
      <c r="DWK94" s="3"/>
      <c r="DWL94" s="3"/>
      <c r="DWM94" s="3"/>
      <c r="DWN94" s="3"/>
      <c r="DWO94" s="3"/>
      <c r="DWP94" s="3"/>
      <c r="DWQ94" s="3"/>
      <c r="DWR94" s="3"/>
      <c r="DWS94" s="3"/>
      <c r="DWT94" s="3"/>
      <c r="DWU94" s="3"/>
      <c r="DWV94" s="3"/>
      <c r="DWW94" s="3"/>
      <c r="DWX94" s="3"/>
      <c r="DWY94" s="3"/>
      <c r="DWZ94" s="3"/>
      <c r="DXA94" s="3"/>
      <c r="DXB94" s="3"/>
      <c r="DXC94" s="3"/>
      <c r="DXD94" s="3"/>
      <c r="DXE94" s="3"/>
      <c r="DXF94" s="3"/>
      <c r="DXG94" s="3"/>
      <c r="DXH94" s="3"/>
      <c r="DXI94" s="3"/>
      <c r="DXJ94" s="3"/>
      <c r="DXK94" s="3"/>
      <c r="DXL94" s="3"/>
      <c r="DXM94" s="3"/>
      <c r="DXN94" s="3"/>
      <c r="DXO94" s="3"/>
      <c r="DXP94" s="3"/>
      <c r="DXQ94" s="3"/>
      <c r="DXR94" s="3"/>
      <c r="DXS94" s="3"/>
      <c r="DXT94" s="3"/>
      <c r="DXU94" s="3"/>
      <c r="DXV94" s="3"/>
      <c r="DXW94" s="3"/>
      <c r="DXX94" s="3"/>
      <c r="DXY94" s="3"/>
      <c r="DXZ94" s="3"/>
      <c r="DYA94" s="3"/>
      <c r="DYB94" s="3"/>
      <c r="DYC94" s="3"/>
      <c r="DYD94" s="3"/>
      <c r="DYE94" s="3"/>
      <c r="DYF94" s="3"/>
      <c r="DYG94" s="3"/>
      <c r="DYH94" s="3"/>
      <c r="DYI94" s="3"/>
      <c r="DYJ94" s="3"/>
      <c r="DYK94" s="3"/>
      <c r="DYL94" s="3"/>
      <c r="DYM94" s="3"/>
      <c r="DYN94" s="3"/>
      <c r="DYO94" s="3"/>
      <c r="DYP94" s="3"/>
      <c r="DYQ94" s="3"/>
      <c r="DYR94" s="3"/>
      <c r="DYS94" s="3"/>
      <c r="DYT94" s="3"/>
      <c r="DYU94" s="3"/>
      <c r="DYV94" s="3"/>
      <c r="DYW94" s="3"/>
      <c r="DYX94" s="3"/>
      <c r="DYY94" s="3"/>
      <c r="DYZ94" s="3"/>
      <c r="DZA94" s="3"/>
      <c r="DZB94" s="3"/>
      <c r="DZC94" s="3"/>
      <c r="DZD94" s="3"/>
      <c r="DZE94" s="3"/>
      <c r="DZF94" s="3"/>
      <c r="DZG94" s="3"/>
      <c r="DZH94" s="3"/>
      <c r="DZI94" s="3"/>
      <c r="DZJ94" s="3"/>
      <c r="DZK94" s="3"/>
      <c r="DZL94" s="3"/>
      <c r="DZM94" s="3"/>
      <c r="DZN94" s="3"/>
      <c r="DZO94" s="3"/>
      <c r="DZP94" s="3"/>
      <c r="DZQ94" s="3"/>
      <c r="DZR94" s="3"/>
      <c r="DZS94" s="3"/>
      <c r="DZT94" s="3"/>
      <c r="DZU94" s="3"/>
      <c r="DZV94" s="3"/>
      <c r="DZW94" s="3"/>
      <c r="DZX94" s="3"/>
      <c r="DZY94" s="3"/>
      <c r="DZZ94" s="3"/>
      <c r="EAA94" s="3"/>
      <c r="EAB94" s="3"/>
      <c r="EAC94" s="3"/>
      <c r="EAD94" s="3"/>
      <c r="EAE94" s="3"/>
      <c r="EAF94" s="3"/>
      <c r="EAG94" s="3"/>
      <c r="EAH94" s="3"/>
      <c r="EAI94" s="3"/>
      <c r="EAJ94" s="3"/>
      <c r="EAK94" s="3"/>
      <c r="EAL94" s="3"/>
      <c r="EAM94" s="3"/>
      <c r="EAN94" s="3"/>
      <c r="EAO94" s="3"/>
      <c r="EAP94" s="3"/>
      <c r="EAQ94" s="3"/>
      <c r="EAR94" s="3"/>
      <c r="EAS94" s="3"/>
      <c r="EAT94" s="3"/>
      <c r="EAU94" s="3"/>
      <c r="EAV94" s="3"/>
      <c r="EAW94" s="3"/>
      <c r="EAX94" s="3"/>
      <c r="EAY94" s="3"/>
      <c r="EAZ94" s="3"/>
      <c r="EBA94" s="3"/>
      <c r="EBB94" s="3"/>
      <c r="EBC94" s="3"/>
      <c r="EBD94" s="3"/>
      <c r="EBE94" s="3"/>
      <c r="EBF94" s="3"/>
      <c r="EBG94" s="3"/>
      <c r="EBH94" s="3"/>
      <c r="EBI94" s="3"/>
      <c r="EBJ94" s="3"/>
      <c r="EBK94" s="3"/>
      <c r="EBL94" s="3"/>
      <c r="EBM94" s="3"/>
      <c r="EBN94" s="3"/>
      <c r="EBO94" s="3"/>
      <c r="EBP94" s="3"/>
      <c r="EBQ94" s="3"/>
      <c r="EBR94" s="3"/>
      <c r="EBS94" s="3"/>
      <c r="EBT94" s="3"/>
      <c r="EBU94" s="3"/>
      <c r="EBV94" s="3"/>
      <c r="EBW94" s="3"/>
      <c r="EBX94" s="3"/>
      <c r="EBY94" s="3"/>
      <c r="EBZ94" s="3"/>
      <c r="ECA94" s="3"/>
      <c r="ECB94" s="3"/>
      <c r="ECC94" s="3"/>
      <c r="ECD94" s="3"/>
      <c r="ECE94" s="3"/>
      <c r="ECF94" s="3"/>
      <c r="ECG94" s="3"/>
      <c r="ECH94" s="3"/>
      <c r="ECI94" s="3"/>
      <c r="ECJ94" s="3"/>
      <c r="ECK94" s="3"/>
      <c r="ECL94" s="3"/>
      <c r="ECM94" s="3"/>
      <c r="ECN94" s="3"/>
      <c r="ECO94" s="3"/>
      <c r="ECP94" s="3"/>
      <c r="ECQ94" s="3"/>
      <c r="ECR94" s="3"/>
      <c r="ECS94" s="3"/>
      <c r="ECT94" s="3"/>
      <c r="ECU94" s="3"/>
      <c r="ECV94" s="3"/>
      <c r="ECW94" s="3"/>
      <c r="ECX94" s="3"/>
      <c r="ECY94" s="3"/>
      <c r="ECZ94" s="3"/>
      <c r="EDA94" s="3"/>
      <c r="EDB94" s="3"/>
      <c r="EDC94" s="3"/>
      <c r="EDD94" s="3"/>
      <c r="EDE94" s="3"/>
      <c r="EDF94" s="3"/>
      <c r="EDG94" s="3"/>
      <c r="EDH94" s="3"/>
      <c r="EDI94" s="3"/>
      <c r="EDJ94" s="3"/>
      <c r="EDK94" s="3"/>
      <c r="EDL94" s="3"/>
      <c r="EDM94" s="3"/>
      <c r="EDN94" s="3"/>
      <c r="EDO94" s="3"/>
      <c r="EDP94" s="3"/>
      <c r="EDQ94" s="3"/>
      <c r="EDR94" s="3"/>
      <c r="EDS94" s="3"/>
      <c r="EDT94" s="3"/>
      <c r="EDU94" s="3"/>
      <c r="EDV94" s="3"/>
      <c r="EDW94" s="3"/>
      <c r="EDX94" s="3"/>
      <c r="EDY94" s="3"/>
      <c r="EDZ94" s="3"/>
      <c r="EEA94" s="3"/>
      <c r="EEB94" s="3"/>
      <c r="EEC94" s="3"/>
      <c r="EED94" s="3"/>
      <c r="EEE94" s="3"/>
      <c r="EEF94" s="3"/>
      <c r="EEG94" s="3"/>
      <c r="EEH94" s="3"/>
      <c r="EEI94" s="3"/>
      <c r="EEJ94" s="3"/>
      <c r="EEK94" s="3"/>
      <c r="EEL94" s="3"/>
      <c r="EEM94" s="3"/>
      <c r="EEN94" s="3"/>
      <c r="EEO94" s="3"/>
      <c r="EEP94" s="3"/>
      <c r="EEQ94" s="3"/>
      <c r="EER94" s="3"/>
      <c r="EES94" s="3"/>
      <c r="EET94" s="3"/>
      <c r="EEU94" s="3"/>
      <c r="EEV94" s="3"/>
      <c r="EEW94" s="3"/>
      <c r="EEX94" s="3"/>
      <c r="EEY94" s="3"/>
      <c r="EEZ94" s="3"/>
      <c r="EFA94" s="3"/>
      <c r="EFB94" s="3"/>
      <c r="EFC94" s="3"/>
      <c r="EFD94" s="3"/>
      <c r="EFE94" s="3"/>
      <c r="EFF94" s="3"/>
      <c r="EFG94" s="3"/>
      <c r="EFH94" s="3"/>
      <c r="EFI94" s="3"/>
      <c r="EFJ94" s="3"/>
      <c r="EFK94" s="3"/>
      <c r="EFL94" s="3"/>
      <c r="EFM94" s="3"/>
      <c r="EFN94" s="3"/>
      <c r="EFO94" s="3"/>
      <c r="EFP94" s="3"/>
      <c r="EFQ94" s="3"/>
      <c r="EFR94" s="3"/>
      <c r="EFS94" s="3"/>
      <c r="EFT94" s="3"/>
      <c r="EFU94" s="3"/>
      <c r="EFV94" s="3"/>
      <c r="EFW94" s="3"/>
      <c r="EFX94" s="3"/>
      <c r="EFY94" s="3"/>
      <c r="EFZ94" s="3"/>
      <c r="EGA94" s="3"/>
      <c r="EGB94" s="3"/>
      <c r="EGC94" s="3"/>
      <c r="EGD94" s="3"/>
      <c r="EGE94" s="3"/>
      <c r="EGF94" s="3"/>
      <c r="EGG94" s="3"/>
      <c r="EGH94" s="3"/>
      <c r="EGI94" s="3"/>
      <c r="EGJ94" s="3"/>
      <c r="EGK94" s="3"/>
      <c r="EGL94" s="3"/>
      <c r="EGM94" s="3"/>
      <c r="EGN94" s="3"/>
      <c r="EGO94" s="3"/>
      <c r="EGP94" s="3"/>
      <c r="EGQ94" s="3"/>
      <c r="EGR94" s="3"/>
      <c r="EGS94" s="3"/>
      <c r="EGT94" s="3"/>
      <c r="EGU94" s="3"/>
      <c r="EGV94" s="3"/>
      <c r="EGW94" s="3"/>
      <c r="EGX94" s="3"/>
      <c r="EGY94" s="3"/>
      <c r="EGZ94" s="3"/>
      <c r="EHA94" s="3"/>
      <c r="EHB94" s="3"/>
      <c r="EHC94" s="3"/>
      <c r="EHD94" s="3"/>
      <c r="EHE94" s="3"/>
      <c r="EHF94" s="3"/>
      <c r="EHG94" s="3"/>
      <c r="EHH94" s="3"/>
      <c r="EHI94" s="3"/>
      <c r="EHJ94" s="3"/>
      <c r="EHK94" s="3"/>
      <c r="EHL94" s="3"/>
      <c r="EHM94" s="3"/>
      <c r="EHN94" s="3"/>
      <c r="EHO94" s="3"/>
      <c r="EHP94" s="3"/>
      <c r="EHQ94" s="3"/>
      <c r="EHR94" s="3"/>
      <c r="EHS94" s="3"/>
      <c r="EHT94" s="3"/>
      <c r="EHU94" s="3"/>
      <c r="EHV94" s="3"/>
      <c r="EHW94" s="3"/>
      <c r="EHX94" s="3"/>
      <c r="EHY94" s="3"/>
      <c r="EHZ94" s="3"/>
      <c r="EIA94" s="3"/>
      <c r="EIB94" s="3"/>
      <c r="EIC94" s="3"/>
      <c r="EID94" s="3"/>
      <c r="EIE94" s="3"/>
      <c r="EIF94" s="3"/>
      <c r="EIG94" s="3"/>
      <c r="EIH94" s="3"/>
      <c r="EII94" s="3"/>
      <c r="EIJ94" s="3"/>
      <c r="EIK94" s="3"/>
      <c r="EIL94" s="3"/>
      <c r="EIM94" s="3"/>
      <c r="EIN94" s="3"/>
      <c r="EIO94" s="3"/>
      <c r="EIP94" s="3"/>
      <c r="EIQ94" s="3"/>
      <c r="EIR94" s="3"/>
      <c r="EIS94" s="3"/>
      <c r="EIT94" s="3"/>
      <c r="EIU94" s="3"/>
      <c r="EIV94" s="3"/>
      <c r="EIW94" s="3"/>
      <c r="EIX94" s="3"/>
      <c r="EIY94" s="3"/>
      <c r="EIZ94" s="3"/>
      <c r="EJA94" s="3"/>
      <c r="EJB94" s="3"/>
      <c r="EJC94" s="3"/>
      <c r="EJD94" s="3"/>
      <c r="EJE94" s="3"/>
      <c r="EJF94" s="3"/>
      <c r="EJG94" s="3"/>
      <c r="EJH94" s="3"/>
      <c r="EJI94" s="3"/>
      <c r="EJJ94" s="3"/>
      <c r="EJK94" s="3"/>
      <c r="EJL94" s="3"/>
      <c r="EJM94" s="3"/>
      <c r="EJN94" s="3"/>
      <c r="EJO94" s="3"/>
      <c r="EJP94" s="3"/>
      <c r="EJQ94" s="3"/>
      <c r="EJR94" s="3"/>
      <c r="EJS94" s="3"/>
      <c r="EJT94" s="3"/>
      <c r="EJU94" s="3"/>
      <c r="EJV94" s="3"/>
      <c r="EJW94" s="3"/>
      <c r="EJX94" s="3"/>
      <c r="EJY94" s="3"/>
      <c r="EJZ94" s="3"/>
      <c r="EKA94" s="3"/>
      <c r="EKB94" s="3"/>
      <c r="EKC94" s="3"/>
      <c r="EKD94" s="3"/>
      <c r="EKE94" s="3"/>
      <c r="EKF94" s="3"/>
      <c r="EKG94" s="3"/>
      <c r="EKH94" s="3"/>
      <c r="EKI94" s="3"/>
      <c r="EKJ94" s="3"/>
      <c r="EKK94" s="3"/>
      <c r="EKL94" s="3"/>
      <c r="EKM94" s="3"/>
      <c r="EKN94" s="3"/>
      <c r="EKO94" s="3"/>
      <c r="EKP94" s="3"/>
      <c r="EKQ94" s="3"/>
      <c r="EKR94" s="3"/>
      <c r="EKS94" s="3"/>
      <c r="EKT94" s="3"/>
      <c r="EKU94" s="3"/>
      <c r="EKV94" s="3"/>
      <c r="EKW94" s="3"/>
      <c r="EKX94" s="3"/>
      <c r="EKY94" s="3"/>
      <c r="EKZ94" s="3"/>
      <c r="ELA94" s="3"/>
      <c r="ELB94" s="3"/>
      <c r="ELC94" s="3"/>
      <c r="ELD94" s="3"/>
      <c r="ELE94" s="3"/>
      <c r="ELF94" s="3"/>
      <c r="ELG94" s="3"/>
      <c r="ELH94" s="3"/>
      <c r="ELI94" s="3"/>
      <c r="ELJ94" s="3"/>
      <c r="ELK94" s="3"/>
      <c r="ELL94" s="3"/>
      <c r="ELM94" s="3"/>
      <c r="ELN94" s="3"/>
      <c r="ELO94" s="3"/>
      <c r="ELP94" s="3"/>
      <c r="ELQ94" s="3"/>
      <c r="ELR94" s="3"/>
      <c r="ELS94" s="3"/>
      <c r="ELT94" s="3"/>
      <c r="ELU94" s="3"/>
      <c r="ELV94" s="3"/>
      <c r="ELW94" s="3"/>
      <c r="ELX94" s="3"/>
      <c r="ELY94" s="3"/>
      <c r="ELZ94" s="3"/>
      <c r="EMA94" s="3"/>
      <c r="EMB94" s="3"/>
      <c r="EMC94" s="3"/>
      <c r="EMD94" s="3"/>
      <c r="EME94" s="3"/>
      <c r="EMF94" s="3"/>
      <c r="EMG94" s="3"/>
      <c r="EMH94" s="3"/>
      <c r="EMI94" s="3"/>
      <c r="EMJ94" s="3"/>
      <c r="EMK94" s="3"/>
      <c r="EML94" s="3"/>
      <c r="EMM94" s="3"/>
      <c r="EMN94" s="3"/>
      <c r="EMO94" s="3"/>
      <c r="EMP94" s="3"/>
      <c r="EMQ94" s="3"/>
      <c r="EMR94" s="3"/>
      <c r="EMS94" s="3"/>
      <c r="EMT94" s="3"/>
      <c r="EMU94" s="3"/>
      <c r="EMV94" s="3"/>
      <c r="EMW94" s="3"/>
      <c r="EMX94" s="3"/>
      <c r="EMY94" s="3"/>
      <c r="EMZ94" s="3"/>
      <c r="ENA94" s="3"/>
      <c r="ENB94" s="3"/>
      <c r="ENC94" s="3"/>
      <c r="END94" s="3"/>
      <c r="ENE94" s="3"/>
      <c r="ENF94" s="3"/>
      <c r="ENG94" s="3"/>
      <c r="ENH94" s="3"/>
      <c r="ENI94" s="3"/>
      <c r="ENJ94" s="3"/>
      <c r="ENK94" s="3"/>
      <c r="ENL94" s="3"/>
      <c r="ENM94" s="3"/>
      <c r="ENN94" s="3"/>
      <c r="ENO94" s="3"/>
      <c r="ENP94" s="3"/>
      <c r="ENQ94" s="3"/>
      <c r="ENR94" s="3"/>
      <c r="ENS94" s="3"/>
      <c r="ENT94" s="3"/>
      <c r="ENU94" s="3"/>
      <c r="ENV94" s="3"/>
      <c r="ENW94" s="3"/>
      <c r="ENX94" s="3"/>
      <c r="ENY94" s="3"/>
      <c r="ENZ94" s="3"/>
      <c r="EOA94" s="3"/>
      <c r="EOB94" s="3"/>
      <c r="EOC94" s="3"/>
      <c r="EOD94" s="3"/>
      <c r="EOE94" s="3"/>
      <c r="EOF94" s="3"/>
      <c r="EOG94" s="3"/>
      <c r="EOH94" s="3"/>
      <c r="EOI94" s="3"/>
      <c r="EOJ94" s="3"/>
      <c r="EOK94" s="3"/>
      <c r="EOL94" s="3"/>
      <c r="EOM94" s="3"/>
      <c r="EON94" s="3"/>
      <c r="EOO94" s="3"/>
      <c r="EOP94" s="3"/>
      <c r="EOQ94" s="3"/>
      <c r="EOR94" s="3"/>
      <c r="EOS94" s="3"/>
      <c r="EOT94" s="3"/>
      <c r="EOU94" s="3"/>
      <c r="EOV94" s="3"/>
      <c r="EOW94" s="3"/>
      <c r="EOX94" s="3"/>
      <c r="EOY94" s="3"/>
      <c r="EOZ94" s="3"/>
      <c r="EPA94" s="3"/>
      <c r="EPB94" s="3"/>
      <c r="EPC94" s="3"/>
      <c r="EPD94" s="3"/>
      <c r="EPE94" s="3"/>
      <c r="EPF94" s="3"/>
      <c r="EPG94" s="3"/>
      <c r="EPH94" s="3"/>
      <c r="EPI94" s="3"/>
      <c r="EPJ94" s="3"/>
      <c r="EPK94" s="3"/>
      <c r="EPL94" s="3"/>
      <c r="EPM94" s="3"/>
      <c r="EPN94" s="3"/>
      <c r="EPO94" s="3"/>
      <c r="EPP94" s="3"/>
      <c r="EPQ94" s="3"/>
      <c r="EPR94" s="3"/>
      <c r="EPS94" s="3"/>
      <c r="EPT94" s="3"/>
      <c r="EPU94" s="3"/>
      <c r="EPV94" s="3"/>
      <c r="EPW94" s="3"/>
      <c r="EPX94" s="3"/>
      <c r="EPY94" s="3"/>
      <c r="EPZ94" s="3"/>
      <c r="EQA94" s="3"/>
      <c r="EQB94" s="3"/>
      <c r="EQC94" s="3"/>
      <c r="EQD94" s="3"/>
      <c r="EQE94" s="3"/>
      <c r="EQF94" s="3"/>
      <c r="EQG94" s="3"/>
      <c r="EQH94" s="3"/>
      <c r="EQI94" s="3"/>
      <c r="EQJ94" s="3"/>
      <c r="EQK94" s="3"/>
      <c r="EQL94" s="3"/>
      <c r="EQM94" s="3"/>
      <c r="EQN94" s="3"/>
      <c r="EQO94" s="3"/>
      <c r="EQP94" s="3"/>
      <c r="EQQ94" s="3"/>
      <c r="EQR94" s="3"/>
      <c r="EQS94" s="3"/>
      <c r="EQT94" s="3"/>
      <c r="EQU94" s="3"/>
      <c r="EQV94" s="3"/>
      <c r="EQW94" s="3"/>
      <c r="EQX94" s="3"/>
      <c r="EQY94" s="3"/>
      <c r="EQZ94" s="3"/>
      <c r="ERA94" s="3"/>
      <c r="ERB94" s="3"/>
      <c r="ERC94" s="3"/>
      <c r="ERD94" s="3"/>
      <c r="ERE94" s="3"/>
      <c r="ERF94" s="3"/>
      <c r="ERG94" s="3"/>
      <c r="ERH94" s="3"/>
      <c r="ERI94" s="3"/>
      <c r="ERJ94" s="3"/>
      <c r="ERK94" s="3"/>
      <c r="ERL94" s="3"/>
      <c r="ERM94" s="3"/>
      <c r="ERN94" s="3"/>
      <c r="ERO94" s="3"/>
      <c r="ERP94" s="3"/>
      <c r="ERQ94" s="3"/>
      <c r="ERR94" s="3"/>
      <c r="ERS94" s="3"/>
      <c r="ERT94" s="3"/>
      <c r="ERU94" s="3"/>
      <c r="ERV94" s="3"/>
      <c r="ERW94" s="3"/>
      <c r="ERX94" s="3"/>
      <c r="ERY94" s="3"/>
      <c r="ERZ94" s="3"/>
      <c r="ESA94" s="3"/>
      <c r="ESB94" s="3"/>
      <c r="ESC94" s="3"/>
      <c r="ESD94" s="3"/>
      <c r="ESE94" s="3"/>
      <c r="ESF94" s="3"/>
      <c r="ESG94" s="3"/>
      <c r="ESH94" s="3"/>
      <c r="ESI94" s="3"/>
      <c r="ESJ94" s="3"/>
      <c r="ESK94" s="3"/>
      <c r="ESL94" s="3"/>
      <c r="ESM94" s="3"/>
      <c r="ESN94" s="3"/>
      <c r="ESO94" s="3"/>
      <c r="ESP94" s="3"/>
      <c r="ESQ94" s="3"/>
      <c r="ESR94" s="3"/>
      <c r="ESS94" s="3"/>
      <c r="EST94" s="3"/>
      <c r="ESU94" s="3"/>
      <c r="ESV94" s="3"/>
      <c r="ESW94" s="3"/>
      <c r="ESX94" s="3"/>
      <c r="ESY94" s="3"/>
      <c r="ESZ94" s="3"/>
      <c r="ETA94" s="3"/>
      <c r="ETB94" s="3"/>
      <c r="ETC94" s="3"/>
      <c r="ETD94" s="3"/>
      <c r="ETE94" s="3"/>
      <c r="ETF94" s="3"/>
      <c r="ETG94" s="3"/>
      <c r="ETH94" s="3"/>
      <c r="ETI94" s="3"/>
      <c r="ETJ94" s="3"/>
      <c r="ETK94" s="3"/>
      <c r="ETL94" s="3"/>
      <c r="ETM94" s="3"/>
      <c r="ETN94" s="3"/>
      <c r="ETO94" s="3"/>
      <c r="ETP94" s="3"/>
      <c r="ETQ94" s="3"/>
      <c r="ETR94" s="3"/>
      <c r="ETS94" s="3"/>
      <c r="ETT94" s="3"/>
      <c r="ETU94" s="3"/>
      <c r="ETV94" s="3"/>
      <c r="ETW94" s="3"/>
      <c r="ETX94" s="3"/>
      <c r="ETY94" s="3"/>
      <c r="ETZ94" s="3"/>
      <c r="EUA94" s="3"/>
      <c r="EUB94" s="3"/>
      <c r="EUC94" s="3"/>
      <c r="EUD94" s="3"/>
      <c r="EUE94" s="3"/>
      <c r="EUF94" s="3"/>
      <c r="EUG94" s="3"/>
      <c r="EUH94" s="3"/>
      <c r="EUI94" s="3"/>
      <c r="EUJ94" s="3"/>
      <c r="EUK94" s="3"/>
      <c r="EUL94" s="3"/>
      <c r="EUM94" s="3"/>
      <c r="EUN94" s="3"/>
      <c r="EUO94" s="3"/>
      <c r="EUP94" s="3"/>
      <c r="EUQ94" s="3"/>
      <c r="EUR94" s="3"/>
      <c r="EUS94" s="3"/>
      <c r="EUT94" s="3"/>
      <c r="EUU94" s="3"/>
      <c r="EUV94" s="3"/>
      <c r="EUW94" s="3"/>
      <c r="EUX94" s="3"/>
      <c r="EUY94" s="3"/>
      <c r="EUZ94" s="3"/>
      <c r="EVA94" s="3"/>
      <c r="EVB94" s="3"/>
      <c r="EVC94" s="3"/>
      <c r="EVD94" s="3"/>
      <c r="EVE94" s="3"/>
      <c r="EVF94" s="3"/>
      <c r="EVG94" s="3"/>
      <c r="EVH94" s="3"/>
      <c r="EVI94" s="3"/>
      <c r="EVJ94" s="3"/>
      <c r="EVK94" s="3"/>
      <c r="EVL94" s="3"/>
      <c r="EVM94" s="3"/>
      <c r="EVN94" s="3"/>
      <c r="EVO94" s="3"/>
      <c r="EVP94" s="3"/>
      <c r="EVQ94" s="3"/>
      <c r="EVR94" s="3"/>
      <c r="EVS94" s="3"/>
      <c r="EVT94" s="3"/>
      <c r="EVU94" s="3"/>
      <c r="EVV94" s="3"/>
      <c r="EVW94" s="3"/>
      <c r="EVX94" s="3"/>
      <c r="EVY94" s="3"/>
      <c r="EVZ94" s="3"/>
      <c r="EWA94" s="3"/>
      <c r="EWB94" s="3"/>
      <c r="EWC94" s="3"/>
      <c r="EWD94" s="3"/>
      <c r="EWE94" s="3"/>
      <c r="EWF94" s="3"/>
      <c r="EWG94" s="3"/>
      <c r="EWH94" s="3"/>
      <c r="EWI94" s="3"/>
      <c r="EWJ94" s="3"/>
      <c r="EWK94" s="3"/>
      <c r="EWL94" s="3"/>
      <c r="EWM94" s="3"/>
      <c r="EWN94" s="3"/>
      <c r="EWO94" s="3"/>
      <c r="EWP94" s="3"/>
      <c r="EWQ94" s="3"/>
      <c r="EWR94" s="3"/>
      <c r="EWS94" s="3"/>
      <c r="EWT94" s="3"/>
      <c r="EWU94" s="3"/>
      <c r="EWV94" s="3"/>
      <c r="EWW94" s="3"/>
      <c r="EWX94" s="3"/>
      <c r="EWY94" s="3"/>
      <c r="EWZ94" s="3"/>
      <c r="EXA94" s="3"/>
      <c r="EXB94" s="3"/>
      <c r="EXC94" s="3"/>
      <c r="EXD94" s="3"/>
      <c r="EXE94" s="3"/>
      <c r="EXF94" s="3"/>
      <c r="EXG94" s="3"/>
      <c r="EXH94" s="3"/>
      <c r="EXI94" s="3"/>
      <c r="EXJ94" s="3"/>
      <c r="EXK94" s="3"/>
      <c r="EXL94" s="3"/>
      <c r="EXM94" s="3"/>
      <c r="EXN94" s="3"/>
      <c r="EXO94" s="3"/>
      <c r="EXP94" s="3"/>
      <c r="EXQ94" s="3"/>
      <c r="EXR94" s="3"/>
      <c r="EXS94" s="3"/>
      <c r="EXT94" s="3"/>
      <c r="EXU94" s="3"/>
      <c r="EXV94" s="3"/>
      <c r="EXW94" s="3"/>
      <c r="EXX94" s="3"/>
      <c r="EXY94" s="3"/>
      <c r="EXZ94" s="3"/>
      <c r="EYA94" s="3"/>
      <c r="EYB94" s="3"/>
      <c r="EYC94" s="3"/>
      <c r="EYD94" s="3"/>
      <c r="EYE94" s="3"/>
      <c r="EYF94" s="3"/>
      <c r="EYG94" s="3"/>
      <c r="EYH94" s="3"/>
      <c r="EYI94" s="3"/>
      <c r="EYJ94" s="3"/>
      <c r="EYK94" s="3"/>
      <c r="EYL94" s="3"/>
      <c r="EYM94" s="3"/>
      <c r="EYN94" s="3"/>
      <c r="EYO94" s="3"/>
      <c r="EYP94" s="3"/>
      <c r="EYQ94" s="3"/>
      <c r="EYR94" s="3"/>
      <c r="EYS94" s="3"/>
      <c r="EYT94" s="3"/>
      <c r="EYU94" s="3"/>
      <c r="EYV94" s="3"/>
      <c r="EYW94" s="3"/>
      <c r="EYX94" s="3"/>
      <c r="EYY94" s="3"/>
      <c r="EYZ94" s="3"/>
      <c r="EZA94" s="3"/>
      <c r="EZB94" s="3"/>
      <c r="EZC94" s="3"/>
      <c r="EZD94" s="3"/>
      <c r="EZE94" s="3"/>
      <c r="EZF94" s="3"/>
      <c r="EZG94" s="3"/>
      <c r="EZH94" s="3"/>
      <c r="EZI94" s="3"/>
      <c r="EZJ94" s="3"/>
      <c r="EZK94" s="3"/>
      <c r="EZL94" s="3"/>
      <c r="EZM94" s="3"/>
      <c r="EZN94" s="3"/>
      <c r="EZO94" s="3"/>
      <c r="EZP94" s="3"/>
      <c r="EZQ94" s="3"/>
      <c r="EZR94" s="3"/>
      <c r="EZS94" s="3"/>
      <c r="EZT94" s="3"/>
      <c r="EZU94" s="3"/>
      <c r="EZV94" s="3"/>
      <c r="EZW94" s="3"/>
      <c r="EZX94" s="3"/>
      <c r="EZY94" s="3"/>
      <c r="EZZ94" s="3"/>
      <c r="FAA94" s="3"/>
      <c r="FAB94" s="3"/>
      <c r="FAC94" s="3"/>
      <c r="FAD94" s="3"/>
      <c r="FAE94" s="3"/>
      <c r="FAF94" s="3"/>
      <c r="FAG94" s="3"/>
      <c r="FAH94" s="3"/>
      <c r="FAI94" s="3"/>
      <c r="FAJ94" s="3"/>
      <c r="FAK94" s="3"/>
      <c r="FAL94" s="3"/>
      <c r="FAM94" s="3"/>
      <c r="FAN94" s="3"/>
      <c r="FAO94" s="3"/>
      <c r="FAP94" s="3"/>
      <c r="FAQ94" s="3"/>
      <c r="FAR94" s="3"/>
      <c r="FAS94" s="3"/>
      <c r="FAT94" s="3"/>
      <c r="FAU94" s="3"/>
      <c r="FAV94" s="3"/>
      <c r="FAW94" s="3"/>
      <c r="FAX94" s="3"/>
      <c r="FAY94" s="3"/>
      <c r="FAZ94" s="3"/>
      <c r="FBA94" s="3"/>
      <c r="FBB94" s="3"/>
      <c r="FBC94" s="3"/>
      <c r="FBD94" s="3"/>
      <c r="FBE94" s="3"/>
      <c r="FBF94" s="3"/>
      <c r="FBG94" s="3"/>
      <c r="FBH94" s="3"/>
      <c r="FBI94" s="3"/>
      <c r="FBJ94" s="3"/>
      <c r="FBK94" s="3"/>
      <c r="FBL94" s="3"/>
      <c r="FBM94" s="3"/>
      <c r="FBN94" s="3"/>
      <c r="FBO94" s="3"/>
      <c r="FBP94" s="3"/>
      <c r="FBQ94" s="3"/>
      <c r="FBR94" s="3"/>
      <c r="FBS94" s="3"/>
      <c r="FBT94" s="3"/>
      <c r="FBU94" s="3"/>
      <c r="FBV94" s="3"/>
      <c r="FBW94" s="3"/>
      <c r="FBX94" s="3"/>
      <c r="FBY94" s="3"/>
      <c r="FBZ94" s="3"/>
      <c r="FCA94" s="3"/>
      <c r="FCB94" s="3"/>
      <c r="FCC94" s="3"/>
      <c r="FCD94" s="3"/>
      <c r="FCE94" s="3"/>
      <c r="FCF94" s="3"/>
      <c r="FCG94" s="3"/>
      <c r="FCH94" s="3"/>
      <c r="FCI94" s="3"/>
      <c r="FCJ94" s="3"/>
      <c r="FCK94" s="3"/>
      <c r="FCL94" s="3"/>
      <c r="FCM94" s="3"/>
      <c r="FCN94" s="3"/>
      <c r="FCO94" s="3"/>
      <c r="FCP94" s="3"/>
      <c r="FCQ94" s="3"/>
      <c r="FCR94" s="3"/>
      <c r="FCS94" s="3"/>
      <c r="FCT94" s="3"/>
      <c r="FCU94" s="3"/>
      <c r="FCV94" s="3"/>
      <c r="FCW94" s="3"/>
      <c r="FCX94" s="3"/>
      <c r="FCY94" s="3"/>
      <c r="FCZ94" s="3"/>
      <c r="FDA94" s="3"/>
      <c r="FDB94" s="3"/>
      <c r="FDC94" s="3"/>
      <c r="FDD94" s="3"/>
      <c r="FDE94" s="3"/>
      <c r="FDF94" s="3"/>
      <c r="FDG94" s="3"/>
      <c r="FDH94" s="3"/>
      <c r="FDI94" s="3"/>
      <c r="FDJ94" s="3"/>
      <c r="FDK94" s="3"/>
      <c r="FDL94" s="3"/>
      <c r="FDM94" s="3"/>
      <c r="FDN94" s="3"/>
      <c r="FDO94" s="3"/>
      <c r="FDP94" s="3"/>
      <c r="FDQ94" s="3"/>
      <c r="FDR94" s="3"/>
      <c r="FDS94" s="3"/>
      <c r="FDT94" s="3"/>
      <c r="FDU94" s="3"/>
      <c r="FDV94" s="3"/>
      <c r="FDW94" s="3"/>
      <c r="FDX94" s="3"/>
      <c r="FDY94" s="3"/>
      <c r="FDZ94" s="3"/>
      <c r="FEA94" s="3"/>
      <c r="FEB94" s="3"/>
      <c r="FEC94" s="3"/>
      <c r="FED94" s="3"/>
      <c r="FEE94" s="3"/>
      <c r="FEF94" s="3"/>
      <c r="FEG94" s="3"/>
      <c r="FEH94" s="3"/>
      <c r="FEI94" s="3"/>
      <c r="FEJ94" s="3"/>
      <c r="FEK94" s="3"/>
      <c r="FEL94" s="3"/>
      <c r="FEM94" s="3"/>
      <c r="FEN94" s="3"/>
      <c r="FEO94" s="3"/>
      <c r="FEP94" s="3"/>
      <c r="FEQ94" s="3"/>
      <c r="FER94" s="3"/>
      <c r="FES94" s="3"/>
      <c r="FET94" s="3"/>
      <c r="FEU94" s="3"/>
      <c r="FEV94" s="3"/>
      <c r="FEW94" s="3"/>
      <c r="FEX94" s="3"/>
      <c r="FEY94" s="3"/>
      <c r="FEZ94" s="3"/>
      <c r="FFA94" s="3"/>
      <c r="FFB94" s="3"/>
      <c r="FFC94" s="3"/>
      <c r="FFD94" s="3"/>
      <c r="FFE94" s="3"/>
      <c r="FFF94" s="3"/>
      <c r="FFG94" s="3"/>
      <c r="FFH94" s="3"/>
      <c r="FFI94" s="3"/>
      <c r="FFJ94" s="3"/>
      <c r="FFK94" s="3"/>
      <c r="FFL94" s="3"/>
      <c r="FFM94" s="3"/>
      <c r="FFN94" s="3"/>
      <c r="FFO94" s="3"/>
      <c r="FFP94" s="3"/>
      <c r="FFQ94" s="3"/>
      <c r="FFR94" s="3"/>
      <c r="FFS94" s="3"/>
      <c r="FFT94" s="3"/>
      <c r="FFU94" s="3"/>
      <c r="FFV94" s="3"/>
      <c r="FFW94" s="3"/>
      <c r="FFX94" s="3"/>
      <c r="FFY94" s="3"/>
      <c r="FFZ94" s="3"/>
      <c r="FGA94" s="3"/>
      <c r="FGB94" s="3"/>
      <c r="FGC94" s="3"/>
      <c r="FGD94" s="3"/>
      <c r="FGE94" s="3"/>
      <c r="FGF94" s="3"/>
      <c r="FGG94" s="3"/>
      <c r="FGH94" s="3"/>
      <c r="FGI94" s="3"/>
      <c r="FGJ94" s="3"/>
      <c r="FGK94" s="3"/>
      <c r="FGL94" s="3"/>
      <c r="FGM94" s="3"/>
      <c r="FGN94" s="3"/>
      <c r="FGO94" s="3"/>
      <c r="FGP94" s="3"/>
      <c r="FGQ94" s="3"/>
      <c r="FGR94" s="3"/>
      <c r="FGS94" s="3"/>
      <c r="FGT94" s="3"/>
      <c r="FGU94" s="3"/>
      <c r="FGV94" s="3"/>
      <c r="FGW94" s="3"/>
      <c r="FGX94" s="3"/>
      <c r="FGY94" s="3"/>
      <c r="FGZ94" s="3"/>
      <c r="FHA94" s="3"/>
      <c r="FHB94" s="3"/>
      <c r="FHC94" s="3"/>
      <c r="FHD94" s="3"/>
      <c r="FHE94" s="3"/>
      <c r="FHF94" s="3"/>
      <c r="FHG94" s="3"/>
      <c r="FHH94" s="3"/>
      <c r="FHI94" s="3"/>
      <c r="FHJ94" s="3"/>
      <c r="FHK94" s="3"/>
      <c r="FHL94" s="3"/>
      <c r="FHM94" s="3"/>
      <c r="FHN94" s="3"/>
      <c r="FHO94" s="3"/>
      <c r="FHP94" s="3"/>
      <c r="FHQ94" s="3"/>
      <c r="FHR94" s="3"/>
      <c r="FHS94" s="3"/>
      <c r="FHT94" s="3"/>
      <c r="FHU94" s="3"/>
      <c r="FHV94" s="3"/>
      <c r="FHW94" s="3"/>
      <c r="FHX94" s="3"/>
      <c r="FHY94" s="3"/>
      <c r="FHZ94" s="3"/>
      <c r="FIA94" s="3"/>
      <c r="FIB94" s="3"/>
      <c r="FIC94" s="3"/>
      <c r="FID94" s="3"/>
      <c r="FIE94" s="3"/>
      <c r="FIF94" s="3"/>
      <c r="FIG94" s="3"/>
      <c r="FIH94" s="3"/>
      <c r="FII94" s="3"/>
      <c r="FIJ94" s="3"/>
      <c r="FIK94" s="3"/>
      <c r="FIL94" s="3"/>
      <c r="FIM94" s="3"/>
      <c r="FIN94" s="3"/>
      <c r="FIO94" s="3"/>
      <c r="FIP94" s="3"/>
      <c r="FIQ94" s="3"/>
      <c r="FIR94" s="3"/>
      <c r="FIS94" s="3"/>
      <c r="FIT94" s="3"/>
      <c r="FIU94" s="3"/>
      <c r="FIV94" s="3"/>
      <c r="FIW94" s="3"/>
      <c r="FIX94" s="3"/>
      <c r="FIY94" s="3"/>
      <c r="FIZ94" s="3"/>
      <c r="FJA94" s="3"/>
      <c r="FJB94" s="3"/>
      <c r="FJC94" s="3"/>
      <c r="FJD94" s="3"/>
      <c r="FJE94" s="3"/>
      <c r="FJF94" s="3"/>
      <c r="FJG94" s="3"/>
      <c r="FJH94" s="3"/>
      <c r="FJI94" s="3"/>
      <c r="FJJ94" s="3"/>
      <c r="FJK94" s="3"/>
      <c r="FJL94" s="3"/>
      <c r="FJM94" s="3"/>
      <c r="FJN94" s="3"/>
      <c r="FJO94" s="3"/>
      <c r="FJP94" s="3"/>
      <c r="FJQ94" s="3"/>
      <c r="FJR94" s="3"/>
      <c r="FJS94" s="3"/>
      <c r="FJT94" s="3"/>
      <c r="FJU94" s="3"/>
      <c r="FJV94" s="3"/>
      <c r="FJW94" s="3"/>
      <c r="FJX94" s="3"/>
      <c r="FJY94" s="3"/>
      <c r="FJZ94" s="3"/>
      <c r="FKA94" s="3"/>
      <c r="FKB94" s="3"/>
      <c r="FKC94" s="3"/>
      <c r="FKD94" s="3"/>
      <c r="FKE94" s="3"/>
      <c r="FKF94" s="3"/>
      <c r="FKG94" s="3"/>
      <c r="FKH94" s="3"/>
      <c r="FKI94" s="3"/>
      <c r="FKJ94" s="3"/>
      <c r="FKK94" s="3"/>
      <c r="FKL94" s="3"/>
      <c r="FKM94" s="3"/>
      <c r="FKN94" s="3"/>
      <c r="FKO94" s="3"/>
      <c r="FKP94" s="3"/>
      <c r="FKQ94" s="3"/>
      <c r="FKR94" s="3"/>
      <c r="FKS94" s="3"/>
      <c r="FKT94" s="3"/>
      <c r="FKU94" s="3"/>
      <c r="FKV94" s="3"/>
      <c r="FKW94" s="3"/>
      <c r="FKX94" s="3"/>
      <c r="FKY94" s="3"/>
      <c r="FKZ94" s="3"/>
      <c r="FLA94" s="3"/>
      <c r="FLB94" s="3"/>
      <c r="FLC94" s="3"/>
      <c r="FLD94" s="3"/>
      <c r="FLE94" s="3"/>
      <c r="FLF94" s="3"/>
      <c r="FLG94" s="3"/>
      <c r="FLH94" s="3"/>
      <c r="FLI94" s="3"/>
      <c r="FLJ94" s="3"/>
      <c r="FLK94" s="3"/>
      <c r="FLL94" s="3"/>
      <c r="FLM94" s="3"/>
      <c r="FLN94" s="3"/>
      <c r="FLO94" s="3"/>
      <c r="FLP94" s="3"/>
      <c r="FLQ94" s="3"/>
      <c r="FLR94" s="3"/>
      <c r="FLS94" s="3"/>
      <c r="FLT94" s="3"/>
      <c r="FLU94" s="3"/>
      <c r="FLV94" s="3"/>
      <c r="FLW94" s="3"/>
      <c r="FLX94" s="3"/>
      <c r="FLY94" s="3"/>
      <c r="FLZ94" s="3"/>
      <c r="FMA94" s="3"/>
      <c r="FMB94" s="3"/>
      <c r="FMC94" s="3"/>
      <c r="FMD94" s="3"/>
      <c r="FME94" s="3"/>
      <c r="FMF94" s="3"/>
      <c r="FMG94" s="3"/>
      <c r="FMH94" s="3"/>
      <c r="FMI94" s="3"/>
      <c r="FMJ94" s="3"/>
      <c r="FMK94" s="3"/>
      <c r="FML94" s="3"/>
      <c r="FMM94" s="3"/>
      <c r="FMN94" s="3"/>
      <c r="FMO94" s="3"/>
      <c r="FMP94" s="3"/>
      <c r="FMQ94" s="3"/>
      <c r="FMR94" s="3"/>
      <c r="FMS94" s="3"/>
      <c r="FMT94" s="3"/>
      <c r="FMU94" s="3"/>
      <c r="FMV94" s="3"/>
      <c r="FMW94" s="3"/>
      <c r="FMX94" s="3"/>
      <c r="FMY94" s="3"/>
      <c r="FMZ94" s="3"/>
      <c r="FNA94" s="3"/>
      <c r="FNB94" s="3"/>
      <c r="FNC94" s="3"/>
      <c r="FND94" s="3"/>
      <c r="FNE94" s="3"/>
      <c r="FNF94" s="3"/>
      <c r="FNG94" s="3"/>
      <c r="FNH94" s="3"/>
      <c r="FNI94" s="3"/>
      <c r="FNJ94" s="3"/>
      <c r="FNK94" s="3"/>
      <c r="FNL94" s="3"/>
      <c r="FNM94" s="3"/>
      <c r="FNN94" s="3"/>
      <c r="FNO94" s="3"/>
      <c r="FNP94" s="3"/>
      <c r="FNQ94" s="3"/>
      <c r="FNR94" s="3"/>
      <c r="FNS94" s="3"/>
      <c r="FNT94" s="3"/>
      <c r="FNU94" s="3"/>
      <c r="FNV94" s="3"/>
      <c r="FNW94" s="3"/>
      <c r="FNX94" s="3"/>
      <c r="FNY94" s="3"/>
      <c r="FNZ94" s="3"/>
      <c r="FOA94" s="3"/>
      <c r="FOB94" s="3"/>
      <c r="FOC94" s="3"/>
      <c r="FOD94" s="3"/>
      <c r="FOE94" s="3"/>
      <c r="FOF94" s="3"/>
      <c r="FOG94" s="3"/>
      <c r="FOH94" s="3"/>
      <c r="FOI94" s="3"/>
      <c r="FOJ94" s="3"/>
      <c r="FOK94" s="3"/>
      <c r="FOL94" s="3"/>
      <c r="FOM94" s="3"/>
      <c r="FON94" s="3"/>
      <c r="FOO94" s="3"/>
      <c r="FOP94" s="3"/>
      <c r="FOQ94" s="3"/>
      <c r="FOR94" s="3"/>
      <c r="FOS94" s="3"/>
      <c r="FOT94" s="3"/>
      <c r="FOU94" s="3"/>
      <c r="FOV94" s="3"/>
      <c r="FOW94" s="3"/>
      <c r="FOX94" s="3"/>
      <c r="FOY94" s="3"/>
      <c r="FOZ94" s="3"/>
      <c r="FPA94" s="3"/>
      <c r="FPB94" s="3"/>
      <c r="FPC94" s="3"/>
      <c r="FPD94" s="3"/>
      <c r="FPE94" s="3"/>
      <c r="FPF94" s="3"/>
      <c r="FPG94" s="3"/>
      <c r="FPH94" s="3"/>
      <c r="FPI94" s="3"/>
      <c r="FPJ94" s="3"/>
      <c r="FPK94" s="3"/>
      <c r="FPL94" s="3"/>
      <c r="FPM94" s="3"/>
      <c r="FPN94" s="3"/>
      <c r="FPO94" s="3"/>
      <c r="FPP94" s="3"/>
      <c r="FPQ94" s="3"/>
      <c r="FPR94" s="3"/>
      <c r="FPS94" s="3"/>
      <c r="FPT94" s="3"/>
      <c r="FPU94" s="3"/>
      <c r="FPV94" s="3"/>
      <c r="FPW94" s="3"/>
      <c r="FPX94" s="3"/>
      <c r="FPY94" s="3"/>
      <c r="FPZ94" s="3"/>
      <c r="FQA94" s="3"/>
      <c r="FQB94" s="3"/>
      <c r="FQC94" s="3"/>
      <c r="FQD94" s="3"/>
      <c r="FQE94" s="3"/>
      <c r="FQF94" s="3"/>
      <c r="FQG94" s="3"/>
      <c r="FQH94" s="3"/>
      <c r="FQI94" s="3"/>
      <c r="FQJ94" s="3"/>
      <c r="FQK94" s="3"/>
      <c r="FQL94" s="3"/>
      <c r="FQM94" s="3"/>
      <c r="FQN94" s="3"/>
      <c r="FQO94" s="3"/>
      <c r="FQP94" s="3"/>
      <c r="FQQ94" s="3"/>
      <c r="FQR94" s="3"/>
      <c r="FQS94" s="3"/>
      <c r="FQT94" s="3"/>
      <c r="FQU94" s="3"/>
      <c r="FQV94" s="3"/>
      <c r="FQW94" s="3"/>
      <c r="FQX94" s="3"/>
      <c r="FQY94" s="3"/>
      <c r="FQZ94" s="3"/>
      <c r="FRA94" s="3"/>
      <c r="FRB94" s="3"/>
      <c r="FRC94" s="3"/>
      <c r="FRD94" s="3"/>
      <c r="FRE94" s="3"/>
      <c r="FRF94" s="3"/>
      <c r="FRG94" s="3"/>
      <c r="FRH94" s="3"/>
      <c r="FRI94" s="3"/>
      <c r="FRJ94" s="3"/>
      <c r="FRK94" s="3"/>
      <c r="FRL94" s="3"/>
      <c r="FRM94" s="3"/>
      <c r="FRN94" s="3"/>
      <c r="FRO94" s="3"/>
      <c r="FRP94" s="3"/>
      <c r="FRQ94" s="3"/>
      <c r="FRR94" s="3"/>
      <c r="FRS94" s="3"/>
      <c r="FRT94" s="3"/>
      <c r="FRU94" s="3"/>
      <c r="FRV94" s="3"/>
      <c r="FRW94" s="3"/>
      <c r="FRX94" s="3"/>
      <c r="FRY94" s="3"/>
      <c r="FRZ94" s="3"/>
      <c r="FSA94" s="3"/>
      <c r="FSB94" s="3"/>
      <c r="FSC94" s="3"/>
      <c r="FSD94" s="3"/>
      <c r="FSE94" s="3"/>
      <c r="FSF94" s="3"/>
      <c r="FSG94" s="3"/>
      <c r="FSH94" s="3"/>
      <c r="FSI94" s="3"/>
      <c r="FSJ94" s="3"/>
      <c r="FSK94" s="3"/>
      <c r="FSL94" s="3"/>
      <c r="FSM94" s="3"/>
      <c r="FSN94" s="3"/>
      <c r="FSO94" s="3"/>
      <c r="FSP94" s="3"/>
      <c r="FSQ94" s="3"/>
      <c r="FSR94" s="3"/>
      <c r="FSS94" s="3"/>
      <c r="FST94" s="3"/>
      <c r="FSU94" s="3"/>
      <c r="FSV94" s="3"/>
      <c r="FSW94" s="3"/>
      <c r="FSX94" s="3"/>
      <c r="FSY94" s="3"/>
      <c r="FSZ94" s="3"/>
      <c r="FTA94" s="3"/>
      <c r="FTB94" s="3"/>
      <c r="FTC94" s="3"/>
      <c r="FTD94" s="3"/>
      <c r="FTE94" s="3"/>
      <c r="FTF94" s="3"/>
      <c r="FTG94" s="3"/>
      <c r="FTH94" s="3"/>
      <c r="FTI94" s="3"/>
      <c r="FTJ94" s="3"/>
      <c r="FTK94" s="3"/>
      <c r="FTL94" s="3"/>
      <c r="FTM94" s="3"/>
      <c r="FTN94" s="3"/>
      <c r="FTO94" s="3"/>
      <c r="FTP94" s="3"/>
      <c r="FTQ94" s="3"/>
      <c r="FTR94" s="3"/>
      <c r="FTS94" s="3"/>
      <c r="FTT94" s="3"/>
      <c r="FTU94" s="3"/>
      <c r="FTV94" s="3"/>
      <c r="FTW94" s="3"/>
      <c r="FTX94" s="3"/>
      <c r="FTY94" s="3"/>
      <c r="FTZ94" s="3"/>
      <c r="FUA94" s="3"/>
      <c r="FUB94" s="3"/>
      <c r="FUC94" s="3"/>
      <c r="FUD94" s="3"/>
      <c r="FUE94" s="3"/>
      <c r="FUF94" s="3"/>
      <c r="FUG94" s="3"/>
      <c r="FUH94" s="3"/>
      <c r="FUI94" s="3"/>
      <c r="FUJ94" s="3"/>
      <c r="FUK94" s="3"/>
      <c r="FUL94" s="3"/>
      <c r="FUM94" s="3"/>
      <c r="FUN94" s="3"/>
      <c r="FUO94" s="3"/>
      <c r="FUP94" s="3"/>
      <c r="FUQ94" s="3"/>
      <c r="FUR94" s="3"/>
      <c r="FUS94" s="3"/>
      <c r="FUT94" s="3"/>
      <c r="FUU94" s="3"/>
      <c r="FUV94" s="3"/>
      <c r="FUW94" s="3"/>
      <c r="FUX94" s="3"/>
      <c r="FUY94" s="3"/>
      <c r="FUZ94" s="3"/>
      <c r="FVA94" s="3"/>
      <c r="FVB94" s="3"/>
      <c r="FVC94" s="3"/>
      <c r="FVD94" s="3"/>
      <c r="FVE94" s="3"/>
      <c r="FVF94" s="3"/>
      <c r="FVG94" s="3"/>
      <c r="FVH94" s="3"/>
      <c r="FVI94" s="3"/>
      <c r="FVJ94" s="3"/>
      <c r="FVK94" s="3"/>
      <c r="FVL94" s="3"/>
      <c r="FVM94" s="3"/>
      <c r="FVN94" s="3"/>
      <c r="FVO94" s="3"/>
      <c r="FVP94" s="3"/>
      <c r="FVQ94" s="3"/>
      <c r="FVR94" s="3"/>
      <c r="FVS94" s="3"/>
      <c r="FVT94" s="3"/>
      <c r="FVU94" s="3"/>
      <c r="FVV94" s="3"/>
      <c r="FVW94" s="3"/>
      <c r="FVX94" s="3"/>
      <c r="FVY94" s="3"/>
      <c r="FVZ94" s="3"/>
      <c r="FWA94" s="3"/>
      <c r="FWB94" s="3"/>
      <c r="FWC94" s="3"/>
      <c r="FWD94" s="3"/>
      <c r="FWE94" s="3"/>
      <c r="FWF94" s="3"/>
      <c r="FWG94" s="3"/>
      <c r="FWH94" s="3"/>
      <c r="FWI94" s="3"/>
      <c r="FWJ94" s="3"/>
      <c r="FWK94" s="3"/>
      <c r="FWL94" s="3"/>
      <c r="FWM94" s="3"/>
      <c r="FWN94" s="3"/>
      <c r="FWO94" s="3"/>
      <c r="FWP94" s="3"/>
      <c r="FWQ94" s="3"/>
      <c r="FWR94" s="3"/>
      <c r="FWS94" s="3"/>
      <c r="FWT94" s="3"/>
      <c r="FWU94" s="3"/>
      <c r="FWV94" s="3"/>
      <c r="FWW94" s="3"/>
      <c r="FWX94" s="3"/>
      <c r="FWY94" s="3"/>
      <c r="FWZ94" s="3"/>
      <c r="FXA94" s="3"/>
      <c r="FXB94" s="3"/>
      <c r="FXC94" s="3"/>
      <c r="FXD94" s="3"/>
      <c r="FXE94" s="3"/>
      <c r="FXF94" s="3"/>
      <c r="FXG94" s="3"/>
      <c r="FXH94" s="3"/>
      <c r="FXI94" s="3"/>
      <c r="FXJ94" s="3"/>
      <c r="FXK94" s="3"/>
      <c r="FXL94" s="3"/>
      <c r="FXM94" s="3"/>
      <c r="FXN94" s="3"/>
      <c r="FXO94" s="3"/>
      <c r="FXP94" s="3"/>
      <c r="FXQ94" s="3"/>
      <c r="FXR94" s="3"/>
      <c r="FXS94" s="3"/>
      <c r="FXT94" s="3"/>
      <c r="FXU94" s="3"/>
      <c r="FXV94" s="3"/>
      <c r="FXW94" s="3"/>
      <c r="FXX94" s="3"/>
      <c r="FXY94" s="3"/>
      <c r="FXZ94" s="3"/>
      <c r="FYA94" s="3"/>
      <c r="FYB94" s="3"/>
      <c r="FYC94" s="3"/>
      <c r="FYD94" s="3"/>
      <c r="FYE94" s="3"/>
      <c r="FYF94" s="3"/>
      <c r="FYG94" s="3"/>
      <c r="FYH94" s="3"/>
      <c r="FYI94" s="3"/>
      <c r="FYJ94" s="3"/>
      <c r="FYK94" s="3"/>
      <c r="FYL94" s="3"/>
      <c r="FYM94" s="3"/>
      <c r="FYN94" s="3"/>
      <c r="FYO94" s="3"/>
      <c r="FYP94" s="3"/>
      <c r="FYQ94" s="3"/>
      <c r="FYR94" s="3"/>
      <c r="FYS94" s="3"/>
      <c r="FYT94" s="3"/>
      <c r="FYU94" s="3"/>
      <c r="FYV94" s="3"/>
      <c r="FYW94" s="3"/>
      <c r="FYX94" s="3"/>
      <c r="FYY94" s="3"/>
      <c r="FYZ94" s="3"/>
      <c r="FZA94" s="3"/>
      <c r="FZB94" s="3"/>
      <c r="FZC94" s="3"/>
      <c r="FZD94" s="3"/>
      <c r="FZE94" s="3"/>
      <c r="FZF94" s="3"/>
      <c r="FZG94" s="3"/>
      <c r="FZH94" s="3"/>
      <c r="FZI94" s="3"/>
      <c r="FZJ94" s="3"/>
      <c r="FZK94" s="3"/>
      <c r="FZL94" s="3"/>
      <c r="FZM94" s="3"/>
      <c r="FZN94" s="3"/>
      <c r="FZO94" s="3"/>
      <c r="FZP94" s="3"/>
      <c r="FZQ94" s="3"/>
      <c r="FZR94" s="3"/>
      <c r="FZS94" s="3"/>
      <c r="FZT94" s="3"/>
      <c r="FZU94" s="3"/>
      <c r="FZV94" s="3"/>
      <c r="FZW94" s="3"/>
      <c r="FZX94" s="3"/>
      <c r="FZY94" s="3"/>
      <c r="FZZ94" s="3"/>
      <c r="GAA94" s="3"/>
      <c r="GAB94" s="3"/>
      <c r="GAC94" s="3"/>
      <c r="GAD94" s="3"/>
      <c r="GAE94" s="3"/>
      <c r="GAF94" s="3"/>
      <c r="GAG94" s="3"/>
      <c r="GAH94" s="3"/>
      <c r="GAI94" s="3"/>
      <c r="GAJ94" s="3"/>
      <c r="GAK94" s="3"/>
      <c r="GAL94" s="3"/>
      <c r="GAM94" s="3"/>
      <c r="GAN94" s="3"/>
      <c r="GAO94" s="3"/>
      <c r="GAP94" s="3"/>
      <c r="GAQ94" s="3"/>
      <c r="GAR94" s="3"/>
      <c r="GAS94" s="3"/>
      <c r="GAT94" s="3"/>
      <c r="GAU94" s="3"/>
      <c r="GAV94" s="3"/>
      <c r="GAW94" s="3"/>
      <c r="GAX94" s="3"/>
      <c r="GAY94" s="3"/>
      <c r="GAZ94" s="3"/>
      <c r="GBA94" s="3"/>
      <c r="GBB94" s="3"/>
      <c r="GBC94" s="3"/>
      <c r="GBD94" s="3"/>
      <c r="GBE94" s="3"/>
      <c r="GBF94" s="3"/>
      <c r="GBG94" s="3"/>
      <c r="GBH94" s="3"/>
      <c r="GBI94" s="3"/>
      <c r="GBJ94" s="3"/>
      <c r="GBK94" s="3"/>
      <c r="GBL94" s="3"/>
      <c r="GBM94" s="3"/>
      <c r="GBN94" s="3"/>
      <c r="GBO94" s="3"/>
      <c r="GBP94" s="3"/>
      <c r="GBQ94" s="3"/>
      <c r="GBR94" s="3"/>
      <c r="GBS94" s="3"/>
      <c r="GBT94" s="3"/>
      <c r="GBU94" s="3"/>
      <c r="GBV94" s="3"/>
      <c r="GBW94" s="3"/>
      <c r="GBX94" s="3"/>
      <c r="GBY94" s="3"/>
      <c r="GBZ94" s="3"/>
      <c r="GCA94" s="3"/>
      <c r="GCB94" s="3"/>
      <c r="GCC94" s="3"/>
      <c r="GCD94" s="3"/>
      <c r="GCE94" s="3"/>
      <c r="GCF94" s="3"/>
      <c r="GCG94" s="3"/>
      <c r="GCH94" s="3"/>
      <c r="GCI94" s="3"/>
      <c r="GCJ94" s="3"/>
      <c r="GCK94" s="3"/>
      <c r="GCL94" s="3"/>
      <c r="GCM94" s="3"/>
      <c r="GCN94" s="3"/>
      <c r="GCO94" s="3"/>
      <c r="GCP94" s="3"/>
      <c r="GCQ94" s="3"/>
      <c r="GCR94" s="3"/>
      <c r="GCS94" s="3"/>
      <c r="GCT94" s="3"/>
      <c r="GCU94" s="3"/>
      <c r="GCV94" s="3"/>
      <c r="GCW94" s="3"/>
      <c r="GCX94" s="3"/>
      <c r="GCY94" s="3"/>
      <c r="GCZ94" s="3"/>
      <c r="GDA94" s="3"/>
      <c r="GDB94" s="3"/>
      <c r="GDC94" s="3"/>
      <c r="GDD94" s="3"/>
      <c r="GDE94" s="3"/>
      <c r="GDF94" s="3"/>
      <c r="GDG94" s="3"/>
      <c r="GDH94" s="3"/>
      <c r="GDI94" s="3"/>
      <c r="GDJ94" s="3"/>
      <c r="GDK94" s="3"/>
      <c r="GDL94" s="3"/>
      <c r="GDM94" s="3"/>
      <c r="GDN94" s="3"/>
      <c r="GDO94" s="3"/>
      <c r="GDP94" s="3"/>
      <c r="GDQ94" s="3"/>
      <c r="GDR94" s="3"/>
      <c r="GDS94" s="3"/>
      <c r="GDT94" s="3"/>
      <c r="GDU94" s="3"/>
      <c r="GDV94" s="3"/>
      <c r="GDW94" s="3"/>
      <c r="GDX94" s="3"/>
      <c r="GDY94" s="3"/>
      <c r="GDZ94" s="3"/>
      <c r="GEA94" s="3"/>
      <c r="GEB94" s="3"/>
      <c r="GEC94" s="3"/>
      <c r="GED94" s="3"/>
      <c r="GEE94" s="3"/>
      <c r="GEF94" s="3"/>
      <c r="GEG94" s="3"/>
      <c r="GEH94" s="3"/>
      <c r="GEI94" s="3"/>
      <c r="GEJ94" s="3"/>
      <c r="GEK94" s="3"/>
      <c r="GEL94" s="3"/>
      <c r="GEM94" s="3"/>
      <c r="GEN94" s="3"/>
      <c r="GEO94" s="3"/>
      <c r="GEP94" s="3"/>
      <c r="GEQ94" s="3"/>
      <c r="GER94" s="3"/>
      <c r="GES94" s="3"/>
      <c r="GET94" s="3"/>
      <c r="GEU94" s="3"/>
      <c r="GEV94" s="3"/>
      <c r="GEW94" s="3"/>
      <c r="GEX94" s="3"/>
      <c r="GEY94" s="3"/>
      <c r="GEZ94" s="3"/>
      <c r="GFA94" s="3"/>
      <c r="GFB94" s="3"/>
      <c r="GFC94" s="3"/>
      <c r="GFD94" s="3"/>
      <c r="GFE94" s="3"/>
      <c r="GFF94" s="3"/>
      <c r="GFG94" s="3"/>
      <c r="GFH94" s="3"/>
      <c r="GFI94" s="3"/>
      <c r="GFJ94" s="3"/>
      <c r="GFK94" s="3"/>
      <c r="GFL94" s="3"/>
      <c r="GFM94" s="3"/>
      <c r="GFN94" s="3"/>
      <c r="GFO94" s="3"/>
      <c r="GFP94" s="3"/>
      <c r="GFQ94" s="3"/>
      <c r="GFR94" s="3"/>
      <c r="GFS94" s="3"/>
      <c r="GFT94" s="3"/>
      <c r="GFU94" s="3"/>
      <c r="GFV94" s="3"/>
      <c r="GFW94" s="3"/>
      <c r="GFX94" s="3"/>
      <c r="GFY94" s="3"/>
      <c r="GFZ94" s="3"/>
      <c r="GGA94" s="3"/>
      <c r="GGB94" s="3"/>
      <c r="GGC94" s="3"/>
      <c r="GGD94" s="3"/>
      <c r="GGE94" s="3"/>
      <c r="GGF94" s="3"/>
      <c r="GGG94" s="3"/>
      <c r="GGH94" s="3"/>
      <c r="GGI94" s="3"/>
      <c r="GGJ94" s="3"/>
      <c r="GGK94" s="3"/>
      <c r="GGL94" s="3"/>
      <c r="GGM94" s="3"/>
      <c r="GGN94" s="3"/>
      <c r="GGO94" s="3"/>
      <c r="GGP94" s="3"/>
      <c r="GGQ94" s="3"/>
      <c r="GGR94" s="3"/>
      <c r="GGS94" s="3"/>
      <c r="GGT94" s="3"/>
      <c r="GGU94" s="3"/>
      <c r="GGV94" s="3"/>
      <c r="GGW94" s="3"/>
      <c r="GGX94" s="3"/>
      <c r="GGY94" s="3"/>
      <c r="GGZ94" s="3"/>
      <c r="GHA94" s="3"/>
      <c r="GHB94" s="3"/>
      <c r="GHC94" s="3"/>
      <c r="GHD94" s="3"/>
      <c r="GHE94" s="3"/>
      <c r="GHF94" s="3"/>
      <c r="GHG94" s="3"/>
      <c r="GHH94" s="3"/>
      <c r="GHI94" s="3"/>
      <c r="GHJ94" s="3"/>
      <c r="GHK94" s="3"/>
      <c r="GHL94" s="3"/>
      <c r="GHM94" s="3"/>
      <c r="GHN94" s="3"/>
      <c r="GHO94" s="3"/>
      <c r="GHP94" s="3"/>
      <c r="GHQ94" s="3"/>
      <c r="GHR94" s="3"/>
      <c r="GHS94" s="3"/>
      <c r="GHT94" s="3"/>
      <c r="GHU94" s="3"/>
      <c r="GHV94" s="3"/>
      <c r="GHW94" s="3"/>
      <c r="GHX94" s="3"/>
      <c r="GHY94" s="3"/>
      <c r="GHZ94" s="3"/>
      <c r="GIA94" s="3"/>
      <c r="GIB94" s="3"/>
      <c r="GIC94" s="3"/>
      <c r="GID94" s="3"/>
      <c r="GIE94" s="3"/>
      <c r="GIF94" s="3"/>
      <c r="GIG94" s="3"/>
      <c r="GIH94" s="3"/>
      <c r="GII94" s="3"/>
      <c r="GIJ94" s="3"/>
      <c r="GIK94" s="3"/>
      <c r="GIL94" s="3"/>
      <c r="GIM94" s="3"/>
      <c r="GIN94" s="3"/>
      <c r="GIO94" s="3"/>
      <c r="GIP94" s="3"/>
      <c r="GIQ94" s="3"/>
      <c r="GIR94" s="3"/>
      <c r="GIS94" s="3"/>
      <c r="GIT94" s="3"/>
      <c r="GIU94" s="3"/>
      <c r="GIV94" s="3"/>
      <c r="GIW94" s="3"/>
      <c r="GIX94" s="3"/>
      <c r="GIY94" s="3"/>
      <c r="GIZ94" s="3"/>
      <c r="GJA94" s="3"/>
      <c r="GJB94" s="3"/>
      <c r="GJC94" s="3"/>
      <c r="GJD94" s="3"/>
      <c r="GJE94" s="3"/>
      <c r="GJF94" s="3"/>
      <c r="GJG94" s="3"/>
      <c r="GJH94" s="3"/>
      <c r="GJI94" s="3"/>
      <c r="GJJ94" s="3"/>
      <c r="GJK94" s="3"/>
      <c r="GJL94" s="3"/>
      <c r="GJM94" s="3"/>
      <c r="GJN94" s="3"/>
      <c r="GJO94" s="3"/>
      <c r="GJP94" s="3"/>
      <c r="GJQ94" s="3"/>
      <c r="GJR94" s="3"/>
      <c r="GJS94" s="3"/>
      <c r="GJT94" s="3"/>
      <c r="GJU94" s="3"/>
      <c r="GJV94" s="3"/>
      <c r="GJW94" s="3"/>
      <c r="GJX94" s="3"/>
      <c r="GJY94" s="3"/>
      <c r="GJZ94" s="3"/>
      <c r="GKA94" s="3"/>
      <c r="GKB94" s="3"/>
      <c r="GKC94" s="3"/>
      <c r="GKD94" s="3"/>
      <c r="GKE94" s="3"/>
      <c r="GKF94" s="3"/>
      <c r="GKG94" s="3"/>
      <c r="GKH94" s="3"/>
      <c r="GKI94" s="3"/>
      <c r="GKJ94" s="3"/>
      <c r="GKK94" s="3"/>
      <c r="GKL94" s="3"/>
      <c r="GKM94" s="3"/>
      <c r="GKN94" s="3"/>
      <c r="GKO94" s="3"/>
      <c r="GKP94" s="3"/>
      <c r="GKQ94" s="3"/>
      <c r="GKR94" s="3"/>
      <c r="GKS94" s="3"/>
      <c r="GKT94" s="3"/>
      <c r="GKU94" s="3"/>
      <c r="GKV94" s="3"/>
      <c r="GKW94" s="3"/>
      <c r="GKX94" s="3"/>
      <c r="GKY94" s="3"/>
      <c r="GKZ94" s="3"/>
      <c r="GLA94" s="3"/>
      <c r="GLB94" s="3"/>
      <c r="GLC94" s="3"/>
      <c r="GLD94" s="3"/>
      <c r="GLE94" s="3"/>
      <c r="GLF94" s="3"/>
      <c r="GLG94" s="3"/>
      <c r="GLH94" s="3"/>
      <c r="GLI94" s="3"/>
      <c r="GLJ94" s="3"/>
      <c r="GLK94" s="3"/>
      <c r="GLL94" s="3"/>
      <c r="GLM94" s="3"/>
      <c r="GLN94" s="3"/>
      <c r="GLO94" s="3"/>
      <c r="GLP94" s="3"/>
      <c r="GLQ94" s="3"/>
      <c r="GLR94" s="3"/>
      <c r="GLS94" s="3"/>
      <c r="GLT94" s="3"/>
      <c r="GLU94" s="3"/>
      <c r="GLV94" s="3"/>
      <c r="GLW94" s="3"/>
      <c r="GLX94" s="3"/>
      <c r="GLY94" s="3"/>
      <c r="GLZ94" s="3"/>
      <c r="GMA94" s="3"/>
      <c r="GMB94" s="3"/>
      <c r="GMC94" s="3"/>
      <c r="GMD94" s="3"/>
      <c r="GME94" s="3"/>
      <c r="GMF94" s="3"/>
      <c r="GMG94" s="3"/>
      <c r="GMH94" s="3"/>
      <c r="GMI94" s="3"/>
      <c r="GMJ94" s="3"/>
      <c r="GMK94" s="3"/>
      <c r="GML94" s="3"/>
      <c r="GMM94" s="3"/>
      <c r="GMN94" s="3">
        <v>104.4675</v>
      </c>
      <c r="GMO94" s="3"/>
      <c r="GMP94" s="3"/>
      <c r="GMQ94" s="3"/>
      <c r="GMR94" s="3"/>
      <c r="GMS94" s="3"/>
      <c r="GMT94" s="3"/>
      <c r="GMU94" s="3"/>
      <c r="GMV94" s="3"/>
      <c r="GMW94" s="3"/>
      <c r="GMX94" s="3"/>
      <c r="GMY94" s="3"/>
      <c r="GMZ94" s="3"/>
      <c r="GNA94" s="3"/>
      <c r="GNB94" s="3"/>
      <c r="GNC94" s="3"/>
      <c r="GND94" s="3"/>
    </row>
    <row r="95" spans="1:5100" x14ac:dyDescent="0.25">
      <c r="A95" s="2">
        <v>43007</v>
      </c>
      <c r="B95" s="3">
        <v>100.145</v>
      </c>
      <c r="C95" s="3"/>
      <c r="D95" s="3">
        <v>102.3276</v>
      </c>
      <c r="E95" s="3">
        <v>98.471900000000005</v>
      </c>
      <c r="F95" s="3">
        <v>98.471900000000005</v>
      </c>
      <c r="G95" s="3">
        <v>97.820099999999996</v>
      </c>
      <c r="H95" s="3">
        <v>97.820099999999996</v>
      </c>
      <c r="I95" s="3">
        <v>97.107799999999997</v>
      </c>
      <c r="J95" s="3">
        <v>97.107799999999997</v>
      </c>
      <c r="K95" s="3">
        <v>97.62</v>
      </c>
      <c r="L95" s="3">
        <v>97.62</v>
      </c>
      <c r="M95" s="3">
        <v>100.667</v>
      </c>
      <c r="N95" s="3">
        <v>100.717</v>
      </c>
      <c r="O95" s="3">
        <v>99.962000000000003</v>
      </c>
      <c r="P95" s="3">
        <v>101.74890000000001</v>
      </c>
      <c r="Q95" s="3">
        <v>102.5271</v>
      </c>
      <c r="R95" s="3">
        <v>104.24469999999999</v>
      </c>
      <c r="S95" s="3">
        <v>104.33280000000001</v>
      </c>
      <c r="T95" s="3">
        <v>104.0565</v>
      </c>
      <c r="U95" s="3">
        <v>104.0565</v>
      </c>
      <c r="V95" s="3">
        <v>104.1444</v>
      </c>
      <c r="W95" s="3">
        <v>105.033</v>
      </c>
      <c r="X95" s="3">
        <v>102.78440000000001</v>
      </c>
      <c r="Y95" s="3">
        <v>102.9897</v>
      </c>
      <c r="Z95" s="3">
        <v>102.97069999999999</v>
      </c>
      <c r="AA95" s="3">
        <v>110.4425</v>
      </c>
      <c r="AB95" s="3">
        <v>110.4425</v>
      </c>
      <c r="AC95" s="3">
        <v>109.8819</v>
      </c>
      <c r="AD95" s="3">
        <v>109.9766</v>
      </c>
      <c r="AE95" s="3">
        <v>109.79989999999999</v>
      </c>
      <c r="AF95" s="3">
        <v>108.83459999999999</v>
      </c>
      <c r="AG95" s="3">
        <v>106.7689</v>
      </c>
      <c r="AH95" s="3">
        <v>107.11879999999999</v>
      </c>
      <c r="AI95" s="3">
        <v>104.09780000000001</v>
      </c>
      <c r="AJ95" s="3">
        <v>103.5335</v>
      </c>
      <c r="AK95" s="3">
        <v>101.2649</v>
      </c>
      <c r="AL95" s="3">
        <v>100.83620000000001</v>
      </c>
      <c r="AM95" s="3">
        <v>103.6527</v>
      </c>
      <c r="AN95" s="3">
        <v>100.5017</v>
      </c>
      <c r="AO95" s="3">
        <v>99.396100000000004</v>
      </c>
      <c r="AP95" s="3">
        <v>99.210999999999999</v>
      </c>
      <c r="AQ95" s="3">
        <v>96.880200000000002</v>
      </c>
      <c r="AR95" s="3">
        <v>98.758899999999997</v>
      </c>
      <c r="AS95" s="3">
        <v>101.0449</v>
      </c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>
        <v>109.27549999999999</v>
      </c>
      <c r="CE95" s="3">
        <v>106.3052</v>
      </c>
      <c r="CF95" s="3">
        <v>107.97629999999999</v>
      </c>
      <c r="CG95" s="3">
        <v>100.2251</v>
      </c>
      <c r="CH95" s="3">
        <v>100.145</v>
      </c>
      <c r="CI95" s="3">
        <v>98.471900000000005</v>
      </c>
      <c r="CJ95" s="3">
        <v>97.820099999999996</v>
      </c>
      <c r="CK95" s="3">
        <v>97.62</v>
      </c>
      <c r="CL95" s="3">
        <v>97.107799999999997</v>
      </c>
      <c r="CM95" s="3">
        <v>73.511899999999997</v>
      </c>
      <c r="CN95" s="3">
        <v>108.2022</v>
      </c>
      <c r="CO95" s="3">
        <v>105.7727</v>
      </c>
      <c r="CP95" s="3">
        <v>103.3921</v>
      </c>
      <c r="CQ95" s="3"/>
      <c r="CR95" s="3"/>
      <c r="CS95" s="3">
        <v>101.33580000000001</v>
      </c>
      <c r="CT95" s="3">
        <v>102.4157</v>
      </c>
      <c r="CU95" s="3">
        <v>103.4568</v>
      </c>
      <c r="CV95" s="3">
        <v>106.1388</v>
      </c>
      <c r="CW95" s="3">
        <v>77.6751</v>
      </c>
      <c r="CX95" s="3">
        <v>107.6204</v>
      </c>
      <c r="CY95" s="3">
        <v>103.03740000000001</v>
      </c>
      <c r="CZ95" s="3">
        <v>110.7585</v>
      </c>
      <c r="DA95" s="3">
        <v>104.8896</v>
      </c>
      <c r="DB95" s="3">
        <v>107.97629999999999</v>
      </c>
      <c r="DC95" s="3">
        <v>106.3052</v>
      </c>
      <c r="DD95" s="3">
        <v>98.758899999999997</v>
      </c>
      <c r="DE95" s="3">
        <v>106.0908</v>
      </c>
      <c r="DF95" s="3">
        <v>102.0157</v>
      </c>
      <c r="DG95" s="3"/>
      <c r="DH95" s="3">
        <v>99.532300000000006</v>
      </c>
      <c r="DI95" s="3">
        <v>101.39279999999999</v>
      </c>
      <c r="DJ95" s="3">
        <v>106.9058</v>
      </c>
      <c r="DK95" s="3">
        <v>110.3104</v>
      </c>
      <c r="DL95" s="3">
        <v>108.5001</v>
      </c>
      <c r="DM95" s="3">
        <v>88.484899999999996</v>
      </c>
      <c r="DN95" s="3">
        <v>78.627399999999994</v>
      </c>
      <c r="DO95" s="3">
        <v>105.6837</v>
      </c>
      <c r="DP95" s="3">
        <v>87.135599999999997</v>
      </c>
      <c r="DQ95" s="3">
        <v>87.236599999999996</v>
      </c>
      <c r="DR95" s="3">
        <v>109.85850000000001</v>
      </c>
      <c r="DS95" s="3">
        <v>87.485699999999994</v>
      </c>
      <c r="DT95" s="3">
        <v>103.3305</v>
      </c>
      <c r="DU95" s="3">
        <v>104.07989999999999</v>
      </c>
      <c r="DV95" s="3">
        <v>105.8973</v>
      </c>
      <c r="DW95" s="3">
        <v>103.77509999999999</v>
      </c>
      <c r="DX95" s="3">
        <v>84.768600000000006</v>
      </c>
      <c r="DY95" s="3">
        <v>105.5581</v>
      </c>
      <c r="DZ95" s="3">
        <v>84.407499999999999</v>
      </c>
      <c r="EA95" s="3">
        <v>83.128799999999998</v>
      </c>
      <c r="EB95" s="3">
        <v>83.420599999999993</v>
      </c>
      <c r="EC95" s="3">
        <v>99.344999999999999</v>
      </c>
      <c r="ED95" s="3">
        <v>101.4969</v>
      </c>
      <c r="EE95" s="3">
        <v>99.160799999999995</v>
      </c>
      <c r="EF95" s="3">
        <v>85.377799999999993</v>
      </c>
      <c r="EG95" s="3">
        <v>109.85380000000001</v>
      </c>
      <c r="EH95" s="3">
        <v>103.1972</v>
      </c>
      <c r="EI95" s="3">
        <v>101.0145</v>
      </c>
      <c r="EJ95" s="3">
        <v>100.5378</v>
      </c>
      <c r="EK95" s="3">
        <v>100.7869</v>
      </c>
      <c r="EL95" s="3">
        <v>113.148</v>
      </c>
      <c r="EM95" s="3">
        <v>110.7004</v>
      </c>
      <c r="EN95" s="3">
        <v>114.46299999999999</v>
      </c>
      <c r="EO95" s="3">
        <v>99.441100000000006</v>
      </c>
      <c r="EP95" s="3">
        <v>101.4563</v>
      </c>
      <c r="EQ95" s="3">
        <v>109.6562</v>
      </c>
      <c r="ER95" s="3">
        <v>113.5622</v>
      </c>
      <c r="ES95" s="3">
        <v>112.5818</v>
      </c>
      <c r="ET95" s="3">
        <v>113.2941</v>
      </c>
      <c r="EU95" s="3">
        <v>97.813100000000006</v>
      </c>
      <c r="EV95" s="3">
        <v>100.00149999999999</v>
      </c>
      <c r="EW95" s="3">
        <v>105.03749999999999</v>
      </c>
      <c r="EX95" s="3">
        <v>99.418599999999998</v>
      </c>
      <c r="EY95" s="3">
        <v>113.01009999999999</v>
      </c>
      <c r="EZ95" s="3">
        <v>99.669700000000006</v>
      </c>
      <c r="FA95" s="3">
        <v>99.782399999999996</v>
      </c>
      <c r="FB95" s="3">
        <v>95.642799999999994</v>
      </c>
      <c r="FC95" s="3">
        <v>100.8334</v>
      </c>
      <c r="FD95" s="3">
        <v>107.2085</v>
      </c>
      <c r="FE95" s="3">
        <v>90.3476</v>
      </c>
      <c r="FF95" s="3">
        <v>104.8917</v>
      </c>
      <c r="FG95" s="3">
        <v>105.2693</v>
      </c>
      <c r="FH95" s="3">
        <v>102.63030000000001</v>
      </c>
      <c r="FI95" s="3">
        <v>101.2242</v>
      </c>
      <c r="FJ95" s="3">
        <v>94.389399999999995</v>
      </c>
      <c r="FK95" s="3">
        <v>107.61839999999999</v>
      </c>
      <c r="FL95" s="3">
        <v>108.5903</v>
      </c>
      <c r="FM95" s="3">
        <v>108.0095</v>
      </c>
      <c r="FN95" s="3">
        <v>104.22620000000001</v>
      </c>
      <c r="FO95" s="3">
        <v>99.924000000000007</v>
      </c>
      <c r="FP95" s="3">
        <v>103.0668</v>
      </c>
      <c r="FQ95" s="3">
        <v>97.027900000000002</v>
      </c>
      <c r="FR95" s="3">
        <v>100.0866</v>
      </c>
      <c r="FS95" s="3">
        <v>105.303</v>
      </c>
      <c r="FT95" s="3">
        <v>105.85039999999999</v>
      </c>
      <c r="FU95" s="3">
        <v>104.66549999999999</v>
      </c>
      <c r="FV95" s="3">
        <v>104.1581</v>
      </c>
      <c r="FW95" s="3">
        <v>105.3566</v>
      </c>
      <c r="FX95" s="3">
        <v>104.63590000000001</v>
      </c>
      <c r="FY95" s="3">
        <v>104.6618</v>
      </c>
      <c r="FZ95" s="3">
        <v>104.5091</v>
      </c>
      <c r="GA95" s="3">
        <v>104.57340000000001</v>
      </c>
      <c r="GB95" s="3">
        <v>103.97539999999999</v>
      </c>
      <c r="GC95" s="3">
        <v>101.6544</v>
      </c>
      <c r="GD95" s="3">
        <v>105.1078</v>
      </c>
      <c r="GE95" s="3">
        <v>104.4538</v>
      </c>
      <c r="GF95" s="3">
        <v>105.053</v>
      </c>
      <c r="GG95" s="3">
        <v>104.9251</v>
      </c>
      <c r="GH95" s="3">
        <v>104.9083</v>
      </c>
      <c r="GI95" s="3">
        <v>104.8216</v>
      </c>
      <c r="GJ95" s="3">
        <v>105.0197</v>
      </c>
      <c r="GK95" s="3">
        <v>104.69199999999999</v>
      </c>
      <c r="GL95" s="3">
        <v>104.881</v>
      </c>
      <c r="GM95" s="3">
        <v>106.3366</v>
      </c>
      <c r="GN95" s="3">
        <v>105.03100000000001</v>
      </c>
      <c r="GO95" s="3">
        <v>105.1348</v>
      </c>
      <c r="GP95" s="3">
        <v>105.79600000000001</v>
      </c>
      <c r="GQ95" s="3">
        <v>105.8605</v>
      </c>
      <c r="GR95" s="3">
        <v>104.96810000000001</v>
      </c>
      <c r="GS95" s="3">
        <v>107.0124</v>
      </c>
      <c r="GT95" s="3">
        <v>106.1662</v>
      </c>
      <c r="GU95" s="3">
        <v>104.941</v>
      </c>
      <c r="GV95" s="3">
        <v>102.94410000000001</v>
      </c>
      <c r="GW95" s="3">
        <v>106.0736</v>
      </c>
      <c r="GX95" s="3">
        <v>104.949</v>
      </c>
      <c r="GY95" s="3">
        <v>105.00449999999999</v>
      </c>
      <c r="GZ95" s="3">
        <v>105.3021</v>
      </c>
      <c r="HA95" s="3">
        <v>103.88890000000001</v>
      </c>
      <c r="HB95" s="3">
        <v>104.352</v>
      </c>
      <c r="HC95" s="3">
        <v>104.96559999999999</v>
      </c>
      <c r="HD95" s="3">
        <v>104.7218</v>
      </c>
      <c r="HE95" s="3">
        <v>104.4554</v>
      </c>
      <c r="HF95" s="3">
        <v>105.0501</v>
      </c>
      <c r="HG95" s="3">
        <v>104.7715</v>
      </c>
      <c r="HH95" s="3">
        <v>105.21040000000001</v>
      </c>
      <c r="HI95" s="3">
        <v>104.96850000000001</v>
      </c>
      <c r="HJ95" s="3">
        <v>104.9336</v>
      </c>
      <c r="HK95" s="3">
        <v>104.60980000000001</v>
      </c>
      <c r="HL95" s="3">
        <v>105.21429999999999</v>
      </c>
      <c r="HM95" s="3">
        <v>105.01479999999999</v>
      </c>
      <c r="HN95" s="3">
        <v>105.1545</v>
      </c>
      <c r="HO95" s="3">
        <v>104.6884</v>
      </c>
      <c r="HP95" s="3">
        <v>104.6875</v>
      </c>
      <c r="HQ95" s="3">
        <v>104.48690000000001</v>
      </c>
      <c r="HR95" s="3">
        <v>103.4509</v>
      </c>
      <c r="HS95" s="3">
        <v>103.5528</v>
      </c>
      <c r="HT95" s="3">
        <v>106.4892</v>
      </c>
      <c r="HU95" s="3">
        <v>103.4239</v>
      </c>
      <c r="HV95" s="3">
        <v>103.8904</v>
      </c>
      <c r="HW95" s="3">
        <v>103.9161</v>
      </c>
      <c r="HX95" s="3">
        <v>104.07340000000001</v>
      </c>
      <c r="HY95" s="3">
        <v>104.5573</v>
      </c>
      <c r="HZ95" s="3">
        <v>104.21420000000001</v>
      </c>
      <c r="IA95" s="3">
        <v>104.47029999999999</v>
      </c>
      <c r="IB95" s="3">
        <v>104.2362</v>
      </c>
      <c r="IC95" s="3"/>
      <c r="ID95" s="3">
        <v>103.71210000000001</v>
      </c>
      <c r="IE95" s="3">
        <v>104.04179999999999</v>
      </c>
      <c r="IF95" s="3">
        <v>104.0035</v>
      </c>
      <c r="IG95" s="3">
        <v>104.6092</v>
      </c>
      <c r="IH95" s="3">
        <v>104.43389999999999</v>
      </c>
      <c r="II95" s="3">
        <v>104.3853</v>
      </c>
      <c r="IJ95" s="3">
        <v>103.9945</v>
      </c>
      <c r="IK95" s="3">
        <v>103.82129999999999</v>
      </c>
      <c r="IL95" s="3">
        <v>104.0557</v>
      </c>
      <c r="IM95" s="3">
        <v>103.6631</v>
      </c>
      <c r="IN95" s="3">
        <v>104.45140000000001</v>
      </c>
      <c r="IO95" s="3">
        <v>103.15949999999999</v>
      </c>
      <c r="IP95" s="3">
        <v>103.5671</v>
      </c>
      <c r="IQ95" s="3">
        <v>104.01900000000001</v>
      </c>
      <c r="IR95" s="3">
        <v>98.060100000000006</v>
      </c>
      <c r="IS95" s="3">
        <v>99.788300000000007</v>
      </c>
      <c r="IT95" s="3">
        <v>98.717500000000001</v>
      </c>
      <c r="IU95" s="3">
        <v>103.1631</v>
      </c>
      <c r="IV95" s="3">
        <v>102.94710000000001</v>
      </c>
      <c r="IW95" s="3">
        <v>102.8201</v>
      </c>
      <c r="IX95" s="3">
        <v>102.5853</v>
      </c>
      <c r="IY95" s="3">
        <v>103.8677</v>
      </c>
      <c r="IZ95" s="3">
        <v>102.08580000000001</v>
      </c>
      <c r="JA95" s="3">
        <v>102.5605</v>
      </c>
      <c r="JB95" s="3"/>
      <c r="JC95" s="3">
        <v>101.8163</v>
      </c>
      <c r="JD95" s="3">
        <v>102.7546</v>
      </c>
      <c r="JE95" s="3">
        <v>103.41289999999999</v>
      </c>
      <c r="JF95" s="3">
        <v>102.63679999999999</v>
      </c>
      <c r="JG95" s="3">
        <v>102.09690000000001</v>
      </c>
      <c r="JH95" s="3">
        <v>102.9571</v>
      </c>
      <c r="JI95" s="3">
        <v>103.8182</v>
      </c>
      <c r="JJ95" s="3">
        <v>103.4872</v>
      </c>
      <c r="JK95" s="3">
        <v>101.73309999999999</v>
      </c>
      <c r="JL95" s="3">
        <v>101.9954</v>
      </c>
      <c r="JM95" s="3">
        <v>101.024</v>
      </c>
      <c r="JN95" s="3">
        <v>101.0295</v>
      </c>
      <c r="JO95" s="3">
        <v>101.2175</v>
      </c>
      <c r="JP95" s="3">
        <v>100.7966</v>
      </c>
      <c r="JQ95" s="3">
        <v>102.98009999999999</v>
      </c>
      <c r="JR95" s="3">
        <v>98.787999999999997</v>
      </c>
      <c r="JS95" s="3">
        <v>100.6682</v>
      </c>
      <c r="JT95" s="3">
        <v>101.0476</v>
      </c>
      <c r="JU95" s="3">
        <v>98.847499999999997</v>
      </c>
      <c r="JV95" s="3">
        <v>101.2734</v>
      </c>
      <c r="JW95" s="3">
        <v>100.9949</v>
      </c>
      <c r="JX95" s="3">
        <v>105.0908</v>
      </c>
      <c r="JY95" s="3">
        <v>98.783900000000003</v>
      </c>
      <c r="JZ95" s="3">
        <v>100.2525</v>
      </c>
      <c r="KA95" s="3"/>
      <c r="KB95" s="3">
        <v>100.2756</v>
      </c>
      <c r="KC95" s="3">
        <v>100.4349</v>
      </c>
      <c r="KD95" s="3">
        <v>100.26990000000001</v>
      </c>
      <c r="KE95" s="3">
        <v>104.3515</v>
      </c>
      <c r="KF95" s="3">
        <v>99.952100000000002</v>
      </c>
      <c r="KG95" s="3">
        <v>100.16549999999999</v>
      </c>
      <c r="KH95" s="3">
        <v>99.9435</v>
      </c>
      <c r="KI95" s="3">
        <v>100.51649999999999</v>
      </c>
      <c r="KJ95" s="3">
        <v>100.1164</v>
      </c>
      <c r="KK95" s="3">
        <v>99.974299999999999</v>
      </c>
      <c r="KL95" s="3">
        <v>101.6307</v>
      </c>
      <c r="KM95" s="3">
        <v>102.06270000000001</v>
      </c>
      <c r="KN95" s="3">
        <v>102.1151</v>
      </c>
      <c r="KO95" s="3">
        <v>102.68680000000001</v>
      </c>
      <c r="KP95" s="3">
        <v>101.30710000000001</v>
      </c>
      <c r="KQ95" s="3">
        <v>102.5656</v>
      </c>
      <c r="KR95" s="3">
        <v>103.5472</v>
      </c>
      <c r="KS95" s="3">
        <v>104.1626</v>
      </c>
      <c r="KT95" s="3">
        <v>103.5915</v>
      </c>
      <c r="KU95" s="3">
        <v>99.5595</v>
      </c>
      <c r="KV95" s="3">
        <v>104.30159999999999</v>
      </c>
      <c r="KW95" s="3">
        <v>101.8342</v>
      </c>
      <c r="KX95" s="3">
        <v>102.8569</v>
      </c>
      <c r="KY95" s="3">
        <v>102.0596</v>
      </c>
      <c r="KZ95" s="3">
        <v>104.5424</v>
      </c>
      <c r="LA95" s="3">
        <v>100.0018</v>
      </c>
      <c r="LB95" s="3">
        <v>101.50020000000001</v>
      </c>
      <c r="LC95" s="3">
        <v>102.6747</v>
      </c>
      <c r="LD95" s="3">
        <v>102.95059999999999</v>
      </c>
      <c r="LE95" s="3">
        <v>105.47490000000001</v>
      </c>
      <c r="LF95" s="3">
        <v>97.697299999999998</v>
      </c>
      <c r="LG95" s="3">
        <v>102.3137</v>
      </c>
      <c r="LH95" s="3">
        <v>103.92140000000001</v>
      </c>
      <c r="LI95" s="3">
        <v>103.38630000000001</v>
      </c>
      <c r="LJ95" s="3">
        <v>103.2833</v>
      </c>
      <c r="LK95" s="3">
        <v>105.8069</v>
      </c>
      <c r="LL95" s="3">
        <v>103.907</v>
      </c>
      <c r="LM95" s="3">
        <v>107.0355</v>
      </c>
      <c r="LN95" s="3">
        <v>101.8449</v>
      </c>
      <c r="LO95" s="3">
        <v>104.31229999999999</v>
      </c>
      <c r="LP95" s="3">
        <v>100.46559999999999</v>
      </c>
      <c r="LQ95" s="3">
        <v>101.1884</v>
      </c>
      <c r="LR95" s="3">
        <v>101.3038</v>
      </c>
      <c r="LS95" s="3">
        <v>102.90689999999999</v>
      </c>
      <c r="LT95" s="3">
        <v>99.452699999999993</v>
      </c>
      <c r="LU95" s="3">
        <v>97.329599999999999</v>
      </c>
      <c r="LV95" s="3">
        <v>102.18989999999999</v>
      </c>
      <c r="LW95" s="3">
        <v>101.49630000000001</v>
      </c>
      <c r="LX95" s="3">
        <v>100.91670000000001</v>
      </c>
      <c r="LY95" s="3">
        <v>100.75660000000001</v>
      </c>
      <c r="LZ95" s="3">
        <v>102.2546</v>
      </c>
      <c r="MA95" s="3">
        <v>101.51479999999999</v>
      </c>
      <c r="MB95" s="3">
        <v>102.08499999999999</v>
      </c>
      <c r="MC95" s="3">
        <v>101.0367</v>
      </c>
      <c r="MD95" s="3">
        <v>100.7407</v>
      </c>
      <c r="ME95" s="3">
        <v>101.3605</v>
      </c>
      <c r="MF95" s="3">
        <v>106.0459</v>
      </c>
      <c r="MG95" s="3">
        <v>100.2175</v>
      </c>
      <c r="MH95" s="3">
        <v>100.4028</v>
      </c>
      <c r="MI95" s="3">
        <v>101.8927</v>
      </c>
      <c r="MJ95" s="3">
        <v>101.2757</v>
      </c>
      <c r="MK95" s="3">
        <v>102.4251</v>
      </c>
      <c r="ML95" s="3">
        <v>95.696399999999997</v>
      </c>
      <c r="MM95" s="3">
        <v>99.771600000000007</v>
      </c>
      <c r="MN95" s="3">
        <v>101.94410000000001</v>
      </c>
      <c r="MO95" s="3">
        <v>98.695599999999999</v>
      </c>
      <c r="MP95" s="3">
        <v>98.523099999999999</v>
      </c>
      <c r="MQ95" s="3">
        <v>100.9663</v>
      </c>
      <c r="MR95" s="3">
        <v>102.4939</v>
      </c>
      <c r="MS95" s="3">
        <v>97.421899999999994</v>
      </c>
      <c r="MT95" s="3">
        <v>99.727999999999994</v>
      </c>
      <c r="MU95" s="3">
        <v>101.95440000000001</v>
      </c>
      <c r="MV95" s="3">
        <v>98.556200000000004</v>
      </c>
      <c r="MW95" s="3">
        <v>99.708200000000005</v>
      </c>
      <c r="MX95" s="3">
        <v>103.74379999999999</v>
      </c>
      <c r="MY95" s="3">
        <v>101.0072</v>
      </c>
      <c r="MZ95" s="3">
        <v>100.7368</v>
      </c>
      <c r="NA95" s="3">
        <v>98.561999999999998</v>
      </c>
      <c r="NB95" s="3">
        <v>99.315200000000004</v>
      </c>
      <c r="NC95" s="3">
        <v>100.38760000000001</v>
      </c>
      <c r="ND95" s="3">
        <v>100.7764</v>
      </c>
      <c r="NE95" s="3">
        <v>100.01519999999999</v>
      </c>
      <c r="NF95" s="3">
        <v>100.6681</v>
      </c>
      <c r="NG95" s="3">
        <v>99.078599999999994</v>
      </c>
      <c r="NH95" s="3">
        <v>99.561800000000005</v>
      </c>
      <c r="NI95" s="3">
        <v>101.4203</v>
      </c>
      <c r="NJ95" s="3">
        <v>99.028899999999993</v>
      </c>
      <c r="NK95" s="3">
        <v>98.811099999999996</v>
      </c>
      <c r="NL95" s="3">
        <v>100.3823</v>
      </c>
      <c r="NM95" s="3">
        <v>99.561400000000006</v>
      </c>
      <c r="NN95" s="3">
        <v>98.968699999999998</v>
      </c>
      <c r="NO95" s="3">
        <v>100.03270000000001</v>
      </c>
      <c r="NP95" s="3">
        <v>96.928700000000006</v>
      </c>
      <c r="NQ95" s="3">
        <v>97.601399999999998</v>
      </c>
      <c r="NR95" s="3">
        <v>98.451999999999998</v>
      </c>
      <c r="NS95" s="3">
        <v>98.238699999999994</v>
      </c>
      <c r="NT95" s="3">
        <v>97.494500000000002</v>
      </c>
      <c r="NU95" s="3">
        <v>98.772599999999997</v>
      </c>
      <c r="NV95" s="3">
        <v>97.988600000000005</v>
      </c>
      <c r="NW95" s="3">
        <v>97.131100000000004</v>
      </c>
      <c r="NX95" s="3">
        <v>98.035799999999995</v>
      </c>
      <c r="NY95" s="3">
        <v>98.36</v>
      </c>
      <c r="NZ95" s="3">
        <v>97.382300000000001</v>
      </c>
      <c r="OA95" s="3">
        <v>100.2478</v>
      </c>
      <c r="OB95" s="3">
        <v>97.852099999999993</v>
      </c>
      <c r="OC95" s="3">
        <v>97.608000000000004</v>
      </c>
      <c r="OD95" s="3">
        <v>97.753900000000002</v>
      </c>
      <c r="OE95" s="3">
        <v>97.547799999999995</v>
      </c>
      <c r="OF95" s="3">
        <v>98.078500000000005</v>
      </c>
      <c r="OG95" s="3">
        <v>98.597700000000003</v>
      </c>
      <c r="OH95" s="3">
        <v>98.728200000000001</v>
      </c>
      <c r="OI95" s="3">
        <v>98.041899999999998</v>
      </c>
      <c r="OJ95" s="3">
        <v>98.441699999999997</v>
      </c>
      <c r="OK95" s="3">
        <v>97.858800000000002</v>
      </c>
      <c r="OL95" s="3">
        <v>98.375</v>
      </c>
      <c r="OM95" s="3">
        <v>97.874600000000001</v>
      </c>
      <c r="ON95" s="3">
        <v>99.560500000000005</v>
      </c>
      <c r="OO95" s="3">
        <v>99.775800000000004</v>
      </c>
      <c r="OP95" s="3">
        <v>99.216800000000006</v>
      </c>
      <c r="OQ95" s="3">
        <v>98.873599999999996</v>
      </c>
      <c r="OR95" s="3">
        <v>97.616200000000006</v>
      </c>
      <c r="OS95" s="3">
        <v>96.340900000000005</v>
      </c>
      <c r="OT95" s="3">
        <v>98.127899999999997</v>
      </c>
      <c r="OU95" s="3">
        <v>96.583500000000001</v>
      </c>
      <c r="OV95" s="3">
        <v>96.041399999999996</v>
      </c>
      <c r="OW95" s="3">
        <v>96.808899999999994</v>
      </c>
      <c r="OX95" s="3">
        <v>95.179000000000002</v>
      </c>
      <c r="OY95" s="3">
        <v>95.738399999999999</v>
      </c>
      <c r="OZ95" s="3">
        <v>94.764499999999998</v>
      </c>
      <c r="PA95" s="3">
        <v>95.344800000000006</v>
      </c>
      <c r="PB95" s="3">
        <v>93.879599999999996</v>
      </c>
      <c r="PC95" s="3">
        <v>94.851399999999998</v>
      </c>
      <c r="PD95" s="3">
        <v>94.749700000000004</v>
      </c>
      <c r="PE95" s="3">
        <v>94.374600000000001</v>
      </c>
      <c r="PF95" s="3">
        <v>92.070899999999995</v>
      </c>
      <c r="PG95" s="3">
        <v>94.767399999999995</v>
      </c>
      <c r="PH95" s="3">
        <v>94.514700000000005</v>
      </c>
      <c r="PI95" s="3">
        <v>93.988399999999999</v>
      </c>
      <c r="PJ95" s="3">
        <v>98.342299999999994</v>
      </c>
      <c r="PK95" s="3">
        <v>96.540800000000004</v>
      </c>
      <c r="PL95" s="3">
        <v>97.019800000000004</v>
      </c>
      <c r="PM95" s="3">
        <v>101.36499999999999</v>
      </c>
      <c r="PN95" s="3">
        <v>101.9837</v>
      </c>
      <c r="PO95" s="3">
        <v>102.7954</v>
      </c>
      <c r="PP95" s="3">
        <v>101.46599999999999</v>
      </c>
      <c r="PQ95" s="3">
        <v>102.3566</v>
      </c>
      <c r="PR95" s="3">
        <v>102.9406</v>
      </c>
      <c r="PS95" s="3">
        <v>101.3109</v>
      </c>
      <c r="PT95" s="3">
        <v>101.64700000000001</v>
      </c>
      <c r="PU95" s="3">
        <v>102.9123</v>
      </c>
      <c r="PV95" s="3">
        <v>103.82250000000001</v>
      </c>
      <c r="PW95" s="3">
        <v>103.0645</v>
      </c>
      <c r="PX95" s="3">
        <v>101.28919999999999</v>
      </c>
      <c r="PY95" s="3">
        <v>98.801299999999998</v>
      </c>
      <c r="PZ95" s="3">
        <v>103.2777</v>
      </c>
      <c r="QA95" s="3">
        <v>102.4978</v>
      </c>
      <c r="QB95" s="3">
        <v>101.9987</v>
      </c>
      <c r="QC95" s="3">
        <v>102.6632</v>
      </c>
      <c r="QD95" s="3">
        <v>102.43859999999999</v>
      </c>
      <c r="QE95" s="3">
        <v>101.4943</v>
      </c>
      <c r="QF95" s="3">
        <v>102.04389999999999</v>
      </c>
      <c r="QG95" s="3">
        <v>102.4247</v>
      </c>
      <c r="QH95" s="3">
        <v>103.66930000000001</v>
      </c>
      <c r="QI95" s="3">
        <v>103.8248</v>
      </c>
      <c r="QJ95" s="3">
        <v>102.1185</v>
      </c>
      <c r="QK95" s="3">
        <v>102.1345</v>
      </c>
      <c r="QL95" s="3">
        <v>100.6233</v>
      </c>
      <c r="QM95" s="3">
        <v>101.9119</v>
      </c>
      <c r="QN95" s="3">
        <v>101.87479999999999</v>
      </c>
      <c r="QO95" s="3"/>
      <c r="QP95" s="3">
        <v>101.6144</v>
      </c>
      <c r="QQ95" s="3"/>
      <c r="QR95" s="3">
        <v>101.62860000000001</v>
      </c>
      <c r="QS95" s="3">
        <v>101.2079</v>
      </c>
      <c r="QT95" s="3">
        <v>101.0317</v>
      </c>
      <c r="QU95" s="3">
        <v>100.6134</v>
      </c>
      <c r="QV95" s="3">
        <v>101.1986</v>
      </c>
      <c r="QW95" s="3">
        <v>101.1771</v>
      </c>
      <c r="QX95" s="3"/>
      <c r="QY95" s="3">
        <v>100.59699999999999</v>
      </c>
      <c r="QZ95" s="3">
        <v>101.0866</v>
      </c>
      <c r="RA95" s="3">
        <v>100.9783</v>
      </c>
      <c r="RB95" s="3">
        <v>101.1816</v>
      </c>
      <c r="RC95" s="3">
        <v>100.9926</v>
      </c>
      <c r="RD95" s="3">
        <v>101.3687</v>
      </c>
      <c r="RE95" s="3">
        <v>101.41889999999999</v>
      </c>
      <c r="RF95" s="3">
        <v>101.58159999999999</v>
      </c>
      <c r="RG95" s="3">
        <v>101.2715</v>
      </c>
      <c r="RH95" s="3">
        <v>100.87520000000001</v>
      </c>
      <c r="RI95" s="3">
        <v>100.57680000000001</v>
      </c>
      <c r="RJ95" s="3">
        <v>100.56950000000001</v>
      </c>
      <c r="RK95" s="3">
        <v>94.615300000000005</v>
      </c>
      <c r="RL95" s="3">
        <v>100.7286</v>
      </c>
      <c r="RM95" s="3">
        <v>100.7979</v>
      </c>
      <c r="RN95" s="3">
        <v>101.63800000000001</v>
      </c>
      <c r="RO95" s="3">
        <v>101.1024</v>
      </c>
      <c r="RP95" s="3">
        <v>100.5698</v>
      </c>
      <c r="RQ95" s="3">
        <v>101.229</v>
      </c>
      <c r="RR95" s="3"/>
      <c r="RS95" s="3">
        <v>100.7291</v>
      </c>
      <c r="RT95" s="3">
        <v>101.5149</v>
      </c>
      <c r="RU95" s="3">
        <v>100.7189</v>
      </c>
      <c r="RV95" s="3">
        <v>100.22969999999999</v>
      </c>
      <c r="RW95" s="3">
        <v>101.1567</v>
      </c>
      <c r="RX95" s="3">
        <v>101.37520000000001</v>
      </c>
      <c r="RY95" s="3">
        <v>101.1378</v>
      </c>
      <c r="RZ95" s="3"/>
      <c r="SA95" s="3">
        <v>100.511</v>
      </c>
      <c r="SB95" s="3"/>
      <c r="SC95" s="3">
        <v>100.6311</v>
      </c>
      <c r="SD95" s="3">
        <v>101.4628</v>
      </c>
      <c r="SE95" s="3">
        <v>100.4542</v>
      </c>
      <c r="SF95" s="3"/>
      <c r="SG95" s="3">
        <v>100.3207</v>
      </c>
      <c r="SH95" s="3"/>
      <c r="SI95" s="3">
        <v>100.7457</v>
      </c>
      <c r="SJ95" s="3">
        <v>100.8176</v>
      </c>
      <c r="SK95" s="3">
        <v>100.6818</v>
      </c>
      <c r="SL95" s="3">
        <v>100.964</v>
      </c>
      <c r="SM95" s="3">
        <v>100.96080000000001</v>
      </c>
      <c r="SN95" s="3">
        <v>100.883</v>
      </c>
      <c r="SO95" s="3">
        <v>100.8229</v>
      </c>
      <c r="SP95" s="3">
        <v>100.6828</v>
      </c>
      <c r="SQ95" s="3">
        <v>100.54340000000001</v>
      </c>
      <c r="SR95" s="3">
        <v>101.3205</v>
      </c>
      <c r="SS95" s="3"/>
      <c r="ST95" s="3">
        <v>100.5098</v>
      </c>
      <c r="SU95" s="3"/>
      <c r="SV95" s="3">
        <v>101.249</v>
      </c>
      <c r="SW95" s="3"/>
      <c r="SX95" s="3"/>
      <c r="SY95" s="3"/>
      <c r="SZ95" s="3">
        <v>101.0898</v>
      </c>
      <c r="TA95" s="3">
        <v>100.72110000000001</v>
      </c>
      <c r="TB95" s="3">
        <v>100.65949999999999</v>
      </c>
      <c r="TC95" s="3">
        <v>100.7886</v>
      </c>
      <c r="TD95" s="3"/>
      <c r="TE95" s="3">
        <v>101.2829</v>
      </c>
      <c r="TF95" s="3"/>
      <c r="TG95" s="3">
        <v>100.4812</v>
      </c>
      <c r="TH95" s="3">
        <v>100.7306</v>
      </c>
      <c r="TI95" s="3">
        <v>100.4383</v>
      </c>
      <c r="TJ95" s="3"/>
      <c r="TK95" s="3">
        <v>100.8437</v>
      </c>
      <c r="TL95" s="3"/>
      <c r="TM95" s="3"/>
      <c r="TN95" s="3">
        <v>100.59569999999999</v>
      </c>
      <c r="TO95" s="3">
        <v>100.7332</v>
      </c>
      <c r="TP95" s="3">
        <v>100.8134</v>
      </c>
      <c r="TQ95" s="3">
        <v>100.4517</v>
      </c>
      <c r="TR95" s="3">
        <v>100.4819</v>
      </c>
      <c r="TS95" s="3">
        <v>100.7704</v>
      </c>
      <c r="TT95" s="3">
        <v>101.322</v>
      </c>
      <c r="TU95" s="3"/>
      <c r="TV95" s="3">
        <v>100.7337</v>
      </c>
      <c r="TW95" s="3">
        <v>101.0442</v>
      </c>
      <c r="TX95" s="3">
        <v>100.73869999999999</v>
      </c>
      <c r="TY95" s="3">
        <v>100.6794</v>
      </c>
      <c r="TZ95" s="3"/>
      <c r="UA95" s="3"/>
      <c r="UB95" s="3"/>
      <c r="UC95" s="3"/>
      <c r="UD95" s="3">
        <v>100.7714</v>
      </c>
      <c r="UE95" s="3"/>
      <c r="UF95" s="3">
        <v>101.6361</v>
      </c>
      <c r="UG95" s="3"/>
      <c r="UH95" s="3"/>
      <c r="UI95" s="3">
        <v>100.6392</v>
      </c>
      <c r="UJ95" s="3"/>
      <c r="UK95" s="3"/>
      <c r="UL95" s="3">
        <v>100.96550000000001</v>
      </c>
      <c r="UM95" s="3">
        <v>100.5977</v>
      </c>
      <c r="UN95" s="3"/>
      <c r="UO95" s="3">
        <v>100.72490000000001</v>
      </c>
      <c r="UP95" s="3"/>
      <c r="UQ95" s="3">
        <v>100.68640000000001</v>
      </c>
      <c r="UR95" s="3">
        <v>100.72329999999999</v>
      </c>
      <c r="US95" s="3"/>
      <c r="UT95" s="3">
        <v>100.64190000000001</v>
      </c>
      <c r="UU95" s="3"/>
      <c r="UV95" s="3">
        <v>103.03319999999999</v>
      </c>
      <c r="UW95" s="3"/>
      <c r="UX95" s="3"/>
      <c r="UY95" s="3">
        <v>100.5232</v>
      </c>
      <c r="UZ95" s="3"/>
      <c r="VA95" s="3"/>
      <c r="VB95" s="3"/>
      <c r="VC95" s="3">
        <v>100.5595</v>
      </c>
      <c r="VD95" s="3"/>
      <c r="VE95" s="3">
        <v>100.3733</v>
      </c>
      <c r="VF95" s="3"/>
      <c r="VG95" s="3"/>
      <c r="VH95" s="3"/>
      <c r="VI95" s="3">
        <v>100.562</v>
      </c>
      <c r="VJ95" s="3"/>
      <c r="VK95" s="3">
        <v>99.7727</v>
      </c>
      <c r="VL95" s="3">
        <v>99.844899999999996</v>
      </c>
      <c r="VM95" s="3">
        <v>100.20189999999999</v>
      </c>
      <c r="VN95" s="3"/>
      <c r="VO95" s="3">
        <v>100.0243</v>
      </c>
      <c r="VP95" s="3"/>
      <c r="VQ95" s="3"/>
      <c r="VR95" s="3"/>
      <c r="VS95" s="3"/>
      <c r="VT95" s="3"/>
      <c r="VU95" s="3"/>
      <c r="VV95" s="3">
        <v>100.02719999999999</v>
      </c>
      <c r="VW95" s="3"/>
      <c r="VX95" s="3"/>
      <c r="VY95" s="3">
        <v>100.51390000000001</v>
      </c>
      <c r="VZ95" s="3"/>
      <c r="WA95" s="3"/>
      <c r="WB95" s="3">
        <v>100.0254</v>
      </c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>
        <v>100.77070000000001</v>
      </c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>
        <v>100.52849999999999</v>
      </c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>
        <v>104.8896</v>
      </c>
      <c r="AEV95" s="3">
        <v>112.7174</v>
      </c>
      <c r="AEW95" s="3">
        <v>103.03740000000001</v>
      </c>
      <c r="AEX95" s="3">
        <v>110.7585</v>
      </c>
      <c r="AEY95" s="3">
        <v>78.627399999999994</v>
      </c>
      <c r="AEZ95" s="3">
        <v>107.6204</v>
      </c>
      <c r="AFA95" s="3">
        <v>108.2022</v>
      </c>
      <c r="AFB95" s="3">
        <v>77.6751</v>
      </c>
      <c r="AFC95" s="3">
        <v>101.33580000000001</v>
      </c>
      <c r="AFD95" s="3">
        <v>102.4157</v>
      </c>
      <c r="AFE95" s="3">
        <v>105.7727</v>
      </c>
      <c r="AFF95" s="3">
        <v>103.4568</v>
      </c>
      <c r="AFG95" s="3">
        <v>106.1388</v>
      </c>
      <c r="AFH95" s="3">
        <v>106.1747</v>
      </c>
      <c r="AFI95" s="3">
        <v>103.3921</v>
      </c>
      <c r="AFJ95" s="3">
        <v>102.32089999999999</v>
      </c>
      <c r="AFK95" s="3">
        <v>101.9131</v>
      </c>
      <c r="AFL95" s="3">
        <v>104.03440000000001</v>
      </c>
      <c r="AFM95" s="3">
        <v>73.511899999999997</v>
      </c>
      <c r="AFN95" s="3">
        <v>106.9058</v>
      </c>
      <c r="AFO95" s="3">
        <v>105.1412</v>
      </c>
      <c r="AFP95" s="3">
        <v>105.6837</v>
      </c>
      <c r="AFQ95" s="3">
        <v>88.484899999999996</v>
      </c>
      <c r="AFR95" s="3">
        <v>110.3104</v>
      </c>
      <c r="AFS95" s="3">
        <v>108.5001</v>
      </c>
      <c r="AFT95" s="3">
        <v>87.135599999999997</v>
      </c>
      <c r="AFU95" s="3">
        <v>109.85380000000001</v>
      </c>
      <c r="AFV95" s="3">
        <v>87.236599999999996</v>
      </c>
      <c r="AFW95" s="3">
        <v>109.85850000000001</v>
      </c>
      <c r="AFX95" s="3">
        <v>87.485699999999994</v>
      </c>
      <c r="AFY95" s="3">
        <v>103.3305</v>
      </c>
      <c r="AFZ95" s="3">
        <v>105.8973</v>
      </c>
      <c r="AGA95" s="3">
        <v>101.0145</v>
      </c>
      <c r="AGB95" s="3">
        <v>104.07989999999999</v>
      </c>
      <c r="AGC95" s="3">
        <v>84.768600000000006</v>
      </c>
      <c r="AGD95" s="3">
        <v>103.4122</v>
      </c>
      <c r="AGE95" s="3">
        <v>103.9255</v>
      </c>
      <c r="AGF95" s="3">
        <v>84.407499999999999</v>
      </c>
      <c r="AGG95" s="3">
        <v>103.77509999999999</v>
      </c>
      <c r="AGH95" s="3">
        <v>105.5581</v>
      </c>
      <c r="AGI95" s="3">
        <v>103.54819999999999</v>
      </c>
      <c r="AGJ95" s="3">
        <v>103.98090000000001</v>
      </c>
      <c r="AGK95" s="3">
        <v>83.420599999999993</v>
      </c>
      <c r="AGL95" s="3">
        <v>106.1421</v>
      </c>
      <c r="AGM95" s="3">
        <v>83.128799999999998</v>
      </c>
      <c r="AGN95" s="3">
        <v>99.344999999999999</v>
      </c>
      <c r="AGO95" s="3">
        <v>101.4969</v>
      </c>
      <c r="AGP95" s="3">
        <v>99.160799999999995</v>
      </c>
      <c r="AGQ95" s="3">
        <v>85.377799999999993</v>
      </c>
      <c r="AGR95" s="3">
        <v>107.1472</v>
      </c>
      <c r="AGS95" s="3">
        <v>103.1972</v>
      </c>
      <c r="AGT95" s="3">
        <v>100.7869</v>
      </c>
      <c r="AGU95" s="3">
        <v>113.148</v>
      </c>
      <c r="AGV95" s="3">
        <v>100.5378</v>
      </c>
      <c r="AGW95" s="3">
        <v>110.7004</v>
      </c>
      <c r="AGX95" s="3">
        <v>114.46299999999999</v>
      </c>
      <c r="AGY95" s="3">
        <v>100.2165</v>
      </c>
      <c r="AGZ95" s="3">
        <v>100.14060000000001</v>
      </c>
      <c r="AHA95" s="3">
        <v>101.02460000000001</v>
      </c>
      <c r="AHB95" s="3">
        <v>100.2486</v>
      </c>
      <c r="AHC95" s="3">
        <v>100.3763</v>
      </c>
      <c r="AHD95" s="3">
        <v>100.5455</v>
      </c>
      <c r="AHE95" s="3">
        <v>100.54389999999999</v>
      </c>
      <c r="AHF95" s="3">
        <v>101.06529999999999</v>
      </c>
      <c r="AHG95" s="3"/>
      <c r="AHH95" s="3">
        <v>100.03870000000001</v>
      </c>
      <c r="AHI95" s="3">
        <v>100.9221</v>
      </c>
      <c r="AHJ95" s="3">
        <v>100.251</v>
      </c>
      <c r="AHK95" s="3">
        <v>100.768</v>
      </c>
      <c r="AHL95" s="3">
        <v>99.104699999999994</v>
      </c>
      <c r="AHM95" s="3">
        <v>99.278800000000004</v>
      </c>
      <c r="AHN95" s="3">
        <v>100.13500000000001</v>
      </c>
      <c r="AHO95" s="3">
        <v>99.864999999999995</v>
      </c>
      <c r="AHP95" s="3">
        <v>102.53700000000001</v>
      </c>
      <c r="AHQ95" s="3">
        <v>98.652299999999997</v>
      </c>
      <c r="AHR95" s="3">
        <v>98.4529</v>
      </c>
      <c r="AHS95" s="3">
        <v>100.111</v>
      </c>
      <c r="AHT95" s="3">
        <v>98.872500000000002</v>
      </c>
      <c r="AHU95" s="3">
        <v>98.209199999999996</v>
      </c>
      <c r="AHV95" s="3">
        <v>99.007599999999996</v>
      </c>
      <c r="AHW95" s="3">
        <v>98.977099999999993</v>
      </c>
      <c r="AHX95" s="3">
        <v>98.295500000000004</v>
      </c>
      <c r="AHY95" s="3">
        <v>98.016599999999997</v>
      </c>
      <c r="AHZ95" s="3">
        <v>97.362799999999993</v>
      </c>
      <c r="AIA95" s="3">
        <v>98.1648</v>
      </c>
      <c r="AIB95" s="3">
        <v>98.316900000000004</v>
      </c>
      <c r="AIC95" s="3">
        <v>100.423</v>
      </c>
      <c r="AID95" s="3">
        <v>97.891199999999998</v>
      </c>
      <c r="AIE95" s="3">
        <v>98.284899999999993</v>
      </c>
      <c r="AIF95" s="3">
        <v>100.4015</v>
      </c>
      <c r="AIG95" s="3">
        <v>97.541200000000003</v>
      </c>
      <c r="AIH95" s="3"/>
      <c r="AII95" s="3">
        <v>98.994799999999998</v>
      </c>
      <c r="AIJ95" s="3">
        <v>97.938500000000005</v>
      </c>
      <c r="AIK95" s="3">
        <v>98.927400000000006</v>
      </c>
      <c r="AIL95" s="3">
        <v>98.033100000000005</v>
      </c>
      <c r="AIM95" s="3">
        <v>98.017600000000002</v>
      </c>
      <c r="AIN95" s="3">
        <v>96.642200000000003</v>
      </c>
      <c r="AIO95" s="3">
        <v>97.478499999999997</v>
      </c>
      <c r="AIP95" s="3">
        <v>98.0672</v>
      </c>
      <c r="AIQ95" s="3">
        <v>99.698499999999996</v>
      </c>
      <c r="AIR95" s="3">
        <v>98.221699999999998</v>
      </c>
      <c r="AIS95" s="3"/>
      <c r="AIT95" s="3">
        <v>98.850800000000007</v>
      </c>
      <c r="AIU95" s="3">
        <v>98.115600000000001</v>
      </c>
      <c r="AIV95" s="3">
        <v>98.723200000000006</v>
      </c>
      <c r="AIW95" s="3">
        <v>99.435400000000001</v>
      </c>
      <c r="AIX95" s="3">
        <v>100.1011</v>
      </c>
      <c r="AIY95" s="3">
        <v>99.985399999999998</v>
      </c>
      <c r="AIZ95" s="3">
        <v>98.148899999999998</v>
      </c>
      <c r="AJA95" s="3">
        <v>98.737300000000005</v>
      </c>
      <c r="AJB95" s="3">
        <v>98.698099999999997</v>
      </c>
      <c r="AJC95" s="3">
        <v>98.633899999999997</v>
      </c>
      <c r="AJD95" s="3">
        <v>100.2135</v>
      </c>
      <c r="AJE95" s="3">
        <v>97.864599999999996</v>
      </c>
      <c r="AJF95" s="3">
        <v>98.241699999999994</v>
      </c>
      <c r="AJG95" s="3">
        <v>101.01819999999999</v>
      </c>
      <c r="AJH95" s="3">
        <v>100.0835</v>
      </c>
      <c r="AJI95" s="3">
        <v>98.5351</v>
      </c>
      <c r="AJJ95" s="3">
        <v>98.54</v>
      </c>
      <c r="AJK95" s="3">
        <v>99.597300000000004</v>
      </c>
      <c r="AJL95" s="3">
        <v>99.432100000000005</v>
      </c>
      <c r="AJM95" s="3">
        <v>97.790899999999993</v>
      </c>
      <c r="AJN95" s="3">
        <v>99.826499999999996</v>
      </c>
      <c r="AJO95" s="3">
        <v>99.657799999999995</v>
      </c>
      <c r="AJP95" s="3">
        <v>99.846999999999994</v>
      </c>
      <c r="AJQ95" s="3">
        <v>102.3558</v>
      </c>
      <c r="AJR95" s="3">
        <v>99.048699999999997</v>
      </c>
      <c r="AJS95" s="3">
        <v>99.783900000000003</v>
      </c>
      <c r="AJT95" s="3"/>
      <c r="AJU95" s="3">
        <v>99.180800000000005</v>
      </c>
      <c r="AJV95" s="3">
        <v>98.911900000000003</v>
      </c>
      <c r="AJW95" s="3">
        <v>99.775499999999994</v>
      </c>
      <c r="AJX95" s="3"/>
      <c r="AJY95" s="3"/>
      <c r="AJZ95" s="3">
        <v>100.533</v>
      </c>
      <c r="AKA95" s="3">
        <v>100.2856</v>
      </c>
      <c r="AKB95" s="3">
        <v>100.6005</v>
      </c>
      <c r="AKC95" s="3">
        <v>98.256600000000006</v>
      </c>
      <c r="AKD95" s="3">
        <v>99.366699999999994</v>
      </c>
      <c r="AKE95" s="3">
        <v>99.086500000000001</v>
      </c>
      <c r="AKF95" s="3">
        <v>101.6083</v>
      </c>
      <c r="AKG95" s="3">
        <v>100.3034</v>
      </c>
      <c r="AKH95" s="3">
        <v>101.3236</v>
      </c>
      <c r="AKI95" s="3">
        <v>99.936199999999999</v>
      </c>
      <c r="AKJ95" s="3">
        <v>100.8128</v>
      </c>
      <c r="AKK95" s="3">
        <v>99.8292</v>
      </c>
      <c r="AKL95" s="3">
        <v>95.069400000000002</v>
      </c>
      <c r="AKM95" s="3">
        <v>99.944000000000003</v>
      </c>
      <c r="AKN95" s="3">
        <v>99.454300000000003</v>
      </c>
      <c r="AKO95" s="3">
        <v>101.248</v>
      </c>
      <c r="AKP95" s="3">
        <v>100.8023</v>
      </c>
      <c r="AKQ95" s="3">
        <v>99.250200000000007</v>
      </c>
      <c r="AKR95" s="3">
        <v>99.327600000000004</v>
      </c>
      <c r="AKS95" s="3">
        <v>100.8026</v>
      </c>
      <c r="AKT95" s="3">
        <v>101.2064</v>
      </c>
      <c r="AKU95" s="3">
        <v>100.5838</v>
      </c>
      <c r="AKV95" s="3">
        <v>100.5338</v>
      </c>
      <c r="AKW95" s="3">
        <v>101.08540000000001</v>
      </c>
      <c r="AKX95" s="3">
        <v>99.135000000000005</v>
      </c>
      <c r="AKY95" s="3">
        <v>99.746499999999997</v>
      </c>
      <c r="AKZ95" s="3">
        <v>98.464600000000004</v>
      </c>
      <c r="ALA95" s="3">
        <v>99.018900000000002</v>
      </c>
      <c r="ALB95" s="3">
        <v>98.759399999999999</v>
      </c>
      <c r="ALC95" s="3">
        <v>100.38039999999999</v>
      </c>
      <c r="ALD95" s="3">
        <v>98.299499999999995</v>
      </c>
      <c r="ALE95" s="3">
        <v>99.039699999999996</v>
      </c>
      <c r="ALF95" s="3">
        <v>101.15479999999999</v>
      </c>
      <c r="ALG95" s="3"/>
      <c r="ALH95" s="3">
        <v>99.932199999999995</v>
      </c>
      <c r="ALI95" s="3">
        <v>98.914100000000005</v>
      </c>
      <c r="ALJ95" s="3"/>
      <c r="ALK95" s="3">
        <v>98.376900000000006</v>
      </c>
      <c r="ALL95" s="3">
        <v>98.364400000000003</v>
      </c>
      <c r="ALM95" s="3">
        <v>98.643799999999999</v>
      </c>
      <c r="ALN95" s="3">
        <v>100.73569999999999</v>
      </c>
      <c r="ALO95" s="3">
        <v>99.065700000000007</v>
      </c>
      <c r="ALP95" s="3"/>
      <c r="ALQ95" s="3">
        <v>101.1978</v>
      </c>
      <c r="ALR95" s="3">
        <v>97.534800000000004</v>
      </c>
      <c r="ALS95" s="3">
        <v>97.215100000000007</v>
      </c>
      <c r="ALT95" s="3">
        <v>97.944999999999993</v>
      </c>
      <c r="ALU95" s="3">
        <v>99.623500000000007</v>
      </c>
      <c r="ALV95" s="3">
        <v>97.839299999999994</v>
      </c>
      <c r="ALW95" s="3">
        <v>97.6751</v>
      </c>
      <c r="ALX95" s="3">
        <v>97.6952</v>
      </c>
      <c r="ALY95" s="3">
        <v>98.226799999999997</v>
      </c>
      <c r="ALZ95" s="3">
        <v>96.862099999999998</v>
      </c>
      <c r="AMA95" s="3">
        <v>95.409599999999998</v>
      </c>
      <c r="AMB95" s="3">
        <v>95.881600000000006</v>
      </c>
      <c r="AMC95" s="3">
        <v>96.190399999999997</v>
      </c>
      <c r="AMD95" s="3">
        <v>96.3566</v>
      </c>
      <c r="AME95" s="3">
        <v>97.256200000000007</v>
      </c>
      <c r="AMF95" s="3">
        <v>95.623699999999999</v>
      </c>
      <c r="AMG95" s="3">
        <v>96.927300000000002</v>
      </c>
      <c r="AMH95" s="3">
        <v>95.802400000000006</v>
      </c>
      <c r="AMI95" s="3">
        <v>96.254199999999997</v>
      </c>
      <c r="AMJ95" s="3">
        <v>97.253799999999998</v>
      </c>
      <c r="AMK95" s="3">
        <v>95.693399999999997</v>
      </c>
      <c r="AML95" s="3">
        <v>94.894499999999994</v>
      </c>
      <c r="AMM95" s="3">
        <v>96.110200000000006</v>
      </c>
      <c r="AMN95" s="3">
        <v>95.882900000000006</v>
      </c>
      <c r="AMO95" s="3">
        <v>96.374600000000001</v>
      </c>
      <c r="AMP95" s="3">
        <v>94.727400000000003</v>
      </c>
      <c r="AMQ95" s="3">
        <v>95.692700000000002</v>
      </c>
      <c r="AMR95" s="3">
        <v>95.224199999999996</v>
      </c>
      <c r="AMS95" s="3">
        <v>98.284099999999995</v>
      </c>
      <c r="AMT95" s="3">
        <v>92.733400000000003</v>
      </c>
      <c r="AMU95" s="3">
        <v>96.8643</v>
      </c>
      <c r="AMV95" s="3">
        <v>95.875900000000001</v>
      </c>
      <c r="AMW95" s="3">
        <v>95.260800000000003</v>
      </c>
      <c r="AMX95" s="3"/>
      <c r="AMY95" s="3">
        <v>94.936199999999999</v>
      </c>
      <c r="AMZ95" s="3">
        <v>95.453100000000006</v>
      </c>
      <c r="ANA95" s="3">
        <v>95.427700000000002</v>
      </c>
      <c r="ANB95" s="3">
        <v>95.664199999999994</v>
      </c>
      <c r="ANC95" s="3"/>
      <c r="AND95" s="3">
        <v>95.514600000000002</v>
      </c>
      <c r="ANE95" s="3">
        <v>95.055899999999994</v>
      </c>
      <c r="ANF95" s="3">
        <v>94.427899999999994</v>
      </c>
      <c r="ANG95" s="3">
        <v>94.866</v>
      </c>
      <c r="ANH95" s="3">
        <v>97.665400000000005</v>
      </c>
      <c r="ANI95" s="3"/>
      <c r="ANJ95" s="3">
        <v>94.598500000000001</v>
      </c>
      <c r="ANK95" s="3">
        <v>94.030500000000004</v>
      </c>
      <c r="ANL95" s="3">
        <v>95.931899999999999</v>
      </c>
      <c r="ANM95" s="3">
        <v>94.607799999999997</v>
      </c>
      <c r="ANN95" s="3">
        <v>94.728899999999996</v>
      </c>
      <c r="ANO95" s="3">
        <v>98.087999999999994</v>
      </c>
      <c r="ANP95" s="3">
        <v>93.491600000000005</v>
      </c>
      <c r="ANQ95" s="3">
        <v>94.536100000000005</v>
      </c>
      <c r="ANR95" s="3">
        <v>94.658699999999996</v>
      </c>
      <c r="ANS95" s="3">
        <v>94.192099999999996</v>
      </c>
      <c r="ANT95" s="3">
        <v>93.695099999999996</v>
      </c>
      <c r="ANU95" s="3">
        <v>94.906400000000005</v>
      </c>
      <c r="ANV95" s="3">
        <v>94.765699999999995</v>
      </c>
      <c r="ANW95" s="3">
        <v>94.675299999999993</v>
      </c>
      <c r="ANX95" s="3">
        <v>94.742099999999994</v>
      </c>
      <c r="ANY95" s="3">
        <v>94.327200000000005</v>
      </c>
      <c r="ANZ95" s="3">
        <v>94.573099999999997</v>
      </c>
      <c r="AOA95" s="3">
        <v>94.705799999999996</v>
      </c>
      <c r="AOB95" s="3">
        <v>95.379099999999994</v>
      </c>
      <c r="AOC95" s="3">
        <v>91.714399999999998</v>
      </c>
      <c r="AOD95" s="3"/>
      <c r="AOE95" s="3">
        <v>94.381600000000006</v>
      </c>
      <c r="AOF95" s="3">
        <v>94.054000000000002</v>
      </c>
      <c r="AOG95" s="3"/>
      <c r="AOH95" s="3">
        <v>93.301699999999997</v>
      </c>
      <c r="AOI95" s="3">
        <v>94.492099999999994</v>
      </c>
      <c r="AOJ95" s="3">
        <v>92.744699999999995</v>
      </c>
      <c r="AOK95" s="3">
        <v>93.722200000000001</v>
      </c>
      <c r="AOL95" s="3">
        <v>95.116399999999999</v>
      </c>
      <c r="AOM95" s="3">
        <v>91.243799999999993</v>
      </c>
      <c r="AON95" s="3">
        <v>93.914699999999996</v>
      </c>
      <c r="AOO95" s="3">
        <v>92.187700000000007</v>
      </c>
      <c r="AOP95" s="3">
        <v>93.888000000000005</v>
      </c>
      <c r="AOQ95" s="3">
        <v>93.904200000000003</v>
      </c>
      <c r="AOR95" s="3"/>
      <c r="AOS95" s="3">
        <v>94.101399999999998</v>
      </c>
      <c r="AOT95" s="3">
        <v>88.515699999999995</v>
      </c>
      <c r="AOU95" s="3"/>
      <c r="AOV95" s="3">
        <v>93.977400000000003</v>
      </c>
      <c r="AOW95" s="3">
        <v>93.956299999999999</v>
      </c>
      <c r="AOX95" s="3"/>
      <c r="AOY95" s="3">
        <v>97.0535</v>
      </c>
      <c r="AOZ95" s="3">
        <v>96.611099999999993</v>
      </c>
      <c r="APA95" s="3">
        <v>93.825199999999995</v>
      </c>
      <c r="APB95" s="3">
        <v>98.191199999999995</v>
      </c>
      <c r="APC95" s="3">
        <v>97.130600000000001</v>
      </c>
      <c r="APD95" s="3">
        <v>96.594999999999999</v>
      </c>
      <c r="APE95" s="3">
        <v>96.204400000000007</v>
      </c>
      <c r="APF95" s="3">
        <v>99.687299999999993</v>
      </c>
      <c r="APG95" s="3">
        <v>96.464699999999993</v>
      </c>
      <c r="APH95" s="3">
        <v>96.671700000000001</v>
      </c>
      <c r="API95" s="3">
        <v>96.827699999999993</v>
      </c>
      <c r="APJ95" s="3">
        <v>94.851600000000005</v>
      </c>
      <c r="APK95" s="3">
        <v>97.664199999999994</v>
      </c>
      <c r="APL95" s="3">
        <v>96.693299999999994</v>
      </c>
      <c r="APM95" s="3">
        <v>95.950599999999994</v>
      </c>
      <c r="APN95" s="3">
        <v>97.925899999999999</v>
      </c>
      <c r="APO95" s="3">
        <v>96.8142</v>
      </c>
      <c r="APP95" s="3">
        <v>94.545199999999994</v>
      </c>
      <c r="APQ95" s="3">
        <v>91.365600000000001</v>
      </c>
      <c r="APR95" s="3">
        <v>96.494799999999998</v>
      </c>
      <c r="APS95" s="3">
        <v>96.693299999999994</v>
      </c>
      <c r="APT95" s="3">
        <v>97.575000000000003</v>
      </c>
      <c r="APU95" s="3">
        <v>96.771199999999993</v>
      </c>
      <c r="APV95" s="3">
        <v>99.538300000000007</v>
      </c>
      <c r="APW95" s="3">
        <v>91.899699999999996</v>
      </c>
      <c r="APX95" s="3">
        <v>97.044700000000006</v>
      </c>
      <c r="APY95" s="3">
        <v>96.896299999999997</v>
      </c>
      <c r="APZ95" s="3">
        <v>96.194599999999994</v>
      </c>
      <c r="AQA95" s="3">
        <v>95.353399999999993</v>
      </c>
      <c r="AQB95" s="3">
        <v>95.403499999999994</v>
      </c>
      <c r="AQC95" s="3">
        <v>97.468100000000007</v>
      </c>
      <c r="AQD95" s="3">
        <v>96.329599999999999</v>
      </c>
      <c r="AQE95" s="3">
        <v>94.412400000000005</v>
      </c>
      <c r="AQF95" s="3">
        <v>97.924099999999996</v>
      </c>
      <c r="AQG95" s="3">
        <v>97.089200000000005</v>
      </c>
      <c r="AQH95" s="3">
        <v>96.484399999999994</v>
      </c>
      <c r="AQI95" s="3">
        <v>104.5454</v>
      </c>
      <c r="AQJ95" s="3">
        <v>96.557100000000005</v>
      </c>
      <c r="AQK95" s="3">
        <v>97.005700000000004</v>
      </c>
      <c r="AQL95" s="3">
        <v>98.201300000000003</v>
      </c>
      <c r="AQM95" s="3">
        <v>97.191100000000006</v>
      </c>
      <c r="AQN95" s="3">
        <v>103.81189999999999</v>
      </c>
      <c r="AQO95" s="3">
        <v>97.751499999999993</v>
      </c>
      <c r="AQP95" s="3">
        <v>97.102900000000005</v>
      </c>
      <c r="AQQ95" s="3">
        <v>98.025400000000005</v>
      </c>
      <c r="AQR95" s="3">
        <v>97.533699999999996</v>
      </c>
      <c r="AQS95" s="3">
        <v>98.317899999999995</v>
      </c>
      <c r="AQT95" s="3">
        <v>100.9807</v>
      </c>
      <c r="AQU95" s="3">
        <v>98.765500000000003</v>
      </c>
      <c r="AQV95" s="3">
        <v>98.570899999999995</v>
      </c>
      <c r="AQW95" s="3">
        <v>100.7851</v>
      </c>
      <c r="AQX95" s="3">
        <v>99.029300000000006</v>
      </c>
      <c r="AQY95" s="3">
        <v>102.0334</v>
      </c>
      <c r="AQZ95" s="3"/>
      <c r="ARA95" s="3">
        <v>95.028300000000002</v>
      </c>
      <c r="ARB95" s="3">
        <v>96.187600000000003</v>
      </c>
      <c r="ARC95" s="3"/>
      <c r="ARD95" s="3"/>
      <c r="ARE95" s="3">
        <v>104.3931</v>
      </c>
      <c r="ARF95" s="3"/>
      <c r="ARG95" s="3"/>
      <c r="ARH95" s="3">
        <v>101.7278</v>
      </c>
      <c r="ARI95" s="3">
        <v>101.3351</v>
      </c>
      <c r="ARJ95" s="3">
        <v>99.980599999999995</v>
      </c>
      <c r="ARK95" s="3">
        <v>98.843299999999999</v>
      </c>
      <c r="ARL95" s="3">
        <v>101.0715</v>
      </c>
      <c r="ARM95" s="3">
        <v>101.8887</v>
      </c>
      <c r="ARN95" s="3">
        <v>94.283199999999994</v>
      </c>
      <c r="ARO95" s="3"/>
      <c r="ARP95" s="3">
        <v>102.84950000000001</v>
      </c>
      <c r="ARQ95" s="3">
        <v>102.7079</v>
      </c>
      <c r="ARR95" s="3"/>
      <c r="ARS95" s="3">
        <v>100.2778</v>
      </c>
      <c r="ART95" s="3">
        <v>102.7389</v>
      </c>
      <c r="ARU95" s="3"/>
      <c r="ARV95" s="3">
        <v>101.5664</v>
      </c>
      <c r="ARW95" s="3">
        <v>101.8045</v>
      </c>
      <c r="ARX95" s="3"/>
      <c r="ARY95" s="3"/>
      <c r="ARZ95" s="3">
        <v>102.1354</v>
      </c>
      <c r="ASA95" s="3">
        <v>102.2971</v>
      </c>
      <c r="ASB95" s="3">
        <v>102.09950000000001</v>
      </c>
      <c r="ASC95" s="3"/>
      <c r="ASD95" s="3"/>
      <c r="ASE95" s="3">
        <v>102.76609999999999</v>
      </c>
      <c r="ASF95" s="3">
        <v>103.7433</v>
      </c>
      <c r="ASG95" s="3">
        <v>101.8749</v>
      </c>
      <c r="ASH95" s="3"/>
      <c r="ASI95" s="3">
        <v>102.8968</v>
      </c>
      <c r="ASJ95" s="3">
        <v>100.35299999999999</v>
      </c>
      <c r="ASK95" s="3">
        <v>100.82340000000001</v>
      </c>
      <c r="ASL95" s="3"/>
      <c r="ASM95" s="3"/>
      <c r="ASN95" s="3">
        <v>102.77030000000001</v>
      </c>
      <c r="ASO95" s="3"/>
      <c r="ASP95" s="3">
        <v>103.7025</v>
      </c>
      <c r="ASQ95" s="3"/>
      <c r="ASR95" s="3">
        <v>104.67149999999999</v>
      </c>
      <c r="ASS95" s="3">
        <v>102.6024</v>
      </c>
      <c r="AST95" s="3">
        <v>102.2769</v>
      </c>
      <c r="ASU95" s="3"/>
      <c r="ASV95" s="3"/>
      <c r="ASW95" s="3">
        <v>104.47669999999999</v>
      </c>
      <c r="ASX95" s="3"/>
      <c r="ASY95" s="3">
        <v>102.5612</v>
      </c>
      <c r="ASZ95" s="3">
        <v>104.3437</v>
      </c>
      <c r="ATA95" s="3">
        <v>102.8293</v>
      </c>
      <c r="ATB95" s="3">
        <v>103.4913</v>
      </c>
      <c r="ATC95" s="3">
        <v>102.15130000000001</v>
      </c>
      <c r="ATD95" s="3">
        <v>102.2086</v>
      </c>
      <c r="ATE95" s="3"/>
      <c r="ATF95" s="3">
        <v>101.9811</v>
      </c>
      <c r="ATG95" s="3">
        <v>103.3811</v>
      </c>
      <c r="ATH95" s="3"/>
      <c r="ATI95" s="3">
        <v>102.1032</v>
      </c>
      <c r="ATJ95" s="3">
        <v>100.6336</v>
      </c>
      <c r="ATK95" s="3">
        <v>100.5894</v>
      </c>
      <c r="ATL95" s="3">
        <v>100.6653</v>
      </c>
      <c r="ATM95" s="3">
        <v>100.44450000000001</v>
      </c>
      <c r="ATN95" s="3">
        <v>101.3533</v>
      </c>
      <c r="ATO95" s="3">
        <v>100.4198</v>
      </c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>
        <v>99.441100000000006</v>
      </c>
      <c r="AWL95" s="3">
        <v>108.97029999999999</v>
      </c>
      <c r="AWM95" s="3">
        <v>101.4563</v>
      </c>
      <c r="AWN95" s="3">
        <v>100.00149999999999</v>
      </c>
      <c r="AWO95" s="3">
        <v>113.5622</v>
      </c>
      <c r="AWP95" s="3">
        <v>109.6562</v>
      </c>
      <c r="AWQ95" s="3">
        <v>112.5818</v>
      </c>
      <c r="AWR95" s="3">
        <v>113.2941</v>
      </c>
      <c r="AWS95" s="3">
        <v>97.813100000000006</v>
      </c>
      <c r="AWT95" s="3">
        <v>99.669700000000006</v>
      </c>
      <c r="AWU95" s="3">
        <v>105.03749999999999</v>
      </c>
      <c r="AWV95" s="3">
        <v>104.876</v>
      </c>
      <c r="AWW95" s="3">
        <v>99.418599999999998</v>
      </c>
      <c r="AWX95" s="3">
        <v>113.01009999999999</v>
      </c>
      <c r="AWY95" s="3">
        <v>99.782399999999996</v>
      </c>
      <c r="AWZ95" s="3">
        <v>95.642799999999994</v>
      </c>
      <c r="AXA95" s="3">
        <v>90.3476</v>
      </c>
      <c r="AXB95" s="3">
        <v>100.8334</v>
      </c>
      <c r="AXC95" s="3">
        <v>107.2085</v>
      </c>
      <c r="AXD95" s="3">
        <v>105.7116</v>
      </c>
      <c r="AXE95" s="3">
        <v>102.8484</v>
      </c>
      <c r="AXF95" s="3">
        <v>104.8917</v>
      </c>
      <c r="AXG95" s="3">
        <v>104.5151</v>
      </c>
      <c r="AXH95" s="3">
        <v>104.22620000000001</v>
      </c>
      <c r="AXI95" s="3">
        <v>102.63030000000001</v>
      </c>
      <c r="AXJ95" s="3">
        <v>101.2242</v>
      </c>
      <c r="AXK95" s="3">
        <v>107.61839999999999</v>
      </c>
      <c r="AXL95" s="3">
        <v>94.389399999999995</v>
      </c>
      <c r="AXM95" s="3">
        <v>105.8904</v>
      </c>
      <c r="AXN95" s="3">
        <v>108.5903</v>
      </c>
      <c r="AXO95" s="3">
        <v>108.0095</v>
      </c>
      <c r="AXP95" s="3">
        <v>106.0908</v>
      </c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>
        <v>103.75579999999999</v>
      </c>
      <c r="BMI95" s="3">
        <v>103.7984</v>
      </c>
      <c r="BMJ95" s="3">
        <v>104.5393</v>
      </c>
      <c r="BMK95" s="3">
        <v>100.7407</v>
      </c>
      <c r="BML95" s="3">
        <v>102.7032</v>
      </c>
      <c r="BMM95" s="3">
        <v>101.9716</v>
      </c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>
        <v>105.303</v>
      </c>
      <c r="CIP95" s="3">
        <v>104.6618</v>
      </c>
      <c r="CIQ95" s="3">
        <v>101.6544</v>
      </c>
      <c r="CIR95" s="3">
        <v>105.053</v>
      </c>
      <c r="CIS95" s="3">
        <v>104.66549999999999</v>
      </c>
      <c r="CIT95" s="3">
        <v>104.63590000000001</v>
      </c>
      <c r="CIU95" s="3">
        <v>104.69199999999999</v>
      </c>
      <c r="CIV95" s="3">
        <v>104.57340000000001</v>
      </c>
      <c r="CIW95" s="3">
        <v>105.85039999999999</v>
      </c>
      <c r="CIX95" s="3">
        <v>104.5091</v>
      </c>
      <c r="CIY95" s="3">
        <v>104.941</v>
      </c>
      <c r="CIZ95" s="3">
        <v>103.97539999999999</v>
      </c>
      <c r="CJA95" s="3">
        <v>104.4538</v>
      </c>
      <c r="CJB95" s="3">
        <v>105.1078</v>
      </c>
      <c r="CJC95" s="3">
        <v>105.00449999999999</v>
      </c>
      <c r="CJD95" s="3">
        <v>105.0908</v>
      </c>
      <c r="CJE95" s="3">
        <v>104.96810000000001</v>
      </c>
      <c r="CJF95" s="3">
        <v>105.0197</v>
      </c>
      <c r="CJG95" s="3">
        <v>104.9083</v>
      </c>
      <c r="CJH95" s="3">
        <v>104.9251</v>
      </c>
      <c r="CJI95" s="3">
        <v>105.07680000000001</v>
      </c>
      <c r="CJJ95" s="3">
        <v>104.8216</v>
      </c>
      <c r="CJK95" s="3">
        <v>104.47029999999999</v>
      </c>
      <c r="CJL95" s="3">
        <v>105.8605</v>
      </c>
      <c r="CJM95" s="3">
        <v>106.3366</v>
      </c>
      <c r="CJN95" s="3">
        <v>104.881</v>
      </c>
      <c r="CJO95" s="3">
        <v>105.03100000000001</v>
      </c>
      <c r="CJP95" s="3">
        <v>104.0035</v>
      </c>
      <c r="CJQ95" s="3">
        <v>105.3021</v>
      </c>
      <c r="CJR95" s="3">
        <v>105.1348</v>
      </c>
      <c r="CJS95" s="3">
        <v>106.0736</v>
      </c>
      <c r="CJT95" s="3">
        <v>106.1662</v>
      </c>
      <c r="CJU95" s="3">
        <v>105.79600000000001</v>
      </c>
      <c r="CJV95" s="3">
        <v>104.352</v>
      </c>
      <c r="CJW95" s="3">
        <v>107.0124</v>
      </c>
      <c r="CJX95" s="3">
        <v>102.94410000000001</v>
      </c>
      <c r="CJY95" s="3">
        <v>103.15949999999999</v>
      </c>
      <c r="CJZ95" s="3">
        <v>104.949</v>
      </c>
      <c r="CKA95" s="3">
        <v>104.7218</v>
      </c>
      <c r="CKB95" s="3">
        <v>104.9336</v>
      </c>
      <c r="CKC95" s="3">
        <v>105.21429999999999</v>
      </c>
      <c r="CKD95" s="3">
        <v>104.96559999999999</v>
      </c>
      <c r="CKE95" s="3">
        <v>103.88890000000001</v>
      </c>
      <c r="CKF95" s="3">
        <v>105.0501</v>
      </c>
      <c r="CKG95" s="3">
        <v>104.96850000000001</v>
      </c>
      <c r="CKH95" s="3">
        <v>104.6884</v>
      </c>
      <c r="CKI95" s="3">
        <v>104.7715</v>
      </c>
      <c r="CKJ95" s="3">
        <v>103.4509</v>
      </c>
      <c r="CKK95" s="3">
        <v>103.5528</v>
      </c>
      <c r="CKL95" s="3">
        <v>105.21040000000001</v>
      </c>
      <c r="CKM95" s="3">
        <v>105.1545</v>
      </c>
      <c r="CKN95" s="3">
        <v>104.6875</v>
      </c>
      <c r="CKO95" s="3">
        <v>103.8904</v>
      </c>
      <c r="CKP95" s="3">
        <v>104.60980000000001</v>
      </c>
      <c r="CKQ95" s="3">
        <v>105.2693</v>
      </c>
      <c r="CKR95" s="3">
        <v>105.01479999999999</v>
      </c>
      <c r="CKS95" s="3">
        <v>104.5151</v>
      </c>
      <c r="CKT95" s="3">
        <v>104.48690000000001</v>
      </c>
      <c r="CKU95" s="3">
        <v>104.43389999999999</v>
      </c>
      <c r="CKV95" s="3">
        <v>103.7079</v>
      </c>
      <c r="CKW95" s="3">
        <v>104.6092</v>
      </c>
      <c r="CKX95" s="3">
        <v>103.82129999999999</v>
      </c>
      <c r="CKY95" s="3">
        <v>106.4892</v>
      </c>
      <c r="CKZ95" s="3">
        <v>103.4239</v>
      </c>
      <c r="CLA95" s="3">
        <v>103.9161</v>
      </c>
      <c r="CLB95" s="3">
        <v>104.07340000000001</v>
      </c>
      <c r="CLC95" s="3">
        <v>104.5573</v>
      </c>
      <c r="CLD95" s="3">
        <v>104.21420000000001</v>
      </c>
      <c r="CLE95" s="3">
        <v>103.71210000000001</v>
      </c>
      <c r="CLF95" s="3">
        <v>104.2362</v>
      </c>
      <c r="CLG95" s="3">
        <v>103.9945</v>
      </c>
      <c r="CLH95" s="3">
        <v>103.8182</v>
      </c>
      <c r="CLI95" s="3">
        <v>104.04179999999999</v>
      </c>
      <c r="CLJ95" s="3">
        <v>104.45140000000001</v>
      </c>
      <c r="CLK95" s="3">
        <v>104.3515</v>
      </c>
      <c r="CLL95" s="3">
        <v>104.01900000000001</v>
      </c>
      <c r="CLM95" s="3">
        <v>104.3853</v>
      </c>
      <c r="CLN95" s="3">
        <v>104.0557</v>
      </c>
      <c r="CLO95" s="3">
        <v>103.6631</v>
      </c>
      <c r="CLP95" s="3">
        <v>104.4554</v>
      </c>
      <c r="CLQ95" s="3">
        <v>103.5671</v>
      </c>
      <c r="CLR95" s="3">
        <v>100.4349</v>
      </c>
      <c r="CLS95" s="3">
        <v>99.788300000000007</v>
      </c>
      <c r="CLT95" s="3">
        <v>103.1631</v>
      </c>
      <c r="CLU95" s="3">
        <v>102.94710000000001</v>
      </c>
      <c r="CLV95" s="3">
        <v>102.8201</v>
      </c>
      <c r="CLW95" s="3">
        <v>103.8677</v>
      </c>
      <c r="CLX95" s="3">
        <v>102.5853</v>
      </c>
      <c r="CLY95" s="3">
        <v>103.0668</v>
      </c>
      <c r="CLZ95" s="3">
        <v>103.4872</v>
      </c>
      <c r="CMA95" s="3">
        <v>105.67570000000001</v>
      </c>
      <c r="CMB95" s="3">
        <v>102.08580000000001</v>
      </c>
      <c r="CMC95" s="3">
        <v>102.09690000000001</v>
      </c>
      <c r="CMD95" s="3">
        <v>102.7546</v>
      </c>
      <c r="CME95" s="3">
        <v>101.8163</v>
      </c>
      <c r="CMF95" s="3">
        <v>103.41289999999999</v>
      </c>
      <c r="CMG95" s="3">
        <v>100.88160000000001</v>
      </c>
      <c r="CMH95" s="3">
        <v>102.0157</v>
      </c>
      <c r="CMI95" s="3">
        <v>102.63679999999999</v>
      </c>
      <c r="CMJ95" s="3">
        <v>101.73309999999999</v>
      </c>
      <c r="CMK95" s="3">
        <v>102.9571</v>
      </c>
      <c r="CML95" s="3">
        <v>100.75660000000001</v>
      </c>
      <c r="CMM95" s="3">
        <v>101.024</v>
      </c>
      <c r="CMN95" s="3">
        <v>101.9954</v>
      </c>
      <c r="CMO95" s="3">
        <v>102.98009999999999</v>
      </c>
      <c r="CMP95" s="3">
        <v>102.5605</v>
      </c>
      <c r="CMQ95" s="3">
        <v>101.2175</v>
      </c>
      <c r="CMR95" s="3">
        <v>101.0295</v>
      </c>
      <c r="CMS95" s="3">
        <v>100.9949</v>
      </c>
      <c r="CMT95" s="3">
        <v>101.0476</v>
      </c>
      <c r="CMU95" s="3">
        <v>100.7966</v>
      </c>
      <c r="CMV95" s="3">
        <v>100.6682</v>
      </c>
      <c r="CMW95" s="3">
        <v>98.787999999999997</v>
      </c>
      <c r="CMX95" s="3">
        <v>102.34690000000001</v>
      </c>
      <c r="CMY95" s="3">
        <v>101.2734</v>
      </c>
      <c r="CMZ95" s="3">
        <v>98.847499999999997</v>
      </c>
      <c r="CNA95" s="3">
        <v>100.0018</v>
      </c>
      <c r="CNB95" s="3">
        <v>98.783900000000003</v>
      </c>
      <c r="CNC95" s="3">
        <v>100.2525</v>
      </c>
      <c r="CND95" s="3">
        <v>100.5257</v>
      </c>
      <c r="CNE95" s="3">
        <v>100.2756</v>
      </c>
      <c r="CNF95" s="3">
        <v>100.26990000000001</v>
      </c>
      <c r="CNG95" s="3">
        <v>99.924000000000007</v>
      </c>
      <c r="CNH95" s="3">
        <v>99.952100000000002</v>
      </c>
      <c r="CNI95" s="3">
        <v>100.16549999999999</v>
      </c>
      <c r="CNJ95" s="3">
        <v>100.51649999999999</v>
      </c>
      <c r="CNK95" s="3">
        <v>100.1164</v>
      </c>
      <c r="CNL95" s="3">
        <v>99.9435</v>
      </c>
      <c r="CNM95" s="3">
        <v>99.974299999999999</v>
      </c>
      <c r="CNN95" s="3">
        <v>99.5595</v>
      </c>
      <c r="CNO95" s="3">
        <v>101.6307</v>
      </c>
      <c r="CNP95" s="3">
        <v>102.5656</v>
      </c>
      <c r="CNQ95" s="3">
        <v>102.06270000000001</v>
      </c>
      <c r="CNR95" s="3">
        <v>104.1626</v>
      </c>
      <c r="CNS95" s="3">
        <v>102.1151</v>
      </c>
      <c r="CNT95" s="3">
        <v>102.68680000000001</v>
      </c>
      <c r="CNU95" s="3">
        <v>101.30710000000001</v>
      </c>
      <c r="CNV95" s="3">
        <v>102.8569</v>
      </c>
      <c r="CNW95" s="3">
        <v>103.5472</v>
      </c>
      <c r="CNX95" s="3">
        <v>104.30159999999999</v>
      </c>
      <c r="CNY95" s="3">
        <v>101.50020000000001</v>
      </c>
      <c r="CNZ95" s="3">
        <v>101.8342</v>
      </c>
      <c r="COA95" s="3">
        <v>103.5915</v>
      </c>
      <c r="COB95" s="3">
        <v>102.0596</v>
      </c>
      <c r="COC95" s="3">
        <v>101.8449</v>
      </c>
      <c r="COD95" s="3">
        <v>104.5424</v>
      </c>
      <c r="COE95" s="3">
        <v>103.907</v>
      </c>
      <c r="COF95" s="3">
        <v>105.47490000000001</v>
      </c>
      <c r="COG95" s="3">
        <v>104.31229999999999</v>
      </c>
      <c r="COH95" s="3">
        <v>104.5454</v>
      </c>
      <c r="COI95" s="3">
        <v>102.6747</v>
      </c>
      <c r="COJ95" s="3">
        <v>105.8069</v>
      </c>
      <c r="COK95" s="3">
        <v>103.38630000000001</v>
      </c>
      <c r="COL95" s="3">
        <v>103.92140000000001</v>
      </c>
      <c r="COM95" s="3">
        <v>103.2833</v>
      </c>
      <c r="CON95" s="3">
        <v>102.95059999999999</v>
      </c>
      <c r="COO95" s="3">
        <v>102.3137</v>
      </c>
      <c r="COP95" s="3">
        <v>102.90689999999999</v>
      </c>
      <c r="COQ95" s="3">
        <v>107.0355</v>
      </c>
      <c r="COR95" s="3">
        <v>100.46559999999999</v>
      </c>
      <c r="COS95" s="3">
        <v>101.1884</v>
      </c>
      <c r="COT95" s="3">
        <v>102.2546</v>
      </c>
      <c r="COU95" s="3">
        <v>101.3038</v>
      </c>
      <c r="COV95" s="3">
        <v>101.0367</v>
      </c>
      <c r="COW95" s="3">
        <v>102.4939</v>
      </c>
      <c r="COX95" s="3">
        <v>102.18989999999999</v>
      </c>
      <c r="COY95" s="3">
        <v>102.08499999999999</v>
      </c>
      <c r="COZ95" s="3">
        <v>103.81189999999999</v>
      </c>
      <c r="CPA95" s="3">
        <v>101.94410000000001</v>
      </c>
      <c r="CPB95" s="3">
        <v>101.49630000000001</v>
      </c>
      <c r="CPC95" s="3">
        <v>99.452699999999993</v>
      </c>
      <c r="CPD95" s="3">
        <v>100.2175</v>
      </c>
      <c r="CPE95" s="3">
        <v>102.4251</v>
      </c>
      <c r="CPF95" s="3">
        <v>100.91670000000001</v>
      </c>
      <c r="CPG95" s="3">
        <v>102.7621</v>
      </c>
      <c r="CPH95" s="3">
        <v>106.0459</v>
      </c>
      <c r="CPI95" s="3">
        <v>101.3605</v>
      </c>
      <c r="CPJ95" s="3">
        <v>101.51479999999999</v>
      </c>
      <c r="CPK95" s="3">
        <v>101.2757</v>
      </c>
      <c r="CPL95" s="3">
        <v>101.8927</v>
      </c>
      <c r="CPM95" s="3">
        <v>100.4028</v>
      </c>
      <c r="CPN95" s="3">
        <v>101.95440000000001</v>
      </c>
      <c r="CPO95" s="3">
        <v>99.771600000000007</v>
      </c>
      <c r="CPP95" s="3">
        <v>101.4744</v>
      </c>
      <c r="CPQ95" s="3">
        <v>98.556200000000004</v>
      </c>
      <c r="CPR95" s="3">
        <v>100.251</v>
      </c>
      <c r="CPS95" s="3">
        <v>100.62520000000001</v>
      </c>
      <c r="CPT95" s="3">
        <v>100.675</v>
      </c>
      <c r="CPU95" s="3">
        <v>98.850800000000007</v>
      </c>
      <c r="CPV95" s="3">
        <v>99.470500000000001</v>
      </c>
      <c r="CPW95" s="3">
        <v>98.914100000000005</v>
      </c>
      <c r="CPX95" s="3">
        <v>101.1978</v>
      </c>
      <c r="CPY95" s="3">
        <v>95.409599999999998</v>
      </c>
      <c r="CPZ95" s="3">
        <v>97.881399999999999</v>
      </c>
      <c r="CQA95" s="3">
        <v>97.116600000000005</v>
      </c>
      <c r="CQB95" s="3">
        <v>95.882900000000006</v>
      </c>
      <c r="CQC95" s="3">
        <v>95.154899999999998</v>
      </c>
      <c r="CQD95" s="3">
        <v>98.477900000000005</v>
      </c>
      <c r="CQE95" s="3">
        <v>93.695099999999996</v>
      </c>
      <c r="CQF95" s="3">
        <v>91.365600000000001</v>
      </c>
      <c r="CQG95" s="3">
        <v>94.334699999999998</v>
      </c>
      <c r="CQH95" s="3">
        <v>94.898499999999999</v>
      </c>
      <c r="CQI95" s="3">
        <v>100.28489999999999</v>
      </c>
      <c r="CQJ95" s="3">
        <v>96.8142</v>
      </c>
      <c r="CQK95" s="3">
        <v>96.290499999999994</v>
      </c>
      <c r="CQL95" s="3">
        <v>97.157799999999995</v>
      </c>
      <c r="CQM95" s="3">
        <v>98.208600000000004</v>
      </c>
      <c r="CQN95" s="3">
        <v>99.189800000000005</v>
      </c>
      <c r="CQO95" s="3">
        <v>102.28740000000001</v>
      </c>
      <c r="CQP95" s="3">
        <v>98.523099999999999</v>
      </c>
      <c r="CQQ95" s="3">
        <v>98.695599999999999</v>
      </c>
      <c r="CQR95" s="3">
        <v>99.727999999999994</v>
      </c>
      <c r="CQS95" s="3">
        <v>100.7368</v>
      </c>
      <c r="CQT95" s="3">
        <v>100.2486</v>
      </c>
      <c r="CQU95" s="3">
        <v>100.9663</v>
      </c>
      <c r="CQV95" s="3">
        <v>100.6681</v>
      </c>
      <c r="CQW95" s="3">
        <v>99.708200000000005</v>
      </c>
      <c r="CQX95" s="3">
        <v>99.980599999999995</v>
      </c>
      <c r="CQY95" s="3">
        <v>99.561800000000005</v>
      </c>
      <c r="CQZ95" s="3">
        <v>97.421899999999994</v>
      </c>
      <c r="CRA95" s="3">
        <v>99.746499999999997</v>
      </c>
      <c r="CRB95" s="3">
        <v>100.3763</v>
      </c>
      <c r="CRC95" s="3">
        <v>103.74379999999999</v>
      </c>
      <c r="CRD95" s="3">
        <v>99.864999999999995</v>
      </c>
      <c r="CRE95" s="3">
        <v>99.078599999999994</v>
      </c>
      <c r="CRF95" s="3">
        <v>100.38760000000001</v>
      </c>
      <c r="CRG95" s="3">
        <v>101.4203</v>
      </c>
      <c r="CRH95" s="3">
        <v>100.111</v>
      </c>
      <c r="CRI95" s="3">
        <v>98.561999999999998</v>
      </c>
      <c r="CRJ95" s="3">
        <v>100.768</v>
      </c>
      <c r="CRK95" s="3">
        <v>101.1403</v>
      </c>
      <c r="CRL95" s="3">
        <v>102.53700000000001</v>
      </c>
      <c r="CRM95" s="3">
        <v>99.315200000000004</v>
      </c>
      <c r="CRN95" s="3">
        <v>99.561400000000006</v>
      </c>
      <c r="CRO95" s="3">
        <v>100.7764</v>
      </c>
      <c r="CRP95" s="3">
        <v>100.3823</v>
      </c>
      <c r="CRQ95" s="3">
        <v>99.936199999999999</v>
      </c>
      <c r="CRR95" s="3">
        <v>100.7748</v>
      </c>
      <c r="CRS95" s="3">
        <v>99.532300000000006</v>
      </c>
      <c r="CRT95" s="3">
        <v>100.01519999999999</v>
      </c>
      <c r="CRU95" s="3">
        <v>100.0866</v>
      </c>
      <c r="CRV95" s="3">
        <v>101.0072</v>
      </c>
      <c r="CRW95" s="3">
        <v>99.278800000000004</v>
      </c>
      <c r="CRX95" s="3">
        <v>98.811099999999996</v>
      </c>
      <c r="CRY95" s="3">
        <v>100.54389999999999</v>
      </c>
      <c r="CRZ95" s="3">
        <v>96.928700000000006</v>
      </c>
      <c r="CSA95" s="3">
        <v>101.02460000000001</v>
      </c>
      <c r="CSB95" s="3">
        <v>100.9221</v>
      </c>
      <c r="CSC95" s="3">
        <v>99.028899999999993</v>
      </c>
      <c r="CSD95" s="3">
        <v>100.2165</v>
      </c>
      <c r="CSE95" s="3">
        <v>100.14060000000001</v>
      </c>
      <c r="CSF95" s="3">
        <v>100.03870000000001</v>
      </c>
      <c r="CSG95" s="3">
        <v>101.2675</v>
      </c>
      <c r="CSH95" s="3">
        <v>101.39279999999999</v>
      </c>
      <c r="CSI95" s="3">
        <v>100.461</v>
      </c>
      <c r="CSJ95" s="3">
        <v>97.131100000000004</v>
      </c>
      <c r="CSK95" s="3">
        <v>98.968699999999998</v>
      </c>
      <c r="CSL95" s="3">
        <v>100.5455</v>
      </c>
      <c r="CSM95" s="3">
        <v>101.06529999999999</v>
      </c>
      <c r="CSN95" s="3">
        <v>99.104699999999994</v>
      </c>
      <c r="CSO95" s="3">
        <v>98.723200000000006</v>
      </c>
      <c r="CSP95" s="3">
        <v>100.03270000000001</v>
      </c>
      <c r="CSQ95" s="3">
        <v>99.538300000000007</v>
      </c>
      <c r="CSR95" s="3">
        <v>99.007599999999996</v>
      </c>
      <c r="CSS95" s="3">
        <v>100.13500000000001</v>
      </c>
      <c r="CST95" s="3">
        <v>98.652299999999997</v>
      </c>
      <c r="CSU95" s="3">
        <v>98.4529</v>
      </c>
      <c r="CSV95" s="3">
        <v>98.905500000000004</v>
      </c>
      <c r="CSW95" s="3">
        <v>97.601399999999998</v>
      </c>
      <c r="CSX95" s="3">
        <v>96.4251</v>
      </c>
      <c r="CSY95" s="3">
        <v>98.872500000000002</v>
      </c>
      <c r="CSZ95" s="3">
        <v>98.977099999999993</v>
      </c>
      <c r="CTA95" s="3">
        <v>100.423</v>
      </c>
      <c r="CTB95" s="3">
        <v>98.316900000000004</v>
      </c>
      <c r="CTC95" s="3">
        <v>98.209199999999996</v>
      </c>
      <c r="CTD95" s="3">
        <v>98.284899999999993</v>
      </c>
      <c r="CTE95" s="3">
        <v>97.988600000000005</v>
      </c>
      <c r="CTF95" s="3">
        <v>97.494500000000002</v>
      </c>
      <c r="CTG95" s="3">
        <v>98.451999999999998</v>
      </c>
      <c r="CTH95" s="3">
        <v>98.035799999999995</v>
      </c>
      <c r="CTI95" s="3">
        <v>98.238699999999994</v>
      </c>
      <c r="CTJ95" s="3">
        <v>98.772599999999997</v>
      </c>
      <c r="CTK95" s="3">
        <v>98.728200000000001</v>
      </c>
      <c r="CTL95" s="3">
        <v>98.016599999999997</v>
      </c>
      <c r="CTM95" s="3">
        <v>98.1648</v>
      </c>
      <c r="CTN95" s="3">
        <v>97.891199999999998</v>
      </c>
      <c r="CTO95" s="3">
        <v>98.295500000000004</v>
      </c>
      <c r="CTP95" s="3">
        <v>98.717500000000001</v>
      </c>
      <c r="CTQ95" s="3">
        <v>97.792500000000004</v>
      </c>
      <c r="CTR95" s="3">
        <v>97.362799999999993</v>
      </c>
      <c r="CTS95" s="3">
        <v>98.698099999999997</v>
      </c>
      <c r="CTT95" s="3">
        <v>95.875900000000001</v>
      </c>
      <c r="CTU95" s="3">
        <v>97.382300000000001</v>
      </c>
      <c r="CTV95" s="3">
        <v>98.017600000000002</v>
      </c>
      <c r="CTW95" s="3">
        <v>98.36</v>
      </c>
      <c r="CTX95" s="3">
        <v>100.2478</v>
      </c>
      <c r="CTY95" s="3">
        <v>98.148899999999998</v>
      </c>
      <c r="CTZ95" s="3">
        <v>100.4015</v>
      </c>
      <c r="CUA95" s="3">
        <v>99.313699999999997</v>
      </c>
      <c r="CUB95" s="3">
        <v>99.207700000000003</v>
      </c>
      <c r="CUC95" s="3">
        <v>97.852099999999993</v>
      </c>
      <c r="CUD95" s="3">
        <v>98.241699999999994</v>
      </c>
      <c r="CUE95" s="3">
        <v>97.027900000000002</v>
      </c>
      <c r="CUF95" s="3">
        <v>98.221699999999998</v>
      </c>
      <c r="CUG95" s="3">
        <v>97.541200000000003</v>
      </c>
      <c r="CUH95" s="3">
        <v>97.608000000000004</v>
      </c>
      <c r="CUI95" s="3">
        <v>100.83159999999999</v>
      </c>
      <c r="CUJ95" s="3">
        <v>98.115600000000001</v>
      </c>
      <c r="CUK95" s="3">
        <v>98.078500000000005</v>
      </c>
      <c r="CUL95" s="3">
        <v>97.478499999999997</v>
      </c>
      <c r="CUM95" s="3">
        <v>98.842699999999994</v>
      </c>
      <c r="CUN95" s="3">
        <v>98.033100000000005</v>
      </c>
      <c r="CUO95" s="3">
        <v>98.597700000000003</v>
      </c>
      <c r="CUP95" s="3">
        <v>97.753900000000002</v>
      </c>
      <c r="CUQ95" s="3">
        <v>98.994799999999998</v>
      </c>
      <c r="CUR95" s="3">
        <v>98.230199999999996</v>
      </c>
      <c r="CUS95" s="3">
        <v>98.0672</v>
      </c>
      <c r="CUT95" s="3">
        <v>97.938500000000005</v>
      </c>
      <c r="CUU95" s="3">
        <v>98.843299999999999</v>
      </c>
      <c r="CUV95" s="3">
        <v>98.633899999999997</v>
      </c>
      <c r="CUW95" s="3">
        <v>97.547799999999995</v>
      </c>
      <c r="CUX95" s="3">
        <v>98.927400000000006</v>
      </c>
      <c r="CUY95" s="3">
        <v>99.698499999999996</v>
      </c>
      <c r="CUZ95" s="3">
        <v>99.135000000000005</v>
      </c>
      <c r="CVA95" s="3">
        <v>96.642200000000003</v>
      </c>
      <c r="CVB95" s="3">
        <v>97.988900000000001</v>
      </c>
      <c r="CVC95" s="3">
        <v>98.060100000000006</v>
      </c>
      <c r="CVD95" s="3">
        <v>97.790899999999993</v>
      </c>
      <c r="CVE95" s="3">
        <v>99.435400000000001</v>
      </c>
      <c r="CVF95" s="3">
        <v>100.2135</v>
      </c>
      <c r="CVG95" s="3">
        <v>97.616200000000006</v>
      </c>
      <c r="CVH95" s="3">
        <v>98.643799999999999</v>
      </c>
      <c r="CVI95" s="3">
        <v>98.737300000000005</v>
      </c>
      <c r="CVJ95" s="3">
        <v>100.1011</v>
      </c>
      <c r="CVK95" s="3">
        <v>99.985399999999998</v>
      </c>
      <c r="CVL95" s="3">
        <v>99.366699999999994</v>
      </c>
      <c r="CVM95" s="3">
        <v>98.041899999999998</v>
      </c>
      <c r="CVN95" s="3">
        <v>97.864599999999996</v>
      </c>
      <c r="CVO95" s="3">
        <v>99.783900000000003</v>
      </c>
      <c r="CVP95" s="3">
        <v>101.01819999999999</v>
      </c>
      <c r="CVQ95" s="3">
        <v>98.441699999999997</v>
      </c>
      <c r="CVR95" s="3">
        <v>98.5351</v>
      </c>
      <c r="CVS95" s="3">
        <v>100.0835</v>
      </c>
      <c r="CVT95" s="3">
        <v>98.256600000000006</v>
      </c>
      <c r="CVU95" s="3">
        <v>98.54</v>
      </c>
      <c r="CVV95" s="3">
        <v>99.432100000000005</v>
      </c>
      <c r="CVW95" s="3">
        <v>99.048699999999997</v>
      </c>
      <c r="CVX95" s="3">
        <v>100.2856</v>
      </c>
      <c r="CVY95" s="3">
        <v>100.533</v>
      </c>
      <c r="CVZ95" s="3">
        <v>99.826499999999996</v>
      </c>
      <c r="CWA95" s="3">
        <v>99.657799999999995</v>
      </c>
      <c r="CWB95" s="3">
        <v>100.8128</v>
      </c>
      <c r="CWC95" s="3">
        <v>98.911900000000003</v>
      </c>
      <c r="CWD95" s="3">
        <v>99.846999999999994</v>
      </c>
      <c r="CWE95" s="3">
        <v>99.180800000000005</v>
      </c>
      <c r="CWF95" s="3">
        <v>98.801299999999998</v>
      </c>
      <c r="CWG95" s="3">
        <v>101.3236</v>
      </c>
      <c r="CWH95" s="3">
        <v>98.375</v>
      </c>
      <c r="CWI95" s="3">
        <v>97.874600000000001</v>
      </c>
      <c r="CWJ95" s="3">
        <v>101.08540000000001</v>
      </c>
      <c r="CWK95" s="3">
        <v>99.086500000000001</v>
      </c>
      <c r="CWL95" s="3">
        <v>102.6335</v>
      </c>
      <c r="CWM95" s="3">
        <v>94.658699999999996</v>
      </c>
      <c r="CWN95" s="3">
        <v>99.597300000000004</v>
      </c>
      <c r="CWO95" s="3">
        <v>99.8292</v>
      </c>
      <c r="CWP95" s="3">
        <v>99.0214</v>
      </c>
      <c r="CWQ95" s="3">
        <v>99.454300000000003</v>
      </c>
      <c r="CWR95" s="3">
        <v>99.065700000000007</v>
      </c>
      <c r="CWS95" s="3">
        <v>97.858800000000002</v>
      </c>
      <c r="CWT95" s="3">
        <v>99.775499999999994</v>
      </c>
      <c r="CWU95" s="3">
        <v>95.664199999999994</v>
      </c>
      <c r="CWV95" s="3">
        <v>100.73569999999999</v>
      </c>
      <c r="CWW95" s="3">
        <v>92.187700000000007</v>
      </c>
      <c r="CWX95" s="3">
        <v>100.6005</v>
      </c>
      <c r="CWY95" s="3">
        <v>100.3034</v>
      </c>
      <c r="CWZ95" s="3">
        <v>99.775800000000004</v>
      </c>
      <c r="CXA95" s="3">
        <v>102.2402</v>
      </c>
      <c r="CXB95" s="3">
        <v>101.6083</v>
      </c>
      <c r="CXC95" s="3">
        <v>101.15479999999999</v>
      </c>
      <c r="CXD95" s="3">
        <v>99.280799999999999</v>
      </c>
      <c r="CXE95" s="3">
        <v>100.5838</v>
      </c>
      <c r="CXF95" s="3">
        <v>99.327600000000004</v>
      </c>
      <c r="CXG95" s="3">
        <v>99.560500000000005</v>
      </c>
      <c r="CXH95" s="3">
        <v>99.944000000000003</v>
      </c>
      <c r="CXI95" s="3">
        <v>101.248</v>
      </c>
      <c r="CXJ95" s="3">
        <v>100.5338</v>
      </c>
      <c r="CXK95" s="3">
        <v>99.250200000000007</v>
      </c>
      <c r="CXL95" s="3">
        <v>100.8023</v>
      </c>
      <c r="CXM95" s="3">
        <v>100.32170000000001</v>
      </c>
      <c r="CXN95" s="3">
        <v>98.127899999999997</v>
      </c>
      <c r="CXO95" s="3">
        <v>99.216800000000006</v>
      </c>
      <c r="CXP95" s="3">
        <v>101.80159999999999</v>
      </c>
      <c r="CXQ95" s="3">
        <v>102.3558</v>
      </c>
      <c r="CXR95" s="3">
        <v>100.8026</v>
      </c>
      <c r="CXS95" s="3">
        <v>101.2064</v>
      </c>
      <c r="CXT95" s="3">
        <v>97.6751</v>
      </c>
      <c r="CXU95" s="3">
        <v>98.464600000000004</v>
      </c>
      <c r="CXV95" s="3">
        <v>99.018900000000002</v>
      </c>
      <c r="CXW95" s="3">
        <v>95.696399999999997</v>
      </c>
      <c r="CXX95" s="3">
        <v>98.299499999999995</v>
      </c>
      <c r="CXY95" s="3">
        <v>100.38039999999999</v>
      </c>
      <c r="CXZ95" s="3">
        <v>98.759399999999999</v>
      </c>
      <c r="CYA95" s="3">
        <v>99.039699999999996</v>
      </c>
      <c r="CYB95" s="3">
        <v>98.143199999999993</v>
      </c>
      <c r="CYC95" s="3">
        <v>99.643699999999995</v>
      </c>
      <c r="CYD95" s="3">
        <v>99.932199999999995</v>
      </c>
      <c r="CYE95" s="3">
        <v>95.453100000000006</v>
      </c>
      <c r="CYF95" s="3">
        <v>98.364400000000003</v>
      </c>
      <c r="CYG95" s="3">
        <v>98.873599999999996</v>
      </c>
      <c r="CYH95" s="3">
        <v>100.58369999999999</v>
      </c>
      <c r="CYI95" s="3">
        <v>98.376900000000006</v>
      </c>
      <c r="CYJ95" s="3">
        <v>97.944999999999993</v>
      </c>
      <c r="CYK95" s="3">
        <v>99.586200000000005</v>
      </c>
      <c r="CYL95" s="3">
        <v>98.460700000000003</v>
      </c>
      <c r="CYM95" s="3">
        <v>98.284099999999995</v>
      </c>
      <c r="CYN95" s="3">
        <v>98.641499999999994</v>
      </c>
      <c r="CYO95" s="3">
        <v>99.623500000000007</v>
      </c>
      <c r="CYP95" s="3">
        <v>98.537700000000001</v>
      </c>
      <c r="CYQ95" s="3">
        <v>98.078500000000005</v>
      </c>
      <c r="CYR95" s="3">
        <v>97.6952</v>
      </c>
      <c r="CYS95" s="3">
        <v>97.534800000000004</v>
      </c>
      <c r="CYT95" s="3">
        <v>97.215100000000007</v>
      </c>
      <c r="CYU95" s="3">
        <v>97.839299999999994</v>
      </c>
      <c r="CYV95" s="3">
        <v>98.226799999999997</v>
      </c>
      <c r="CYW95" s="3">
        <v>98.255499999999998</v>
      </c>
      <c r="CYX95" s="3">
        <v>96.190399999999997</v>
      </c>
      <c r="CYY95" s="3">
        <v>96.583500000000001</v>
      </c>
      <c r="CYZ95" s="3">
        <v>96.340900000000005</v>
      </c>
      <c r="CZA95" s="3">
        <v>96.862099999999998</v>
      </c>
      <c r="CZB95" s="3">
        <v>95.881600000000006</v>
      </c>
      <c r="CZC95" s="3">
        <v>96.041399999999996</v>
      </c>
      <c r="CZD95" s="3">
        <v>97.256200000000007</v>
      </c>
      <c r="CZE95" s="3">
        <v>96.927300000000002</v>
      </c>
      <c r="CZF95" s="3">
        <v>95.693399999999997</v>
      </c>
      <c r="CZG95" s="3">
        <v>97.253799999999998</v>
      </c>
      <c r="CZH95" s="3">
        <v>96.3566</v>
      </c>
      <c r="CZI95" s="3">
        <v>96.110200000000006</v>
      </c>
      <c r="CZJ95" s="3">
        <v>96.254199999999997</v>
      </c>
      <c r="CZK95" s="3">
        <v>96.8643</v>
      </c>
      <c r="CZL95" s="3">
        <v>95.623699999999999</v>
      </c>
      <c r="CZM95" s="3">
        <v>95.224199999999996</v>
      </c>
      <c r="CZN95" s="3">
        <v>95.802400000000006</v>
      </c>
      <c r="CZO95" s="3">
        <v>96.808899999999994</v>
      </c>
      <c r="CZP95" s="3">
        <v>95.738399999999999</v>
      </c>
      <c r="CZQ95" s="3">
        <v>94.894499999999994</v>
      </c>
      <c r="CZR95" s="3">
        <v>92.733400000000003</v>
      </c>
      <c r="CZS95" s="3">
        <v>95.692700000000002</v>
      </c>
      <c r="CZT95" s="3">
        <v>98.597700000000003</v>
      </c>
      <c r="CZU95" s="3">
        <v>96.374600000000001</v>
      </c>
      <c r="CZV95" s="3">
        <v>95.971400000000003</v>
      </c>
      <c r="CZW95" s="3">
        <v>95.028300000000002</v>
      </c>
      <c r="CZX95" s="3">
        <v>95.427700000000002</v>
      </c>
      <c r="CZY95" s="3">
        <v>95.260800000000003</v>
      </c>
      <c r="CZZ95" s="3">
        <v>95.514600000000002</v>
      </c>
      <c r="DAA95" s="3">
        <v>95.179000000000002</v>
      </c>
      <c r="DAB95" s="3">
        <v>94.936199999999999</v>
      </c>
      <c r="DAC95" s="3">
        <v>94.866</v>
      </c>
      <c r="DAD95" s="3">
        <v>95.344800000000006</v>
      </c>
      <c r="DAE95" s="3">
        <v>94.427899999999994</v>
      </c>
      <c r="DAF95" s="3">
        <v>95.055899999999994</v>
      </c>
      <c r="DAG95" s="3">
        <v>95.594899999999996</v>
      </c>
      <c r="DAH95" s="3">
        <v>94.727400000000003</v>
      </c>
      <c r="DAI95" s="3">
        <v>94.728899999999996</v>
      </c>
      <c r="DAJ95" s="3">
        <v>97.665400000000005</v>
      </c>
      <c r="DAK95" s="3">
        <v>94.607799999999997</v>
      </c>
      <c r="DAL95" s="3">
        <v>95.069400000000002</v>
      </c>
      <c r="DAM95" s="3">
        <v>94.545199999999994</v>
      </c>
      <c r="DAN95" s="3">
        <v>95.403499999999994</v>
      </c>
      <c r="DAO95" s="3">
        <v>98.087999999999994</v>
      </c>
      <c r="DAP95" s="3">
        <v>93.879599999999996</v>
      </c>
      <c r="DAQ95" s="3">
        <v>94.030500000000004</v>
      </c>
      <c r="DAR95" s="3">
        <v>95.931899999999999</v>
      </c>
      <c r="DAS95" s="3">
        <v>94.851399999999998</v>
      </c>
      <c r="DAT95" s="3">
        <v>94.381600000000006</v>
      </c>
      <c r="DAU95" s="3">
        <v>94.598500000000001</v>
      </c>
      <c r="DAV95" s="3">
        <v>96.187600000000003</v>
      </c>
      <c r="DAW95" s="3">
        <v>94.498800000000003</v>
      </c>
      <c r="DAX95" s="3">
        <v>94.749700000000004</v>
      </c>
      <c r="DAY95" s="3">
        <v>94.767399999999995</v>
      </c>
      <c r="DAZ95" s="3">
        <v>94.412400000000005</v>
      </c>
      <c r="DBA95" s="3">
        <v>94.764499999999998</v>
      </c>
      <c r="DBB95" s="3">
        <v>94.536100000000005</v>
      </c>
      <c r="DBC95" s="3">
        <v>94.327200000000005</v>
      </c>
      <c r="DBD95" s="3">
        <v>93.491600000000005</v>
      </c>
      <c r="DBE95" s="3">
        <v>94.192099999999996</v>
      </c>
      <c r="DBF95" s="3">
        <v>94.742099999999994</v>
      </c>
      <c r="DBG95" s="3">
        <v>94.615300000000005</v>
      </c>
      <c r="DBH95" s="3">
        <v>94.675299999999993</v>
      </c>
      <c r="DBI95" s="3">
        <v>94.054000000000002</v>
      </c>
      <c r="DBJ95" s="3">
        <v>94.374600000000001</v>
      </c>
      <c r="DBK95" s="3">
        <v>94.573099999999997</v>
      </c>
      <c r="DBL95" s="3">
        <v>94.906400000000005</v>
      </c>
      <c r="DBM95" s="3">
        <v>94.765699999999995</v>
      </c>
      <c r="DBN95" s="3">
        <v>92.070899999999995</v>
      </c>
      <c r="DBO95" s="3">
        <v>95.213099999999997</v>
      </c>
      <c r="DBP95" s="3">
        <v>94.283199999999994</v>
      </c>
      <c r="DBQ95" s="3">
        <v>94.705799999999996</v>
      </c>
      <c r="DBR95" s="3">
        <v>93.988399999999999</v>
      </c>
      <c r="DBS95" s="3">
        <v>95.379099999999994</v>
      </c>
      <c r="DBT95" s="3">
        <v>92.744699999999995</v>
      </c>
      <c r="DBU95" s="3">
        <v>95.116399999999999</v>
      </c>
      <c r="DBV95" s="3">
        <v>93.722200000000001</v>
      </c>
      <c r="DBW95" s="3">
        <v>91.714399999999998</v>
      </c>
      <c r="DBX95" s="3">
        <v>94.254499999999993</v>
      </c>
      <c r="DBY95" s="3">
        <v>94.514700000000005</v>
      </c>
      <c r="DBZ95" s="3">
        <v>93.301699999999997</v>
      </c>
      <c r="DCA95" s="3">
        <v>94.492099999999994</v>
      </c>
      <c r="DCB95" s="3">
        <v>93.840800000000002</v>
      </c>
      <c r="DCC95" s="3">
        <v>88.515699999999995</v>
      </c>
      <c r="DCD95" s="3">
        <v>91.243799999999993</v>
      </c>
      <c r="DCE95" s="3">
        <v>94.173199999999994</v>
      </c>
      <c r="DCF95" s="3">
        <v>93.914699999999996</v>
      </c>
      <c r="DCG95" s="3">
        <v>93.825199999999995</v>
      </c>
      <c r="DCH95" s="3">
        <v>93.905500000000004</v>
      </c>
      <c r="DCI95" s="3">
        <v>94.101399999999998</v>
      </c>
      <c r="DCJ95" s="3">
        <v>93.888000000000005</v>
      </c>
      <c r="DCK95" s="3">
        <v>93.904200000000003</v>
      </c>
      <c r="DCL95" s="3">
        <v>97.102900000000005</v>
      </c>
      <c r="DCM95" s="3">
        <v>93.956299999999999</v>
      </c>
      <c r="DCN95" s="3">
        <v>93.977400000000003</v>
      </c>
      <c r="DCO95" s="3">
        <v>97.0535</v>
      </c>
      <c r="DCP95" s="3">
        <v>93.190700000000007</v>
      </c>
      <c r="DCQ95" s="3">
        <v>97.130600000000001</v>
      </c>
      <c r="DCR95" s="3">
        <v>97.925899999999999</v>
      </c>
      <c r="DCS95" s="3">
        <v>96.204400000000007</v>
      </c>
      <c r="DCT95" s="3">
        <v>97.664199999999994</v>
      </c>
      <c r="DCU95" s="3">
        <v>96.827699999999993</v>
      </c>
      <c r="DCV95" s="3">
        <v>96.438500000000005</v>
      </c>
      <c r="DCW95" s="3">
        <v>96.611099999999993</v>
      </c>
      <c r="DCX95" s="3">
        <v>96.693299999999994</v>
      </c>
      <c r="DCY95" s="3">
        <v>96.6417</v>
      </c>
      <c r="DCZ95" s="3">
        <v>98.191199999999995</v>
      </c>
      <c r="DDA95" s="3">
        <v>96.594999999999999</v>
      </c>
      <c r="DDB95" s="3">
        <v>96.464699999999993</v>
      </c>
      <c r="DDC95" s="3">
        <v>96.557100000000005</v>
      </c>
      <c r="DDD95" s="3">
        <v>99.687299999999993</v>
      </c>
      <c r="DDE95" s="3">
        <v>94.851600000000005</v>
      </c>
      <c r="DDF95" s="3">
        <v>96.693299999999994</v>
      </c>
      <c r="DDG95" s="3">
        <v>96.494799999999998</v>
      </c>
      <c r="DDH95" s="3">
        <v>96.671700000000001</v>
      </c>
      <c r="DDI95" s="3">
        <v>97.505399999999995</v>
      </c>
      <c r="DDJ95" s="3">
        <v>97.149799999999999</v>
      </c>
      <c r="DDK95" s="3">
        <v>95.950599999999994</v>
      </c>
      <c r="DDL95" s="3">
        <v>96.194599999999994</v>
      </c>
      <c r="DDM95" s="3">
        <v>96.771199999999993</v>
      </c>
      <c r="DDN95" s="3">
        <v>97.575000000000003</v>
      </c>
      <c r="DDO95" s="3">
        <v>91.899699999999996</v>
      </c>
      <c r="DDP95" s="3">
        <v>97.044700000000006</v>
      </c>
      <c r="DDQ95" s="3">
        <v>96.896299999999997</v>
      </c>
      <c r="DDR95" s="3">
        <v>96.540800000000004</v>
      </c>
      <c r="DDS95" s="3">
        <v>98.342299999999994</v>
      </c>
      <c r="DDT95" s="3">
        <v>97.019800000000004</v>
      </c>
      <c r="DDU95" s="3">
        <v>96.484399999999994</v>
      </c>
      <c r="DDV95" s="3">
        <v>97.468100000000007</v>
      </c>
      <c r="DDW95" s="3">
        <v>95.353399999999993</v>
      </c>
      <c r="DDX95" s="3">
        <v>97.089200000000005</v>
      </c>
      <c r="DDY95" s="3">
        <v>97.005700000000004</v>
      </c>
      <c r="DDZ95" s="3">
        <v>96.329599999999999</v>
      </c>
      <c r="DEA95" s="3">
        <v>97.191100000000006</v>
      </c>
      <c r="DEB95" s="3">
        <v>98.201300000000003</v>
      </c>
      <c r="DEC95" s="3">
        <v>97.8245</v>
      </c>
      <c r="DED95" s="3">
        <v>98.317899999999995</v>
      </c>
      <c r="DEE95" s="3">
        <v>97.924099999999996</v>
      </c>
      <c r="DEF95" s="3">
        <v>97.851500000000001</v>
      </c>
      <c r="DEG95" s="3">
        <v>97.751499999999993</v>
      </c>
      <c r="DEH95" s="3">
        <v>97.697299999999998</v>
      </c>
      <c r="DEI95" s="3">
        <v>98.025400000000005</v>
      </c>
      <c r="DEJ95" s="3">
        <v>97.533699999999996</v>
      </c>
      <c r="DEK95" s="3">
        <v>97.329599999999999</v>
      </c>
      <c r="DEL95" s="3">
        <v>98.570899999999995</v>
      </c>
      <c r="DEM95" s="3">
        <v>99.613</v>
      </c>
      <c r="DEN95" s="3">
        <v>100.9807</v>
      </c>
      <c r="DEO95" s="3">
        <v>98.765500000000003</v>
      </c>
      <c r="DEP95" s="3">
        <v>99.029300000000006</v>
      </c>
      <c r="DEQ95" s="3">
        <v>100.7851</v>
      </c>
      <c r="DER95" s="3">
        <v>102.0334</v>
      </c>
      <c r="DES95" s="3">
        <v>102.6641</v>
      </c>
      <c r="DET95" s="3">
        <v>102.3283</v>
      </c>
      <c r="DEU95" s="3">
        <v>102.54300000000001</v>
      </c>
      <c r="DEV95" s="3">
        <v>101.98269999999999</v>
      </c>
      <c r="DEW95" s="3">
        <v>100.6673</v>
      </c>
      <c r="DEX95" s="3">
        <v>100.7206</v>
      </c>
      <c r="DEY95" s="3">
        <v>103.0316</v>
      </c>
      <c r="DEZ95" s="3">
        <v>103.01</v>
      </c>
      <c r="DFA95" s="3">
        <v>104.17789999999999</v>
      </c>
      <c r="DFB95" s="3">
        <v>102.16589999999999</v>
      </c>
      <c r="DFC95" s="3">
        <v>104.2894</v>
      </c>
      <c r="DFD95" s="3">
        <v>101.78879999999999</v>
      </c>
      <c r="DFE95" s="3">
        <v>100.9783</v>
      </c>
      <c r="DFF95" s="3">
        <v>100.0134</v>
      </c>
      <c r="DFG95" s="3">
        <v>100.5783</v>
      </c>
      <c r="DFH95" s="3">
        <v>101.4265</v>
      </c>
      <c r="DFI95" s="3">
        <v>99.833100000000002</v>
      </c>
      <c r="DFJ95" s="3">
        <v>101.1277</v>
      </c>
      <c r="DFK95" s="3"/>
      <c r="DFL95" s="3">
        <v>100.7332</v>
      </c>
      <c r="DFM95" s="3">
        <v>100.4135</v>
      </c>
      <c r="DFN95" s="3">
        <v>100.50060000000001</v>
      </c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>
        <v>101.7278</v>
      </c>
      <c r="DGB95" s="3">
        <v>104.3931</v>
      </c>
      <c r="DGC95" s="3">
        <v>101.3351</v>
      </c>
      <c r="DGD95" s="3">
        <v>101.36499999999999</v>
      </c>
      <c r="DGE95" s="3">
        <v>101.0715</v>
      </c>
      <c r="DGF95" s="3">
        <v>101.8045</v>
      </c>
      <c r="DGG95" s="3">
        <v>101.8887</v>
      </c>
      <c r="DGH95" s="3">
        <v>101.9837</v>
      </c>
      <c r="DGI95" s="3">
        <v>102.7079</v>
      </c>
      <c r="DGJ95" s="3">
        <v>101.46599999999999</v>
      </c>
      <c r="DGK95" s="3">
        <v>103.03319999999999</v>
      </c>
      <c r="DGL95" s="3">
        <v>102.7389</v>
      </c>
      <c r="DGM95" s="3">
        <v>102.6026</v>
      </c>
      <c r="DGN95" s="3">
        <v>100.11960000000001</v>
      </c>
      <c r="DGO95" s="3">
        <v>102.84950000000001</v>
      </c>
      <c r="DGP95" s="3">
        <v>102.7954</v>
      </c>
      <c r="DGQ95" s="3">
        <v>102.40479999999999</v>
      </c>
      <c r="DGR95" s="3">
        <v>100.5595</v>
      </c>
      <c r="DGS95" s="3">
        <v>100.2778</v>
      </c>
      <c r="DGT95" s="3">
        <v>100.8009</v>
      </c>
      <c r="DGU95" s="3">
        <v>102.3566</v>
      </c>
      <c r="DGV95" s="3">
        <v>101.5664</v>
      </c>
      <c r="DGW95" s="3">
        <v>100.8831</v>
      </c>
      <c r="DGX95" s="3">
        <v>101.5697</v>
      </c>
      <c r="DGY95" s="3">
        <v>101.3109</v>
      </c>
      <c r="DGZ95" s="3">
        <v>103.2696</v>
      </c>
      <c r="DHA95" s="3">
        <v>102.93300000000001</v>
      </c>
      <c r="DHB95" s="3">
        <v>102.76609999999999</v>
      </c>
      <c r="DHC95" s="3">
        <v>101.4943</v>
      </c>
      <c r="DHD95" s="3">
        <v>102.1354</v>
      </c>
      <c r="DHE95" s="3">
        <v>102.2971</v>
      </c>
      <c r="DHF95" s="3">
        <v>103.7433</v>
      </c>
      <c r="DHG95" s="3">
        <v>102.09950000000001</v>
      </c>
      <c r="DHH95" s="3">
        <v>102.5214</v>
      </c>
      <c r="DHI95" s="3">
        <v>103.6433</v>
      </c>
      <c r="DHJ95" s="3">
        <v>101.64700000000001</v>
      </c>
      <c r="DHK95" s="3">
        <v>102.9406</v>
      </c>
      <c r="DHL95" s="3">
        <v>103.2777</v>
      </c>
      <c r="DHM95" s="3">
        <v>102.6632</v>
      </c>
      <c r="DHN95" s="3">
        <v>101.7282</v>
      </c>
      <c r="DHO95" s="3">
        <v>103.3479</v>
      </c>
      <c r="DHP95" s="3">
        <v>103.0645</v>
      </c>
      <c r="DHQ95" s="3">
        <v>100.7306</v>
      </c>
      <c r="DHR95" s="3">
        <v>101.9987</v>
      </c>
      <c r="DHS95" s="3">
        <v>102.9123</v>
      </c>
      <c r="DHT95" s="3">
        <v>102.8968</v>
      </c>
      <c r="DHU95" s="3">
        <v>102.43859999999999</v>
      </c>
      <c r="DHV95" s="3">
        <v>102.2769</v>
      </c>
      <c r="DHW95" s="3">
        <v>101.28919999999999</v>
      </c>
      <c r="DHX95" s="3">
        <v>102.851</v>
      </c>
      <c r="DHY95" s="3">
        <v>102.4978</v>
      </c>
      <c r="DHZ95" s="3"/>
      <c r="DIA95" s="3">
        <v>102.4247</v>
      </c>
      <c r="DIB95" s="3">
        <v>100.6536</v>
      </c>
      <c r="DIC95" s="3">
        <v>102.8616</v>
      </c>
      <c r="DID95" s="3">
        <v>102.04389999999999</v>
      </c>
      <c r="DIE95" s="3">
        <v>102.6024</v>
      </c>
      <c r="DIF95" s="3"/>
      <c r="DIG95" s="3">
        <v>104.67149999999999</v>
      </c>
      <c r="DIH95" s="3">
        <v>101.32</v>
      </c>
      <c r="DII95" s="3">
        <v>103.66930000000001</v>
      </c>
      <c r="DIJ95" s="3">
        <v>104.12869999999999</v>
      </c>
      <c r="DIK95" s="3">
        <v>103.843</v>
      </c>
      <c r="DIL95" s="3">
        <v>104.47669999999999</v>
      </c>
      <c r="DIM95" s="3">
        <v>102.8293</v>
      </c>
      <c r="DIN95" s="3">
        <v>104.6379</v>
      </c>
      <c r="DIO95" s="3">
        <v>102.5612</v>
      </c>
      <c r="DIP95" s="3">
        <v>103.82250000000001</v>
      </c>
      <c r="DIQ95" s="3">
        <v>101.8556</v>
      </c>
      <c r="DIR95" s="3">
        <v>103.8248</v>
      </c>
      <c r="DIS95" s="3">
        <v>104.3437</v>
      </c>
      <c r="DIT95" s="3">
        <v>102.1032</v>
      </c>
      <c r="DIU95" s="3">
        <v>103.3811</v>
      </c>
      <c r="DIV95" s="3">
        <v>102.2086</v>
      </c>
      <c r="DIW95" s="3">
        <v>103.4913</v>
      </c>
      <c r="DIX95" s="3">
        <v>102.15130000000001</v>
      </c>
      <c r="DIY95" s="3">
        <v>100.0692</v>
      </c>
      <c r="DIZ95" s="3">
        <v>103.7025</v>
      </c>
      <c r="DJA95" s="3">
        <v>102.77030000000001</v>
      </c>
      <c r="DJB95" s="3">
        <v>102.1345</v>
      </c>
      <c r="DJC95" s="3">
        <v>101.87479999999999</v>
      </c>
      <c r="DJD95" s="3">
        <v>101.9811</v>
      </c>
      <c r="DJE95" s="3">
        <v>101.2079</v>
      </c>
      <c r="DJF95" s="3">
        <v>102.1185</v>
      </c>
      <c r="DJG95" s="3">
        <v>101.58159999999999</v>
      </c>
      <c r="DJH95" s="3">
        <v>101.3687</v>
      </c>
      <c r="DJI95" s="3">
        <v>101.7086</v>
      </c>
      <c r="DJJ95" s="3">
        <v>100.6233</v>
      </c>
      <c r="DJK95" s="3">
        <v>101.6144</v>
      </c>
      <c r="DJL95" s="3">
        <v>101.0317</v>
      </c>
      <c r="DJM95" s="3">
        <v>101.9119</v>
      </c>
      <c r="DJN95" s="3">
        <v>101.1986</v>
      </c>
      <c r="DJO95" s="3">
        <v>101.8883</v>
      </c>
      <c r="DJP95" s="3">
        <v>101.5625</v>
      </c>
      <c r="DJQ95" s="3">
        <v>101.5625</v>
      </c>
      <c r="DJR95" s="3">
        <v>101.5149</v>
      </c>
      <c r="DJS95" s="3">
        <v>100.6134</v>
      </c>
      <c r="DJT95" s="3">
        <v>101.62860000000001</v>
      </c>
      <c r="DJU95" s="3">
        <v>101.1771</v>
      </c>
      <c r="DJV95" s="3">
        <v>101.0866</v>
      </c>
      <c r="DJW95" s="3">
        <v>100.59699999999999</v>
      </c>
      <c r="DJX95" s="3">
        <v>100.7286</v>
      </c>
      <c r="DJY95" s="3">
        <v>101.48050000000001</v>
      </c>
      <c r="DJZ95" s="3">
        <v>101.1816</v>
      </c>
      <c r="DKA95" s="3">
        <v>101.8749</v>
      </c>
      <c r="DKB95" s="3">
        <v>101.3045</v>
      </c>
      <c r="DKC95" s="3">
        <v>100.7979</v>
      </c>
      <c r="DKD95" s="3">
        <v>100.6818</v>
      </c>
      <c r="DKE95" s="3">
        <v>101.63800000000001</v>
      </c>
      <c r="DKF95" s="3">
        <v>100.9926</v>
      </c>
      <c r="DKG95" s="3">
        <v>101.41889999999999</v>
      </c>
      <c r="DKH95" s="3">
        <v>100.321</v>
      </c>
      <c r="DKI95" s="3">
        <v>100.56950000000001</v>
      </c>
      <c r="DKJ95" s="3">
        <v>100.87520000000001</v>
      </c>
      <c r="DKK95" s="3">
        <v>100.57680000000001</v>
      </c>
      <c r="DKL95" s="3">
        <v>101.2715</v>
      </c>
      <c r="DKM95" s="3">
        <v>101.229</v>
      </c>
      <c r="DKN95" s="3">
        <v>101.37520000000001</v>
      </c>
      <c r="DKO95" s="3">
        <v>100.5698</v>
      </c>
      <c r="DKP95" s="3">
        <v>100.3207</v>
      </c>
      <c r="DKQ95" s="3">
        <v>100.7291</v>
      </c>
      <c r="DKR95" s="3">
        <v>100.395</v>
      </c>
      <c r="DKS95" s="3">
        <v>101.1024</v>
      </c>
      <c r="DKT95" s="3">
        <v>100.6405</v>
      </c>
      <c r="DKU95" s="3">
        <v>101.4628</v>
      </c>
      <c r="DKV95" s="3">
        <v>100.7189</v>
      </c>
      <c r="DKW95" s="3">
        <v>100.883</v>
      </c>
      <c r="DKX95" s="3">
        <v>100.73699999999999</v>
      </c>
      <c r="DKY95" s="3">
        <v>100.4074</v>
      </c>
      <c r="DKZ95" s="3">
        <v>101.1567</v>
      </c>
      <c r="DLA95" s="3">
        <v>100.80159999999999</v>
      </c>
      <c r="DLB95" s="3">
        <v>100.6336</v>
      </c>
      <c r="DLC95" s="3">
        <v>100.22969999999999</v>
      </c>
      <c r="DLD95" s="3">
        <v>100.511</v>
      </c>
      <c r="DLE95" s="3">
        <v>101.1378</v>
      </c>
      <c r="DLF95" s="3">
        <v>100.5056</v>
      </c>
      <c r="DLG95" s="3">
        <v>100.964</v>
      </c>
      <c r="DLH95" s="3">
        <v>100.7457</v>
      </c>
      <c r="DLI95" s="3">
        <v>100.6311</v>
      </c>
      <c r="DLJ95" s="3">
        <v>100.32599999999999</v>
      </c>
      <c r="DLK95" s="3">
        <v>100.964</v>
      </c>
      <c r="DLL95" s="3">
        <v>100.4542</v>
      </c>
      <c r="DLM95" s="3">
        <v>101.0449</v>
      </c>
      <c r="DLN95" s="3">
        <v>100.7122</v>
      </c>
      <c r="DLO95" s="3">
        <v>100.746</v>
      </c>
      <c r="DLP95" s="3">
        <v>100.8176</v>
      </c>
      <c r="DLQ95" s="3">
        <v>100.5894</v>
      </c>
      <c r="DLR95" s="3">
        <v>100.44450000000001</v>
      </c>
      <c r="DLS95" s="3">
        <v>100.96080000000001</v>
      </c>
      <c r="DLT95" s="3">
        <v>100.6653</v>
      </c>
      <c r="DLU95" s="3"/>
      <c r="DLV95" s="3">
        <v>100.6828</v>
      </c>
      <c r="DLW95" s="3">
        <v>100.8229</v>
      </c>
      <c r="DLX95" s="3">
        <v>101.3205</v>
      </c>
      <c r="DLY95" s="3">
        <v>100.5098</v>
      </c>
      <c r="DLZ95" s="3">
        <v>100.54340000000001</v>
      </c>
      <c r="DMA95" s="3">
        <v>100.52849999999999</v>
      </c>
      <c r="DMB95" s="3">
        <v>100.4517</v>
      </c>
      <c r="DMC95" s="3">
        <v>100.7542</v>
      </c>
      <c r="DMD95" s="3">
        <v>101.249</v>
      </c>
      <c r="DME95" s="3">
        <v>100.7907</v>
      </c>
      <c r="DMF95" s="3">
        <v>100.61109999999999</v>
      </c>
      <c r="DMG95" s="3">
        <v>100.72110000000001</v>
      </c>
      <c r="DMH95" s="3">
        <v>100.7886</v>
      </c>
      <c r="DMI95" s="3">
        <v>100.65949999999999</v>
      </c>
      <c r="DMJ95" s="3">
        <v>100.8437</v>
      </c>
      <c r="DMK95" s="3">
        <v>100.8913</v>
      </c>
      <c r="DML95" s="3"/>
      <c r="DMM95" s="3">
        <v>100.2771</v>
      </c>
      <c r="DMN95" s="3">
        <v>101.3533</v>
      </c>
      <c r="DMO95" s="3">
        <v>101.0898</v>
      </c>
      <c r="DMP95" s="3">
        <v>101.518</v>
      </c>
      <c r="DMQ95" s="3">
        <v>101.2829</v>
      </c>
      <c r="DMR95" s="3">
        <v>100.67740000000001</v>
      </c>
      <c r="DMS95" s="3">
        <v>100.9278</v>
      </c>
      <c r="DMT95" s="3">
        <v>100.6317</v>
      </c>
      <c r="DMU95" s="3">
        <v>100.4812</v>
      </c>
      <c r="DMV95" s="3">
        <v>100.4383</v>
      </c>
      <c r="DMW95" s="3">
        <v>101.2764</v>
      </c>
      <c r="DMX95" s="3">
        <v>101.6361</v>
      </c>
      <c r="DMY95" s="3">
        <v>99.844899999999996</v>
      </c>
      <c r="DMZ95" s="3">
        <v>100.59569999999999</v>
      </c>
      <c r="DNA95" s="3">
        <v>100.73869999999999</v>
      </c>
      <c r="DNB95" s="3">
        <v>100.8134</v>
      </c>
      <c r="DNC95" s="3">
        <v>100.33450000000001</v>
      </c>
      <c r="DND95" s="3">
        <v>100.7337</v>
      </c>
      <c r="DNE95" s="3">
        <v>100.4819</v>
      </c>
      <c r="DNF95" s="3">
        <v>101.322</v>
      </c>
      <c r="DNG95" s="3">
        <v>100.7704</v>
      </c>
      <c r="DNH95" s="3">
        <v>101.0442</v>
      </c>
      <c r="DNI95" s="3">
        <v>101.0792</v>
      </c>
      <c r="DNJ95" s="3">
        <v>100.82340000000001</v>
      </c>
      <c r="DNK95" s="3">
        <v>100.51390000000001</v>
      </c>
      <c r="DNL95" s="3">
        <v>100.4198</v>
      </c>
      <c r="DNM95" s="3">
        <v>101.39490000000001</v>
      </c>
      <c r="DNN95" s="3">
        <v>100.8013</v>
      </c>
      <c r="DNO95" s="3">
        <v>100.7714</v>
      </c>
      <c r="DNP95" s="3">
        <v>100.84480000000001</v>
      </c>
      <c r="DNQ95" s="3">
        <v>100.6794</v>
      </c>
      <c r="DNR95" s="3">
        <v>101.34350000000001</v>
      </c>
      <c r="DNS95" s="3">
        <v>100.6848</v>
      </c>
      <c r="DNT95" s="3">
        <v>100.84869999999999</v>
      </c>
      <c r="DNU95" s="3">
        <v>100.6392</v>
      </c>
      <c r="DNV95" s="3">
        <v>100.77070000000001</v>
      </c>
      <c r="DNW95" s="3">
        <v>100.2559</v>
      </c>
      <c r="DNX95" s="3">
        <v>100.5977</v>
      </c>
      <c r="DNY95" s="3">
        <v>100.72490000000001</v>
      </c>
      <c r="DNZ95" s="3">
        <v>100.96550000000001</v>
      </c>
      <c r="DOA95" s="3">
        <v>100.76819999999999</v>
      </c>
      <c r="DOB95" s="3">
        <v>100.74299999999999</v>
      </c>
      <c r="DOC95" s="3">
        <v>100.562</v>
      </c>
      <c r="DOD95" s="3">
        <v>100.68640000000001</v>
      </c>
      <c r="DOE95" s="3">
        <v>100.73779999999999</v>
      </c>
      <c r="DOF95" s="3">
        <v>100.64190000000001</v>
      </c>
      <c r="DOG95" s="3">
        <v>100.7347</v>
      </c>
      <c r="DOH95" s="3">
        <v>100.72329999999999</v>
      </c>
      <c r="DOI95" s="3">
        <v>100.5232</v>
      </c>
      <c r="DOJ95" s="3">
        <v>100.3687</v>
      </c>
      <c r="DOK95" s="3">
        <v>100.6636</v>
      </c>
      <c r="DOL95" s="3">
        <v>100.2795</v>
      </c>
      <c r="DOM95" s="3">
        <v>100.3733</v>
      </c>
      <c r="DON95" s="3">
        <v>100.2655</v>
      </c>
      <c r="DOO95" s="3"/>
      <c r="DOP95" s="3">
        <v>99.918400000000005</v>
      </c>
      <c r="DOQ95" s="3"/>
      <c r="DOR95" s="3">
        <v>100.35299999999999</v>
      </c>
      <c r="DOS95" s="3">
        <v>100.12869999999999</v>
      </c>
      <c r="DOT95" s="3">
        <v>100.02719999999999</v>
      </c>
      <c r="DOU95" s="3">
        <v>99.996899999999997</v>
      </c>
      <c r="DOV95" s="3">
        <v>100.05459999999999</v>
      </c>
      <c r="DOW95" s="3">
        <v>100.27209999999999</v>
      </c>
      <c r="DOX95" s="3">
        <v>99.7727</v>
      </c>
      <c r="DOY95" s="3">
        <v>100.84480000000001</v>
      </c>
      <c r="DOZ95" s="3">
        <v>100.20189999999999</v>
      </c>
      <c r="DPA95" s="3">
        <v>100.0243</v>
      </c>
      <c r="DPB95" s="3">
        <v>100.1708</v>
      </c>
      <c r="DPC95" s="3">
        <v>100.0254</v>
      </c>
      <c r="DPD95" s="3">
        <v>100.02889999999999</v>
      </c>
      <c r="DPE95" s="3"/>
      <c r="DPF95" s="3"/>
      <c r="DPG95" s="3">
        <v>100.0928</v>
      </c>
      <c r="DPH95" s="3">
        <v>100.2697</v>
      </c>
      <c r="DPI95" s="3">
        <v>100.1704</v>
      </c>
      <c r="DPJ95" s="3"/>
      <c r="DPK95" s="3"/>
      <c r="DPL95" s="3"/>
      <c r="DPM95" s="3"/>
      <c r="DPN95" s="3"/>
      <c r="DPO95" s="3"/>
      <c r="DPP95" s="3"/>
      <c r="DPQ95" s="3">
        <v>99.912000000000006</v>
      </c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  <c r="FMU95" s="3"/>
      <c r="FMV95" s="3"/>
      <c r="FMW95" s="3"/>
      <c r="FMX95" s="3"/>
      <c r="FMY95" s="3"/>
      <c r="FMZ95" s="3"/>
      <c r="FNA95" s="3"/>
      <c r="FNB95" s="3"/>
      <c r="FNC95" s="3"/>
      <c r="FND95" s="3"/>
      <c r="FNE95" s="3"/>
      <c r="FNF95" s="3"/>
      <c r="FNG95" s="3"/>
      <c r="FNH95" s="3"/>
      <c r="FNI95" s="3"/>
      <c r="FNJ95" s="3"/>
      <c r="FNK95" s="3"/>
      <c r="FNL95" s="3"/>
      <c r="FNM95" s="3"/>
      <c r="FNN95" s="3"/>
      <c r="FNO95" s="3"/>
      <c r="FNP95" s="3"/>
      <c r="FNQ95" s="3"/>
      <c r="FNR95" s="3"/>
      <c r="FNS95" s="3"/>
      <c r="FNT95" s="3"/>
      <c r="FNU95" s="3"/>
      <c r="FNV95" s="3"/>
      <c r="FNW95" s="3"/>
      <c r="FNX95" s="3"/>
      <c r="FNY95" s="3"/>
      <c r="FNZ95" s="3"/>
      <c r="FOA95" s="3"/>
      <c r="FOB95" s="3"/>
      <c r="FOC95" s="3"/>
      <c r="FOD95" s="3"/>
      <c r="FOE95" s="3"/>
      <c r="FOF95" s="3"/>
      <c r="FOG95" s="3"/>
      <c r="FOH95" s="3"/>
      <c r="FOI95" s="3"/>
      <c r="FOJ95" s="3"/>
      <c r="FOK95" s="3"/>
      <c r="FOL95" s="3"/>
      <c r="FOM95" s="3"/>
      <c r="FON95" s="3"/>
      <c r="FOO95" s="3"/>
      <c r="FOP95" s="3"/>
      <c r="FOQ95" s="3"/>
      <c r="FOR95" s="3"/>
      <c r="FOS95" s="3"/>
      <c r="FOT95" s="3"/>
      <c r="FOU95" s="3"/>
      <c r="FOV95" s="3"/>
      <c r="FOW95" s="3"/>
      <c r="FOX95" s="3"/>
      <c r="FOY95" s="3"/>
      <c r="FOZ95" s="3"/>
      <c r="FPA95" s="3"/>
      <c r="FPB95" s="3"/>
      <c r="FPC95" s="3"/>
      <c r="FPD95" s="3"/>
      <c r="FPE95" s="3"/>
      <c r="FPF95" s="3"/>
      <c r="FPG95" s="3"/>
      <c r="FPH95" s="3"/>
      <c r="FPI95" s="3"/>
      <c r="FPJ95" s="3"/>
      <c r="FPK95" s="3"/>
      <c r="FPL95" s="3"/>
      <c r="FPM95" s="3"/>
      <c r="FPN95" s="3"/>
      <c r="FPO95" s="3"/>
      <c r="FPP95" s="3"/>
      <c r="FPQ95" s="3"/>
      <c r="FPR95" s="3"/>
      <c r="FPS95" s="3"/>
      <c r="FPT95" s="3"/>
      <c r="FPU95" s="3"/>
      <c r="FPV95" s="3"/>
      <c r="FPW95" s="3"/>
      <c r="FPX95" s="3"/>
      <c r="FPY95" s="3"/>
      <c r="FPZ95" s="3"/>
      <c r="FQA95" s="3"/>
      <c r="FQB95" s="3"/>
      <c r="FQC95" s="3"/>
      <c r="FQD95" s="3"/>
      <c r="FQE95" s="3"/>
      <c r="FQF95" s="3"/>
      <c r="FQG95" s="3"/>
      <c r="FQH95" s="3"/>
      <c r="FQI95" s="3"/>
      <c r="FQJ95" s="3"/>
      <c r="FQK95" s="3"/>
      <c r="FQL95" s="3"/>
      <c r="FQM95" s="3"/>
      <c r="FQN95" s="3"/>
      <c r="FQO95" s="3"/>
      <c r="FQP95" s="3"/>
      <c r="FQQ95" s="3"/>
      <c r="FQR95" s="3"/>
      <c r="FQS95" s="3"/>
      <c r="FQT95" s="3"/>
      <c r="FQU95" s="3"/>
      <c r="FQV95" s="3"/>
      <c r="FQW95" s="3"/>
      <c r="FQX95" s="3"/>
      <c r="FQY95" s="3"/>
      <c r="FQZ95" s="3"/>
      <c r="FRA95" s="3"/>
      <c r="FRB95" s="3"/>
      <c r="FRC95" s="3"/>
      <c r="FRD95" s="3"/>
      <c r="FRE95" s="3"/>
      <c r="FRF95" s="3"/>
      <c r="FRG95" s="3"/>
      <c r="FRH95" s="3"/>
      <c r="FRI95" s="3"/>
      <c r="FRJ95" s="3"/>
      <c r="FRK95" s="3"/>
      <c r="FRL95" s="3"/>
      <c r="FRM95" s="3"/>
      <c r="FRN95" s="3"/>
      <c r="FRO95" s="3"/>
      <c r="FRP95" s="3"/>
      <c r="FRQ95" s="3"/>
      <c r="FRR95" s="3"/>
      <c r="FRS95" s="3"/>
      <c r="FRT95" s="3"/>
      <c r="FRU95" s="3"/>
      <c r="FRV95" s="3"/>
      <c r="FRW95" s="3"/>
      <c r="FRX95" s="3"/>
      <c r="FRY95" s="3"/>
      <c r="FRZ95" s="3"/>
      <c r="FSA95" s="3"/>
      <c r="FSB95" s="3"/>
      <c r="FSC95" s="3"/>
      <c r="FSD95" s="3"/>
      <c r="FSE95" s="3"/>
      <c r="FSF95" s="3"/>
      <c r="FSG95" s="3"/>
      <c r="FSH95" s="3"/>
      <c r="FSI95" s="3"/>
      <c r="FSJ95" s="3"/>
      <c r="FSK95" s="3"/>
      <c r="FSL95" s="3"/>
      <c r="FSM95" s="3"/>
      <c r="FSN95" s="3"/>
      <c r="FSO95" s="3"/>
      <c r="FSP95" s="3"/>
      <c r="FSQ95" s="3"/>
      <c r="FSR95" s="3"/>
      <c r="FSS95" s="3"/>
      <c r="FST95" s="3"/>
      <c r="FSU95" s="3"/>
      <c r="FSV95" s="3"/>
      <c r="FSW95" s="3"/>
      <c r="FSX95" s="3"/>
      <c r="FSY95" s="3"/>
      <c r="FSZ95" s="3"/>
      <c r="FTA95" s="3"/>
      <c r="FTB95" s="3"/>
      <c r="FTC95" s="3"/>
      <c r="FTD95" s="3"/>
      <c r="FTE95" s="3"/>
      <c r="FTF95" s="3"/>
      <c r="FTG95" s="3"/>
      <c r="FTH95" s="3"/>
      <c r="FTI95" s="3"/>
      <c r="FTJ95" s="3"/>
      <c r="FTK95" s="3"/>
      <c r="FTL95" s="3"/>
      <c r="FTM95" s="3"/>
      <c r="FTN95" s="3"/>
      <c r="FTO95" s="3"/>
      <c r="FTP95" s="3"/>
      <c r="FTQ95" s="3"/>
      <c r="FTR95" s="3"/>
      <c r="FTS95" s="3"/>
      <c r="FTT95" s="3"/>
      <c r="FTU95" s="3"/>
      <c r="FTV95" s="3"/>
      <c r="FTW95" s="3"/>
      <c r="FTX95" s="3"/>
      <c r="FTY95" s="3"/>
      <c r="FTZ95" s="3"/>
      <c r="FUA95" s="3"/>
      <c r="FUB95" s="3"/>
      <c r="FUC95" s="3"/>
      <c r="FUD95" s="3"/>
      <c r="FUE95" s="3"/>
      <c r="FUF95" s="3"/>
      <c r="FUG95" s="3"/>
      <c r="FUH95" s="3"/>
      <c r="FUI95" s="3"/>
      <c r="FUJ95" s="3"/>
      <c r="FUK95" s="3"/>
      <c r="FUL95" s="3"/>
      <c r="FUM95" s="3"/>
      <c r="FUN95" s="3"/>
      <c r="FUO95" s="3"/>
      <c r="FUP95" s="3"/>
      <c r="FUQ95" s="3"/>
      <c r="FUR95" s="3"/>
      <c r="FUS95" s="3"/>
      <c r="FUT95" s="3"/>
      <c r="FUU95" s="3"/>
      <c r="FUV95" s="3"/>
      <c r="FUW95" s="3"/>
      <c r="FUX95" s="3"/>
      <c r="FUY95" s="3"/>
      <c r="FUZ95" s="3"/>
      <c r="FVA95" s="3"/>
      <c r="FVB95" s="3"/>
      <c r="FVC95" s="3"/>
      <c r="FVD95" s="3"/>
      <c r="FVE95" s="3"/>
      <c r="FVF95" s="3"/>
      <c r="FVG95" s="3"/>
      <c r="FVH95" s="3"/>
      <c r="FVI95" s="3"/>
      <c r="FVJ95" s="3"/>
      <c r="FVK95" s="3"/>
      <c r="FVL95" s="3"/>
      <c r="FVM95" s="3"/>
      <c r="FVN95" s="3"/>
      <c r="FVO95" s="3"/>
      <c r="FVP95" s="3"/>
      <c r="FVQ95" s="3"/>
      <c r="FVR95" s="3"/>
      <c r="FVS95" s="3"/>
      <c r="FVT95" s="3"/>
      <c r="FVU95" s="3"/>
      <c r="FVV95" s="3"/>
      <c r="FVW95" s="3"/>
      <c r="FVX95" s="3"/>
      <c r="FVY95" s="3"/>
      <c r="FVZ95" s="3"/>
      <c r="FWA95" s="3"/>
      <c r="FWB95" s="3"/>
      <c r="FWC95" s="3"/>
      <c r="FWD95" s="3"/>
      <c r="FWE95" s="3"/>
      <c r="FWF95" s="3"/>
      <c r="FWG95" s="3"/>
      <c r="FWH95" s="3"/>
      <c r="FWI95" s="3"/>
      <c r="FWJ95" s="3"/>
      <c r="FWK95" s="3"/>
      <c r="FWL95" s="3"/>
      <c r="FWM95" s="3"/>
      <c r="FWN95" s="3"/>
      <c r="FWO95" s="3"/>
      <c r="FWP95" s="3"/>
      <c r="FWQ95" s="3"/>
      <c r="FWR95" s="3"/>
      <c r="FWS95" s="3"/>
      <c r="FWT95" s="3"/>
      <c r="FWU95" s="3"/>
      <c r="FWV95" s="3"/>
      <c r="FWW95" s="3"/>
      <c r="FWX95" s="3"/>
      <c r="FWY95" s="3"/>
      <c r="FWZ95" s="3"/>
      <c r="FXA95" s="3"/>
      <c r="FXB95" s="3"/>
      <c r="FXC95" s="3"/>
      <c r="FXD95" s="3"/>
      <c r="FXE95" s="3"/>
      <c r="FXF95" s="3"/>
      <c r="FXG95" s="3"/>
      <c r="FXH95" s="3"/>
      <c r="FXI95" s="3"/>
      <c r="FXJ95" s="3"/>
      <c r="FXK95" s="3"/>
      <c r="FXL95" s="3"/>
      <c r="FXM95" s="3"/>
      <c r="FXN95" s="3"/>
      <c r="FXO95" s="3"/>
      <c r="FXP95" s="3"/>
      <c r="FXQ95" s="3"/>
      <c r="FXR95" s="3"/>
      <c r="FXS95" s="3"/>
      <c r="FXT95" s="3"/>
      <c r="FXU95" s="3"/>
      <c r="FXV95" s="3"/>
      <c r="FXW95" s="3"/>
      <c r="FXX95" s="3"/>
      <c r="FXY95" s="3"/>
      <c r="FXZ95" s="3"/>
      <c r="FYA95" s="3"/>
      <c r="FYB95" s="3"/>
      <c r="FYC95" s="3"/>
      <c r="FYD95" s="3"/>
      <c r="FYE95" s="3"/>
      <c r="FYF95" s="3"/>
      <c r="FYG95" s="3"/>
      <c r="FYH95" s="3"/>
      <c r="FYI95" s="3"/>
      <c r="FYJ95" s="3"/>
      <c r="FYK95" s="3"/>
      <c r="FYL95" s="3"/>
      <c r="FYM95" s="3"/>
      <c r="FYN95" s="3"/>
      <c r="FYO95" s="3"/>
      <c r="FYP95" s="3"/>
      <c r="FYQ95" s="3"/>
      <c r="FYR95" s="3"/>
      <c r="FYS95" s="3"/>
      <c r="FYT95" s="3"/>
      <c r="FYU95" s="3"/>
      <c r="FYV95" s="3"/>
      <c r="FYW95" s="3"/>
      <c r="FYX95" s="3"/>
      <c r="FYY95" s="3"/>
      <c r="FYZ95" s="3"/>
      <c r="FZA95" s="3"/>
      <c r="FZB95" s="3"/>
      <c r="FZC95" s="3"/>
      <c r="FZD95" s="3"/>
      <c r="FZE95" s="3"/>
      <c r="FZF95" s="3"/>
      <c r="FZG95" s="3"/>
      <c r="FZH95" s="3"/>
      <c r="FZI95" s="3"/>
      <c r="FZJ95" s="3"/>
      <c r="FZK95" s="3"/>
      <c r="FZL95" s="3"/>
      <c r="FZM95" s="3"/>
      <c r="FZN95" s="3"/>
      <c r="FZO95" s="3"/>
      <c r="FZP95" s="3"/>
      <c r="FZQ95" s="3"/>
      <c r="FZR95" s="3"/>
      <c r="FZS95" s="3"/>
      <c r="FZT95" s="3"/>
      <c r="FZU95" s="3"/>
      <c r="FZV95" s="3"/>
      <c r="FZW95" s="3"/>
      <c r="FZX95" s="3"/>
      <c r="FZY95" s="3"/>
      <c r="FZZ95" s="3"/>
      <c r="GAA95" s="3"/>
      <c r="GAB95" s="3"/>
      <c r="GAC95" s="3"/>
      <c r="GAD95" s="3"/>
      <c r="GAE95" s="3"/>
      <c r="GAF95" s="3"/>
      <c r="GAG95" s="3"/>
      <c r="GAH95" s="3"/>
      <c r="GAI95" s="3"/>
      <c r="GAJ95" s="3"/>
      <c r="GAK95" s="3"/>
      <c r="GAL95" s="3"/>
      <c r="GAM95" s="3"/>
      <c r="GAN95" s="3"/>
      <c r="GAO95" s="3"/>
      <c r="GAP95" s="3"/>
      <c r="GAQ95" s="3"/>
      <c r="GAR95" s="3"/>
      <c r="GAS95" s="3"/>
      <c r="GAT95" s="3"/>
      <c r="GAU95" s="3"/>
      <c r="GAV95" s="3"/>
      <c r="GAW95" s="3"/>
      <c r="GAX95" s="3"/>
      <c r="GAY95" s="3"/>
      <c r="GAZ95" s="3"/>
      <c r="GBA95" s="3"/>
      <c r="GBB95" s="3"/>
      <c r="GBC95" s="3"/>
      <c r="GBD95" s="3"/>
      <c r="GBE95" s="3"/>
      <c r="GBF95" s="3"/>
      <c r="GBG95" s="3"/>
      <c r="GBH95" s="3"/>
      <c r="GBI95" s="3"/>
      <c r="GBJ95" s="3"/>
      <c r="GBK95" s="3"/>
      <c r="GBL95" s="3"/>
      <c r="GBM95" s="3"/>
      <c r="GBN95" s="3"/>
      <c r="GBO95" s="3"/>
      <c r="GBP95" s="3"/>
      <c r="GBQ95" s="3"/>
      <c r="GBR95" s="3"/>
      <c r="GBS95" s="3"/>
      <c r="GBT95" s="3"/>
      <c r="GBU95" s="3"/>
      <c r="GBV95" s="3"/>
      <c r="GBW95" s="3"/>
      <c r="GBX95" s="3"/>
      <c r="GBY95" s="3"/>
      <c r="GBZ95" s="3"/>
      <c r="GCA95" s="3"/>
      <c r="GCB95" s="3"/>
      <c r="GCC95" s="3"/>
      <c r="GCD95" s="3"/>
      <c r="GCE95" s="3"/>
      <c r="GCF95" s="3"/>
      <c r="GCG95" s="3"/>
      <c r="GCH95" s="3"/>
      <c r="GCI95" s="3"/>
      <c r="GCJ95" s="3"/>
      <c r="GCK95" s="3"/>
      <c r="GCL95" s="3"/>
      <c r="GCM95" s="3"/>
      <c r="GCN95" s="3"/>
      <c r="GCO95" s="3"/>
      <c r="GCP95" s="3"/>
      <c r="GCQ95" s="3"/>
      <c r="GCR95" s="3"/>
      <c r="GCS95" s="3"/>
      <c r="GCT95" s="3"/>
      <c r="GCU95" s="3"/>
      <c r="GCV95" s="3"/>
      <c r="GCW95" s="3"/>
      <c r="GCX95" s="3"/>
      <c r="GCY95" s="3"/>
      <c r="GCZ95" s="3"/>
      <c r="GDA95" s="3"/>
      <c r="GDB95" s="3"/>
      <c r="GDC95" s="3"/>
      <c r="GDD95" s="3"/>
      <c r="GDE95" s="3"/>
      <c r="GDF95" s="3"/>
      <c r="GDG95" s="3"/>
      <c r="GDH95" s="3"/>
      <c r="GDI95" s="3"/>
      <c r="GDJ95" s="3"/>
      <c r="GDK95" s="3"/>
      <c r="GDL95" s="3"/>
      <c r="GDM95" s="3"/>
      <c r="GDN95" s="3"/>
      <c r="GDO95" s="3"/>
      <c r="GDP95" s="3"/>
      <c r="GDQ95" s="3"/>
      <c r="GDR95" s="3"/>
      <c r="GDS95" s="3"/>
      <c r="GDT95" s="3"/>
      <c r="GDU95" s="3"/>
      <c r="GDV95" s="3"/>
      <c r="GDW95" s="3"/>
      <c r="GDX95" s="3"/>
      <c r="GDY95" s="3"/>
      <c r="GDZ95" s="3"/>
      <c r="GEA95" s="3"/>
      <c r="GEB95" s="3"/>
      <c r="GEC95" s="3"/>
      <c r="GED95" s="3"/>
      <c r="GEE95" s="3"/>
      <c r="GEF95" s="3"/>
      <c r="GEG95" s="3"/>
      <c r="GEH95" s="3"/>
      <c r="GEI95" s="3"/>
      <c r="GEJ95" s="3"/>
      <c r="GEK95" s="3"/>
      <c r="GEL95" s="3"/>
      <c r="GEM95" s="3"/>
      <c r="GEN95" s="3"/>
      <c r="GEO95" s="3"/>
      <c r="GEP95" s="3"/>
      <c r="GEQ95" s="3"/>
      <c r="GER95" s="3"/>
      <c r="GES95" s="3"/>
      <c r="GET95" s="3"/>
      <c r="GEU95" s="3"/>
      <c r="GEV95" s="3"/>
      <c r="GEW95" s="3"/>
      <c r="GEX95" s="3"/>
      <c r="GEY95" s="3"/>
      <c r="GEZ95" s="3"/>
      <c r="GFA95" s="3"/>
      <c r="GFB95" s="3"/>
      <c r="GFC95" s="3"/>
      <c r="GFD95" s="3"/>
      <c r="GFE95" s="3"/>
      <c r="GFF95" s="3"/>
      <c r="GFG95" s="3"/>
      <c r="GFH95" s="3"/>
      <c r="GFI95" s="3"/>
      <c r="GFJ95" s="3"/>
      <c r="GFK95" s="3"/>
      <c r="GFL95" s="3"/>
      <c r="GFM95" s="3"/>
      <c r="GFN95" s="3"/>
      <c r="GFO95" s="3"/>
      <c r="GFP95" s="3"/>
      <c r="GFQ95" s="3"/>
      <c r="GFR95" s="3"/>
      <c r="GFS95" s="3"/>
      <c r="GFT95" s="3"/>
      <c r="GFU95" s="3"/>
      <c r="GFV95" s="3"/>
      <c r="GFW95" s="3"/>
      <c r="GFX95" s="3"/>
      <c r="GFY95" s="3"/>
      <c r="GFZ95" s="3"/>
      <c r="GGA95" s="3"/>
      <c r="GGB95" s="3"/>
      <c r="GGC95" s="3"/>
      <c r="GGD95" s="3"/>
      <c r="GGE95" s="3"/>
      <c r="GGF95" s="3"/>
      <c r="GGG95" s="3"/>
      <c r="GGH95" s="3"/>
      <c r="GGI95" s="3"/>
      <c r="GGJ95" s="3"/>
      <c r="GGK95" s="3"/>
      <c r="GGL95" s="3"/>
      <c r="GGM95" s="3"/>
      <c r="GGN95" s="3"/>
      <c r="GGO95" s="3"/>
      <c r="GGP95" s="3"/>
      <c r="GGQ95" s="3"/>
      <c r="GGR95" s="3"/>
      <c r="GGS95" s="3"/>
      <c r="GGT95" s="3"/>
      <c r="GGU95" s="3"/>
      <c r="GGV95" s="3"/>
      <c r="GGW95" s="3"/>
      <c r="GGX95" s="3"/>
      <c r="GGY95" s="3"/>
      <c r="GGZ95" s="3"/>
      <c r="GHA95" s="3"/>
      <c r="GHB95" s="3"/>
      <c r="GHC95" s="3"/>
      <c r="GHD95" s="3"/>
      <c r="GHE95" s="3"/>
      <c r="GHF95" s="3"/>
      <c r="GHG95" s="3"/>
      <c r="GHH95" s="3"/>
      <c r="GHI95" s="3"/>
      <c r="GHJ95" s="3"/>
      <c r="GHK95" s="3"/>
      <c r="GHL95" s="3"/>
      <c r="GHM95" s="3"/>
      <c r="GHN95" s="3"/>
      <c r="GHO95" s="3"/>
      <c r="GHP95" s="3"/>
      <c r="GHQ95" s="3"/>
      <c r="GHR95" s="3"/>
      <c r="GHS95" s="3"/>
      <c r="GHT95" s="3"/>
      <c r="GHU95" s="3"/>
      <c r="GHV95" s="3"/>
      <c r="GHW95" s="3"/>
      <c r="GHX95" s="3"/>
      <c r="GHY95" s="3"/>
      <c r="GHZ95" s="3"/>
      <c r="GIA95" s="3"/>
      <c r="GIB95" s="3"/>
      <c r="GIC95" s="3"/>
      <c r="GID95" s="3"/>
      <c r="GIE95" s="3"/>
      <c r="GIF95" s="3"/>
      <c r="GIG95" s="3"/>
      <c r="GIH95" s="3"/>
      <c r="GII95" s="3"/>
      <c r="GIJ95" s="3"/>
      <c r="GIK95" s="3"/>
      <c r="GIL95" s="3"/>
      <c r="GIM95" s="3"/>
      <c r="GIN95" s="3"/>
      <c r="GIO95" s="3"/>
      <c r="GIP95" s="3"/>
      <c r="GIQ95" s="3"/>
      <c r="GIR95" s="3"/>
      <c r="GIS95" s="3"/>
      <c r="GIT95" s="3"/>
      <c r="GIU95" s="3"/>
      <c r="GIV95" s="3"/>
      <c r="GIW95" s="3"/>
      <c r="GIX95" s="3"/>
      <c r="GIY95" s="3"/>
      <c r="GIZ95" s="3"/>
      <c r="GJA95" s="3"/>
      <c r="GJB95" s="3"/>
      <c r="GJC95" s="3"/>
      <c r="GJD95" s="3"/>
      <c r="GJE95" s="3"/>
      <c r="GJF95" s="3"/>
      <c r="GJG95" s="3"/>
      <c r="GJH95" s="3"/>
      <c r="GJI95" s="3"/>
      <c r="GJJ95" s="3"/>
      <c r="GJK95" s="3"/>
      <c r="GJL95" s="3"/>
      <c r="GJM95" s="3"/>
      <c r="GJN95" s="3"/>
      <c r="GJO95" s="3"/>
      <c r="GJP95" s="3"/>
      <c r="GJQ95" s="3"/>
      <c r="GJR95" s="3"/>
      <c r="GJS95" s="3"/>
      <c r="GJT95" s="3"/>
      <c r="GJU95" s="3"/>
      <c r="GJV95" s="3"/>
      <c r="GJW95" s="3"/>
      <c r="GJX95" s="3"/>
      <c r="GJY95" s="3"/>
      <c r="GJZ95" s="3"/>
      <c r="GKA95" s="3"/>
      <c r="GKB95" s="3"/>
      <c r="GKC95" s="3"/>
      <c r="GKD95" s="3"/>
      <c r="GKE95" s="3"/>
      <c r="GKF95" s="3"/>
      <c r="GKG95" s="3"/>
      <c r="GKH95" s="3"/>
      <c r="GKI95" s="3"/>
      <c r="GKJ95" s="3"/>
      <c r="GKK95" s="3"/>
      <c r="GKL95" s="3"/>
      <c r="GKM95" s="3"/>
      <c r="GKN95" s="3"/>
      <c r="GKO95" s="3"/>
      <c r="GKP95" s="3"/>
      <c r="GKQ95" s="3"/>
      <c r="GKR95" s="3"/>
      <c r="GKS95" s="3"/>
      <c r="GKT95" s="3"/>
      <c r="GKU95" s="3"/>
      <c r="GKV95" s="3"/>
      <c r="GKW95" s="3"/>
      <c r="GKX95" s="3"/>
      <c r="GKY95" s="3"/>
      <c r="GKZ95" s="3"/>
      <c r="GLA95" s="3"/>
      <c r="GLB95" s="3"/>
      <c r="GLC95" s="3"/>
      <c r="GLD95" s="3"/>
      <c r="GLE95" s="3"/>
      <c r="GLF95" s="3"/>
      <c r="GLG95" s="3"/>
      <c r="GLH95" s="3"/>
      <c r="GLI95" s="3"/>
      <c r="GLJ95" s="3"/>
      <c r="GLK95" s="3"/>
      <c r="GLL95" s="3"/>
      <c r="GLM95" s="3"/>
      <c r="GLN95" s="3"/>
      <c r="GLO95" s="3"/>
      <c r="GLP95" s="3"/>
      <c r="GLQ95" s="3"/>
      <c r="GLR95" s="3"/>
      <c r="GLS95" s="3"/>
      <c r="GLT95" s="3"/>
      <c r="GLU95" s="3"/>
      <c r="GLV95" s="3"/>
      <c r="GLW95" s="3"/>
      <c r="GLX95" s="3"/>
      <c r="GLY95" s="3"/>
      <c r="GLZ95" s="3"/>
      <c r="GMA95" s="3"/>
      <c r="GMB95" s="3"/>
      <c r="GMC95" s="3"/>
      <c r="GMD95" s="3"/>
      <c r="GME95" s="3"/>
      <c r="GMF95" s="3"/>
      <c r="GMG95" s="3"/>
      <c r="GMH95" s="3"/>
      <c r="GMI95" s="3"/>
      <c r="GMJ95" s="3"/>
      <c r="GMK95" s="3"/>
      <c r="GML95" s="3"/>
      <c r="GMM95" s="3"/>
      <c r="GMN95" s="3">
        <v>100.2251</v>
      </c>
      <c r="GMO95" s="3"/>
      <c r="GMP95" s="3"/>
      <c r="GMQ95" s="3"/>
      <c r="GMR95" s="3"/>
      <c r="GMS95" s="3"/>
      <c r="GMT95" s="3"/>
      <c r="GMU95" s="3"/>
      <c r="GMV95" s="3"/>
      <c r="GMW95" s="3"/>
      <c r="GMX95" s="3"/>
      <c r="GMY95" s="3"/>
      <c r="GMZ95" s="3"/>
      <c r="GNA95" s="3"/>
      <c r="GNB95" s="3"/>
      <c r="GNC95" s="3"/>
      <c r="GND95" s="3"/>
    </row>
    <row r="96" spans="1:5100" x14ac:dyDescent="0.25">
      <c r="A96" s="2">
        <v>43039</v>
      </c>
      <c r="B96" s="3">
        <v>99.310199999999995</v>
      </c>
      <c r="C96" s="3"/>
      <c r="D96" s="3">
        <v>101.8553</v>
      </c>
      <c r="E96" s="3">
        <v>97.979699999999994</v>
      </c>
      <c r="F96" s="3">
        <v>97.979699999999994</v>
      </c>
      <c r="G96" s="3">
        <v>97.314899999999994</v>
      </c>
      <c r="H96" s="3">
        <v>97.314899999999994</v>
      </c>
      <c r="I96" s="3">
        <v>96.600099999999998</v>
      </c>
      <c r="J96" s="3">
        <v>96.600099999999998</v>
      </c>
      <c r="K96" s="3">
        <v>96.782799999999995</v>
      </c>
      <c r="L96" s="3">
        <v>96.782799999999995</v>
      </c>
      <c r="M96" s="3">
        <v>100.2402</v>
      </c>
      <c r="N96" s="3">
        <v>100.2889</v>
      </c>
      <c r="O96" s="3">
        <v>99.666200000000003</v>
      </c>
      <c r="P96" s="3">
        <v>101.30670000000001</v>
      </c>
      <c r="Q96" s="3">
        <v>101.67359999999999</v>
      </c>
      <c r="R96" s="3">
        <v>103.7895</v>
      </c>
      <c r="S96" s="3">
        <v>103.87739999999999</v>
      </c>
      <c r="T96" s="3">
        <v>103.59690000000001</v>
      </c>
      <c r="U96" s="3">
        <v>103.59690000000001</v>
      </c>
      <c r="V96" s="3">
        <v>103.68470000000001</v>
      </c>
      <c r="W96" s="3">
        <v>104.56950000000001</v>
      </c>
      <c r="X96" s="3">
        <v>102.31740000000001</v>
      </c>
      <c r="Y96" s="3">
        <v>102.5222</v>
      </c>
      <c r="Z96" s="3">
        <v>102.4419</v>
      </c>
      <c r="AA96" s="3">
        <v>104.79819999999999</v>
      </c>
      <c r="AB96" s="3">
        <v>104.79819999999999</v>
      </c>
      <c r="AC96" s="3">
        <v>109.428</v>
      </c>
      <c r="AD96" s="3">
        <v>109.5205</v>
      </c>
      <c r="AE96" s="3">
        <v>109.337</v>
      </c>
      <c r="AF96" s="3">
        <v>108.31780000000001</v>
      </c>
      <c r="AG96" s="3">
        <v>106.2439</v>
      </c>
      <c r="AH96" s="3">
        <v>106.5899</v>
      </c>
      <c r="AI96" s="3">
        <v>103.5655</v>
      </c>
      <c r="AJ96" s="3">
        <v>103.0022</v>
      </c>
      <c r="AK96" s="3">
        <v>96.468500000000006</v>
      </c>
      <c r="AL96" s="3">
        <v>100.3267</v>
      </c>
      <c r="AM96" s="3">
        <v>102.87309999999999</v>
      </c>
      <c r="AN96" s="3">
        <v>99.732900000000001</v>
      </c>
      <c r="AO96" s="3">
        <v>99.023200000000003</v>
      </c>
      <c r="AP96" s="3">
        <v>98.849699999999999</v>
      </c>
      <c r="AQ96" s="3">
        <v>96.1203</v>
      </c>
      <c r="AR96" s="3">
        <v>98.525099999999995</v>
      </c>
      <c r="AS96" s="3">
        <v>101.867</v>
      </c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>
        <v>108.7638</v>
      </c>
      <c r="CE96" s="3">
        <v>105.96599999999999</v>
      </c>
      <c r="CF96" s="3">
        <v>107.09569999999999</v>
      </c>
      <c r="CG96" s="3">
        <v>99.759699999999995</v>
      </c>
      <c r="CH96" s="3">
        <v>99.310199999999995</v>
      </c>
      <c r="CI96" s="3">
        <v>97.979699999999994</v>
      </c>
      <c r="CJ96" s="3">
        <v>97.314899999999994</v>
      </c>
      <c r="CK96" s="3">
        <v>96.782799999999995</v>
      </c>
      <c r="CL96" s="3">
        <v>96.600099999999998</v>
      </c>
      <c r="CM96" s="3">
        <v>73.625900000000001</v>
      </c>
      <c r="CN96" s="3">
        <v>108.31870000000001</v>
      </c>
      <c r="CO96" s="3">
        <v>106.0705</v>
      </c>
      <c r="CP96" s="3">
        <v>103.4302</v>
      </c>
      <c r="CQ96" s="3"/>
      <c r="CR96" s="3"/>
      <c r="CS96" s="3">
        <v>100.9033</v>
      </c>
      <c r="CT96" s="3">
        <v>102.5478</v>
      </c>
      <c r="CU96" s="3">
        <v>103.0194</v>
      </c>
      <c r="CV96" s="3">
        <v>105.4432</v>
      </c>
      <c r="CW96" s="3">
        <v>77.845699999999994</v>
      </c>
      <c r="CX96" s="3">
        <v>107.4016</v>
      </c>
      <c r="CY96" s="3">
        <v>102.6204</v>
      </c>
      <c r="CZ96" s="3">
        <v>110.9901</v>
      </c>
      <c r="DA96" s="3">
        <v>104.1088</v>
      </c>
      <c r="DB96" s="3">
        <v>107.09569999999999</v>
      </c>
      <c r="DC96" s="3">
        <v>105.96599999999999</v>
      </c>
      <c r="DD96" s="3">
        <v>98.525099999999995</v>
      </c>
      <c r="DE96" s="3">
        <v>106.20659999999999</v>
      </c>
      <c r="DF96" s="3">
        <v>102.4198</v>
      </c>
      <c r="DG96" s="3"/>
      <c r="DH96" s="3">
        <v>99.474800000000002</v>
      </c>
      <c r="DI96" s="3">
        <v>101.71210000000001</v>
      </c>
      <c r="DJ96" s="3">
        <v>95.704099999999997</v>
      </c>
      <c r="DK96" s="3">
        <v>109.8432</v>
      </c>
      <c r="DL96" s="3">
        <v>108.1968</v>
      </c>
      <c r="DM96" s="3">
        <v>88.625500000000002</v>
      </c>
      <c r="DN96" s="3">
        <v>78.704099999999997</v>
      </c>
      <c r="DO96" s="3">
        <v>105.13630000000001</v>
      </c>
      <c r="DP96" s="3">
        <v>87.144900000000007</v>
      </c>
      <c r="DQ96" s="3">
        <v>87.184100000000001</v>
      </c>
      <c r="DR96" s="3">
        <v>109.37179999999999</v>
      </c>
      <c r="DS96" s="3">
        <v>87.404499999999999</v>
      </c>
      <c r="DT96" s="3">
        <v>104.60899999999999</v>
      </c>
      <c r="DU96" s="3">
        <v>103.99169999999999</v>
      </c>
      <c r="DV96" s="3">
        <v>105.43989999999999</v>
      </c>
      <c r="DW96" s="3">
        <v>103.4905</v>
      </c>
      <c r="DX96" s="3">
        <v>84.652500000000003</v>
      </c>
      <c r="DY96" s="3">
        <v>105.66549999999999</v>
      </c>
      <c r="DZ96" s="3">
        <v>84.289299999999997</v>
      </c>
      <c r="EA96" s="3">
        <v>83.622200000000007</v>
      </c>
      <c r="EB96" s="3">
        <v>83.305199999999999</v>
      </c>
      <c r="EC96" s="3">
        <v>99.278700000000001</v>
      </c>
      <c r="ED96" s="3">
        <v>101.4935</v>
      </c>
      <c r="EE96" s="3">
        <v>99.104699999999994</v>
      </c>
      <c r="EF96" s="3">
        <v>85.3673</v>
      </c>
      <c r="EG96" s="3">
        <v>109.5339</v>
      </c>
      <c r="EH96" s="3">
        <v>102.6785</v>
      </c>
      <c r="EI96" s="3">
        <v>100.9579</v>
      </c>
      <c r="EJ96" s="3">
        <v>83.9114</v>
      </c>
      <c r="EK96" s="3">
        <v>84.607299999999995</v>
      </c>
      <c r="EL96" s="3">
        <v>106.97539999999999</v>
      </c>
      <c r="EM96" s="3">
        <v>104.3954</v>
      </c>
      <c r="EN96" s="3">
        <v>108.3327</v>
      </c>
      <c r="EO96" s="3">
        <v>99.289900000000003</v>
      </c>
      <c r="EP96" s="3">
        <v>101.5342</v>
      </c>
      <c r="EQ96" s="3">
        <v>108.9606</v>
      </c>
      <c r="ER96" s="3">
        <v>113.10720000000001</v>
      </c>
      <c r="ES96" s="3">
        <v>112.25879999999999</v>
      </c>
      <c r="ET96" s="3">
        <v>112.971</v>
      </c>
      <c r="EU96" s="3">
        <v>97.636300000000006</v>
      </c>
      <c r="EV96" s="3">
        <v>100.3948</v>
      </c>
      <c r="EW96" s="3">
        <v>105.2634</v>
      </c>
      <c r="EX96" s="3">
        <v>99.379599999999996</v>
      </c>
      <c r="EY96" s="3">
        <v>113.0368</v>
      </c>
      <c r="EZ96" s="3">
        <v>99.548699999999997</v>
      </c>
      <c r="FA96" s="3">
        <v>100.05119999999999</v>
      </c>
      <c r="FB96" s="3">
        <v>95.4512</v>
      </c>
      <c r="FC96" s="3">
        <v>100.52809999999999</v>
      </c>
      <c r="FD96" s="3">
        <v>106.85760000000001</v>
      </c>
      <c r="FE96" s="3">
        <v>90.486800000000002</v>
      </c>
      <c r="FF96" s="3">
        <v>104.47920000000001</v>
      </c>
      <c r="FG96" s="3">
        <v>105.47110000000001</v>
      </c>
      <c r="FH96" s="3">
        <v>102.5637</v>
      </c>
      <c r="FI96" s="3">
        <v>101.3505</v>
      </c>
      <c r="FJ96" s="3">
        <v>93.827200000000005</v>
      </c>
      <c r="FK96" s="3">
        <v>107.6311</v>
      </c>
      <c r="FL96" s="3">
        <v>87.041899999999998</v>
      </c>
      <c r="FM96" s="3">
        <v>102.739</v>
      </c>
      <c r="FN96" s="3">
        <v>104.05929999999999</v>
      </c>
      <c r="FO96" s="3">
        <v>99.930400000000006</v>
      </c>
      <c r="FP96" s="3">
        <v>103.2547</v>
      </c>
      <c r="FQ96" s="3">
        <v>96.653499999999994</v>
      </c>
      <c r="FR96" s="3">
        <v>100.0885</v>
      </c>
      <c r="FS96" s="3">
        <v>105.5419</v>
      </c>
      <c r="FT96" s="3">
        <v>106.07599999999999</v>
      </c>
      <c r="FU96" s="3">
        <v>104.87909999999999</v>
      </c>
      <c r="FV96" s="3">
        <v>104.4256</v>
      </c>
      <c r="FW96" s="3">
        <v>105.58669999999999</v>
      </c>
      <c r="FX96" s="3">
        <v>104.8712</v>
      </c>
      <c r="FY96" s="3">
        <v>104.8974</v>
      </c>
      <c r="FZ96" s="3">
        <v>104.7483</v>
      </c>
      <c r="GA96" s="3">
        <v>104.8171</v>
      </c>
      <c r="GB96" s="3">
        <v>104.2123</v>
      </c>
      <c r="GC96" s="3">
        <v>101.56359999999999</v>
      </c>
      <c r="GD96" s="3">
        <v>105.371</v>
      </c>
      <c r="GE96" s="3">
        <v>104.6969</v>
      </c>
      <c r="GF96" s="3">
        <v>105.2709</v>
      </c>
      <c r="GG96" s="3">
        <v>105.0488</v>
      </c>
      <c r="GH96" s="3">
        <v>105.13720000000001</v>
      </c>
      <c r="GI96" s="3">
        <v>105.04949999999999</v>
      </c>
      <c r="GJ96" s="3">
        <v>105.2469</v>
      </c>
      <c r="GK96" s="3">
        <v>104.92570000000001</v>
      </c>
      <c r="GL96" s="3">
        <v>105.1259</v>
      </c>
      <c r="GM96" s="3">
        <v>106.5615</v>
      </c>
      <c r="GN96" s="3">
        <v>105.1494</v>
      </c>
      <c r="GO96" s="3">
        <v>105.4096</v>
      </c>
      <c r="GP96" s="3">
        <v>106.0192</v>
      </c>
      <c r="GQ96" s="3">
        <v>106.08580000000001</v>
      </c>
      <c r="GR96" s="3">
        <v>105.2062</v>
      </c>
      <c r="GS96" s="3">
        <v>106.9965</v>
      </c>
      <c r="GT96" s="3">
        <v>106.38979999999999</v>
      </c>
      <c r="GU96" s="3">
        <v>105.16330000000001</v>
      </c>
      <c r="GV96" s="3">
        <v>103.0389</v>
      </c>
      <c r="GW96" s="3">
        <v>106.3459</v>
      </c>
      <c r="GX96" s="3">
        <v>105.19629999999999</v>
      </c>
      <c r="GY96" s="3">
        <v>105.2286</v>
      </c>
      <c r="GZ96" s="3">
        <v>105.5218</v>
      </c>
      <c r="HA96" s="3">
        <v>104.0937</v>
      </c>
      <c r="HB96" s="3">
        <v>104.34690000000001</v>
      </c>
      <c r="HC96" s="3">
        <v>105.1902</v>
      </c>
      <c r="HD96" s="3">
        <v>104.7123</v>
      </c>
      <c r="HE96" s="3">
        <v>104.407</v>
      </c>
      <c r="HF96" s="3">
        <v>105.25830000000001</v>
      </c>
      <c r="HG96" s="3">
        <v>105.00369999999999</v>
      </c>
      <c r="HH96" s="3">
        <v>105.426</v>
      </c>
      <c r="HI96" s="3">
        <v>105.173</v>
      </c>
      <c r="HJ96" s="3">
        <v>105.1361</v>
      </c>
      <c r="HK96" s="3">
        <v>104.5959</v>
      </c>
      <c r="HL96" s="3">
        <v>105.3212</v>
      </c>
      <c r="HM96" s="3">
        <v>105.2718</v>
      </c>
      <c r="HN96" s="3">
        <v>105.47880000000001</v>
      </c>
      <c r="HO96" s="3">
        <v>104.9217</v>
      </c>
      <c r="HP96" s="3">
        <v>104.5613</v>
      </c>
      <c r="HQ96" s="3">
        <v>104.69840000000001</v>
      </c>
      <c r="HR96" s="3">
        <v>103.4046</v>
      </c>
      <c r="HS96" s="3">
        <v>103.505</v>
      </c>
      <c r="HT96" s="3">
        <v>106.2398</v>
      </c>
      <c r="HU96" s="3">
        <v>103.5166</v>
      </c>
      <c r="HV96" s="3">
        <v>104.2286</v>
      </c>
      <c r="HW96" s="3">
        <v>103.9996</v>
      </c>
      <c r="HX96" s="3">
        <v>104.28619999999999</v>
      </c>
      <c r="HY96" s="3">
        <v>104.74339999999999</v>
      </c>
      <c r="HZ96" s="3">
        <v>104.3137</v>
      </c>
      <c r="IA96" s="3">
        <v>104.5622</v>
      </c>
      <c r="IB96" s="3">
        <v>104.4331</v>
      </c>
      <c r="IC96" s="3"/>
      <c r="ID96" s="3">
        <v>103.9278</v>
      </c>
      <c r="IE96" s="3">
        <v>104.2439</v>
      </c>
      <c r="IF96" s="3">
        <v>104.1097</v>
      </c>
      <c r="IG96" s="3">
        <v>104.7987</v>
      </c>
      <c r="IH96" s="3">
        <v>104.6439</v>
      </c>
      <c r="II96" s="3">
        <v>104.57899999999999</v>
      </c>
      <c r="IJ96" s="3">
        <v>104.07599999999999</v>
      </c>
      <c r="IK96" s="3">
        <v>104.0478</v>
      </c>
      <c r="IL96" s="3">
        <v>104.28100000000001</v>
      </c>
      <c r="IM96" s="3">
        <v>103.5573</v>
      </c>
      <c r="IN96" s="3">
        <v>104.6591</v>
      </c>
      <c r="IO96" s="3">
        <v>102.7273</v>
      </c>
      <c r="IP96" s="3">
        <v>103.76560000000001</v>
      </c>
      <c r="IQ96" s="3">
        <v>104.2123</v>
      </c>
      <c r="IR96" s="3">
        <v>98.1554</v>
      </c>
      <c r="IS96" s="3">
        <v>99.636099999999999</v>
      </c>
      <c r="IT96" s="3">
        <v>98.8386</v>
      </c>
      <c r="IU96" s="3">
        <v>103.4007</v>
      </c>
      <c r="IV96" s="3">
        <v>103.01430000000001</v>
      </c>
      <c r="IW96" s="3">
        <v>102.8845</v>
      </c>
      <c r="IX96" s="3">
        <v>102.6388</v>
      </c>
      <c r="IY96" s="3">
        <v>104.0652</v>
      </c>
      <c r="IZ96" s="3">
        <v>102.31489999999999</v>
      </c>
      <c r="JA96" s="3">
        <v>102.773</v>
      </c>
      <c r="JB96" s="3"/>
      <c r="JC96" s="3">
        <v>101.98399999999999</v>
      </c>
      <c r="JD96" s="3">
        <v>102.9341</v>
      </c>
      <c r="JE96" s="3">
        <v>103.5834</v>
      </c>
      <c r="JF96" s="3">
        <v>102.8485</v>
      </c>
      <c r="JG96" s="3">
        <v>102.0534</v>
      </c>
      <c r="JH96" s="3">
        <v>102.733</v>
      </c>
      <c r="JI96" s="3">
        <v>103.9747</v>
      </c>
      <c r="JJ96" s="3">
        <v>103.65009999999999</v>
      </c>
      <c r="JK96" s="3">
        <v>101.6951</v>
      </c>
      <c r="JL96" s="3">
        <v>102.1589</v>
      </c>
      <c r="JM96" s="3">
        <v>101.20820000000001</v>
      </c>
      <c r="JN96" s="3">
        <v>100.99679999999999</v>
      </c>
      <c r="JO96" s="3">
        <v>101.3664</v>
      </c>
      <c r="JP96" s="3">
        <v>100.9413</v>
      </c>
      <c r="JQ96" s="3">
        <v>102.9824</v>
      </c>
      <c r="JR96" s="3">
        <v>98.7209</v>
      </c>
      <c r="JS96" s="3">
        <v>100.8258</v>
      </c>
      <c r="JT96" s="3">
        <v>100.991</v>
      </c>
      <c r="JU96" s="3">
        <v>98.754499999999993</v>
      </c>
      <c r="JV96" s="3">
        <v>101.4271</v>
      </c>
      <c r="JW96" s="3">
        <v>100.9308</v>
      </c>
      <c r="JX96" s="3">
        <v>105.31619999999999</v>
      </c>
      <c r="JY96" s="3">
        <v>98.325100000000006</v>
      </c>
      <c r="JZ96" s="3">
        <v>100.1943</v>
      </c>
      <c r="KA96" s="3"/>
      <c r="KB96" s="3">
        <v>100.6807</v>
      </c>
      <c r="KC96" s="3">
        <v>100.59</v>
      </c>
      <c r="KD96" s="3">
        <v>100.4147</v>
      </c>
      <c r="KE96" s="3">
        <v>104.5637</v>
      </c>
      <c r="KF96" s="3">
        <v>100.10429999999999</v>
      </c>
      <c r="KG96" s="3">
        <v>100.3348</v>
      </c>
      <c r="KH96" s="3">
        <v>99.861900000000006</v>
      </c>
      <c r="KI96" s="3">
        <v>100.64530000000001</v>
      </c>
      <c r="KJ96" s="3">
        <v>100.3633</v>
      </c>
      <c r="KK96" s="3">
        <v>99.991399999999999</v>
      </c>
      <c r="KL96" s="3">
        <v>97.112499999999997</v>
      </c>
      <c r="KM96" s="3">
        <v>97.569000000000003</v>
      </c>
      <c r="KN96" s="3">
        <v>97.680599999999998</v>
      </c>
      <c r="KO96" s="3">
        <v>97.572900000000004</v>
      </c>
      <c r="KP96" s="3">
        <v>97.063599999999994</v>
      </c>
      <c r="KQ96" s="3">
        <v>98.132599999999996</v>
      </c>
      <c r="KR96" s="3">
        <v>103.6855</v>
      </c>
      <c r="KS96" s="3">
        <v>99.160399999999996</v>
      </c>
      <c r="KT96" s="3">
        <v>103.7679</v>
      </c>
      <c r="KU96" s="3">
        <v>99.699799999999996</v>
      </c>
      <c r="KV96" s="3">
        <v>104.4567</v>
      </c>
      <c r="KW96" s="3">
        <v>101.73990000000001</v>
      </c>
      <c r="KX96" s="3">
        <v>97.7179</v>
      </c>
      <c r="KY96" s="3">
        <v>101.5916</v>
      </c>
      <c r="KZ96" s="3">
        <v>104.6961</v>
      </c>
      <c r="LA96" s="3">
        <v>100.1263</v>
      </c>
      <c r="LB96" s="3">
        <v>101.40130000000001</v>
      </c>
      <c r="LC96" s="3">
        <v>102.8193</v>
      </c>
      <c r="LD96" s="3">
        <v>103.0852</v>
      </c>
      <c r="LE96" s="3">
        <v>105.8023</v>
      </c>
      <c r="LF96" s="3">
        <v>97.324299999999994</v>
      </c>
      <c r="LG96" s="3">
        <v>102.45740000000001</v>
      </c>
      <c r="LH96" s="3">
        <v>104.05370000000001</v>
      </c>
      <c r="LI96" s="3">
        <v>103.49809999999999</v>
      </c>
      <c r="LJ96" s="3">
        <v>103.1673</v>
      </c>
      <c r="LK96" s="3">
        <v>105.3694</v>
      </c>
      <c r="LL96" s="3">
        <v>104.0518</v>
      </c>
      <c r="LM96" s="3">
        <v>106.7923</v>
      </c>
      <c r="LN96" s="3">
        <v>101.81310000000001</v>
      </c>
      <c r="LO96" s="3">
        <v>104.6078</v>
      </c>
      <c r="LP96" s="3">
        <v>100.3623</v>
      </c>
      <c r="LQ96" s="3">
        <v>101.1532</v>
      </c>
      <c r="LR96" s="3">
        <v>101.027</v>
      </c>
      <c r="LS96" s="3">
        <v>103.03660000000001</v>
      </c>
      <c r="LT96" s="3">
        <v>99.202600000000004</v>
      </c>
      <c r="LU96" s="3">
        <v>97.346299999999999</v>
      </c>
      <c r="LV96" s="3">
        <v>102.31959999999999</v>
      </c>
      <c r="LW96" s="3">
        <v>101.6156</v>
      </c>
      <c r="LX96" s="3">
        <v>101.29600000000001</v>
      </c>
      <c r="LY96" s="3">
        <v>100.83759999999999</v>
      </c>
      <c r="LZ96" s="3">
        <v>102.39400000000001</v>
      </c>
      <c r="MA96" s="3">
        <v>101.6742</v>
      </c>
      <c r="MB96" s="3">
        <v>102.1874</v>
      </c>
      <c r="MC96" s="3">
        <v>100.834</v>
      </c>
      <c r="MD96" s="3">
        <v>100.8608</v>
      </c>
      <c r="ME96" s="3">
        <v>101.50490000000001</v>
      </c>
      <c r="MF96" s="3">
        <v>106.075</v>
      </c>
      <c r="MG96" s="3">
        <v>100.1063</v>
      </c>
      <c r="MH96" s="3">
        <v>100.06610000000001</v>
      </c>
      <c r="MI96" s="3">
        <v>102.01519999999999</v>
      </c>
      <c r="MJ96" s="3">
        <v>101.3783</v>
      </c>
      <c r="MK96" s="3">
        <v>102.6288</v>
      </c>
      <c r="ML96" s="3">
        <v>95.262500000000003</v>
      </c>
      <c r="MM96" s="3">
        <v>99.896100000000004</v>
      </c>
      <c r="MN96" s="3">
        <v>101.8407</v>
      </c>
      <c r="MO96" s="3">
        <v>98.572299999999998</v>
      </c>
      <c r="MP96" s="3">
        <v>98.399100000000004</v>
      </c>
      <c r="MQ96" s="3">
        <v>100.9654</v>
      </c>
      <c r="MR96" s="3">
        <v>102.6527</v>
      </c>
      <c r="MS96" s="3">
        <v>97.084999999999994</v>
      </c>
      <c r="MT96" s="3">
        <v>99.814499999999995</v>
      </c>
      <c r="MU96" s="3">
        <v>102.0701</v>
      </c>
      <c r="MV96" s="3">
        <v>98.3947</v>
      </c>
      <c r="MW96" s="3">
        <v>99.814300000000003</v>
      </c>
      <c r="MX96" s="3">
        <v>103.5868</v>
      </c>
      <c r="MY96" s="3">
        <v>101.11409999999999</v>
      </c>
      <c r="MZ96" s="3">
        <v>100.8558</v>
      </c>
      <c r="NA96" s="3">
        <v>98.454999999999998</v>
      </c>
      <c r="NB96" s="3">
        <v>99.411799999999999</v>
      </c>
      <c r="NC96" s="3">
        <v>100.49890000000001</v>
      </c>
      <c r="ND96" s="3">
        <v>100.9021</v>
      </c>
      <c r="NE96" s="3">
        <v>100.1527</v>
      </c>
      <c r="NF96" s="3">
        <v>100.77370000000001</v>
      </c>
      <c r="NG96" s="3">
        <v>98.964799999999997</v>
      </c>
      <c r="NH96" s="3">
        <v>99.525099999999995</v>
      </c>
      <c r="NI96" s="3">
        <v>101.6498</v>
      </c>
      <c r="NJ96" s="3">
        <v>98.980500000000006</v>
      </c>
      <c r="NK96" s="3">
        <v>98.696799999999996</v>
      </c>
      <c r="NL96" s="3">
        <v>100.5072</v>
      </c>
      <c r="NM96" s="3">
        <v>99.433700000000002</v>
      </c>
      <c r="NN96" s="3">
        <v>98.85</v>
      </c>
      <c r="NO96" s="3">
        <v>99.839799999999997</v>
      </c>
      <c r="NP96" s="3">
        <v>96.753399999999999</v>
      </c>
      <c r="NQ96" s="3">
        <v>97.248599999999996</v>
      </c>
      <c r="NR96" s="3">
        <v>98.197299999999998</v>
      </c>
      <c r="NS96" s="3">
        <v>98.309899999999999</v>
      </c>
      <c r="NT96" s="3">
        <v>97.435199999999995</v>
      </c>
      <c r="NU96" s="3">
        <v>98.643900000000002</v>
      </c>
      <c r="NV96" s="3">
        <v>97.998900000000006</v>
      </c>
      <c r="NW96" s="3">
        <v>97.065799999999996</v>
      </c>
      <c r="NX96" s="3">
        <v>98.079700000000003</v>
      </c>
      <c r="NY96" s="3">
        <v>98.285399999999996</v>
      </c>
      <c r="NZ96" s="3">
        <v>97.180499999999995</v>
      </c>
      <c r="OA96" s="3">
        <v>100.45780000000001</v>
      </c>
      <c r="OB96" s="3">
        <v>97.911900000000003</v>
      </c>
      <c r="OC96" s="3">
        <v>97.425299999999993</v>
      </c>
      <c r="OD96" s="3">
        <v>97.849199999999996</v>
      </c>
      <c r="OE96" s="3">
        <v>97.412999999999997</v>
      </c>
      <c r="OF96" s="3">
        <v>98.017600000000002</v>
      </c>
      <c r="OG96" s="3">
        <v>98.524299999999997</v>
      </c>
      <c r="OH96" s="3">
        <v>98.657300000000006</v>
      </c>
      <c r="OI96" s="3">
        <v>97.961500000000001</v>
      </c>
      <c r="OJ96" s="3">
        <v>98.494100000000003</v>
      </c>
      <c r="OK96" s="3">
        <v>97.482399999999998</v>
      </c>
      <c r="OL96" s="3">
        <v>98.172799999999995</v>
      </c>
      <c r="OM96" s="3">
        <v>97.594200000000001</v>
      </c>
      <c r="ON96" s="3">
        <v>99.496499999999997</v>
      </c>
      <c r="OO96" s="3">
        <v>99.618099999999998</v>
      </c>
      <c r="OP96" s="3">
        <v>99.147599999999997</v>
      </c>
      <c r="OQ96" s="3">
        <v>98.9285</v>
      </c>
      <c r="OR96" s="3">
        <v>97.686700000000002</v>
      </c>
      <c r="OS96" s="3">
        <v>96.174300000000002</v>
      </c>
      <c r="OT96" s="3">
        <v>98.205600000000004</v>
      </c>
      <c r="OU96" s="3">
        <v>96.569900000000004</v>
      </c>
      <c r="OV96" s="3">
        <v>96.11</v>
      </c>
      <c r="OW96" s="3">
        <v>96.611800000000002</v>
      </c>
      <c r="OX96" s="3">
        <v>95.075199999999995</v>
      </c>
      <c r="OY96" s="3">
        <v>95.370900000000006</v>
      </c>
      <c r="OZ96" s="3">
        <v>94.520099999999999</v>
      </c>
      <c r="PA96" s="3">
        <v>95.157600000000002</v>
      </c>
      <c r="PB96" s="3">
        <v>93.783900000000003</v>
      </c>
      <c r="PC96" s="3">
        <v>94.660200000000003</v>
      </c>
      <c r="PD96" s="3">
        <v>94.570999999999998</v>
      </c>
      <c r="PE96" s="3">
        <v>94.263900000000007</v>
      </c>
      <c r="PF96" s="3">
        <v>91.838300000000004</v>
      </c>
      <c r="PG96" s="3">
        <v>94.656599999999997</v>
      </c>
      <c r="PH96" s="3">
        <v>94.133700000000005</v>
      </c>
      <c r="PI96" s="3">
        <v>93.884600000000006</v>
      </c>
      <c r="PJ96" s="3">
        <v>98.190899999999999</v>
      </c>
      <c r="PK96" s="3">
        <v>96.426699999999997</v>
      </c>
      <c r="PL96" s="3">
        <v>96.915400000000005</v>
      </c>
      <c r="PM96" s="3">
        <v>101.24460000000001</v>
      </c>
      <c r="PN96" s="3">
        <v>101.762</v>
      </c>
      <c r="PO96" s="3">
        <v>102.8886</v>
      </c>
      <c r="PP96" s="3">
        <v>101.3446</v>
      </c>
      <c r="PQ96" s="3">
        <v>102.38120000000001</v>
      </c>
      <c r="PR96" s="3">
        <v>102.8026</v>
      </c>
      <c r="PS96" s="3">
        <v>101.1551</v>
      </c>
      <c r="PT96" s="3">
        <v>101.4991</v>
      </c>
      <c r="PU96" s="3">
        <v>102.76439999999999</v>
      </c>
      <c r="PV96" s="3">
        <v>103.68680000000001</v>
      </c>
      <c r="PW96" s="3">
        <v>103.05710000000001</v>
      </c>
      <c r="PX96" s="3">
        <v>101.28830000000001</v>
      </c>
      <c r="PY96" s="3">
        <v>98.889600000000002</v>
      </c>
      <c r="PZ96" s="3">
        <v>103.1301</v>
      </c>
      <c r="QA96" s="3">
        <v>102.5077</v>
      </c>
      <c r="QB96" s="3">
        <v>101.8356</v>
      </c>
      <c r="QC96" s="3">
        <v>102.68389999999999</v>
      </c>
      <c r="QD96" s="3">
        <v>102.28879999999999</v>
      </c>
      <c r="QE96" s="3">
        <v>101.2731</v>
      </c>
      <c r="QF96" s="3">
        <v>102.062</v>
      </c>
      <c r="QG96" s="3">
        <v>102.4259</v>
      </c>
      <c r="QH96" s="3">
        <v>103.6854</v>
      </c>
      <c r="QI96" s="3">
        <v>103.6666</v>
      </c>
      <c r="QJ96" s="3">
        <v>102.32769999999999</v>
      </c>
      <c r="QK96" s="3">
        <v>101.9842</v>
      </c>
      <c r="QL96" s="3">
        <v>100.3044</v>
      </c>
      <c r="QM96" s="3">
        <v>101.9044</v>
      </c>
      <c r="QN96" s="3">
        <v>101.9436</v>
      </c>
      <c r="QO96" s="3"/>
      <c r="QP96" s="3">
        <v>101.6634</v>
      </c>
      <c r="QQ96" s="3"/>
      <c r="QR96" s="3">
        <v>101.5155</v>
      </c>
      <c r="QS96" s="3">
        <v>101.04389999999999</v>
      </c>
      <c r="QT96" s="3">
        <v>100.87779999999999</v>
      </c>
      <c r="QU96" s="3">
        <v>100.604</v>
      </c>
      <c r="QV96" s="3">
        <v>101.0354</v>
      </c>
      <c r="QW96" s="3">
        <v>101.0128</v>
      </c>
      <c r="QX96" s="3"/>
      <c r="QY96" s="3">
        <v>100.4425</v>
      </c>
      <c r="QZ96" s="3">
        <v>100.9324</v>
      </c>
      <c r="RA96" s="3">
        <v>101.042</v>
      </c>
      <c r="RB96" s="3">
        <v>101.2072</v>
      </c>
      <c r="RC96" s="3">
        <v>100.8374</v>
      </c>
      <c r="RD96" s="3">
        <v>100.6254</v>
      </c>
      <c r="RE96" s="3">
        <v>101.4482</v>
      </c>
      <c r="RF96" s="3">
        <v>101.42</v>
      </c>
      <c r="RG96" s="3">
        <v>101.33969999999999</v>
      </c>
      <c r="RH96" s="3">
        <v>100.7196</v>
      </c>
      <c r="RI96" s="3">
        <v>100.5668</v>
      </c>
      <c r="RJ96" s="3">
        <v>100.5778</v>
      </c>
      <c r="RK96" s="3">
        <v>94.514700000000005</v>
      </c>
      <c r="RL96" s="3">
        <v>100.30159999999999</v>
      </c>
      <c r="RM96" s="3">
        <v>100.6326</v>
      </c>
      <c r="RN96" s="3">
        <v>101.66289999999999</v>
      </c>
      <c r="RO96" s="3">
        <v>101.2123</v>
      </c>
      <c r="RP96" s="3">
        <v>100.55840000000001</v>
      </c>
      <c r="RQ96" s="3">
        <v>101.2958</v>
      </c>
      <c r="RR96" s="3"/>
      <c r="RS96" s="3">
        <v>101.7372</v>
      </c>
      <c r="RT96" s="3">
        <v>101.5257</v>
      </c>
      <c r="RU96" s="3">
        <v>100.7465</v>
      </c>
      <c r="RV96" s="3">
        <v>100.21810000000001</v>
      </c>
      <c r="RW96" s="3">
        <v>101.1755</v>
      </c>
      <c r="RX96" s="3">
        <v>101.42230000000001</v>
      </c>
      <c r="RY96" s="3">
        <v>101.13979999999999</v>
      </c>
      <c r="RZ96" s="3"/>
      <c r="SA96" s="3">
        <v>100.1893</v>
      </c>
      <c r="SB96" s="3"/>
      <c r="SC96" s="3">
        <v>100.63890000000001</v>
      </c>
      <c r="SD96" s="3">
        <v>101.5074</v>
      </c>
      <c r="SE96" s="3">
        <v>100.4423</v>
      </c>
      <c r="SF96" s="3"/>
      <c r="SG96" s="3">
        <v>100.3062</v>
      </c>
      <c r="SH96" s="3"/>
      <c r="SI96" s="3">
        <v>100.57899999999999</v>
      </c>
      <c r="SJ96" s="3">
        <v>100.8813</v>
      </c>
      <c r="SK96" s="3">
        <v>100.86969999999999</v>
      </c>
      <c r="SL96" s="3">
        <v>100.98990000000001</v>
      </c>
      <c r="SM96" s="3">
        <v>101.0436</v>
      </c>
      <c r="SN96" s="3">
        <v>100.7266</v>
      </c>
      <c r="SO96" s="3">
        <v>100.38890000000001</v>
      </c>
      <c r="SP96" s="3">
        <v>100.71510000000001</v>
      </c>
      <c r="SQ96" s="3">
        <v>100.10980000000001</v>
      </c>
      <c r="SR96" s="3">
        <v>101.3981</v>
      </c>
      <c r="SS96" s="3"/>
      <c r="ST96" s="3">
        <v>100.51690000000001</v>
      </c>
      <c r="SU96" s="3"/>
      <c r="SV96" s="3">
        <v>101.0059</v>
      </c>
      <c r="SW96" s="3"/>
      <c r="SX96" s="3"/>
      <c r="SY96" s="3"/>
      <c r="SZ96" s="3">
        <v>100.91249999999999</v>
      </c>
      <c r="TA96" s="3">
        <v>100.733</v>
      </c>
      <c r="TB96" s="3">
        <v>100.4906</v>
      </c>
      <c r="TC96" s="3">
        <v>100.61969999999999</v>
      </c>
      <c r="TD96" s="3"/>
      <c r="TE96" s="3">
        <v>101.1617</v>
      </c>
      <c r="TF96" s="3"/>
      <c r="TG96" s="3">
        <v>100.4873</v>
      </c>
      <c r="TH96" s="3">
        <v>100.4868</v>
      </c>
      <c r="TI96" s="3">
        <v>100.2683</v>
      </c>
      <c r="TJ96" s="3"/>
      <c r="TK96" s="3">
        <v>100.8283</v>
      </c>
      <c r="TL96" s="3"/>
      <c r="TM96" s="3"/>
      <c r="TN96" s="3">
        <v>100.4397</v>
      </c>
      <c r="TO96" s="3">
        <v>100.8494</v>
      </c>
      <c r="TP96" s="3">
        <v>100.9337</v>
      </c>
      <c r="TQ96" s="3">
        <v>100.459</v>
      </c>
      <c r="TR96" s="3">
        <v>100.3751</v>
      </c>
      <c r="TS96" s="3">
        <v>100.5655</v>
      </c>
      <c r="TT96" s="3">
        <v>101.3519</v>
      </c>
      <c r="TU96" s="3"/>
      <c r="TV96" s="3">
        <v>100.7572</v>
      </c>
      <c r="TW96" s="3">
        <v>101.0686</v>
      </c>
      <c r="TX96" s="3">
        <v>100.78230000000001</v>
      </c>
      <c r="TY96" s="3">
        <v>100.736</v>
      </c>
      <c r="TZ96" s="3"/>
      <c r="UA96" s="3"/>
      <c r="UB96" s="3"/>
      <c r="UC96" s="3"/>
      <c r="UD96" s="3">
        <v>100.616</v>
      </c>
      <c r="UE96" s="3"/>
      <c r="UF96" s="3">
        <v>101.70310000000001</v>
      </c>
      <c r="UG96" s="3"/>
      <c r="UH96" s="3"/>
      <c r="UI96" s="3">
        <v>100.6246</v>
      </c>
      <c r="UJ96" s="3"/>
      <c r="UK96" s="3"/>
      <c r="UL96" s="3">
        <v>100.9704</v>
      </c>
      <c r="UM96" s="3">
        <v>100.5934</v>
      </c>
      <c r="UN96" s="3"/>
      <c r="UO96" s="3">
        <v>100.7098</v>
      </c>
      <c r="UP96" s="3"/>
      <c r="UQ96" s="3">
        <v>100.6871</v>
      </c>
      <c r="UR96" s="3">
        <v>100.3986</v>
      </c>
      <c r="US96" s="3"/>
      <c r="UT96" s="3">
        <v>100.6182</v>
      </c>
      <c r="UU96" s="3"/>
      <c r="UV96" s="3">
        <v>103.0697</v>
      </c>
      <c r="UW96" s="3"/>
      <c r="UX96" s="3"/>
      <c r="UY96" s="3">
        <v>100.4301</v>
      </c>
      <c r="UZ96" s="3"/>
      <c r="VA96" s="3"/>
      <c r="VB96" s="3"/>
      <c r="VC96" s="3">
        <v>100.61</v>
      </c>
      <c r="VD96" s="3"/>
      <c r="VE96" s="3">
        <v>100.55249999999999</v>
      </c>
      <c r="VF96" s="3"/>
      <c r="VG96" s="3"/>
      <c r="VH96" s="3"/>
      <c r="VI96" s="3">
        <v>100.6408</v>
      </c>
      <c r="VJ96" s="3"/>
      <c r="VK96" s="3">
        <v>99.596400000000003</v>
      </c>
      <c r="VL96" s="3">
        <v>99.825999999999993</v>
      </c>
      <c r="VM96" s="3">
        <v>100.2354</v>
      </c>
      <c r="VN96" s="3"/>
      <c r="VO96" s="3">
        <v>100.02</v>
      </c>
      <c r="VP96" s="3"/>
      <c r="VQ96" s="3"/>
      <c r="VR96" s="3"/>
      <c r="VS96" s="3"/>
      <c r="VT96" s="3"/>
      <c r="VU96" s="3">
        <v>99.698899999999995</v>
      </c>
      <c r="VV96" s="3">
        <v>100.07550000000001</v>
      </c>
      <c r="VW96" s="3"/>
      <c r="VX96" s="3"/>
      <c r="VY96" s="3">
        <v>100.4969</v>
      </c>
      <c r="VZ96" s="3">
        <v>99.741799999999998</v>
      </c>
      <c r="WA96" s="3"/>
      <c r="WB96" s="3">
        <v>100.1246</v>
      </c>
      <c r="WC96" s="3">
        <v>99.722300000000004</v>
      </c>
      <c r="WD96" s="3">
        <v>100.23860000000001</v>
      </c>
      <c r="WE96" s="3">
        <v>99.473299999999995</v>
      </c>
      <c r="WF96" s="3"/>
      <c r="WG96" s="3"/>
      <c r="WH96" s="3">
        <v>100.6258</v>
      </c>
      <c r="WI96" s="3"/>
      <c r="WJ96" s="3"/>
      <c r="WK96" s="3"/>
      <c r="WL96" s="3">
        <v>99.7273</v>
      </c>
      <c r="WM96" s="3">
        <v>99.700900000000004</v>
      </c>
      <c r="WN96" s="3"/>
      <c r="WO96" s="3">
        <v>99.701700000000002</v>
      </c>
      <c r="WP96" s="3">
        <v>99.594399999999993</v>
      </c>
      <c r="WQ96" s="3">
        <v>99.758300000000006</v>
      </c>
      <c r="WR96" s="3">
        <v>99.823999999999998</v>
      </c>
      <c r="WS96" s="3">
        <v>99.651399999999995</v>
      </c>
      <c r="WT96" s="3"/>
      <c r="WU96" s="3">
        <v>99.397099999999995</v>
      </c>
      <c r="WV96" s="3"/>
      <c r="WW96" s="3"/>
      <c r="WX96" s="3">
        <v>100.7492</v>
      </c>
      <c r="WY96" s="3"/>
      <c r="WZ96" s="3">
        <v>99.5197</v>
      </c>
      <c r="XA96" s="3"/>
      <c r="XB96" s="3">
        <v>99.631</v>
      </c>
      <c r="XC96" s="3"/>
      <c r="XD96" s="3"/>
      <c r="XE96" s="3"/>
      <c r="XF96" s="3"/>
      <c r="XG96" s="3"/>
      <c r="XH96" s="3">
        <v>99.45</v>
      </c>
      <c r="XI96" s="3"/>
      <c r="XJ96" s="3"/>
      <c r="XK96" s="3"/>
      <c r="XL96" s="3">
        <v>99.927599999999998</v>
      </c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>
        <v>100.54510000000001</v>
      </c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>
        <v>104.1088</v>
      </c>
      <c r="AEV96" s="3">
        <v>112.86450000000001</v>
      </c>
      <c r="AEW96" s="3">
        <v>102.6204</v>
      </c>
      <c r="AEX96" s="3">
        <v>110.9901</v>
      </c>
      <c r="AEY96" s="3">
        <v>78.704099999999997</v>
      </c>
      <c r="AEZ96" s="3">
        <v>107.4016</v>
      </c>
      <c r="AFA96" s="3">
        <v>108.31870000000001</v>
      </c>
      <c r="AFB96" s="3">
        <v>77.845699999999994</v>
      </c>
      <c r="AFC96" s="3">
        <v>100.9033</v>
      </c>
      <c r="AFD96" s="3">
        <v>102.5478</v>
      </c>
      <c r="AFE96" s="3">
        <v>106.0705</v>
      </c>
      <c r="AFF96" s="3">
        <v>103.0194</v>
      </c>
      <c r="AFG96" s="3">
        <v>105.4432</v>
      </c>
      <c r="AFH96" s="3">
        <v>106.0408</v>
      </c>
      <c r="AFI96" s="3">
        <v>103.4302</v>
      </c>
      <c r="AFJ96" s="3">
        <v>101.886</v>
      </c>
      <c r="AFK96" s="3">
        <v>102.0146</v>
      </c>
      <c r="AFL96" s="3">
        <v>103.8981</v>
      </c>
      <c r="AFM96" s="3">
        <v>73.625900000000001</v>
      </c>
      <c r="AFN96" s="3">
        <v>95.704099999999997</v>
      </c>
      <c r="AFO96" s="3">
        <v>101.30500000000001</v>
      </c>
      <c r="AFP96" s="3">
        <v>105.13630000000001</v>
      </c>
      <c r="AFQ96" s="3">
        <v>88.625500000000002</v>
      </c>
      <c r="AFR96" s="3">
        <v>109.8432</v>
      </c>
      <c r="AFS96" s="3">
        <v>108.1968</v>
      </c>
      <c r="AFT96" s="3">
        <v>87.144900000000007</v>
      </c>
      <c r="AFU96" s="3">
        <v>109.5339</v>
      </c>
      <c r="AFV96" s="3">
        <v>87.184100000000001</v>
      </c>
      <c r="AFW96" s="3">
        <v>109.37179999999999</v>
      </c>
      <c r="AFX96" s="3">
        <v>87.404499999999999</v>
      </c>
      <c r="AFY96" s="3">
        <v>104.60899999999999</v>
      </c>
      <c r="AFZ96" s="3">
        <v>105.43989999999999</v>
      </c>
      <c r="AGA96" s="3">
        <v>100.9579</v>
      </c>
      <c r="AGB96" s="3">
        <v>103.99169999999999</v>
      </c>
      <c r="AGC96" s="3">
        <v>84.652500000000003</v>
      </c>
      <c r="AGD96" s="3">
        <v>103.06910000000001</v>
      </c>
      <c r="AGE96" s="3">
        <v>103.9588</v>
      </c>
      <c r="AGF96" s="3">
        <v>84.289299999999997</v>
      </c>
      <c r="AGG96" s="3">
        <v>103.4905</v>
      </c>
      <c r="AGH96" s="3">
        <v>105.66549999999999</v>
      </c>
      <c r="AGI96" s="3">
        <v>103.0659</v>
      </c>
      <c r="AGJ96" s="3">
        <v>103.92400000000001</v>
      </c>
      <c r="AGK96" s="3">
        <v>83.305199999999999</v>
      </c>
      <c r="AGL96" s="3">
        <v>106.13039999999999</v>
      </c>
      <c r="AGM96" s="3">
        <v>83.622200000000007</v>
      </c>
      <c r="AGN96" s="3">
        <v>99.278700000000001</v>
      </c>
      <c r="AGO96" s="3">
        <v>101.4935</v>
      </c>
      <c r="AGP96" s="3">
        <v>99.104699999999994</v>
      </c>
      <c r="AGQ96" s="3">
        <v>85.3673</v>
      </c>
      <c r="AGR96" s="3">
        <v>106.7341</v>
      </c>
      <c r="AGS96" s="3">
        <v>102.6785</v>
      </c>
      <c r="AGT96" s="3">
        <v>84.607299999999995</v>
      </c>
      <c r="AGU96" s="3">
        <v>106.97539999999999</v>
      </c>
      <c r="AGV96" s="3">
        <v>83.9114</v>
      </c>
      <c r="AGW96" s="3">
        <v>104.3954</v>
      </c>
      <c r="AGX96" s="3">
        <v>108.3327</v>
      </c>
      <c r="AGY96" s="3">
        <v>100.3211</v>
      </c>
      <c r="AGZ96" s="3">
        <v>100.27249999999999</v>
      </c>
      <c r="AHA96" s="3">
        <v>101.11199999999999</v>
      </c>
      <c r="AHB96" s="3">
        <v>100.3689</v>
      </c>
      <c r="AHC96" s="3">
        <v>100.4914</v>
      </c>
      <c r="AHD96" s="3">
        <v>100.64060000000001</v>
      </c>
      <c r="AHE96" s="3">
        <v>100.65349999999999</v>
      </c>
      <c r="AHF96" s="3">
        <v>101.1712</v>
      </c>
      <c r="AHG96" s="3"/>
      <c r="AHH96" s="3">
        <v>99.711500000000001</v>
      </c>
      <c r="AHI96" s="3">
        <v>101.03230000000001</v>
      </c>
      <c r="AHJ96" s="3">
        <v>100.3742</v>
      </c>
      <c r="AHK96" s="3">
        <v>100.88460000000001</v>
      </c>
      <c r="AHL96" s="3">
        <v>99.223500000000001</v>
      </c>
      <c r="AHM96" s="3">
        <v>99.355099999999993</v>
      </c>
      <c r="AHN96" s="3">
        <v>100.2616</v>
      </c>
      <c r="AHO96" s="3">
        <v>99.985600000000005</v>
      </c>
      <c r="AHP96" s="3">
        <v>102.70010000000001</v>
      </c>
      <c r="AHQ96" s="3">
        <v>98.734499999999997</v>
      </c>
      <c r="AHR96" s="3">
        <v>98.481300000000005</v>
      </c>
      <c r="AHS96" s="3">
        <v>100.2103</v>
      </c>
      <c r="AHT96" s="3">
        <v>98.969099999999997</v>
      </c>
      <c r="AHU96" s="3">
        <v>98.281400000000005</v>
      </c>
      <c r="AHV96" s="3">
        <v>99.096999999999994</v>
      </c>
      <c r="AHW96" s="3">
        <v>99.051100000000005</v>
      </c>
      <c r="AHX96" s="3">
        <v>98.389399999999995</v>
      </c>
      <c r="AHY96" s="3">
        <v>98.105900000000005</v>
      </c>
      <c r="AHZ96" s="3">
        <v>97.440700000000007</v>
      </c>
      <c r="AIA96" s="3">
        <v>98.168300000000002</v>
      </c>
      <c r="AIB96" s="3">
        <v>98.004999999999995</v>
      </c>
      <c r="AIC96" s="3">
        <v>100.5823</v>
      </c>
      <c r="AID96" s="3">
        <v>97.555300000000003</v>
      </c>
      <c r="AIE96" s="3">
        <v>98.236900000000006</v>
      </c>
      <c r="AIF96" s="3">
        <v>100.5522</v>
      </c>
      <c r="AIG96" s="3">
        <v>97.654399999999995</v>
      </c>
      <c r="AIH96" s="3"/>
      <c r="AII96" s="3">
        <v>99.079300000000003</v>
      </c>
      <c r="AIJ96" s="3">
        <v>98.015199999999993</v>
      </c>
      <c r="AIK96" s="3">
        <v>99.015000000000001</v>
      </c>
      <c r="AIL96" s="3">
        <v>97.967100000000002</v>
      </c>
      <c r="AIM96" s="3">
        <v>98.095600000000005</v>
      </c>
      <c r="AIN96" s="3">
        <v>96.528999999999996</v>
      </c>
      <c r="AIO96" s="3">
        <v>97.559899999999999</v>
      </c>
      <c r="AIP96" s="3">
        <v>98</v>
      </c>
      <c r="AIQ96" s="3">
        <v>99.806600000000003</v>
      </c>
      <c r="AIR96" s="3">
        <v>98.161000000000001</v>
      </c>
      <c r="AIS96" s="3"/>
      <c r="AIT96" s="3">
        <v>98.964799999999997</v>
      </c>
      <c r="AIU96" s="3">
        <v>98.040099999999995</v>
      </c>
      <c r="AIV96" s="3">
        <v>98.9726</v>
      </c>
      <c r="AIW96" s="3">
        <v>99.549599999999998</v>
      </c>
      <c r="AIX96" s="3">
        <v>100.2119</v>
      </c>
      <c r="AIY96" s="3">
        <v>100.0869</v>
      </c>
      <c r="AIZ96" s="3">
        <v>98.083799999999997</v>
      </c>
      <c r="AJA96" s="3">
        <v>98.833699999999993</v>
      </c>
      <c r="AJB96" s="3">
        <v>98.803799999999995</v>
      </c>
      <c r="AJC96" s="3">
        <v>98.725899999999996</v>
      </c>
      <c r="AJD96" s="3">
        <v>100.3295</v>
      </c>
      <c r="AJE96" s="3">
        <v>97.9298</v>
      </c>
      <c r="AJF96" s="3">
        <v>98.176500000000004</v>
      </c>
      <c r="AJG96" s="3">
        <v>100.6879</v>
      </c>
      <c r="AJH96" s="3">
        <v>100.15219999999999</v>
      </c>
      <c r="AJI96" s="3">
        <v>98.658000000000001</v>
      </c>
      <c r="AJJ96" s="3">
        <v>98.633300000000006</v>
      </c>
      <c r="AJK96" s="3">
        <v>99.706800000000001</v>
      </c>
      <c r="AJL96" s="3">
        <v>99.556100000000001</v>
      </c>
      <c r="AJM96" s="3">
        <v>97.918800000000005</v>
      </c>
      <c r="AJN96" s="3">
        <v>99.936800000000005</v>
      </c>
      <c r="AJO96" s="3">
        <v>99.608599999999996</v>
      </c>
      <c r="AJP96" s="3">
        <v>99.994299999999996</v>
      </c>
      <c r="AJQ96" s="3">
        <v>102.6348</v>
      </c>
      <c r="AJR96" s="3">
        <v>99.147099999999995</v>
      </c>
      <c r="AJS96" s="3">
        <v>99.908799999999999</v>
      </c>
      <c r="AJT96" s="3"/>
      <c r="AJU96" s="3">
        <v>99.265600000000006</v>
      </c>
      <c r="AJV96" s="3">
        <v>98.990600000000001</v>
      </c>
      <c r="AJW96" s="3">
        <v>99.001099999999994</v>
      </c>
      <c r="AJX96" s="3"/>
      <c r="AJY96" s="3"/>
      <c r="AJZ96" s="3">
        <v>100.73739999999999</v>
      </c>
      <c r="AKA96" s="3">
        <v>100.38800000000001</v>
      </c>
      <c r="AKB96" s="3">
        <v>100.66800000000001</v>
      </c>
      <c r="AKC96" s="3">
        <v>98.349199999999996</v>
      </c>
      <c r="AKD96" s="3">
        <v>99.432400000000001</v>
      </c>
      <c r="AKE96" s="3">
        <v>98.953100000000006</v>
      </c>
      <c r="AKF96" s="3">
        <v>101.6806</v>
      </c>
      <c r="AKG96" s="3">
        <v>100.4243</v>
      </c>
      <c r="AKH96" s="3">
        <v>101.462</v>
      </c>
      <c r="AKI96" s="3">
        <v>100.0866</v>
      </c>
      <c r="AKJ96" s="3">
        <v>100.92189999999999</v>
      </c>
      <c r="AKK96" s="3">
        <v>99.969300000000004</v>
      </c>
      <c r="AKL96" s="3">
        <v>95.183800000000005</v>
      </c>
      <c r="AKM96" s="3">
        <v>100.0274</v>
      </c>
      <c r="AKN96" s="3">
        <v>99.555300000000003</v>
      </c>
      <c r="AKO96" s="3">
        <v>101.3297</v>
      </c>
      <c r="AKP96" s="3">
        <v>100.8779</v>
      </c>
      <c r="AKQ96" s="3">
        <v>98.875299999999996</v>
      </c>
      <c r="AKR96" s="3">
        <v>99.259500000000003</v>
      </c>
      <c r="AKS96" s="3">
        <v>100.9329</v>
      </c>
      <c r="AKT96" s="3">
        <v>101.3066</v>
      </c>
      <c r="AKU96" s="3">
        <v>100.6921</v>
      </c>
      <c r="AKV96" s="3">
        <v>100.62309999999999</v>
      </c>
      <c r="AKW96" s="3">
        <v>101.2591</v>
      </c>
      <c r="AKX96" s="3">
        <v>99.2483</v>
      </c>
      <c r="AKY96" s="3">
        <v>99.7453</v>
      </c>
      <c r="AKZ96" s="3">
        <v>98.397499999999994</v>
      </c>
      <c r="ALA96" s="3">
        <v>99.118200000000002</v>
      </c>
      <c r="ALB96" s="3">
        <v>98.685500000000005</v>
      </c>
      <c r="ALC96" s="3">
        <v>100.5194</v>
      </c>
      <c r="ALD96" s="3">
        <v>98.212100000000007</v>
      </c>
      <c r="ALE96" s="3">
        <v>99.111000000000004</v>
      </c>
      <c r="ALF96" s="3">
        <v>101.354</v>
      </c>
      <c r="ALG96" s="3"/>
      <c r="ALH96" s="3">
        <v>100.0356</v>
      </c>
      <c r="ALI96" s="3">
        <v>98.992800000000003</v>
      </c>
      <c r="ALJ96" s="3"/>
      <c r="ALK96" s="3">
        <v>98.478899999999996</v>
      </c>
      <c r="ALL96" s="3">
        <v>98.273300000000006</v>
      </c>
      <c r="ALM96" s="3">
        <v>98.734700000000004</v>
      </c>
      <c r="ALN96" s="3">
        <v>100.8442</v>
      </c>
      <c r="ALO96" s="3">
        <v>99.152000000000001</v>
      </c>
      <c r="ALP96" s="3"/>
      <c r="ALQ96" s="3">
        <v>101.4927</v>
      </c>
      <c r="ALR96" s="3">
        <v>97.439800000000005</v>
      </c>
      <c r="ALS96" s="3">
        <v>97.272400000000005</v>
      </c>
      <c r="ALT96" s="3">
        <v>97.888499999999993</v>
      </c>
      <c r="ALU96" s="3">
        <v>99.752099999999999</v>
      </c>
      <c r="ALV96" s="3">
        <v>97.991500000000002</v>
      </c>
      <c r="ALW96" s="3">
        <v>97.774900000000002</v>
      </c>
      <c r="ALX96" s="3">
        <v>97.771100000000004</v>
      </c>
      <c r="ALY96" s="3">
        <v>98.394800000000004</v>
      </c>
      <c r="ALZ96" s="3">
        <v>97.014099999999999</v>
      </c>
      <c r="AMA96" s="3">
        <v>95.414599999999993</v>
      </c>
      <c r="AMB96" s="3">
        <v>95.936800000000005</v>
      </c>
      <c r="AMC96" s="3">
        <v>96.246899999999997</v>
      </c>
      <c r="AMD96" s="3">
        <v>96.421000000000006</v>
      </c>
      <c r="AME96" s="3">
        <v>97.329899999999995</v>
      </c>
      <c r="AMF96" s="3">
        <v>95.395399999999995</v>
      </c>
      <c r="AMG96" s="3">
        <v>96.998699999999999</v>
      </c>
      <c r="AMH96" s="3">
        <v>95.856300000000005</v>
      </c>
      <c r="AMI96" s="3">
        <v>96.309399999999997</v>
      </c>
      <c r="AMJ96" s="3">
        <v>97.432699999999997</v>
      </c>
      <c r="AMK96" s="3">
        <v>95.761300000000006</v>
      </c>
      <c r="AML96" s="3">
        <v>94.933199999999999</v>
      </c>
      <c r="AMM96" s="3">
        <v>96.179299999999998</v>
      </c>
      <c r="AMN96" s="3">
        <v>95.959800000000001</v>
      </c>
      <c r="AMO96" s="3">
        <v>96.4649</v>
      </c>
      <c r="AMP96" s="3">
        <v>94.912599999999998</v>
      </c>
      <c r="AMQ96" s="3">
        <v>95.772800000000004</v>
      </c>
      <c r="AMR96" s="3">
        <v>95.290999999999997</v>
      </c>
      <c r="AMS96" s="3">
        <v>98.062299999999993</v>
      </c>
      <c r="AMT96" s="3">
        <v>91.647900000000007</v>
      </c>
      <c r="AMU96" s="3">
        <v>96.697599999999994</v>
      </c>
      <c r="AMV96" s="3">
        <v>95.767300000000006</v>
      </c>
      <c r="AMW96" s="3">
        <v>95.323999999999998</v>
      </c>
      <c r="AMX96" s="3"/>
      <c r="AMY96" s="3">
        <v>94.985500000000002</v>
      </c>
      <c r="AMZ96" s="3">
        <v>95.596400000000003</v>
      </c>
      <c r="ANA96" s="3">
        <v>95.488200000000006</v>
      </c>
      <c r="ANB96" s="3">
        <v>95.729299999999995</v>
      </c>
      <c r="ANC96" s="3"/>
      <c r="AND96" s="3">
        <v>95.684899999999999</v>
      </c>
      <c r="ANE96" s="3">
        <v>95.126800000000003</v>
      </c>
      <c r="ANF96" s="3">
        <v>94.461799999999997</v>
      </c>
      <c r="ANG96" s="3">
        <v>94.919399999999996</v>
      </c>
      <c r="ANH96" s="3">
        <v>97.869399999999999</v>
      </c>
      <c r="ANI96" s="3"/>
      <c r="ANJ96" s="3">
        <v>94.815600000000003</v>
      </c>
      <c r="ANK96" s="3">
        <v>94.0869</v>
      </c>
      <c r="ANL96" s="3">
        <v>95.992699999999999</v>
      </c>
      <c r="ANM96" s="3">
        <v>94.368600000000001</v>
      </c>
      <c r="ANN96" s="3">
        <v>94.639899999999997</v>
      </c>
      <c r="ANO96" s="3">
        <v>98.474500000000006</v>
      </c>
      <c r="ANP96" s="3">
        <v>93.617599999999996</v>
      </c>
      <c r="ANQ96" s="3">
        <v>94.587199999999996</v>
      </c>
      <c r="ANR96" s="3">
        <v>94.764600000000002</v>
      </c>
      <c r="ANS96" s="3">
        <v>94.246300000000005</v>
      </c>
      <c r="ANT96" s="3">
        <v>93.717299999999994</v>
      </c>
      <c r="ANU96" s="3">
        <v>94.934200000000004</v>
      </c>
      <c r="ANV96" s="3">
        <v>94.978300000000004</v>
      </c>
      <c r="ANW96" s="3">
        <v>94.744500000000002</v>
      </c>
      <c r="ANX96" s="3">
        <v>94.884299999999996</v>
      </c>
      <c r="ANY96" s="3">
        <v>94.382999999999996</v>
      </c>
      <c r="ANZ96" s="3">
        <v>94.6006</v>
      </c>
      <c r="AOA96" s="3">
        <v>94.663499999999999</v>
      </c>
      <c r="AOB96" s="3">
        <v>95.212599999999995</v>
      </c>
      <c r="AOC96" s="3">
        <v>90.8643</v>
      </c>
      <c r="AOD96" s="3"/>
      <c r="AOE96" s="3">
        <v>94.424800000000005</v>
      </c>
      <c r="AOF96" s="3">
        <v>94.107900000000001</v>
      </c>
      <c r="AOG96" s="3"/>
      <c r="AOH96" s="3">
        <v>93.331999999999994</v>
      </c>
      <c r="AOI96" s="3">
        <v>94.543300000000002</v>
      </c>
      <c r="AOJ96" s="3">
        <v>92.725300000000004</v>
      </c>
      <c r="AOK96" s="3">
        <v>93.755300000000005</v>
      </c>
      <c r="AOL96" s="3">
        <v>95.186400000000006</v>
      </c>
      <c r="AOM96" s="3">
        <v>92.094499999999996</v>
      </c>
      <c r="AON96" s="3">
        <v>93.9452</v>
      </c>
      <c r="AOO96" s="3">
        <v>92.216399999999993</v>
      </c>
      <c r="AOP96" s="3">
        <v>93.795699999999997</v>
      </c>
      <c r="AOQ96" s="3">
        <v>93.802700000000002</v>
      </c>
      <c r="AOR96" s="3"/>
      <c r="AOS96" s="3">
        <v>94.168300000000002</v>
      </c>
      <c r="AOT96" s="3">
        <v>88.461299999999994</v>
      </c>
      <c r="AOU96" s="3"/>
      <c r="AOV96" s="3">
        <v>93.997200000000007</v>
      </c>
      <c r="AOW96" s="3">
        <v>94.128699999999995</v>
      </c>
      <c r="AOX96" s="3"/>
      <c r="AOY96" s="3">
        <v>92.611000000000004</v>
      </c>
      <c r="AOZ96" s="3">
        <v>92.35</v>
      </c>
      <c r="APA96" s="3">
        <v>94.042599999999993</v>
      </c>
      <c r="APB96" s="3">
        <v>93.366200000000006</v>
      </c>
      <c r="APC96" s="3">
        <v>97.305499999999995</v>
      </c>
      <c r="APD96" s="3">
        <v>92.822900000000004</v>
      </c>
      <c r="APE96" s="3">
        <v>92.688800000000001</v>
      </c>
      <c r="APF96" s="3">
        <v>94.527299999999997</v>
      </c>
      <c r="APG96" s="3">
        <v>92.783500000000004</v>
      </c>
      <c r="APH96" s="3">
        <v>92.746499999999997</v>
      </c>
      <c r="API96" s="3">
        <v>93.313299999999998</v>
      </c>
      <c r="APJ96" s="3">
        <v>91.191999999999993</v>
      </c>
      <c r="APK96" s="3">
        <v>93.371300000000005</v>
      </c>
      <c r="APL96" s="3">
        <v>93.075400000000002</v>
      </c>
      <c r="APM96" s="3">
        <v>96.005600000000001</v>
      </c>
      <c r="APN96" s="3">
        <v>93.116100000000003</v>
      </c>
      <c r="APO96" s="3">
        <v>96.860200000000006</v>
      </c>
      <c r="APP96" s="3">
        <v>94.604399999999998</v>
      </c>
      <c r="APQ96" s="3">
        <v>91.250600000000006</v>
      </c>
      <c r="APR96" s="3">
        <v>92.609200000000001</v>
      </c>
      <c r="APS96" s="3">
        <v>93.075400000000002</v>
      </c>
      <c r="APT96" s="3">
        <v>97.651700000000005</v>
      </c>
      <c r="APU96" s="3">
        <v>96.812100000000001</v>
      </c>
      <c r="APV96" s="3">
        <v>99.749499999999998</v>
      </c>
      <c r="APW96" s="3">
        <v>92.094800000000006</v>
      </c>
      <c r="APX96" s="3">
        <v>97.084999999999994</v>
      </c>
      <c r="APY96" s="3">
        <v>97.086399999999998</v>
      </c>
      <c r="APZ96" s="3">
        <v>96.248999999999995</v>
      </c>
      <c r="AQA96" s="3">
        <v>95.220799999999997</v>
      </c>
      <c r="AQB96" s="3">
        <v>95.472200000000001</v>
      </c>
      <c r="AQC96" s="3">
        <v>97.390199999999993</v>
      </c>
      <c r="AQD96" s="3">
        <v>96.383499999999998</v>
      </c>
      <c r="AQE96" s="3">
        <v>94.486400000000003</v>
      </c>
      <c r="AQF96" s="3">
        <v>98.0535</v>
      </c>
      <c r="AQG96" s="3">
        <v>96.990700000000004</v>
      </c>
      <c r="AQH96" s="3">
        <v>96.379300000000001</v>
      </c>
      <c r="AQI96" s="3">
        <v>104.66070000000001</v>
      </c>
      <c r="AQJ96" s="3">
        <v>92.891300000000001</v>
      </c>
      <c r="AQK96" s="3">
        <v>97.097499999999997</v>
      </c>
      <c r="AQL96" s="3">
        <v>97.607100000000003</v>
      </c>
      <c r="AQM96" s="3">
        <v>97.296800000000005</v>
      </c>
      <c r="AQN96" s="3">
        <v>104.0197</v>
      </c>
      <c r="AQO96" s="3">
        <v>97.658799999999999</v>
      </c>
      <c r="AQP96" s="3">
        <v>97.227999999999994</v>
      </c>
      <c r="AQQ96" s="3">
        <v>98.173199999999994</v>
      </c>
      <c r="AQR96" s="3">
        <v>97.639099999999999</v>
      </c>
      <c r="AQS96" s="3">
        <v>98.201899999999995</v>
      </c>
      <c r="AQT96" s="3">
        <v>101.06870000000001</v>
      </c>
      <c r="AQU96" s="3">
        <v>98.829099999999997</v>
      </c>
      <c r="AQV96" s="3">
        <v>98.672600000000003</v>
      </c>
      <c r="AQW96" s="3">
        <v>100.843</v>
      </c>
      <c r="AQX96" s="3">
        <v>99.135400000000004</v>
      </c>
      <c r="AQY96" s="3">
        <v>102.23560000000001</v>
      </c>
      <c r="AQZ96" s="3"/>
      <c r="ARA96" s="3">
        <v>95.066199999999995</v>
      </c>
      <c r="ARB96" s="3">
        <v>96.214399999999998</v>
      </c>
      <c r="ARC96" s="3"/>
      <c r="ARD96" s="3"/>
      <c r="ARE96" s="3">
        <v>104.49590000000001</v>
      </c>
      <c r="ARF96" s="3"/>
      <c r="ARG96" s="3"/>
      <c r="ARH96" s="3">
        <v>101.8956</v>
      </c>
      <c r="ARI96" s="3">
        <v>101.4543</v>
      </c>
      <c r="ARJ96" s="3">
        <v>100.0676</v>
      </c>
      <c r="ARK96" s="3">
        <v>98.910700000000006</v>
      </c>
      <c r="ARL96" s="3">
        <v>101.071</v>
      </c>
      <c r="ARM96" s="3">
        <v>101.98480000000001</v>
      </c>
      <c r="ARN96" s="3">
        <v>94.332400000000007</v>
      </c>
      <c r="ARO96" s="3"/>
      <c r="ARP96" s="3">
        <v>102.8672</v>
      </c>
      <c r="ARQ96" s="3">
        <v>102.7248</v>
      </c>
      <c r="ARR96" s="3"/>
      <c r="ARS96" s="3">
        <v>100.3398</v>
      </c>
      <c r="ART96" s="3">
        <v>102.8035</v>
      </c>
      <c r="ARU96" s="3"/>
      <c r="ARV96" s="3">
        <v>101.6246</v>
      </c>
      <c r="ARW96" s="3">
        <v>101.83710000000001</v>
      </c>
      <c r="ARX96" s="3"/>
      <c r="ARY96" s="3"/>
      <c r="ARZ96" s="3">
        <v>102.2717</v>
      </c>
      <c r="ASA96" s="3">
        <v>101.9601</v>
      </c>
      <c r="ASB96" s="3">
        <v>101.94329999999999</v>
      </c>
      <c r="ASC96" s="3"/>
      <c r="ASD96" s="3"/>
      <c r="ASE96" s="3">
        <v>102.887</v>
      </c>
      <c r="ASF96" s="3">
        <v>103.84220000000001</v>
      </c>
      <c r="ASG96" s="3">
        <v>101.7765</v>
      </c>
      <c r="ASH96" s="3"/>
      <c r="ASI96" s="3">
        <v>102.7486</v>
      </c>
      <c r="ASJ96" s="3">
        <v>100.3553</v>
      </c>
      <c r="ASK96" s="3">
        <v>100.89530000000001</v>
      </c>
      <c r="ASL96" s="3"/>
      <c r="ASM96" s="3"/>
      <c r="ASN96" s="3">
        <v>102.6049</v>
      </c>
      <c r="ASO96" s="3"/>
      <c r="ASP96" s="3">
        <v>103.7529</v>
      </c>
      <c r="ASQ96" s="3"/>
      <c r="ASR96" s="3">
        <v>104.6662</v>
      </c>
      <c r="ASS96" s="3">
        <v>102.63120000000001</v>
      </c>
      <c r="AST96" s="3">
        <v>102.29810000000001</v>
      </c>
      <c r="ASU96" s="3"/>
      <c r="ASV96" s="3"/>
      <c r="ASW96" s="3">
        <v>104.56</v>
      </c>
      <c r="ASX96" s="3"/>
      <c r="ASY96" s="3">
        <v>102.2026</v>
      </c>
      <c r="ASZ96" s="3">
        <v>104.342</v>
      </c>
      <c r="ATA96" s="3">
        <v>102.94880000000001</v>
      </c>
      <c r="ATB96" s="3">
        <v>103.4876</v>
      </c>
      <c r="ATC96" s="3">
        <v>102.18210000000001</v>
      </c>
      <c r="ATD96" s="3">
        <v>101.8466</v>
      </c>
      <c r="ATE96" s="3"/>
      <c r="ATF96" s="3">
        <v>101.845</v>
      </c>
      <c r="ATG96" s="3">
        <v>103.42140000000001</v>
      </c>
      <c r="ATH96" s="3"/>
      <c r="ATI96" s="3">
        <v>102.1728</v>
      </c>
      <c r="ATJ96" s="3">
        <v>100.726</v>
      </c>
      <c r="ATK96" s="3">
        <v>100.6157</v>
      </c>
      <c r="ATL96" s="3">
        <v>100.6661</v>
      </c>
      <c r="ATM96" s="3">
        <v>100.4401</v>
      </c>
      <c r="ATN96" s="3">
        <v>100.9823</v>
      </c>
      <c r="ATO96" s="3">
        <v>100.2932</v>
      </c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>
        <v>99.289900000000003</v>
      </c>
      <c r="AWL96" s="3">
        <v>109.6688</v>
      </c>
      <c r="AWM96" s="3">
        <v>101.5342</v>
      </c>
      <c r="AWN96" s="3">
        <v>100.3948</v>
      </c>
      <c r="AWO96" s="3">
        <v>113.10720000000001</v>
      </c>
      <c r="AWP96" s="3">
        <v>108.9606</v>
      </c>
      <c r="AWQ96" s="3">
        <v>112.25879999999999</v>
      </c>
      <c r="AWR96" s="3">
        <v>112.971</v>
      </c>
      <c r="AWS96" s="3">
        <v>97.636300000000006</v>
      </c>
      <c r="AWT96" s="3">
        <v>99.548699999999997</v>
      </c>
      <c r="AWU96" s="3">
        <v>105.2634</v>
      </c>
      <c r="AWV96" s="3">
        <v>105.1083</v>
      </c>
      <c r="AWW96" s="3">
        <v>99.379599999999996</v>
      </c>
      <c r="AWX96" s="3">
        <v>113.0368</v>
      </c>
      <c r="AWY96" s="3">
        <v>100.05119999999999</v>
      </c>
      <c r="AWZ96" s="3">
        <v>95.4512</v>
      </c>
      <c r="AXA96" s="3">
        <v>90.486800000000002</v>
      </c>
      <c r="AXB96" s="3">
        <v>100.52809999999999</v>
      </c>
      <c r="AXC96" s="3">
        <v>106.85760000000001</v>
      </c>
      <c r="AXD96" s="3">
        <v>105.59269999999999</v>
      </c>
      <c r="AXE96" s="3">
        <v>103.0517</v>
      </c>
      <c r="AXF96" s="3">
        <v>104.47920000000001</v>
      </c>
      <c r="AXG96" s="3">
        <v>103.7471</v>
      </c>
      <c r="AXH96" s="3">
        <v>104.05929999999999</v>
      </c>
      <c r="AXI96" s="3">
        <v>102.5637</v>
      </c>
      <c r="AXJ96" s="3">
        <v>101.3505</v>
      </c>
      <c r="AXK96" s="3">
        <v>107.6311</v>
      </c>
      <c r="AXL96" s="3">
        <v>93.827200000000005</v>
      </c>
      <c r="AXM96" s="3">
        <v>100.7218</v>
      </c>
      <c r="AXN96" s="3">
        <v>87.041899999999998</v>
      </c>
      <c r="AXO96" s="3">
        <v>102.739</v>
      </c>
      <c r="AXP96" s="3">
        <v>106.20659999999999</v>
      </c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>
        <v>98.465500000000006</v>
      </c>
      <c r="BMI96" s="3">
        <v>103.8359</v>
      </c>
      <c r="BMJ96" s="3">
        <v>104.9996</v>
      </c>
      <c r="BMK96" s="3">
        <v>100.8608</v>
      </c>
      <c r="BML96" s="3">
        <v>102.989</v>
      </c>
      <c r="BMM96" s="3">
        <v>102.1116</v>
      </c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>
        <v>105.5419</v>
      </c>
      <c r="CIP96" s="3">
        <v>104.8974</v>
      </c>
      <c r="CIQ96" s="3">
        <v>101.56359999999999</v>
      </c>
      <c r="CIR96" s="3">
        <v>105.2709</v>
      </c>
      <c r="CIS96" s="3">
        <v>104.87909999999999</v>
      </c>
      <c r="CIT96" s="3">
        <v>104.8712</v>
      </c>
      <c r="CIU96" s="3">
        <v>104.92570000000001</v>
      </c>
      <c r="CIV96" s="3">
        <v>104.8171</v>
      </c>
      <c r="CIW96" s="3">
        <v>106.07599999999999</v>
      </c>
      <c r="CIX96" s="3">
        <v>104.7483</v>
      </c>
      <c r="CIY96" s="3">
        <v>105.16330000000001</v>
      </c>
      <c r="CIZ96" s="3">
        <v>104.2123</v>
      </c>
      <c r="CJA96" s="3">
        <v>104.6969</v>
      </c>
      <c r="CJB96" s="3">
        <v>105.371</v>
      </c>
      <c r="CJC96" s="3">
        <v>105.2286</v>
      </c>
      <c r="CJD96" s="3">
        <v>105.31619999999999</v>
      </c>
      <c r="CJE96" s="3">
        <v>105.2062</v>
      </c>
      <c r="CJF96" s="3">
        <v>105.2469</v>
      </c>
      <c r="CJG96" s="3">
        <v>105.13720000000001</v>
      </c>
      <c r="CJH96" s="3">
        <v>105.0488</v>
      </c>
      <c r="CJI96" s="3">
        <v>105.2915</v>
      </c>
      <c r="CJJ96" s="3">
        <v>105.04949999999999</v>
      </c>
      <c r="CJK96" s="3">
        <v>104.5622</v>
      </c>
      <c r="CJL96" s="3">
        <v>106.08580000000001</v>
      </c>
      <c r="CJM96" s="3">
        <v>106.5615</v>
      </c>
      <c r="CJN96" s="3">
        <v>105.1259</v>
      </c>
      <c r="CJO96" s="3">
        <v>105.1494</v>
      </c>
      <c r="CJP96" s="3">
        <v>104.1097</v>
      </c>
      <c r="CJQ96" s="3">
        <v>105.5218</v>
      </c>
      <c r="CJR96" s="3">
        <v>105.4096</v>
      </c>
      <c r="CJS96" s="3">
        <v>106.3459</v>
      </c>
      <c r="CJT96" s="3">
        <v>106.38979999999999</v>
      </c>
      <c r="CJU96" s="3">
        <v>106.0192</v>
      </c>
      <c r="CJV96" s="3">
        <v>104.34690000000001</v>
      </c>
      <c r="CJW96" s="3">
        <v>106.9965</v>
      </c>
      <c r="CJX96" s="3">
        <v>103.0389</v>
      </c>
      <c r="CJY96" s="3">
        <v>102.7273</v>
      </c>
      <c r="CJZ96" s="3">
        <v>105.19629999999999</v>
      </c>
      <c r="CKA96" s="3">
        <v>104.7123</v>
      </c>
      <c r="CKB96" s="3">
        <v>105.1361</v>
      </c>
      <c r="CKC96" s="3">
        <v>105.3212</v>
      </c>
      <c r="CKD96" s="3">
        <v>105.1902</v>
      </c>
      <c r="CKE96" s="3">
        <v>104.0937</v>
      </c>
      <c r="CKF96" s="3">
        <v>105.25830000000001</v>
      </c>
      <c r="CKG96" s="3">
        <v>105.173</v>
      </c>
      <c r="CKH96" s="3">
        <v>104.9217</v>
      </c>
      <c r="CKI96" s="3">
        <v>105.00369999999999</v>
      </c>
      <c r="CKJ96" s="3">
        <v>103.4046</v>
      </c>
      <c r="CKK96" s="3">
        <v>103.505</v>
      </c>
      <c r="CKL96" s="3">
        <v>105.426</v>
      </c>
      <c r="CKM96" s="3">
        <v>105.47880000000001</v>
      </c>
      <c r="CKN96" s="3">
        <v>104.5613</v>
      </c>
      <c r="CKO96" s="3">
        <v>104.2286</v>
      </c>
      <c r="CKP96" s="3">
        <v>104.5959</v>
      </c>
      <c r="CKQ96" s="3">
        <v>105.47110000000001</v>
      </c>
      <c r="CKR96" s="3">
        <v>105.2718</v>
      </c>
      <c r="CKS96" s="3">
        <v>104.5792</v>
      </c>
      <c r="CKT96" s="3">
        <v>104.69840000000001</v>
      </c>
      <c r="CKU96" s="3">
        <v>104.6439</v>
      </c>
      <c r="CKV96" s="3">
        <v>103.9234</v>
      </c>
      <c r="CKW96" s="3">
        <v>104.7987</v>
      </c>
      <c r="CKX96" s="3">
        <v>104.0478</v>
      </c>
      <c r="CKY96" s="3">
        <v>106.2398</v>
      </c>
      <c r="CKZ96" s="3">
        <v>103.5166</v>
      </c>
      <c r="CLA96" s="3">
        <v>103.9996</v>
      </c>
      <c r="CLB96" s="3">
        <v>104.28619999999999</v>
      </c>
      <c r="CLC96" s="3">
        <v>104.74339999999999</v>
      </c>
      <c r="CLD96" s="3">
        <v>104.3137</v>
      </c>
      <c r="CLE96" s="3">
        <v>103.9278</v>
      </c>
      <c r="CLF96" s="3">
        <v>104.4331</v>
      </c>
      <c r="CLG96" s="3">
        <v>104.07599999999999</v>
      </c>
      <c r="CLH96" s="3">
        <v>103.9747</v>
      </c>
      <c r="CLI96" s="3">
        <v>104.2439</v>
      </c>
      <c r="CLJ96" s="3">
        <v>104.6591</v>
      </c>
      <c r="CLK96" s="3">
        <v>104.5637</v>
      </c>
      <c r="CLL96" s="3">
        <v>104.2123</v>
      </c>
      <c r="CLM96" s="3">
        <v>104.57899999999999</v>
      </c>
      <c r="CLN96" s="3">
        <v>104.28100000000001</v>
      </c>
      <c r="CLO96" s="3">
        <v>103.5573</v>
      </c>
      <c r="CLP96" s="3">
        <v>104.407</v>
      </c>
      <c r="CLQ96" s="3">
        <v>103.76560000000001</v>
      </c>
      <c r="CLR96" s="3">
        <v>100.59</v>
      </c>
      <c r="CLS96" s="3">
        <v>99.636099999999999</v>
      </c>
      <c r="CLT96" s="3">
        <v>103.4007</v>
      </c>
      <c r="CLU96" s="3">
        <v>103.01430000000001</v>
      </c>
      <c r="CLV96" s="3">
        <v>102.8845</v>
      </c>
      <c r="CLW96" s="3">
        <v>104.0652</v>
      </c>
      <c r="CLX96" s="3">
        <v>102.6388</v>
      </c>
      <c r="CLY96" s="3">
        <v>103.2547</v>
      </c>
      <c r="CLZ96" s="3">
        <v>103.65009999999999</v>
      </c>
      <c r="CMA96" s="3">
        <v>105.5928</v>
      </c>
      <c r="CMB96" s="3">
        <v>102.31489999999999</v>
      </c>
      <c r="CMC96" s="3">
        <v>102.0534</v>
      </c>
      <c r="CMD96" s="3">
        <v>102.9341</v>
      </c>
      <c r="CME96" s="3">
        <v>101.98399999999999</v>
      </c>
      <c r="CMF96" s="3">
        <v>103.5834</v>
      </c>
      <c r="CMG96" s="3">
        <v>100.9384</v>
      </c>
      <c r="CMH96" s="3">
        <v>102.4198</v>
      </c>
      <c r="CMI96" s="3">
        <v>102.8485</v>
      </c>
      <c r="CMJ96" s="3">
        <v>101.6951</v>
      </c>
      <c r="CMK96" s="3">
        <v>102.733</v>
      </c>
      <c r="CML96" s="3">
        <v>100.83759999999999</v>
      </c>
      <c r="CMM96" s="3">
        <v>101.20820000000001</v>
      </c>
      <c r="CMN96" s="3">
        <v>102.1589</v>
      </c>
      <c r="CMO96" s="3">
        <v>102.9824</v>
      </c>
      <c r="CMP96" s="3">
        <v>102.773</v>
      </c>
      <c r="CMQ96" s="3">
        <v>101.3664</v>
      </c>
      <c r="CMR96" s="3">
        <v>100.99679999999999</v>
      </c>
      <c r="CMS96" s="3">
        <v>100.9308</v>
      </c>
      <c r="CMT96" s="3">
        <v>100.991</v>
      </c>
      <c r="CMU96" s="3">
        <v>100.9413</v>
      </c>
      <c r="CMV96" s="3">
        <v>100.8258</v>
      </c>
      <c r="CMW96" s="3">
        <v>98.7209</v>
      </c>
      <c r="CMX96" s="3">
        <v>102.55549999999999</v>
      </c>
      <c r="CMY96" s="3">
        <v>101.4271</v>
      </c>
      <c r="CMZ96" s="3">
        <v>98.754499999999993</v>
      </c>
      <c r="CNA96" s="3">
        <v>100.1263</v>
      </c>
      <c r="CNB96" s="3">
        <v>98.325100000000006</v>
      </c>
      <c r="CNC96" s="3">
        <v>100.1943</v>
      </c>
      <c r="CND96" s="3">
        <v>100.68859999999999</v>
      </c>
      <c r="CNE96" s="3">
        <v>100.6807</v>
      </c>
      <c r="CNF96" s="3">
        <v>100.4147</v>
      </c>
      <c r="CNG96" s="3">
        <v>99.930400000000006</v>
      </c>
      <c r="CNH96" s="3">
        <v>100.10429999999999</v>
      </c>
      <c r="CNI96" s="3">
        <v>100.3348</v>
      </c>
      <c r="CNJ96" s="3">
        <v>100.64530000000001</v>
      </c>
      <c r="CNK96" s="3">
        <v>100.3633</v>
      </c>
      <c r="CNL96" s="3">
        <v>99.861900000000006</v>
      </c>
      <c r="CNM96" s="3">
        <v>99.991399999999999</v>
      </c>
      <c r="CNN96" s="3">
        <v>99.699799999999996</v>
      </c>
      <c r="CNO96" s="3">
        <v>97.112499999999997</v>
      </c>
      <c r="CNP96" s="3">
        <v>98.132599999999996</v>
      </c>
      <c r="CNQ96" s="3">
        <v>97.569000000000003</v>
      </c>
      <c r="CNR96" s="3">
        <v>99.160399999999996</v>
      </c>
      <c r="CNS96" s="3">
        <v>97.680599999999998</v>
      </c>
      <c r="CNT96" s="3">
        <v>97.572900000000004</v>
      </c>
      <c r="CNU96" s="3">
        <v>97.063599999999994</v>
      </c>
      <c r="CNV96" s="3">
        <v>97.7179</v>
      </c>
      <c r="CNW96" s="3">
        <v>103.6855</v>
      </c>
      <c r="CNX96" s="3">
        <v>104.4567</v>
      </c>
      <c r="CNY96" s="3">
        <v>101.40130000000001</v>
      </c>
      <c r="CNZ96" s="3">
        <v>101.73990000000001</v>
      </c>
      <c r="COA96" s="3">
        <v>103.7679</v>
      </c>
      <c r="COB96" s="3">
        <v>101.5916</v>
      </c>
      <c r="COC96" s="3">
        <v>101.81310000000001</v>
      </c>
      <c r="COD96" s="3">
        <v>104.6961</v>
      </c>
      <c r="COE96" s="3">
        <v>104.0518</v>
      </c>
      <c r="COF96" s="3">
        <v>105.8023</v>
      </c>
      <c r="COG96" s="3">
        <v>104.6078</v>
      </c>
      <c r="COH96" s="3">
        <v>104.66070000000001</v>
      </c>
      <c r="COI96" s="3">
        <v>102.8193</v>
      </c>
      <c r="COJ96" s="3">
        <v>105.3694</v>
      </c>
      <c r="COK96" s="3">
        <v>103.49809999999999</v>
      </c>
      <c r="COL96" s="3">
        <v>104.05370000000001</v>
      </c>
      <c r="COM96" s="3">
        <v>103.1673</v>
      </c>
      <c r="CON96" s="3">
        <v>103.0852</v>
      </c>
      <c r="COO96" s="3">
        <v>102.45740000000001</v>
      </c>
      <c r="COP96" s="3">
        <v>103.03660000000001</v>
      </c>
      <c r="COQ96" s="3">
        <v>106.7923</v>
      </c>
      <c r="COR96" s="3">
        <v>100.3623</v>
      </c>
      <c r="COS96" s="3">
        <v>101.1532</v>
      </c>
      <c r="COT96" s="3">
        <v>102.39400000000001</v>
      </c>
      <c r="COU96" s="3">
        <v>101.027</v>
      </c>
      <c r="COV96" s="3">
        <v>100.834</v>
      </c>
      <c r="COW96" s="3">
        <v>102.6527</v>
      </c>
      <c r="COX96" s="3">
        <v>102.31959999999999</v>
      </c>
      <c r="COY96" s="3">
        <v>102.1874</v>
      </c>
      <c r="COZ96" s="3">
        <v>104.0197</v>
      </c>
      <c r="CPA96" s="3">
        <v>101.8407</v>
      </c>
      <c r="CPB96" s="3">
        <v>101.6156</v>
      </c>
      <c r="CPC96" s="3">
        <v>99.202600000000004</v>
      </c>
      <c r="CPD96" s="3">
        <v>100.1063</v>
      </c>
      <c r="CPE96" s="3">
        <v>102.6288</v>
      </c>
      <c r="CPF96" s="3">
        <v>101.29600000000001</v>
      </c>
      <c r="CPG96" s="3">
        <v>102.8018</v>
      </c>
      <c r="CPH96" s="3">
        <v>106.075</v>
      </c>
      <c r="CPI96" s="3">
        <v>101.50490000000001</v>
      </c>
      <c r="CPJ96" s="3">
        <v>101.6742</v>
      </c>
      <c r="CPK96" s="3">
        <v>101.3783</v>
      </c>
      <c r="CPL96" s="3">
        <v>102.01519999999999</v>
      </c>
      <c r="CPM96" s="3">
        <v>100.06610000000001</v>
      </c>
      <c r="CPN96" s="3">
        <v>102.0701</v>
      </c>
      <c r="CPO96" s="3">
        <v>99.896100000000004</v>
      </c>
      <c r="CPP96" s="3">
        <v>101.61969999999999</v>
      </c>
      <c r="CPQ96" s="3">
        <v>98.3947</v>
      </c>
      <c r="CPR96" s="3">
        <v>100.3742</v>
      </c>
      <c r="CPS96" s="3">
        <v>100.72920000000001</v>
      </c>
      <c r="CPT96" s="3">
        <v>100.9556</v>
      </c>
      <c r="CPU96" s="3">
        <v>98.964799999999997</v>
      </c>
      <c r="CPV96" s="3">
        <v>99.721999999999994</v>
      </c>
      <c r="CPW96" s="3">
        <v>98.992800000000003</v>
      </c>
      <c r="CPX96" s="3">
        <v>101.4927</v>
      </c>
      <c r="CPY96" s="3">
        <v>95.414599999999993</v>
      </c>
      <c r="CPZ96" s="3">
        <v>97.977099999999993</v>
      </c>
      <c r="CQA96" s="3">
        <v>97.133600000000001</v>
      </c>
      <c r="CQB96" s="3">
        <v>95.959800000000001</v>
      </c>
      <c r="CQC96" s="3">
        <v>95.2774</v>
      </c>
      <c r="CQD96" s="3">
        <v>99.0428</v>
      </c>
      <c r="CQE96" s="3">
        <v>93.717299999999994</v>
      </c>
      <c r="CQF96" s="3">
        <v>91.250600000000006</v>
      </c>
      <c r="CQG96" s="3">
        <v>94.431100000000001</v>
      </c>
      <c r="CQH96" s="3">
        <v>94.948400000000007</v>
      </c>
      <c r="CQI96" s="3">
        <v>94.199600000000004</v>
      </c>
      <c r="CQJ96" s="3">
        <v>96.860200000000006</v>
      </c>
      <c r="CQK96" s="3">
        <v>96.363500000000002</v>
      </c>
      <c r="CQL96" s="3">
        <v>97.021100000000004</v>
      </c>
      <c r="CQM96" s="3">
        <v>98.369399999999999</v>
      </c>
      <c r="CQN96" s="3">
        <v>99.329800000000006</v>
      </c>
      <c r="CQO96" s="3">
        <v>102.53270000000001</v>
      </c>
      <c r="CQP96" s="3">
        <v>98.399100000000004</v>
      </c>
      <c r="CQQ96" s="3">
        <v>98.572299999999998</v>
      </c>
      <c r="CQR96" s="3">
        <v>99.814499999999995</v>
      </c>
      <c r="CQS96" s="3">
        <v>100.8558</v>
      </c>
      <c r="CQT96" s="3">
        <v>100.3689</v>
      </c>
      <c r="CQU96" s="3">
        <v>100.9654</v>
      </c>
      <c r="CQV96" s="3">
        <v>100.77370000000001</v>
      </c>
      <c r="CQW96" s="3">
        <v>99.814300000000003</v>
      </c>
      <c r="CQX96" s="3">
        <v>100.0676</v>
      </c>
      <c r="CQY96" s="3">
        <v>99.525099999999995</v>
      </c>
      <c r="CQZ96" s="3">
        <v>97.084999999999994</v>
      </c>
      <c r="CRA96" s="3">
        <v>99.7453</v>
      </c>
      <c r="CRB96" s="3">
        <v>100.4914</v>
      </c>
      <c r="CRC96" s="3">
        <v>103.5868</v>
      </c>
      <c r="CRD96" s="3">
        <v>99.985600000000005</v>
      </c>
      <c r="CRE96" s="3">
        <v>98.964799999999997</v>
      </c>
      <c r="CRF96" s="3">
        <v>100.49890000000001</v>
      </c>
      <c r="CRG96" s="3">
        <v>101.6498</v>
      </c>
      <c r="CRH96" s="3">
        <v>100.2103</v>
      </c>
      <c r="CRI96" s="3">
        <v>98.454999999999998</v>
      </c>
      <c r="CRJ96" s="3">
        <v>100.88460000000001</v>
      </c>
      <c r="CRK96" s="3">
        <v>101.2649</v>
      </c>
      <c r="CRL96" s="3">
        <v>102.70010000000001</v>
      </c>
      <c r="CRM96" s="3">
        <v>99.411799999999999</v>
      </c>
      <c r="CRN96" s="3">
        <v>99.433700000000002</v>
      </c>
      <c r="CRO96" s="3">
        <v>100.9021</v>
      </c>
      <c r="CRP96" s="3">
        <v>100.5072</v>
      </c>
      <c r="CRQ96" s="3">
        <v>100.0866</v>
      </c>
      <c r="CRR96" s="3">
        <v>100.901</v>
      </c>
      <c r="CRS96" s="3">
        <v>99.474800000000002</v>
      </c>
      <c r="CRT96" s="3">
        <v>100.1527</v>
      </c>
      <c r="CRU96" s="3">
        <v>100.0885</v>
      </c>
      <c r="CRV96" s="3">
        <v>101.11409999999999</v>
      </c>
      <c r="CRW96" s="3">
        <v>99.355099999999993</v>
      </c>
      <c r="CRX96" s="3">
        <v>98.696799999999996</v>
      </c>
      <c r="CRY96" s="3">
        <v>100.65349999999999</v>
      </c>
      <c r="CRZ96" s="3">
        <v>96.753399999999999</v>
      </c>
      <c r="CSA96" s="3">
        <v>101.11199999999999</v>
      </c>
      <c r="CSB96" s="3">
        <v>101.03230000000001</v>
      </c>
      <c r="CSC96" s="3">
        <v>98.980500000000006</v>
      </c>
      <c r="CSD96" s="3">
        <v>100.3211</v>
      </c>
      <c r="CSE96" s="3">
        <v>100.27249999999999</v>
      </c>
      <c r="CSF96" s="3">
        <v>99.711500000000001</v>
      </c>
      <c r="CSG96" s="3">
        <v>101.3916</v>
      </c>
      <c r="CSH96" s="3">
        <v>101.71210000000001</v>
      </c>
      <c r="CSI96" s="3">
        <v>100.68129999999999</v>
      </c>
      <c r="CSJ96" s="3">
        <v>97.065799999999996</v>
      </c>
      <c r="CSK96" s="3">
        <v>98.85</v>
      </c>
      <c r="CSL96" s="3">
        <v>100.64060000000001</v>
      </c>
      <c r="CSM96" s="3">
        <v>101.1712</v>
      </c>
      <c r="CSN96" s="3">
        <v>99.223500000000001</v>
      </c>
      <c r="CSO96" s="3">
        <v>98.9726</v>
      </c>
      <c r="CSP96" s="3">
        <v>99.839799999999997</v>
      </c>
      <c r="CSQ96" s="3">
        <v>99.749499999999998</v>
      </c>
      <c r="CSR96" s="3">
        <v>99.096999999999994</v>
      </c>
      <c r="CSS96" s="3">
        <v>100.2616</v>
      </c>
      <c r="CST96" s="3">
        <v>98.734499999999997</v>
      </c>
      <c r="CSU96" s="3">
        <v>98.481300000000005</v>
      </c>
      <c r="CSV96" s="3">
        <v>98.979299999999995</v>
      </c>
      <c r="CSW96" s="3">
        <v>97.248599999999996</v>
      </c>
      <c r="CSX96" s="3">
        <v>96.159499999999994</v>
      </c>
      <c r="CSY96" s="3">
        <v>98.969099999999997</v>
      </c>
      <c r="CSZ96" s="3">
        <v>99.051100000000005</v>
      </c>
      <c r="CTA96" s="3">
        <v>100.5823</v>
      </c>
      <c r="CTB96" s="3">
        <v>98.004999999999995</v>
      </c>
      <c r="CTC96" s="3">
        <v>98.281400000000005</v>
      </c>
      <c r="CTD96" s="3">
        <v>98.236900000000006</v>
      </c>
      <c r="CTE96" s="3">
        <v>97.998900000000006</v>
      </c>
      <c r="CTF96" s="3">
        <v>97.435199999999995</v>
      </c>
      <c r="CTG96" s="3">
        <v>98.197299999999998</v>
      </c>
      <c r="CTH96" s="3">
        <v>98.079700000000003</v>
      </c>
      <c r="CTI96" s="3">
        <v>98.309899999999999</v>
      </c>
      <c r="CTJ96" s="3">
        <v>98.643900000000002</v>
      </c>
      <c r="CTK96" s="3">
        <v>98.657300000000006</v>
      </c>
      <c r="CTL96" s="3">
        <v>98.105900000000005</v>
      </c>
      <c r="CTM96" s="3">
        <v>98.168300000000002</v>
      </c>
      <c r="CTN96" s="3">
        <v>97.555300000000003</v>
      </c>
      <c r="CTO96" s="3">
        <v>98.389399999999995</v>
      </c>
      <c r="CTP96" s="3">
        <v>98.8386</v>
      </c>
      <c r="CTQ96" s="3">
        <v>97.7012</v>
      </c>
      <c r="CTR96" s="3">
        <v>97.440700000000007</v>
      </c>
      <c r="CTS96" s="3">
        <v>98.803799999999995</v>
      </c>
      <c r="CTT96" s="3">
        <v>95.767300000000006</v>
      </c>
      <c r="CTU96" s="3">
        <v>97.180499999999995</v>
      </c>
      <c r="CTV96" s="3">
        <v>98.095600000000005</v>
      </c>
      <c r="CTW96" s="3">
        <v>98.285399999999996</v>
      </c>
      <c r="CTX96" s="3">
        <v>100.45780000000001</v>
      </c>
      <c r="CTY96" s="3">
        <v>98.083799999999997</v>
      </c>
      <c r="CTZ96" s="3">
        <v>100.5522</v>
      </c>
      <c r="CUA96" s="3">
        <v>99.424899999999994</v>
      </c>
      <c r="CUB96" s="3">
        <v>99.318799999999996</v>
      </c>
      <c r="CUC96" s="3">
        <v>97.911900000000003</v>
      </c>
      <c r="CUD96" s="3">
        <v>98.176500000000004</v>
      </c>
      <c r="CUE96" s="3">
        <v>96.653499999999994</v>
      </c>
      <c r="CUF96" s="3">
        <v>98.161000000000001</v>
      </c>
      <c r="CUG96" s="3">
        <v>97.654399999999995</v>
      </c>
      <c r="CUH96" s="3">
        <v>97.425299999999993</v>
      </c>
      <c r="CUI96" s="3">
        <v>100.9872</v>
      </c>
      <c r="CUJ96" s="3">
        <v>98.040099999999995</v>
      </c>
      <c r="CUK96" s="3">
        <v>98.017600000000002</v>
      </c>
      <c r="CUL96" s="3">
        <v>97.559899999999999</v>
      </c>
      <c r="CUM96" s="3">
        <v>98.966999999999999</v>
      </c>
      <c r="CUN96" s="3">
        <v>97.967100000000002</v>
      </c>
      <c r="CUO96" s="3">
        <v>98.524299999999997</v>
      </c>
      <c r="CUP96" s="3">
        <v>97.849199999999996</v>
      </c>
      <c r="CUQ96" s="3">
        <v>99.079300000000003</v>
      </c>
      <c r="CUR96" s="3">
        <v>97.899900000000002</v>
      </c>
      <c r="CUS96" s="3">
        <v>98</v>
      </c>
      <c r="CUT96" s="3">
        <v>98.015199999999993</v>
      </c>
      <c r="CUU96" s="3">
        <v>98.910700000000006</v>
      </c>
      <c r="CUV96" s="3">
        <v>98.725899999999996</v>
      </c>
      <c r="CUW96" s="3">
        <v>97.412999999999997</v>
      </c>
      <c r="CUX96" s="3">
        <v>99.015000000000001</v>
      </c>
      <c r="CUY96" s="3">
        <v>99.806600000000003</v>
      </c>
      <c r="CUZ96" s="3">
        <v>99.2483</v>
      </c>
      <c r="CVA96" s="3">
        <v>96.528999999999996</v>
      </c>
      <c r="CVB96" s="3">
        <v>98.098299999999995</v>
      </c>
      <c r="CVC96" s="3">
        <v>98.1554</v>
      </c>
      <c r="CVD96" s="3">
        <v>97.918800000000005</v>
      </c>
      <c r="CVE96" s="3">
        <v>99.549599999999998</v>
      </c>
      <c r="CVF96" s="3">
        <v>100.3295</v>
      </c>
      <c r="CVG96" s="3">
        <v>97.686700000000002</v>
      </c>
      <c r="CVH96" s="3">
        <v>98.734700000000004</v>
      </c>
      <c r="CVI96" s="3">
        <v>98.833699999999993</v>
      </c>
      <c r="CVJ96" s="3">
        <v>100.2119</v>
      </c>
      <c r="CVK96" s="3">
        <v>100.0869</v>
      </c>
      <c r="CVL96" s="3">
        <v>99.432400000000001</v>
      </c>
      <c r="CVM96" s="3">
        <v>97.961500000000001</v>
      </c>
      <c r="CVN96" s="3">
        <v>97.9298</v>
      </c>
      <c r="CVO96" s="3">
        <v>99.908799999999999</v>
      </c>
      <c r="CVP96" s="3">
        <v>100.6879</v>
      </c>
      <c r="CVQ96" s="3">
        <v>98.494100000000003</v>
      </c>
      <c r="CVR96" s="3">
        <v>98.658000000000001</v>
      </c>
      <c r="CVS96" s="3">
        <v>100.15219999999999</v>
      </c>
      <c r="CVT96" s="3">
        <v>98.349199999999996</v>
      </c>
      <c r="CVU96" s="3">
        <v>98.633300000000006</v>
      </c>
      <c r="CVV96" s="3">
        <v>99.556100000000001</v>
      </c>
      <c r="CVW96" s="3">
        <v>99.147099999999995</v>
      </c>
      <c r="CVX96" s="3">
        <v>100.38800000000001</v>
      </c>
      <c r="CVY96" s="3">
        <v>100.73739999999999</v>
      </c>
      <c r="CVZ96" s="3">
        <v>99.936800000000005</v>
      </c>
      <c r="CWA96" s="3">
        <v>99.608599999999996</v>
      </c>
      <c r="CWB96" s="3">
        <v>100.92189999999999</v>
      </c>
      <c r="CWC96" s="3">
        <v>98.990600000000001</v>
      </c>
      <c r="CWD96" s="3">
        <v>99.994299999999996</v>
      </c>
      <c r="CWE96" s="3">
        <v>99.265600000000006</v>
      </c>
      <c r="CWF96" s="3">
        <v>98.889600000000002</v>
      </c>
      <c r="CWG96" s="3">
        <v>101.462</v>
      </c>
      <c r="CWH96" s="3">
        <v>98.172799999999995</v>
      </c>
      <c r="CWI96" s="3">
        <v>97.594200000000001</v>
      </c>
      <c r="CWJ96" s="3">
        <v>101.2591</v>
      </c>
      <c r="CWK96" s="3">
        <v>98.953100000000006</v>
      </c>
      <c r="CWL96" s="3">
        <v>103.08029999999999</v>
      </c>
      <c r="CWM96" s="3">
        <v>94.764600000000002</v>
      </c>
      <c r="CWN96" s="3">
        <v>99.706800000000001</v>
      </c>
      <c r="CWO96" s="3">
        <v>99.969300000000004</v>
      </c>
      <c r="CWP96" s="3">
        <v>98.710800000000006</v>
      </c>
      <c r="CWQ96" s="3">
        <v>99.555300000000003</v>
      </c>
      <c r="CWR96" s="3">
        <v>99.152000000000001</v>
      </c>
      <c r="CWS96" s="3">
        <v>97.482399999999998</v>
      </c>
      <c r="CWT96" s="3">
        <v>99.001099999999994</v>
      </c>
      <c r="CWU96" s="3">
        <v>95.729299999999995</v>
      </c>
      <c r="CWV96" s="3">
        <v>100.8442</v>
      </c>
      <c r="CWW96" s="3">
        <v>92.216399999999993</v>
      </c>
      <c r="CWX96" s="3">
        <v>100.66800000000001</v>
      </c>
      <c r="CWY96" s="3">
        <v>100.4243</v>
      </c>
      <c r="CWZ96" s="3">
        <v>99.618099999999998</v>
      </c>
      <c r="CXA96" s="3">
        <v>102.7599</v>
      </c>
      <c r="CXB96" s="3">
        <v>101.6806</v>
      </c>
      <c r="CXC96" s="3">
        <v>101.354</v>
      </c>
      <c r="CXD96" s="3">
        <v>99.387100000000004</v>
      </c>
      <c r="CXE96" s="3">
        <v>100.6921</v>
      </c>
      <c r="CXF96" s="3">
        <v>99.259500000000003</v>
      </c>
      <c r="CXG96" s="3">
        <v>99.496499999999997</v>
      </c>
      <c r="CXH96" s="3">
        <v>100.0274</v>
      </c>
      <c r="CXI96" s="3">
        <v>101.3297</v>
      </c>
      <c r="CXJ96" s="3">
        <v>100.62309999999999</v>
      </c>
      <c r="CXK96" s="3">
        <v>98.875299999999996</v>
      </c>
      <c r="CXL96" s="3">
        <v>100.8779</v>
      </c>
      <c r="CXM96" s="3">
        <v>100.4049</v>
      </c>
      <c r="CXN96" s="3">
        <v>98.205600000000004</v>
      </c>
      <c r="CXO96" s="3">
        <v>99.147599999999997</v>
      </c>
      <c r="CXP96" s="3">
        <v>101.9819</v>
      </c>
      <c r="CXQ96" s="3">
        <v>102.6348</v>
      </c>
      <c r="CXR96" s="3">
        <v>100.9329</v>
      </c>
      <c r="CXS96" s="3">
        <v>101.3066</v>
      </c>
      <c r="CXT96" s="3">
        <v>97.774900000000002</v>
      </c>
      <c r="CXU96" s="3">
        <v>98.397499999999994</v>
      </c>
      <c r="CXV96" s="3">
        <v>99.118200000000002</v>
      </c>
      <c r="CXW96" s="3">
        <v>95.262500000000003</v>
      </c>
      <c r="CXX96" s="3">
        <v>98.212100000000007</v>
      </c>
      <c r="CXY96" s="3">
        <v>100.5194</v>
      </c>
      <c r="CXZ96" s="3">
        <v>98.685500000000005</v>
      </c>
      <c r="CYA96" s="3">
        <v>99.111000000000004</v>
      </c>
      <c r="CYB96" s="3">
        <v>98.197299999999998</v>
      </c>
      <c r="CYC96" s="3">
        <v>99.760300000000001</v>
      </c>
      <c r="CYD96" s="3">
        <v>100.0356</v>
      </c>
      <c r="CYE96" s="3">
        <v>95.596400000000003</v>
      </c>
      <c r="CYF96" s="3">
        <v>98.273300000000006</v>
      </c>
      <c r="CYG96" s="3">
        <v>98.9285</v>
      </c>
      <c r="CYH96" s="3">
        <v>100.60890000000001</v>
      </c>
      <c r="CYI96" s="3">
        <v>98.478899999999996</v>
      </c>
      <c r="CYJ96" s="3">
        <v>97.888499999999993</v>
      </c>
      <c r="CYK96" s="3">
        <v>99.729900000000001</v>
      </c>
      <c r="CYL96" s="3">
        <v>98.534499999999994</v>
      </c>
      <c r="CYM96" s="3">
        <v>98.062299999999993</v>
      </c>
      <c r="CYN96" s="3">
        <v>98.768500000000003</v>
      </c>
      <c r="CYO96" s="3">
        <v>99.752099999999999</v>
      </c>
      <c r="CYP96" s="3">
        <v>98.703900000000004</v>
      </c>
      <c r="CYQ96" s="3">
        <v>98.185100000000006</v>
      </c>
      <c r="CYR96" s="3">
        <v>97.771100000000004</v>
      </c>
      <c r="CYS96" s="3">
        <v>97.439800000000005</v>
      </c>
      <c r="CYT96" s="3">
        <v>97.272400000000005</v>
      </c>
      <c r="CYU96" s="3">
        <v>97.991500000000002</v>
      </c>
      <c r="CYV96" s="3">
        <v>98.394800000000004</v>
      </c>
      <c r="CYW96" s="3">
        <v>98.426199999999994</v>
      </c>
      <c r="CYX96" s="3">
        <v>96.246899999999997</v>
      </c>
      <c r="CYY96" s="3">
        <v>96.569900000000004</v>
      </c>
      <c r="CYZ96" s="3">
        <v>96.174300000000002</v>
      </c>
      <c r="CZA96" s="3">
        <v>97.014099999999999</v>
      </c>
      <c r="CZB96" s="3">
        <v>95.936800000000005</v>
      </c>
      <c r="CZC96" s="3">
        <v>96.11</v>
      </c>
      <c r="CZD96" s="3">
        <v>97.329899999999995</v>
      </c>
      <c r="CZE96" s="3">
        <v>96.998699999999999</v>
      </c>
      <c r="CZF96" s="3">
        <v>95.761300000000006</v>
      </c>
      <c r="CZG96" s="3">
        <v>97.432699999999997</v>
      </c>
      <c r="CZH96" s="3">
        <v>96.421000000000006</v>
      </c>
      <c r="CZI96" s="3">
        <v>96.179299999999998</v>
      </c>
      <c r="CZJ96" s="3">
        <v>96.309399999999997</v>
      </c>
      <c r="CZK96" s="3">
        <v>96.697599999999994</v>
      </c>
      <c r="CZL96" s="3">
        <v>95.395399999999995</v>
      </c>
      <c r="CZM96" s="3">
        <v>95.290999999999997</v>
      </c>
      <c r="CZN96" s="3">
        <v>95.856300000000005</v>
      </c>
      <c r="CZO96" s="3">
        <v>96.611800000000002</v>
      </c>
      <c r="CZP96" s="3">
        <v>95.370900000000006</v>
      </c>
      <c r="CZQ96" s="3">
        <v>94.933199999999999</v>
      </c>
      <c r="CZR96" s="3">
        <v>91.647900000000007</v>
      </c>
      <c r="CZS96" s="3">
        <v>95.772800000000004</v>
      </c>
      <c r="CZT96" s="3">
        <v>98.807299999999998</v>
      </c>
      <c r="CZU96" s="3">
        <v>96.4649</v>
      </c>
      <c r="CZV96" s="3">
        <v>96.047300000000007</v>
      </c>
      <c r="CZW96" s="3">
        <v>95.066199999999995</v>
      </c>
      <c r="CZX96" s="3">
        <v>95.488200000000006</v>
      </c>
      <c r="CZY96" s="3">
        <v>95.323999999999998</v>
      </c>
      <c r="CZZ96" s="3">
        <v>95.684899999999999</v>
      </c>
      <c r="DAA96" s="3">
        <v>95.075199999999995</v>
      </c>
      <c r="DAB96" s="3">
        <v>94.985500000000002</v>
      </c>
      <c r="DAC96" s="3">
        <v>94.919399999999996</v>
      </c>
      <c r="DAD96" s="3">
        <v>95.157600000000002</v>
      </c>
      <c r="DAE96" s="3">
        <v>94.461799999999997</v>
      </c>
      <c r="DAF96" s="3">
        <v>95.126800000000003</v>
      </c>
      <c r="DAG96" s="3">
        <v>95.710800000000006</v>
      </c>
      <c r="DAH96" s="3">
        <v>94.912599999999998</v>
      </c>
      <c r="DAI96" s="3">
        <v>94.639899999999997</v>
      </c>
      <c r="DAJ96" s="3">
        <v>97.869399999999999</v>
      </c>
      <c r="DAK96" s="3">
        <v>94.368600000000001</v>
      </c>
      <c r="DAL96" s="3">
        <v>95.183800000000005</v>
      </c>
      <c r="DAM96" s="3">
        <v>94.604399999999998</v>
      </c>
      <c r="DAN96" s="3">
        <v>95.472200000000001</v>
      </c>
      <c r="DAO96" s="3">
        <v>98.474500000000006</v>
      </c>
      <c r="DAP96" s="3">
        <v>93.783900000000003</v>
      </c>
      <c r="DAQ96" s="3">
        <v>94.0869</v>
      </c>
      <c r="DAR96" s="3">
        <v>95.992699999999999</v>
      </c>
      <c r="DAS96" s="3">
        <v>94.660200000000003</v>
      </c>
      <c r="DAT96" s="3">
        <v>94.424800000000005</v>
      </c>
      <c r="DAU96" s="3">
        <v>94.815600000000003</v>
      </c>
      <c r="DAV96" s="3">
        <v>96.214399999999998</v>
      </c>
      <c r="DAW96" s="3">
        <v>94.390100000000004</v>
      </c>
      <c r="DAX96" s="3">
        <v>94.570999999999998</v>
      </c>
      <c r="DAY96" s="3">
        <v>94.656599999999997</v>
      </c>
      <c r="DAZ96" s="3">
        <v>94.486400000000003</v>
      </c>
      <c r="DBA96" s="3">
        <v>94.520099999999999</v>
      </c>
      <c r="DBB96" s="3">
        <v>94.587199999999996</v>
      </c>
      <c r="DBC96" s="3">
        <v>94.382999999999996</v>
      </c>
      <c r="DBD96" s="3">
        <v>93.617599999999996</v>
      </c>
      <c r="DBE96" s="3">
        <v>94.246300000000005</v>
      </c>
      <c r="DBF96" s="3">
        <v>94.884299999999996</v>
      </c>
      <c r="DBG96" s="3">
        <v>94.514700000000005</v>
      </c>
      <c r="DBH96" s="3">
        <v>94.744500000000002</v>
      </c>
      <c r="DBI96" s="3">
        <v>94.107900000000001</v>
      </c>
      <c r="DBJ96" s="3">
        <v>94.263900000000007</v>
      </c>
      <c r="DBK96" s="3">
        <v>94.6006</v>
      </c>
      <c r="DBL96" s="3">
        <v>94.934200000000004</v>
      </c>
      <c r="DBM96" s="3">
        <v>94.978300000000004</v>
      </c>
      <c r="DBN96" s="3">
        <v>91.838300000000004</v>
      </c>
      <c r="DBO96" s="3">
        <v>95.267399999999995</v>
      </c>
      <c r="DBP96" s="3">
        <v>94.332400000000007</v>
      </c>
      <c r="DBQ96" s="3">
        <v>94.663499999999999</v>
      </c>
      <c r="DBR96" s="3">
        <v>93.884600000000006</v>
      </c>
      <c r="DBS96" s="3">
        <v>95.212599999999995</v>
      </c>
      <c r="DBT96" s="3">
        <v>92.725300000000004</v>
      </c>
      <c r="DBU96" s="3">
        <v>95.186400000000006</v>
      </c>
      <c r="DBV96" s="3">
        <v>93.755300000000005</v>
      </c>
      <c r="DBW96" s="3">
        <v>90.8643</v>
      </c>
      <c r="DBX96" s="3">
        <v>94.464100000000002</v>
      </c>
      <c r="DBY96" s="3">
        <v>94.133700000000005</v>
      </c>
      <c r="DBZ96" s="3">
        <v>93.331999999999994</v>
      </c>
      <c r="DCA96" s="3">
        <v>94.543300000000002</v>
      </c>
      <c r="DCB96" s="3">
        <v>93.986199999999997</v>
      </c>
      <c r="DCC96" s="3">
        <v>88.461299999999994</v>
      </c>
      <c r="DCD96" s="3">
        <v>92.094499999999996</v>
      </c>
      <c r="DCE96" s="3">
        <v>94.204300000000003</v>
      </c>
      <c r="DCF96" s="3">
        <v>93.9452</v>
      </c>
      <c r="DCG96" s="3">
        <v>94.042599999999993</v>
      </c>
      <c r="DCH96" s="3">
        <v>93.940700000000007</v>
      </c>
      <c r="DCI96" s="3">
        <v>94.168300000000002</v>
      </c>
      <c r="DCJ96" s="3">
        <v>93.795699999999997</v>
      </c>
      <c r="DCK96" s="3">
        <v>93.802700000000002</v>
      </c>
      <c r="DCL96" s="3">
        <v>97.227999999999994</v>
      </c>
      <c r="DCM96" s="3">
        <v>94.128699999999995</v>
      </c>
      <c r="DCN96" s="3">
        <v>93.997200000000007</v>
      </c>
      <c r="DCO96" s="3">
        <v>92.611000000000004</v>
      </c>
      <c r="DCP96" s="3">
        <v>93.246799999999993</v>
      </c>
      <c r="DCQ96" s="3">
        <v>97.305499999999995</v>
      </c>
      <c r="DCR96" s="3">
        <v>93.116100000000003</v>
      </c>
      <c r="DCS96" s="3">
        <v>92.688800000000001</v>
      </c>
      <c r="DCT96" s="3">
        <v>93.371300000000005</v>
      </c>
      <c r="DCU96" s="3">
        <v>93.313299999999998</v>
      </c>
      <c r="DCV96" s="3">
        <v>92.370400000000004</v>
      </c>
      <c r="DCW96" s="3">
        <v>92.35</v>
      </c>
      <c r="DCX96" s="3">
        <v>93.075400000000002</v>
      </c>
      <c r="DCY96" s="3">
        <v>92.744200000000006</v>
      </c>
      <c r="DCZ96" s="3">
        <v>93.366200000000006</v>
      </c>
      <c r="DDA96" s="3">
        <v>92.822900000000004</v>
      </c>
      <c r="DDB96" s="3">
        <v>92.783500000000004</v>
      </c>
      <c r="DDC96" s="3">
        <v>92.891300000000001</v>
      </c>
      <c r="DDD96" s="3">
        <v>94.527299999999997</v>
      </c>
      <c r="DDE96" s="3">
        <v>91.191999999999993</v>
      </c>
      <c r="DDF96" s="3">
        <v>93.075400000000002</v>
      </c>
      <c r="DDG96" s="3">
        <v>92.609200000000001</v>
      </c>
      <c r="DDH96" s="3">
        <v>92.746499999999997</v>
      </c>
      <c r="DDI96" s="3">
        <v>92.505300000000005</v>
      </c>
      <c r="DDJ96" s="3">
        <v>97.205200000000005</v>
      </c>
      <c r="DDK96" s="3">
        <v>96.005600000000001</v>
      </c>
      <c r="DDL96" s="3">
        <v>96.248999999999995</v>
      </c>
      <c r="DDM96" s="3">
        <v>96.812100000000001</v>
      </c>
      <c r="DDN96" s="3">
        <v>97.651700000000005</v>
      </c>
      <c r="DDO96" s="3">
        <v>92.094800000000006</v>
      </c>
      <c r="DDP96" s="3">
        <v>97.084999999999994</v>
      </c>
      <c r="DDQ96" s="3">
        <v>97.086399999999998</v>
      </c>
      <c r="DDR96" s="3">
        <v>96.426699999999997</v>
      </c>
      <c r="DDS96" s="3">
        <v>98.190899999999999</v>
      </c>
      <c r="DDT96" s="3">
        <v>96.915400000000005</v>
      </c>
      <c r="DDU96" s="3">
        <v>96.379300000000001</v>
      </c>
      <c r="DDV96" s="3">
        <v>97.390199999999993</v>
      </c>
      <c r="DDW96" s="3">
        <v>95.220799999999997</v>
      </c>
      <c r="DDX96" s="3">
        <v>96.990700000000004</v>
      </c>
      <c r="DDY96" s="3">
        <v>97.097499999999997</v>
      </c>
      <c r="DDZ96" s="3">
        <v>96.383499999999998</v>
      </c>
      <c r="DEA96" s="3">
        <v>97.296800000000005</v>
      </c>
      <c r="DEB96" s="3">
        <v>97.607100000000003</v>
      </c>
      <c r="DEC96" s="3">
        <v>97.981300000000005</v>
      </c>
      <c r="DED96" s="3">
        <v>98.201899999999995</v>
      </c>
      <c r="DEE96" s="3">
        <v>98.0535</v>
      </c>
      <c r="DEF96" s="3">
        <v>97.930300000000003</v>
      </c>
      <c r="DEG96" s="3">
        <v>97.658799999999999</v>
      </c>
      <c r="DEH96" s="3">
        <v>97.324299999999994</v>
      </c>
      <c r="DEI96" s="3">
        <v>98.173199999999994</v>
      </c>
      <c r="DEJ96" s="3">
        <v>97.639099999999999</v>
      </c>
      <c r="DEK96" s="3">
        <v>97.346299999999999</v>
      </c>
      <c r="DEL96" s="3">
        <v>98.672600000000003</v>
      </c>
      <c r="DEM96" s="3">
        <v>99.422499999999999</v>
      </c>
      <c r="DEN96" s="3">
        <v>101.06870000000001</v>
      </c>
      <c r="DEO96" s="3">
        <v>98.829099999999997</v>
      </c>
      <c r="DEP96" s="3">
        <v>99.135400000000004</v>
      </c>
      <c r="DEQ96" s="3">
        <v>100.843</v>
      </c>
      <c r="DER96" s="3">
        <v>102.23560000000001</v>
      </c>
      <c r="DES96" s="3">
        <v>102.8409</v>
      </c>
      <c r="DET96" s="3">
        <v>102.2161</v>
      </c>
      <c r="DEU96" s="3">
        <v>102.3663</v>
      </c>
      <c r="DEV96" s="3">
        <v>102.0731</v>
      </c>
      <c r="DEW96" s="3">
        <v>100.68859999999999</v>
      </c>
      <c r="DEX96" s="3">
        <v>100.4888</v>
      </c>
      <c r="DEY96" s="3">
        <v>103.02209999999999</v>
      </c>
      <c r="DEZ96" s="3">
        <v>103.2516</v>
      </c>
      <c r="DFA96" s="3">
        <v>104.48950000000001</v>
      </c>
      <c r="DFB96" s="3">
        <v>102.20359999999999</v>
      </c>
      <c r="DFC96" s="3">
        <v>104.49120000000001</v>
      </c>
      <c r="DFD96" s="3">
        <v>101.8749</v>
      </c>
      <c r="DFE96" s="3">
        <v>101.042</v>
      </c>
      <c r="DFF96" s="3">
        <v>100.0848</v>
      </c>
      <c r="DFG96" s="3">
        <v>100.7105</v>
      </c>
      <c r="DFH96" s="3">
        <v>101.4442</v>
      </c>
      <c r="DFI96" s="3">
        <v>99.839500000000001</v>
      </c>
      <c r="DFJ96" s="3">
        <v>101.24509999999999</v>
      </c>
      <c r="DFK96" s="3">
        <v>100.0664</v>
      </c>
      <c r="DFL96" s="3">
        <v>100.8494</v>
      </c>
      <c r="DFM96" s="3">
        <v>100.508</v>
      </c>
      <c r="DFN96" s="3">
        <v>100.244</v>
      </c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>
        <v>101.8956</v>
      </c>
      <c r="DGB96" s="3">
        <v>104.49590000000001</v>
      </c>
      <c r="DGC96" s="3">
        <v>101.4543</v>
      </c>
      <c r="DGD96" s="3">
        <v>101.24460000000001</v>
      </c>
      <c r="DGE96" s="3">
        <v>101.071</v>
      </c>
      <c r="DGF96" s="3">
        <v>101.83710000000001</v>
      </c>
      <c r="DGG96" s="3">
        <v>101.98480000000001</v>
      </c>
      <c r="DGH96" s="3">
        <v>101.762</v>
      </c>
      <c r="DGI96" s="3">
        <v>102.7248</v>
      </c>
      <c r="DGJ96" s="3">
        <v>101.3446</v>
      </c>
      <c r="DGK96" s="3">
        <v>103.0697</v>
      </c>
      <c r="DGL96" s="3">
        <v>102.8035</v>
      </c>
      <c r="DGM96" s="3">
        <v>102.63760000000001</v>
      </c>
      <c r="DGN96" s="3">
        <v>100.0686</v>
      </c>
      <c r="DGO96" s="3">
        <v>102.8672</v>
      </c>
      <c r="DGP96" s="3">
        <v>102.8886</v>
      </c>
      <c r="DGQ96" s="3">
        <v>102.5051</v>
      </c>
      <c r="DGR96" s="3">
        <v>100.61</v>
      </c>
      <c r="DGS96" s="3">
        <v>100.3398</v>
      </c>
      <c r="DGT96" s="3">
        <v>100.8532</v>
      </c>
      <c r="DGU96" s="3">
        <v>102.38120000000001</v>
      </c>
      <c r="DGV96" s="3">
        <v>101.6246</v>
      </c>
      <c r="DGW96" s="3">
        <v>100.813</v>
      </c>
      <c r="DGX96" s="3">
        <v>101.98009999999999</v>
      </c>
      <c r="DGY96" s="3">
        <v>101.1551</v>
      </c>
      <c r="DGZ96" s="3">
        <v>103.3917</v>
      </c>
      <c r="DHA96" s="3">
        <v>103.1878</v>
      </c>
      <c r="DHB96" s="3">
        <v>102.887</v>
      </c>
      <c r="DHC96" s="3">
        <v>101.2731</v>
      </c>
      <c r="DHD96" s="3">
        <v>102.2717</v>
      </c>
      <c r="DHE96" s="3">
        <v>101.9601</v>
      </c>
      <c r="DHF96" s="3">
        <v>103.84220000000001</v>
      </c>
      <c r="DHG96" s="3">
        <v>101.94329999999999</v>
      </c>
      <c r="DHH96" s="3">
        <v>102.5998</v>
      </c>
      <c r="DHI96" s="3">
        <v>103.93980000000001</v>
      </c>
      <c r="DHJ96" s="3">
        <v>101.4991</v>
      </c>
      <c r="DHK96" s="3">
        <v>102.8026</v>
      </c>
      <c r="DHL96" s="3">
        <v>103.1301</v>
      </c>
      <c r="DHM96" s="3">
        <v>102.68389999999999</v>
      </c>
      <c r="DHN96" s="3">
        <v>101.5689</v>
      </c>
      <c r="DHO96" s="3">
        <v>103.4016</v>
      </c>
      <c r="DHP96" s="3">
        <v>103.05710000000001</v>
      </c>
      <c r="DHQ96" s="3">
        <v>100.4868</v>
      </c>
      <c r="DHR96" s="3">
        <v>101.8356</v>
      </c>
      <c r="DHS96" s="3">
        <v>102.76439999999999</v>
      </c>
      <c r="DHT96" s="3">
        <v>102.7486</v>
      </c>
      <c r="DHU96" s="3">
        <v>102.28879999999999</v>
      </c>
      <c r="DHV96" s="3">
        <v>102.29810000000001</v>
      </c>
      <c r="DHW96" s="3">
        <v>101.28830000000001</v>
      </c>
      <c r="DHX96" s="3">
        <v>102.9114</v>
      </c>
      <c r="DHY96" s="3">
        <v>102.5077</v>
      </c>
      <c r="DHZ96" s="3"/>
      <c r="DIA96" s="3">
        <v>102.4259</v>
      </c>
      <c r="DIB96" s="3">
        <v>100.6621</v>
      </c>
      <c r="DIC96" s="3">
        <v>102.95059999999999</v>
      </c>
      <c r="DID96" s="3">
        <v>102.062</v>
      </c>
      <c r="DIE96" s="3">
        <v>102.63120000000001</v>
      </c>
      <c r="DIF96" s="3"/>
      <c r="DIG96" s="3">
        <v>104.6662</v>
      </c>
      <c r="DIH96" s="3">
        <v>101.3473</v>
      </c>
      <c r="DII96" s="3">
        <v>103.6854</v>
      </c>
      <c r="DIJ96" s="3">
        <v>104.1294</v>
      </c>
      <c r="DIK96" s="3">
        <v>103.85639999999999</v>
      </c>
      <c r="DIL96" s="3">
        <v>104.56</v>
      </c>
      <c r="DIM96" s="3">
        <v>102.94880000000001</v>
      </c>
      <c r="DIN96" s="3">
        <v>104.6678</v>
      </c>
      <c r="DIO96" s="3">
        <v>102.2026</v>
      </c>
      <c r="DIP96" s="3">
        <v>103.68680000000001</v>
      </c>
      <c r="DIQ96" s="3">
        <v>101.87179999999999</v>
      </c>
      <c r="DIR96" s="3">
        <v>103.6666</v>
      </c>
      <c r="DIS96" s="3">
        <v>104.342</v>
      </c>
      <c r="DIT96" s="3">
        <v>102.1728</v>
      </c>
      <c r="DIU96" s="3">
        <v>103.42140000000001</v>
      </c>
      <c r="DIV96" s="3">
        <v>101.8466</v>
      </c>
      <c r="DIW96" s="3">
        <v>103.4876</v>
      </c>
      <c r="DIX96" s="3">
        <v>102.18210000000001</v>
      </c>
      <c r="DIY96" s="3">
        <v>100.07689999999999</v>
      </c>
      <c r="DIZ96" s="3">
        <v>103.7529</v>
      </c>
      <c r="DJA96" s="3">
        <v>102.6049</v>
      </c>
      <c r="DJB96" s="3">
        <v>101.9842</v>
      </c>
      <c r="DJC96" s="3">
        <v>101.9436</v>
      </c>
      <c r="DJD96" s="3">
        <v>101.845</v>
      </c>
      <c r="DJE96" s="3">
        <v>101.04389999999999</v>
      </c>
      <c r="DJF96" s="3">
        <v>102.32769999999999</v>
      </c>
      <c r="DJG96" s="3">
        <v>101.42</v>
      </c>
      <c r="DJH96" s="3">
        <v>100.6254</v>
      </c>
      <c r="DJI96" s="3">
        <v>101.73050000000001</v>
      </c>
      <c r="DJJ96" s="3">
        <v>100.3044</v>
      </c>
      <c r="DJK96" s="3">
        <v>101.6634</v>
      </c>
      <c r="DJL96" s="3">
        <v>100.87779999999999</v>
      </c>
      <c r="DJM96" s="3">
        <v>101.9044</v>
      </c>
      <c r="DJN96" s="3">
        <v>101.0354</v>
      </c>
      <c r="DJO96" s="3">
        <v>101.9237</v>
      </c>
      <c r="DJP96" s="3">
        <v>101.58159999999999</v>
      </c>
      <c r="DJQ96" s="3">
        <v>101.3884</v>
      </c>
      <c r="DJR96" s="3">
        <v>101.5257</v>
      </c>
      <c r="DJS96" s="3">
        <v>100.604</v>
      </c>
      <c r="DJT96" s="3">
        <v>101.5155</v>
      </c>
      <c r="DJU96" s="3">
        <v>101.0128</v>
      </c>
      <c r="DJV96" s="3">
        <v>100.9324</v>
      </c>
      <c r="DJW96" s="3">
        <v>100.4425</v>
      </c>
      <c r="DJX96" s="3">
        <v>100.30159999999999</v>
      </c>
      <c r="DJY96" s="3">
        <v>101.48739999999999</v>
      </c>
      <c r="DJZ96" s="3">
        <v>101.2072</v>
      </c>
      <c r="DKA96" s="3">
        <v>101.7765</v>
      </c>
      <c r="DKB96" s="3">
        <v>101.1544</v>
      </c>
      <c r="DKC96" s="3">
        <v>100.6326</v>
      </c>
      <c r="DKD96" s="3">
        <v>100.86969999999999</v>
      </c>
      <c r="DKE96" s="3">
        <v>101.66289999999999</v>
      </c>
      <c r="DKF96" s="3">
        <v>100.8374</v>
      </c>
      <c r="DKG96" s="3">
        <v>101.4482</v>
      </c>
      <c r="DKH96" s="3">
        <v>100.31019999999999</v>
      </c>
      <c r="DKI96" s="3">
        <v>100.5778</v>
      </c>
      <c r="DKJ96" s="3">
        <v>100.7196</v>
      </c>
      <c r="DKK96" s="3">
        <v>100.5668</v>
      </c>
      <c r="DKL96" s="3">
        <v>101.33969999999999</v>
      </c>
      <c r="DKM96" s="3">
        <v>101.2958</v>
      </c>
      <c r="DKN96" s="3">
        <v>101.42230000000001</v>
      </c>
      <c r="DKO96" s="3">
        <v>100.55840000000001</v>
      </c>
      <c r="DKP96" s="3">
        <v>100.3062</v>
      </c>
      <c r="DKQ96" s="3">
        <v>101.7372</v>
      </c>
      <c r="DKR96" s="3">
        <v>100.38379999999999</v>
      </c>
      <c r="DKS96" s="3">
        <v>101.2123</v>
      </c>
      <c r="DKT96" s="3">
        <v>100.6777</v>
      </c>
      <c r="DKU96" s="3">
        <v>101.5074</v>
      </c>
      <c r="DKV96" s="3">
        <v>100.7465</v>
      </c>
      <c r="DKW96" s="3">
        <v>100.7266</v>
      </c>
      <c r="DKX96" s="3">
        <v>100.8218</v>
      </c>
      <c r="DKY96" s="3">
        <v>100.4248</v>
      </c>
      <c r="DKZ96" s="3">
        <v>101.1755</v>
      </c>
      <c r="DLA96" s="3">
        <v>100.8074</v>
      </c>
      <c r="DLB96" s="3">
        <v>100.726</v>
      </c>
      <c r="DLC96" s="3">
        <v>100.21810000000001</v>
      </c>
      <c r="DLD96" s="3">
        <v>100.1893</v>
      </c>
      <c r="DLE96" s="3">
        <v>101.13979999999999</v>
      </c>
      <c r="DLF96" s="3">
        <v>100.52079999999999</v>
      </c>
      <c r="DLG96" s="3">
        <v>100.98990000000001</v>
      </c>
      <c r="DLH96" s="3">
        <v>100.57899999999999</v>
      </c>
      <c r="DLI96" s="3">
        <v>100.63890000000001</v>
      </c>
      <c r="DLJ96" s="3">
        <v>100.5234</v>
      </c>
      <c r="DLK96" s="3">
        <v>100.98990000000001</v>
      </c>
      <c r="DLL96" s="3">
        <v>100.4423</v>
      </c>
      <c r="DLM96" s="3">
        <v>101.867</v>
      </c>
      <c r="DLN96" s="3">
        <v>100.7338</v>
      </c>
      <c r="DLO96" s="3">
        <v>100.776</v>
      </c>
      <c r="DLP96" s="3">
        <v>100.8813</v>
      </c>
      <c r="DLQ96" s="3">
        <v>100.6157</v>
      </c>
      <c r="DLR96" s="3">
        <v>100.4401</v>
      </c>
      <c r="DLS96" s="3">
        <v>101.0436</v>
      </c>
      <c r="DLT96" s="3">
        <v>100.6661</v>
      </c>
      <c r="DLU96" s="3">
        <v>99.701700000000002</v>
      </c>
      <c r="DLV96" s="3">
        <v>100.71510000000001</v>
      </c>
      <c r="DLW96" s="3">
        <v>100.38890000000001</v>
      </c>
      <c r="DLX96" s="3">
        <v>101.3981</v>
      </c>
      <c r="DLY96" s="3">
        <v>100.51690000000001</v>
      </c>
      <c r="DLZ96" s="3">
        <v>100.10980000000001</v>
      </c>
      <c r="DMA96" s="3">
        <v>100.54510000000001</v>
      </c>
      <c r="DMB96" s="3">
        <v>100.459</v>
      </c>
      <c r="DMC96" s="3">
        <v>100.7825</v>
      </c>
      <c r="DMD96" s="3">
        <v>101.0059</v>
      </c>
      <c r="DME96" s="3">
        <v>101.00020000000001</v>
      </c>
      <c r="DMF96" s="3">
        <v>100.6777</v>
      </c>
      <c r="DMG96" s="3">
        <v>100.733</v>
      </c>
      <c r="DMH96" s="3">
        <v>100.61969999999999</v>
      </c>
      <c r="DMI96" s="3">
        <v>100.4906</v>
      </c>
      <c r="DMJ96" s="3">
        <v>100.8283</v>
      </c>
      <c r="DMK96" s="3">
        <v>100.8793</v>
      </c>
      <c r="DML96" s="3">
        <v>99.722300000000004</v>
      </c>
      <c r="DMM96" s="3">
        <v>100.26049999999999</v>
      </c>
      <c r="DMN96" s="3">
        <v>100.9823</v>
      </c>
      <c r="DMO96" s="3">
        <v>100.91249999999999</v>
      </c>
      <c r="DMP96" s="3">
        <v>101.56140000000001</v>
      </c>
      <c r="DMQ96" s="3">
        <v>101.1617</v>
      </c>
      <c r="DMR96" s="3">
        <v>100.7205</v>
      </c>
      <c r="DMS96" s="3">
        <v>101.00190000000001</v>
      </c>
      <c r="DMT96" s="3">
        <v>100.6527</v>
      </c>
      <c r="DMU96" s="3">
        <v>100.4873</v>
      </c>
      <c r="DMV96" s="3">
        <v>100.2683</v>
      </c>
      <c r="DMW96" s="3">
        <v>101.13630000000001</v>
      </c>
      <c r="DMX96" s="3">
        <v>101.70310000000001</v>
      </c>
      <c r="DMY96" s="3">
        <v>99.825999999999993</v>
      </c>
      <c r="DMZ96" s="3">
        <v>100.4397</v>
      </c>
      <c r="DNA96" s="3">
        <v>100.78230000000001</v>
      </c>
      <c r="DNB96" s="3">
        <v>100.9337</v>
      </c>
      <c r="DNC96" s="3">
        <v>100.54389999999999</v>
      </c>
      <c r="DND96" s="3">
        <v>100.7572</v>
      </c>
      <c r="DNE96" s="3">
        <v>100.3751</v>
      </c>
      <c r="DNF96" s="3">
        <v>101.3519</v>
      </c>
      <c r="DNG96" s="3">
        <v>100.5655</v>
      </c>
      <c r="DNH96" s="3">
        <v>101.0686</v>
      </c>
      <c r="DNI96" s="3">
        <v>100.9812</v>
      </c>
      <c r="DNJ96" s="3">
        <v>100.89530000000001</v>
      </c>
      <c r="DNK96" s="3">
        <v>100.4969</v>
      </c>
      <c r="DNL96" s="3">
        <v>100.2932</v>
      </c>
      <c r="DNM96" s="3">
        <v>101.16240000000001</v>
      </c>
      <c r="DNN96" s="3">
        <v>100.7898</v>
      </c>
      <c r="DNO96" s="3">
        <v>100.616</v>
      </c>
      <c r="DNP96" s="3">
        <v>100.85890000000001</v>
      </c>
      <c r="DNQ96" s="3">
        <v>100.736</v>
      </c>
      <c r="DNR96" s="3">
        <v>101.37260000000001</v>
      </c>
      <c r="DNS96" s="3">
        <v>100.6801</v>
      </c>
      <c r="DNT96" s="3">
        <v>100.73009999999999</v>
      </c>
      <c r="DNU96" s="3">
        <v>100.6246</v>
      </c>
      <c r="DNV96" s="3">
        <v>100.7492</v>
      </c>
      <c r="DNW96" s="3">
        <v>100.2726</v>
      </c>
      <c r="DNX96" s="3">
        <v>100.5934</v>
      </c>
      <c r="DNY96" s="3">
        <v>100.7098</v>
      </c>
      <c r="DNZ96" s="3">
        <v>100.9704</v>
      </c>
      <c r="DOA96" s="3">
        <v>100.77500000000001</v>
      </c>
      <c r="DOB96" s="3">
        <v>100.79649999999999</v>
      </c>
      <c r="DOC96" s="3">
        <v>100.6408</v>
      </c>
      <c r="DOD96" s="3">
        <v>100.6871</v>
      </c>
      <c r="DOE96" s="3">
        <v>100.8475</v>
      </c>
      <c r="DOF96" s="3">
        <v>100.6182</v>
      </c>
      <c r="DOG96" s="3">
        <v>100.7388</v>
      </c>
      <c r="DOH96" s="3">
        <v>100.3986</v>
      </c>
      <c r="DOI96" s="3">
        <v>100.4301</v>
      </c>
      <c r="DOJ96" s="3">
        <v>100.3719</v>
      </c>
      <c r="DOK96" s="3">
        <v>100.9569</v>
      </c>
      <c r="DOL96" s="3">
        <v>100.05800000000001</v>
      </c>
      <c r="DOM96" s="3">
        <v>100.55249999999999</v>
      </c>
      <c r="DON96" s="3">
        <v>100.27679999999999</v>
      </c>
      <c r="DOO96" s="3"/>
      <c r="DOP96" s="3">
        <v>99.928700000000006</v>
      </c>
      <c r="DOQ96" s="3"/>
      <c r="DOR96" s="3">
        <v>100.3553</v>
      </c>
      <c r="DOS96" s="3">
        <v>100.13930000000001</v>
      </c>
      <c r="DOT96" s="3">
        <v>100.07550000000001</v>
      </c>
      <c r="DOU96" s="3">
        <v>100.00660000000001</v>
      </c>
      <c r="DOV96" s="3">
        <v>99.966899999999995</v>
      </c>
      <c r="DOW96" s="3">
        <v>100.292</v>
      </c>
      <c r="DOX96" s="3">
        <v>99.596400000000003</v>
      </c>
      <c r="DOY96" s="3">
        <v>101.1833</v>
      </c>
      <c r="DOZ96" s="3">
        <v>100.2354</v>
      </c>
      <c r="DPA96" s="3">
        <v>100.02</v>
      </c>
      <c r="DPB96" s="3">
        <v>100.1613</v>
      </c>
      <c r="DPC96" s="3">
        <v>100.1246</v>
      </c>
      <c r="DPD96" s="3">
        <v>100.1327</v>
      </c>
      <c r="DPE96" s="3">
        <v>99.698899999999995</v>
      </c>
      <c r="DPF96" s="3">
        <v>99.867599999999996</v>
      </c>
      <c r="DPG96" s="3">
        <v>100.14400000000001</v>
      </c>
      <c r="DPH96" s="3">
        <v>100.345</v>
      </c>
      <c r="DPI96" s="3">
        <v>100.2831</v>
      </c>
      <c r="DPJ96" s="3">
        <v>100.23860000000001</v>
      </c>
      <c r="DPK96" s="3">
        <v>99.758300000000006</v>
      </c>
      <c r="DPL96" s="3">
        <v>100.6258</v>
      </c>
      <c r="DPM96" s="3">
        <v>100.0222</v>
      </c>
      <c r="DPN96" s="3"/>
      <c r="DPO96" s="3">
        <v>99.741799999999998</v>
      </c>
      <c r="DPP96" s="3">
        <v>99.473299999999995</v>
      </c>
      <c r="DPQ96" s="3">
        <v>99.933899999999994</v>
      </c>
      <c r="DPR96" s="3">
        <v>99.934200000000004</v>
      </c>
      <c r="DPS96" s="3">
        <v>99.476100000000002</v>
      </c>
      <c r="DPT96" s="3">
        <v>99.671899999999994</v>
      </c>
      <c r="DPU96" s="3">
        <v>99.631</v>
      </c>
      <c r="DPV96" s="3">
        <v>99.809100000000001</v>
      </c>
      <c r="DPW96" s="3">
        <v>99.645099999999999</v>
      </c>
      <c r="DPX96" s="3">
        <v>99.735299999999995</v>
      </c>
      <c r="DPY96" s="3">
        <v>99.927599999999998</v>
      </c>
      <c r="DPZ96" s="3">
        <v>99.7273</v>
      </c>
      <c r="DQA96" s="3">
        <v>99.823999999999998</v>
      </c>
      <c r="DQB96" s="3">
        <v>99.700900000000004</v>
      </c>
      <c r="DQC96" s="3">
        <v>99.828000000000003</v>
      </c>
      <c r="DQD96" s="3">
        <v>99.6785</v>
      </c>
      <c r="DQE96" s="3">
        <v>99.594399999999993</v>
      </c>
      <c r="DQF96" s="3">
        <v>99.397099999999995</v>
      </c>
      <c r="DQG96" s="3"/>
      <c r="DQH96" s="3">
        <v>99.5197</v>
      </c>
      <c r="DQI96" s="3">
        <v>99.651399999999995</v>
      </c>
      <c r="DQJ96" s="3"/>
      <c r="DQK96" s="3">
        <v>99.45</v>
      </c>
      <c r="DQL96" s="3"/>
      <c r="DQM96" s="3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Q96" s="3"/>
      <c r="DRR96" s="3"/>
      <c r="DRS96" s="3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SW96" s="3"/>
      <c r="DSX96" s="3"/>
      <c r="DSY96" s="3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C96" s="3"/>
      <c r="DUD96" s="3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I96" s="3"/>
      <c r="DVJ96" s="3"/>
      <c r="DVK96" s="3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O96" s="3"/>
      <c r="DWP96" s="3"/>
      <c r="DWQ96" s="3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U96" s="3"/>
      <c r="DXV96" s="3"/>
      <c r="DXW96" s="3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A96" s="3"/>
      <c r="DZB96" s="3"/>
      <c r="DZC96" s="3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G96" s="3"/>
      <c r="EAH96" s="3"/>
      <c r="EAI96" s="3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M96" s="3"/>
      <c r="EBN96" s="3"/>
      <c r="EBO96" s="3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S96" s="3"/>
      <c r="ECT96" s="3"/>
      <c r="ECU96" s="3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DY96" s="3"/>
      <c r="EDZ96" s="3"/>
      <c r="EEA96" s="3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E96" s="3"/>
      <c r="EFF96" s="3"/>
      <c r="EFG96" s="3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K96" s="3"/>
      <c r="EGL96" s="3"/>
      <c r="EGM96" s="3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Q96" s="3"/>
      <c r="EHR96" s="3"/>
      <c r="EHS96" s="3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IW96" s="3"/>
      <c r="EIX96" s="3"/>
      <c r="EIY96" s="3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C96" s="3"/>
      <c r="EKD96" s="3"/>
      <c r="EKE96" s="3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I96" s="3"/>
      <c r="ELJ96" s="3"/>
      <c r="ELK96" s="3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O96" s="3"/>
      <c r="EMP96" s="3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U96" s="3"/>
      <c r="ENV96" s="3"/>
      <c r="ENW96" s="3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A96" s="3"/>
      <c r="EPB96" s="3"/>
      <c r="EPC96" s="3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G96" s="3"/>
      <c r="EQH96" s="3"/>
      <c r="EQI96" s="3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M96" s="3"/>
      <c r="ERN96" s="3"/>
      <c r="ERO96" s="3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S96" s="3"/>
      <c r="EST96" s="3"/>
      <c r="ESU96" s="3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TY96" s="3"/>
      <c r="ETZ96" s="3"/>
      <c r="EUA96" s="3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E96" s="3"/>
      <c r="EVF96" s="3"/>
      <c r="EVG96" s="3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K96" s="3"/>
      <c r="EWL96" s="3"/>
      <c r="EWM96" s="3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Q96" s="3"/>
      <c r="EXR96" s="3"/>
      <c r="EXS96" s="3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YW96" s="3"/>
      <c r="EYX96" s="3"/>
      <c r="EYY96" s="3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C96" s="3"/>
      <c r="FAD96" s="3"/>
      <c r="FAE96" s="3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I96" s="3"/>
      <c r="FBJ96" s="3"/>
      <c r="FBK96" s="3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O96" s="3"/>
      <c r="FCP96" s="3"/>
      <c r="FCQ96" s="3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U96" s="3"/>
      <c r="FDV96" s="3"/>
      <c r="FDW96" s="3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A96" s="3"/>
      <c r="FFB96" s="3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G96" s="3"/>
      <c r="FGH96" s="3"/>
      <c r="FGI96" s="3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M96" s="3"/>
      <c r="FHN96" s="3"/>
      <c r="FHO96" s="3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S96" s="3"/>
      <c r="FIT96" s="3"/>
      <c r="FIU96" s="3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JY96" s="3"/>
      <c r="FJZ96" s="3"/>
      <c r="FKA96" s="3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E96" s="3"/>
      <c r="FLF96" s="3"/>
      <c r="FLG96" s="3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K96" s="3"/>
      <c r="FML96" s="3"/>
      <c r="FMM96" s="3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3"/>
      <c r="FNP96" s="3"/>
      <c r="FNQ96" s="3"/>
      <c r="FNR96" s="3"/>
      <c r="FNS96" s="3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3"/>
      <c r="FOV96" s="3"/>
      <c r="FOW96" s="3"/>
      <c r="FOX96" s="3"/>
      <c r="FOY96" s="3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3"/>
      <c r="FQB96" s="3"/>
      <c r="FQC96" s="3"/>
      <c r="FQD96" s="3"/>
      <c r="FQE96" s="3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3"/>
      <c r="FRH96" s="3"/>
      <c r="FRI96" s="3"/>
      <c r="FRJ96" s="3"/>
      <c r="FRK96" s="3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3"/>
      <c r="FSN96" s="3"/>
      <c r="FSO96" s="3"/>
      <c r="FSP96" s="3"/>
      <c r="FSQ96" s="3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3"/>
      <c r="FTT96" s="3"/>
      <c r="FTU96" s="3"/>
      <c r="FTV96" s="3"/>
      <c r="FTW96" s="3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3"/>
      <c r="FUZ96" s="3"/>
      <c r="FVA96" s="3"/>
      <c r="FVB96" s="3"/>
      <c r="FVC96" s="3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3"/>
      <c r="FWG96" s="3"/>
      <c r="FWH96" s="3"/>
      <c r="FWI96" s="3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3"/>
      <c r="FXL96" s="3"/>
      <c r="FXM96" s="3"/>
      <c r="FXN96" s="3"/>
      <c r="FXO96" s="3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3"/>
      <c r="FYR96" s="3"/>
      <c r="FYS96" s="3"/>
      <c r="FYT96" s="3"/>
      <c r="FYU96" s="3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3"/>
      <c r="FZX96" s="3"/>
      <c r="FZY96" s="3"/>
      <c r="FZZ96" s="3"/>
      <c r="GAA96" s="3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3"/>
      <c r="GBD96" s="3"/>
      <c r="GBE96" s="3"/>
      <c r="GBF96" s="3"/>
      <c r="GBG96" s="3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3"/>
      <c r="GCJ96" s="3"/>
      <c r="GCK96" s="3"/>
      <c r="GCL96" s="3"/>
      <c r="GCM96" s="3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3"/>
      <c r="GDP96" s="3"/>
      <c r="GDQ96" s="3"/>
      <c r="GDR96" s="3"/>
      <c r="GDS96" s="3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EW96" s="3"/>
      <c r="GEX96" s="3"/>
      <c r="GEY96" s="3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3"/>
      <c r="GGB96" s="3"/>
      <c r="GGC96" s="3"/>
      <c r="GGD96" s="3"/>
      <c r="GGE96" s="3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3"/>
      <c r="GHH96" s="3"/>
      <c r="GHI96" s="3"/>
      <c r="GHJ96" s="3"/>
      <c r="GHK96" s="3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3"/>
      <c r="GIN96" s="3"/>
      <c r="GIO96" s="3"/>
      <c r="GIP96" s="3"/>
      <c r="GIQ96" s="3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3"/>
      <c r="GJT96" s="3"/>
      <c r="GJU96" s="3"/>
      <c r="GJV96" s="3"/>
      <c r="GJW96" s="3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3"/>
      <c r="GKZ96" s="3"/>
      <c r="GLA96" s="3"/>
      <c r="GLB96" s="3"/>
      <c r="GLC96" s="3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3"/>
      <c r="GMF96" s="3"/>
      <c r="GMG96" s="3"/>
      <c r="GMH96" s="3"/>
      <c r="GMI96" s="3"/>
      <c r="GMJ96" s="3"/>
      <c r="GMK96" s="3"/>
      <c r="GML96" s="3"/>
      <c r="GMM96" s="3"/>
      <c r="GMN96" s="3">
        <v>99.759699999999995</v>
      </c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</row>
    <row r="97" spans="1:5100" x14ac:dyDescent="0.25">
      <c r="A97" s="2">
        <v>43069</v>
      </c>
      <c r="B97" s="3">
        <v>96.602999999999994</v>
      </c>
      <c r="C97" s="3"/>
      <c r="D97" s="3">
        <v>99.429900000000004</v>
      </c>
      <c r="E97" s="3">
        <v>95.535399999999996</v>
      </c>
      <c r="F97" s="3">
        <v>95.535399999999996</v>
      </c>
      <c r="G97" s="3">
        <v>94.841899999999995</v>
      </c>
      <c r="H97" s="3">
        <v>94.841899999999995</v>
      </c>
      <c r="I97" s="3">
        <v>94.127300000000005</v>
      </c>
      <c r="J97" s="3">
        <v>94.127300000000005</v>
      </c>
      <c r="K97" s="3">
        <v>95.228399999999993</v>
      </c>
      <c r="L97" s="3">
        <v>95.228399999999993</v>
      </c>
      <c r="M97" s="3">
        <v>99.010900000000007</v>
      </c>
      <c r="N97" s="3">
        <v>99.056200000000004</v>
      </c>
      <c r="O97" s="3">
        <v>96.847700000000003</v>
      </c>
      <c r="P97" s="3">
        <v>100.0342</v>
      </c>
      <c r="Q97" s="3">
        <v>100.4032</v>
      </c>
      <c r="R97" s="3">
        <v>102.4727</v>
      </c>
      <c r="S97" s="3">
        <v>102.56010000000001</v>
      </c>
      <c r="T97" s="3">
        <v>102.26649999999999</v>
      </c>
      <c r="U97" s="3">
        <v>102.26649999999999</v>
      </c>
      <c r="V97" s="3">
        <v>102.3537</v>
      </c>
      <c r="W97" s="3">
        <v>103.22320000000001</v>
      </c>
      <c r="X97" s="3">
        <v>100.9572</v>
      </c>
      <c r="Y97" s="3">
        <v>101.1596</v>
      </c>
      <c r="Z97" s="3">
        <v>101.5997</v>
      </c>
      <c r="AA97" s="3">
        <v>101.7465</v>
      </c>
      <c r="AB97" s="3">
        <v>101.7465</v>
      </c>
      <c r="AC97" s="3">
        <v>102.19499999999999</v>
      </c>
      <c r="AD97" s="3">
        <v>102.23260000000001</v>
      </c>
      <c r="AE97" s="3">
        <v>107.87139999999999</v>
      </c>
      <c r="AF97" s="3">
        <v>106.6061</v>
      </c>
      <c r="AG97" s="3">
        <v>104.4956</v>
      </c>
      <c r="AH97" s="3">
        <v>104.82129999999999</v>
      </c>
      <c r="AI97" s="3">
        <v>101.77800000000001</v>
      </c>
      <c r="AJ97" s="3">
        <v>101.51009999999999</v>
      </c>
      <c r="AK97" s="3">
        <v>94.716200000000001</v>
      </c>
      <c r="AL97" s="3">
        <v>98.355699999999999</v>
      </c>
      <c r="AM97" s="3">
        <v>101.538</v>
      </c>
      <c r="AN97" s="3">
        <v>98.375399999999999</v>
      </c>
      <c r="AO97" s="3">
        <v>96.739000000000004</v>
      </c>
      <c r="AP97" s="3">
        <v>96.409000000000006</v>
      </c>
      <c r="AQ97" s="3">
        <v>94.699600000000004</v>
      </c>
      <c r="AR97" s="3">
        <v>95.884100000000004</v>
      </c>
      <c r="AS97" s="3">
        <v>102.1212</v>
      </c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>
        <v>106.1641</v>
      </c>
      <c r="CE97" s="3">
        <v>103.70650000000001</v>
      </c>
      <c r="CF97" s="3">
        <v>105.3733</v>
      </c>
      <c r="CG97" s="3">
        <v>98.401399999999995</v>
      </c>
      <c r="CH97" s="3">
        <v>96.602999999999994</v>
      </c>
      <c r="CI97" s="3">
        <v>95.535399999999996</v>
      </c>
      <c r="CJ97" s="3">
        <v>94.841899999999995</v>
      </c>
      <c r="CK97" s="3">
        <v>95.228399999999993</v>
      </c>
      <c r="CL97" s="3">
        <v>94.127300000000005</v>
      </c>
      <c r="CM97" s="3">
        <v>72.955100000000002</v>
      </c>
      <c r="CN97" s="3">
        <v>107.5643</v>
      </c>
      <c r="CO97" s="3">
        <v>104.8947</v>
      </c>
      <c r="CP97" s="3">
        <v>102.4872</v>
      </c>
      <c r="CQ97" s="3"/>
      <c r="CR97" s="3"/>
      <c r="CS97" s="3">
        <v>100.1609</v>
      </c>
      <c r="CT97" s="3">
        <v>102.6498</v>
      </c>
      <c r="CU97" s="3">
        <v>102.268</v>
      </c>
      <c r="CV97" s="3">
        <v>103.6395</v>
      </c>
      <c r="CW97" s="3">
        <v>77.247799999999998</v>
      </c>
      <c r="CX97" s="3">
        <v>106.0107</v>
      </c>
      <c r="CY97" s="3">
        <v>101.89530000000001</v>
      </c>
      <c r="CZ97" s="3">
        <v>110.1925</v>
      </c>
      <c r="DA97" s="3">
        <v>102.35550000000001</v>
      </c>
      <c r="DB97" s="3">
        <v>105.3733</v>
      </c>
      <c r="DC97" s="3">
        <v>103.70650000000001</v>
      </c>
      <c r="DD97" s="3">
        <v>95.884100000000004</v>
      </c>
      <c r="DE97" s="3">
        <v>91.238100000000003</v>
      </c>
      <c r="DF97" s="3">
        <v>102.6533</v>
      </c>
      <c r="DG97" s="3"/>
      <c r="DH97" s="3">
        <v>98.482699999999994</v>
      </c>
      <c r="DI97" s="3">
        <v>101.6683</v>
      </c>
      <c r="DJ97" s="3">
        <v>94.511499999999998</v>
      </c>
      <c r="DK97" s="3">
        <v>102.1097</v>
      </c>
      <c r="DL97" s="3">
        <v>100.5395</v>
      </c>
      <c r="DM97" s="3">
        <v>72.052899999999994</v>
      </c>
      <c r="DN97" s="3">
        <v>78.119100000000003</v>
      </c>
      <c r="DO97" s="3">
        <v>99.266800000000003</v>
      </c>
      <c r="DP97" s="3">
        <v>86.455600000000004</v>
      </c>
      <c r="DQ97" s="3">
        <v>86.617500000000007</v>
      </c>
      <c r="DR97" s="3">
        <v>108.0316</v>
      </c>
      <c r="DS97" s="3">
        <v>86.686000000000007</v>
      </c>
      <c r="DT97" s="3">
        <v>105.3796</v>
      </c>
      <c r="DU97" s="3">
        <v>104.3035</v>
      </c>
      <c r="DV97" s="3">
        <v>103.5038</v>
      </c>
      <c r="DW97" s="3">
        <v>102.9667</v>
      </c>
      <c r="DX97" s="3">
        <v>84.0334</v>
      </c>
      <c r="DY97" s="3">
        <v>104.86709999999999</v>
      </c>
      <c r="DZ97" s="3">
        <v>83.663899999999998</v>
      </c>
      <c r="EA97" s="3">
        <v>82.916399999999996</v>
      </c>
      <c r="EB97" s="3">
        <v>82.675200000000004</v>
      </c>
      <c r="EC97" s="3">
        <v>97.912199999999999</v>
      </c>
      <c r="ED97" s="3">
        <v>100.86669999999999</v>
      </c>
      <c r="EE97" s="3">
        <v>98.617900000000006</v>
      </c>
      <c r="EF97" s="3">
        <v>84.6922</v>
      </c>
      <c r="EG97" s="3">
        <v>108.0288</v>
      </c>
      <c r="EH97" s="3">
        <v>100.96510000000001</v>
      </c>
      <c r="EI97" s="3">
        <v>100.55249999999999</v>
      </c>
      <c r="EJ97" s="3">
        <v>82.933199999999999</v>
      </c>
      <c r="EK97" s="3">
        <v>83.729600000000005</v>
      </c>
      <c r="EL97" s="3">
        <v>104.82810000000001</v>
      </c>
      <c r="EM97" s="3">
        <v>102.8122</v>
      </c>
      <c r="EN97" s="3">
        <v>105.6722</v>
      </c>
      <c r="EO97" s="3">
        <v>98.401399999999995</v>
      </c>
      <c r="EP97" s="3">
        <v>100.5665</v>
      </c>
      <c r="EQ97" s="3">
        <v>107.7732</v>
      </c>
      <c r="ER97" s="3">
        <v>110.8742</v>
      </c>
      <c r="ES97" s="3">
        <v>110.56189999999999</v>
      </c>
      <c r="ET97" s="3">
        <v>111.2688</v>
      </c>
      <c r="EU97" s="3">
        <v>96.667699999999996</v>
      </c>
      <c r="EV97" s="3">
        <v>99.261300000000006</v>
      </c>
      <c r="EW97" s="3">
        <v>105.05410000000001</v>
      </c>
      <c r="EX97" s="3">
        <v>98.272499999999994</v>
      </c>
      <c r="EY97" s="3">
        <v>109.4885</v>
      </c>
      <c r="EZ97" s="3">
        <v>98.499399999999994</v>
      </c>
      <c r="FA97" s="3">
        <v>98.950400000000002</v>
      </c>
      <c r="FB97" s="3">
        <v>94.426599999999993</v>
      </c>
      <c r="FC97" s="3">
        <v>100.4228</v>
      </c>
      <c r="FD97" s="3">
        <v>104.5718</v>
      </c>
      <c r="FE97" s="3">
        <v>89.682000000000002</v>
      </c>
      <c r="FF97" s="3">
        <v>102.5736</v>
      </c>
      <c r="FG97" s="3">
        <v>104.6626</v>
      </c>
      <c r="FH97" s="3">
        <v>101.9564</v>
      </c>
      <c r="FI97" s="3">
        <v>100.959</v>
      </c>
      <c r="FJ97" s="3">
        <v>92.6875</v>
      </c>
      <c r="FK97" s="3">
        <v>104.03270000000001</v>
      </c>
      <c r="FL97" s="3">
        <v>86.333600000000004</v>
      </c>
      <c r="FM97" s="3">
        <v>99.240099999999998</v>
      </c>
      <c r="FN97" s="3">
        <v>88.1083</v>
      </c>
      <c r="FO97" s="3">
        <v>99.306299999999993</v>
      </c>
      <c r="FP97" s="3">
        <v>102.4175</v>
      </c>
      <c r="FQ97" s="3">
        <v>95.965400000000002</v>
      </c>
      <c r="FR97" s="3">
        <v>99.143000000000001</v>
      </c>
      <c r="FS97" s="3">
        <v>104.95050000000001</v>
      </c>
      <c r="FT97" s="3">
        <v>105.4654</v>
      </c>
      <c r="FU97" s="3">
        <v>104.1019</v>
      </c>
      <c r="FV97" s="3">
        <v>103.8809</v>
      </c>
      <c r="FW97" s="3">
        <v>104.9943</v>
      </c>
      <c r="FX97" s="3">
        <v>104.1253</v>
      </c>
      <c r="FY97" s="3">
        <v>104.2114</v>
      </c>
      <c r="FZ97" s="3">
        <v>104.0072</v>
      </c>
      <c r="GA97" s="3">
        <v>104.0801</v>
      </c>
      <c r="GB97" s="3">
        <v>103.6296</v>
      </c>
      <c r="GC97" s="3">
        <v>99.502200000000002</v>
      </c>
      <c r="GD97" s="3">
        <v>104.8103</v>
      </c>
      <c r="GE97" s="3">
        <v>104.1186</v>
      </c>
      <c r="GF97" s="3">
        <v>104.5014</v>
      </c>
      <c r="GG97" s="3">
        <v>104.3261</v>
      </c>
      <c r="GH97" s="3">
        <v>104.3772</v>
      </c>
      <c r="GI97" s="3">
        <v>104.38979999999999</v>
      </c>
      <c r="GJ97" s="3">
        <v>104.4812</v>
      </c>
      <c r="GK97" s="3">
        <v>104.1742</v>
      </c>
      <c r="GL97" s="3">
        <v>104.3815</v>
      </c>
      <c r="GM97" s="3">
        <v>105.9451</v>
      </c>
      <c r="GN97" s="3">
        <v>104.38849999999999</v>
      </c>
      <c r="GO97" s="3">
        <v>104.85850000000001</v>
      </c>
      <c r="GP97" s="3">
        <v>105.2415</v>
      </c>
      <c r="GQ97" s="3">
        <v>105.4743</v>
      </c>
      <c r="GR97" s="3">
        <v>104.3926</v>
      </c>
      <c r="GS97" s="3">
        <v>105.70189999999999</v>
      </c>
      <c r="GT97" s="3">
        <v>105.77249999999999</v>
      </c>
      <c r="GU97" s="3">
        <v>104.3925</v>
      </c>
      <c r="GV97" s="3">
        <v>99.460300000000004</v>
      </c>
      <c r="GW97" s="3">
        <v>105.78489999999999</v>
      </c>
      <c r="GX97" s="3">
        <v>104.4473</v>
      </c>
      <c r="GY97" s="3">
        <v>104.2581</v>
      </c>
      <c r="GZ97" s="3">
        <v>104.77119999999999</v>
      </c>
      <c r="HA97" s="3">
        <v>103.2902</v>
      </c>
      <c r="HB97" s="3">
        <v>103.8043</v>
      </c>
      <c r="HC97" s="3">
        <v>104.3109</v>
      </c>
      <c r="HD97" s="3">
        <v>104.16030000000001</v>
      </c>
      <c r="HE97" s="3">
        <v>103.0733</v>
      </c>
      <c r="HF97" s="3">
        <v>104.465</v>
      </c>
      <c r="HG97" s="3">
        <v>104.505</v>
      </c>
      <c r="HH97" s="3">
        <v>104.80200000000001</v>
      </c>
      <c r="HI97" s="3">
        <v>104.37309999999999</v>
      </c>
      <c r="HJ97" s="3">
        <v>104.3322</v>
      </c>
      <c r="HK97" s="3">
        <v>103.82299999999999</v>
      </c>
      <c r="HL97" s="3">
        <v>104.5732</v>
      </c>
      <c r="HM97" s="3">
        <v>104.6546</v>
      </c>
      <c r="HN97" s="3">
        <v>104.7854</v>
      </c>
      <c r="HO97" s="3">
        <v>104.3212</v>
      </c>
      <c r="HP97" s="3">
        <v>103.2285</v>
      </c>
      <c r="HQ97" s="3">
        <v>103.90479999999999</v>
      </c>
      <c r="HR97" s="3">
        <v>102.8548</v>
      </c>
      <c r="HS97" s="3">
        <v>103.00060000000001</v>
      </c>
      <c r="HT97" s="3">
        <v>104.88460000000001</v>
      </c>
      <c r="HU97" s="3">
        <v>102.75920000000001</v>
      </c>
      <c r="HV97" s="3">
        <v>103.6199</v>
      </c>
      <c r="HW97" s="3">
        <v>103.2282</v>
      </c>
      <c r="HX97" s="3">
        <v>103.4948</v>
      </c>
      <c r="HY97" s="3">
        <v>103.9171</v>
      </c>
      <c r="HZ97" s="3">
        <v>103.31870000000001</v>
      </c>
      <c r="IA97" s="3">
        <v>103.688</v>
      </c>
      <c r="IB97" s="3">
        <v>103.6246</v>
      </c>
      <c r="IC97" s="3"/>
      <c r="ID97" s="3">
        <v>103.30840000000001</v>
      </c>
      <c r="IE97" s="3">
        <v>103.4387</v>
      </c>
      <c r="IF97" s="3">
        <v>103.2343</v>
      </c>
      <c r="IG97" s="3">
        <v>104.0859</v>
      </c>
      <c r="IH97" s="3">
        <v>104.01560000000001</v>
      </c>
      <c r="II97" s="3">
        <v>103.7612</v>
      </c>
      <c r="IJ97" s="3">
        <v>103.3004</v>
      </c>
      <c r="IK97" s="3">
        <v>103.337</v>
      </c>
      <c r="IL97" s="3">
        <v>103.5027</v>
      </c>
      <c r="IM97" s="3">
        <v>102.9181</v>
      </c>
      <c r="IN97" s="3">
        <v>104.0247</v>
      </c>
      <c r="IO97" s="3">
        <v>101.9825</v>
      </c>
      <c r="IP97" s="3">
        <v>102.9563</v>
      </c>
      <c r="IQ97" s="3">
        <v>103.39749999999999</v>
      </c>
      <c r="IR97" s="3">
        <v>97.088399999999993</v>
      </c>
      <c r="IS97" s="3">
        <v>99.42</v>
      </c>
      <c r="IT97" s="3">
        <v>97.957599999999999</v>
      </c>
      <c r="IU97" s="3">
        <v>102.7936</v>
      </c>
      <c r="IV97" s="3">
        <v>102.0008</v>
      </c>
      <c r="IW97" s="3">
        <v>102.0853</v>
      </c>
      <c r="IX97" s="3">
        <v>101.82080000000001</v>
      </c>
      <c r="IY97" s="3">
        <v>103.2368</v>
      </c>
      <c r="IZ97" s="3">
        <v>102.02370000000001</v>
      </c>
      <c r="JA97" s="3">
        <v>102.0975</v>
      </c>
      <c r="JB97" s="3"/>
      <c r="JC97" s="3">
        <v>100.99</v>
      </c>
      <c r="JD97" s="3">
        <v>102.08540000000001</v>
      </c>
      <c r="JE97" s="3">
        <v>102.492</v>
      </c>
      <c r="JF97" s="3">
        <v>102.1944</v>
      </c>
      <c r="JG97" s="3">
        <v>101.4952</v>
      </c>
      <c r="JH97" s="3">
        <v>101.36369999999999</v>
      </c>
      <c r="JI97" s="3">
        <v>102.9259</v>
      </c>
      <c r="JJ97" s="3">
        <v>102.76179999999999</v>
      </c>
      <c r="JK97" s="3">
        <v>101.0729</v>
      </c>
      <c r="JL97" s="3">
        <v>101.27330000000001</v>
      </c>
      <c r="JM97" s="3">
        <v>100.79</v>
      </c>
      <c r="JN97" s="3">
        <v>99.989000000000004</v>
      </c>
      <c r="JO97" s="3">
        <v>100.4616</v>
      </c>
      <c r="JP97" s="3">
        <v>100.02719999999999</v>
      </c>
      <c r="JQ97" s="3">
        <v>102.22750000000001</v>
      </c>
      <c r="JR97" s="3">
        <v>98.052300000000002</v>
      </c>
      <c r="JS97" s="3">
        <v>99.927099999999996</v>
      </c>
      <c r="JT97" s="3">
        <v>100.3227</v>
      </c>
      <c r="JU97" s="3">
        <v>98.126400000000004</v>
      </c>
      <c r="JV97" s="3">
        <v>100.51690000000001</v>
      </c>
      <c r="JW97" s="3">
        <v>100.2587</v>
      </c>
      <c r="JX97" s="3">
        <v>104.71250000000001</v>
      </c>
      <c r="JY97" s="3">
        <v>95.9756</v>
      </c>
      <c r="JZ97" s="3">
        <v>99.519099999999995</v>
      </c>
      <c r="KA97" s="3"/>
      <c r="KB97" s="3">
        <v>100.7433</v>
      </c>
      <c r="KC97" s="3">
        <v>99.560900000000004</v>
      </c>
      <c r="KD97" s="3">
        <v>99.486800000000002</v>
      </c>
      <c r="KE97" s="3">
        <v>103.76779999999999</v>
      </c>
      <c r="KF97" s="3">
        <v>99.186700000000002</v>
      </c>
      <c r="KG97" s="3">
        <v>99.606399999999994</v>
      </c>
      <c r="KH97" s="3">
        <v>99.143500000000003</v>
      </c>
      <c r="KI97" s="3">
        <v>99.693100000000001</v>
      </c>
      <c r="KJ97" s="3">
        <v>99.716399999999993</v>
      </c>
      <c r="KK97" s="3">
        <v>99.231800000000007</v>
      </c>
      <c r="KL97" s="3">
        <v>95.668499999999995</v>
      </c>
      <c r="KM97" s="3">
        <v>96.850800000000007</v>
      </c>
      <c r="KN97" s="3">
        <v>97.700800000000001</v>
      </c>
      <c r="KO97" s="3">
        <v>96.300799999999995</v>
      </c>
      <c r="KP97" s="3">
        <v>96.331500000000005</v>
      </c>
      <c r="KQ97" s="3">
        <v>97.397800000000004</v>
      </c>
      <c r="KR97" s="3">
        <v>97.504499999999993</v>
      </c>
      <c r="KS97" s="3">
        <v>98.241</v>
      </c>
      <c r="KT97" s="3">
        <v>97.414900000000003</v>
      </c>
      <c r="KU97" s="3">
        <v>98.643799999999999</v>
      </c>
      <c r="KV97" s="3">
        <v>98.075299999999999</v>
      </c>
      <c r="KW97" s="3">
        <v>96.776200000000003</v>
      </c>
      <c r="KX97" s="3">
        <v>96.772199999999998</v>
      </c>
      <c r="KY97" s="3">
        <v>95.489599999999996</v>
      </c>
      <c r="KZ97" s="3">
        <v>98.211200000000005</v>
      </c>
      <c r="LA97" s="3">
        <v>99.359099999999998</v>
      </c>
      <c r="LB97" s="3">
        <v>96.480999999999995</v>
      </c>
      <c r="LC97" s="3">
        <v>102.0187</v>
      </c>
      <c r="LD97" s="3">
        <v>97.210700000000003</v>
      </c>
      <c r="LE97" s="3">
        <v>97.884600000000006</v>
      </c>
      <c r="LF97" s="3">
        <v>92.916300000000007</v>
      </c>
      <c r="LG97" s="3">
        <v>101.65819999999999</v>
      </c>
      <c r="LH97" s="3">
        <v>97.685199999999995</v>
      </c>
      <c r="LI97" s="3">
        <v>97.154499999999999</v>
      </c>
      <c r="LJ97" s="3">
        <v>97.007900000000006</v>
      </c>
      <c r="LK97" s="3">
        <v>98.5535</v>
      </c>
      <c r="LL97" s="3">
        <v>97.496600000000001</v>
      </c>
      <c r="LM97" s="3">
        <v>105.9867</v>
      </c>
      <c r="LN97" s="3">
        <v>100.8653</v>
      </c>
      <c r="LO97" s="3">
        <v>97.120800000000003</v>
      </c>
      <c r="LP97" s="3">
        <v>99.586799999999997</v>
      </c>
      <c r="LQ97" s="3">
        <v>100.2042</v>
      </c>
      <c r="LR97" s="3">
        <v>99.954800000000006</v>
      </c>
      <c r="LS97" s="3">
        <v>96.953000000000003</v>
      </c>
      <c r="LT97" s="3">
        <v>97.734700000000004</v>
      </c>
      <c r="LU97" s="3">
        <v>92.144400000000005</v>
      </c>
      <c r="LV97" s="3">
        <v>100.98690000000001</v>
      </c>
      <c r="LW97" s="3">
        <v>100.6237</v>
      </c>
      <c r="LX97" s="3">
        <v>100.61709999999999</v>
      </c>
      <c r="LY97" s="3">
        <v>99.985699999999994</v>
      </c>
      <c r="LZ97" s="3">
        <v>101.5839</v>
      </c>
      <c r="MA97" s="3">
        <v>100.8892</v>
      </c>
      <c r="MB97" s="3">
        <v>101.1717</v>
      </c>
      <c r="MC97" s="3">
        <v>100.0748</v>
      </c>
      <c r="MD97" s="3">
        <v>99.951899999999995</v>
      </c>
      <c r="ME97" s="3">
        <v>100.5397</v>
      </c>
      <c r="MF97" s="3">
        <v>105.66589999999999</v>
      </c>
      <c r="MG97" s="3">
        <v>99.318799999999996</v>
      </c>
      <c r="MH97" s="3">
        <v>98.878200000000007</v>
      </c>
      <c r="MI97" s="3">
        <v>101.0202</v>
      </c>
      <c r="MJ97" s="3">
        <v>100.3646</v>
      </c>
      <c r="MK97" s="3">
        <v>101.7625</v>
      </c>
      <c r="ML97" s="3">
        <v>92.806100000000001</v>
      </c>
      <c r="MM97" s="3">
        <v>98.7881</v>
      </c>
      <c r="MN97" s="3">
        <v>100.9432</v>
      </c>
      <c r="MO97" s="3">
        <v>97.494699999999995</v>
      </c>
      <c r="MP97" s="3">
        <v>97.5822</v>
      </c>
      <c r="MQ97" s="3">
        <v>100.1495</v>
      </c>
      <c r="MR97" s="3">
        <v>101.86320000000001</v>
      </c>
      <c r="MS97" s="3">
        <v>96.464299999999994</v>
      </c>
      <c r="MT97" s="3">
        <v>98.775899999999993</v>
      </c>
      <c r="MU97" s="3">
        <v>101.06189999999999</v>
      </c>
      <c r="MV97" s="3">
        <v>97.621899999999997</v>
      </c>
      <c r="MW97" s="3">
        <v>98.847099999999998</v>
      </c>
      <c r="MX97" s="3">
        <v>102.6996</v>
      </c>
      <c r="MY97" s="3">
        <v>100.66289999999999</v>
      </c>
      <c r="MZ97" s="3">
        <v>99.853700000000003</v>
      </c>
      <c r="NA97" s="3">
        <v>97.652799999999999</v>
      </c>
      <c r="NB97" s="3">
        <v>98.438800000000001</v>
      </c>
      <c r="NC97" s="3">
        <v>99.4846</v>
      </c>
      <c r="ND97" s="3">
        <v>100.0625</v>
      </c>
      <c r="NE97" s="3">
        <v>99.201400000000007</v>
      </c>
      <c r="NF97" s="3">
        <v>99.758200000000002</v>
      </c>
      <c r="NG97" s="3">
        <v>98.280199999999994</v>
      </c>
      <c r="NH97" s="3">
        <v>98.559299999999993</v>
      </c>
      <c r="NI97" s="3">
        <v>100.9277</v>
      </c>
      <c r="NJ97" s="3">
        <v>98.002099999999999</v>
      </c>
      <c r="NK97" s="3">
        <v>97.878799999999998</v>
      </c>
      <c r="NL97" s="3">
        <v>99.669300000000007</v>
      </c>
      <c r="NM97" s="3">
        <v>98.598799999999997</v>
      </c>
      <c r="NN97" s="3">
        <v>98.027100000000004</v>
      </c>
      <c r="NO97" s="3">
        <v>98.838399999999993</v>
      </c>
      <c r="NP97" s="3">
        <v>95.932199999999995</v>
      </c>
      <c r="NQ97" s="3">
        <v>96.549400000000006</v>
      </c>
      <c r="NR97" s="3">
        <v>97.299499999999995</v>
      </c>
      <c r="NS97" s="3">
        <v>97.223399999999998</v>
      </c>
      <c r="NT97" s="3">
        <v>96.282499999999999</v>
      </c>
      <c r="NU97" s="3">
        <v>97.821700000000007</v>
      </c>
      <c r="NV97" s="3">
        <v>96.635499999999993</v>
      </c>
      <c r="NW97" s="3">
        <v>96.042199999999994</v>
      </c>
      <c r="NX97" s="3">
        <v>96.805000000000007</v>
      </c>
      <c r="NY97" s="3">
        <v>96.825100000000006</v>
      </c>
      <c r="NZ97" s="3">
        <v>96.174899999999994</v>
      </c>
      <c r="OA97" s="3">
        <v>99.6755</v>
      </c>
      <c r="OB97" s="3">
        <v>96.672600000000003</v>
      </c>
      <c r="OC97" s="3">
        <v>96.559700000000007</v>
      </c>
      <c r="OD97" s="3">
        <v>96.787199999999999</v>
      </c>
      <c r="OE97" s="3">
        <v>96.529399999999995</v>
      </c>
      <c r="OF97" s="3">
        <v>96.987300000000005</v>
      </c>
      <c r="OG97" s="3">
        <v>97.48</v>
      </c>
      <c r="OH97" s="3">
        <v>97.622200000000007</v>
      </c>
      <c r="OI97" s="3">
        <v>96.891499999999994</v>
      </c>
      <c r="OJ97" s="3">
        <v>97.362899999999996</v>
      </c>
      <c r="OK97" s="3">
        <v>96.756299999999996</v>
      </c>
      <c r="OL97" s="3">
        <v>97.279600000000002</v>
      </c>
      <c r="OM97" s="3">
        <v>96.011099999999999</v>
      </c>
      <c r="ON97" s="3">
        <v>98.415999999999997</v>
      </c>
      <c r="OO97" s="3">
        <v>98.673599999999993</v>
      </c>
      <c r="OP97" s="3">
        <v>98.063699999999997</v>
      </c>
      <c r="OQ97" s="3">
        <v>97.745699999999999</v>
      </c>
      <c r="OR97" s="3">
        <v>96.533100000000005</v>
      </c>
      <c r="OS97" s="3">
        <v>95.165999999999997</v>
      </c>
      <c r="OT97" s="3">
        <v>97.043800000000005</v>
      </c>
      <c r="OU97" s="3">
        <v>95.555800000000005</v>
      </c>
      <c r="OV97" s="3">
        <v>95.101699999999994</v>
      </c>
      <c r="OW97" s="3">
        <v>95.533100000000005</v>
      </c>
      <c r="OX97" s="3">
        <v>93.894900000000007</v>
      </c>
      <c r="OY97" s="3">
        <v>94.502399999999994</v>
      </c>
      <c r="OZ97" s="3">
        <v>93.486800000000002</v>
      </c>
      <c r="PA97" s="3">
        <v>94.105500000000006</v>
      </c>
      <c r="PB97" s="3">
        <v>92.602199999999996</v>
      </c>
      <c r="PC97" s="3">
        <v>93.591300000000004</v>
      </c>
      <c r="PD97" s="3">
        <v>93.513400000000004</v>
      </c>
      <c r="PE97" s="3">
        <v>93.054599999999994</v>
      </c>
      <c r="PF97" s="3">
        <v>89.821600000000004</v>
      </c>
      <c r="PG97" s="3">
        <v>93.441800000000001</v>
      </c>
      <c r="PH97" s="3">
        <v>93.197000000000003</v>
      </c>
      <c r="PI97" s="3">
        <v>92.679599999999994</v>
      </c>
      <c r="PJ97" s="3">
        <v>93.384900000000002</v>
      </c>
      <c r="PK97" s="3">
        <v>91.754099999999994</v>
      </c>
      <c r="PL97" s="3">
        <v>92.060199999999995</v>
      </c>
      <c r="PM97" s="3">
        <v>99.918499999999995</v>
      </c>
      <c r="PN97" s="3">
        <v>100.46720000000001</v>
      </c>
      <c r="PO97" s="3">
        <v>101.38209999999999</v>
      </c>
      <c r="PP97" s="3">
        <v>99.994900000000001</v>
      </c>
      <c r="PQ97" s="3">
        <v>101.1378</v>
      </c>
      <c r="PR97" s="3">
        <v>101.3535</v>
      </c>
      <c r="PS97" s="3">
        <v>99.707800000000006</v>
      </c>
      <c r="PT97" s="3">
        <v>100.0517</v>
      </c>
      <c r="PU97" s="3">
        <v>101.3036</v>
      </c>
      <c r="PV97" s="3">
        <v>102.1983</v>
      </c>
      <c r="PW97" s="3">
        <v>101.5652</v>
      </c>
      <c r="PX97" s="3">
        <v>99.819000000000003</v>
      </c>
      <c r="PY97" s="3">
        <v>97.793199999999999</v>
      </c>
      <c r="PZ97" s="3">
        <v>101.6674</v>
      </c>
      <c r="QA97" s="3">
        <v>101.0324</v>
      </c>
      <c r="QB97" s="3">
        <v>100.36490000000001</v>
      </c>
      <c r="QC97" s="3">
        <v>101.2276</v>
      </c>
      <c r="QD97" s="3">
        <v>100.8233</v>
      </c>
      <c r="QE97" s="3">
        <v>99.948599999999999</v>
      </c>
      <c r="QF97" s="3">
        <v>100.8113</v>
      </c>
      <c r="QG97" s="3">
        <v>100.95010000000001</v>
      </c>
      <c r="QH97" s="3">
        <v>102.4089</v>
      </c>
      <c r="QI97" s="3">
        <v>102.14109999999999</v>
      </c>
      <c r="QJ97" s="3">
        <v>100.7991</v>
      </c>
      <c r="QK97" s="3">
        <v>100.4757</v>
      </c>
      <c r="QL97" s="3">
        <v>98.910600000000002</v>
      </c>
      <c r="QM97" s="3">
        <v>100.3503</v>
      </c>
      <c r="QN97" s="3">
        <v>100.71899999999999</v>
      </c>
      <c r="QO97" s="3"/>
      <c r="QP97" s="3">
        <v>100.4161</v>
      </c>
      <c r="QQ97" s="3"/>
      <c r="QR97" s="3">
        <v>99.504999999999995</v>
      </c>
      <c r="QS97" s="3">
        <v>99.510599999999997</v>
      </c>
      <c r="QT97" s="3">
        <v>99.36</v>
      </c>
      <c r="QU97" s="3">
        <v>99.284300000000002</v>
      </c>
      <c r="QV97" s="3">
        <v>99.507499999999993</v>
      </c>
      <c r="QW97" s="3">
        <v>99.477599999999995</v>
      </c>
      <c r="QX97" s="3"/>
      <c r="QY97" s="3">
        <v>99.115600000000001</v>
      </c>
      <c r="QZ97" s="3">
        <v>99.411900000000003</v>
      </c>
      <c r="RA97" s="3">
        <v>99.712199999999996</v>
      </c>
      <c r="RB97" s="3">
        <v>99.927300000000002</v>
      </c>
      <c r="RC97" s="3">
        <v>99.311499999999995</v>
      </c>
      <c r="RD97" s="3">
        <v>99.375500000000002</v>
      </c>
      <c r="RE97" s="3">
        <v>100.1229</v>
      </c>
      <c r="RF97" s="3">
        <v>99.897099999999995</v>
      </c>
      <c r="RG97" s="3">
        <v>99.833100000000002</v>
      </c>
      <c r="RH97" s="3">
        <v>99.192700000000002</v>
      </c>
      <c r="RI97" s="3">
        <v>99.2453</v>
      </c>
      <c r="RJ97" s="3">
        <v>99.278099999999995</v>
      </c>
      <c r="RK97" s="3">
        <v>93.317400000000006</v>
      </c>
      <c r="RL97" s="3">
        <v>98.699399999999997</v>
      </c>
      <c r="RM97" s="3">
        <v>99.095600000000005</v>
      </c>
      <c r="RN97" s="3">
        <v>100.1418</v>
      </c>
      <c r="RO97" s="3">
        <v>100.0368</v>
      </c>
      <c r="RP97" s="3">
        <v>99.231999999999999</v>
      </c>
      <c r="RQ97" s="3">
        <v>100.0637</v>
      </c>
      <c r="RR97" s="3"/>
      <c r="RS97" s="3">
        <v>100.4307</v>
      </c>
      <c r="RT97" s="3">
        <v>99.994299999999996</v>
      </c>
      <c r="RU97" s="3">
        <v>99.232600000000005</v>
      </c>
      <c r="RV97" s="3">
        <v>98.656999999999996</v>
      </c>
      <c r="RW97" s="3">
        <v>99.647000000000006</v>
      </c>
      <c r="RX97" s="3">
        <v>100.16160000000001</v>
      </c>
      <c r="RY97" s="3">
        <v>99.138599999999997</v>
      </c>
      <c r="RZ97" s="3"/>
      <c r="SA97" s="3">
        <v>98.766300000000001</v>
      </c>
      <c r="SB97" s="3"/>
      <c r="SC97" s="3">
        <v>99.095100000000002</v>
      </c>
      <c r="SD97" s="3">
        <v>99.575800000000001</v>
      </c>
      <c r="SE97" s="3">
        <v>98.871399999999994</v>
      </c>
      <c r="SF97" s="3"/>
      <c r="SG97" s="3">
        <v>98.972899999999996</v>
      </c>
      <c r="SH97" s="3"/>
      <c r="SI97" s="3">
        <v>99.033000000000001</v>
      </c>
      <c r="SJ97" s="3">
        <v>99.644199999999998</v>
      </c>
      <c r="SK97" s="3">
        <v>99.534800000000004</v>
      </c>
      <c r="SL97" s="3">
        <v>99.703699999999998</v>
      </c>
      <c r="SM97" s="3">
        <v>99.828900000000004</v>
      </c>
      <c r="SN97" s="3">
        <v>99.002899999999997</v>
      </c>
      <c r="SO97" s="3">
        <v>98.940899999999999</v>
      </c>
      <c r="SP97" s="3">
        <v>99.434600000000003</v>
      </c>
      <c r="SQ97" s="3">
        <v>98.667199999999994</v>
      </c>
      <c r="SR97" s="3">
        <v>100.1708</v>
      </c>
      <c r="SS97" s="3"/>
      <c r="ST97" s="3">
        <v>98.9666</v>
      </c>
      <c r="SU97" s="3"/>
      <c r="SV97" s="3">
        <v>99.727199999999996</v>
      </c>
      <c r="SW97" s="3"/>
      <c r="SX97" s="3"/>
      <c r="SY97" s="3"/>
      <c r="SZ97" s="3">
        <v>99.3767</v>
      </c>
      <c r="TA97" s="3">
        <v>99.183899999999994</v>
      </c>
      <c r="TB97" s="3">
        <v>98.930800000000005</v>
      </c>
      <c r="TC97" s="3">
        <v>99.058599999999998</v>
      </c>
      <c r="TD97" s="3">
        <v>99.784800000000004</v>
      </c>
      <c r="TE97" s="3">
        <v>98.825400000000002</v>
      </c>
      <c r="TF97" s="3"/>
      <c r="TG97" s="3">
        <v>98.927899999999994</v>
      </c>
      <c r="TH97" s="3">
        <v>99.008499999999998</v>
      </c>
      <c r="TI97" s="3">
        <v>98.704400000000007</v>
      </c>
      <c r="TJ97" s="3">
        <v>98.8292</v>
      </c>
      <c r="TK97" s="3">
        <v>99.484800000000007</v>
      </c>
      <c r="TL97" s="3"/>
      <c r="TM97" s="3">
        <v>98.510599999999997</v>
      </c>
      <c r="TN97" s="3">
        <v>98.888599999999997</v>
      </c>
      <c r="TO97" s="3">
        <v>99.671300000000002</v>
      </c>
      <c r="TP97" s="3">
        <v>99.75</v>
      </c>
      <c r="TQ97" s="3">
        <v>98.913600000000002</v>
      </c>
      <c r="TR97" s="3">
        <v>97.313900000000004</v>
      </c>
      <c r="TS97" s="3">
        <v>98.991600000000005</v>
      </c>
      <c r="TT97" s="3">
        <v>99.367400000000004</v>
      </c>
      <c r="TU97" s="3"/>
      <c r="TV97" s="3">
        <v>99.456900000000005</v>
      </c>
      <c r="TW97" s="3">
        <v>99.956000000000003</v>
      </c>
      <c r="TX97" s="3">
        <v>99.509299999999996</v>
      </c>
      <c r="TY97" s="3">
        <v>99.478099999999998</v>
      </c>
      <c r="TZ97" s="3"/>
      <c r="UA97" s="3"/>
      <c r="UB97" s="3"/>
      <c r="UC97" s="3"/>
      <c r="UD97" s="3">
        <v>99.066199999999995</v>
      </c>
      <c r="UE97" s="3"/>
      <c r="UF97" s="3">
        <v>100.44670000000001</v>
      </c>
      <c r="UG97" s="3"/>
      <c r="UH97" s="3"/>
      <c r="UI97" s="3">
        <v>99.023700000000005</v>
      </c>
      <c r="UJ97" s="3"/>
      <c r="UK97" s="3"/>
      <c r="UL97" s="3">
        <v>99.389799999999994</v>
      </c>
      <c r="UM97" s="3">
        <v>99.252499999999998</v>
      </c>
      <c r="UN97" s="3"/>
      <c r="UO97" s="3">
        <v>99.102999999999994</v>
      </c>
      <c r="UP97" s="3"/>
      <c r="UQ97" s="3">
        <v>99.351600000000005</v>
      </c>
      <c r="UR97" s="3">
        <v>98.934600000000003</v>
      </c>
      <c r="US97" s="3"/>
      <c r="UT97" s="3">
        <v>99.251199999999997</v>
      </c>
      <c r="UU97" s="3"/>
      <c r="UV97" s="3">
        <v>101.85939999999999</v>
      </c>
      <c r="UW97" s="3"/>
      <c r="UX97" s="3"/>
      <c r="UY97" s="3">
        <v>99.019199999999998</v>
      </c>
      <c r="UZ97" s="3"/>
      <c r="VA97" s="3">
        <v>98.766999999999996</v>
      </c>
      <c r="VB97" s="3"/>
      <c r="VC97" s="3">
        <v>99.334999999999994</v>
      </c>
      <c r="VD97" s="3">
        <v>98.648300000000006</v>
      </c>
      <c r="VE97" s="3">
        <v>99.178799999999995</v>
      </c>
      <c r="VF97" s="3">
        <v>98.708200000000005</v>
      </c>
      <c r="VG97" s="3">
        <v>99.093599999999995</v>
      </c>
      <c r="VH97" s="3"/>
      <c r="VI97" s="3">
        <v>99.401399999999995</v>
      </c>
      <c r="VJ97" s="3"/>
      <c r="VK97" s="3">
        <v>98.004499999999993</v>
      </c>
      <c r="VL97" s="3">
        <v>98.211299999999994</v>
      </c>
      <c r="VM97" s="3">
        <v>98.938599999999994</v>
      </c>
      <c r="VN97" s="3"/>
      <c r="VO97" s="3">
        <v>98.422499999999999</v>
      </c>
      <c r="VP97" s="3"/>
      <c r="VQ97" s="3"/>
      <c r="VR97" s="3">
        <v>98.561099999999996</v>
      </c>
      <c r="VS97" s="3"/>
      <c r="VT97" s="3"/>
      <c r="VU97" s="3">
        <v>98.080600000000004</v>
      </c>
      <c r="VV97" s="3">
        <v>99.179699999999997</v>
      </c>
      <c r="VW97" s="3"/>
      <c r="VX97" s="3"/>
      <c r="VY97" s="3">
        <v>98.882300000000001</v>
      </c>
      <c r="VZ97" s="3">
        <v>98.356300000000005</v>
      </c>
      <c r="WA97" s="3">
        <v>98.354299999999995</v>
      </c>
      <c r="WB97" s="3">
        <v>99.099900000000005</v>
      </c>
      <c r="WC97" s="3">
        <v>98.114599999999996</v>
      </c>
      <c r="WD97" s="3">
        <v>99.022800000000004</v>
      </c>
      <c r="WE97" s="3">
        <v>98.561000000000007</v>
      </c>
      <c r="WF97" s="3"/>
      <c r="WG97" s="3">
        <v>98.664100000000005</v>
      </c>
      <c r="WH97" s="3">
        <v>98.918899999999994</v>
      </c>
      <c r="WI97" s="3"/>
      <c r="WJ97" s="3"/>
      <c r="WK97" s="3"/>
      <c r="WL97" s="3">
        <v>98.728300000000004</v>
      </c>
      <c r="WM97" s="3">
        <v>98.101299999999995</v>
      </c>
      <c r="WN97" s="3"/>
      <c r="WO97" s="3">
        <v>98.1113</v>
      </c>
      <c r="WP97" s="3">
        <v>97.974800000000002</v>
      </c>
      <c r="WQ97" s="3">
        <v>98.140299999999996</v>
      </c>
      <c r="WR97" s="3">
        <v>98.455399999999997</v>
      </c>
      <c r="WS97" s="3">
        <v>98.457400000000007</v>
      </c>
      <c r="WT97" s="3">
        <v>98.111800000000002</v>
      </c>
      <c r="WU97" s="3">
        <v>98.077100000000002</v>
      </c>
      <c r="WV97" s="3">
        <v>98.889099999999999</v>
      </c>
      <c r="WW97" s="3">
        <v>98.373599999999996</v>
      </c>
      <c r="WX97" s="3">
        <v>99.3874</v>
      </c>
      <c r="WY97" s="3"/>
      <c r="WZ97" s="3">
        <v>97.915199999999999</v>
      </c>
      <c r="XA97" s="3">
        <v>98.802700000000002</v>
      </c>
      <c r="XB97" s="3">
        <v>97.985200000000006</v>
      </c>
      <c r="XC97" s="3">
        <v>99.347399999999993</v>
      </c>
      <c r="XD97" s="3"/>
      <c r="XE97" s="3">
        <v>98.918199999999999</v>
      </c>
      <c r="XF97" s="3">
        <v>98.297799999999995</v>
      </c>
      <c r="XG97" s="3">
        <v>98.378799999999998</v>
      </c>
      <c r="XH97" s="3">
        <v>98.105199999999996</v>
      </c>
      <c r="XI97" s="3">
        <v>97.938500000000005</v>
      </c>
      <c r="XJ97" s="3">
        <v>98.579400000000007</v>
      </c>
      <c r="XK97" s="3">
        <v>98.693100000000001</v>
      </c>
      <c r="XL97" s="3">
        <v>98.533199999999994</v>
      </c>
      <c r="XM97" s="3">
        <v>98.861599999999996</v>
      </c>
      <c r="XN97" s="3">
        <v>99.638199999999998</v>
      </c>
      <c r="XO97" s="3">
        <v>98.5608</v>
      </c>
      <c r="XP97" s="3">
        <v>98.542599999999993</v>
      </c>
      <c r="XQ97" s="3">
        <v>98.172200000000004</v>
      </c>
      <c r="XR97" s="3">
        <v>98.646600000000007</v>
      </c>
      <c r="XS97" s="3"/>
      <c r="XT97" s="3">
        <v>98.897599999999997</v>
      </c>
      <c r="XU97" s="3"/>
      <c r="XV97" s="3"/>
      <c r="XW97" s="3">
        <v>98.715000000000003</v>
      </c>
      <c r="XX97" s="3">
        <v>98.837999999999994</v>
      </c>
      <c r="XY97" s="3">
        <v>99.128100000000003</v>
      </c>
      <c r="XZ97" s="3">
        <v>99.428899999999999</v>
      </c>
      <c r="YA97" s="3"/>
      <c r="YB97" s="3"/>
      <c r="YC97" s="3"/>
      <c r="YD97" s="3"/>
      <c r="YE97" s="3"/>
      <c r="YF97" s="3"/>
      <c r="YG97" s="3"/>
      <c r="YH97" s="3">
        <v>99.6601</v>
      </c>
      <c r="YI97" s="3"/>
      <c r="YJ97" s="3"/>
      <c r="YK97" s="3"/>
      <c r="YL97" s="3">
        <v>99.007400000000004</v>
      </c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>
        <v>102.35550000000001</v>
      </c>
      <c r="AEV97" s="3">
        <v>111.2962</v>
      </c>
      <c r="AEW97" s="3">
        <v>101.89530000000001</v>
      </c>
      <c r="AEX97" s="3">
        <v>110.1925</v>
      </c>
      <c r="AEY97" s="3">
        <v>78.119100000000003</v>
      </c>
      <c r="AEZ97" s="3">
        <v>106.0107</v>
      </c>
      <c r="AFA97" s="3">
        <v>107.5643</v>
      </c>
      <c r="AFB97" s="3">
        <v>77.247799999999998</v>
      </c>
      <c r="AFC97" s="3">
        <v>100.1609</v>
      </c>
      <c r="AFD97" s="3">
        <v>102.6498</v>
      </c>
      <c r="AFE97" s="3">
        <v>104.8947</v>
      </c>
      <c r="AFF97" s="3">
        <v>102.268</v>
      </c>
      <c r="AFG97" s="3">
        <v>103.6395</v>
      </c>
      <c r="AFH97" s="3">
        <v>104.5866</v>
      </c>
      <c r="AFI97" s="3">
        <v>102.4872</v>
      </c>
      <c r="AFJ97" s="3">
        <v>100.6309</v>
      </c>
      <c r="AFK97" s="3">
        <v>101.8467</v>
      </c>
      <c r="AFL97" s="3">
        <v>101.0072</v>
      </c>
      <c r="AFM97" s="3">
        <v>72.955100000000002</v>
      </c>
      <c r="AFN97" s="3">
        <v>94.511499999999998</v>
      </c>
      <c r="AFO97" s="3">
        <v>99.826400000000007</v>
      </c>
      <c r="AFP97" s="3">
        <v>99.266800000000003</v>
      </c>
      <c r="AFQ97" s="3">
        <v>72.052899999999994</v>
      </c>
      <c r="AFR97" s="3">
        <v>102.1097</v>
      </c>
      <c r="AFS97" s="3">
        <v>100.5395</v>
      </c>
      <c r="AFT97" s="3">
        <v>86.455600000000004</v>
      </c>
      <c r="AFU97" s="3">
        <v>108.0288</v>
      </c>
      <c r="AFV97" s="3">
        <v>86.617500000000007</v>
      </c>
      <c r="AFW97" s="3">
        <v>108.0316</v>
      </c>
      <c r="AFX97" s="3">
        <v>86.686000000000007</v>
      </c>
      <c r="AFY97" s="3">
        <v>105.3796</v>
      </c>
      <c r="AFZ97" s="3">
        <v>103.5038</v>
      </c>
      <c r="AGA97" s="3">
        <v>100.55249999999999</v>
      </c>
      <c r="AGB97" s="3">
        <v>104.3035</v>
      </c>
      <c r="AGC97" s="3">
        <v>84.0334</v>
      </c>
      <c r="AGD97" s="3">
        <v>101.4867</v>
      </c>
      <c r="AGE97" s="3">
        <v>100.92310000000001</v>
      </c>
      <c r="AGF97" s="3">
        <v>83.663899999999998</v>
      </c>
      <c r="AGG97" s="3">
        <v>102.9667</v>
      </c>
      <c r="AGH97" s="3">
        <v>104.86709999999999</v>
      </c>
      <c r="AGI97" s="3">
        <v>101.5219</v>
      </c>
      <c r="AGJ97" s="3">
        <v>100.8308</v>
      </c>
      <c r="AGK97" s="3">
        <v>82.675200000000004</v>
      </c>
      <c r="AGL97" s="3">
        <v>102.8723</v>
      </c>
      <c r="AGM97" s="3">
        <v>82.916399999999996</v>
      </c>
      <c r="AGN97" s="3">
        <v>97.912199999999999</v>
      </c>
      <c r="AGO97" s="3">
        <v>100.86669999999999</v>
      </c>
      <c r="AGP97" s="3">
        <v>98.617900000000006</v>
      </c>
      <c r="AGQ97" s="3">
        <v>84.6922</v>
      </c>
      <c r="AGR97" s="3">
        <v>105.2255</v>
      </c>
      <c r="AGS97" s="3">
        <v>100.96510000000001</v>
      </c>
      <c r="AGT97" s="3">
        <v>83.729600000000005</v>
      </c>
      <c r="AGU97" s="3">
        <v>104.82810000000001</v>
      </c>
      <c r="AGV97" s="3">
        <v>82.933199999999999</v>
      </c>
      <c r="AGW97" s="3">
        <v>102.8122</v>
      </c>
      <c r="AGX97" s="3">
        <v>105.6722</v>
      </c>
      <c r="AGY97" s="3">
        <v>99.2958</v>
      </c>
      <c r="AGZ97" s="3">
        <v>99.702299999999994</v>
      </c>
      <c r="AHA97" s="3">
        <v>100.0587</v>
      </c>
      <c r="AHB97" s="3">
        <v>99.366500000000002</v>
      </c>
      <c r="AHC97" s="3">
        <v>99.479699999999994</v>
      </c>
      <c r="AHD97" s="3">
        <v>99.597999999999999</v>
      </c>
      <c r="AHE97" s="3">
        <v>99.63</v>
      </c>
      <c r="AHF97" s="3">
        <v>100.13809999999999</v>
      </c>
      <c r="AHG97" s="3"/>
      <c r="AHH97" s="3">
        <v>98.157700000000006</v>
      </c>
      <c r="AHI97" s="3">
        <v>100.0056</v>
      </c>
      <c r="AHJ97" s="3">
        <v>99.383399999999995</v>
      </c>
      <c r="AHK97" s="3">
        <v>99.872799999999998</v>
      </c>
      <c r="AHL97" s="3">
        <v>98.219200000000001</v>
      </c>
      <c r="AHM97" s="3">
        <v>98.276700000000005</v>
      </c>
      <c r="AHN97" s="3">
        <v>99.393799999999999</v>
      </c>
      <c r="AHO97" s="3">
        <v>98.990499999999997</v>
      </c>
      <c r="AHP97" s="3">
        <v>101.8927</v>
      </c>
      <c r="AHQ97" s="3">
        <v>97.660700000000006</v>
      </c>
      <c r="AHR97" s="3">
        <v>97.0959</v>
      </c>
      <c r="AHS97" s="3">
        <v>99.309899999999999</v>
      </c>
      <c r="AHT97" s="3">
        <v>97.911799999999999</v>
      </c>
      <c r="AHU97" s="3">
        <v>97.200400000000002</v>
      </c>
      <c r="AHV97" s="3">
        <v>98.036199999999994</v>
      </c>
      <c r="AHW97" s="3">
        <v>97.966399999999993</v>
      </c>
      <c r="AHX97" s="3">
        <v>97.328100000000006</v>
      </c>
      <c r="AHY97" s="3">
        <v>97.089500000000001</v>
      </c>
      <c r="AHZ97" s="3">
        <v>96.367500000000007</v>
      </c>
      <c r="AIA97" s="3">
        <v>96.620199999999997</v>
      </c>
      <c r="AIB97" s="3">
        <v>97.144900000000007</v>
      </c>
      <c r="AIC97" s="3">
        <v>99.737700000000004</v>
      </c>
      <c r="AID97" s="3">
        <v>96.509</v>
      </c>
      <c r="AIE97" s="3">
        <v>97.229600000000005</v>
      </c>
      <c r="AIF97" s="3">
        <v>99.699200000000005</v>
      </c>
      <c r="AIG97" s="3">
        <v>96.616699999999994</v>
      </c>
      <c r="AIH97" s="3"/>
      <c r="AII97" s="3">
        <v>97.994100000000003</v>
      </c>
      <c r="AIJ97" s="3">
        <v>96.653400000000005</v>
      </c>
      <c r="AIK97" s="3">
        <v>97.929400000000001</v>
      </c>
      <c r="AIL97" s="3">
        <v>96.930499999999995</v>
      </c>
      <c r="AIM97" s="3">
        <v>97.012100000000004</v>
      </c>
      <c r="AIN97" s="3">
        <v>95.183099999999996</v>
      </c>
      <c r="AIO97" s="3">
        <v>96.485200000000006</v>
      </c>
      <c r="AIP97" s="3">
        <v>96.957599999999999</v>
      </c>
      <c r="AIQ97" s="3">
        <v>98.739599999999996</v>
      </c>
      <c r="AIR97" s="3">
        <v>97.129900000000006</v>
      </c>
      <c r="AIS97" s="3"/>
      <c r="AIT97" s="3">
        <v>97.652600000000007</v>
      </c>
      <c r="AIU97" s="3">
        <v>96.992099999999994</v>
      </c>
      <c r="AIV97" s="3">
        <v>97.906099999999995</v>
      </c>
      <c r="AIW97" s="3">
        <v>98.656599999999997</v>
      </c>
      <c r="AIX97" s="3">
        <v>99.043199999999999</v>
      </c>
      <c r="AIY97" s="3">
        <v>99.163200000000003</v>
      </c>
      <c r="AIZ97" s="3">
        <v>97.049800000000005</v>
      </c>
      <c r="AJA97" s="3">
        <v>97.760400000000004</v>
      </c>
      <c r="AJB97" s="3">
        <v>97.912400000000005</v>
      </c>
      <c r="AJC97" s="3">
        <v>97.649900000000002</v>
      </c>
      <c r="AJD97" s="3">
        <v>99.432500000000005</v>
      </c>
      <c r="AJE97" s="3">
        <v>96.8202</v>
      </c>
      <c r="AJF97" s="3">
        <v>97.140900000000002</v>
      </c>
      <c r="AJG97" s="3">
        <v>99.504999999999995</v>
      </c>
      <c r="AJH97" s="3">
        <v>99.023700000000005</v>
      </c>
      <c r="AJI97" s="3">
        <v>97.774799999999999</v>
      </c>
      <c r="AJJ97" s="3">
        <v>97.548400000000001</v>
      </c>
      <c r="AJK97" s="3">
        <v>98.794799999999995</v>
      </c>
      <c r="AJL97" s="3">
        <v>98.665300000000002</v>
      </c>
      <c r="AJM97" s="3">
        <v>97.052899999999994</v>
      </c>
      <c r="AJN97" s="3">
        <v>99.024699999999996</v>
      </c>
      <c r="AJO97" s="3">
        <v>98.688500000000005</v>
      </c>
      <c r="AJP97" s="3">
        <v>99.125900000000001</v>
      </c>
      <c r="AJQ97" s="3">
        <v>101.7038</v>
      </c>
      <c r="AJR97" s="3">
        <v>98.061300000000003</v>
      </c>
      <c r="AJS97" s="3">
        <v>99.016199999999998</v>
      </c>
      <c r="AJT97" s="3">
        <v>103.0372</v>
      </c>
      <c r="AJU97" s="3">
        <v>98.162199999999999</v>
      </c>
      <c r="AJV97" s="3">
        <v>97.879000000000005</v>
      </c>
      <c r="AJW97" s="3">
        <v>98.108699999999999</v>
      </c>
      <c r="AJX97" s="3"/>
      <c r="AJY97" s="3"/>
      <c r="AJZ97" s="3">
        <v>99.930800000000005</v>
      </c>
      <c r="AKA97" s="3">
        <v>99.463800000000006</v>
      </c>
      <c r="AKB97" s="3">
        <v>99.525000000000006</v>
      </c>
      <c r="AKC97" s="3">
        <v>97.266099999999994</v>
      </c>
      <c r="AKD97" s="3">
        <v>98.301000000000002</v>
      </c>
      <c r="AKE97" s="3">
        <v>98.0411</v>
      </c>
      <c r="AKF97" s="3">
        <v>100.4207</v>
      </c>
      <c r="AKG97" s="3">
        <v>99.650599999999997</v>
      </c>
      <c r="AKH97" s="3">
        <v>100.5624</v>
      </c>
      <c r="AKI97" s="3">
        <v>99.2166</v>
      </c>
      <c r="AKJ97" s="3">
        <v>99.991299999999995</v>
      </c>
      <c r="AKK97" s="3">
        <v>99.085899999999995</v>
      </c>
      <c r="AKL97" s="3">
        <v>94.503699999999995</v>
      </c>
      <c r="AKM97" s="3">
        <v>98.903599999999997</v>
      </c>
      <c r="AKN97" s="3">
        <v>98.636600000000001</v>
      </c>
      <c r="AKO97" s="3">
        <v>99.906499999999994</v>
      </c>
      <c r="AKP97" s="3">
        <v>99.736000000000004</v>
      </c>
      <c r="AKQ97" s="3">
        <v>97.982299999999995</v>
      </c>
      <c r="AKR97" s="3">
        <v>98.180800000000005</v>
      </c>
      <c r="AKS97" s="3">
        <v>100.02160000000001</v>
      </c>
      <c r="AKT97" s="3">
        <v>100.36199999999999</v>
      </c>
      <c r="AKU97" s="3">
        <v>99.761700000000005</v>
      </c>
      <c r="AKV97" s="3">
        <v>99.501199999999997</v>
      </c>
      <c r="AKW97" s="3">
        <v>100.3995</v>
      </c>
      <c r="AKX97" s="3">
        <v>98.355699999999999</v>
      </c>
      <c r="AKY97" s="3">
        <v>98.225399999999993</v>
      </c>
      <c r="AKZ97" s="3">
        <v>97.313500000000005</v>
      </c>
      <c r="ALA97" s="3">
        <v>98.172700000000006</v>
      </c>
      <c r="ALB97" s="3">
        <v>97.725499999999997</v>
      </c>
      <c r="ALC97" s="3">
        <v>99.325299999999999</v>
      </c>
      <c r="ALD97" s="3">
        <v>97.101200000000006</v>
      </c>
      <c r="ALE97" s="3">
        <v>97.956299999999999</v>
      </c>
      <c r="ALF97" s="3">
        <v>100.5664</v>
      </c>
      <c r="ALG97" s="3"/>
      <c r="ALH97" s="3">
        <v>99.080299999999994</v>
      </c>
      <c r="ALI97" s="3">
        <v>97.841200000000001</v>
      </c>
      <c r="ALJ97" s="3"/>
      <c r="ALK97" s="3">
        <v>97.526399999999995</v>
      </c>
      <c r="ALL97" s="3">
        <v>97.138499999999993</v>
      </c>
      <c r="ALM97" s="3">
        <v>97.596100000000007</v>
      </c>
      <c r="ALN97" s="3">
        <v>99.884</v>
      </c>
      <c r="ALO97" s="3">
        <v>98.178600000000003</v>
      </c>
      <c r="ALP97" s="3"/>
      <c r="ALQ97" s="3">
        <v>100.61750000000001</v>
      </c>
      <c r="ALR97" s="3">
        <v>96.289599999999993</v>
      </c>
      <c r="ALS97" s="3">
        <v>95.946700000000007</v>
      </c>
      <c r="ALT97" s="3">
        <v>96.536600000000007</v>
      </c>
      <c r="ALU97" s="3">
        <v>98.809100000000001</v>
      </c>
      <c r="ALV97" s="3">
        <v>97.078900000000004</v>
      </c>
      <c r="ALW97" s="3">
        <v>96.808300000000003</v>
      </c>
      <c r="ALX97" s="3">
        <v>96.606800000000007</v>
      </c>
      <c r="ALY97" s="3">
        <v>97.645200000000003</v>
      </c>
      <c r="ALZ97" s="3">
        <v>96.1023</v>
      </c>
      <c r="AMA97" s="3">
        <v>93.799000000000007</v>
      </c>
      <c r="AMB97" s="3">
        <v>94.749499999999998</v>
      </c>
      <c r="AMC97" s="3">
        <v>95.061700000000002</v>
      </c>
      <c r="AMD97" s="3">
        <v>95.237799999999993</v>
      </c>
      <c r="AME97" s="3">
        <v>96.327100000000002</v>
      </c>
      <c r="AMF97" s="3">
        <v>94.5565</v>
      </c>
      <c r="AMG97" s="3">
        <v>95.990300000000005</v>
      </c>
      <c r="AMH97" s="3">
        <v>94.664199999999994</v>
      </c>
      <c r="AMI97" s="3">
        <v>95.116</v>
      </c>
      <c r="AMJ97" s="3">
        <v>96.545900000000003</v>
      </c>
      <c r="AMK97" s="3">
        <v>94.755300000000005</v>
      </c>
      <c r="AML97" s="3">
        <v>93.730699999999999</v>
      </c>
      <c r="AMM97" s="3">
        <v>95.172799999999995</v>
      </c>
      <c r="AMN97" s="3">
        <v>94.796599999999998</v>
      </c>
      <c r="AMO97" s="3">
        <v>95.358800000000002</v>
      </c>
      <c r="AMP97" s="3">
        <v>93.624799999999993</v>
      </c>
      <c r="AMQ97" s="3">
        <v>94.777199999999993</v>
      </c>
      <c r="AMR97" s="3">
        <v>94.286900000000003</v>
      </c>
      <c r="AMS97" s="3">
        <v>96.920599999999993</v>
      </c>
      <c r="AMT97" s="3">
        <v>88.823300000000003</v>
      </c>
      <c r="AMU97" s="3">
        <v>95.777000000000001</v>
      </c>
      <c r="AMV97" s="3">
        <v>94.306799999999996</v>
      </c>
      <c r="AMW97" s="3">
        <v>94.136200000000002</v>
      </c>
      <c r="AMX97" s="3">
        <v>98.543099999999995</v>
      </c>
      <c r="AMY97" s="3">
        <v>93.783900000000003</v>
      </c>
      <c r="AMZ97" s="3">
        <v>94.6691</v>
      </c>
      <c r="ANA97" s="3">
        <v>94.301199999999994</v>
      </c>
      <c r="ANB97" s="3">
        <v>94.710599999999999</v>
      </c>
      <c r="ANC97" s="3"/>
      <c r="AND97" s="3">
        <v>94.790400000000005</v>
      </c>
      <c r="ANE97" s="3">
        <v>93.818200000000004</v>
      </c>
      <c r="ANF97" s="3">
        <v>92.945800000000006</v>
      </c>
      <c r="ANG97" s="3">
        <v>93.722800000000007</v>
      </c>
      <c r="ANH97" s="3">
        <v>97.589699999999993</v>
      </c>
      <c r="ANI97" s="3"/>
      <c r="ANJ97" s="3">
        <v>93.773399999999995</v>
      </c>
      <c r="ANK97" s="3">
        <v>93.053600000000003</v>
      </c>
      <c r="ANL97" s="3">
        <v>94.950400000000002</v>
      </c>
      <c r="ANM97" s="3">
        <v>93.3643</v>
      </c>
      <c r="ANN97" s="3">
        <v>93.464600000000004</v>
      </c>
      <c r="ANO97" s="3">
        <v>98.279700000000005</v>
      </c>
      <c r="ANP97" s="3">
        <v>92.494900000000001</v>
      </c>
      <c r="ANQ97" s="3">
        <v>93.371799999999993</v>
      </c>
      <c r="ANR97" s="3">
        <v>93.784499999999994</v>
      </c>
      <c r="ANS97" s="3">
        <v>93.2012</v>
      </c>
      <c r="ANT97" s="3">
        <v>92.404300000000006</v>
      </c>
      <c r="ANU97" s="3">
        <v>93.682400000000001</v>
      </c>
      <c r="ANV97" s="3">
        <v>94.117000000000004</v>
      </c>
      <c r="ANW97" s="3">
        <v>93.715699999999998</v>
      </c>
      <c r="ANX97" s="3">
        <v>94.084599999999995</v>
      </c>
      <c r="ANY97" s="3">
        <v>93.342799999999997</v>
      </c>
      <c r="ANZ97" s="3">
        <v>93.352699999999999</v>
      </c>
      <c r="AOA97" s="3">
        <v>93.241900000000001</v>
      </c>
      <c r="AOB97" s="3">
        <v>94.074700000000007</v>
      </c>
      <c r="AOC97" s="3">
        <v>89.192400000000006</v>
      </c>
      <c r="AOD97" s="3"/>
      <c r="AOE97" s="3">
        <v>93.355099999999993</v>
      </c>
      <c r="AOF97" s="3">
        <v>93.063800000000001</v>
      </c>
      <c r="AOG97" s="3">
        <v>94.208299999999994</v>
      </c>
      <c r="AOH97" s="3">
        <v>92.091999999999999</v>
      </c>
      <c r="AOI97" s="3">
        <v>93.4816</v>
      </c>
      <c r="AOJ97" s="3">
        <v>91.072599999999994</v>
      </c>
      <c r="AOK97" s="3">
        <v>92.518500000000003</v>
      </c>
      <c r="AOL97" s="3">
        <v>94.105099999999993</v>
      </c>
      <c r="AOM97" s="3">
        <v>90.982900000000001</v>
      </c>
      <c r="AON97" s="3">
        <v>92.696899999999999</v>
      </c>
      <c r="AOO97" s="3">
        <v>90.7547</v>
      </c>
      <c r="AOP97" s="3">
        <v>92.598200000000006</v>
      </c>
      <c r="AOQ97" s="3">
        <v>92.594300000000004</v>
      </c>
      <c r="AOR97" s="3"/>
      <c r="AOS97" s="3">
        <v>93.125500000000002</v>
      </c>
      <c r="AOT97" s="3">
        <v>86.918400000000005</v>
      </c>
      <c r="AOU97" s="3">
        <v>93.042199999999994</v>
      </c>
      <c r="AOV97" s="3">
        <v>92.7316</v>
      </c>
      <c r="AOW97" s="3">
        <v>92.680700000000002</v>
      </c>
      <c r="AOX97" s="3"/>
      <c r="AOY97" s="3">
        <v>91.428299999999993</v>
      </c>
      <c r="AOZ97" s="3">
        <v>90.315700000000007</v>
      </c>
      <c r="APA97" s="3">
        <v>93.181700000000006</v>
      </c>
      <c r="APB97" s="3">
        <v>92.531800000000004</v>
      </c>
      <c r="APC97" s="3">
        <v>96.977000000000004</v>
      </c>
      <c r="APD97" s="3">
        <v>91.5792</v>
      </c>
      <c r="APE97" s="3">
        <v>91.467299999999994</v>
      </c>
      <c r="APF97" s="3">
        <v>94.190600000000003</v>
      </c>
      <c r="APG97" s="3">
        <v>91.528499999999994</v>
      </c>
      <c r="APH97" s="3">
        <v>91.665599999999998</v>
      </c>
      <c r="API97" s="3">
        <v>92.067700000000002</v>
      </c>
      <c r="APJ97" s="3">
        <v>89.5749</v>
      </c>
      <c r="APK97" s="3">
        <v>92.344499999999996</v>
      </c>
      <c r="APL97" s="3">
        <v>91.791499999999999</v>
      </c>
      <c r="APM97" s="3">
        <v>91.084500000000006</v>
      </c>
      <c r="APN97" s="3">
        <v>92.1477</v>
      </c>
      <c r="APO97" s="3">
        <v>91.718699999999998</v>
      </c>
      <c r="APP97" s="3">
        <v>93.575599999999994</v>
      </c>
      <c r="APQ97" s="3">
        <v>89.358800000000002</v>
      </c>
      <c r="APR97" s="3">
        <v>91.529399999999995</v>
      </c>
      <c r="APS97" s="3">
        <v>91.791499999999999</v>
      </c>
      <c r="APT97" s="3">
        <v>92.2119</v>
      </c>
      <c r="APU97" s="3">
        <v>91.704400000000007</v>
      </c>
      <c r="APV97" s="3">
        <v>98.971100000000007</v>
      </c>
      <c r="APW97" s="3">
        <v>86.565899999999999</v>
      </c>
      <c r="APX97" s="3">
        <v>91.581100000000006</v>
      </c>
      <c r="APY97" s="3">
        <v>92.010800000000003</v>
      </c>
      <c r="APZ97" s="3">
        <v>91.233699999999999</v>
      </c>
      <c r="AQA97" s="3">
        <v>89.717799999999997</v>
      </c>
      <c r="AQB97" s="3">
        <v>94.444100000000006</v>
      </c>
      <c r="AQC97" s="3">
        <v>92.021900000000002</v>
      </c>
      <c r="AQD97" s="3">
        <v>91.316400000000002</v>
      </c>
      <c r="AQE97" s="3">
        <v>93.468500000000006</v>
      </c>
      <c r="AQF97" s="3">
        <v>92.068100000000001</v>
      </c>
      <c r="AQG97" s="3">
        <v>91.676900000000003</v>
      </c>
      <c r="AQH97" s="3">
        <v>91.6477</v>
      </c>
      <c r="AQI97" s="3">
        <v>98.256600000000006</v>
      </c>
      <c r="AQJ97" s="3">
        <v>91.630899999999997</v>
      </c>
      <c r="AQK97" s="3">
        <v>91.6113</v>
      </c>
      <c r="AQL97" s="3">
        <v>90.544799999999995</v>
      </c>
      <c r="AQM97" s="3">
        <v>91.666499999999999</v>
      </c>
      <c r="AQN97" s="3">
        <v>103.27509999999999</v>
      </c>
      <c r="AQO97" s="3">
        <v>92.491699999999994</v>
      </c>
      <c r="AQP97" s="3">
        <v>91.520200000000003</v>
      </c>
      <c r="AQQ97" s="3">
        <v>92.030199999999994</v>
      </c>
      <c r="AQR97" s="3">
        <v>91.907399999999996</v>
      </c>
      <c r="AQS97" s="3">
        <v>93.071399999999997</v>
      </c>
      <c r="AQT97" s="3">
        <v>99.990799999999993</v>
      </c>
      <c r="AQU97" s="3">
        <v>97.737499999999997</v>
      </c>
      <c r="AQV97" s="3">
        <v>92.700999999999993</v>
      </c>
      <c r="AQW97" s="3">
        <v>99.727699999999999</v>
      </c>
      <c r="AQX97" s="3">
        <v>98.095200000000006</v>
      </c>
      <c r="AQY97" s="3">
        <v>101.2891</v>
      </c>
      <c r="AQZ97" s="3"/>
      <c r="ARA97" s="3">
        <v>93.857200000000006</v>
      </c>
      <c r="ARB97" s="3">
        <v>95.005399999999995</v>
      </c>
      <c r="ARC97" s="3"/>
      <c r="ARD97" s="3"/>
      <c r="ARE97" s="3">
        <v>103.3883</v>
      </c>
      <c r="ARF97" s="3"/>
      <c r="ARG97" s="3"/>
      <c r="ARH97" s="3">
        <v>100.8908</v>
      </c>
      <c r="ARI97" s="3">
        <v>100.3922</v>
      </c>
      <c r="ARJ97" s="3">
        <v>98.765500000000003</v>
      </c>
      <c r="ARK97" s="3">
        <v>97.517899999999997</v>
      </c>
      <c r="ARL97" s="3">
        <v>99.517799999999994</v>
      </c>
      <c r="ARM97" s="3">
        <v>100.8664</v>
      </c>
      <c r="ARN97" s="3">
        <v>93.114099999999993</v>
      </c>
      <c r="ARO97" s="3"/>
      <c r="ARP97" s="3">
        <v>101.4156</v>
      </c>
      <c r="ARQ97" s="3">
        <v>101.3001</v>
      </c>
      <c r="ARR97" s="3"/>
      <c r="ARS97" s="3">
        <v>99.181200000000004</v>
      </c>
      <c r="ART97" s="3">
        <v>101.62990000000001</v>
      </c>
      <c r="ARU97" s="3"/>
      <c r="ARV97" s="3">
        <v>100.4473</v>
      </c>
      <c r="ARW97" s="3">
        <v>100.4285</v>
      </c>
      <c r="ARX97" s="3"/>
      <c r="ARY97" s="3"/>
      <c r="ARZ97" s="3">
        <v>100.8411</v>
      </c>
      <c r="ASA97" s="3">
        <v>101.1353</v>
      </c>
      <c r="ASB97" s="3">
        <v>100.5196</v>
      </c>
      <c r="ASC97" s="3"/>
      <c r="ASD97" s="3"/>
      <c r="ASE97" s="3">
        <v>101.7666</v>
      </c>
      <c r="ASF97" s="3">
        <v>102.6855</v>
      </c>
      <c r="ASG97" s="3">
        <v>100.5848</v>
      </c>
      <c r="ASH97" s="3"/>
      <c r="ASI97" s="3">
        <v>101.2868</v>
      </c>
      <c r="ASJ97" s="3">
        <v>99.020600000000002</v>
      </c>
      <c r="ASK97" s="3">
        <v>99.8429</v>
      </c>
      <c r="ASL97" s="3"/>
      <c r="ASM97" s="3"/>
      <c r="ASN97" s="3">
        <v>101.33629999999999</v>
      </c>
      <c r="ASO97" s="3"/>
      <c r="ASP97" s="3">
        <v>102.50109999999999</v>
      </c>
      <c r="ASQ97" s="3"/>
      <c r="ASR97" s="3">
        <v>103.172</v>
      </c>
      <c r="ASS97" s="3">
        <v>101.389</v>
      </c>
      <c r="AST97" s="3">
        <v>101.05370000000001</v>
      </c>
      <c r="ASU97" s="3"/>
      <c r="ASV97" s="3"/>
      <c r="ASW97" s="3">
        <v>103.3549</v>
      </c>
      <c r="ASX97" s="3"/>
      <c r="ASY97" s="3">
        <v>101.303</v>
      </c>
      <c r="ASZ97" s="3">
        <v>102.7923</v>
      </c>
      <c r="ATA97" s="3">
        <v>101.78919999999999</v>
      </c>
      <c r="ATB97" s="3">
        <v>101.9378</v>
      </c>
      <c r="ATC97" s="3">
        <v>100.9165</v>
      </c>
      <c r="ATD97" s="3">
        <v>100.93600000000001</v>
      </c>
      <c r="ATE97" s="3"/>
      <c r="ATF97" s="3">
        <v>100.3531</v>
      </c>
      <c r="ATG97" s="3">
        <v>101.7406</v>
      </c>
      <c r="ATH97" s="3"/>
      <c r="ATI97" s="3">
        <v>100.94759999999999</v>
      </c>
      <c r="ATJ97" s="3">
        <v>99.528700000000001</v>
      </c>
      <c r="ATK97" s="3">
        <v>99.090100000000007</v>
      </c>
      <c r="ATL97" s="3">
        <v>99.349500000000006</v>
      </c>
      <c r="ATM97" s="3">
        <v>99.119100000000003</v>
      </c>
      <c r="ATN97" s="3">
        <v>99.815100000000001</v>
      </c>
      <c r="ATO97" s="3">
        <v>98.218999999999994</v>
      </c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>
        <v>98.401399999999995</v>
      </c>
      <c r="AWL97" s="3">
        <v>108.0655</v>
      </c>
      <c r="AWM97" s="3">
        <v>100.5665</v>
      </c>
      <c r="AWN97" s="3">
        <v>99.261300000000006</v>
      </c>
      <c r="AWO97" s="3">
        <v>110.8742</v>
      </c>
      <c r="AWP97" s="3">
        <v>107.7732</v>
      </c>
      <c r="AWQ97" s="3">
        <v>110.56189999999999</v>
      </c>
      <c r="AWR97" s="3">
        <v>111.2688</v>
      </c>
      <c r="AWS97" s="3">
        <v>96.667699999999996</v>
      </c>
      <c r="AWT97" s="3">
        <v>98.499399999999994</v>
      </c>
      <c r="AWU97" s="3">
        <v>105.05410000000001</v>
      </c>
      <c r="AWV97" s="3">
        <v>104.90179999999999</v>
      </c>
      <c r="AWW97" s="3">
        <v>98.272499999999994</v>
      </c>
      <c r="AWX97" s="3">
        <v>109.4885</v>
      </c>
      <c r="AWY97" s="3">
        <v>98.950400000000002</v>
      </c>
      <c r="AWZ97" s="3">
        <v>94.426599999999993</v>
      </c>
      <c r="AXA97" s="3">
        <v>89.682000000000002</v>
      </c>
      <c r="AXB97" s="3">
        <v>100.4228</v>
      </c>
      <c r="AXC97" s="3">
        <v>104.5718</v>
      </c>
      <c r="AXD97" s="3">
        <v>103.66840000000001</v>
      </c>
      <c r="AXE97" s="3">
        <v>102.6743</v>
      </c>
      <c r="AXF97" s="3">
        <v>102.5736</v>
      </c>
      <c r="AXG97" s="3">
        <v>102.476</v>
      </c>
      <c r="AXH97" s="3">
        <v>88.1083</v>
      </c>
      <c r="AXI97" s="3">
        <v>101.9564</v>
      </c>
      <c r="AXJ97" s="3">
        <v>100.959</v>
      </c>
      <c r="AXK97" s="3">
        <v>104.03270000000001</v>
      </c>
      <c r="AXL97" s="3">
        <v>92.6875</v>
      </c>
      <c r="AXM97" s="3">
        <v>100.31440000000001</v>
      </c>
      <c r="AXN97" s="3">
        <v>86.333600000000004</v>
      </c>
      <c r="AXO97" s="3">
        <v>99.240099999999998</v>
      </c>
      <c r="AXP97" s="3">
        <v>91.238100000000003</v>
      </c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>
        <v>97.462699999999998</v>
      </c>
      <c r="BMI97" s="3">
        <v>97.060299999999998</v>
      </c>
      <c r="BMJ97" s="3">
        <v>98.981700000000004</v>
      </c>
      <c r="BMK97" s="3">
        <v>99.951899999999995</v>
      </c>
      <c r="BML97" s="3">
        <v>102.33750000000001</v>
      </c>
      <c r="BMM97" s="3">
        <v>100.6399</v>
      </c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>
        <v>104.95050000000001</v>
      </c>
      <c r="CIP97" s="3">
        <v>104.2114</v>
      </c>
      <c r="CIQ97" s="3">
        <v>99.502200000000002</v>
      </c>
      <c r="CIR97" s="3">
        <v>104.5014</v>
      </c>
      <c r="CIS97" s="3">
        <v>104.1019</v>
      </c>
      <c r="CIT97" s="3">
        <v>104.1253</v>
      </c>
      <c r="CIU97" s="3">
        <v>104.1742</v>
      </c>
      <c r="CIV97" s="3">
        <v>104.0801</v>
      </c>
      <c r="CIW97" s="3">
        <v>105.4654</v>
      </c>
      <c r="CIX97" s="3">
        <v>104.0072</v>
      </c>
      <c r="CIY97" s="3">
        <v>104.3925</v>
      </c>
      <c r="CIZ97" s="3">
        <v>103.6296</v>
      </c>
      <c r="CJA97" s="3">
        <v>104.1186</v>
      </c>
      <c r="CJB97" s="3">
        <v>104.8103</v>
      </c>
      <c r="CJC97" s="3">
        <v>104.2581</v>
      </c>
      <c r="CJD97" s="3">
        <v>104.71250000000001</v>
      </c>
      <c r="CJE97" s="3">
        <v>104.3926</v>
      </c>
      <c r="CJF97" s="3">
        <v>104.4812</v>
      </c>
      <c r="CJG97" s="3">
        <v>104.3772</v>
      </c>
      <c r="CJH97" s="3">
        <v>104.3261</v>
      </c>
      <c r="CJI97" s="3">
        <v>104.5123</v>
      </c>
      <c r="CJJ97" s="3">
        <v>104.38979999999999</v>
      </c>
      <c r="CJK97" s="3">
        <v>103.688</v>
      </c>
      <c r="CJL97" s="3">
        <v>105.4743</v>
      </c>
      <c r="CJM97" s="3">
        <v>105.9451</v>
      </c>
      <c r="CJN97" s="3">
        <v>104.3815</v>
      </c>
      <c r="CJO97" s="3">
        <v>104.38849999999999</v>
      </c>
      <c r="CJP97" s="3">
        <v>103.2343</v>
      </c>
      <c r="CJQ97" s="3">
        <v>104.77119999999999</v>
      </c>
      <c r="CJR97" s="3">
        <v>104.85850000000001</v>
      </c>
      <c r="CJS97" s="3">
        <v>105.78489999999999</v>
      </c>
      <c r="CJT97" s="3">
        <v>105.77249999999999</v>
      </c>
      <c r="CJU97" s="3">
        <v>105.2415</v>
      </c>
      <c r="CJV97" s="3">
        <v>103.8043</v>
      </c>
      <c r="CJW97" s="3">
        <v>105.70189999999999</v>
      </c>
      <c r="CJX97" s="3">
        <v>99.460300000000004</v>
      </c>
      <c r="CJY97" s="3">
        <v>101.9825</v>
      </c>
      <c r="CJZ97" s="3">
        <v>104.4473</v>
      </c>
      <c r="CKA97" s="3">
        <v>104.16030000000001</v>
      </c>
      <c r="CKB97" s="3">
        <v>104.3322</v>
      </c>
      <c r="CKC97" s="3">
        <v>104.5732</v>
      </c>
      <c r="CKD97" s="3">
        <v>104.3109</v>
      </c>
      <c r="CKE97" s="3">
        <v>103.2902</v>
      </c>
      <c r="CKF97" s="3">
        <v>104.465</v>
      </c>
      <c r="CKG97" s="3">
        <v>104.37309999999999</v>
      </c>
      <c r="CKH97" s="3">
        <v>104.3212</v>
      </c>
      <c r="CKI97" s="3">
        <v>104.505</v>
      </c>
      <c r="CKJ97" s="3">
        <v>102.8548</v>
      </c>
      <c r="CKK97" s="3">
        <v>103.00060000000001</v>
      </c>
      <c r="CKL97" s="3">
        <v>104.80200000000001</v>
      </c>
      <c r="CKM97" s="3">
        <v>104.7854</v>
      </c>
      <c r="CKN97" s="3">
        <v>103.2285</v>
      </c>
      <c r="CKO97" s="3">
        <v>103.6199</v>
      </c>
      <c r="CKP97" s="3">
        <v>103.82299999999999</v>
      </c>
      <c r="CKQ97" s="3">
        <v>104.6626</v>
      </c>
      <c r="CKR97" s="3">
        <v>104.6546</v>
      </c>
      <c r="CKS97" s="3">
        <v>103.5433</v>
      </c>
      <c r="CKT97" s="3">
        <v>103.90479999999999</v>
      </c>
      <c r="CKU97" s="3">
        <v>104.01560000000001</v>
      </c>
      <c r="CKV97" s="3">
        <v>103.1371</v>
      </c>
      <c r="CKW97" s="3">
        <v>104.0859</v>
      </c>
      <c r="CKX97" s="3">
        <v>103.337</v>
      </c>
      <c r="CKY97" s="3">
        <v>104.88460000000001</v>
      </c>
      <c r="CKZ97" s="3">
        <v>102.75920000000001</v>
      </c>
      <c r="CLA97" s="3">
        <v>103.2282</v>
      </c>
      <c r="CLB97" s="3">
        <v>103.4948</v>
      </c>
      <c r="CLC97" s="3">
        <v>103.9171</v>
      </c>
      <c r="CLD97" s="3">
        <v>103.31870000000001</v>
      </c>
      <c r="CLE97" s="3">
        <v>103.30840000000001</v>
      </c>
      <c r="CLF97" s="3">
        <v>103.6246</v>
      </c>
      <c r="CLG97" s="3">
        <v>103.3004</v>
      </c>
      <c r="CLH97" s="3">
        <v>102.9259</v>
      </c>
      <c r="CLI97" s="3">
        <v>103.4387</v>
      </c>
      <c r="CLJ97" s="3">
        <v>104.0247</v>
      </c>
      <c r="CLK97" s="3">
        <v>103.76779999999999</v>
      </c>
      <c r="CLL97" s="3">
        <v>103.39749999999999</v>
      </c>
      <c r="CLM97" s="3">
        <v>103.7612</v>
      </c>
      <c r="CLN97" s="3">
        <v>103.5027</v>
      </c>
      <c r="CLO97" s="3">
        <v>102.9181</v>
      </c>
      <c r="CLP97" s="3">
        <v>103.0733</v>
      </c>
      <c r="CLQ97" s="3">
        <v>102.9563</v>
      </c>
      <c r="CLR97" s="3">
        <v>99.560900000000004</v>
      </c>
      <c r="CLS97" s="3">
        <v>99.42</v>
      </c>
      <c r="CLT97" s="3">
        <v>102.7936</v>
      </c>
      <c r="CLU97" s="3">
        <v>102.0008</v>
      </c>
      <c r="CLV97" s="3">
        <v>102.0853</v>
      </c>
      <c r="CLW97" s="3">
        <v>103.2368</v>
      </c>
      <c r="CLX97" s="3">
        <v>101.82080000000001</v>
      </c>
      <c r="CLY97" s="3">
        <v>102.4175</v>
      </c>
      <c r="CLZ97" s="3">
        <v>102.76179999999999</v>
      </c>
      <c r="CMA97" s="3">
        <v>104.4806</v>
      </c>
      <c r="CMB97" s="3">
        <v>102.02370000000001</v>
      </c>
      <c r="CMC97" s="3">
        <v>101.4952</v>
      </c>
      <c r="CMD97" s="3">
        <v>102.08540000000001</v>
      </c>
      <c r="CME97" s="3">
        <v>100.99</v>
      </c>
      <c r="CMF97" s="3">
        <v>102.492</v>
      </c>
      <c r="CMG97" s="3">
        <v>100.133</v>
      </c>
      <c r="CMH97" s="3">
        <v>102.6533</v>
      </c>
      <c r="CMI97" s="3">
        <v>102.1944</v>
      </c>
      <c r="CMJ97" s="3">
        <v>101.0729</v>
      </c>
      <c r="CMK97" s="3">
        <v>101.36369999999999</v>
      </c>
      <c r="CML97" s="3">
        <v>99.985699999999994</v>
      </c>
      <c r="CMM97" s="3">
        <v>100.79</v>
      </c>
      <c r="CMN97" s="3">
        <v>101.27330000000001</v>
      </c>
      <c r="CMO97" s="3">
        <v>102.22750000000001</v>
      </c>
      <c r="CMP97" s="3">
        <v>102.0975</v>
      </c>
      <c r="CMQ97" s="3">
        <v>100.4616</v>
      </c>
      <c r="CMR97" s="3">
        <v>99.989000000000004</v>
      </c>
      <c r="CMS97" s="3">
        <v>100.0227</v>
      </c>
      <c r="CMT97" s="3">
        <v>100.3227</v>
      </c>
      <c r="CMU97" s="3">
        <v>100.02719999999999</v>
      </c>
      <c r="CMV97" s="3">
        <v>99.927099999999996</v>
      </c>
      <c r="CMW97" s="3">
        <v>98.052300000000002</v>
      </c>
      <c r="CMX97" s="3">
        <v>101.86879999999999</v>
      </c>
      <c r="CMY97" s="3">
        <v>100.51690000000001</v>
      </c>
      <c r="CMZ97" s="3">
        <v>98.126400000000004</v>
      </c>
      <c r="CNA97" s="3">
        <v>99.359099999999998</v>
      </c>
      <c r="CNB97" s="3">
        <v>95.9756</v>
      </c>
      <c r="CNC97" s="3">
        <v>99.519099999999995</v>
      </c>
      <c r="CND97" s="3">
        <v>99.958100000000002</v>
      </c>
      <c r="CNE97" s="3">
        <v>100.7433</v>
      </c>
      <c r="CNF97" s="3">
        <v>99.486800000000002</v>
      </c>
      <c r="CNG97" s="3">
        <v>99.306299999999993</v>
      </c>
      <c r="CNH97" s="3">
        <v>99.186700000000002</v>
      </c>
      <c r="CNI97" s="3">
        <v>99.606399999999994</v>
      </c>
      <c r="CNJ97" s="3">
        <v>99.693100000000001</v>
      </c>
      <c r="CNK97" s="3">
        <v>99.716399999999993</v>
      </c>
      <c r="CNL97" s="3">
        <v>99.143500000000003</v>
      </c>
      <c r="CNM97" s="3">
        <v>99.231800000000007</v>
      </c>
      <c r="CNN97" s="3">
        <v>98.643799999999999</v>
      </c>
      <c r="CNO97" s="3">
        <v>95.668499999999995</v>
      </c>
      <c r="CNP97" s="3">
        <v>97.397800000000004</v>
      </c>
      <c r="CNQ97" s="3">
        <v>96.850800000000007</v>
      </c>
      <c r="CNR97" s="3">
        <v>98.241</v>
      </c>
      <c r="CNS97" s="3">
        <v>97.700800000000001</v>
      </c>
      <c r="CNT97" s="3">
        <v>96.300799999999995</v>
      </c>
      <c r="CNU97" s="3">
        <v>96.331500000000005</v>
      </c>
      <c r="CNV97" s="3">
        <v>96.772199999999998</v>
      </c>
      <c r="CNW97" s="3">
        <v>97.504499999999993</v>
      </c>
      <c r="CNX97" s="3">
        <v>98.075299999999999</v>
      </c>
      <c r="CNY97" s="3">
        <v>96.480999999999995</v>
      </c>
      <c r="CNZ97" s="3">
        <v>96.776200000000003</v>
      </c>
      <c r="COA97" s="3">
        <v>97.414900000000003</v>
      </c>
      <c r="COB97" s="3">
        <v>95.489599999999996</v>
      </c>
      <c r="COC97" s="3">
        <v>100.8653</v>
      </c>
      <c r="COD97" s="3">
        <v>98.211200000000005</v>
      </c>
      <c r="COE97" s="3">
        <v>97.496600000000001</v>
      </c>
      <c r="COF97" s="3">
        <v>97.884600000000006</v>
      </c>
      <c r="COG97" s="3">
        <v>97.120800000000003</v>
      </c>
      <c r="COH97" s="3">
        <v>98.256600000000006</v>
      </c>
      <c r="COI97" s="3">
        <v>102.0187</v>
      </c>
      <c r="COJ97" s="3">
        <v>98.5535</v>
      </c>
      <c r="COK97" s="3">
        <v>97.154499999999999</v>
      </c>
      <c r="COL97" s="3">
        <v>97.685199999999995</v>
      </c>
      <c r="COM97" s="3">
        <v>97.007900000000006</v>
      </c>
      <c r="CON97" s="3">
        <v>97.210700000000003</v>
      </c>
      <c r="COO97" s="3">
        <v>101.65819999999999</v>
      </c>
      <c r="COP97" s="3">
        <v>96.953000000000003</v>
      </c>
      <c r="COQ97" s="3">
        <v>105.9867</v>
      </c>
      <c r="COR97" s="3">
        <v>99.586799999999997</v>
      </c>
      <c r="COS97" s="3">
        <v>100.2042</v>
      </c>
      <c r="COT97" s="3">
        <v>101.5839</v>
      </c>
      <c r="COU97" s="3">
        <v>99.954800000000006</v>
      </c>
      <c r="COV97" s="3">
        <v>100.0748</v>
      </c>
      <c r="COW97" s="3">
        <v>101.86320000000001</v>
      </c>
      <c r="COX97" s="3">
        <v>100.98690000000001</v>
      </c>
      <c r="COY97" s="3">
        <v>101.1717</v>
      </c>
      <c r="COZ97" s="3">
        <v>103.27509999999999</v>
      </c>
      <c r="CPA97" s="3">
        <v>100.9432</v>
      </c>
      <c r="CPB97" s="3">
        <v>100.6237</v>
      </c>
      <c r="CPC97" s="3">
        <v>97.734700000000004</v>
      </c>
      <c r="CPD97" s="3">
        <v>99.318799999999996</v>
      </c>
      <c r="CPE97" s="3">
        <v>101.7625</v>
      </c>
      <c r="CPF97" s="3">
        <v>100.61709999999999</v>
      </c>
      <c r="CPG97" s="3">
        <v>102.0317</v>
      </c>
      <c r="CPH97" s="3">
        <v>105.66589999999999</v>
      </c>
      <c r="CPI97" s="3">
        <v>100.5397</v>
      </c>
      <c r="CPJ97" s="3">
        <v>100.8892</v>
      </c>
      <c r="CPK97" s="3">
        <v>100.3646</v>
      </c>
      <c r="CPL97" s="3">
        <v>101.0202</v>
      </c>
      <c r="CPM97" s="3">
        <v>98.878200000000007</v>
      </c>
      <c r="CPN97" s="3">
        <v>101.06189999999999</v>
      </c>
      <c r="CPO97" s="3">
        <v>98.7881</v>
      </c>
      <c r="CPP97" s="3">
        <v>100.8086</v>
      </c>
      <c r="CPQ97" s="3">
        <v>97.621899999999997</v>
      </c>
      <c r="CPR97" s="3">
        <v>99.383399999999995</v>
      </c>
      <c r="CPS97" s="3">
        <v>99.738799999999998</v>
      </c>
      <c r="CPT97" s="3">
        <v>100.232</v>
      </c>
      <c r="CPU97" s="3">
        <v>97.652600000000007</v>
      </c>
      <c r="CPV97" s="3">
        <v>99.031700000000001</v>
      </c>
      <c r="CPW97" s="3">
        <v>97.841200000000001</v>
      </c>
      <c r="CPX97" s="3">
        <v>100.61750000000001</v>
      </c>
      <c r="CPY97" s="3">
        <v>93.799000000000007</v>
      </c>
      <c r="CPZ97" s="3">
        <v>96.602199999999996</v>
      </c>
      <c r="CQA97" s="3">
        <v>95.649900000000002</v>
      </c>
      <c r="CQB97" s="3">
        <v>94.796599999999998</v>
      </c>
      <c r="CQC97" s="3">
        <v>94.319800000000001</v>
      </c>
      <c r="CQD97" s="3">
        <v>98.692899999999995</v>
      </c>
      <c r="CQE97" s="3">
        <v>92.404300000000006</v>
      </c>
      <c r="CQF97" s="3">
        <v>89.358800000000002</v>
      </c>
      <c r="CQG97" s="3">
        <v>93.486900000000006</v>
      </c>
      <c r="CQH97" s="3">
        <v>93.739400000000003</v>
      </c>
      <c r="CQI97" s="3">
        <v>93.986199999999997</v>
      </c>
      <c r="CQJ97" s="3">
        <v>91.718699999999998</v>
      </c>
      <c r="CQK97" s="3">
        <v>90.543700000000001</v>
      </c>
      <c r="CQL97" s="3">
        <v>92.115200000000002</v>
      </c>
      <c r="CQM97" s="3">
        <v>92.064099999999996</v>
      </c>
      <c r="CQN97" s="3">
        <v>98.331599999999995</v>
      </c>
      <c r="CQO97" s="3">
        <v>101.6375</v>
      </c>
      <c r="CQP97" s="3">
        <v>97.5822</v>
      </c>
      <c r="CQQ97" s="3">
        <v>97.494699999999995</v>
      </c>
      <c r="CQR97" s="3">
        <v>98.775899999999993</v>
      </c>
      <c r="CQS97" s="3">
        <v>99.853700000000003</v>
      </c>
      <c r="CQT97" s="3">
        <v>99.366500000000002</v>
      </c>
      <c r="CQU97" s="3">
        <v>100.1495</v>
      </c>
      <c r="CQV97" s="3">
        <v>99.758200000000002</v>
      </c>
      <c r="CQW97" s="3">
        <v>98.847099999999998</v>
      </c>
      <c r="CQX97" s="3">
        <v>98.765500000000003</v>
      </c>
      <c r="CQY97" s="3">
        <v>98.559299999999993</v>
      </c>
      <c r="CQZ97" s="3">
        <v>96.464299999999994</v>
      </c>
      <c r="CRA97" s="3">
        <v>98.225399999999993</v>
      </c>
      <c r="CRB97" s="3">
        <v>99.479699999999994</v>
      </c>
      <c r="CRC97" s="3">
        <v>102.6996</v>
      </c>
      <c r="CRD97" s="3">
        <v>98.990499999999997</v>
      </c>
      <c r="CRE97" s="3">
        <v>98.280199999999994</v>
      </c>
      <c r="CRF97" s="3">
        <v>99.4846</v>
      </c>
      <c r="CRG97" s="3">
        <v>100.9277</v>
      </c>
      <c r="CRH97" s="3">
        <v>99.309899999999999</v>
      </c>
      <c r="CRI97" s="3">
        <v>97.652799999999999</v>
      </c>
      <c r="CRJ97" s="3">
        <v>99.872799999999998</v>
      </c>
      <c r="CRK97" s="3">
        <v>100.4153</v>
      </c>
      <c r="CRL97" s="3">
        <v>101.8927</v>
      </c>
      <c r="CRM97" s="3">
        <v>98.438800000000001</v>
      </c>
      <c r="CRN97" s="3">
        <v>98.598799999999997</v>
      </c>
      <c r="CRO97" s="3">
        <v>100.0625</v>
      </c>
      <c r="CRP97" s="3">
        <v>99.669300000000007</v>
      </c>
      <c r="CRQ97" s="3">
        <v>99.2166</v>
      </c>
      <c r="CRR97" s="3">
        <v>100.0635</v>
      </c>
      <c r="CRS97" s="3">
        <v>98.482699999999994</v>
      </c>
      <c r="CRT97" s="3">
        <v>99.201400000000007</v>
      </c>
      <c r="CRU97" s="3">
        <v>99.143000000000001</v>
      </c>
      <c r="CRV97" s="3">
        <v>100.66289999999999</v>
      </c>
      <c r="CRW97" s="3">
        <v>98.276700000000005</v>
      </c>
      <c r="CRX97" s="3">
        <v>97.878799999999998</v>
      </c>
      <c r="CRY97" s="3">
        <v>99.63</v>
      </c>
      <c r="CRZ97" s="3">
        <v>95.932199999999995</v>
      </c>
      <c r="CSA97" s="3">
        <v>100.0587</v>
      </c>
      <c r="CSB97" s="3">
        <v>100.0056</v>
      </c>
      <c r="CSC97" s="3">
        <v>98.002099999999999</v>
      </c>
      <c r="CSD97" s="3">
        <v>99.2958</v>
      </c>
      <c r="CSE97" s="3">
        <v>99.702299999999994</v>
      </c>
      <c r="CSF97" s="3">
        <v>98.157700000000006</v>
      </c>
      <c r="CSG97" s="3">
        <v>100.5382</v>
      </c>
      <c r="CSH97" s="3">
        <v>101.6683</v>
      </c>
      <c r="CSI97" s="3">
        <v>100.5703</v>
      </c>
      <c r="CSJ97" s="3">
        <v>96.042199999999994</v>
      </c>
      <c r="CSK97" s="3">
        <v>98.027100000000004</v>
      </c>
      <c r="CSL97" s="3">
        <v>99.597999999999999</v>
      </c>
      <c r="CSM97" s="3">
        <v>100.13809999999999</v>
      </c>
      <c r="CSN97" s="3">
        <v>98.219200000000001</v>
      </c>
      <c r="CSO97" s="3">
        <v>97.906099999999995</v>
      </c>
      <c r="CSP97" s="3">
        <v>98.838399999999993</v>
      </c>
      <c r="CSQ97" s="3">
        <v>98.971100000000007</v>
      </c>
      <c r="CSR97" s="3">
        <v>98.036199999999994</v>
      </c>
      <c r="CSS97" s="3">
        <v>99.393799999999999</v>
      </c>
      <c r="CST97" s="3">
        <v>97.660700000000006</v>
      </c>
      <c r="CSU97" s="3">
        <v>97.0959</v>
      </c>
      <c r="CSV97" s="3">
        <v>97.894999999999996</v>
      </c>
      <c r="CSW97" s="3">
        <v>96.549400000000006</v>
      </c>
      <c r="CSX97" s="3">
        <v>93.5077</v>
      </c>
      <c r="CSY97" s="3">
        <v>97.911799999999999</v>
      </c>
      <c r="CSZ97" s="3">
        <v>97.966399999999993</v>
      </c>
      <c r="CTA97" s="3">
        <v>99.737700000000004</v>
      </c>
      <c r="CTB97" s="3">
        <v>97.144900000000007</v>
      </c>
      <c r="CTC97" s="3">
        <v>97.200400000000002</v>
      </c>
      <c r="CTD97" s="3">
        <v>97.229600000000005</v>
      </c>
      <c r="CTE97" s="3">
        <v>96.635499999999993</v>
      </c>
      <c r="CTF97" s="3">
        <v>96.282499999999999</v>
      </c>
      <c r="CTG97" s="3">
        <v>97.299499999999995</v>
      </c>
      <c r="CTH97" s="3">
        <v>96.805000000000007</v>
      </c>
      <c r="CTI97" s="3">
        <v>97.223399999999998</v>
      </c>
      <c r="CTJ97" s="3">
        <v>97.821700000000007</v>
      </c>
      <c r="CTK97" s="3">
        <v>97.622200000000007</v>
      </c>
      <c r="CTL97" s="3">
        <v>97.089500000000001</v>
      </c>
      <c r="CTM97" s="3">
        <v>96.620199999999997</v>
      </c>
      <c r="CTN97" s="3">
        <v>96.509</v>
      </c>
      <c r="CTO97" s="3">
        <v>97.328100000000006</v>
      </c>
      <c r="CTP97" s="3">
        <v>97.957599999999999</v>
      </c>
      <c r="CTQ97" s="3">
        <v>96.727000000000004</v>
      </c>
      <c r="CTR97" s="3">
        <v>96.367500000000007</v>
      </c>
      <c r="CTS97" s="3">
        <v>97.912400000000005</v>
      </c>
      <c r="CTT97" s="3">
        <v>94.306799999999996</v>
      </c>
      <c r="CTU97" s="3">
        <v>96.174899999999994</v>
      </c>
      <c r="CTV97" s="3">
        <v>97.012100000000004</v>
      </c>
      <c r="CTW97" s="3">
        <v>96.825100000000006</v>
      </c>
      <c r="CTX97" s="3">
        <v>99.6755</v>
      </c>
      <c r="CTY97" s="3">
        <v>97.049800000000005</v>
      </c>
      <c r="CTZ97" s="3">
        <v>99.699200000000005</v>
      </c>
      <c r="CUA97" s="3">
        <v>98.799899999999994</v>
      </c>
      <c r="CUB97" s="3">
        <v>98.694100000000006</v>
      </c>
      <c r="CUC97" s="3">
        <v>96.672600000000003</v>
      </c>
      <c r="CUD97" s="3">
        <v>97.140900000000002</v>
      </c>
      <c r="CUE97" s="3">
        <v>95.965400000000002</v>
      </c>
      <c r="CUF97" s="3">
        <v>97.129900000000006</v>
      </c>
      <c r="CUG97" s="3">
        <v>96.616699999999994</v>
      </c>
      <c r="CUH97" s="3">
        <v>96.559700000000007</v>
      </c>
      <c r="CUI97" s="3">
        <v>100.1343</v>
      </c>
      <c r="CUJ97" s="3">
        <v>96.992099999999994</v>
      </c>
      <c r="CUK97" s="3">
        <v>96.987300000000005</v>
      </c>
      <c r="CUL97" s="3">
        <v>96.485200000000006</v>
      </c>
      <c r="CUM97" s="3">
        <v>98.351600000000005</v>
      </c>
      <c r="CUN97" s="3">
        <v>96.930499999999995</v>
      </c>
      <c r="CUO97" s="3">
        <v>97.48</v>
      </c>
      <c r="CUP97" s="3">
        <v>96.787199999999999</v>
      </c>
      <c r="CUQ97" s="3">
        <v>97.994100000000003</v>
      </c>
      <c r="CUR97" s="3">
        <v>97.046800000000005</v>
      </c>
      <c r="CUS97" s="3">
        <v>96.957599999999999</v>
      </c>
      <c r="CUT97" s="3">
        <v>96.653400000000005</v>
      </c>
      <c r="CUU97" s="3">
        <v>97.517899999999997</v>
      </c>
      <c r="CUV97" s="3">
        <v>97.649900000000002</v>
      </c>
      <c r="CUW97" s="3">
        <v>96.529399999999995</v>
      </c>
      <c r="CUX97" s="3">
        <v>97.929400000000001</v>
      </c>
      <c r="CUY97" s="3">
        <v>98.739599999999996</v>
      </c>
      <c r="CUZ97" s="3">
        <v>98.355699999999999</v>
      </c>
      <c r="CVA97" s="3">
        <v>95.183099999999996</v>
      </c>
      <c r="CVB97" s="3">
        <v>97.051500000000004</v>
      </c>
      <c r="CVC97" s="3">
        <v>97.088399999999993</v>
      </c>
      <c r="CVD97" s="3">
        <v>97.052899999999994</v>
      </c>
      <c r="CVE97" s="3">
        <v>98.656599999999997</v>
      </c>
      <c r="CVF97" s="3">
        <v>99.432500000000005</v>
      </c>
      <c r="CVG97" s="3">
        <v>96.533100000000005</v>
      </c>
      <c r="CVH97" s="3">
        <v>97.596100000000007</v>
      </c>
      <c r="CVI97" s="3">
        <v>97.760400000000004</v>
      </c>
      <c r="CVJ97" s="3">
        <v>99.043199999999999</v>
      </c>
      <c r="CVK97" s="3">
        <v>99.163200000000003</v>
      </c>
      <c r="CVL97" s="3">
        <v>98.301000000000002</v>
      </c>
      <c r="CVM97" s="3">
        <v>96.891499999999994</v>
      </c>
      <c r="CVN97" s="3">
        <v>96.8202</v>
      </c>
      <c r="CVO97" s="3">
        <v>99.016199999999998</v>
      </c>
      <c r="CVP97" s="3">
        <v>99.504999999999995</v>
      </c>
      <c r="CVQ97" s="3">
        <v>97.362899999999996</v>
      </c>
      <c r="CVR97" s="3">
        <v>97.774799999999999</v>
      </c>
      <c r="CVS97" s="3">
        <v>99.023700000000005</v>
      </c>
      <c r="CVT97" s="3">
        <v>97.266099999999994</v>
      </c>
      <c r="CVU97" s="3">
        <v>97.548400000000001</v>
      </c>
      <c r="CVV97" s="3">
        <v>98.665300000000002</v>
      </c>
      <c r="CVW97" s="3">
        <v>98.061300000000003</v>
      </c>
      <c r="CVX97" s="3">
        <v>99.463800000000006</v>
      </c>
      <c r="CVY97" s="3">
        <v>99.930800000000005</v>
      </c>
      <c r="CVZ97" s="3">
        <v>99.024699999999996</v>
      </c>
      <c r="CWA97" s="3">
        <v>98.688500000000005</v>
      </c>
      <c r="CWB97" s="3">
        <v>99.991299999999995</v>
      </c>
      <c r="CWC97" s="3">
        <v>97.879000000000005</v>
      </c>
      <c r="CWD97" s="3">
        <v>99.125900000000001</v>
      </c>
      <c r="CWE97" s="3">
        <v>98.162199999999999</v>
      </c>
      <c r="CWF97" s="3">
        <v>97.793199999999999</v>
      </c>
      <c r="CWG97" s="3">
        <v>100.5624</v>
      </c>
      <c r="CWH97" s="3">
        <v>97.279600000000002</v>
      </c>
      <c r="CWI97" s="3">
        <v>96.011099999999999</v>
      </c>
      <c r="CWJ97" s="3">
        <v>100.3995</v>
      </c>
      <c r="CWK97" s="3">
        <v>98.0411</v>
      </c>
      <c r="CWL97" s="3">
        <v>103.0372</v>
      </c>
      <c r="CWM97" s="3">
        <v>93.784499999999994</v>
      </c>
      <c r="CWN97" s="3">
        <v>98.794799999999995</v>
      </c>
      <c r="CWO97" s="3">
        <v>99.085899999999995</v>
      </c>
      <c r="CWP97" s="3">
        <v>97.814800000000005</v>
      </c>
      <c r="CWQ97" s="3">
        <v>98.636600000000001</v>
      </c>
      <c r="CWR97" s="3">
        <v>98.178600000000003</v>
      </c>
      <c r="CWS97" s="3">
        <v>96.756299999999996</v>
      </c>
      <c r="CWT97" s="3">
        <v>98.108699999999999</v>
      </c>
      <c r="CWU97" s="3">
        <v>94.710599999999999</v>
      </c>
      <c r="CWV97" s="3">
        <v>99.884</v>
      </c>
      <c r="CWW97" s="3">
        <v>90.7547</v>
      </c>
      <c r="CWX97" s="3">
        <v>99.525000000000006</v>
      </c>
      <c r="CWY97" s="3">
        <v>99.650599999999997</v>
      </c>
      <c r="CWZ97" s="3">
        <v>98.673599999999993</v>
      </c>
      <c r="CXA97" s="3">
        <v>102.621</v>
      </c>
      <c r="CXB97" s="3">
        <v>100.4207</v>
      </c>
      <c r="CXC97" s="3">
        <v>100.5664</v>
      </c>
      <c r="CXD97" s="3">
        <v>98.424599999999998</v>
      </c>
      <c r="CXE97" s="3">
        <v>99.761700000000005</v>
      </c>
      <c r="CXF97" s="3">
        <v>98.180800000000005</v>
      </c>
      <c r="CXG97" s="3">
        <v>98.415999999999997</v>
      </c>
      <c r="CXH97" s="3">
        <v>98.903599999999997</v>
      </c>
      <c r="CXI97" s="3">
        <v>99.906499999999994</v>
      </c>
      <c r="CXJ97" s="3">
        <v>99.501199999999997</v>
      </c>
      <c r="CXK97" s="3">
        <v>97.982299999999995</v>
      </c>
      <c r="CXL97" s="3">
        <v>99.736000000000004</v>
      </c>
      <c r="CXM97" s="3">
        <v>99.272999999999996</v>
      </c>
      <c r="CXN97" s="3">
        <v>97.043800000000005</v>
      </c>
      <c r="CXO97" s="3">
        <v>98.063699999999997</v>
      </c>
      <c r="CXP97" s="3">
        <v>101.12430000000001</v>
      </c>
      <c r="CXQ97" s="3">
        <v>101.7038</v>
      </c>
      <c r="CXR97" s="3">
        <v>100.02160000000001</v>
      </c>
      <c r="CXS97" s="3">
        <v>100.36199999999999</v>
      </c>
      <c r="CXT97" s="3">
        <v>96.808300000000003</v>
      </c>
      <c r="CXU97" s="3">
        <v>97.313500000000005</v>
      </c>
      <c r="CXV97" s="3">
        <v>98.172700000000006</v>
      </c>
      <c r="CXW97" s="3">
        <v>92.806100000000001</v>
      </c>
      <c r="CXX97" s="3">
        <v>97.101200000000006</v>
      </c>
      <c r="CXY97" s="3">
        <v>99.325299999999999</v>
      </c>
      <c r="CXZ97" s="3">
        <v>97.725499999999997</v>
      </c>
      <c r="CYA97" s="3">
        <v>97.956299999999999</v>
      </c>
      <c r="CYB97" s="3">
        <v>97.023200000000003</v>
      </c>
      <c r="CYC97" s="3">
        <v>98.822699999999998</v>
      </c>
      <c r="CYD97" s="3">
        <v>99.080299999999994</v>
      </c>
      <c r="CYE97" s="3">
        <v>94.6691</v>
      </c>
      <c r="CYF97" s="3">
        <v>97.138499999999993</v>
      </c>
      <c r="CYG97" s="3">
        <v>97.745699999999999</v>
      </c>
      <c r="CYH97" s="3">
        <v>98.948099999999997</v>
      </c>
      <c r="CYI97" s="3">
        <v>97.526399999999995</v>
      </c>
      <c r="CYJ97" s="3">
        <v>96.536600000000007</v>
      </c>
      <c r="CYK97" s="3">
        <v>98.875200000000007</v>
      </c>
      <c r="CYL97" s="3">
        <v>97.364699999999999</v>
      </c>
      <c r="CYM97" s="3">
        <v>96.920599999999993</v>
      </c>
      <c r="CYN97" s="3">
        <v>97.834299999999999</v>
      </c>
      <c r="CYO97" s="3">
        <v>98.809100000000001</v>
      </c>
      <c r="CYP97" s="3">
        <v>97.812600000000003</v>
      </c>
      <c r="CYQ97" s="3">
        <v>97.228300000000004</v>
      </c>
      <c r="CYR97" s="3">
        <v>96.606800000000007</v>
      </c>
      <c r="CYS97" s="3">
        <v>96.289599999999993</v>
      </c>
      <c r="CYT97" s="3">
        <v>95.946700000000007</v>
      </c>
      <c r="CYU97" s="3">
        <v>97.078900000000004</v>
      </c>
      <c r="CYV97" s="3">
        <v>97.645200000000003</v>
      </c>
      <c r="CYW97" s="3">
        <v>97.529200000000003</v>
      </c>
      <c r="CYX97" s="3">
        <v>95.061700000000002</v>
      </c>
      <c r="CYY97" s="3">
        <v>95.555800000000005</v>
      </c>
      <c r="CYZ97" s="3">
        <v>95.165999999999997</v>
      </c>
      <c r="CZA97" s="3">
        <v>96.1023</v>
      </c>
      <c r="CZB97" s="3">
        <v>94.749499999999998</v>
      </c>
      <c r="CZC97" s="3">
        <v>95.101699999999994</v>
      </c>
      <c r="CZD97" s="3">
        <v>96.327100000000002</v>
      </c>
      <c r="CZE97" s="3">
        <v>95.990300000000005</v>
      </c>
      <c r="CZF97" s="3">
        <v>94.755300000000005</v>
      </c>
      <c r="CZG97" s="3">
        <v>96.545900000000003</v>
      </c>
      <c r="CZH97" s="3">
        <v>95.237799999999993</v>
      </c>
      <c r="CZI97" s="3">
        <v>95.172799999999995</v>
      </c>
      <c r="CZJ97" s="3">
        <v>95.116</v>
      </c>
      <c r="CZK97" s="3">
        <v>95.777000000000001</v>
      </c>
      <c r="CZL97" s="3">
        <v>94.5565</v>
      </c>
      <c r="CZM97" s="3">
        <v>94.286900000000003</v>
      </c>
      <c r="CZN97" s="3">
        <v>94.664199999999994</v>
      </c>
      <c r="CZO97" s="3">
        <v>95.533100000000005</v>
      </c>
      <c r="CZP97" s="3">
        <v>94.502399999999994</v>
      </c>
      <c r="CZQ97" s="3">
        <v>93.730699999999999</v>
      </c>
      <c r="CZR97" s="3">
        <v>88.823300000000003</v>
      </c>
      <c r="CZS97" s="3">
        <v>94.777199999999993</v>
      </c>
      <c r="CZT97" s="3">
        <v>98.543099999999995</v>
      </c>
      <c r="CZU97" s="3">
        <v>95.358800000000002</v>
      </c>
      <c r="CZV97" s="3">
        <v>95.043599999999998</v>
      </c>
      <c r="CZW97" s="3">
        <v>93.857200000000006</v>
      </c>
      <c r="CZX97" s="3">
        <v>94.301199999999994</v>
      </c>
      <c r="CZY97" s="3">
        <v>94.136200000000002</v>
      </c>
      <c r="CZZ97" s="3">
        <v>94.790400000000005</v>
      </c>
      <c r="DAA97" s="3">
        <v>93.894900000000007</v>
      </c>
      <c r="DAB97" s="3">
        <v>93.783900000000003</v>
      </c>
      <c r="DAC97" s="3">
        <v>93.722800000000007</v>
      </c>
      <c r="DAD97" s="3">
        <v>94.105500000000006</v>
      </c>
      <c r="DAE97" s="3">
        <v>92.945800000000006</v>
      </c>
      <c r="DAF97" s="3">
        <v>93.818200000000004</v>
      </c>
      <c r="DAG97" s="3">
        <v>94.745199999999997</v>
      </c>
      <c r="DAH97" s="3">
        <v>93.624799999999993</v>
      </c>
      <c r="DAI97" s="3">
        <v>93.464600000000004</v>
      </c>
      <c r="DAJ97" s="3">
        <v>97.589699999999993</v>
      </c>
      <c r="DAK97" s="3">
        <v>93.3643</v>
      </c>
      <c r="DAL97" s="3">
        <v>94.503699999999995</v>
      </c>
      <c r="DAM97" s="3">
        <v>93.575599999999994</v>
      </c>
      <c r="DAN97" s="3">
        <v>94.444100000000006</v>
      </c>
      <c r="DAO97" s="3">
        <v>98.279700000000005</v>
      </c>
      <c r="DAP97" s="3">
        <v>92.602199999999996</v>
      </c>
      <c r="DAQ97" s="3">
        <v>93.053600000000003</v>
      </c>
      <c r="DAR97" s="3">
        <v>94.950400000000002</v>
      </c>
      <c r="DAS97" s="3">
        <v>93.591300000000004</v>
      </c>
      <c r="DAT97" s="3">
        <v>93.355099999999993</v>
      </c>
      <c r="DAU97" s="3">
        <v>93.773399999999995</v>
      </c>
      <c r="DAV97" s="3">
        <v>95.005399999999995</v>
      </c>
      <c r="DAW97" s="3">
        <v>93.331199999999995</v>
      </c>
      <c r="DAX97" s="3">
        <v>93.513400000000004</v>
      </c>
      <c r="DAY97" s="3">
        <v>93.441800000000001</v>
      </c>
      <c r="DAZ97" s="3">
        <v>93.468500000000006</v>
      </c>
      <c r="DBA97" s="3">
        <v>93.486800000000002</v>
      </c>
      <c r="DBB97" s="3">
        <v>93.371799999999993</v>
      </c>
      <c r="DBC97" s="3">
        <v>93.342799999999997</v>
      </c>
      <c r="DBD97" s="3">
        <v>92.494900000000001</v>
      </c>
      <c r="DBE97" s="3">
        <v>93.2012</v>
      </c>
      <c r="DBF97" s="3">
        <v>94.084599999999995</v>
      </c>
      <c r="DBG97" s="3">
        <v>93.317400000000006</v>
      </c>
      <c r="DBH97" s="3">
        <v>93.715699999999998</v>
      </c>
      <c r="DBI97" s="3">
        <v>93.063800000000001</v>
      </c>
      <c r="DBJ97" s="3">
        <v>93.054599999999994</v>
      </c>
      <c r="DBK97" s="3">
        <v>93.352699999999999</v>
      </c>
      <c r="DBL97" s="3">
        <v>93.682400000000001</v>
      </c>
      <c r="DBM97" s="3">
        <v>94.117000000000004</v>
      </c>
      <c r="DBN97" s="3">
        <v>89.821600000000004</v>
      </c>
      <c r="DBO97" s="3">
        <v>94.208299999999994</v>
      </c>
      <c r="DBP97" s="3">
        <v>93.114099999999993</v>
      </c>
      <c r="DBQ97" s="3">
        <v>93.241900000000001</v>
      </c>
      <c r="DBR97" s="3">
        <v>92.679599999999994</v>
      </c>
      <c r="DBS97" s="3">
        <v>94.074700000000007</v>
      </c>
      <c r="DBT97" s="3">
        <v>91.072599999999994</v>
      </c>
      <c r="DBU97" s="3">
        <v>94.105099999999993</v>
      </c>
      <c r="DBV97" s="3">
        <v>92.518500000000003</v>
      </c>
      <c r="DBW97" s="3">
        <v>89.192400000000006</v>
      </c>
      <c r="DBX97" s="3">
        <v>93.235600000000005</v>
      </c>
      <c r="DBY97" s="3">
        <v>93.197000000000003</v>
      </c>
      <c r="DBZ97" s="3">
        <v>92.091999999999999</v>
      </c>
      <c r="DCA97" s="3">
        <v>93.4816</v>
      </c>
      <c r="DCB97" s="3">
        <v>93.042199999999994</v>
      </c>
      <c r="DCC97" s="3">
        <v>86.918400000000005</v>
      </c>
      <c r="DCD97" s="3">
        <v>90.982900000000001</v>
      </c>
      <c r="DCE97" s="3">
        <v>92.802099999999996</v>
      </c>
      <c r="DCF97" s="3">
        <v>92.696899999999999</v>
      </c>
      <c r="DCG97" s="3">
        <v>93.181700000000006</v>
      </c>
      <c r="DCH97" s="3">
        <v>92.698800000000006</v>
      </c>
      <c r="DCI97" s="3">
        <v>93.125500000000002</v>
      </c>
      <c r="DCJ97" s="3">
        <v>92.598200000000006</v>
      </c>
      <c r="DCK97" s="3">
        <v>92.594300000000004</v>
      </c>
      <c r="DCL97" s="3">
        <v>91.520200000000003</v>
      </c>
      <c r="DCM97" s="3">
        <v>92.680700000000002</v>
      </c>
      <c r="DCN97" s="3">
        <v>92.7316</v>
      </c>
      <c r="DCO97" s="3">
        <v>91.428299999999993</v>
      </c>
      <c r="DCP97" s="3">
        <v>92.1982</v>
      </c>
      <c r="DCQ97" s="3">
        <v>96.977000000000004</v>
      </c>
      <c r="DCR97" s="3">
        <v>92.1477</v>
      </c>
      <c r="DCS97" s="3">
        <v>91.467299999999994</v>
      </c>
      <c r="DCT97" s="3">
        <v>92.344499999999996</v>
      </c>
      <c r="DCU97" s="3">
        <v>92.067700000000002</v>
      </c>
      <c r="DCV97" s="3">
        <v>91.336600000000004</v>
      </c>
      <c r="DCW97" s="3">
        <v>90.315700000000007</v>
      </c>
      <c r="DCX97" s="3">
        <v>91.791499999999999</v>
      </c>
      <c r="DCY97" s="3">
        <v>91.515699999999995</v>
      </c>
      <c r="DCZ97" s="3">
        <v>92.531800000000004</v>
      </c>
      <c r="DDA97" s="3">
        <v>91.5792</v>
      </c>
      <c r="DDB97" s="3">
        <v>91.528499999999994</v>
      </c>
      <c r="DDC97" s="3">
        <v>91.630899999999997</v>
      </c>
      <c r="DDD97" s="3">
        <v>94.190600000000003</v>
      </c>
      <c r="DDE97" s="3">
        <v>89.5749</v>
      </c>
      <c r="DDF97" s="3">
        <v>91.791499999999999</v>
      </c>
      <c r="DDG97" s="3">
        <v>91.529399999999995</v>
      </c>
      <c r="DDH97" s="3">
        <v>91.665599999999998</v>
      </c>
      <c r="DDI97" s="3">
        <v>91.563199999999995</v>
      </c>
      <c r="DDJ97" s="3">
        <v>91.943299999999994</v>
      </c>
      <c r="DDK97" s="3">
        <v>91.084500000000006</v>
      </c>
      <c r="DDL97" s="3">
        <v>91.233699999999999</v>
      </c>
      <c r="DDM97" s="3">
        <v>91.704400000000007</v>
      </c>
      <c r="DDN97" s="3">
        <v>92.2119</v>
      </c>
      <c r="DDO97" s="3">
        <v>86.565899999999999</v>
      </c>
      <c r="DDP97" s="3">
        <v>91.581100000000006</v>
      </c>
      <c r="DDQ97" s="3">
        <v>92.010800000000003</v>
      </c>
      <c r="DDR97" s="3">
        <v>91.754099999999994</v>
      </c>
      <c r="DDS97" s="3">
        <v>93.384900000000002</v>
      </c>
      <c r="DDT97" s="3">
        <v>92.060199999999995</v>
      </c>
      <c r="DDU97" s="3">
        <v>91.6477</v>
      </c>
      <c r="DDV97" s="3">
        <v>92.021900000000002</v>
      </c>
      <c r="DDW97" s="3">
        <v>89.717799999999997</v>
      </c>
      <c r="DDX97" s="3">
        <v>91.676900000000003</v>
      </c>
      <c r="DDY97" s="3">
        <v>91.6113</v>
      </c>
      <c r="DDZ97" s="3">
        <v>91.316400000000002</v>
      </c>
      <c r="DEA97" s="3">
        <v>91.666499999999999</v>
      </c>
      <c r="DEB97" s="3">
        <v>90.544799999999995</v>
      </c>
      <c r="DEC97" s="3">
        <v>91.982699999999994</v>
      </c>
      <c r="DED97" s="3">
        <v>93.071399999999997</v>
      </c>
      <c r="DEE97" s="3">
        <v>92.068100000000001</v>
      </c>
      <c r="DEF97" s="3">
        <v>92.322699999999998</v>
      </c>
      <c r="DEG97" s="3">
        <v>92.491699999999994</v>
      </c>
      <c r="DEH97" s="3">
        <v>92.916300000000007</v>
      </c>
      <c r="DEI97" s="3">
        <v>92.030199999999994</v>
      </c>
      <c r="DEJ97" s="3">
        <v>91.907399999999996</v>
      </c>
      <c r="DEK97" s="3">
        <v>92.144400000000005</v>
      </c>
      <c r="DEL97" s="3">
        <v>92.700999999999993</v>
      </c>
      <c r="DEM97" s="3">
        <v>98.230099999999993</v>
      </c>
      <c r="DEN97" s="3">
        <v>99.990799999999993</v>
      </c>
      <c r="DEO97" s="3">
        <v>97.737499999999997</v>
      </c>
      <c r="DEP97" s="3">
        <v>98.095200000000006</v>
      </c>
      <c r="DEQ97" s="3">
        <v>99.727699999999999</v>
      </c>
      <c r="DER97" s="3">
        <v>101.2891</v>
      </c>
      <c r="DES97" s="3">
        <v>101.8519</v>
      </c>
      <c r="DET97" s="3">
        <v>100.8933</v>
      </c>
      <c r="DEU97" s="3">
        <v>101.1251</v>
      </c>
      <c r="DEV97" s="3">
        <v>100.3916</v>
      </c>
      <c r="DEW97" s="3">
        <v>98.899699999999996</v>
      </c>
      <c r="DEX97" s="3">
        <v>99.114099999999993</v>
      </c>
      <c r="DEY97" s="3">
        <v>101.6917</v>
      </c>
      <c r="DEZ97" s="3">
        <v>102.1096</v>
      </c>
      <c r="DFA97" s="3">
        <v>103.8105</v>
      </c>
      <c r="DFB97" s="3">
        <v>100.3203</v>
      </c>
      <c r="DFC97" s="3">
        <v>103.5842</v>
      </c>
      <c r="DFD97" s="3">
        <v>100.6794</v>
      </c>
      <c r="DFE97" s="3">
        <v>99.712199999999996</v>
      </c>
      <c r="DFF97" s="3">
        <v>98.865700000000004</v>
      </c>
      <c r="DFG97" s="3">
        <v>99.778000000000006</v>
      </c>
      <c r="DFH97" s="3">
        <v>100.08540000000001</v>
      </c>
      <c r="DFI97" s="3">
        <v>98.492500000000007</v>
      </c>
      <c r="DFJ97" s="3">
        <v>100.15560000000001</v>
      </c>
      <c r="DFK97" s="3">
        <v>98.858800000000002</v>
      </c>
      <c r="DFL97" s="3">
        <v>99.671300000000002</v>
      </c>
      <c r="DFM97" s="3">
        <v>99.253799999999998</v>
      </c>
      <c r="DFN97" s="3">
        <v>98.881500000000003</v>
      </c>
      <c r="DFO97" s="3">
        <v>98.477900000000005</v>
      </c>
      <c r="DFP97" s="3">
        <v>98.62</v>
      </c>
      <c r="DFQ97" s="3">
        <v>98.861599999999996</v>
      </c>
      <c r="DFR97" s="3">
        <v>98.752600000000001</v>
      </c>
      <c r="DFS97" s="3">
        <v>98.750900000000001</v>
      </c>
      <c r="DFT97" s="3"/>
      <c r="DFU97" s="3"/>
      <c r="DFV97" s="3"/>
      <c r="DFW97" s="3"/>
      <c r="DFX97" s="3"/>
      <c r="DFY97" s="3"/>
      <c r="DFZ97" s="3"/>
      <c r="DGA97" s="3">
        <v>100.8908</v>
      </c>
      <c r="DGB97" s="3">
        <v>103.3883</v>
      </c>
      <c r="DGC97" s="3">
        <v>100.3922</v>
      </c>
      <c r="DGD97" s="3">
        <v>99.918499999999995</v>
      </c>
      <c r="DGE97" s="3">
        <v>99.517799999999994</v>
      </c>
      <c r="DGF97" s="3">
        <v>100.4285</v>
      </c>
      <c r="DGG97" s="3">
        <v>100.8664</v>
      </c>
      <c r="DGH97" s="3">
        <v>100.46720000000001</v>
      </c>
      <c r="DGI97" s="3">
        <v>101.3001</v>
      </c>
      <c r="DGJ97" s="3">
        <v>99.994900000000001</v>
      </c>
      <c r="DGK97" s="3">
        <v>101.85939999999999</v>
      </c>
      <c r="DGL97" s="3">
        <v>101.62990000000001</v>
      </c>
      <c r="DGM97" s="3">
        <v>101.2289</v>
      </c>
      <c r="DGN97" s="3">
        <v>98.305599999999998</v>
      </c>
      <c r="DGO97" s="3">
        <v>101.4156</v>
      </c>
      <c r="DGP97" s="3">
        <v>101.38209999999999</v>
      </c>
      <c r="DGQ97" s="3">
        <v>101.37569999999999</v>
      </c>
      <c r="DGR97" s="3">
        <v>99.334999999999994</v>
      </c>
      <c r="DGS97" s="3">
        <v>99.181200000000004</v>
      </c>
      <c r="DGT97" s="3">
        <v>99.598200000000006</v>
      </c>
      <c r="DGU97" s="3">
        <v>101.1378</v>
      </c>
      <c r="DGV97" s="3">
        <v>100.4473</v>
      </c>
      <c r="DGW97" s="3">
        <v>99.022199999999998</v>
      </c>
      <c r="DGX97" s="3">
        <v>100.7389</v>
      </c>
      <c r="DGY97" s="3">
        <v>99.707800000000006</v>
      </c>
      <c r="DGZ97" s="3">
        <v>102.2684</v>
      </c>
      <c r="DHA97" s="3">
        <v>101.44970000000001</v>
      </c>
      <c r="DHB97" s="3">
        <v>101.7666</v>
      </c>
      <c r="DHC97" s="3">
        <v>99.948599999999999</v>
      </c>
      <c r="DHD97" s="3">
        <v>100.8411</v>
      </c>
      <c r="DHE97" s="3">
        <v>101.1353</v>
      </c>
      <c r="DHF97" s="3">
        <v>102.6855</v>
      </c>
      <c r="DHG97" s="3">
        <v>100.5196</v>
      </c>
      <c r="DHH97" s="3">
        <v>101.431</v>
      </c>
      <c r="DHI97" s="3">
        <v>102.7948</v>
      </c>
      <c r="DHJ97" s="3">
        <v>100.0517</v>
      </c>
      <c r="DHK97" s="3">
        <v>101.3535</v>
      </c>
      <c r="DHL97" s="3">
        <v>101.6674</v>
      </c>
      <c r="DHM97" s="3">
        <v>101.2276</v>
      </c>
      <c r="DHN97" s="3">
        <v>100.3391</v>
      </c>
      <c r="DHO97" s="3">
        <v>102.191</v>
      </c>
      <c r="DHP97" s="3">
        <v>101.5652</v>
      </c>
      <c r="DHQ97" s="3">
        <v>99.008499999999998</v>
      </c>
      <c r="DHR97" s="3">
        <v>100.36490000000001</v>
      </c>
      <c r="DHS97" s="3">
        <v>101.3036</v>
      </c>
      <c r="DHT97" s="3">
        <v>101.2868</v>
      </c>
      <c r="DHU97" s="3">
        <v>100.8233</v>
      </c>
      <c r="DHV97" s="3">
        <v>101.05370000000001</v>
      </c>
      <c r="DHW97" s="3">
        <v>99.819000000000003</v>
      </c>
      <c r="DHX97" s="3">
        <v>101.7105</v>
      </c>
      <c r="DHY97" s="3">
        <v>101.0324</v>
      </c>
      <c r="DHZ97" s="3">
        <v>98.918199999999999</v>
      </c>
      <c r="DIA97" s="3">
        <v>100.95010000000001</v>
      </c>
      <c r="DIB97" s="3">
        <v>99.361699999999999</v>
      </c>
      <c r="DIC97" s="3">
        <v>101.78440000000001</v>
      </c>
      <c r="DID97" s="3">
        <v>100.8113</v>
      </c>
      <c r="DIE97" s="3">
        <v>101.389</v>
      </c>
      <c r="DIF97" s="3">
        <v>98.9726</v>
      </c>
      <c r="DIG97" s="3">
        <v>103.172</v>
      </c>
      <c r="DIH97" s="3">
        <v>100.0715</v>
      </c>
      <c r="DII97" s="3">
        <v>102.4089</v>
      </c>
      <c r="DIJ97" s="3">
        <v>102.6095</v>
      </c>
      <c r="DIK97" s="3">
        <v>102.5692</v>
      </c>
      <c r="DIL97" s="3">
        <v>103.3549</v>
      </c>
      <c r="DIM97" s="3">
        <v>101.78919999999999</v>
      </c>
      <c r="DIN97" s="3">
        <v>102.9089</v>
      </c>
      <c r="DIO97" s="3">
        <v>101.303</v>
      </c>
      <c r="DIP97" s="3">
        <v>102.1983</v>
      </c>
      <c r="DIQ97" s="3">
        <v>100.58159999999999</v>
      </c>
      <c r="DIR97" s="3">
        <v>102.14109999999999</v>
      </c>
      <c r="DIS97" s="3">
        <v>102.7923</v>
      </c>
      <c r="DIT97" s="3">
        <v>100.94759999999999</v>
      </c>
      <c r="DIU97" s="3">
        <v>101.7406</v>
      </c>
      <c r="DIV97" s="3">
        <v>100.93600000000001</v>
      </c>
      <c r="DIW97" s="3">
        <v>101.9378</v>
      </c>
      <c r="DIX97" s="3">
        <v>100.9165</v>
      </c>
      <c r="DIY97" s="3">
        <v>98.7714</v>
      </c>
      <c r="DIZ97" s="3">
        <v>102.50109999999999</v>
      </c>
      <c r="DJA97" s="3">
        <v>101.33629999999999</v>
      </c>
      <c r="DJB97" s="3">
        <v>100.4757</v>
      </c>
      <c r="DJC97" s="3">
        <v>100.71899999999999</v>
      </c>
      <c r="DJD97" s="3">
        <v>100.3531</v>
      </c>
      <c r="DJE97" s="3">
        <v>99.510599999999997</v>
      </c>
      <c r="DJF97" s="3">
        <v>100.7991</v>
      </c>
      <c r="DJG97" s="3">
        <v>99.897099999999995</v>
      </c>
      <c r="DJH97" s="3">
        <v>99.375500000000002</v>
      </c>
      <c r="DJI97" s="3">
        <v>100.22329999999999</v>
      </c>
      <c r="DJJ97" s="3">
        <v>98.910600000000002</v>
      </c>
      <c r="DJK97" s="3">
        <v>100.4161</v>
      </c>
      <c r="DJL97" s="3">
        <v>99.36</v>
      </c>
      <c r="DJM97" s="3">
        <v>100.3503</v>
      </c>
      <c r="DJN97" s="3">
        <v>99.507499999999993</v>
      </c>
      <c r="DJO97" s="3">
        <v>100.65689999999999</v>
      </c>
      <c r="DJP97" s="3">
        <v>100.2946</v>
      </c>
      <c r="DJQ97" s="3">
        <v>100.1091</v>
      </c>
      <c r="DJR97" s="3">
        <v>99.994299999999996</v>
      </c>
      <c r="DJS97" s="3">
        <v>99.284300000000002</v>
      </c>
      <c r="DJT97" s="3">
        <v>99.504999999999995</v>
      </c>
      <c r="DJU97" s="3">
        <v>99.477599999999995</v>
      </c>
      <c r="DJV97" s="3">
        <v>99.411900000000003</v>
      </c>
      <c r="DJW97" s="3">
        <v>99.115600000000001</v>
      </c>
      <c r="DJX97" s="3">
        <v>98.699399999999997</v>
      </c>
      <c r="DJY97" s="3">
        <v>99.489699999999999</v>
      </c>
      <c r="DJZ97" s="3">
        <v>99.927300000000002</v>
      </c>
      <c r="DKA97" s="3">
        <v>100.5848</v>
      </c>
      <c r="DKB97" s="3">
        <v>99.632099999999994</v>
      </c>
      <c r="DKC97" s="3">
        <v>99.095600000000005</v>
      </c>
      <c r="DKD97" s="3">
        <v>99.534800000000004</v>
      </c>
      <c r="DKE97" s="3">
        <v>100.1418</v>
      </c>
      <c r="DKF97" s="3">
        <v>99.311499999999995</v>
      </c>
      <c r="DKG97" s="3">
        <v>100.1229</v>
      </c>
      <c r="DKH97" s="3">
        <v>98.756900000000002</v>
      </c>
      <c r="DKI97" s="3">
        <v>99.278099999999995</v>
      </c>
      <c r="DKJ97" s="3">
        <v>99.192700000000002</v>
      </c>
      <c r="DKK97" s="3">
        <v>99.2453</v>
      </c>
      <c r="DKL97" s="3">
        <v>99.833100000000002</v>
      </c>
      <c r="DKM97" s="3">
        <v>100.0637</v>
      </c>
      <c r="DKN97" s="3">
        <v>100.16160000000001</v>
      </c>
      <c r="DKO97" s="3">
        <v>99.231999999999999</v>
      </c>
      <c r="DKP97" s="3">
        <v>98.972899999999996</v>
      </c>
      <c r="DKQ97" s="3">
        <v>100.4307</v>
      </c>
      <c r="DKR97" s="3">
        <v>99.0608</v>
      </c>
      <c r="DKS97" s="3">
        <v>100.0368</v>
      </c>
      <c r="DKT97" s="3">
        <v>99.414299999999997</v>
      </c>
      <c r="DKU97" s="3">
        <v>99.575800000000001</v>
      </c>
      <c r="DKV97" s="3">
        <v>99.232600000000005</v>
      </c>
      <c r="DKW97" s="3">
        <v>99.002899999999997</v>
      </c>
      <c r="DKX97" s="3">
        <v>99.617599999999996</v>
      </c>
      <c r="DKY97" s="3">
        <v>98.898899999999998</v>
      </c>
      <c r="DKZ97" s="3">
        <v>99.647000000000006</v>
      </c>
      <c r="DLA97" s="3">
        <v>99.495800000000003</v>
      </c>
      <c r="DLB97" s="3">
        <v>99.528700000000001</v>
      </c>
      <c r="DLC97" s="3">
        <v>98.656999999999996</v>
      </c>
      <c r="DLD97" s="3">
        <v>98.766300000000001</v>
      </c>
      <c r="DLE97" s="3">
        <v>99.138599999999997</v>
      </c>
      <c r="DLF97" s="3">
        <v>99.224900000000005</v>
      </c>
      <c r="DLG97" s="3">
        <v>99.703699999999998</v>
      </c>
      <c r="DLH97" s="3">
        <v>99.033000000000001</v>
      </c>
      <c r="DLI97" s="3">
        <v>99.095100000000002</v>
      </c>
      <c r="DLJ97" s="3">
        <v>99.175700000000006</v>
      </c>
      <c r="DLK97" s="3">
        <v>99.703699999999998</v>
      </c>
      <c r="DLL97" s="3">
        <v>98.871399999999994</v>
      </c>
      <c r="DLM97" s="3">
        <v>102.1212</v>
      </c>
      <c r="DLN97" s="3">
        <v>99.436899999999994</v>
      </c>
      <c r="DLO97" s="3">
        <v>99.496600000000001</v>
      </c>
      <c r="DLP97" s="3">
        <v>99.644199999999998</v>
      </c>
      <c r="DLQ97" s="3">
        <v>99.090100000000007</v>
      </c>
      <c r="DLR97" s="3">
        <v>99.119100000000003</v>
      </c>
      <c r="DLS97" s="3">
        <v>99.828900000000004</v>
      </c>
      <c r="DLT97" s="3">
        <v>99.349500000000006</v>
      </c>
      <c r="DLU97" s="3">
        <v>98.1113</v>
      </c>
      <c r="DLV97" s="3">
        <v>99.434600000000003</v>
      </c>
      <c r="DLW97" s="3">
        <v>98.940899999999999</v>
      </c>
      <c r="DLX97" s="3">
        <v>100.1708</v>
      </c>
      <c r="DLY97" s="3">
        <v>98.9666</v>
      </c>
      <c r="DLZ97" s="3">
        <v>98.667199999999994</v>
      </c>
      <c r="DMA97" s="3">
        <v>99.007400000000004</v>
      </c>
      <c r="DMB97" s="3">
        <v>98.913600000000002</v>
      </c>
      <c r="DMC97" s="3">
        <v>99.497200000000007</v>
      </c>
      <c r="DMD97" s="3">
        <v>99.727199999999996</v>
      </c>
      <c r="DME97" s="3">
        <v>99.6875</v>
      </c>
      <c r="DMF97" s="3">
        <v>99.434399999999997</v>
      </c>
      <c r="DMG97" s="3">
        <v>99.183899999999994</v>
      </c>
      <c r="DMH97" s="3">
        <v>99.058599999999998</v>
      </c>
      <c r="DMI97" s="3">
        <v>98.930800000000005</v>
      </c>
      <c r="DMJ97" s="3">
        <v>99.484800000000007</v>
      </c>
      <c r="DMK97" s="3">
        <v>99.296700000000001</v>
      </c>
      <c r="DML97" s="3">
        <v>98.114599999999996</v>
      </c>
      <c r="DMM97" s="3">
        <v>98.920699999999997</v>
      </c>
      <c r="DMN97" s="3">
        <v>99.815100000000001</v>
      </c>
      <c r="DMO97" s="3">
        <v>99.3767</v>
      </c>
      <c r="DMP97" s="3">
        <v>99.784800000000004</v>
      </c>
      <c r="DMQ97" s="3">
        <v>98.825400000000002</v>
      </c>
      <c r="DMR97" s="3">
        <v>99.447100000000006</v>
      </c>
      <c r="DMS97" s="3">
        <v>99.768799999999999</v>
      </c>
      <c r="DMT97" s="3">
        <v>99.354500000000002</v>
      </c>
      <c r="DMU97" s="3">
        <v>98.927899999999994</v>
      </c>
      <c r="DMV97" s="3">
        <v>98.704400000000007</v>
      </c>
      <c r="DMW97" s="3">
        <v>99.990600000000001</v>
      </c>
      <c r="DMX97" s="3">
        <v>100.44670000000001</v>
      </c>
      <c r="DMY97" s="3">
        <v>98.211299999999994</v>
      </c>
      <c r="DMZ97" s="3">
        <v>98.888599999999997</v>
      </c>
      <c r="DNA97" s="3">
        <v>99.509299999999996</v>
      </c>
      <c r="DNB97" s="3">
        <v>99.75</v>
      </c>
      <c r="DNC97" s="3">
        <v>99.732299999999995</v>
      </c>
      <c r="DND97" s="3">
        <v>99.456900000000005</v>
      </c>
      <c r="DNE97" s="3">
        <v>97.313900000000004</v>
      </c>
      <c r="DNF97" s="3">
        <v>99.367400000000004</v>
      </c>
      <c r="DNG97" s="3">
        <v>98.991600000000005</v>
      </c>
      <c r="DNH97" s="3">
        <v>99.956000000000003</v>
      </c>
      <c r="DNI97" s="3">
        <v>99.697500000000005</v>
      </c>
      <c r="DNJ97" s="3">
        <v>99.8429</v>
      </c>
      <c r="DNK97" s="3">
        <v>98.882300000000001</v>
      </c>
      <c r="DNL97" s="3">
        <v>98.218999999999994</v>
      </c>
      <c r="DNM97" s="3">
        <v>99.357299999999995</v>
      </c>
      <c r="DNN97" s="3">
        <v>99.441100000000006</v>
      </c>
      <c r="DNO97" s="3">
        <v>99.066199999999995</v>
      </c>
      <c r="DNP97" s="3">
        <v>99.545400000000001</v>
      </c>
      <c r="DNQ97" s="3">
        <v>99.478099999999998</v>
      </c>
      <c r="DNR97" s="3">
        <v>100.0728</v>
      </c>
      <c r="DNS97" s="3">
        <v>99.093599999999995</v>
      </c>
      <c r="DNT97" s="3">
        <v>99.500100000000003</v>
      </c>
      <c r="DNU97" s="3">
        <v>99.023700000000005</v>
      </c>
      <c r="DNV97" s="3">
        <v>99.3874</v>
      </c>
      <c r="DNW97" s="3">
        <v>98.708200000000005</v>
      </c>
      <c r="DNX97" s="3">
        <v>99.252499999999998</v>
      </c>
      <c r="DNY97" s="3">
        <v>99.102999999999994</v>
      </c>
      <c r="DNZ97" s="3">
        <v>99.389799999999994</v>
      </c>
      <c r="DOA97" s="3">
        <v>99.448599999999999</v>
      </c>
      <c r="DOB97" s="3">
        <v>99.528199999999998</v>
      </c>
      <c r="DOC97" s="3">
        <v>99.401399999999995</v>
      </c>
      <c r="DOD97" s="3">
        <v>99.351600000000005</v>
      </c>
      <c r="DOE97" s="3">
        <v>99.649500000000003</v>
      </c>
      <c r="DOF97" s="3">
        <v>99.251199999999997</v>
      </c>
      <c r="DOG97" s="3">
        <v>98.706999999999994</v>
      </c>
      <c r="DOH97" s="3">
        <v>98.934600000000003</v>
      </c>
      <c r="DOI97" s="3">
        <v>99.019199999999998</v>
      </c>
      <c r="DOJ97" s="3">
        <v>99.0398</v>
      </c>
      <c r="DOK97" s="3">
        <v>99.737200000000001</v>
      </c>
      <c r="DOL97" s="3">
        <v>98.696200000000005</v>
      </c>
      <c r="DOM97" s="3">
        <v>99.178799999999995</v>
      </c>
      <c r="DON97" s="3">
        <v>98.895799999999994</v>
      </c>
      <c r="DOO97" s="3">
        <v>98.766999999999996</v>
      </c>
      <c r="DOP97" s="3">
        <v>98.354299999999995</v>
      </c>
      <c r="DOQ97" s="3">
        <v>98.648300000000006</v>
      </c>
      <c r="DOR97" s="3">
        <v>99.020600000000002</v>
      </c>
      <c r="DOS97" s="3">
        <v>98.562799999999996</v>
      </c>
      <c r="DOT97" s="3">
        <v>99.179699999999997</v>
      </c>
      <c r="DOU97" s="3">
        <v>98.681700000000006</v>
      </c>
      <c r="DOV97" s="3">
        <v>98.874799999999993</v>
      </c>
      <c r="DOW97" s="3">
        <v>99.360500000000002</v>
      </c>
      <c r="DOX97" s="3">
        <v>98.004499999999993</v>
      </c>
      <c r="DOY97" s="3">
        <v>99.654300000000006</v>
      </c>
      <c r="DOZ97" s="3">
        <v>98.938599999999994</v>
      </c>
      <c r="DPA97" s="3">
        <v>98.422499999999999</v>
      </c>
      <c r="DPB97" s="3">
        <v>98.809399999999997</v>
      </c>
      <c r="DPC97" s="3">
        <v>99.099900000000005</v>
      </c>
      <c r="DPD97" s="3">
        <v>98.927400000000006</v>
      </c>
      <c r="DPE97" s="3">
        <v>98.080600000000004</v>
      </c>
      <c r="DPF97" s="3">
        <v>98.948599999999999</v>
      </c>
      <c r="DPG97" s="3">
        <v>98.868899999999996</v>
      </c>
      <c r="DPH97" s="3">
        <v>99.098799999999997</v>
      </c>
      <c r="DPI97" s="3">
        <v>99.086100000000002</v>
      </c>
      <c r="DPJ97" s="3">
        <v>99.022800000000004</v>
      </c>
      <c r="DPK97" s="3">
        <v>98.140299999999996</v>
      </c>
      <c r="DPL97" s="3">
        <v>98.918899999999994</v>
      </c>
      <c r="DPM97" s="3">
        <v>98.813199999999995</v>
      </c>
      <c r="DPN97" s="3">
        <v>98.664100000000005</v>
      </c>
      <c r="DPO97" s="3">
        <v>98.356300000000005</v>
      </c>
      <c r="DPP97" s="3">
        <v>98.561000000000007</v>
      </c>
      <c r="DPQ97" s="3">
        <v>98.621799999999993</v>
      </c>
      <c r="DPR97" s="3">
        <v>98.687600000000003</v>
      </c>
      <c r="DPS97" s="3">
        <v>98.107900000000001</v>
      </c>
      <c r="DPT97" s="3">
        <v>98.369699999999995</v>
      </c>
      <c r="DPU97" s="3">
        <v>97.985200000000006</v>
      </c>
      <c r="DPV97" s="3">
        <v>98.173900000000003</v>
      </c>
      <c r="DPW97" s="3">
        <v>98.943899999999999</v>
      </c>
      <c r="DPX97" s="3">
        <v>98.3613</v>
      </c>
      <c r="DPY97" s="3">
        <v>98.533199999999994</v>
      </c>
      <c r="DPZ97" s="3">
        <v>98.728300000000004</v>
      </c>
      <c r="DQA97" s="3">
        <v>98.455399999999997</v>
      </c>
      <c r="DQB97" s="3">
        <v>98.101299999999995</v>
      </c>
      <c r="DQC97" s="3">
        <v>98.561099999999996</v>
      </c>
      <c r="DQD97" s="3">
        <v>98.373599999999996</v>
      </c>
      <c r="DQE97" s="3">
        <v>97.974800000000002</v>
      </c>
      <c r="DQF97" s="3">
        <v>98.077100000000002</v>
      </c>
      <c r="DQG97" s="3">
        <v>98.897599999999997</v>
      </c>
      <c r="DQH97" s="3">
        <v>97.915199999999999</v>
      </c>
      <c r="DQI97" s="3">
        <v>98.457400000000007</v>
      </c>
      <c r="DQJ97" s="3">
        <v>98.889099999999999</v>
      </c>
      <c r="DQK97" s="3">
        <v>98.105199999999996</v>
      </c>
      <c r="DQL97" s="3">
        <v>98.111800000000002</v>
      </c>
      <c r="DQM97" s="3">
        <v>98.378799999999998</v>
      </c>
      <c r="DQN97" s="3">
        <v>98.693100000000001</v>
      </c>
      <c r="DQO97" s="3">
        <v>98.510599999999997</v>
      </c>
      <c r="DQP97" s="3">
        <v>97.938500000000005</v>
      </c>
      <c r="DQQ97" s="3">
        <v>98.802700000000002</v>
      </c>
      <c r="DQR97" s="3">
        <v>98.707300000000004</v>
      </c>
      <c r="DQS97" s="3">
        <v>98.8292</v>
      </c>
      <c r="DQT97" s="3">
        <v>98.297799999999995</v>
      </c>
      <c r="DQU97" s="3">
        <v>99.347399999999993</v>
      </c>
      <c r="DQV97" s="3">
        <v>98.5608</v>
      </c>
      <c r="DQW97" s="3">
        <v>98.579400000000007</v>
      </c>
      <c r="DQX97" s="3">
        <v>98.542599999999993</v>
      </c>
      <c r="DQY97" s="3">
        <v>98.172200000000004</v>
      </c>
      <c r="DQZ97" s="3">
        <v>98.646600000000007</v>
      </c>
      <c r="DRA97" s="3">
        <v>98.886700000000005</v>
      </c>
      <c r="DRB97" s="3">
        <v>99.6601</v>
      </c>
      <c r="DRC97" s="3"/>
      <c r="DRD97" s="3">
        <v>98.766400000000004</v>
      </c>
      <c r="DRE97" s="3">
        <v>98.715000000000003</v>
      </c>
      <c r="DRF97" s="3">
        <v>98.837999999999994</v>
      </c>
      <c r="DRG97" s="3"/>
      <c r="DRH97" s="3">
        <v>98.741</v>
      </c>
      <c r="DRI97" s="3">
        <v>99.128100000000003</v>
      </c>
      <c r="DRJ97" s="3">
        <v>99.428899999999999</v>
      </c>
      <c r="DRK97" s="3">
        <v>99.417299999999997</v>
      </c>
      <c r="DRL97" s="3">
        <v>99.536500000000004</v>
      </c>
      <c r="DRM97" s="3">
        <v>99.8553</v>
      </c>
      <c r="DRN97" s="3"/>
      <c r="DRO97" s="3">
        <v>99.638199999999998</v>
      </c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>
        <v>98.401399999999995</v>
      </c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</row>
    <row r="98" spans="1:5100" x14ac:dyDescent="0.25">
      <c r="A98" s="2">
        <v>43098</v>
      </c>
      <c r="B98" s="3">
        <v>95.701800000000006</v>
      </c>
      <c r="C98" s="3"/>
      <c r="D98" s="3">
        <v>94.9</v>
      </c>
      <c r="E98" s="3">
        <v>95.597399999999993</v>
      </c>
      <c r="F98" s="3">
        <v>95.597399999999993</v>
      </c>
      <c r="G98" s="3">
        <v>94.896299999999997</v>
      </c>
      <c r="H98" s="3">
        <v>94.896299999999997</v>
      </c>
      <c r="I98" s="3">
        <v>94.178700000000006</v>
      </c>
      <c r="J98" s="3">
        <v>94.178700000000006</v>
      </c>
      <c r="K98" s="3">
        <v>94.955799999999996</v>
      </c>
      <c r="L98" s="3">
        <v>94.955799999999996</v>
      </c>
      <c r="M98" s="3">
        <v>99.344499999999996</v>
      </c>
      <c r="N98" s="3">
        <v>99.387699999999995</v>
      </c>
      <c r="O98" s="3">
        <v>96.868200000000002</v>
      </c>
      <c r="P98" s="3">
        <v>100.34310000000001</v>
      </c>
      <c r="Q98" s="3">
        <v>100.7148</v>
      </c>
      <c r="R98" s="3">
        <v>102.7666</v>
      </c>
      <c r="S98" s="3">
        <v>102.8544</v>
      </c>
      <c r="T98" s="3">
        <v>102.548</v>
      </c>
      <c r="U98" s="3">
        <v>102.548</v>
      </c>
      <c r="V98" s="3">
        <v>102.63549999999999</v>
      </c>
      <c r="W98" s="3">
        <v>103.5003</v>
      </c>
      <c r="X98" s="3">
        <v>101.205</v>
      </c>
      <c r="Y98" s="3">
        <v>101.40730000000001</v>
      </c>
      <c r="Z98" s="3">
        <v>101.7221</v>
      </c>
      <c r="AA98" s="3">
        <v>101.7597</v>
      </c>
      <c r="AB98" s="3">
        <v>101.7597</v>
      </c>
      <c r="AC98" s="3">
        <v>102.402</v>
      </c>
      <c r="AD98" s="3">
        <v>102.4329</v>
      </c>
      <c r="AE98" s="3">
        <v>102.1742</v>
      </c>
      <c r="AF98" s="3">
        <v>106.80629999999999</v>
      </c>
      <c r="AG98" s="3">
        <v>104.6957</v>
      </c>
      <c r="AH98" s="3">
        <v>105.0243</v>
      </c>
      <c r="AI98" s="3">
        <v>101.97750000000001</v>
      </c>
      <c r="AJ98" s="3">
        <v>101.7653</v>
      </c>
      <c r="AK98" s="3">
        <v>94.911299999999997</v>
      </c>
      <c r="AL98" s="3">
        <v>98.544399999999996</v>
      </c>
      <c r="AM98" s="3">
        <v>101.41549999999999</v>
      </c>
      <c r="AN98" s="3">
        <v>98.231099999999998</v>
      </c>
      <c r="AO98" s="3">
        <v>96.869799999999998</v>
      </c>
      <c r="AP98" s="3">
        <v>96.504599999999996</v>
      </c>
      <c r="AQ98" s="3">
        <v>94.504199999999997</v>
      </c>
      <c r="AR98" s="3">
        <v>96.164199999999994</v>
      </c>
      <c r="AS98" s="3">
        <v>104.52679999999999</v>
      </c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>
        <v>106.2462</v>
      </c>
      <c r="CE98" s="3">
        <v>103.8843</v>
      </c>
      <c r="CF98" s="3">
        <v>99.816800000000001</v>
      </c>
      <c r="CG98" s="3">
        <v>98.629800000000003</v>
      </c>
      <c r="CH98" s="3">
        <v>95.701800000000006</v>
      </c>
      <c r="CI98" s="3">
        <v>95.597399999999993</v>
      </c>
      <c r="CJ98" s="3">
        <v>94.896299999999997</v>
      </c>
      <c r="CK98" s="3">
        <v>94.955799999999996</v>
      </c>
      <c r="CL98" s="3">
        <v>94.178700000000006</v>
      </c>
      <c r="CM98" s="3">
        <v>73.125200000000007</v>
      </c>
      <c r="CN98" s="3">
        <v>107.8515</v>
      </c>
      <c r="CO98" s="3">
        <v>105.1489</v>
      </c>
      <c r="CP98" s="3">
        <v>102.9609</v>
      </c>
      <c r="CQ98" s="3"/>
      <c r="CR98" s="3"/>
      <c r="CS98" s="3">
        <v>100.3368</v>
      </c>
      <c r="CT98" s="3">
        <v>102.8843</v>
      </c>
      <c r="CU98" s="3">
        <v>102.4479</v>
      </c>
      <c r="CV98" s="3">
        <v>103.3117</v>
      </c>
      <c r="CW98" s="3">
        <v>77.462999999999994</v>
      </c>
      <c r="CX98" s="3">
        <v>106.3203</v>
      </c>
      <c r="CY98" s="3">
        <v>102.0855</v>
      </c>
      <c r="CZ98" s="3">
        <v>110.4795</v>
      </c>
      <c r="DA98" s="3">
        <v>102.03870000000001</v>
      </c>
      <c r="DB98" s="3">
        <v>99.816800000000001</v>
      </c>
      <c r="DC98" s="3">
        <v>103.8843</v>
      </c>
      <c r="DD98" s="3">
        <v>96.164199999999994</v>
      </c>
      <c r="DE98" s="3">
        <v>91.544799999999995</v>
      </c>
      <c r="DF98" s="3">
        <v>102.93819999999999</v>
      </c>
      <c r="DG98" s="3"/>
      <c r="DH98" s="3">
        <v>98.831000000000003</v>
      </c>
      <c r="DI98" s="3">
        <v>102.0855</v>
      </c>
      <c r="DJ98" s="3">
        <v>95.185900000000004</v>
      </c>
      <c r="DK98" s="3">
        <v>102.0406</v>
      </c>
      <c r="DL98" s="3">
        <v>100.87350000000001</v>
      </c>
      <c r="DM98" s="3">
        <v>72.215500000000006</v>
      </c>
      <c r="DN98" s="3">
        <v>78.406300000000002</v>
      </c>
      <c r="DO98" s="3">
        <v>99.351100000000002</v>
      </c>
      <c r="DP98" s="3">
        <v>71.507499999999993</v>
      </c>
      <c r="DQ98" s="3">
        <v>71.720399999999998</v>
      </c>
      <c r="DR98" s="3">
        <v>101.988</v>
      </c>
      <c r="DS98" s="3">
        <v>86.919499999999999</v>
      </c>
      <c r="DT98" s="3">
        <v>106.38420000000001</v>
      </c>
      <c r="DU98" s="3">
        <v>104.65900000000001</v>
      </c>
      <c r="DV98" s="3">
        <v>103.1472</v>
      </c>
      <c r="DW98" s="3">
        <v>103.3058</v>
      </c>
      <c r="DX98" s="3">
        <v>84.191000000000003</v>
      </c>
      <c r="DY98" s="3">
        <v>105.0626</v>
      </c>
      <c r="DZ98" s="3">
        <v>83.922499999999999</v>
      </c>
      <c r="EA98" s="3">
        <v>83.349000000000004</v>
      </c>
      <c r="EB98" s="3">
        <v>82.935199999999995</v>
      </c>
      <c r="EC98" s="3">
        <v>98.293800000000005</v>
      </c>
      <c r="ED98" s="3">
        <v>101.3357</v>
      </c>
      <c r="EE98" s="3">
        <v>98.780199999999994</v>
      </c>
      <c r="EF98" s="3">
        <v>84.729600000000005</v>
      </c>
      <c r="EG98" s="3">
        <v>102.0342</v>
      </c>
      <c r="EH98" s="3">
        <v>101.1549</v>
      </c>
      <c r="EI98" s="3">
        <v>101.0664</v>
      </c>
      <c r="EJ98" s="3">
        <v>83.039900000000003</v>
      </c>
      <c r="EK98" s="3">
        <v>83.980599999999995</v>
      </c>
      <c r="EL98" s="3">
        <v>104.4066</v>
      </c>
      <c r="EM98" s="3">
        <v>103.00530000000001</v>
      </c>
      <c r="EN98" s="3">
        <v>105.6609</v>
      </c>
      <c r="EO98" s="3">
        <v>98.699200000000005</v>
      </c>
      <c r="EP98" s="3">
        <v>100.8321</v>
      </c>
      <c r="EQ98" s="3">
        <v>107.72280000000001</v>
      </c>
      <c r="ER98" s="3">
        <v>110.4329</v>
      </c>
      <c r="ES98" s="3">
        <v>110.76260000000001</v>
      </c>
      <c r="ET98" s="3">
        <v>111.4714</v>
      </c>
      <c r="EU98" s="3">
        <v>96.941400000000002</v>
      </c>
      <c r="EV98" s="3">
        <v>99.535399999999996</v>
      </c>
      <c r="EW98" s="3">
        <v>105.4354</v>
      </c>
      <c r="EX98" s="3">
        <v>98.492699999999999</v>
      </c>
      <c r="EY98" s="3">
        <v>109.4504</v>
      </c>
      <c r="EZ98" s="3">
        <v>98.643100000000004</v>
      </c>
      <c r="FA98" s="3">
        <v>99.253600000000006</v>
      </c>
      <c r="FB98" s="3">
        <v>94.6828</v>
      </c>
      <c r="FC98" s="3">
        <v>100.6451</v>
      </c>
      <c r="FD98" s="3">
        <v>104.74339999999999</v>
      </c>
      <c r="FE98" s="3">
        <v>89.890600000000006</v>
      </c>
      <c r="FF98" s="3">
        <v>103.0211</v>
      </c>
      <c r="FG98" s="3">
        <v>104.92359999999999</v>
      </c>
      <c r="FH98" s="3">
        <v>102.2709</v>
      </c>
      <c r="FI98" s="3">
        <v>101.3147</v>
      </c>
      <c r="FJ98" s="3">
        <v>92.930400000000006</v>
      </c>
      <c r="FK98" s="3">
        <v>103.9504</v>
      </c>
      <c r="FL98" s="3">
        <v>86.551299999999998</v>
      </c>
      <c r="FM98" s="3">
        <v>99.156400000000005</v>
      </c>
      <c r="FN98" s="3">
        <v>88.338499999999996</v>
      </c>
      <c r="FO98" s="3">
        <v>99.627099999999999</v>
      </c>
      <c r="FP98" s="3">
        <v>102.6665</v>
      </c>
      <c r="FQ98" s="3">
        <v>96.237099999999998</v>
      </c>
      <c r="FR98" s="3">
        <v>99.413300000000007</v>
      </c>
      <c r="FS98" s="3">
        <v>105.1534</v>
      </c>
      <c r="FT98" s="3">
        <v>105.7551</v>
      </c>
      <c r="FU98" s="3">
        <v>104.36960000000001</v>
      </c>
      <c r="FV98" s="3">
        <v>104.20610000000001</v>
      </c>
      <c r="FW98" s="3">
        <v>105.2872</v>
      </c>
      <c r="FX98" s="3">
        <v>104.4117</v>
      </c>
      <c r="FY98" s="3">
        <v>104.41630000000001</v>
      </c>
      <c r="FZ98" s="3">
        <v>104.2971</v>
      </c>
      <c r="GA98" s="3">
        <v>104.2774</v>
      </c>
      <c r="GB98" s="3">
        <v>103.9278</v>
      </c>
      <c r="GC98" s="3">
        <v>99.825900000000004</v>
      </c>
      <c r="GD98" s="3">
        <v>105.03570000000001</v>
      </c>
      <c r="GE98" s="3">
        <v>104.4225</v>
      </c>
      <c r="GF98" s="3">
        <v>104.7726</v>
      </c>
      <c r="GG98" s="3">
        <v>104.71259999999999</v>
      </c>
      <c r="GH98" s="3">
        <v>104.2683</v>
      </c>
      <c r="GI98" s="3">
        <v>104.6665</v>
      </c>
      <c r="GJ98" s="3">
        <v>104.7615</v>
      </c>
      <c r="GK98" s="3">
        <v>104.45950000000001</v>
      </c>
      <c r="GL98" s="3">
        <v>104.6776</v>
      </c>
      <c r="GM98" s="3">
        <v>106.2349</v>
      </c>
      <c r="GN98" s="3">
        <v>104.6724</v>
      </c>
      <c r="GO98" s="3">
        <v>105.19119999999999</v>
      </c>
      <c r="GP98" s="3">
        <v>105.51900000000001</v>
      </c>
      <c r="GQ98" s="3">
        <v>105.7638</v>
      </c>
      <c r="GR98" s="3">
        <v>104.6849</v>
      </c>
      <c r="GS98" s="3">
        <v>105.9766</v>
      </c>
      <c r="GT98" s="3">
        <v>106.0612</v>
      </c>
      <c r="GU98" s="3">
        <v>104.66849999999999</v>
      </c>
      <c r="GV98" s="3">
        <v>99.335899999999995</v>
      </c>
      <c r="GW98" s="3">
        <v>106.11620000000001</v>
      </c>
      <c r="GX98" s="3">
        <v>104.7474</v>
      </c>
      <c r="GY98" s="3">
        <v>104.5429</v>
      </c>
      <c r="GZ98" s="3">
        <v>105.1465</v>
      </c>
      <c r="HA98" s="3">
        <v>103.554</v>
      </c>
      <c r="HB98" s="3">
        <v>104.12690000000001</v>
      </c>
      <c r="HC98" s="3">
        <v>104.4944</v>
      </c>
      <c r="HD98" s="3">
        <v>104.48180000000001</v>
      </c>
      <c r="HE98" s="3">
        <v>103.4699</v>
      </c>
      <c r="HF98" s="3">
        <v>104.7299</v>
      </c>
      <c r="HG98" s="3">
        <v>104.79810000000001</v>
      </c>
      <c r="HH98" s="3">
        <v>105.0843</v>
      </c>
      <c r="HI98" s="3">
        <v>104.63549999999999</v>
      </c>
      <c r="HJ98" s="3">
        <v>104.5934</v>
      </c>
      <c r="HK98" s="3">
        <v>104.1493</v>
      </c>
      <c r="HL98" s="3">
        <v>104.9512</v>
      </c>
      <c r="HM98" s="3">
        <v>104.9739</v>
      </c>
      <c r="HN98" s="3">
        <v>105.04810000000001</v>
      </c>
      <c r="HO98" s="3">
        <v>104.6186</v>
      </c>
      <c r="HP98" s="3">
        <v>103.5483</v>
      </c>
      <c r="HQ98" s="3">
        <v>103.9706</v>
      </c>
      <c r="HR98" s="3">
        <v>103.188</v>
      </c>
      <c r="HS98" s="3">
        <v>103.3351</v>
      </c>
      <c r="HT98" s="3">
        <v>105.2811</v>
      </c>
      <c r="HU98" s="3">
        <v>103.12779999999999</v>
      </c>
      <c r="HV98" s="3">
        <v>103.9092</v>
      </c>
      <c r="HW98" s="3">
        <v>103.5904</v>
      </c>
      <c r="HX98" s="3">
        <v>103.7657</v>
      </c>
      <c r="HY98" s="3">
        <v>104.1647</v>
      </c>
      <c r="HZ98" s="3">
        <v>103.5711</v>
      </c>
      <c r="IA98" s="3">
        <v>104.06270000000001</v>
      </c>
      <c r="IB98" s="3">
        <v>103.88120000000001</v>
      </c>
      <c r="IC98" s="3"/>
      <c r="ID98" s="3">
        <v>103.5904</v>
      </c>
      <c r="IE98" s="3">
        <v>103.90649999999999</v>
      </c>
      <c r="IF98" s="3">
        <v>103.6687</v>
      </c>
      <c r="IG98" s="3">
        <v>104.3321</v>
      </c>
      <c r="IH98" s="3">
        <v>104.2931</v>
      </c>
      <c r="II98" s="3">
        <v>104.0155</v>
      </c>
      <c r="IJ98" s="3">
        <v>103.6621</v>
      </c>
      <c r="IK98" s="3">
        <v>103.6323</v>
      </c>
      <c r="IL98" s="3">
        <v>103.58029999999999</v>
      </c>
      <c r="IM98" s="3">
        <v>103.2886</v>
      </c>
      <c r="IN98" s="3">
        <v>104.3</v>
      </c>
      <c r="IO98" s="3">
        <v>102.1644</v>
      </c>
      <c r="IP98" s="3">
        <v>103.2144</v>
      </c>
      <c r="IQ98" s="3">
        <v>103.6512</v>
      </c>
      <c r="IR98" s="3">
        <v>97.3309</v>
      </c>
      <c r="IS98" s="3">
        <v>99.7136</v>
      </c>
      <c r="IT98" s="3">
        <v>98.093000000000004</v>
      </c>
      <c r="IU98" s="3">
        <v>103.0938</v>
      </c>
      <c r="IV98" s="3">
        <v>102.3605</v>
      </c>
      <c r="IW98" s="3">
        <v>102.43640000000001</v>
      </c>
      <c r="IX98" s="3">
        <v>102.167</v>
      </c>
      <c r="IY98" s="3">
        <v>103.2816</v>
      </c>
      <c r="IZ98" s="3">
        <v>102.30540000000001</v>
      </c>
      <c r="JA98" s="3">
        <v>102.37820000000001</v>
      </c>
      <c r="JB98" s="3"/>
      <c r="JC98" s="3">
        <v>101.2277</v>
      </c>
      <c r="JD98" s="3">
        <v>102.32729999999999</v>
      </c>
      <c r="JE98" s="3">
        <v>102.73399999999999</v>
      </c>
      <c r="JF98" s="3">
        <v>102.4729</v>
      </c>
      <c r="JG98" s="3">
        <v>101.85680000000001</v>
      </c>
      <c r="JH98" s="3">
        <v>101.613</v>
      </c>
      <c r="JI98" s="3">
        <v>103.16070000000001</v>
      </c>
      <c r="JJ98" s="3">
        <v>102.88030000000001</v>
      </c>
      <c r="JK98" s="3">
        <v>101.3728</v>
      </c>
      <c r="JL98" s="3">
        <v>101.5039</v>
      </c>
      <c r="JM98" s="3">
        <v>101.4744</v>
      </c>
      <c r="JN98" s="3">
        <v>100.2807</v>
      </c>
      <c r="JO98" s="3">
        <v>100.6798</v>
      </c>
      <c r="JP98" s="3">
        <v>100.24209999999999</v>
      </c>
      <c r="JQ98" s="3">
        <v>102.49850000000001</v>
      </c>
      <c r="JR98" s="3">
        <v>98.330500000000001</v>
      </c>
      <c r="JS98" s="3">
        <v>100.1533</v>
      </c>
      <c r="JT98" s="3">
        <v>100.50020000000001</v>
      </c>
      <c r="JU98" s="3">
        <v>98.436400000000006</v>
      </c>
      <c r="JV98" s="3">
        <v>100.7401</v>
      </c>
      <c r="JW98" s="3">
        <v>100.3142</v>
      </c>
      <c r="JX98" s="3">
        <v>105.0012</v>
      </c>
      <c r="JY98" s="3">
        <v>96.0749</v>
      </c>
      <c r="JZ98" s="3">
        <v>99.813500000000005</v>
      </c>
      <c r="KA98" s="3"/>
      <c r="KB98" s="3">
        <v>100.99979999999999</v>
      </c>
      <c r="KC98" s="3">
        <v>99.790099999999995</v>
      </c>
      <c r="KD98" s="3">
        <v>99.705799999999996</v>
      </c>
      <c r="KE98" s="3">
        <v>104.0384</v>
      </c>
      <c r="KF98" s="3">
        <v>99.181299999999993</v>
      </c>
      <c r="KG98" s="3">
        <v>99.623500000000007</v>
      </c>
      <c r="KH98" s="3">
        <v>99.434200000000004</v>
      </c>
      <c r="KI98" s="3">
        <v>99.900400000000005</v>
      </c>
      <c r="KJ98" s="3">
        <v>100.0343</v>
      </c>
      <c r="KK98" s="3">
        <v>99.4572</v>
      </c>
      <c r="KL98" s="3">
        <v>95.885199999999998</v>
      </c>
      <c r="KM98" s="3">
        <v>97.151200000000003</v>
      </c>
      <c r="KN98" s="3">
        <v>98.316199999999995</v>
      </c>
      <c r="KO98" s="3">
        <v>96.552400000000006</v>
      </c>
      <c r="KP98" s="3">
        <v>96.623099999999994</v>
      </c>
      <c r="KQ98" s="3">
        <v>97.688500000000005</v>
      </c>
      <c r="KR98" s="3">
        <v>97.729799999999997</v>
      </c>
      <c r="KS98" s="3">
        <v>98.582300000000004</v>
      </c>
      <c r="KT98" s="3">
        <v>97.434799999999996</v>
      </c>
      <c r="KU98" s="3">
        <v>98.868099999999998</v>
      </c>
      <c r="KV98" s="3">
        <v>98.318799999999996</v>
      </c>
      <c r="KW98" s="3">
        <v>96.809799999999996</v>
      </c>
      <c r="KX98" s="3">
        <v>97.008899999999997</v>
      </c>
      <c r="KY98" s="3">
        <v>95.815299999999993</v>
      </c>
      <c r="KZ98" s="3">
        <v>98.455600000000004</v>
      </c>
      <c r="LA98" s="3">
        <v>99.872200000000007</v>
      </c>
      <c r="LB98" s="3">
        <v>96.758700000000005</v>
      </c>
      <c r="LC98" s="3">
        <v>97.029300000000006</v>
      </c>
      <c r="LD98" s="3">
        <v>97.555899999999994</v>
      </c>
      <c r="LE98" s="3">
        <v>77.679299999999998</v>
      </c>
      <c r="LF98" s="3">
        <v>93.251400000000004</v>
      </c>
      <c r="LG98" s="3">
        <v>96.768000000000001</v>
      </c>
      <c r="LH98" s="3">
        <v>98.035799999999995</v>
      </c>
      <c r="LI98" s="3">
        <v>97.372</v>
      </c>
      <c r="LJ98" s="3">
        <v>97.256399999999999</v>
      </c>
      <c r="LK98" s="3">
        <v>94.680499999999995</v>
      </c>
      <c r="LL98" s="3">
        <v>97.739099999999993</v>
      </c>
      <c r="LM98" s="3">
        <v>99.707800000000006</v>
      </c>
      <c r="LN98" s="3">
        <v>96.730999999999995</v>
      </c>
      <c r="LO98" s="3">
        <v>97.478899999999996</v>
      </c>
      <c r="LP98" s="3">
        <v>95.887200000000007</v>
      </c>
      <c r="LQ98" s="3">
        <v>96.230800000000002</v>
      </c>
      <c r="LR98" s="3">
        <v>95.458799999999997</v>
      </c>
      <c r="LS98" s="3">
        <v>97.177700000000002</v>
      </c>
      <c r="LT98" s="3">
        <v>93.859499999999997</v>
      </c>
      <c r="LU98" s="3">
        <v>92.366100000000003</v>
      </c>
      <c r="LV98" s="3">
        <v>96.027500000000003</v>
      </c>
      <c r="LW98" s="3">
        <v>96.054599999999994</v>
      </c>
      <c r="LX98" s="3">
        <v>95.194199999999995</v>
      </c>
      <c r="LY98" s="3">
        <v>100.2861</v>
      </c>
      <c r="LZ98" s="3">
        <v>96.651200000000003</v>
      </c>
      <c r="MA98" s="3">
        <v>95.844200000000001</v>
      </c>
      <c r="MB98" s="3">
        <v>96.587100000000007</v>
      </c>
      <c r="MC98" s="3">
        <v>96.180599999999998</v>
      </c>
      <c r="MD98" s="3">
        <v>84.998000000000005</v>
      </c>
      <c r="ME98" s="3">
        <v>95.770099999999999</v>
      </c>
      <c r="MF98" s="3">
        <v>99.516900000000007</v>
      </c>
      <c r="MG98" s="3">
        <v>95.196200000000005</v>
      </c>
      <c r="MH98" s="3">
        <v>94.772800000000004</v>
      </c>
      <c r="MI98" s="3">
        <v>96.281300000000002</v>
      </c>
      <c r="MJ98" s="3">
        <v>95.937299999999993</v>
      </c>
      <c r="MK98" s="3">
        <v>95.551500000000004</v>
      </c>
      <c r="ML98" s="3">
        <v>92.862399999999994</v>
      </c>
      <c r="MM98" s="3">
        <v>99.038799999999995</v>
      </c>
      <c r="MN98" s="3">
        <v>96.176199999999994</v>
      </c>
      <c r="MO98" s="3">
        <v>97.784199999999998</v>
      </c>
      <c r="MP98" s="3">
        <v>97.864199999999997</v>
      </c>
      <c r="MQ98" s="3">
        <v>100.4121</v>
      </c>
      <c r="MR98" s="3">
        <v>96.726799999999997</v>
      </c>
      <c r="MS98" s="3">
        <v>97.004400000000004</v>
      </c>
      <c r="MT98" s="3">
        <v>98.614500000000007</v>
      </c>
      <c r="MU98" s="3">
        <v>101.3038</v>
      </c>
      <c r="MV98" s="3">
        <v>97.937799999999996</v>
      </c>
      <c r="MW98" s="3">
        <v>99.211799999999997</v>
      </c>
      <c r="MX98" s="3">
        <v>103.2771</v>
      </c>
      <c r="MY98" s="3">
        <v>101.0128</v>
      </c>
      <c r="MZ98" s="3">
        <v>100.10129999999999</v>
      </c>
      <c r="NA98" s="3">
        <v>97.949700000000007</v>
      </c>
      <c r="NB98" s="3">
        <v>98.794600000000003</v>
      </c>
      <c r="NC98" s="3">
        <v>99.726600000000005</v>
      </c>
      <c r="ND98" s="3">
        <v>100.31610000000001</v>
      </c>
      <c r="NE98" s="3">
        <v>99.468000000000004</v>
      </c>
      <c r="NF98" s="3">
        <v>99.993399999999994</v>
      </c>
      <c r="NG98" s="3">
        <v>98.570899999999995</v>
      </c>
      <c r="NH98" s="3">
        <v>98.923000000000002</v>
      </c>
      <c r="NI98" s="3">
        <v>101.2719</v>
      </c>
      <c r="NJ98" s="3">
        <v>98.356099999999998</v>
      </c>
      <c r="NK98" s="3">
        <v>98.171999999999997</v>
      </c>
      <c r="NL98" s="3">
        <v>99.921700000000001</v>
      </c>
      <c r="NM98" s="3">
        <v>98.882900000000006</v>
      </c>
      <c r="NN98" s="3">
        <v>98.058099999999996</v>
      </c>
      <c r="NO98" s="3">
        <v>99.373099999999994</v>
      </c>
      <c r="NP98" s="3">
        <v>96.245999999999995</v>
      </c>
      <c r="NQ98" s="3">
        <v>96.822699999999998</v>
      </c>
      <c r="NR98" s="3">
        <v>97.676500000000004</v>
      </c>
      <c r="NS98" s="3">
        <v>97.441800000000001</v>
      </c>
      <c r="NT98" s="3">
        <v>96.376400000000004</v>
      </c>
      <c r="NU98" s="3">
        <v>98.113799999999998</v>
      </c>
      <c r="NV98" s="3">
        <v>96.889300000000006</v>
      </c>
      <c r="NW98" s="3">
        <v>96.392499999999998</v>
      </c>
      <c r="NX98" s="3">
        <v>97.094700000000003</v>
      </c>
      <c r="NY98" s="3">
        <v>97.182100000000005</v>
      </c>
      <c r="NZ98" s="3">
        <v>96.342299999999994</v>
      </c>
      <c r="OA98" s="3">
        <v>100.01730000000001</v>
      </c>
      <c r="OB98" s="3">
        <v>96.886399999999995</v>
      </c>
      <c r="OC98" s="3">
        <v>96.856899999999996</v>
      </c>
      <c r="OD98" s="3">
        <v>97.028499999999994</v>
      </c>
      <c r="OE98" s="3">
        <v>96.819199999999995</v>
      </c>
      <c r="OF98" s="3">
        <v>97.344899999999996</v>
      </c>
      <c r="OG98" s="3">
        <v>97.828100000000006</v>
      </c>
      <c r="OH98" s="3">
        <v>97.970200000000006</v>
      </c>
      <c r="OI98" s="3">
        <v>97.238500000000002</v>
      </c>
      <c r="OJ98" s="3">
        <v>97.436599999999999</v>
      </c>
      <c r="OK98" s="3">
        <v>97.036600000000007</v>
      </c>
      <c r="OL98" s="3">
        <v>97.587100000000007</v>
      </c>
      <c r="OM98" s="3">
        <v>96.222899999999996</v>
      </c>
      <c r="ON98" s="3">
        <v>98.503699999999995</v>
      </c>
      <c r="OO98" s="3">
        <v>98.959199999999996</v>
      </c>
      <c r="OP98" s="3">
        <v>98.426299999999998</v>
      </c>
      <c r="OQ98" s="3">
        <v>98.259799999999998</v>
      </c>
      <c r="OR98" s="3">
        <v>96.773099999999999</v>
      </c>
      <c r="OS98" s="3">
        <v>95.307100000000005</v>
      </c>
      <c r="OT98" s="3">
        <v>97.293899999999994</v>
      </c>
      <c r="OU98" s="3">
        <v>95.8369</v>
      </c>
      <c r="OV98" s="3">
        <v>95.363100000000003</v>
      </c>
      <c r="OW98" s="3">
        <v>95.900300000000001</v>
      </c>
      <c r="OX98" s="3">
        <v>94.2316</v>
      </c>
      <c r="OY98" s="3">
        <v>94.8005</v>
      </c>
      <c r="OZ98" s="3">
        <v>93.766999999999996</v>
      </c>
      <c r="PA98" s="3">
        <v>94.082300000000004</v>
      </c>
      <c r="PB98" s="3">
        <v>92.944599999999994</v>
      </c>
      <c r="PC98" s="3">
        <v>93.864000000000004</v>
      </c>
      <c r="PD98" s="3">
        <v>93.347999999999999</v>
      </c>
      <c r="PE98" s="3">
        <v>93.387799999999999</v>
      </c>
      <c r="PF98" s="3">
        <v>90.093699999999998</v>
      </c>
      <c r="PG98" s="3">
        <v>93.776300000000006</v>
      </c>
      <c r="PH98" s="3">
        <v>93.512</v>
      </c>
      <c r="PI98" s="3">
        <v>93.0184</v>
      </c>
      <c r="PJ98" s="3">
        <v>93.732100000000003</v>
      </c>
      <c r="PK98" s="3">
        <v>92.082800000000006</v>
      </c>
      <c r="PL98" s="3">
        <v>92.396900000000002</v>
      </c>
      <c r="PM98" s="3">
        <v>100.2701</v>
      </c>
      <c r="PN98" s="3">
        <v>100.75879999999999</v>
      </c>
      <c r="PO98" s="3">
        <v>101.57080000000001</v>
      </c>
      <c r="PP98" s="3">
        <v>100.33799999999999</v>
      </c>
      <c r="PQ98" s="3">
        <v>101.4041</v>
      </c>
      <c r="PR98" s="3">
        <v>101.73050000000001</v>
      </c>
      <c r="PS98" s="3">
        <v>100.0634</v>
      </c>
      <c r="PT98" s="3">
        <v>100.4164</v>
      </c>
      <c r="PU98" s="3">
        <v>101.67270000000001</v>
      </c>
      <c r="PV98" s="3">
        <v>102.5874</v>
      </c>
      <c r="PW98" s="3">
        <v>101.81740000000001</v>
      </c>
      <c r="PX98" s="3">
        <v>100.0754</v>
      </c>
      <c r="PY98" s="3">
        <v>98.035499999999999</v>
      </c>
      <c r="PZ98" s="3">
        <v>102.0378</v>
      </c>
      <c r="QA98" s="3">
        <v>101.3009</v>
      </c>
      <c r="QB98" s="3">
        <v>100.71939999999999</v>
      </c>
      <c r="QC98" s="3">
        <v>101.50320000000001</v>
      </c>
      <c r="QD98" s="3">
        <v>101.19110000000001</v>
      </c>
      <c r="QE98" s="3">
        <v>100.2482</v>
      </c>
      <c r="QF98" s="3">
        <v>101.11150000000001</v>
      </c>
      <c r="QG98" s="3">
        <v>101.2089</v>
      </c>
      <c r="QH98" s="3">
        <v>102.717</v>
      </c>
      <c r="QI98" s="3">
        <v>102.5151</v>
      </c>
      <c r="QJ98" s="3">
        <v>101.08150000000001</v>
      </c>
      <c r="QK98" s="3">
        <v>100.852</v>
      </c>
      <c r="QL98" s="3">
        <v>99.191000000000003</v>
      </c>
      <c r="QM98" s="3">
        <v>100.6223</v>
      </c>
      <c r="QN98" s="3">
        <v>101.0919</v>
      </c>
      <c r="QO98" s="3"/>
      <c r="QP98" s="3">
        <v>100.77330000000001</v>
      </c>
      <c r="QQ98" s="3">
        <v>100.4478</v>
      </c>
      <c r="QR98" s="3">
        <v>99.862300000000005</v>
      </c>
      <c r="QS98" s="3">
        <v>99.502499999999998</v>
      </c>
      <c r="QT98" s="3">
        <v>99.733500000000006</v>
      </c>
      <c r="QU98" s="3">
        <v>99.601200000000006</v>
      </c>
      <c r="QV98" s="3">
        <v>99.873900000000006</v>
      </c>
      <c r="QW98" s="3">
        <v>99.844300000000004</v>
      </c>
      <c r="QX98" s="3">
        <v>100.4145</v>
      </c>
      <c r="QY98" s="3">
        <v>99.484800000000007</v>
      </c>
      <c r="QZ98" s="3">
        <v>99.785799999999995</v>
      </c>
      <c r="RA98" s="3">
        <v>99.912800000000004</v>
      </c>
      <c r="RB98" s="3">
        <v>100.27119999999999</v>
      </c>
      <c r="RC98" s="3">
        <v>99.685299999999998</v>
      </c>
      <c r="RD98" s="3">
        <v>99.731999999999999</v>
      </c>
      <c r="RE98" s="3">
        <v>100.42319999999999</v>
      </c>
      <c r="RF98" s="3">
        <v>100.26430000000001</v>
      </c>
      <c r="RG98" s="3">
        <v>100.22369999999999</v>
      </c>
      <c r="RH98" s="3">
        <v>99.566299999999998</v>
      </c>
      <c r="RI98" s="3">
        <v>99.562600000000003</v>
      </c>
      <c r="RJ98" s="3">
        <v>99.610699999999994</v>
      </c>
      <c r="RK98" s="3">
        <v>93.658600000000007</v>
      </c>
      <c r="RL98" s="3">
        <v>99.018699999999995</v>
      </c>
      <c r="RM98" s="3">
        <v>99.461399999999998</v>
      </c>
      <c r="RN98" s="3">
        <v>100.44199999999999</v>
      </c>
      <c r="RO98" s="3">
        <v>100.4481</v>
      </c>
      <c r="RP98" s="3">
        <v>99.5505</v>
      </c>
      <c r="RQ98" s="3">
        <v>100.4426</v>
      </c>
      <c r="RR98" s="3"/>
      <c r="RS98" s="3">
        <v>100.7714</v>
      </c>
      <c r="RT98" s="3">
        <v>100.28149999999999</v>
      </c>
      <c r="RU98" s="3">
        <v>99.535399999999996</v>
      </c>
      <c r="RV98" s="3">
        <v>98.929100000000005</v>
      </c>
      <c r="RW98" s="3">
        <v>99.943200000000004</v>
      </c>
      <c r="RX98" s="3">
        <v>100.527</v>
      </c>
      <c r="RY98" s="3">
        <v>99.459000000000003</v>
      </c>
      <c r="RZ98" s="3"/>
      <c r="SA98" s="3">
        <v>99.024299999999997</v>
      </c>
      <c r="SB98" s="3">
        <v>99.831599999999995</v>
      </c>
      <c r="SC98" s="3">
        <v>99.383799999999994</v>
      </c>
      <c r="SD98" s="3">
        <v>99.9298</v>
      </c>
      <c r="SE98" s="3">
        <v>99.145499999999998</v>
      </c>
      <c r="SF98" s="3"/>
      <c r="SG98" s="3">
        <v>99.293000000000006</v>
      </c>
      <c r="SH98" s="3"/>
      <c r="SI98" s="3">
        <v>99.399199999999993</v>
      </c>
      <c r="SJ98" s="3">
        <v>100.02370000000001</v>
      </c>
      <c r="SK98" s="3">
        <v>99.855699999999999</v>
      </c>
      <c r="SL98" s="3">
        <v>100.05410000000001</v>
      </c>
      <c r="SM98" s="3">
        <v>100.22369999999999</v>
      </c>
      <c r="SN98" s="3">
        <v>99.379900000000006</v>
      </c>
      <c r="SO98" s="3">
        <v>99.252700000000004</v>
      </c>
      <c r="SP98" s="3">
        <v>99.793499999999995</v>
      </c>
      <c r="SQ98" s="3">
        <v>98.979299999999995</v>
      </c>
      <c r="SR98" s="3">
        <v>100.5641</v>
      </c>
      <c r="SS98" s="3"/>
      <c r="ST98" s="3">
        <v>99.256299999999996</v>
      </c>
      <c r="SU98" s="3"/>
      <c r="SV98" s="3">
        <v>99.840400000000002</v>
      </c>
      <c r="SW98" s="3"/>
      <c r="SX98" s="3"/>
      <c r="SY98" s="3"/>
      <c r="SZ98" s="3">
        <v>99.683400000000006</v>
      </c>
      <c r="TA98" s="3">
        <v>99.478399999999993</v>
      </c>
      <c r="TB98" s="3">
        <v>99.297600000000003</v>
      </c>
      <c r="TC98" s="3">
        <v>99.425899999999999</v>
      </c>
      <c r="TD98" s="3">
        <v>100.1859</v>
      </c>
      <c r="TE98" s="3">
        <v>99.1721</v>
      </c>
      <c r="TF98" s="3"/>
      <c r="TG98" s="3">
        <v>99.219099999999997</v>
      </c>
      <c r="TH98" s="3">
        <v>99.316400000000002</v>
      </c>
      <c r="TI98" s="3">
        <v>99.070899999999995</v>
      </c>
      <c r="TJ98" s="3">
        <v>99.272599999999997</v>
      </c>
      <c r="TK98" s="3">
        <v>99.807699999999997</v>
      </c>
      <c r="TL98" s="3"/>
      <c r="TM98" s="3">
        <v>98.938000000000002</v>
      </c>
      <c r="TN98" s="3">
        <v>99.266999999999996</v>
      </c>
      <c r="TO98" s="3">
        <v>100.09739999999999</v>
      </c>
      <c r="TP98" s="3">
        <v>100.18689999999999</v>
      </c>
      <c r="TQ98" s="3">
        <v>99.202399999999997</v>
      </c>
      <c r="TR98" s="3">
        <v>97.347099999999998</v>
      </c>
      <c r="TS98" s="3">
        <v>99.280600000000007</v>
      </c>
      <c r="TT98" s="3">
        <v>99.710599999999999</v>
      </c>
      <c r="TU98" s="3"/>
      <c r="TV98" s="3">
        <v>99.815299999999993</v>
      </c>
      <c r="TW98" s="3">
        <v>100.3121</v>
      </c>
      <c r="TX98" s="3">
        <v>99.881600000000006</v>
      </c>
      <c r="TY98" s="3">
        <v>99.861900000000006</v>
      </c>
      <c r="TZ98" s="3"/>
      <c r="UA98" s="3"/>
      <c r="UB98" s="3"/>
      <c r="UC98" s="3"/>
      <c r="UD98" s="3">
        <v>99.636300000000006</v>
      </c>
      <c r="UE98" s="3"/>
      <c r="UF98" s="3">
        <v>101.21299999999999</v>
      </c>
      <c r="UG98" s="3"/>
      <c r="UH98" s="3"/>
      <c r="UI98" s="3">
        <v>99.302899999999994</v>
      </c>
      <c r="UJ98" s="3"/>
      <c r="UK98" s="3"/>
      <c r="UL98" s="3">
        <v>99.684700000000007</v>
      </c>
      <c r="UM98" s="3">
        <v>99.594499999999996</v>
      </c>
      <c r="UN98" s="3">
        <v>99.914199999999994</v>
      </c>
      <c r="UO98" s="3">
        <v>99.383099999999999</v>
      </c>
      <c r="UP98" s="3"/>
      <c r="UQ98" s="3">
        <v>99.697500000000005</v>
      </c>
      <c r="UR98" s="3">
        <v>99.166499999999999</v>
      </c>
      <c r="US98" s="3"/>
      <c r="UT98" s="3">
        <v>99.578999999999994</v>
      </c>
      <c r="UU98" s="3"/>
      <c r="UV98" s="3">
        <v>102.15170000000001</v>
      </c>
      <c r="UW98" s="3"/>
      <c r="UX98" s="3">
        <v>99.389600000000002</v>
      </c>
      <c r="UY98" s="3">
        <v>99.050799999999995</v>
      </c>
      <c r="UZ98" s="3">
        <v>99.519199999999998</v>
      </c>
      <c r="VA98" s="3">
        <v>99.150099999999995</v>
      </c>
      <c r="VB98" s="3"/>
      <c r="VC98" s="3">
        <v>99.722099999999998</v>
      </c>
      <c r="VD98" s="3">
        <v>98.936099999999996</v>
      </c>
      <c r="VE98" s="3">
        <v>99.507999999999996</v>
      </c>
      <c r="VF98" s="3">
        <v>99.0137</v>
      </c>
      <c r="VG98" s="3">
        <v>99.379900000000006</v>
      </c>
      <c r="VH98" s="3">
        <v>98.865499999999997</v>
      </c>
      <c r="VI98" s="3">
        <v>99.810400000000001</v>
      </c>
      <c r="VJ98" s="3"/>
      <c r="VK98" s="3">
        <v>98.371200000000002</v>
      </c>
      <c r="VL98" s="3">
        <v>98.491900000000001</v>
      </c>
      <c r="VM98" s="3">
        <v>99.314999999999998</v>
      </c>
      <c r="VN98" s="3"/>
      <c r="VO98" s="3">
        <v>98.714500000000001</v>
      </c>
      <c r="VP98" s="3"/>
      <c r="VQ98" s="3"/>
      <c r="VR98" s="3">
        <v>98.974100000000007</v>
      </c>
      <c r="VS98" s="3"/>
      <c r="VT98" s="3"/>
      <c r="VU98" s="3">
        <v>98.361800000000002</v>
      </c>
      <c r="VV98" s="3">
        <v>99.559899999999999</v>
      </c>
      <c r="VW98" s="3"/>
      <c r="VX98" s="3">
        <v>99.72</v>
      </c>
      <c r="VY98" s="3">
        <v>99.163399999999996</v>
      </c>
      <c r="VZ98" s="3">
        <v>98.696899999999999</v>
      </c>
      <c r="WA98" s="3">
        <v>98.656499999999994</v>
      </c>
      <c r="WB98" s="3">
        <v>99.523499999999999</v>
      </c>
      <c r="WC98" s="3">
        <v>98.403300000000002</v>
      </c>
      <c r="WD98" s="3">
        <v>99.450400000000002</v>
      </c>
      <c r="WE98" s="3">
        <v>98.939800000000005</v>
      </c>
      <c r="WF98" s="3"/>
      <c r="WG98" s="3">
        <v>99.053600000000003</v>
      </c>
      <c r="WH98" s="3">
        <v>99.3643</v>
      </c>
      <c r="WI98" s="3"/>
      <c r="WJ98" s="3"/>
      <c r="WK98" s="3"/>
      <c r="WL98" s="3">
        <v>99.100200000000001</v>
      </c>
      <c r="WM98" s="3">
        <v>98.481800000000007</v>
      </c>
      <c r="WN98" s="3"/>
      <c r="WO98" s="3">
        <v>98.420299999999997</v>
      </c>
      <c r="WP98" s="3">
        <v>98.269800000000004</v>
      </c>
      <c r="WQ98" s="3">
        <v>98.421400000000006</v>
      </c>
      <c r="WR98" s="3">
        <v>98.802499999999995</v>
      </c>
      <c r="WS98" s="3">
        <v>98.912599999999998</v>
      </c>
      <c r="WT98" s="3">
        <v>98.537700000000001</v>
      </c>
      <c r="WU98" s="3">
        <v>98.452200000000005</v>
      </c>
      <c r="WV98" s="3">
        <v>99.279200000000003</v>
      </c>
      <c r="WW98" s="3">
        <v>98.760499999999993</v>
      </c>
      <c r="WX98" s="3">
        <v>99.714399999999998</v>
      </c>
      <c r="WY98" s="3"/>
      <c r="WZ98" s="3">
        <v>98.221500000000006</v>
      </c>
      <c r="XA98" s="3">
        <v>99.224599999999995</v>
      </c>
      <c r="XB98" s="3">
        <v>98.270300000000006</v>
      </c>
      <c r="XC98" s="3">
        <v>99.706900000000005</v>
      </c>
      <c r="XD98" s="3"/>
      <c r="XE98" s="3">
        <v>99.268699999999995</v>
      </c>
      <c r="XF98" s="3">
        <v>98.405900000000003</v>
      </c>
      <c r="XG98" s="3">
        <v>98.756100000000004</v>
      </c>
      <c r="XH98" s="3">
        <v>98.470699999999994</v>
      </c>
      <c r="XI98" s="3">
        <v>98.224000000000004</v>
      </c>
      <c r="XJ98" s="3">
        <v>98.874300000000005</v>
      </c>
      <c r="XK98" s="3">
        <v>98.845699999999994</v>
      </c>
      <c r="XL98" s="3">
        <v>98.866299999999995</v>
      </c>
      <c r="XM98" s="3">
        <v>100.6204</v>
      </c>
      <c r="XN98" s="3">
        <v>100.0168</v>
      </c>
      <c r="XO98" s="3">
        <v>98.862499999999997</v>
      </c>
      <c r="XP98" s="3">
        <v>98.844300000000004</v>
      </c>
      <c r="XQ98" s="3">
        <v>98.549599999999998</v>
      </c>
      <c r="XR98" s="3">
        <v>98.973500000000001</v>
      </c>
      <c r="XS98" s="3"/>
      <c r="XT98" s="3">
        <v>99.334800000000001</v>
      </c>
      <c r="XU98" s="3">
        <v>99.1755</v>
      </c>
      <c r="XV98" s="3"/>
      <c r="XW98" s="3">
        <v>99.096400000000003</v>
      </c>
      <c r="XX98" s="3">
        <v>99.217799999999997</v>
      </c>
      <c r="XY98" s="3">
        <v>99.487399999999994</v>
      </c>
      <c r="XZ98" s="3">
        <v>99.744500000000002</v>
      </c>
      <c r="YA98" s="3"/>
      <c r="YB98" s="3">
        <v>100.46769999999999</v>
      </c>
      <c r="YC98" s="3">
        <v>100.3206</v>
      </c>
      <c r="YD98" s="3">
        <v>100.05159999999999</v>
      </c>
      <c r="YE98" s="3"/>
      <c r="YF98" s="3">
        <v>100.2076</v>
      </c>
      <c r="YG98" s="3">
        <v>100.126</v>
      </c>
      <c r="YH98" s="3">
        <v>100.0604</v>
      </c>
      <c r="YI98" s="3"/>
      <c r="YJ98" s="3">
        <v>100.02290000000001</v>
      </c>
      <c r="YK98" s="3">
        <v>98.786900000000003</v>
      </c>
      <c r="YL98" s="3">
        <v>99.304599999999994</v>
      </c>
      <c r="YM98" s="3">
        <v>100.0189</v>
      </c>
      <c r="YN98" s="3">
        <v>100.2758</v>
      </c>
      <c r="YO98" s="3">
        <v>99.986599999999996</v>
      </c>
      <c r="YP98" s="3">
        <v>100.0352</v>
      </c>
      <c r="YQ98" s="3">
        <v>99.998599999999996</v>
      </c>
      <c r="YR98" s="3"/>
      <c r="YS98" s="3">
        <v>100.02679999999999</v>
      </c>
      <c r="YT98" s="3"/>
      <c r="YU98" s="3"/>
      <c r="YV98" s="3">
        <v>99.881799999999998</v>
      </c>
      <c r="YW98" s="3">
        <v>99.841999999999999</v>
      </c>
      <c r="YX98" s="3"/>
      <c r="YY98" s="3"/>
      <c r="YZ98" s="3">
        <v>99.892099999999999</v>
      </c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>
        <v>102.03870000000001</v>
      </c>
      <c r="AEV98" s="3">
        <v>111.526</v>
      </c>
      <c r="AEW98" s="3">
        <v>102.0855</v>
      </c>
      <c r="AEX98" s="3">
        <v>110.4795</v>
      </c>
      <c r="AEY98" s="3">
        <v>78.406300000000002</v>
      </c>
      <c r="AEZ98" s="3">
        <v>106.3203</v>
      </c>
      <c r="AFA98" s="3">
        <v>107.8515</v>
      </c>
      <c r="AFB98" s="3">
        <v>77.462999999999994</v>
      </c>
      <c r="AFC98" s="3">
        <v>100.3368</v>
      </c>
      <c r="AFD98" s="3">
        <v>102.8843</v>
      </c>
      <c r="AFE98" s="3">
        <v>105.1489</v>
      </c>
      <c r="AFF98" s="3">
        <v>102.4479</v>
      </c>
      <c r="AFG98" s="3">
        <v>103.3117</v>
      </c>
      <c r="AFH98" s="3">
        <v>104.9083</v>
      </c>
      <c r="AFI98" s="3">
        <v>102.9609</v>
      </c>
      <c r="AFJ98" s="3">
        <v>100.9581</v>
      </c>
      <c r="AFK98" s="3">
        <v>102.19970000000001</v>
      </c>
      <c r="AFL98" s="3">
        <v>101.0444</v>
      </c>
      <c r="AFM98" s="3">
        <v>73.125200000000007</v>
      </c>
      <c r="AFN98" s="3">
        <v>95.185900000000004</v>
      </c>
      <c r="AFO98" s="3">
        <v>100.2008</v>
      </c>
      <c r="AFP98" s="3">
        <v>99.351100000000002</v>
      </c>
      <c r="AFQ98" s="3">
        <v>72.215500000000006</v>
      </c>
      <c r="AFR98" s="3">
        <v>102.0406</v>
      </c>
      <c r="AFS98" s="3">
        <v>100.87350000000001</v>
      </c>
      <c r="AFT98" s="3">
        <v>71.507499999999993</v>
      </c>
      <c r="AFU98" s="3">
        <v>102.0342</v>
      </c>
      <c r="AFV98" s="3">
        <v>71.720399999999998</v>
      </c>
      <c r="AFW98" s="3">
        <v>101.988</v>
      </c>
      <c r="AFX98" s="3">
        <v>86.919499999999999</v>
      </c>
      <c r="AFY98" s="3">
        <v>106.38420000000001</v>
      </c>
      <c r="AFZ98" s="3">
        <v>103.1472</v>
      </c>
      <c r="AGA98" s="3">
        <v>101.0664</v>
      </c>
      <c r="AGB98" s="3">
        <v>104.65900000000001</v>
      </c>
      <c r="AGC98" s="3">
        <v>84.191000000000003</v>
      </c>
      <c r="AGD98" s="3">
        <v>101.627</v>
      </c>
      <c r="AGE98" s="3">
        <v>100.9466</v>
      </c>
      <c r="AGF98" s="3">
        <v>83.922499999999999</v>
      </c>
      <c r="AGG98" s="3">
        <v>103.3058</v>
      </c>
      <c r="AGH98" s="3">
        <v>105.0626</v>
      </c>
      <c r="AGI98" s="3">
        <v>101.7004</v>
      </c>
      <c r="AGJ98" s="3">
        <v>100.8378</v>
      </c>
      <c r="AGK98" s="3">
        <v>82.935199999999995</v>
      </c>
      <c r="AGL98" s="3">
        <v>102.89490000000001</v>
      </c>
      <c r="AGM98" s="3">
        <v>83.349000000000004</v>
      </c>
      <c r="AGN98" s="3">
        <v>98.293800000000005</v>
      </c>
      <c r="AGO98" s="3">
        <v>101.3357</v>
      </c>
      <c r="AGP98" s="3">
        <v>98.780199999999994</v>
      </c>
      <c r="AGQ98" s="3">
        <v>84.729600000000005</v>
      </c>
      <c r="AGR98" s="3">
        <v>105.5874</v>
      </c>
      <c r="AGS98" s="3">
        <v>101.1549</v>
      </c>
      <c r="AGT98" s="3">
        <v>83.980599999999995</v>
      </c>
      <c r="AGU98" s="3">
        <v>104.4066</v>
      </c>
      <c r="AGV98" s="3">
        <v>83.039900000000003</v>
      </c>
      <c r="AGW98" s="3">
        <v>103.00530000000001</v>
      </c>
      <c r="AGX98" s="3">
        <v>105.6609</v>
      </c>
      <c r="AGY98" s="3">
        <v>99.532700000000006</v>
      </c>
      <c r="AGZ98" s="3">
        <v>99.954300000000003</v>
      </c>
      <c r="AHA98" s="3">
        <v>100.2818</v>
      </c>
      <c r="AHB98" s="3">
        <v>99.616100000000003</v>
      </c>
      <c r="AHC98" s="3">
        <v>99.725300000000004</v>
      </c>
      <c r="AHD98" s="3">
        <v>99.8279</v>
      </c>
      <c r="AHE98" s="3">
        <v>99.871799999999993</v>
      </c>
      <c r="AHF98" s="3">
        <v>100.37739999999999</v>
      </c>
      <c r="AHG98" s="3"/>
      <c r="AHH98" s="3">
        <v>98.526799999999994</v>
      </c>
      <c r="AHI98" s="3">
        <v>100.2486</v>
      </c>
      <c r="AHJ98" s="3">
        <v>99.633399999999995</v>
      </c>
      <c r="AHK98" s="3">
        <v>100.1199</v>
      </c>
      <c r="AHL98" s="3">
        <v>98.468699999999998</v>
      </c>
      <c r="AHM98" s="3">
        <v>97.580600000000004</v>
      </c>
      <c r="AHN98" s="3">
        <v>99.659400000000005</v>
      </c>
      <c r="AHO98" s="3">
        <v>99.365300000000005</v>
      </c>
      <c r="AHP98" s="3">
        <v>102.1803</v>
      </c>
      <c r="AHQ98" s="3">
        <v>97.887699999999995</v>
      </c>
      <c r="AHR98" s="3">
        <v>97.440700000000007</v>
      </c>
      <c r="AHS98" s="3">
        <v>99.538799999999995</v>
      </c>
      <c r="AHT98" s="3">
        <v>98.150999999999996</v>
      </c>
      <c r="AHU98" s="3">
        <v>97.418199999999999</v>
      </c>
      <c r="AHV98" s="3">
        <v>98.267300000000006</v>
      </c>
      <c r="AHW98" s="3">
        <v>98.186199999999999</v>
      </c>
      <c r="AHX98" s="3">
        <v>97.566299999999998</v>
      </c>
      <c r="AHY98" s="3">
        <v>97.446799999999996</v>
      </c>
      <c r="AHZ98" s="3">
        <v>96.591499999999996</v>
      </c>
      <c r="AIA98" s="3">
        <v>96.540400000000005</v>
      </c>
      <c r="AIB98" s="3">
        <v>97.404200000000003</v>
      </c>
      <c r="AIC98" s="3">
        <v>100.0376</v>
      </c>
      <c r="AID98" s="3">
        <v>96.752600000000001</v>
      </c>
      <c r="AIE98" s="3">
        <v>97.594800000000006</v>
      </c>
      <c r="AIF98" s="3">
        <v>99.990899999999996</v>
      </c>
      <c r="AIG98" s="3">
        <v>96.872699999999995</v>
      </c>
      <c r="AIH98" s="3"/>
      <c r="AII98" s="3">
        <v>98.227199999999996</v>
      </c>
      <c r="AIJ98" s="3">
        <v>96.886899999999997</v>
      </c>
      <c r="AIK98" s="3">
        <v>98.166799999999995</v>
      </c>
      <c r="AIL98" s="3">
        <v>97.284300000000002</v>
      </c>
      <c r="AIM98" s="3">
        <v>97.238500000000002</v>
      </c>
      <c r="AIN98" s="3">
        <v>95.538899999999998</v>
      </c>
      <c r="AIO98" s="3">
        <v>96.713999999999999</v>
      </c>
      <c r="AIP98" s="3">
        <v>97.311800000000005</v>
      </c>
      <c r="AIQ98" s="3">
        <v>98.994799999999998</v>
      </c>
      <c r="AIR98" s="3">
        <v>97.219800000000006</v>
      </c>
      <c r="AIS98" s="3"/>
      <c r="AIT98" s="3">
        <v>97.855000000000004</v>
      </c>
      <c r="AIU98" s="3">
        <v>97.338700000000003</v>
      </c>
      <c r="AIV98" s="3">
        <v>98.154799999999994</v>
      </c>
      <c r="AIW98" s="3">
        <v>98.918899999999994</v>
      </c>
      <c r="AIX98" s="3">
        <v>99.397000000000006</v>
      </c>
      <c r="AIY98" s="3">
        <v>99.149199999999993</v>
      </c>
      <c r="AIZ98" s="3">
        <v>97.403899999999993</v>
      </c>
      <c r="AJA98" s="3">
        <v>98.004999999999995</v>
      </c>
      <c r="AJB98" s="3">
        <v>98.163899999999998</v>
      </c>
      <c r="AJC98" s="3">
        <v>97.890100000000004</v>
      </c>
      <c r="AJD98" s="3">
        <v>99.697199999999995</v>
      </c>
      <c r="AJE98" s="3">
        <v>97.039900000000003</v>
      </c>
      <c r="AJF98" s="3">
        <v>97.495400000000004</v>
      </c>
      <c r="AJG98" s="3">
        <v>99.787400000000005</v>
      </c>
      <c r="AJH98" s="3">
        <v>99.249600000000001</v>
      </c>
      <c r="AJI98" s="3">
        <v>97.913899999999998</v>
      </c>
      <c r="AJJ98" s="3">
        <v>97.793499999999995</v>
      </c>
      <c r="AJK98" s="3">
        <v>99.059899999999999</v>
      </c>
      <c r="AJL98" s="3">
        <v>98.941000000000003</v>
      </c>
      <c r="AJM98" s="3">
        <v>97.325999999999993</v>
      </c>
      <c r="AJN98" s="3">
        <v>99.290300000000002</v>
      </c>
      <c r="AJO98" s="3">
        <v>98.945300000000003</v>
      </c>
      <c r="AJP98" s="3">
        <v>99.422399999999996</v>
      </c>
      <c r="AJQ98" s="3">
        <v>101.9914</v>
      </c>
      <c r="AJR98" s="3">
        <v>98.311999999999998</v>
      </c>
      <c r="AJS98" s="3">
        <v>99.292900000000003</v>
      </c>
      <c r="AJT98" s="3">
        <v>102.1266</v>
      </c>
      <c r="AJU98" s="3">
        <v>98.401700000000005</v>
      </c>
      <c r="AJV98" s="3">
        <v>98.114199999999997</v>
      </c>
      <c r="AJW98" s="3">
        <v>98.387799999999999</v>
      </c>
      <c r="AJX98" s="3"/>
      <c r="AJY98" s="3"/>
      <c r="AJZ98" s="3">
        <v>100.2762</v>
      </c>
      <c r="AKA98" s="3">
        <v>99.722800000000007</v>
      </c>
      <c r="AKB98" s="3">
        <v>99.753100000000003</v>
      </c>
      <c r="AKC98" s="3">
        <v>97.510400000000004</v>
      </c>
      <c r="AKD98" s="3">
        <v>98.525700000000001</v>
      </c>
      <c r="AKE98" s="3">
        <v>98.343800000000002</v>
      </c>
      <c r="AKF98" s="3">
        <v>100.7801</v>
      </c>
      <c r="AKG98" s="3">
        <v>99.927800000000005</v>
      </c>
      <c r="AKH98" s="3">
        <v>100.8574</v>
      </c>
      <c r="AKI98" s="3">
        <v>99.518100000000004</v>
      </c>
      <c r="AKJ98" s="3">
        <v>100.26139999999999</v>
      </c>
      <c r="AKK98" s="3">
        <v>99.3797</v>
      </c>
      <c r="AKL98" s="3">
        <v>94.806600000000003</v>
      </c>
      <c r="AKM98" s="3">
        <v>99.007900000000006</v>
      </c>
      <c r="AKN98" s="3">
        <v>98.893100000000004</v>
      </c>
      <c r="AKO98" s="3">
        <v>100.1558</v>
      </c>
      <c r="AKP98" s="3">
        <v>99.973299999999995</v>
      </c>
      <c r="AKQ98" s="3">
        <v>98.127899999999997</v>
      </c>
      <c r="AKR98" s="3">
        <v>98.543700000000001</v>
      </c>
      <c r="AKS98" s="3">
        <v>100.45050000000001</v>
      </c>
      <c r="AKT98" s="3">
        <v>100.6255</v>
      </c>
      <c r="AKU98" s="3">
        <v>100.0312</v>
      </c>
      <c r="AKV98" s="3">
        <v>99.749499999999998</v>
      </c>
      <c r="AKW98" s="3">
        <v>100.72539999999999</v>
      </c>
      <c r="AKX98" s="3">
        <v>98.3506</v>
      </c>
      <c r="AKY98" s="3">
        <v>98.526700000000005</v>
      </c>
      <c r="AKZ98" s="3">
        <v>97.677099999999996</v>
      </c>
      <c r="ALA98" s="3">
        <v>98.440700000000007</v>
      </c>
      <c r="ALB98" s="3">
        <v>98.083100000000002</v>
      </c>
      <c r="ALC98" s="3">
        <v>99.634799999999998</v>
      </c>
      <c r="ALD98" s="3">
        <v>97.449399999999997</v>
      </c>
      <c r="ALE98" s="3">
        <v>98.195099999999996</v>
      </c>
      <c r="ALF98" s="3">
        <v>100.8651</v>
      </c>
      <c r="ALG98" s="3"/>
      <c r="ALH98" s="3">
        <v>99.355900000000005</v>
      </c>
      <c r="ALI98" s="3">
        <v>98.087999999999994</v>
      </c>
      <c r="ALJ98" s="3"/>
      <c r="ALK98" s="3">
        <v>97.802899999999994</v>
      </c>
      <c r="ALL98" s="3">
        <v>97.199799999999996</v>
      </c>
      <c r="ALM98" s="3">
        <v>97.854100000000003</v>
      </c>
      <c r="ALN98" s="3">
        <v>100.1665</v>
      </c>
      <c r="ALO98" s="3">
        <v>98.441299999999998</v>
      </c>
      <c r="ALP98" s="3"/>
      <c r="ALQ98" s="3">
        <v>100.9038</v>
      </c>
      <c r="ALR98" s="3">
        <v>96.634699999999995</v>
      </c>
      <c r="ALS98" s="3">
        <v>96.040300000000002</v>
      </c>
      <c r="ALT98" s="3">
        <v>96.6023</v>
      </c>
      <c r="ALU98" s="3">
        <v>99.113900000000001</v>
      </c>
      <c r="ALV98" s="3">
        <v>97.406300000000002</v>
      </c>
      <c r="ALW98" s="3">
        <v>96.524500000000003</v>
      </c>
      <c r="ALX98" s="3">
        <v>96.856099999999998</v>
      </c>
      <c r="ALY98" s="3">
        <v>97.981200000000001</v>
      </c>
      <c r="ALZ98" s="3">
        <v>96.431200000000004</v>
      </c>
      <c r="AMA98" s="3">
        <v>94.1173</v>
      </c>
      <c r="AMB98" s="3">
        <v>94.697500000000005</v>
      </c>
      <c r="AMC98" s="3">
        <v>95.153499999999994</v>
      </c>
      <c r="AMD98" s="3">
        <v>95.481499999999997</v>
      </c>
      <c r="AME98" s="3">
        <v>96.590199999999996</v>
      </c>
      <c r="AMF98" s="3">
        <v>94.827500000000001</v>
      </c>
      <c r="AMG98" s="3">
        <v>96.253399999999999</v>
      </c>
      <c r="AMH98" s="3">
        <v>94.755200000000002</v>
      </c>
      <c r="AMI98" s="3">
        <v>95.063699999999997</v>
      </c>
      <c r="AMJ98" s="3">
        <v>97.039500000000004</v>
      </c>
      <c r="AMK98" s="3">
        <v>94.729799999999997</v>
      </c>
      <c r="AML98" s="3">
        <v>93.952699999999993</v>
      </c>
      <c r="AMM98" s="3">
        <v>95.434100000000001</v>
      </c>
      <c r="AMN98" s="3">
        <v>95.050200000000004</v>
      </c>
      <c r="AMO98" s="3">
        <v>95.567800000000005</v>
      </c>
      <c r="AMP98" s="3">
        <v>93.8369</v>
      </c>
      <c r="AMQ98" s="3">
        <v>95.049099999999996</v>
      </c>
      <c r="AMR98" s="3">
        <v>94.546300000000002</v>
      </c>
      <c r="AMS98" s="3">
        <v>97.181399999999996</v>
      </c>
      <c r="AMT98" s="3">
        <v>88.625100000000003</v>
      </c>
      <c r="AMU98" s="3">
        <v>96.0976</v>
      </c>
      <c r="AMV98" s="3">
        <v>94.652299999999997</v>
      </c>
      <c r="AMW98" s="3">
        <v>94.382000000000005</v>
      </c>
      <c r="AMX98" s="3">
        <v>98.953599999999994</v>
      </c>
      <c r="AMY98" s="3">
        <v>94.018000000000001</v>
      </c>
      <c r="AMZ98" s="3">
        <v>94.995599999999996</v>
      </c>
      <c r="ANA98" s="3">
        <v>94.543300000000002</v>
      </c>
      <c r="ANB98" s="3">
        <v>94.972399999999993</v>
      </c>
      <c r="ANC98" s="3"/>
      <c r="AND98" s="3">
        <v>95.138499999999993</v>
      </c>
      <c r="ANE98" s="3">
        <v>94.092799999999997</v>
      </c>
      <c r="ANF98" s="3">
        <v>93.174499999999995</v>
      </c>
      <c r="ANG98" s="3">
        <v>93.960400000000007</v>
      </c>
      <c r="ANH98" s="3">
        <v>98.000299999999996</v>
      </c>
      <c r="ANI98" s="3"/>
      <c r="ANJ98" s="3">
        <v>94.035200000000003</v>
      </c>
      <c r="ANK98" s="3">
        <v>92.877899999999997</v>
      </c>
      <c r="ANL98" s="3">
        <v>95.214799999999997</v>
      </c>
      <c r="ANM98" s="3">
        <v>93.638199999999998</v>
      </c>
      <c r="ANN98" s="3">
        <v>93.813599999999994</v>
      </c>
      <c r="ANO98" s="3">
        <v>97.374300000000005</v>
      </c>
      <c r="ANP98" s="3">
        <v>92.890799999999999</v>
      </c>
      <c r="ANQ98" s="3">
        <v>93.613299999999995</v>
      </c>
      <c r="ANR98" s="3">
        <v>94.084999999999994</v>
      </c>
      <c r="ANS98" s="3">
        <v>93.4619</v>
      </c>
      <c r="ANT98" s="3">
        <v>92.587299999999999</v>
      </c>
      <c r="ANU98" s="3">
        <v>93.906999999999996</v>
      </c>
      <c r="ANV98" s="3">
        <v>94.506900000000002</v>
      </c>
      <c r="ANW98" s="3">
        <v>93.988100000000003</v>
      </c>
      <c r="ANX98" s="3">
        <v>94.414900000000003</v>
      </c>
      <c r="ANY98" s="3">
        <v>93.603499999999997</v>
      </c>
      <c r="ANZ98" s="3">
        <v>93.576499999999996</v>
      </c>
      <c r="AOA98" s="3">
        <v>93.610200000000006</v>
      </c>
      <c r="AOB98" s="3">
        <v>94.428899999999999</v>
      </c>
      <c r="AOC98" s="3">
        <v>89.548699999999997</v>
      </c>
      <c r="AOD98" s="3"/>
      <c r="AOE98" s="3">
        <v>93.291899999999998</v>
      </c>
      <c r="AOF98" s="3">
        <v>93.324100000000001</v>
      </c>
      <c r="AOG98" s="3">
        <v>94.471999999999994</v>
      </c>
      <c r="AOH98" s="3">
        <v>92.320499999999996</v>
      </c>
      <c r="AOI98" s="3">
        <v>93.743899999999996</v>
      </c>
      <c r="AOJ98" s="3">
        <v>91.382000000000005</v>
      </c>
      <c r="AOK98" s="3">
        <v>92.599800000000002</v>
      </c>
      <c r="AOL98" s="3">
        <v>94.662700000000001</v>
      </c>
      <c r="AOM98" s="3">
        <v>91.322999999999993</v>
      </c>
      <c r="AON98" s="3">
        <v>92.927000000000007</v>
      </c>
      <c r="AOO98" s="3">
        <v>91.129499999999993</v>
      </c>
      <c r="AOP98" s="3">
        <v>92.947000000000003</v>
      </c>
      <c r="AOQ98" s="3">
        <v>92.936199999999999</v>
      </c>
      <c r="AOR98" s="3"/>
      <c r="AOS98" s="3">
        <v>93.401200000000003</v>
      </c>
      <c r="AOT98" s="3">
        <v>87.354399999999998</v>
      </c>
      <c r="AOU98" s="3">
        <v>93.380200000000002</v>
      </c>
      <c r="AOV98" s="3">
        <v>92.954899999999995</v>
      </c>
      <c r="AOW98" s="3">
        <v>92.850300000000004</v>
      </c>
      <c r="AOX98" s="3"/>
      <c r="AOY98" s="3">
        <v>92.009500000000003</v>
      </c>
      <c r="AOZ98" s="3">
        <v>90.580699999999993</v>
      </c>
      <c r="APA98" s="3">
        <v>93.579400000000007</v>
      </c>
      <c r="APB98" s="3">
        <v>92.851699999999994</v>
      </c>
      <c r="APC98" s="3">
        <v>97.374499999999998</v>
      </c>
      <c r="APD98" s="3">
        <v>91.821600000000004</v>
      </c>
      <c r="APE98" s="3">
        <v>91.808700000000002</v>
      </c>
      <c r="APF98" s="3">
        <v>94.47</v>
      </c>
      <c r="APG98" s="3">
        <v>91.763800000000003</v>
      </c>
      <c r="APH98" s="3">
        <v>91.923900000000003</v>
      </c>
      <c r="API98" s="3">
        <v>92.397400000000005</v>
      </c>
      <c r="APJ98" s="3">
        <v>89.860399999999998</v>
      </c>
      <c r="APK98" s="3">
        <v>92.696700000000007</v>
      </c>
      <c r="APL98" s="3">
        <v>92.013499999999993</v>
      </c>
      <c r="APM98" s="3">
        <v>91.340999999999994</v>
      </c>
      <c r="APN98" s="3">
        <v>92.476600000000005</v>
      </c>
      <c r="APO98" s="3">
        <v>91.958100000000002</v>
      </c>
      <c r="APP98" s="3">
        <v>93.835999999999999</v>
      </c>
      <c r="APQ98" s="3">
        <v>89.675399999999996</v>
      </c>
      <c r="APR98" s="3">
        <v>91.787400000000005</v>
      </c>
      <c r="APS98" s="3">
        <v>92.013499999999993</v>
      </c>
      <c r="APT98" s="3">
        <v>92.485200000000006</v>
      </c>
      <c r="APU98" s="3">
        <v>91.940200000000004</v>
      </c>
      <c r="APV98" s="3">
        <v>99.314599999999999</v>
      </c>
      <c r="APW98" s="3">
        <v>86.885599999999997</v>
      </c>
      <c r="APX98" s="3">
        <v>91.823599999999999</v>
      </c>
      <c r="APY98" s="3">
        <v>92.2333</v>
      </c>
      <c r="APZ98" s="3">
        <v>91.489900000000006</v>
      </c>
      <c r="AQA98" s="3">
        <v>90.046700000000001</v>
      </c>
      <c r="AQB98" s="3">
        <v>94.714200000000005</v>
      </c>
      <c r="AQC98" s="3">
        <v>92.3005</v>
      </c>
      <c r="AQD98" s="3">
        <v>91.572299999999998</v>
      </c>
      <c r="AQE98" s="3">
        <v>93.743499999999997</v>
      </c>
      <c r="AQF98" s="3">
        <v>92.380799999999994</v>
      </c>
      <c r="AQG98" s="3">
        <v>91.943799999999996</v>
      </c>
      <c r="AQH98" s="3">
        <v>91.983000000000004</v>
      </c>
      <c r="AQI98" s="3">
        <v>98.469200000000001</v>
      </c>
      <c r="AQJ98" s="3">
        <v>91.862899999999996</v>
      </c>
      <c r="AQK98" s="3">
        <v>91.895600000000002</v>
      </c>
      <c r="AQL98" s="3">
        <v>90.897400000000005</v>
      </c>
      <c r="AQM98" s="3">
        <v>91.961200000000005</v>
      </c>
      <c r="AQN98" s="3">
        <v>97.282499999999999</v>
      </c>
      <c r="AQO98" s="3">
        <v>92.840299999999999</v>
      </c>
      <c r="AQP98" s="3">
        <v>91.828999999999994</v>
      </c>
      <c r="AQQ98" s="3">
        <v>92.356399999999994</v>
      </c>
      <c r="AQR98" s="3">
        <v>92.354200000000006</v>
      </c>
      <c r="AQS98" s="3">
        <v>93.404600000000002</v>
      </c>
      <c r="AQT98" s="3">
        <v>94.935699999999997</v>
      </c>
      <c r="AQU98" s="3">
        <v>93.1584</v>
      </c>
      <c r="AQV98" s="3">
        <v>92.686700000000002</v>
      </c>
      <c r="AQW98" s="3">
        <v>94.912999999999997</v>
      </c>
      <c r="AQX98" s="3">
        <v>93.294300000000007</v>
      </c>
      <c r="AQY98" s="3">
        <v>95.090699999999998</v>
      </c>
      <c r="AQZ98" s="3"/>
      <c r="ARA98" s="3">
        <v>94.079899999999995</v>
      </c>
      <c r="ARB98" s="3">
        <v>95.562200000000004</v>
      </c>
      <c r="ARC98" s="3"/>
      <c r="ARD98" s="3"/>
      <c r="ARE98" s="3">
        <v>103.7201</v>
      </c>
      <c r="ARF98" s="3"/>
      <c r="ARG98" s="3"/>
      <c r="ARH98" s="3">
        <v>101.27160000000001</v>
      </c>
      <c r="ARI98" s="3">
        <v>100.7329</v>
      </c>
      <c r="ARJ98" s="3">
        <v>98.866399999999999</v>
      </c>
      <c r="ARK98" s="3">
        <v>97.611999999999995</v>
      </c>
      <c r="ARL98" s="3">
        <v>99.7988</v>
      </c>
      <c r="ARM98" s="3">
        <v>101.1995</v>
      </c>
      <c r="ARN98" s="3">
        <v>93.502899999999997</v>
      </c>
      <c r="ARO98" s="3"/>
      <c r="ARP98" s="3">
        <v>101.3335</v>
      </c>
      <c r="ARQ98" s="3">
        <v>101.5615</v>
      </c>
      <c r="ARR98" s="3"/>
      <c r="ARS98" s="3">
        <v>99.493899999999996</v>
      </c>
      <c r="ART98" s="3">
        <v>101.94499999999999</v>
      </c>
      <c r="ARU98" s="3">
        <v>100.2915</v>
      </c>
      <c r="ARV98" s="3">
        <v>100.7611</v>
      </c>
      <c r="ARW98" s="3">
        <v>100.7052</v>
      </c>
      <c r="ARX98" s="3"/>
      <c r="ARY98" s="3"/>
      <c r="ARZ98" s="3">
        <v>101.3854</v>
      </c>
      <c r="ASA98" s="3">
        <v>101.5455</v>
      </c>
      <c r="ASB98" s="3">
        <v>100.8035</v>
      </c>
      <c r="ASC98" s="3"/>
      <c r="ASD98" s="3"/>
      <c r="ASE98" s="3">
        <v>102.14239999999999</v>
      </c>
      <c r="ASF98" s="3">
        <v>103.0455</v>
      </c>
      <c r="ASG98" s="3">
        <v>100.9806</v>
      </c>
      <c r="ASH98" s="3"/>
      <c r="ASI98" s="3">
        <v>101.65600000000001</v>
      </c>
      <c r="ASJ98" s="3">
        <v>99.370900000000006</v>
      </c>
      <c r="ASK98" s="3">
        <v>100.2347</v>
      </c>
      <c r="ASL98" s="3"/>
      <c r="ASM98" s="3"/>
      <c r="ASN98" s="3">
        <v>101.6735</v>
      </c>
      <c r="ASO98" s="3"/>
      <c r="ASP98" s="3">
        <v>102.8515</v>
      </c>
      <c r="ASQ98" s="3"/>
      <c r="ASR98" s="3">
        <v>103.36499999999999</v>
      </c>
      <c r="ASS98" s="3">
        <v>101.6983</v>
      </c>
      <c r="AST98" s="3">
        <v>101.3527</v>
      </c>
      <c r="ASU98" s="3"/>
      <c r="ASV98" s="3"/>
      <c r="ASW98" s="3">
        <v>104.08</v>
      </c>
      <c r="ASX98" s="3"/>
      <c r="ASY98" s="3">
        <v>101.69499999999999</v>
      </c>
      <c r="ASZ98" s="3">
        <v>103.0654</v>
      </c>
      <c r="ATA98" s="3">
        <v>102.19499999999999</v>
      </c>
      <c r="ATB98" s="3">
        <v>102.2102</v>
      </c>
      <c r="ATC98" s="3">
        <v>101.2525</v>
      </c>
      <c r="ATD98" s="3">
        <v>101.3227</v>
      </c>
      <c r="ATE98" s="3"/>
      <c r="ATF98" s="3">
        <v>100.74039999999999</v>
      </c>
      <c r="ATG98" s="3">
        <v>102.05110000000001</v>
      </c>
      <c r="ATH98" s="3"/>
      <c r="ATI98" s="3">
        <v>101.321</v>
      </c>
      <c r="ATJ98" s="3">
        <v>99.928899999999999</v>
      </c>
      <c r="ATK98" s="3">
        <v>99.3947</v>
      </c>
      <c r="ATL98" s="3">
        <v>99.681200000000004</v>
      </c>
      <c r="ATM98" s="3">
        <v>99.446600000000004</v>
      </c>
      <c r="ATN98" s="3">
        <v>100.18219999999999</v>
      </c>
      <c r="ATO98" s="3">
        <v>98.560500000000005</v>
      </c>
      <c r="ATP98" s="3">
        <v>99.797700000000006</v>
      </c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>
        <v>98.699200000000005</v>
      </c>
      <c r="AWL98" s="3">
        <v>108.44629999999999</v>
      </c>
      <c r="AWM98" s="3">
        <v>100.8321</v>
      </c>
      <c r="AWN98" s="3">
        <v>99.535399999999996</v>
      </c>
      <c r="AWO98" s="3">
        <v>110.4329</v>
      </c>
      <c r="AWP98" s="3">
        <v>107.72280000000001</v>
      </c>
      <c r="AWQ98" s="3">
        <v>110.76260000000001</v>
      </c>
      <c r="AWR98" s="3">
        <v>111.4714</v>
      </c>
      <c r="AWS98" s="3">
        <v>96.941400000000002</v>
      </c>
      <c r="AWT98" s="3">
        <v>98.643100000000004</v>
      </c>
      <c r="AWU98" s="3">
        <v>105.4354</v>
      </c>
      <c r="AWV98" s="3">
        <v>105.2908</v>
      </c>
      <c r="AWW98" s="3">
        <v>98.492699999999999</v>
      </c>
      <c r="AWX98" s="3">
        <v>109.4504</v>
      </c>
      <c r="AWY98" s="3">
        <v>99.253600000000006</v>
      </c>
      <c r="AWZ98" s="3">
        <v>94.6828</v>
      </c>
      <c r="AXA98" s="3">
        <v>89.890600000000006</v>
      </c>
      <c r="AXB98" s="3">
        <v>100.6451</v>
      </c>
      <c r="AXC98" s="3">
        <v>104.74339999999999</v>
      </c>
      <c r="AXD98" s="3">
        <v>104.0247</v>
      </c>
      <c r="AXE98" s="3">
        <v>103.0819</v>
      </c>
      <c r="AXF98" s="3">
        <v>103.0211</v>
      </c>
      <c r="AXG98" s="3">
        <v>102.3796</v>
      </c>
      <c r="AXH98" s="3">
        <v>88.338499999999996</v>
      </c>
      <c r="AXI98" s="3">
        <v>102.2709</v>
      </c>
      <c r="AXJ98" s="3">
        <v>101.3147</v>
      </c>
      <c r="AXK98" s="3">
        <v>103.9504</v>
      </c>
      <c r="AXL98" s="3">
        <v>92.930400000000006</v>
      </c>
      <c r="AXM98" s="3">
        <v>100.6748</v>
      </c>
      <c r="AXN98" s="3">
        <v>86.551299999999998</v>
      </c>
      <c r="AXO98" s="3">
        <v>99.156400000000005</v>
      </c>
      <c r="AXP98" s="3">
        <v>91.544799999999995</v>
      </c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>
        <v>97.7483</v>
      </c>
      <c r="BMI98" s="3">
        <v>97.4559</v>
      </c>
      <c r="BMJ98" s="3">
        <v>99.431899999999999</v>
      </c>
      <c r="BMK98" s="3">
        <v>84.998000000000005</v>
      </c>
      <c r="BML98" s="3">
        <v>96.124600000000001</v>
      </c>
      <c r="BMM98" s="3">
        <v>101.0967</v>
      </c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>
        <v>105.1534</v>
      </c>
      <c r="CIP98" s="3">
        <v>104.41630000000001</v>
      </c>
      <c r="CIQ98" s="3">
        <v>99.825900000000004</v>
      </c>
      <c r="CIR98" s="3">
        <v>104.7726</v>
      </c>
      <c r="CIS98" s="3">
        <v>104.36960000000001</v>
      </c>
      <c r="CIT98" s="3">
        <v>104.4117</v>
      </c>
      <c r="CIU98" s="3">
        <v>104.45950000000001</v>
      </c>
      <c r="CIV98" s="3">
        <v>104.2774</v>
      </c>
      <c r="CIW98" s="3">
        <v>105.7551</v>
      </c>
      <c r="CIX98" s="3">
        <v>104.2971</v>
      </c>
      <c r="CIY98" s="3">
        <v>104.66849999999999</v>
      </c>
      <c r="CIZ98" s="3">
        <v>103.9278</v>
      </c>
      <c r="CJA98" s="3">
        <v>104.4225</v>
      </c>
      <c r="CJB98" s="3">
        <v>105.03570000000001</v>
      </c>
      <c r="CJC98" s="3">
        <v>104.5429</v>
      </c>
      <c r="CJD98" s="3">
        <v>105.0012</v>
      </c>
      <c r="CJE98" s="3">
        <v>104.6849</v>
      </c>
      <c r="CJF98" s="3">
        <v>104.7615</v>
      </c>
      <c r="CJG98" s="3">
        <v>104.2683</v>
      </c>
      <c r="CJH98" s="3">
        <v>104.71259999999999</v>
      </c>
      <c r="CJI98" s="3">
        <v>104.7812</v>
      </c>
      <c r="CJJ98" s="3">
        <v>104.6665</v>
      </c>
      <c r="CJK98" s="3">
        <v>104.06270000000001</v>
      </c>
      <c r="CJL98" s="3">
        <v>105.7638</v>
      </c>
      <c r="CJM98" s="3">
        <v>106.2349</v>
      </c>
      <c r="CJN98" s="3">
        <v>104.6776</v>
      </c>
      <c r="CJO98" s="3">
        <v>104.6724</v>
      </c>
      <c r="CJP98" s="3">
        <v>103.6687</v>
      </c>
      <c r="CJQ98" s="3">
        <v>105.1465</v>
      </c>
      <c r="CJR98" s="3">
        <v>105.19119999999999</v>
      </c>
      <c r="CJS98" s="3">
        <v>106.11620000000001</v>
      </c>
      <c r="CJT98" s="3">
        <v>106.0612</v>
      </c>
      <c r="CJU98" s="3">
        <v>105.51900000000001</v>
      </c>
      <c r="CJV98" s="3">
        <v>104.12690000000001</v>
      </c>
      <c r="CJW98" s="3">
        <v>105.9766</v>
      </c>
      <c r="CJX98" s="3">
        <v>99.335899999999995</v>
      </c>
      <c r="CJY98" s="3">
        <v>102.1644</v>
      </c>
      <c r="CJZ98" s="3">
        <v>104.7474</v>
      </c>
      <c r="CKA98" s="3">
        <v>104.48180000000001</v>
      </c>
      <c r="CKB98" s="3">
        <v>104.5934</v>
      </c>
      <c r="CKC98" s="3">
        <v>104.9512</v>
      </c>
      <c r="CKD98" s="3">
        <v>104.4944</v>
      </c>
      <c r="CKE98" s="3">
        <v>103.554</v>
      </c>
      <c r="CKF98" s="3">
        <v>104.7299</v>
      </c>
      <c r="CKG98" s="3">
        <v>104.63549999999999</v>
      </c>
      <c r="CKH98" s="3">
        <v>104.6186</v>
      </c>
      <c r="CKI98" s="3">
        <v>104.79810000000001</v>
      </c>
      <c r="CKJ98" s="3">
        <v>103.188</v>
      </c>
      <c r="CKK98" s="3">
        <v>103.3351</v>
      </c>
      <c r="CKL98" s="3">
        <v>105.0843</v>
      </c>
      <c r="CKM98" s="3">
        <v>105.04810000000001</v>
      </c>
      <c r="CKN98" s="3">
        <v>103.5483</v>
      </c>
      <c r="CKO98" s="3">
        <v>103.9092</v>
      </c>
      <c r="CKP98" s="3">
        <v>104.1493</v>
      </c>
      <c r="CKQ98" s="3">
        <v>104.92359999999999</v>
      </c>
      <c r="CKR98" s="3">
        <v>104.9739</v>
      </c>
      <c r="CKS98" s="3">
        <v>104.011</v>
      </c>
      <c r="CKT98" s="3">
        <v>103.9706</v>
      </c>
      <c r="CKU98" s="3">
        <v>104.2931</v>
      </c>
      <c r="CKV98" s="3">
        <v>103.41030000000001</v>
      </c>
      <c r="CKW98" s="3">
        <v>104.3321</v>
      </c>
      <c r="CKX98" s="3">
        <v>103.6323</v>
      </c>
      <c r="CKY98" s="3">
        <v>105.2811</v>
      </c>
      <c r="CKZ98" s="3">
        <v>103.12779999999999</v>
      </c>
      <c r="CLA98" s="3">
        <v>103.5904</v>
      </c>
      <c r="CLB98" s="3">
        <v>103.7657</v>
      </c>
      <c r="CLC98" s="3">
        <v>104.1647</v>
      </c>
      <c r="CLD98" s="3">
        <v>103.5711</v>
      </c>
      <c r="CLE98" s="3">
        <v>103.5904</v>
      </c>
      <c r="CLF98" s="3">
        <v>103.88120000000001</v>
      </c>
      <c r="CLG98" s="3">
        <v>103.6621</v>
      </c>
      <c r="CLH98" s="3">
        <v>103.16070000000001</v>
      </c>
      <c r="CLI98" s="3">
        <v>103.90649999999999</v>
      </c>
      <c r="CLJ98" s="3">
        <v>104.3</v>
      </c>
      <c r="CLK98" s="3">
        <v>104.0384</v>
      </c>
      <c r="CLL98" s="3">
        <v>103.6512</v>
      </c>
      <c r="CLM98" s="3">
        <v>104.0155</v>
      </c>
      <c r="CLN98" s="3">
        <v>103.58029999999999</v>
      </c>
      <c r="CLO98" s="3">
        <v>103.2886</v>
      </c>
      <c r="CLP98" s="3">
        <v>103.4699</v>
      </c>
      <c r="CLQ98" s="3">
        <v>103.2144</v>
      </c>
      <c r="CLR98" s="3">
        <v>99.790099999999995</v>
      </c>
      <c r="CLS98" s="3">
        <v>99.7136</v>
      </c>
      <c r="CLT98" s="3">
        <v>103.0938</v>
      </c>
      <c r="CLU98" s="3">
        <v>102.3605</v>
      </c>
      <c r="CLV98" s="3">
        <v>102.43640000000001</v>
      </c>
      <c r="CLW98" s="3">
        <v>103.2816</v>
      </c>
      <c r="CLX98" s="3">
        <v>102.167</v>
      </c>
      <c r="CLY98" s="3">
        <v>102.6665</v>
      </c>
      <c r="CLZ98" s="3">
        <v>102.88030000000001</v>
      </c>
      <c r="CMA98" s="3">
        <v>105.0378</v>
      </c>
      <c r="CMB98" s="3">
        <v>102.30540000000001</v>
      </c>
      <c r="CMC98" s="3">
        <v>101.85680000000001</v>
      </c>
      <c r="CMD98" s="3">
        <v>102.32729999999999</v>
      </c>
      <c r="CME98" s="3">
        <v>101.2277</v>
      </c>
      <c r="CMF98" s="3">
        <v>102.73399999999999</v>
      </c>
      <c r="CMG98" s="3">
        <v>100.48009999999999</v>
      </c>
      <c r="CMH98" s="3">
        <v>102.93819999999999</v>
      </c>
      <c r="CMI98" s="3">
        <v>102.4729</v>
      </c>
      <c r="CMJ98" s="3">
        <v>101.3728</v>
      </c>
      <c r="CMK98" s="3">
        <v>101.613</v>
      </c>
      <c r="CML98" s="3">
        <v>100.2861</v>
      </c>
      <c r="CMM98" s="3">
        <v>101.4744</v>
      </c>
      <c r="CMN98" s="3">
        <v>101.5039</v>
      </c>
      <c r="CMO98" s="3">
        <v>102.49850000000001</v>
      </c>
      <c r="CMP98" s="3">
        <v>102.37820000000001</v>
      </c>
      <c r="CMQ98" s="3">
        <v>100.6798</v>
      </c>
      <c r="CMR98" s="3">
        <v>100.2807</v>
      </c>
      <c r="CMS98" s="3">
        <v>100.3142</v>
      </c>
      <c r="CMT98" s="3">
        <v>100.50020000000001</v>
      </c>
      <c r="CMU98" s="3">
        <v>100.24209999999999</v>
      </c>
      <c r="CMV98" s="3">
        <v>100.1533</v>
      </c>
      <c r="CMW98" s="3">
        <v>98.330500000000001</v>
      </c>
      <c r="CMX98" s="3">
        <v>102.26</v>
      </c>
      <c r="CMY98" s="3">
        <v>100.7401</v>
      </c>
      <c r="CMZ98" s="3">
        <v>98.436400000000006</v>
      </c>
      <c r="CNA98" s="3">
        <v>99.872200000000007</v>
      </c>
      <c r="CNB98" s="3">
        <v>96.0749</v>
      </c>
      <c r="CNC98" s="3">
        <v>99.813500000000005</v>
      </c>
      <c r="CND98" s="3">
        <v>100.1969</v>
      </c>
      <c r="CNE98" s="3">
        <v>100.99979999999999</v>
      </c>
      <c r="CNF98" s="3">
        <v>99.705799999999996</v>
      </c>
      <c r="CNG98" s="3">
        <v>99.627099999999999</v>
      </c>
      <c r="CNH98" s="3">
        <v>99.181299999999993</v>
      </c>
      <c r="CNI98" s="3">
        <v>99.623500000000007</v>
      </c>
      <c r="CNJ98" s="3">
        <v>99.900400000000005</v>
      </c>
      <c r="CNK98" s="3">
        <v>100.0343</v>
      </c>
      <c r="CNL98" s="3">
        <v>99.434200000000004</v>
      </c>
      <c r="CNM98" s="3">
        <v>99.4572</v>
      </c>
      <c r="CNN98" s="3">
        <v>98.868099999999998</v>
      </c>
      <c r="CNO98" s="3">
        <v>95.885199999999998</v>
      </c>
      <c r="CNP98" s="3">
        <v>97.688500000000005</v>
      </c>
      <c r="CNQ98" s="3">
        <v>97.151200000000003</v>
      </c>
      <c r="CNR98" s="3">
        <v>98.582300000000004</v>
      </c>
      <c r="CNS98" s="3">
        <v>98.316199999999995</v>
      </c>
      <c r="CNT98" s="3">
        <v>96.552400000000006</v>
      </c>
      <c r="CNU98" s="3">
        <v>96.623099999999994</v>
      </c>
      <c r="CNV98" s="3">
        <v>97.008899999999997</v>
      </c>
      <c r="CNW98" s="3">
        <v>97.729799999999997</v>
      </c>
      <c r="CNX98" s="3">
        <v>98.318799999999996</v>
      </c>
      <c r="CNY98" s="3">
        <v>96.758700000000005</v>
      </c>
      <c r="CNZ98" s="3">
        <v>96.809799999999996</v>
      </c>
      <c r="COA98" s="3">
        <v>97.434799999999996</v>
      </c>
      <c r="COB98" s="3">
        <v>95.815299999999993</v>
      </c>
      <c r="COC98" s="3">
        <v>96.730999999999995</v>
      </c>
      <c r="COD98" s="3">
        <v>98.455600000000004</v>
      </c>
      <c r="COE98" s="3">
        <v>97.739099999999993</v>
      </c>
      <c r="COF98" s="3">
        <v>77.679299999999998</v>
      </c>
      <c r="COG98" s="3">
        <v>97.478899999999996</v>
      </c>
      <c r="COH98" s="3">
        <v>98.469200000000001</v>
      </c>
      <c r="COI98" s="3">
        <v>97.029300000000006</v>
      </c>
      <c r="COJ98" s="3">
        <v>94.680499999999995</v>
      </c>
      <c r="COK98" s="3">
        <v>97.372</v>
      </c>
      <c r="COL98" s="3">
        <v>98.035799999999995</v>
      </c>
      <c r="COM98" s="3">
        <v>97.256399999999999</v>
      </c>
      <c r="CON98" s="3">
        <v>97.555899999999994</v>
      </c>
      <c r="COO98" s="3">
        <v>96.768000000000001</v>
      </c>
      <c r="COP98" s="3">
        <v>97.177700000000002</v>
      </c>
      <c r="COQ98" s="3">
        <v>99.707800000000006</v>
      </c>
      <c r="COR98" s="3">
        <v>95.887200000000007</v>
      </c>
      <c r="COS98" s="3">
        <v>96.230800000000002</v>
      </c>
      <c r="COT98" s="3">
        <v>96.651200000000003</v>
      </c>
      <c r="COU98" s="3">
        <v>95.458799999999997</v>
      </c>
      <c r="COV98" s="3">
        <v>96.180599999999998</v>
      </c>
      <c r="COW98" s="3">
        <v>96.726799999999997</v>
      </c>
      <c r="COX98" s="3">
        <v>96.027500000000003</v>
      </c>
      <c r="COY98" s="3">
        <v>96.587100000000007</v>
      </c>
      <c r="COZ98" s="3">
        <v>97.282499999999999</v>
      </c>
      <c r="CPA98" s="3">
        <v>96.176199999999994</v>
      </c>
      <c r="CPB98" s="3">
        <v>96.054599999999994</v>
      </c>
      <c r="CPC98" s="3">
        <v>93.859499999999997</v>
      </c>
      <c r="CPD98" s="3">
        <v>95.196200000000005</v>
      </c>
      <c r="CPE98" s="3">
        <v>95.551500000000004</v>
      </c>
      <c r="CPF98" s="3">
        <v>95.194199999999995</v>
      </c>
      <c r="CPG98" s="3">
        <v>96.712699999999998</v>
      </c>
      <c r="CPH98" s="3">
        <v>99.516900000000007</v>
      </c>
      <c r="CPI98" s="3">
        <v>95.770099999999999</v>
      </c>
      <c r="CPJ98" s="3">
        <v>95.844200000000001</v>
      </c>
      <c r="CPK98" s="3">
        <v>95.937299999999993</v>
      </c>
      <c r="CPL98" s="3">
        <v>96.281300000000002</v>
      </c>
      <c r="CPM98" s="3">
        <v>94.772800000000004</v>
      </c>
      <c r="CPN98" s="3">
        <v>101.3038</v>
      </c>
      <c r="CPO98" s="3">
        <v>99.038799999999995</v>
      </c>
      <c r="CPP98" s="3">
        <v>101.0771</v>
      </c>
      <c r="CPQ98" s="3">
        <v>97.937799999999996</v>
      </c>
      <c r="CPR98" s="3">
        <v>99.633399999999995</v>
      </c>
      <c r="CPS98" s="3">
        <v>99.973399999999998</v>
      </c>
      <c r="CPT98" s="3">
        <v>100.6446</v>
      </c>
      <c r="CPU98" s="3">
        <v>97.855000000000004</v>
      </c>
      <c r="CPV98" s="3">
        <v>99.4024</v>
      </c>
      <c r="CPW98" s="3">
        <v>98.087999999999994</v>
      </c>
      <c r="CPX98" s="3">
        <v>100.9038</v>
      </c>
      <c r="CPY98" s="3">
        <v>94.1173</v>
      </c>
      <c r="CPZ98" s="3">
        <v>97.025000000000006</v>
      </c>
      <c r="CQA98" s="3">
        <v>96.014700000000005</v>
      </c>
      <c r="CQB98" s="3">
        <v>95.050200000000004</v>
      </c>
      <c r="CQC98" s="3">
        <v>94.631900000000002</v>
      </c>
      <c r="CQD98" s="3">
        <v>99.17</v>
      </c>
      <c r="CQE98" s="3">
        <v>92.587299999999999</v>
      </c>
      <c r="CQF98" s="3">
        <v>89.675399999999996</v>
      </c>
      <c r="CQG98" s="3">
        <v>93.796999999999997</v>
      </c>
      <c r="CQH98" s="3">
        <v>94.155600000000007</v>
      </c>
      <c r="CQI98" s="3">
        <v>94.378500000000003</v>
      </c>
      <c r="CQJ98" s="3">
        <v>91.958100000000002</v>
      </c>
      <c r="CQK98" s="3">
        <v>90.826400000000007</v>
      </c>
      <c r="CQL98" s="3">
        <v>92.435100000000006</v>
      </c>
      <c r="CQM98" s="3">
        <v>92.399900000000002</v>
      </c>
      <c r="CQN98" s="3">
        <v>93.263099999999994</v>
      </c>
      <c r="CQO98" s="3">
        <v>95.053899999999999</v>
      </c>
      <c r="CQP98" s="3">
        <v>97.864199999999997</v>
      </c>
      <c r="CQQ98" s="3">
        <v>97.784199999999998</v>
      </c>
      <c r="CQR98" s="3">
        <v>98.614500000000007</v>
      </c>
      <c r="CQS98" s="3">
        <v>100.10129999999999</v>
      </c>
      <c r="CQT98" s="3">
        <v>99.616100000000003</v>
      </c>
      <c r="CQU98" s="3">
        <v>100.4121</v>
      </c>
      <c r="CQV98" s="3">
        <v>99.993399999999994</v>
      </c>
      <c r="CQW98" s="3">
        <v>99.211799999999997</v>
      </c>
      <c r="CQX98" s="3">
        <v>98.866399999999999</v>
      </c>
      <c r="CQY98" s="3">
        <v>98.923000000000002</v>
      </c>
      <c r="CQZ98" s="3">
        <v>97.004400000000004</v>
      </c>
      <c r="CRA98" s="3">
        <v>98.526700000000005</v>
      </c>
      <c r="CRB98" s="3">
        <v>99.725300000000004</v>
      </c>
      <c r="CRC98" s="3">
        <v>103.2771</v>
      </c>
      <c r="CRD98" s="3">
        <v>99.365300000000005</v>
      </c>
      <c r="CRE98" s="3">
        <v>98.570899999999995</v>
      </c>
      <c r="CRF98" s="3">
        <v>99.726600000000005</v>
      </c>
      <c r="CRG98" s="3">
        <v>101.2719</v>
      </c>
      <c r="CRH98" s="3">
        <v>99.538799999999995</v>
      </c>
      <c r="CRI98" s="3">
        <v>97.949700000000007</v>
      </c>
      <c r="CRJ98" s="3">
        <v>100.1199</v>
      </c>
      <c r="CRK98" s="3">
        <v>100.6694</v>
      </c>
      <c r="CRL98" s="3">
        <v>102.1803</v>
      </c>
      <c r="CRM98" s="3">
        <v>98.794600000000003</v>
      </c>
      <c r="CRN98" s="3">
        <v>98.882900000000006</v>
      </c>
      <c r="CRO98" s="3">
        <v>100.31610000000001</v>
      </c>
      <c r="CRP98" s="3">
        <v>99.921700000000001</v>
      </c>
      <c r="CRQ98" s="3">
        <v>99.518100000000004</v>
      </c>
      <c r="CRR98" s="3">
        <v>100.3173</v>
      </c>
      <c r="CRS98" s="3">
        <v>98.831000000000003</v>
      </c>
      <c r="CRT98" s="3">
        <v>99.468000000000004</v>
      </c>
      <c r="CRU98" s="3">
        <v>99.413300000000007</v>
      </c>
      <c r="CRV98" s="3">
        <v>101.0128</v>
      </c>
      <c r="CRW98" s="3">
        <v>97.580600000000004</v>
      </c>
      <c r="CRX98" s="3">
        <v>98.171999999999997</v>
      </c>
      <c r="CRY98" s="3">
        <v>99.871799999999993</v>
      </c>
      <c r="CRZ98" s="3">
        <v>96.245999999999995</v>
      </c>
      <c r="CSA98" s="3">
        <v>100.2818</v>
      </c>
      <c r="CSB98" s="3">
        <v>100.2486</v>
      </c>
      <c r="CSC98" s="3">
        <v>98.356099999999998</v>
      </c>
      <c r="CSD98" s="3">
        <v>99.532700000000006</v>
      </c>
      <c r="CSE98" s="3">
        <v>99.954300000000003</v>
      </c>
      <c r="CSF98" s="3">
        <v>98.526799999999994</v>
      </c>
      <c r="CSG98" s="3">
        <v>100.7929</v>
      </c>
      <c r="CSH98" s="3">
        <v>102.0855</v>
      </c>
      <c r="CSI98" s="3">
        <v>100.9252</v>
      </c>
      <c r="CSJ98" s="3">
        <v>96.392499999999998</v>
      </c>
      <c r="CSK98" s="3">
        <v>98.058099999999996</v>
      </c>
      <c r="CSL98" s="3">
        <v>99.8279</v>
      </c>
      <c r="CSM98" s="3">
        <v>100.37739999999999</v>
      </c>
      <c r="CSN98" s="3">
        <v>98.468699999999998</v>
      </c>
      <c r="CSO98" s="3">
        <v>98.154799999999994</v>
      </c>
      <c r="CSP98" s="3">
        <v>99.373099999999994</v>
      </c>
      <c r="CSQ98" s="3">
        <v>99.314599999999999</v>
      </c>
      <c r="CSR98" s="3">
        <v>98.267300000000006</v>
      </c>
      <c r="CSS98" s="3">
        <v>99.659400000000005</v>
      </c>
      <c r="CST98" s="3">
        <v>97.887699999999995</v>
      </c>
      <c r="CSU98" s="3">
        <v>97.440700000000007</v>
      </c>
      <c r="CSV98" s="3">
        <v>97.850300000000004</v>
      </c>
      <c r="CSW98" s="3">
        <v>96.822699999999998</v>
      </c>
      <c r="CSX98" s="3">
        <v>93.174899999999994</v>
      </c>
      <c r="CSY98" s="3">
        <v>98.150999999999996</v>
      </c>
      <c r="CSZ98" s="3">
        <v>98.186199999999999</v>
      </c>
      <c r="CTA98" s="3">
        <v>100.0376</v>
      </c>
      <c r="CTB98" s="3">
        <v>97.404200000000003</v>
      </c>
      <c r="CTC98" s="3">
        <v>97.418199999999999</v>
      </c>
      <c r="CTD98" s="3">
        <v>97.594800000000006</v>
      </c>
      <c r="CTE98" s="3">
        <v>96.889300000000006</v>
      </c>
      <c r="CTF98" s="3">
        <v>96.376400000000004</v>
      </c>
      <c r="CTG98" s="3">
        <v>97.676500000000004</v>
      </c>
      <c r="CTH98" s="3">
        <v>97.094700000000003</v>
      </c>
      <c r="CTI98" s="3">
        <v>97.441800000000001</v>
      </c>
      <c r="CTJ98" s="3">
        <v>98.113799999999998</v>
      </c>
      <c r="CTK98" s="3">
        <v>97.970200000000006</v>
      </c>
      <c r="CTL98" s="3">
        <v>97.446799999999996</v>
      </c>
      <c r="CTM98" s="3">
        <v>96.540400000000005</v>
      </c>
      <c r="CTN98" s="3">
        <v>96.752600000000001</v>
      </c>
      <c r="CTO98" s="3">
        <v>97.566299999999998</v>
      </c>
      <c r="CTP98" s="3">
        <v>98.093000000000004</v>
      </c>
      <c r="CTQ98" s="3">
        <v>97.057500000000005</v>
      </c>
      <c r="CTR98" s="3">
        <v>96.591499999999996</v>
      </c>
      <c r="CTS98" s="3">
        <v>98.163899999999998</v>
      </c>
      <c r="CTT98" s="3">
        <v>94.652299999999997</v>
      </c>
      <c r="CTU98" s="3">
        <v>96.342299999999994</v>
      </c>
      <c r="CTV98" s="3">
        <v>97.238500000000002</v>
      </c>
      <c r="CTW98" s="3">
        <v>97.182100000000005</v>
      </c>
      <c r="CTX98" s="3">
        <v>100.01730000000001</v>
      </c>
      <c r="CTY98" s="3">
        <v>97.403899999999993</v>
      </c>
      <c r="CTZ98" s="3">
        <v>99.990899999999996</v>
      </c>
      <c r="CUA98" s="3">
        <v>99.056200000000004</v>
      </c>
      <c r="CUB98" s="3">
        <v>98.950100000000006</v>
      </c>
      <c r="CUC98" s="3">
        <v>96.886399999999995</v>
      </c>
      <c r="CUD98" s="3">
        <v>97.495400000000004</v>
      </c>
      <c r="CUE98" s="3">
        <v>96.237099999999998</v>
      </c>
      <c r="CUF98" s="3">
        <v>97.219800000000006</v>
      </c>
      <c r="CUG98" s="3">
        <v>96.872699999999995</v>
      </c>
      <c r="CUH98" s="3">
        <v>96.856899999999996</v>
      </c>
      <c r="CUI98" s="3">
        <v>100.43170000000001</v>
      </c>
      <c r="CUJ98" s="3">
        <v>97.338700000000003</v>
      </c>
      <c r="CUK98" s="3">
        <v>97.344899999999996</v>
      </c>
      <c r="CUL98" s="3">
        <v>96.713999999999999</v>
      </c>
      <c r="CUM98" s="3">
        <v>99.072000000000003</v>
      </c>
      <c r="CUN98" s="3">
        <v>97.284300000000002</v>
      </c>
      <c r="CUO98" s="3">
        <v>97.828100000000006</v>
      </c>
      <c r="CUP98" s="3">
        <v>97.028499999999994</v>
      </c>
      <c r="CUQ98" s="3">
        <v>98.227199999999996</v>
      </c>
      <c r="CUR98" s="3">
        <v>97.052199999999999</v>
      </c>
      <c r="CUS98" s="3">
        <v>97.311800000000005</v>
      </c>
      <c r="CUT98" s="3">
        <v>96.886899999999997</v>
      </c>
      <c r="CUU98" s="3">
        <v>97.611999999999995</v>
      </c>
      <c r="CUV98" s="3">
        <v>97.890100000000004</v>
      </c>
      <c r="CUW98" s="3">
        <v>96.819199999999995</v>
      </c>
      <c r="CUX98" s="3">
        <v>98.166799999999995</v>
      </c>
      <c r="CUY98" s="3">
        <v>98.994799999999998</v>
      </c>
      <c r="CUZ98" s="3">
        <v>98.3506</v>
      </c>
      <c r="CVA98" s="3">
        <v>95.538899999999998</v>
      </c>
      <c r="CVB98" s="3">
        <v>97.305099999999996</v>
      </c>
      <c r="CVC98" s="3">
        <v>97.3309</v>
      </c>
      <c r="CVD98" s="3">
        <v>97.325999999999993</v>
      </c>
      <c r="CVE98" s="3">
        <v>98.918899999999994</v>
      </c>
      <c r="CVF98" s="3">
        <v>99.697199999999995</v>
      </c>
      <c r="CVG98" s="3">
        <v>96.773099999999999</v>
      </c>
      <c r="CVH98" s="3">
        <v>97.854100000000003</v>
      </c>
      <c r="CVI98" s="3">
        <v>98.004999999999995</v>
      </c>
      <c r="CVJ98" s="3">
        <v>99.397000000000006</v>
      </c>
      <c r="CVK98" s="3">
        <v>99.149199999999993</v>
      </c>
      <c r="CVL98" s="3">
        <v>98.525700000000001</v>
      </c>
      <c r="CVM98" s="3">
        <v>97.238500000000002</v>
      </c>
      <c r="CVN98" s="3">
        <v>97.039900000000003</v>
      </c>
      <c r="CVO98" s="3">
        <v>99.292900000000003</v>
      </c>
      <c r="CVP98" s="3">
        <v>99.787400000000005</v>
      </c>
      <c r="CVQ98" s="3">
        <v>97.436599999999999</v>
      </c>
      <c r="CVR98" s="3">
        <v>97.913899999999998</v>
      </c>
      <c r="CVS98" s="3">
        <v>99.249600000000001</v>
      </c>
      <c r="CVT98" s="3">
        <v>97.510400000000004</v>
      </c>
      <c r="CVU98" s="3">
        <v>97.793499999999995</v>
      </c>
      <c r="CVV98" s="3">
        <v>98.941000000000003</v>
      </c>
      <c r="CVW98" s="3">
        <v>98.311999999999998</v>
      </c>
      <c r="CVX98" s="3">
        <v>99.722800000000007</v>
      </c>
      <c r="CVY98" s="3">
        <v>100.2762</v>
      </c>
      <c r="CVZ98" s="3">
        <v>99.290300000000002</v>
      </c>
      <c r="CWA98" s="3">
        <v>98.945300000000003</v>
      </c>
      <c r="CWB98" s="3">
        <v>100.26139999999999</v>
      </c>
      <c r="CWC98" s="3">
        <v>98.114199999999997</v>
      </c>
      <c r="CWD98" s="3">
        <v>99.422399999999996</v>
      </c>
      <c r="CWE98" s="3">
        <v>98.401700000000005</v>
      </c>
      <c r="CWF98" s="3">
        <v>98.035499999999999</v>
      </c>
      <c r="CWG98" s="3">
        <v>100.8574</v>
      </c>
      <c r="CWH98" s="3">
        <v>97.587100000000007</v>
      </c>
      <c r="CWI98" s="3">
        <v>96.222899999999996</v>
      </c>
      <c r="CWJ98" s="3">
        <v>100.72539999999999</v>
      </c>
      <c r="CWK98" s="3">
        <v>98.343800000000002</v>
      </c>
      <c r="CWL98" s="3">
        <v>102.1266</v>
      </c>
      <c r="CWM98" s="3">
        <v>94.084999999999994</v>
      </c>
      <c r="CWN98" s="3">
        <v>99.059899999999999</v>
      </c>
      <c r="CWO98" s="3">
        <v>99.3797</v>
      </c>
      <c r="CWP98" s="3">
        <v>98.105599999999995</v>
      </c>
      <c r="CWQ98" s="3">
        <v>98.893100000000004</v>
      </c>
      <c r="CWR98" s="3">
        <v>98.441299999999998</v>
      </c>
      <c r="CWS98" s="3">
        <v>97.036600000000007</v>
      </c>
      <c r="CWT98" s="3">
        <v>98.387799999999999</v>
      </c>
      <c r="CWU98" s="3">
        <v>94.972399999999993</v>
      </c>
      <c r="CWV98" s="3">
        <v>100.1665</v>
      </c>
      <c r="CWW98" s="3">
        <v>91.129499999999993</v>
      </c>
      <c r="CWX98" s="3">
        <v>99.753100000000003</v>
      </c>
      <c r="CWY98" s="3">
        <v>99.927800000000005</v>
      </c>
      <c r="CWZ98" s="3">
        <v>98.959199999999996</v>
      </c>
      <c r="CXA98" s="3">
        <v>103.5754</v>
      </c>
      <c r="CXB98" s="3">
        <v>100.7801</v>
      </c>
      <c r="CXC98" s="3">
        <v>100.8651</v>
      </c>
      <c r="CXD98" s="3">
        <v>98.708799999999997</v>
      </c>
      <c r="CXE98" s="3">
        <v>100.0312</v>
      </c>
      <c r="CXF98" s="3">
        <v>98.543700000000001</v>
      </c>
      <c r="CXG98" s="3">
        <v>98.503699999999995</v>
      </c>
      <c r="CXH98" s="3">
        <v>99.007900000000006</v>
      </c>
      <c r="CXI98" s="3">
        <v>100.1558</v>
      </c>
      <c r="CXJ98" s="3">
        <v>99.749499999999998</v>
      </c>
      <c r="CXK98" s="3">
        <v>98.127899999999997</v>
      </c>
      <c r="CXL98" s="3">
        <v>99.973299999999995</v>
      </c>
      <c r="CXM98" s="3">
        <v>99.517200000000003</v>
      </c>
      <c r="CXN98" s="3">
        <v>97.293899999999994</v>
      </c>
      <c r="CXO98" s="3">
        <v>98.426299999999998</v>
      </c>
      <c r="CXP98" s="3">
        <v>101.45659999999999</v>
      </c>
      <c r="CXQ98" s="3">
        <v>101.9914</v>
      </c>
      <c r="CXR98" s="3">
        <v>100.45050000000001</v>
      </c>
      <c r="CXS98" s="3">
        <v>100.6255</v>
      </c>
      <c r="CXT98" s="3">
        <v>96.524500000000003</v>
      </c>
      <c r="CXU98" s="3">
        <v>97.677099999999996</v>
      </c>
      <c r="CXV98" s="3">
        <v>98.440700000000007</v>
      </c>
      <c r="CXW98" s="3">
        <v>92.862399999999994</v>
      </c>
      <c r="CXX98" s="3">
        <v>97.449399999999997</v>
      </c>
      <c r="CXY98" s="3">
        <v>99.634799999999998</v>
      </c>
      <c r="CXZ98" s="3">
        <v>98.083100000000002</v>
      </c>
      <c r="CYA98" s="3">
        <v>98.195099999999996</v>
      </c>
      <c r="CYB98" s="3">
        <v>97.248900000000006</v>
      </c>
      <c r="CYC98" s="3">
        <v>99.108999999999995</v>
      </c>
      <c r="CYD98" s="3">
        <v>99.355900000000005</v>
      </c>
      <c r="CYE98" s="3">
        <v>94.995599999999996</v>
      </c>
      <c r="CYF98" s="3">
        <v>97.199799999999996</v>
      </c>
      <c r="CYG98" s="3">
        <v>98.259799999999998</v>
      </c>
      <c r="CYH98" s="3">
        <v>99.284899999999993</v>
      </c>
      <c r="CYI98" s="3">
        <v>97.802899999999994</v>
      </c>
      <c r="CYJ98" s="3">
        <v>96.6023</v>
      </c>
      <c r="CYK98" s="3">
        <v>99.131299999999996</v>
      </c>
      <c r="CYL98" s="3">
        <v>97.611900000000006</v>
      </c>
      <c r="CYM98" s="3">
        <v>97.181399999999996</v>
      </c>
      <c r="CYN98" s="3">
        <v>98.1357</v>
      </c>
      <c r="CYO98" s="3">
        <v>99.113900000000001</v>
      </c>
      <c r="CYP98" s="3">
        <v>98.148099999999999</v>
      </c>
      <c r="CYQ98" s="3">
        <v>97.513599999999997</v>
      </c>
      <c r="CYR98" s="3">
        <v>96.856099999999998</v>
      </c>
      <c r="CYS98" s="3">
        <v>96.634699999999995</v>
      </c>
      <c r="CYT98" s="3">
        <v>96.040300000000002</v>
      </c>
      <c r="CYU98" s="3">
        <v>97.406300000000002</v>
      </c>
      <c r="CYV98" s="3">
        <v>97.981200000000001</v>
      </c>
      <c r="CYW98" s="3">
        <v>97.873199999999997</v>
      </c>
      <c r="CYX98" s="3">
        <v>95.153499999999994</v>
      </c>
      <c r="CYY98" s="3">
        <v>95.8369</v>
      </c>
      <c r="CYZ98" s="3">
        <v>95.307100000000005</v>
      </c>
      <c r="CZA98" s="3">
        <v>96.431200000000004</v>
      </c>
      <c r="CZB98" s="3">
        <v>94.697500000000005</v>
      </c>
      <c r="CZC98" s="3">
        <v>95.363100000000003</v>
      </c>
      <c r="CZD98" s="3">
        <v>96.590199999999996</v>
      </c>
      <c r="CZE98" s="3">
        <v>96.253399999999999</v>
      </c>
      <c r="CZF98" s="3">
        <v>94.729799999999997</v>
      </c>
      <c r="CZG98" s="3">
        <v>97.039500000000004</v>
      </c>
      <c r="CZH98" s="3">
        <v>95.481499999999997</v>
      </c>
      <c r="CZI98" s="3">
        <v>95.434100000000001</v>
      </c>
      <c r="CZJ98" s="3">
        <v>95.063699999999997</v>
      </c>
      <c r="CZK98" s="3">
        <v>96.0976</v>
      </c>
      <c r="CZL98" s="3">
        <v>94.827500000000001</v>
      </c>
      <c r="CZM98" s="3">
        <v>94.546300000000002</v>
      </c>
      <c r="CZN98" s="3">
        <v>94.755200000000002</v>
      </c>
      <c r="CZO98" s="3">
        <v>95.900300000000001</v>
      </c>
      <c r="CZP98" s="3">
        <v>94.8005</v>
      </c>
      <c r="CZQ98" s="3">
        <v>93.952699999999993</v>
      </c>
      <c r="CZR98" s="3">
        <v>88.625100000000003</v>
      </c>
      <c r="CZS98" s="3">
        <v>95.049099999999996</v>
      </c>
      <c r="CZT98" s="3">
        <v>98.953599999999994</v>
      </c>
      <c r="CZU98" s="3">
        <v>95.567800000000005</v>
      </c>
      <c r="CZV98" s="3">
        <v>95.312799999999996</v>
      </c>
      <c r="CZW98" s="3">
        <v>94.079899999999995</v>
      </c>
      <c r="CZX98" s="3">
        <v>94.543300000000002</v>
      </c>
      <c r="CZY98" s="3">
        <v>94.382000000000005</v>
      </c>
      <c r="CZZ98" s="3">
        <v>95.138499999999993</v>
      </c>
      <c r="DAA98" s="3">
        <v>94.2316</v>
      </c>
      <c r="DAB98" s="3">
        <v>94.018000000000001</v>
      </c>
      <c r="DAC98" s="3">
        <v>93.960400000000007</v>
      </c>
      <c r="DAD98" s="3">
        <v>94.082300000000004</v>
      </c>
      <c r="DAE98" s="3">
        <v>93.174499999999995</v>
      </c>
      <c r="DAF98" s="3">
        <v>94.092799999999997</v>
      </c>
      <c r="DAG98" s="3">
        <v>95.051000000000002</v>
      </c>
      <c r="DAH98" s="3">
        <v>93.8369</v>
      </c>
      <c r="DAI98" s="3">
        <v>93.813599999999994</v>
      </c>
      <c r="DAJ98" s="3">
        <v>98.000299999999996</v>
      </c>
      <c r="DAK98" s="3">
        <v>93.638199999999998</v>
      </c>
      <c r="DAL98" s="3">
        <v>94.806600000000003</v>
      </c>
      <c r="DAM98" s="3">
        <v>93.835999999999999</v>
      </c>
      <c r="DAN98" s="3">
        <v>94.714200000000005</v>
      </c>
      <c r="DAO98" s="3">
        <v>97.374300000000005</v>
      </c>
      <c r="DAP98" s="3">
        <v>92.944599999999994</v>
      </c>
      <c r="DAQ98" s="3">
        <v>92.877899999999997</v>
      </c>
      <c r="DAR98" s="3">
        <v>95.214799999999997</v>
      </c>
      <c r="DAS98" s="3">
        <v>93.864000000000004</v>
      </c>
      <c r="DAT98" s="3">
        <v>93.291899999999998</v>
      </c>
      <c r="DAU98" s="3">
        <v>94.035200000000003</v>
      </c>
      <c r="DAV98" s="3">
        <v>95.562200000000004</v>
      </c>
      <c r="DAW98" s="3">
        <v>93.568899999999999</v>
      </c>
      <c r="DAX98" s="3">
        <v>93.347999999999999</v>
      </c>
      <c r="DAY98" s="3">
        <v>93.776300000000006</v>
      </c>
      <c r="DAZ98" s="3">
        <v>93.743499999999997</v>
      </c>
      <c r="DBA98" s="3">
        <v>93.766999999999996</v>
      </c>
      <c r="DBB98" s="3">
        <v>93.613299999999995</v>
      </c>
      <c r="DBC98" s="3">
        <v>93.603499999999997</v>
      </c>
      <c r="DBD98" s="3">
        <v>92.890799999999999</v>
      </c>
      <c r="DBE98" s="3">
        <v>93.4619</v>
      </c>
      <c r="DBF98" s="3">
        <v>94.414900000000003</v>
      </c>
      <c r="DBG98" s="3">
        <v>93.658600000000007</v>
      </c>
      <c r="DBH98" s="3">
        <v>93.988100000000003</v>
      </c>
      <c r="DBI98" s="3">
        <v>93.324100000000001</v>
      </c>
      <c r="DBJ98" s="3">
        <v>93.387799999999999</v>
      </c>
      <c r="DBK98" s="3">
        <v>93.576499999999996</v>
      </c>
      <c r="DBL98" s="3">
        <v>93.906999999999996</v>
      </c>
      <c r="DBM98" s="3">
        <v>94.506900000000002</v>
      </c>
      <c r="DBN98" s="3">
        <v>90.093699999999998</v>
      </c>
      <c r="DBO98" s="3">
        <v>94.471999999999994</v>
      </c>
      <c r="DBP98" s="3">
        <v>93.502899999999997</v>
      </c>
      <c r="DBQ98" s="3">
        <v>93.610200000000006</v>
      </c>
      <c r="DBR98" s="3">
        <v>93.0184</v>
      </c>
      <c r="DBS98" s="3">
        <v>94.428899999999999</v>
      </c>
      <c r="DBT98" s="3">
        <v>91.382000000000005</v>
      </c>
      <c r="DBU98" s="3">
        <v>94.662700000000001</v>
      </c>
      <c r="DBV98" s="3">
        <v>92.599800000000002</v>
      </c>
      <c r="DBW98" s="3">
        <v>89.548699999999997</v>
      </c>
      <c r="DBX98" s="3">
        <v>93.477400000000003</v>
      </c>
      <c r="DBY98" s="3">
        <v>93.512</v>
      </c>
      <c r="DBZ98" s="3">
        <v>92.320499999999996</v>
      </c>
      <c r="DCA98" s="3">
        <v>93.743899999999996</v>
      </c>
      <c r="DCB98" s="3">
        <v>93.380200000000002</v>
      </c>
      <c r="DCC98" s="3">
        <v>87.354399999999998</v>
      </c>
      <c r="DCD98" s="3">
        <v>91.322999999999993</v>
      </c>
      <c r="DCE98" s="3">
        <v>93.035899999999998</v>
      </c>
      <c r="DCF98" s="3">
        <v>92.927000000000007</v>
      </c>
      <c r="DCG98" s="3">
        <v>93.579400000000007</v>
      </c>
      <c r="DCH98" s="3">
        <v>92.7834</v>
      </c>
      <c r="DCI98" s="3">
        <v>93.401200000000003</v>
      </c>
      <c r="DCJ98" s="3">
        <v>92.947000000000003</v>
      </c>
      <c r="DCK98" s="3">
        <v>92.936199999999999</v>
      </c>
      <c r="DCL98" s="3">
        <v>91.828999999999994</v>
      </c>
      <c r="DCM98" s="3">
        <v>92.850300000000004</v>
      </c>
      <c r="DCN98" s="3">
        <v>92.954899999999995</v>
      </c>
      <c r="DCO98" s="3">
        <v>92.009500000000003</v>
      </c>
      <c r="DCP98" s="3">
        <v>92.464399999999998</v>
      </c>
      <c r="DCQ98" s="3">
        <v>97.374499999999998</v>
      </c>
      <c r="DCR98" s="3">
        <v>92.476600000000005</v>
      </c>
      <c r="DCS98" s="3">
        <v>91.808700000000002</v>
      </c>
      <c r="DCT98" s="3">
        <v>92.696700000000007</v>
      </c>
      <c r="DCU98" s="3">
        <v>92.397400000000005</v>
      </c>
      <c r="DCV98" s="3">
        <v>91.618200000000002</v>
      </c>
      <c r="DCW98" s="3">
        <v>90.580699999999993</v>
      </c>
      <c r="DCX98" s="3">
        <v>92.013499999999993</v>
      </c>
      <c r="DCY98" s="3">
        <v>91.777199999999993</v>
      </c>
      <c r="DCZ98" s="3">
        <v>92.851699999999994</v>
      </c>
      <c r="DDA98" s="3">
        <v>91.821600000000004</v>
      </c>
      <c r="DDB98" s="3">
        <v>91.763800000000003</v>
      </c>
      <c r="DDC98" s="3">
        <v>91.862899999999996</v>
      </c>
      <c r="DDD98" s="3">
        <v>94.47</v>
      </c>
      <c r="DDE98" s="3">
        <v>89.860399999999998</v>
      </c>
      <c r="DDF98" s="3">
        <v>92.013499999999993</v>
      </c>
      <c r="DDG98" s="3">
        <v>91.787400000000005</v>
      </c>
      <c r="DDH98" s="3">
        <v>91.923900000000003</v>
      </c>
      <c r="DDI98" s="3">
        <v>91.914000000000001</v>
      </c>
      <c r="DDJ98" s="3">
        <v>92.200800000000001</v>
      </c>
      <c r="DDK98" s="3">
        <v>91.340999999999994</v>
      </c>
      <c r="DDL98" s="3">
        <v>91.489900000000006</v>
      </c>
      <c r="DDM98" s="3">
        <v>91.940200000000004</v>
      </c>
      <c r="DDN98" s="3">
        <v>92.485200000000006</v>
      </c>
      <c r="DDO98" s="3">
        <v>86.885599999999997</v>
      </c>
      <c r="DDP98" s="3">
        <v>91.823599999999999</v>
      </c>
      <c r="DDQ98" s="3">
        <v>92.2333</v>
      </c>
      <c r="DDR98" s="3">
        <v>92.082800000000006</v>
      </c>
      <c r="DDS98" s="3">
        <v>93.732100000000003</v>
      </c>
      <c r="DDT98" s="3">
        <v>92.396900000000002</v>
      </c>
      <c r="DDU98" s="3">
        <v>91.983000000000004</v>
      </c>
      <c r="DDV98" s="3">
        <v>92.3005</v>
      </c>
      <c r="DDW98" s="3">
        <v>90.046700000000001</v>
      </c>
      <c r="DDX98" s="3">
        <v>91.943799999999996</v>
      </c>
      <c r="DDY98" s="3">
        <v>91.895600000000002</v>
      </c>
      <c r="DDZ98" s="3">
        <v>91.572299999999998</v>
      </c>
      <c r="DEA98" s="3">
        <v>91.961200000000005</v>
      </c>
      <c r="DEB98" s="3">
        <v>90.897400000000005</v>
      </c>
      <c r="DEC98" s="3">
        <v>92.3125</v>
      </c>
      <c r="DED98" s="3">
        <v>93.404600000000002</v>
      </c>
      <c r="DEE98" s="3">
        <v>92.380799999999994</v>
      </c>
      <c r="DEF98" s="3">
        <v>92.597999999999999</v>
      </c>
      <c r="DEG98" s="3">
        <v>92.840299999999999</v>
      </c>
      <c r="DEH98" s="3">
        <v>93.251400000000004</v>
      </c>
      <c r="DEI98" s="3">
        <v>92.356399999999994</v>
      </c>
      <c r="DEJ98" s="3">
        <v>92.354200000000006</v>
      </c>
      <c r="DEK98" s="3">
        <v>92.366100000000003</v>
      </c>
      <c r="DEL98" s="3">
        <v>92.686700000000002</v>
      </c>
      <c r="DEM98" s="3">
        <v>94.519199999999998</v>
      </c>
      <c r="DEN98" s="3">
        <v>94.935699999999997</v>
      </c>
      <c r="DEO98" s="3">
        <v>93.1584</v>
      </c>
      <c r="DEP98" s="3">
        <v>93.294300000000007</v>
      </c>
      <c r="DEQ98" s="3">
        <v>94.912999999999997</v>
      </c>
      <c r="DER98" s="3">
        <v>95.090699999999998</v>
      </c>
      <c r="DES98" s="3">
        <v>95.632999999999996</v>
      </c>
      <c r="DET98" s="3">
        <v>96.312100000000001</v>
      </c>
      <c r="DEU98" s="3">
        <v>101.443</v>
      </c>
      <c r="DEV98" s="3">
        <v>100.79389999999999</v>
      </c>
      <c r="DEW98" s="3">
        <v>99.308400000000006</v>
      </c>
      <c r="DEX98" s="3">
        <v>99.514899999999997</v>
      </c>
      <c r="DEY98" s="3">
        <v>102.17789999999999</v>
      </c>
      <c r="DEZ98" s="3">
        <v>102.36</v>
      </c>
      <c r="DFA98" s="3">
        <v>104.20910000000001</v>
      </c>
      <c r="DFB98" s="3">
        <v>100.6906</v>
      </c>
      <c r="DFC98" s="3">
        <v>103.90519999999999</v>
      </c>
      <c r="DFD98" s="3">
        <v>101.06059999999999</v>
      </c>
      <c r="DFE98" s="3">
        <v>99.912800000000004</v>
      </c>
      <c r="DFF98" s="3">
        <v>99.249700000000004</v>
      </c>
      <c r="DFG98" s="3">
        <v>100.07259999999999</v>
      </c>
      <c r="DFH98" s="3">
        <v>100.3111</v>
      </c>
      <c r="DFI98" s="3">
        <v>98.712400000000002</v>
      </c>
      <c r="DFJ98" s="3">
        <v>100.41840000000001</v>
      </c>
      <c r="DFK98" s="3">
        <v>99.289199999999994</v>
      </c>
      <c r="DFL98" s="3">
        <v>100.09739999999999</v>
      </c>
      <c r="DFM98" s="3">
        <v>99.662899999999993</v>
      </c>
      <c r="DFN98" s="3">
        <v>99.152100000000004</v>
      </c>
      <c r="DFO98" s="3">
        <v>98.821799999999996</v>
      </c>
      <c r="DFP98" s="3">
        <v>99.0304</v>
      </c>
      <c r="DFQ98" s="3">
        <v>100.6204</v>
      </c>
      <c r="DFR98" s="3">
        <v>99.159899999999993</v>
      </c>
      <c r="DFS98" s="3">
        <v>99.001300000000001</v>
      </c>
      <c r="DFT98" s="3">
        <v>100.02290000000001</v>
      </c>
      <c r="DFU98" s="3">
        <v>100.29900000000001</v>
      </c>
      <c r="DFV98" s="3">
        <v>100.126</v>
      </c>
      <c r="DFW98" s="3">
        <v>100.2758</v>
      </c>
      <c r="DFX98" s="3">
        <v>99.797399999999996</v>
      </c>
      <c r="DFY98" s="3"/>
      <c r="DFZ98" s="3"/>
      <c r="DGA98" s="3">
        <v>101.27160000000001</v>
      </c>
      <c r="DGB98" s="3">
        <v>103.7201</v>
      </c>
      <c r="DGC98" s="3">
        <v>100.7329</v>
      </c>
      <c r="DGD98" s="3">
        <v>100.2701</v>
      </c>
      <c r="DGE98" s="3">
        <v>99.7988</v>
      </c>
      <c r="DGF98" s="3">
        <v>100.7052</v>
      </c>
      <c r="DGG98" s="3">
        <v>101.1995</v>
      </c>
      <c r="DGH98" s="3">
        <v>100.75879999999999</v>
      </c>
      <c r="DGI98" s="3">
        <v>101.5615</v>
      </c>
      <c r="DGJ98" s="3">
        <v>100.33799999999999</v>
      </c>
      <c r="DGK98" s="3">
        <v>102.15170000000001</v>
      </c>
      <c r="DGL98" s="3">
        <v>101.94499999999999</v>
      </c>
      <c r="DGM98" s="3">
        <v>101.50700000000001</v>
      </c>
      <c r="DGN98" s="3">
        <v>98.839200000000005</v>
      </c>
      <c r="DGO98" s="3">
        <v>101.3335</v>
      </c>
      <c r="DGP98" s="3">
        <v>101.57080000000001</v>
      </c>
      <c r="DGQ98" s="3">
        <v>101.7218</v>
      </c>
      <c r="DGR98" s="3">
        <v>99.722099999999998</v>
      </c>
      <c r="DGS98" s="3">
        <v>99.493899999999996</v>
      </c>
      <c r="DGT98" s="3">
        <v>99.971599999999995</v>
      </c>
      <c r="DGU98" s="3">
        <v>101.4041</v>
      </c>
      <c r="DGV98" s="3">
        <v>100.7611</v>
      </c>
      <c r="DGW98" s="3">
        <v>99.564499999999995</v>
      </c>
      <c r="DGX98" s="3">
        <v>101.014</v>
      </c>
      <c r="DGY98" s="3">
        <v>100.0634</v>
      </c>
      <c r="DGZ98" s="3">
        <v>102.646</v>
      </c>
      <c r="DHA98" s="3">
        <v>101.8171</v>
      </c>
      <c r="DHB98" s="3">
        <v>102.14239999999999</v>
      </c>
      <c r="DHC98" s="3">
        <v>100.2482</v>
      </c>
      <c r="DHD98" s="3">
        <v>101.3854</v>
      </c>
      <c r="DHE98" s="3">
        <v>101.5455</v>
      </c>
      <c r="DHF98" s="3">
        <v>103.0455</v>
      </c>
      <c r="DHG98" s="3">
        <v>100.8035</v>
      </c>
      <c r="DHH98" s="3">
        <v>101.7705</v>
      </c>
      <c r="DHI98" s="3">
        <v>103.16289999999999</v>
      </c>
      <c r="DHJ98" s="3">
        <v>100.4164</v>
      </c>
      <c r="DHK98" s="3">
        <v>101.73050000000001</v>
      </c>
      <c r="DHL98" s="3">
        <v>102.0378</v>
      </c>
      <c r="DHM98" s="3">
        <v>101.50320000000001</v>
      </c>
      <c r="DHN98" s="3">
        <v>100.6494</v>
      </c>
      <c r="DHO98" s="3">
        <v>102.51519999999999</v>
      </c>
      <c r="DHP98" s="3">
        <v>101.81740000000001</v>
      </c>
      <c r="DHQ98" s="3">
        <v>99.316400000000002</v>
      </c>
      <c r="DHR98" s="3">
        <v>100.71939999999999</v>
      </c>
      <c r="DHS98" s="3">
        <v>101.67270000000001</v>
      </c>
      <c r="DHT98" s="3">
        <v>101.65600000000001</v>
      </c>
      <c r="DHU98" s="3">
        <v>101.19110000000001</v>
      </c>
      <c r="DHV98" s="3">
        <v>101.3527</v>
      </c>
      <c r="DHW98" s="3">
        <v>100.0754</v>
      </c>
      <c r="DHX98" s="3">
        <v>102.04219999999999</v>
      </c>
      <c r="DHY98" s="3">
        <v>101.3009</v>
      </c>
      <c r="DHZ98" s="3">
        <v>99.268699999999995</v>
      </c>
      <c r="DIA98" s="3">
        <v>101.2089</v>
      </c>
      <c r="DIB98" s="3">
        <v>99.694599999999994</v>
      </c>
      <c r="DIC98" s="3">
        <v>102.1395</v>
      </c>
      <c r="DID98" s="3">
        <v>101.11150000000001</v>
      </c>
      <c r="DIE98" s="3">
        <v>101.6983</v>
      </c>
      <c r="DIF98" s="3">
        <v>99.349299999999999</v>
      </c>
      <c r="DIG98" s="3">
        <v>103.36499999999999</v>
      </c>
      <c r="DIH98" s="3">
        <v>100.4145</v>
      </c>
      <c r="DII98" s="3">
        <v>102.717</v>
      </c>
      <c r="DIJ98" s="3">
        <v>102.87739999999999</v>
      </c>
      <c r="DIK98" s="3">
        <v>102.8801</v>
      </c>
      <c r="DIL98" s="3">
        <v>104.08</v>
      </c>
      <c r="DIM98" s="3">
        <v>102.19499999999999</v>
      </c>
      <c r="DIN98" s="3">
        <v>102.9999</v>
      </c>
      <c r="DIO98" s="3">
        <v>101.69499999999999</v>
      </c>
      <c r="DIP98" s="3">
        <v>102.5874</v>
      </c>
      <c r="DIQ98" s="3">
        <v>100.913</v>
      </c>
      <c r="DIR98" s="3">
        <v>102.5151</v>
      </c>
      <c r="DIS98" s="3">
        <v>103.0654</v>
      </c>
      <c r="DIT98" s="3">
        <v>101.321</v>
      </c>
      <c r="DIU98" s="3">
        <v>102.05110000000001</v>
      </c>
      <c r="DIV98" s="3">
        <v>101.3227</v>
      </c>
      <c r="DIW98" s="3">
        <v>102.2102</v>
      </c>
      <c r="DIX98" s="3">
        <v>101.2525</v>
      </c>
      <c r="DIY98" s="3">
        <v>99.110100000000003</v>
      </c>
      <c r="DIZ98" s="3">
        <v>102.8515</v>
      </c>
      <c r="DJA98" s="3">
        <v>101.6735</v>
      </c>
      <c r="DJB98" s="3">
        <v>100.852</v>
      </c>
      <c r="DJC98" s="3">
        <v>101.0919</v>
      </c>
      <c r="DJD98" s="3">
        <v>100.74039999999999</v>
      </c>
      <c r="DJE98" s="3">
        <v>99.502499999999998</v>
      </c>
      <c r="DJF98" s="3">
        <v>101.08150000000001</v>
      </c>
      <c r="DJG98" s="3">
        <v>100.26430000000001</v>
      </c>
      <c r="DJH98" s="3">
        <v>99.731999999999999</v>
      </c>
      <c r="DJI98" s="3">
        <v>100.5162</v>
      </c>
      <c r="DJJ98" s="3">
        <v>99.191000000000003</v>
      </c>
      <c r="DJK98" s="3">
        <v>100.77330000000001</v>
      </c>
      <c r="DJL98" s="3">
        <v>99.733500000000006</v>
      </c>
      <c r="DJM98" s="3">
        <v>100.6223</v>
      </c>
      <c r="DJN98" s="3">
        <v>99.873900000000006</v>
      </c>
      <c r="DJO98" s="3">
        <v>101.00360000000001</v>
      </c>
      <c r="DJP98" s="3">
        <v>100.6302</v>
      </c>
      <c r="DJQ98" s="3">
        <v>100.4478</v>
      </c>
      <c r="DJR98" s="3">
        <v>100.28149999999999</v>
      </c>
      <c r="DJS98" s="3">
        <v>99.601200000000006</v>
      </c>
      <c r="DJT98" s="3">
        <v>99.862300000000005</v>
      </c>
      <c r="DJU98" s="3">
        <v>99.844300000000004</v>
      </c>
      <c r="DJV98" s="3">
        <v>99.785799999999995</v>
      </c>
      <c r="DJW98" s="3">
        <v>99.484800000000007</v>
      </c>
      <c r="DJX98" s="3">
        <v>99.018699999999995</v>
      </c>
      <c r="DJY98" s="3">
        <v>99.814700000000002</v>
      </c>
      <c r="DJZ98" s="3">
        <v>100.27119999999999</v>
      </c>
      <c r="DKA98" s="3">
        <v>100.9806</v>
      </c>
      <c r="DKB98" s="3">
        <v>100.0108</v>
      </c>
      <c r="DKC98" s="3">
        <v>99.461399999999998</v>
      </c>
      <c r="DKD98" s="3">
        <v>99.855699999999999</v>
      </c>
      <c r="DKE98" s="3">
        <v>100.44199999999999</v>
      </c>
      <c r="DKF98" s="3">
        <v>99.685299999999998</v>
      </c>
      <c r="DKG98" s="3">
        <v>100.42319999999999</v>
      </c>
      <c r="DKH98" s="3">
        <v>99.027600000000007</v>
      </c>
      <c r="DKI98" s="3">
        <v>99.610699999999994</v>
      </c>
      <c r="DKJ98" s="3">
        <v>99.566299999999998</v>
      </c>
      <c r="DKK98" s="3">
        <v>99.562600000000003</v>
      </c>
      <c r="DKL98" s="3">
        <v>100.22369999999999</v>
      </c>
      <c r="DKM98" s="3">
        <v>100.4426</v>
      </c>
      <c r="DKN98" s="3">
        <v>100.527</v>
      </c>
      <c r="DKO98" s="3">
        <v>99.5505</v>
      </c>
      <c r="DKP98" s="3">
        <v>99.293000000000006</v>
      </c>
      <c r="DKQ98" s="3">
        <v>100.7714</v>
      </c>
      <c r="DKR98" s="3">
        <v>99.378399999999999</v>
      </c>
      <c r="DKS98" s="3">
        <v>100.4481</v>
      </c>
      <c r="DKT98" s="3">
        <v>99.769000000000005</v>
      </c>
      <c r="DKU98" s="3">
        <v>99.9298</v>
      </c>
      <c r="DKV98" s="3">
        <v>99.535399999999996</v>
      </c>
      <c r="DKW98" s="3">
        <v>99.379900000000006</v>
      </c>
      <c r="DKX98" s="3">
        <v>101.2788</v>
      </c>
      <c r="DKY98" s="3">
        <v>99.193899999999999</v>
      </c>
      <c r="DKZ98" s="3">
        <v>99.943200000000004</v>
      </c>
      <c r="DLA98" s="3">
        <v>99.831599999999995</v>
      </c>
      <c r="DLB98" s="3">
        <v>99.928899999999999</v>
      </c>
      <c r="DLC98" s="3">
        <v>98.929100000000005</v>
      </c>
      <c r="DLD98" s="3">
        <v>99.024299999999997</v>
      </c>
      <c r="DLE98" s="3">
        <v>99.459000000000003</v>
      </c>
      <c r="DLF98" s="3">
        <v>100.6778</v>
      </c>
      <c r="DLG98" s="3">
        <v>100.05410000000001</v>
      </c>
      <c r="DLH98" s="3">
        <v>99.399199999999993</v>
      </c>
      <c r="DLI98" s="3">
        <v>99.383799999999994</v>
      </c>
      <c r="DLJ98" s="3">
        <v>99.519199999999998</v>
      </c>
      <c r="DLK98" s="3">
        <v>100.05410000000001</v>
      </c>
      <c r="DLL98" s="3">
        <v>99.145499999999998</v>
      </c>
      <c r="DLM98" s="3">
        <v>104.52679999999999</v>
      </c>
      <c r="DLN98" s="3">
        <v>99.789500000000004</v>
      </c>
      <c r="DLO98" s="3">
        <v>99.850300000000004</v>
      </c>
      <c r="DLP98" s="3">
        <v>100.02370000000001</v>
      </c>
      <c r="DLQ98" s="3">
        <v>99.3947</v>
      </c>
      <c r="DLR98" s="3">
        <v>99.446600000000004</v>
      </c>
      <c r="DLS98" s="3">
        <v>100.22369999999999</v>
      </c>
      <c r="DLT98" s="3">
        <v>99.681200000000004</v>
      </c>
      <c r="DLU98" s="3">
        <v>98.420299999999997</v>
      </c>
      <c r="DLV98" s="3">
        <v>99.793499999999995</v>
      </c>
      <c r="DLW98" s="3">
        <v>99.252700000000004</v>
      </c>
      <c r="DLX98" s="3">
        <v>100.5641</v>
      </c>
      <c r="DLY98" s="3">
        <v>99.256299999999996</v>
      </c>
      <c r="DLZ98" s="3">
        <v>98.979299999999995</v>
      </c>
      <c r="DMA98" s="3">
        <v>99.304599999999994</v>
      </c>
      <c r="DMB98" s="3">
        <v>99.202399999999997</v>
      </c>
      <c r="DMC98" s="3">
        <v>99.8523</v>
      </c>
      <c r="DMD98" s="3">
        <v>99.840400000000002</v>
      </c>
      <c r="DME98" s="3">
        <v>100.0288</v>
      </c>
      <c r="DMF98" s="3">
        <v>99.824799999999996</v>
      </c>
      <c r="DMG98" s="3">
        <v>99.478399999999993</v>
      </c>
      <c r="DMH98" s="3">
        <v>99.425899999999999</v>
      </c>
      <c r="DMI98" s="3">
        <v>99.297600000000003</v>
      </c>
      <c r="DMJ98" s="3">
        <v>99.807699999999997</v>
      </c>
      <c r="DMK98" s="3">
        <v>99.573099999999997</v>
      </c>
      <c r="DML98" s="3">
        <v>98.403300000000002</v>
      </c>
      <c r="DMM98" s="3">
        <v>99.2423</v>
      </c>
      <c r="DMN98" s="3">
        <v>100.18219999999999</v>
      </c>
      <c r="DMO98" s="3">
        <v>99.683400000000006</v>
      </c>
      <c r="DMP98" s="3">
        <v>100.1859</v>
      </c>
      <c r="DMQ98" s="3">
        <v>99.1721</v>
      </c>
      <c r="DMR98" s="3">
        <v>99.819400000000002</v>
      </c>
      <c r="DMS98" s="3">
        <v>100.1626</v>
      </c>
      <c r="DMT98" s="3">
        <v>99.707300000000004</v>
      </c>
      <c r="DMU98" s="3">
        <v>99.219099999999997</v>
      </c>
      <c r="DMV98" s="3">
        <v>99.070899999999995</v>
      </c>
      <c r="DMW98" s="3">
        <v>100.3763</v>
      </c>
      <c r="DMX98" s="3">
        <v>101.21299999999999</v>
      </c>
      <c r="DMY98" s="3">
        <v>98.491900000000001</v>
      </c>
      <c r="DMZ98" s="3">
        <v>99.266999999999996</v>
      </c>
      <c r="DNA98" s="3">
        <v>99.881600000000006</v>
      </c>
      <c r="DNB98" s="3">
        <v>100.18689999999999</v>
      </c>
      <c r="DNC98" s="3">
        <v>100.05419999999999</v>
      </c>
      <c r="DND98" s="3">
        <v>99.815299999999993</v>
      </c>
      <c r="DNE98" s="3">
        <v>97.347099999999998</v>
      </c>
      <c r="DNF98" s="3">
        <v>99.710599999999999</v>
      </c>
      <c r="DNG98" s="3">
        <v>99.280600000000007</v>
      </c>
      <c r="DNH98" s="3">
        <v>100.3121</v>
      </c>
      <c r="DNI98" s="3">
        <v>100.2779</v>
      </c>
      <c r="DNJ98" s="3">
        <v>100.2347</v>
      </c>
      <c r="DNK98" s="3">
        <v>99.163399999999996</v>
      </c>
      <c r="DNL98" s="3">
        <v>98.560500000000005</v>
      </c>
      <c r="DNM98" s="3">
        <v>99.746600000000001</v>
      </c>
      <c r="DNN98" s="3">
        <v>99.775199999999998</v>
      </c>
      <c r="DNO98" s="3">
        <v>99.636300000000006</v>
      </c>
      <c r="DNP98" s="3">
        <v>99.896799999999999</v>
      </c>
      <c r="DNQ98" s="3">
        <v>99.861900000000006</v>
      </c>
      <c r="DNR98" s="3">
        <v>100.43689999999999</v>
      </c>
      <c r="DNS98" s="3">
        <v>99.379900000000006</v>
      </c>
      <c r="DNT98" s="3">
        <v>99.902500000000003</v>
      </c>
      <c r="DNU98" s="3">
        <v>99.302899999999994</v>
      </c>
      <c r="DNV98" s="3">
        <v>99.714399999999998</v>
      </c>
      <c r="DNW98" s="3">
        <v>99.0137</v>
      </c>
      <c r="DNX98" s="3">
        <v>99.594499999999996</v>
      </c>
      <c r="DNY98" s="3">
        <v>99.383099999999999</v>
      </c>
      <c r="DNZ98" s="3">
        <v>99.684700000000007</v>
      </c>
      <c r="DOA98" s="3">
        <v>99.797700000000006</v>
      </c>
      <c r="DOB98" s="3">
        <v>99.914199999999994</v>
      </c>
      <c r="DOC98" s="3">
        <v>99.810400000000001</v>
      </c>
      <c r="DOD98" s="3">
        <v>99.697500000000005</v>
      </c>
      <c r="DOE98" s="3">
        <v>100.0795</v>
      </c>
      <c r="DOF98" s="3">
        <v>99.578999999999994</v>
      </c>
      <c r="DOG98" s="3">
        <v>99.030299999999997</v>
      </c>
      <c r="DOH98" s="3">
        <v>99.166499999999999</v>
      </c>
      <c r="DOI98" s="3">
        <v>99.050799999999995</v>
      </c>
      <c r="DOJ98" s="3">
        <v>99.389600000000002</v>
      </c>
      <c r="DOK98" s="3">
        <v>100.15730000000001</v>
      </c>
      <c r="DOL98" s="3">
        <v>99.037300000000002</v>
      </c>
      <c r="DOM98" s="3">
        <v>99.507999999999996</v>
      </c>
      <c r="DON98" s="3">
        <v>99.195300000000003</v>
      </c>
      <c r="DOO98" s="3">
        <v>99.150099999999995</v>
      </c>
      <c r="DOP98" s="3">
        <v>98.656499999999994</v>
      </c>
      <c r="DOQ98" s="3">
        <v>98.936099999999996</v>
      </c>
      <c r="DOR98" s="3">
        <v>99.370900000000006</v>
      </c>
      <c r="DOS98" s="3">
        <v>98.865499999999997</v>
      </c>
      <c r="DOT98" s="3">
        <v>99.559899999999999</v>
      </c>
      <c r="DOU98" s="3">
        <v>100.17659999999999</v>
      </c>
      <c r="DOV98" s="3">
        <v>100.258</v>
      </c>
      <c r="DOW98" s="3">
        <v>99.72</v>
      </c>
      <c r="DOX98" s="3">
        <v>98.371200000000002</v>
      </c>
      <c r="DOY98" s="3">
        <v>100.0324</v>
      </c>
      <c r="DOZ98" s="3">
        <v>99.314999999999998</v>
      </c>
      <c r="DPA98" s="3">
        <v>98.714500000000001</v>
      </c>
      <c r="DPB98" s="3">
        <v>99.153400000000005</v>
      </c>
      <c r="DPC98" s="3">
        <v>99.523499999999999</v>
      </c>
      <c r="DPD98" s="3">
        <v>99.909800000000004</v>
      </c>
      <c r="DPE98" s="3">
        <v>98.361800000000002</v>
      </c>
      <c r="DPF98" s="3">
        <v>99.319599999999994</v>
      </c>
      <c r="DPG98" s="3">
        <v>99.260099999999994</v>
      </c>
      <c r="DPH98" s="3">
        <v>99.508700000000005</v>
      </c>
      <c r="DPI98" s="3">
        <v>99.5244</v>
      </c>
      <c r="DPJ98" s="3">
        <v>99.450400000000002</v>
      </c>
      <c r="DPK98" s="3">
        <v>98.421400000000006</v>
      </c>
      <c r="DPL98" s="3">
        <v>99.3643</v>
      </c>
      <c r="DPM98" s="3">
        <v>99.243799999999993</v>
      </c>
      <c r="DPN98" s="3">
        <v>99.053600000000003</v>
      </c>
      <c r="DPO98" s="3">
        <v>98.696899999999999</v>
      </c>
      <c r="DPP98" s="3">
        <v>98.939800000000005</v>
      </c>
      <c r="DPQ98" s="3">
        <v>98.991299999999995</v>
      </c>
      <c r="DPR98" s="3">
        <v>99.096900000000005</v>
      </c>
      <c r="DPS98" s="3">
        <v>98.454499999999996</v>
      </c>
      <c r="DPT98" s="3">
        <v>98.751400000000004</v>
      </c>
      <c r="DPU98" s="3">
        <v>98.270300000000006</v>
      </c>
      <c r="DPV98" s="3">
        <v>98.457800000000006</v>
      </c>
      <c r="DPW98" s="3">
        <v>99.556700000000006</v>
      </c>
      <c r="DPX98" s="3">
        <v>98.704599999999999</v>
      </c>
      <c r="DPY98" s="3">
        <v>98.866299999999995</v>
      </c>
      <c r="DPZ98" s="3">
        <v>99.100200000000001</v>
      </c>
      <c r="DQA98" s="3">
        <v>98.802499999999995</v>
      </c>
      <c r="DQB98" s="3">
        <v>98.481800000000007</v>
      </c>
      <c r="DQC98" s="3">
        <v>98.974100000000007</v>
      </c>
      <c r="DQD98" s="3">
        <v>98.760499999999993</v>
      </c>
      <c r="DQE98" s="3">
        <v>98.269800000000004</v>
      </c>
      <c r="DQF98" s="3">
        <v>98.452200000000005</v>
      </c>
      <c r="DQG98" s="3">
        <v>99.334800000000001</v>
      </c>
      <c r="DQH98" s="3">
        <v>98.221500000000006</v>
      </c>
      <c r="DQI98" s="3">
        <v>98.912599999999998</v>
      </c>
      <c r="DQJ98" s="3">
        <v>99.279200000000003</v>
      </c>
      <c r="DQK98" s="3">
        <v>98.470699999999994</v>
      </c>
      <c r="DQL98" s="3">
        <v>98.537700000000001</v>
      </c>
      <c r="DQM98" s="3">
        <v>98.756100000000004</v>
      </c>
      <c r="DQN98" s="3">
        <v>98.845699999999994</v>
      </c>
      <c r="DQO98" s="3">
        <v>98.938000000000002</v>
      </c>
      <c r="DQP98" s="3">
        <v>98.224000000000004</v>
      </c>
      <c r="DQQ98" s="3">
        <v>99.224599999999995</v>
      </c>
      <c r="DQR98" s="3">
        <v>99.054000000000002</v>
      </c>
      <c r="DQS98" s="3">
        <v>99.272599999999997</v>
      </c>
      <c r="DQT98" s="3">
        <v>98.405900000000003</v>
      </c>
      <c r="DQU98" s="3">
        <v>99.706900000000005</v>
      </c>
      <c r="DQV98" s="3">
        <v>98.862499999999997</v>
      </c>
      <c r="DQW98" s="3">
        <v>98.874300000000005</v>
      </c>
      <c r="DQX98" s="3">
        <v>98.844300000000004</v>
      </c>
      <c r="DQY98" s="3">
        <v>98.549599999999998</v>
      </c>
      <c r="DQZ98" s="3">
        <v>98.973500000000001</v>
      </c>
      <c r="DRA98" s="3">
        <v>99.1755</v>
      </c>
      <c r="DRB98" s="3">
        <v>100.0604</v>
      </c>
      <c r="DRC98" s="3">
        <v>99.830500000000001</v>
      </c>
      <c r="DRD98" s="3">
        <v>99.181700000000006</v>
      </c>
      <c r="DRE98" s="3">
        <v>99.096400000000003</v>
      </c>
      <c r="DRF98" s="3">
        <v>99.217799999999997</v>
      </c>
      <c r="DRG98" s="3">
        <v>100.26909999999999</v>
      </c>
      <c r="DRH98" s="3">
        <v>97.855199999999996</v>
      </c>
      <c r="DRI98" s="3">
        <v>99.487399999999994</v>
      </c>
      <c r="DRJ98" s="3">
        <v>99.744500000000002</v>
      </c>
      <c r="DRK98" s="3">
        <v>99.762900000000002</v>
      </c>
      <c r="DRL98" s="3">
        <v>99.857500000000002</v>
      </c>
      <c r="DRM98" s="3">
        <v>100.46769999999999</v>
      </c>
      <c r="DRN98" s="3">
        <v>100.2076</v>
      </c>
      <c r="DRO98" s="3">
        <v>100.0168</v>
      </c>
      <c r="DRP98" s="3">
        <v>99.558300000000003</v>
      </c>
      <c r="DRQ98" s="3">
        <v>100.2915</v>
      </c>
      <c r="DRR98" s="3">
        <v>99.998599999999996</v>
      </c>
      <c r="DRS98" s="3">
        <v>100.0189</v>
      </c>
      <c r="DRT98" s="3">
        <v>99.986599999999996</v>
      </c>
      <c r="DRU98" s="3">
        <v>100.0352</v>
      </c>
      <c r="DRV98" s="3">
        <v>98.786900000000003</v>
      </c>
      <c r="DRW98" s="3">
        <v>99.923000000000002</v>
      </c>
      <c r="DRX98" s="3"/>
      <c r="DRY98" s="3">
        <v>100.05159999999999</v>
      </c>
      <c r="DRZ98" s="3">
        <v>99.881799999999998</v>
      </c>
      <c r="DSA98" s="3">
        <v>100.3206</v>
      </c>
      <c r="DSB98" s="3">
        <v>99.246499999999997</v>
      </c>
      <c r="DSC98" s="3">
        <v>99.841999999999999</v>
      </c>
      <c r="DSD98" s="3">
        <v>99.787400000000005</v>
      </c>
      <c r="DSE98" s="3">
        <v>99.875100000000003</v>
      </c>
      <c r="DSF98" s="3">
        <v>99.248699999999999</v>
      </c>
      <c r="DSG98" s="3">
        <v>100.06010000000001</v>
      </c>
      <c r="DSH98" s="3">
        <v>99.892099999999999</v>
      </c>
      <c r="DSI98" s="3"/>
      <c r="DSJ98" s="3"/>
      <c r="DSK98" s="3"/>
      <c r="DSL98" s="3">
        <v>100.09699999999999</v>
      </c>
      <c r="DSM98" s="3">
        <v>100.02679999999999</v>
      </c>
      <c r="DSN98" s="3"/>
      <c r="DSO98" s="3"/>
      <c r="DSP98" s="3"/>
      <c r="DSQ98" s="3"/>
      <c r="DSR98" s="3"/>
      <c r="DSS98" s="3"/>
      <c r="DST98" s="3"/>
      <c r="DSU98" s="3"/>
      <c r="DSV98" s="3"/>
      <c r="DSW98" s="3"/>
      <c r="DSX98" s="3"/>
      <c r="DSY98" s="3"/>
      <c r="DSZ98" s="3"/>
      <c r="DTA98" s="3"/>
      <c r="DTB98" s="3"/>
      <c r="DTC98" s="3"/>
      <c r="DTD98" s="3"/>
      <c r="DTE98" s="3"/>
      <c r="DTF98" s="3"/>
      <c r="DTG98" s="3"/>
      <c r="DTH98" s="3"/>
      <c r="DTI98" s="3"/>
      <c r="DTJ98" s="3"/>
      <c r="DTK98" s="3"/>
      <c r="DTL98" s="3"/>
      <c r="DTM98" s="3"/>
      <c r="DTN98" s="3"/>
      <c r="DTO98" s="3"/>
      <c r="DTP98" s="3"/>
      <c r="DTQ98" s="3"/>
      <c r="DTR98" s="3"/>
      <c r="DTS98" s="3"/>
      <c r="DTT98" s="3"/>
      <c r="DTU98" s="3"/>
      <c r="DTV98" s="3"/>
      <c r="DTW98" s="3"/>
      <c r="DTX98" s="3"/>
      <c r="DTY98" s="3"/>
      <c r="DTZ98" s="3"/>
      <c r="DUA98" s="3"/>
      <c r="DUB98" s="3"/>
      <c r="DUC98" s="3"/>
      <c r="DUD98" s="3"/>
      <c r="DUE98" s="3"/>
      <c r="DUF98" s="3"/>
      <c r="DUG98" s="3"/>
      <c r="DUH98" s="3"/>
      <c r="DUI98" s="3"/>
      <c r="DUJ98" s="3"/>
      <c r="DUK98" s="3"/>
      <c r="DUL98" s="3"/>
      <c r="DUM98" s="3"/>
      <c r="DUN98" s="3"/>
      <c r="DUO98" s="3"/>
      <c r="DUP98" s="3"/>
      <c r="DUQ98" s="3"/>
      <c r="DUR98" s="3"/>
      <c r="DUS98" s="3"/>
      <c r="DUT98" s="3"/>
      <c r="DUU98" s="3"/>
      <c r="DUV98" s="3"/>
      <c r="DUW98" s="3"/>
      <c r="DUX98" s="3"/>
      <c r="DUY98" s="3"/>
      <c r="DUZ98" s="3"/>
      <c r="DVA98" s="3"/>
      <c r="DVB98" s="3"/>
      <c r="DVC98" s="3"/>
      <c r="DVD98" s="3"/>
      <c r="DVE98" s="3"/>
      <c r="DVF98" s="3"/>
      <c r="DVG98" s="3"/>
      <c r="DVH98" s="3"/>
      <c r="DVI98" s="3"/>
      <c r="DVJ98" s="3"/>
      <c r="DVK98" s="3"/>
      <c r="DVL98" s="3"/>
      <c r="DVM98" s="3"/>
      <c r="DVN98" s="3"/>
      <c r="DVO98" s="3"/>
      <c r="DVP98" s="3"/>
      <c r="DVQ98" s="3"/>
      <c r="DVR98" s="3"/>
      <c r="DVS98" s="3"/>
      <c r="DVT98" s="3"/>
      <c r="DVU98" s="3"/>
      <c r="DVV98" s="3"/>
      <c r="DVW98" s="3"/>
      <c r="DVX98" s="3"/>
      <c r="DVY98" s="3"/>
      <c r="DVZ98" s="3"/>
      <c r="DWA98" s="3"/>
      <c r="DWB98" s="3"/>
      <c r="DWC98" s="3"/>
      <c r="DWD98" s="3"/>
      <c r="DWE98" s="3"/>
      <c r="DWF98" s="3"/>
      <c r="DWG98" s="3"/>
      <c r="DWH98" s="3"/>
      <c r="DWI98" s="3"/>
      <c r="DWJ98" s="3"/>
      <c r="DWK98" s="3"/>
      <c r="DWL98" s="3"/>
      <c r="DWM98" s="3"/>
      <c r="DWN98" s="3"/>
      <c r="DWO98" s="3"/>
      <c r="DWP98" s="3"/>
      <c r="DWQ98" s="3"/>
      <c r="DWR98" s="3"/>
      <c r="DWS98" s="3"/>
      <c r="DWT98" s="3"/>
      <c r="DWU98" s="3"/>
      <c r="DWV98" s="3"/>
      <c r="DWW98" s="3"/>
      <c r="DWX98" s="3"/>
      <c r="DWY98" s="3"/>
      <c r="DWZ98" s="3"/>
      <c r="DXA98" s="3"/>
      <c r="DXB98" s="3"/>
      <c r="DXC98" s="3"/>
      <c r="DXD98" s="3"/>
      <c r="DXE98" s="3"/>
      <c r="DXF98" s="3"/>
      <c r="DXG98" s="3"/>
      <c r="DXH98" s="3"/>
      <c r="DXI98" s="3"/>
      <c r="DXJ98" s="3"/>
      <c r="DXK98" s="3"/>
      <c r="DXL98" s="3"/>
      <c r="DXM98" s="3"/>
      <c r="DXN98" s="3"/>
      <c r="DXO98" s="3"/>
      <c r="DXP98" s="3"/>
      <c r="DXQ98" s="3"/>
      <c r="DXR98" s="3"/>
      <c r="DXS98" s="3"/>
      <c r="DXT98" s="3"/>
      <c r="DXU98" s="3"/>
      <c r="DXV98" s="3"/>
      <c r="DXW98" s="3"/>
      <c r="DXX98" s="3"/>
      <c r="DXY98" s="3"/>
      <c r="DXZ98" s="3"/>
      <c r="DYA98" s="3"/>
      <c r="DYB98" s="3"/>
      <c r="DYC98" s="3"/>
      <c r="DYD98" s="3"/>
      <c r="DYE98" s="3"/>
      <c r="DYF98" s="3"/>
      <c r="DYG98" s="3"/>
      <c r="DYH98" s="3"/>
      <c r="DYI98" s="3"/>
      <c r="DYJ98" s="3"/>
      <c r="DYK98" s="3"/>
      <c r="DYL98" s="3"/>
      <c r="DYM98" s="3"/>
      <c r="DYN98" s="3"/>
      <c r="DYO98" s="3"/>
      <c r="DYP98" s="3"/>
      <c r="DYQ98" s="3"/>
      <c r="DYR98" s="3"/>
      <c r="DYS98" s="3"/>
      <c r="DYT98" s="3"/>
      <c r="DYU98" s="3"/>
      <c r="DYV98" s="3"/>
      <c r="DYW98" s="3"/>
      <c r="DYX98" s="3"/>
      <c r="DYY98" s="3"/>
      <c r="DYZ98" s="3"/>
      <c r="DZA98" s="3"/>
      <c r="DZB98" s="3"/>
      <c r="DZC98" s="3"/>
      <c r="DZD98" s="3"/>
      <c r="DZE98" s="3"/>
      <c r="DZF98" s="3"/>
      <c r="DZG98" s="3"/>
      <c r="DZH98" s="3"/>
      <c r="DZI98" s="3"/>
      <c r="DZJ98" s="3"/>
      <c r="DZK98" s="3"/>
      <c r="DZL98" s="3"/>
      <c r="DZM98" s="3"/>
      <c r="DZN98" s="3"/>
      <c r="DZO98" s="3"/>
      <c r="DZP98" s="3"/>
      <c r="DZQ98" s="3"/>
      <c r="DZR98" s="3"/>
      <c r="DZS98" s="3"/>
      <c r="DZT98" s="3"/>
      <c r="DZU98" s="3"/>
      <c r="DZV98" s="3"/>
      <c r="DZW98" s="3"/>
      <c r="DZX98" s="3"/>
      <c r="DZY98" s="3"/>
      <c r="DZZ98" s="3"/>
      <c r="EAA98" s="3"/>
      <c r="EAB98" s="3"/>
      <c r="EAC98" s="3"/>
      <c r="EAD98" s="3"/>
      <c r="EAE98" s="3"/>
      <c r="EAF98" s="3"/>
      <c r="EAG98" s="3"/>
      <c r="EAH98" s="3"/>
      <c r="EAI98" s="3"/>
      <c r="EAJ98" s="3"/>
      <c r="EAK98" s="3"/>
      <c r="EAL98" s="3"/>
      <c r="EAM98" s="3"/>
      <c r="EAN98" s="3"/>
      <c r="EAO98" s="3"/>
      <c r="EAP98" s="3"/>
      <c r="EAQ98" s="3"/>
      <c r="EAR98" s="3"/>
      <c r="EAS98" s="3"/>
      <c r="EAT98" s="3"/>
      <c r="EAU98" s="3"/>
      <c r="EAV98" s="3"/>
      <c r="EAW98" s="3"/>
      <c r="EAX98" s="3"/>
      <c r="EAY98" s="3"/>
      <c r="EAZ98" s="3"/>
      <c r="EBA98" s="3"/>
      <c r="EBB98" s="3"/>
      <c r="EBC98" s="3"/>
      <c r="EBD98" s="3"/>
      <c r="EBE98" s="3"/>
      <c r="EBF98" s="3"/>
      <c r="EBG98" s="3"/>
      <c r="EBH98" s="3"/>
      <c r="EBI98" s="3"/>
      <c r="EBJ98" s="3"/>
      <c r="EBK98" s="3"/>
      <c r="EBL98" s="3"/>
      <c r="EBM98" s="3"/>
      <c r="EBN98" s="3"/>
      <c r="EBO98" s="3"/>
      <c r="EBP98" s="3"/>
      <c r="EBQ98" s="3"/>
      <c r="EBR98" s="3"/>
      <c r="EBS98" s="3"/>
      <c r="EBT98" s="3"/>
      <c r="EBU98" s="3"/>
      <c r="EBV98" s="3"/>
      <c r="EBW98" s="3"/>
      <c r="EBX98" s="3"/>
      <c r="EBY98" s="3"/>
      <c r="EBZ98" s="3"/>
      <c r="ECA98" s="3"/>
      <c r="ECB98" s="3"/>
      <c r="ECC98" s="3"/>
      <c r="ECD98" s="3"/>
      <c r="ECE98" s="3"/>
      <c r="ECF98" s="3"/>
      <c r="ECG98" s="3"/>
      <c r="ECH98" s="3"/>
      <c r="ECI98" s="3"/>
      <c r="ECJ98" s="3"/>
      <c r="ECK98" s="3"/>
      <c r="ECL98" s="3"/>
      <c r="ECM98" s="3"/>
      <c r="ECN98" s="3"/>
      <c r="ECO98" s="3"/>
      <c r="ECP98" s="3"/>
      <c r="ECQ98" s="3"/>
      <c r="ECR98" s="3"/>
      <c r="ECS98" s="3"/>
      <c r="ECT98" s="3"/>
      <c r="ECU98" s="3"/>
      <c r="ECV98" s="3"/>
      <c r="ECW98" s="3"/>
      <c r="ECX98" s="3"/>
      <c r="ECY98" s="3"/>
      <c r="ECZ98" s="3"/>
      <c r="EDA98" s="3"/>
      <c r="EDB98" s="3"/>
      <c r="EDC98" s="3"/>
      <c r="EDD98" s="3"/>
      <c r="EDE98" s="3"/>
      <c r="EDF98" s="3"/>
      <c r="EDG98" s="3"/>
      <c r="EDH98" s="3"/>
      <c r="EDI98" s="3"/>
      <c r="EDJ98" s="3"/>
      <c r="EDK98" s="3"/>
      <c r="EDL98" s="3"/>
      <c r="EDM98" s="3"/>
      <c r="EDN98" s="3"/>
      <c r="EDO98" s="3"/>
      <c r="EDP98" s="3"/>
      <c r="EDQ98" s="3"/>
      <c r="EDR98" s="3"/>
      <c r="EDS98" s="3"/>
      <c r="EDT98" s="3"/>
      <c r="EDU98" s="3"/>
      <c r="EDV98" s="3"/>
      <c r="EDW98" s="3"/>
      <c r="EDX98" s="3"/>
      <c r="EDY98" s="3"/>
      <c r="EDZ98" s="3"/>
      <c r="EEA98" s="3"/>
      <c r="EEB98" s="3"/>
      <c r="EEC98" s="3"/>
      <c r="EED98" s="3"/>
      <c r="EEE98" s="3"/>
      <c r="EEF98" s="3"/>
      <c r="EEG98" s="3"/>
      <c r="EEH98" s="3"/>
      <c r="EEI98" s="3"/>
      <c r="EEJ98" s="3"/>
      <c r="EEK98" s="3"/>
      <c r="EEL98" s="3"/>
      <c r="EEM98" s="3"/>
      <c r="EEN98" s="3"/>
      <c r="EEO98" s="3"/>
      <c r="EEP98" s="3"/>
      <c r="EEQ98" s="3"/>
      <c r="EER98" s="3"/>
      <c r="EES98" s="3"/>
      <c r="EET98" s="3"/>
      <c r="EEU98" s="3"/>
      <c r="EEV98" s="3"/>
      <c r="EEW98" s="3"/>
      <c r="EEX98" s="3"/>
      <c r="EEY98" s="3"/>
      <c r="EEZ98" s="3"/>
      <c r="EFA98" s="3"/>
      <c r="EFB98" s="3"/>
      <c r="EFC98" s="3"/>
      <c r="EFD98" s="3"/>
      <c r="EFE98" s="3"/>
      <c r="EFF98" s="3"/>
      <c r="EFG98" s="3"/>
      <c r="EFH98" s="3"/>
      <c r="EFI98" s="3"/>
      <c r="EFJ98" s="3"/>
      <c r="EFK98" s="3"/>
      <c r="EFL98" s="3"/>
      <c r="EFM98" s="3"/>
      <c r="EFN98" s="3"/>
      <c r="EFO98" s="3"/>
      <c r="EFP98" s="3"/>
      <c r="EFQ98" s="3"/>
      <c r="EFR98" s="3"/>
      <c r="EFS98" s="3"/>
      <c r="EFT98" s="3"/>
      <c r="EFU98" s="3"/>
      <c r="EFV98" s="3"/>
      <c r="EFW98" s="3"/>
      <c r="EFX98" s="3"/>
      <c r="EFY98" s="3"/>
      <c r="EFZ98" s="3"/>
      <c r="EGA98" s="3"/>
      <c r="EGB98" s="3"/>
      <c r="EGC98" s="3"/>
      <c r="EGD98" s="3"/>
      <c r="EGE98" s="3"/>
      <c r="EGF98" s="3"/>
      <c r="EGG98" s="3"/>
      <c r="EGH98" s="3"/>
      <c r="EGI98" s="3"/>
      <c r="EGJ98" s="3"/>
      <c r="EGK98" s="3"/>
      <c r="EGL98" s="3"/>
      <c r="EGM98" s="3"/>
      <c r="EGN98" s="3"/>
      <c r="EGO98" s="3"/>
      <c r="EGP98" s="3"/>
      <c r="EGQ98" s="3"/>
      <c r="EGR98" s="3"/>
      <c r="EGS98" s="3"/>
      <c r="EGT98" s="3"/>
      <c r="EGU98" s="3"/>
      <c r="EGV98" s="3"/>
      <c r="EGW98" s="3"/>
      <c r="EGX98" s="3"/>
      <c r="EGY98" s="3"/>
      <c r="EGZ98" s="3"/>
      <c r="EHA98" s="3"/>
      <c r="EHB98" s="3"/>
      <c r="EHC98" s="3"/>
      <c r="EHD98" s="3"/>
      <c r="EHE98" s="3"/>
      <c r="EHF98" s="3"/>
      <c r="EHG98" s="3"/>
      <c r="EHH98" s="3"/>
      <c r="EHI98" s="3"/>
      <c r="EHJ98" s="3"/>
      <c r="EHK98" s="3"/>
      <c r="EHL98" s="3"/>
      <c r="EHM98" s="3"/>
      <c r="EHN98" s="3"/>
      <c r="EHO98" s="3"/>
      <c r="EHP98" s="3"/>
      <c r="EHQ98" s="3"/>
      <c r="EHR98" s="3"/>
      <c r="EHS98" s="3"/>
      <c r="EHT98" s="3"/>
      <c r="EHU98" s="3"/>
      <c r="EHV98" s="3"/>
      <c r="EHW98" s="3"/>
      <c r="EHX98" s="3"/>
      <c r="EHY98" s="3"/>
      <c r="EHZ98" s="3"/>
      <c r="EIA98" s="3"/>
      <c r="EIB98" s="3"/>
      <c r="EIC98" s="3"/>
      <c r="EID98" s="3"/>
      <c r="EIE98" s="3"/>
      <c r="EIF98" s="3"/>
      <c r="EIG98" s="3"/>
      <c r="EIH98" s="3"/>
      <c r="EII98" s="3"/>
      <c r="EIJ98" s="3"/>
      <c r="EIK98" s="3"/>
      <c r="EIL98" s="3"/>
      <c r="EIM98" s="3"/>
      <c r="EIN98" s="3"/>
      <c r="EIO98" s="3"/>
      <c r="EIP98" s="3"/>
      <c r="EIQ98" s="3"/>
      <c r="EIR98" s="3"/>
      <c r="EIS98" s="3"/>
      <c r="EIT98" s="3"/>
      <c r="EIU98" s="3"/>
      <c r="EIV98" s="3"/>
      <c r="EIW98" s="3"/>
      <c r="EIX98" s="3"/>
      <c r="EIY98" s="3"/>
      <c r="EIZ98" s="3"/>
      <c r="EJA98" s="3"/>
      <c r="EJB98" s="3"/>
      <c r="EJC98" s="3"/>
      <c r="EJD98" s="3"/>
      <c r="EJE98" s="3"/>
      <c r="EJF98" s="3"/>
      <c r="EJG98" s="3"/>
      <c r="EJH98" s="3"/>
      <c r="EJI98" s="3"/>
      <c r="EJJ98" s="3"/>
      <c r="EJK98" s="3"/>
      <c r="EJL98" s="3"/>
      <c r="EJM98" s="3"/>
      <c r="EJN98" s="3"/>
      <c r="EJO98" s="3"/>
      <c r="EJP98" s="3"/>
      <c r="EJQ98" s="3"/>
      <c r="EJR98" s="3"/>
      <c r="EJS98" s="3"/>
      <c r="EJT98" s="3"/>
      <c r="EJU98" s="3"/>
      <c r="EJV98" s="3"/>
      <c r="EJW98" s="3"/>
      <c r="EJX98" s="3"/>
      <c r="EJY98" s="3"/>
      <c r="EJZ98" s="3"/>
      <c r="EKA98" s="3"/>
      <c r="EKB98" s="3"/>
      <c r="EKC98" s="3"/>
      <c r="EKD98" s="3"/>
      <c r="EKE98" s="3"/>
      <c r="EKF98" s="3"/>
      <c r="EKG98" s="3"/>
      <c r="EKH98" s="3"/>
      <c r="EKI98" s="3"/>
      <c r="EKJ98" s="3"/>
      <c r="EKK98" s="3"/>
      <c r="EKL98" s="3"/>
      <c r="EKM98" s="3"/>
      <c r="EKN98" s="3"/>
      <c r="EKO98" s="3"/>
      <c r="EKP98" s="3"/>
      <c r="EKQ98" s="3"/>
      <c r="EKR98" s="3"/>
      <c r="EKS98" s="3"/>
      <c r="EKT98" s="3"/>
      <c r="EKU98" s="3"/>
      <c r="EKV98" s="3"/>
      <c r="EKW98" s="3"/>
      <c r="EKX98" s="3"/>
      <c r="EKY98" s="3"/>
      <c r="EKZ98" s="3"/>
      <c r="ELA98" s="3"/>
      <c r="ELB98" s="3"/>
      <c r="ELC98" s="3"/>
      <c r="ELD98" s="3"/>
      <c r="ELE98" s="3"/>
      <c r="ELF98" s="3"/>
      <c r="ELG98" s="3"/>
      <c r="ELH98" s="3"/>
      <c r="ELI98" s="3"/>
      <c r="ELJ98" s="3"/>
      <c r="ELK98" s="3"/>
      <c r="ELL98" s="3"/>
      <c r="ELM98" s="3"/>
      <c r="ELN98" s="3"/>
      <c r="ELO98" s="3"/>
      <c r="ELP98" s="3"/>
      <c r="ELQ98" s="3"/>
      <c r="ELR98" s="3"/>
      <c r="ELS98" s="3"/>
      <c r="ELT98" s="3"/>
      <c r="ELU98" s="3"/>
      <c r="ELV98" s="3"/>
      <c r="ELW98" s="3"/>
      <c r="ELX98" s="3"/>
      <c r="ELY98" s="3"/>
      <c r="ELZ98" s="3"/>
      <c r="EMA98" s="3"/>
      <c r="EMB98" s="3"/>
      <c r="EMC98" s="3"/>
      <c r="EMD98" s="3"/>
      <c r="EME98" s="3"/>
      <c r="EMF98" s="3"/>
      <c r="EMG98" s="3"/>
      <c r="EMH98" s="3"/>
      <c r="EMI98" s="3"/>
      <c r="EMJ98" s="3"/>
      <c r="EMK98" s="3"/>
      <c r="EML98" s="3"/>
      <c r="EMM98" s="3"/>
      <c r="EMN98" s="3"/>
      <c r="EMO98" s="3"/>
      <c r="EMP98" s="3"/>
      <c r="EMQ98" s="3"/>
      <c r="EMR98" s="3"/>
      <c r="EMS98" s="3"/>
      <c r="EMT98" s="3"/>
      <c r="EMU98" s="3"/>
      <c r="EMV98" s="3"/>
      <c r="EMW98" s="3"/>
      <c r="EMX98" s="3"/>
      <c r="EMY98" s="3"/>
      <c r="EMZ98" s="3"/>
      <c r="ENA98" s="3"/>
      <c r="ENB98" s="3"/>
      <c r="ENC98" s="3"/>
      <c r="END98" s="3"/>
      <c r="ENE98" s="3"/>
      <c r="ENF98" s="3"/>
      <c r="ENG98" s="3"/>
      <c r="ENH98" s="3"/>
      <c r="ENI98" s="3"/>
      <c r="ENJ98" s="3"/>
      <c r="ENK98" s="3"/>
      <c r="ENL98" s="3"/>
      <c r="ENM98" s="3"/>
      <c r="ENN98" s="3"/>
      <c r="ENO98" s="3"/>
      <c r="ENP98" s="3"/>
      <c r="ENQ98" s="3"/>
      <c r="ENR98" s="3"/>
      <c r="ENS98" s="3"/>
      <c r="ENT98" s="3"/>
      <c r="ENU98" s="3"/>
      <c r="ENV98" s="3"/>
      <c r="ENW98" s="3"/>
      <c r="ENX98" s="3"/>
      <c r="ENY98" s="3"/>
      <c r="ENZ98" s="3"/>
      <c r="EOA98" s="3"/>
      <c r="EOB98" s="3"/>
      <c r="EOC98" s="3"/>
      <c r="EOD98" s="3"/>
      <c r="EOE98" s="3"/>
      <c r="EOF98" s="3"/>
      <c r="EOG98" s="3"/>
      <c r="EOH98" s="3"/>
      <c r="EOI98" s="3"/>
      <c r="EOJ98" s="3"/>
      <c r="EOK98" s="3"/>
      <c r="EOL98" s="3"/>
      <c r="EOM98" s="3"/>
      <c r="EON98" s="3"/>
      <c r="EOO98" s="3"/>
      <c r="EOP98" s="3"/>
      <c r="EOQ98" s="3"/>
      <c r="EOR98" s="3"/>
      <c r="EOS98" s="3"/>
      <c r="EOT98" s="3"/>
      <c r="EOU98" s="3"/>
      <c r="EOV98" s="3"/>
      <c r="EOW98" s="3"/>
      <c r="EOX98" s="3"/>
      <c r="EOY98" s="3"/>
      <c r="EOZ98" s="3"/>
      <c r="EPA98" s="3"/>
      <c r="EPB98" s="3"/>
      <c r="EPC98" s="3"/>
      <c r="EPD98" s="3"/>
      <c r="EPE98" s="3"/>
      <c r="EPF98" s="3"/>
      <c r="EPG98" s="3"/>
      <c r="EPH98" s="3"/>
      <c r="EPI98" s="3"/>
      <c r="EPJ98" s="3"/>
      <c r="EPK98" s="3"/>
      <c r="EPL98" s="3"/>
      <c r="EPM98" s="3"/>
      <c r="EPN98" s="3"/>
      <c r="EPO98" s="3"/>
      <c r="EPP98" s="3"/>
      <c r="EPQ98" s="3"/>
      <c r="EPR98" s="3"/>
      <c r="EPS98" s="3"/>
      <c r="EPT98" s="3"/>
      <c r="EPU98" s="3"/>
      <c r="EPV98" s="3"/>
      <c r="EPW98" s="3"/>
      <c r="EPX98" s="3"/>
      <c r="EPY98" s="3"/>
      <c r="EPZ98" s="3"/>
      <c r="EQA98" s="3"/>
      <c r="EQB98" s="3"/>
      <c r="EQC98" s="3"/>
      <c r="EQD98" s="3"/>
      <c r="EQE98" s="3"/>
      <c r="EQF98" s="3"/>
      <c r="EQG98" s="3"/>
      <c r="EQH98" s="3"/>
      <c r="EQI98" s="3"/>
      <c r="EQJ98" s="3"/>
      <c r="EQK98" s="3"/>
      <c r="EQL98" s="3"/>
      <c r="EQM98" s="3"/>
      <c r="EQN98" s="3"/>
      <c r="EQO98" s="3"/>
      <c r="EQP98" s="3"/>
      <c r="EQQ98" s="3"/>
      <c r="EQR98" s="3"/>
      <c r="EQS98" s="3"/>
      <c r="EQT98" s="3"/>
      <c r="EQU98" s="3"/>
      <c r="EQV98" s="3"/>
      <c r="EQW98" s="3"/>
      <c r="EQX98" s="3"/>
      <c r="EQY98" s="3"/>
      <c r="EQZ98" s="3"/>
      <c r="ERA98" s="3"/>
      <c r="ERB98" s="3"/>
      <c r="ERC98" s="3"/>
      <c r="ERD98" s="3"/>
      <c r="ERE98" s="3"/>
      <c r="ERF98" s="3"/>
      <c r="ERG98" s="3"/>
      <c r="ERH98" s="3"/>
      <c r="ERI98" s="3"/>
      <c r="ERJ98" s="3"/>
      <c r="ERK98" s="3"/>
      <c r="ERL98" s="3"/>
      <c r="ERM98" s="3"/>
      <c r="ERN98" s="3"/>
      <c r="ERO98" s="3"/>
      <c r="ERP98" s="3"/>
      <c r="ERQ98" s="3"/>
      <c r="ERR98" s="3"/>
      <c r="ERS98" s="3"/>
      <c r="ERT98" s="3"/>
      <c r="ERU98" s="3"/>
      <c r="ERV98" s="3"/>
      <c r="ERW98" s="3"/>
      <c r="ERX98" s="3"/>
      <c r="ERY98" s="3"/>
      <c r="ERZ98" s="3"/>
      <c r="ESA98" s="3"/>
      <c r="ESB98" s="3"/>
      <c r="ESC98" s="3"/>
      <c r="ESD98" s="3"/>
      <c r="ESE98" s="3"/>
      <c r="ESF98" s="3"/>
      <c r="ESG98" s="3"/>
      <c r="ESH98" s="3"/>
      <c r="ESI98" s="3"/>
      <c r="ESJ98" s="3"/>
      <c r="ESK98" s="3"/>
      <c r="ESL98" s="3"/>
      <c r="ESM98" s="3"/>
      <c r="ESN98" s="3"/>
      <c r="ESO98" s="3"/>
      <c r="ESP98" s="3"/>
      <c r="ESQ98" s="3"/>
      <c r="ESR98" s="3"/>
      <c r="ESS98" s="3"/>
      <c r="EST98" s="3"/>
      <c r="ESU98" s="3"/>
      <c r="ESV98" s="3"/>
      <c r="ESW98" s="3"/>
      <c r="ESX98" s="3"/>
      <c r="ESY98" s="3"/>
      <c r="ESZ98" s="3"/>
      <c r="ETA98" s="3"/>
      <c r="ETB98" s="3"/>
      <c r="ETC98" s="3"/>
      <c r="ETD98" s="3"/>
      <c r="ETE98" s="3"/>
      <c r="ETF98" s="3"/>
      <c r="ETG98" s="3"/>
      <c r="ETH98" s="3"/>
      <c r="ETI98" s="3"/>
      <c r="ETJ98" s="3"/>
      <c r="ETK98" s="3"/>
      <c r="ETL98" s="3"/>
      <c r="ETM98" s="3"/>
      <c r="ETN98" s="3"/>
      <c r="ETO98" s="3"/>
      <c r="ETP98" s="3"/>
      <c r="ETQ98" s="3"/>
      <c r="ETR98" s="3"/>
      <c r="ETS98" s="3"/>
      <c r="ETT98" s="3"/>
      <c r="ETU98" s="3"/>
      <c r="ETV98" s="3"/>
      <c r="ETW98" s="3"/>
      <c r="ETX98" s="3"/>
      <c r="ETY98" s="3"/>
      <c r="ETZ98" s="3"/>
      <c r="EUA98" s="3"/>
      <c r="EUB98" s="3"/>
      <c r="EUC98" s="3"/>
      <c r="EUD98" s="3"/>
      <c r="EUE98" s="3"/>
      <c r="EUF98" s="3"/>
      <c r="EUG98" s="3"/>
      <c r="EUH98" s="3"/>
      <c r="EUI98" s="3"/>
      <c r="EUJ98" s="3"/>
      <c r="EUK98" s="3"/>
      <c r="EUL98" s="3"/>
      <c r="EUM98" s="3"/>
      <c r="EUN98" s="3"/>
      <c r="EUO98" s="3"/>
      <c r="EUP98" s="3"/>
      <c r="EUQ98" s="3"/>
      <c r="EUR98" s="3"/>
      <c r="EUS98" s="3"/>
      <c r="EUT98" s="3"/>
      <c r="EUU98" s="3"/>
      <c r="EUV98" s="3"/>
      <c r="EUW98" s="3"/>
      <c r="EUX98" s="3"/>
      <c r="EUY98" s="3"/>
      <c r="EUZ98" s="3"/>
      <c r="EVA98" s="3"/>
      <c r="EVB98" s="3"/>
      <c r="EVC98" s="3"/>
      <c r="EVD98" s="3"/>
      <c r="EVE98" s="3"/>
      <c r="EVF98" s="3"/>
      <c r="EVG98" s="3"/>
      <c r="EVH98" s="3"/>
      <c r="EVI98" s="3"/>
      <c r="EVJ98" s="3"/>
      <c r="EVK98" s="3"/>
      <c r="EVL98" s="3"/>
      <c r="EVM98" s="3"/>
      <c r="EVN98" s="3"/>
      <c r="EVO98" s="3"/>
      <c r="EVP98" s="3"/>
      <c r="EVQ98" s="3"/>
      <c r="EVR98" s="3"/>
      <c r="EVS98" s="3"/>
      <c r="EVT98" s="3"/>
      <c r="EVU98" s="3"/>
      <c r="EVV98" s="3"/>
      <c r="EVW98" s="3"/>
      <c r="EVX98" s="3"/>
      <c r="EVY98" s="3"/>
      <c r="EVZ98" s="3"/>
      <c r="EWA98" s="3"/>
      <c r="EWB98" s="3"/>
      <c r="EWC98" s="3"/>
      <c r="EWD98" s="3"/>
      <c r="EWE98" s="3"/>
      <c r="EWF98" s="3"/>
      <c r="EWG98" s="3"/>
      <c r="EWH98" s="3"/>
      <c r="EWI98" s="3"/>
      <c r="EWJ98" s="3"/>
      <c r="EWK98" s="3"/>
      <c r="EWL98" s="3"/>
      <c r="EWM98" s="3"/>
      <c r="EWN98" s="3"/>
      <c r="EWO98" s="3"/>
      <c r="EWP98" s="3"/>
      <c r="EWQ98" s="3"/>
      <c r="EWR98" s="3"/>
      <c r="EWS98" s="3"/>
      <c r="EWT98" s="3"/>
      <c r="EWU98" s="3"/>
      <c r="EWV98" s="3"/>
      <c r="EWW98" s="3"/>
      <c r="EWX98" s="3"/>
      <c r="EWY98" s="3"/>
      <c r="EWZ98" s="3"/>
      <c r="EXA98" s="3"/>
      <c r="EXB98" s="3"/>
      <c r="EXC98" s="3"/>
      <c r="EXD98" s="3"/>
      <c r="EXE98" s="3"/>
      <c r="EXF98" s="3"/>
      <c r="EXG98" s="3"/>
      <c r="EXH98" s="3"/>
      <c r="EXI98" s="3"/>
      <c r="EXJ98" s="3"/>
      <c r="EXK98" s="3"/>
      <c r="EXL98" s="3"/>
      <c r="EXM98" s="3"/>
      <c r="EXN98" s="3"/>
      <c r="EXO98" s="3"/>
      <c r="EXP98" s="3"/>
      <c r="EXQ98" s="3"/>
      <c r="EXR98" s="3"/>
      <c r="EXS98" s="3"/>
      <c r="EXT98" s="3"/>
      <c r="EXU98" s="3"/>
      <c r="EXV98" s="3"/>
      <c r="EXW98" s="3"/>
      <c r="EXX98" s="3"/>
      <c r="EXY98" s="3"/>
      <c r="EXZ98" s="3"/>
      <c r="EYA98" s="3"/>
      <c r="EYB98" s="3"/>
      <c r="EYC98" s="3"/>
      <c r="EYD98" s="3"/>
      <c r="EYE98" s="3"/>
      <c r="EYF98" s="3"/>
      <c r="EYG98" s="3"/>
      <c r="EYH98" s="3"/>
      <c r="EYI98" s="3"/>
      <c r="EYJ98" s="3"/>
      <c r="EYK98" s="3"/>
      <c r="EYL98" s="3"/>
      <c r="EYM98" s="3"/>
      <c r="EYN98" s="3"/>
      <c r="EYO98" s="3"/>
      <c r="EYP98" s="3"/>
      <c r="EYQ98" s="3"/>
      <c r="EYR98" s="3"/>
      <c r="EYS98" s="3"/>
      <c r="EYT98" s="3"/>
      <c r="EYU98" s="3"/>
      <c r="EYV98" s="3"/>
      <c r="EYW98" s="3"/>
      <c r="EYX98" s="3"/>
      <c r="EYY98" s="3"/>
      <c r="EYZ98" s="3"/>
      <c r="EZA98" s="3"/>
      <c r="EZB98" s="3"/>
      <c r="EZC98" s="3"/>
      <c r="EZD98" s="3"/>
      <c r="EZE98" s="3"/>
      <c r="EZF98" s="3"/>
      <c r="EZG98" s="3"/>
      <c r="EZH98" s="3"/>
      <c r="EZI98" s="3"/>
      <c r="EZJ98" s="3"/>
      <c r="EZK98" s="3"/>
      <c r="EZL98" s="3"/>
      <c r="EZM98" s="3"/>
      <c r="EZN98" s="3"/>
      <c r="EZO98" s="3"/>
      <c r="EZP98" s="3"/>
      <c r="EZQ98" s="3"/>
      <c r="EZR98" s="3"/>
      <c r="EZS98" s="3"/>
      <c r="EZT98" s="3"/>
      <c r="EZU98" s="3"/>
      <c r="EZV98" s="3"/>
      <c r="EZW98" s="3"/>
      <c r="EZX98" s="3"/>
      <c r="EZY98" s="3"/>
      <c r="EZZ98" s="3"/>
      <c r="FAA98" s="3"/>
      <c r="FAB98" s="3"/>
      <c r="FAC98" s="3"/>
      <c r="FAD98" s="3"/>
      <c r="FAE98" s="3"/>
      <c r="FAF98" s="3"/>
      <c r="FAG98" s="3"/>
      <c r="FAH98" s="3"/>
      <c r="FAI98" s="3"/>
      <c r="FAJ98" s="3"/>
      <c r="FAK98" s="3"/>
      <c r="FAL98" s="3"/>
      <c r="FAM98" s="3"/>
      <c r="FAN98" s="3"/>
      <c r="FAO98" s="3"/>
      <c r="FAP98" s="3"/>
      <c r="FAQ98" s="3"/>
      <c r="FAR98" s="3"/>
      <c r="FAS98" s="3"/>
      <c r="FAT98" s="3"/>
      <c r="FAU98" s="3"/>
      <c r="FAV98" s="3"/>
      <c r="FAW98" s="3"/>
      <c r="FAX98" s="3"/>
      <c r="FAY98" s="3"/>
      <c r="FAZ98" s="3"/>
      <c r="FBA98" s="3"/>
      <c r="FBB98" s="3"/>
      <c r="FBC98" s="3"/>
      <c r="FBD98" s="3"/>
      <c r="FBE98" s="3"/>
      <c r="FBF98" s="3"/>
      <c r="FBG98" s="3"/>
      <c r="FBH98" s="3"/>
      <c r="FBI98" s="3"/>
      <c r="FBJ98" s="3"/>
      <c r="FBK98" s="3"/>
      <c r="FBL98" s="3"/>
      <c r="FBM98" s="3"/>
      <c r="FBN98" s="3"/>
      <c r="FBO98" s="3"/>
      <c r="FBP98" s="3"/>
      <c r="FBQ98" s="3"/>
      <c r="FBR98" s="3"/>
      <c r="FBS98" s="3"/>
      <c r="FBT98" s="3"/>
      <c r="FBU98" s="3"/>
      <c r="FBV98" s="3"/>
      <c r="FBW98" s="3"/>
      <c r="FBX98" s="3"/>
      <c r="FBY98" s="3"/>
      <c r="FBZ98" s="3"/>
      <c r="FCA98" s="3"/>
      <c r="FCB98" s="3"/>
      <c r="FCC98" s="3"/>
      <c r="FCD98" s="3"/>
      <c r="FCE98" s="3"/>
      <c r="FCF98" s="3"/>
      <c r="FCG98" s="3"/>
      <c r="FCH98" s="3"/>
      <c r="FCI98" s="3"/>
      <c r="FCJ98" s="3"/>
      <c r="FCK98" s="3"/>
      <c r="FCL98" s="3"/>
      <c r="FCM98" s="3"/>
      <c r="FCN98" s="3"/>
      <c r="FCO98" s="3"/>
      <c r="FCP98" s="3"/>
      <c r="FCQ98" s="3"/>
      <c r="FCR98" s="3"/>
      <c r="FCS98" s="3"/>
      <c r="FCT98" s="3"/>
      <c r="FCU98" s="3"/>
      <c r="FCV98" s="3"/>
      <c r="FCW98" s="3"/>
      <c r="FCX98" s="3"/>
      <c r="FCY98" s="3"/>
      <c r="FCZ98" s="3"/>
      <c r="FDA98" s="3"/>
      <c r="FDB98" s="3"/>
      <c r="FDC98" s="3"/>
      <c r="FDD98" s="3"/>
      <c r="FDE98" s="3"/>
      <c r="FDF98" s="3"/>
      <c r="FDG98" s="3"/>
      <c r="FDH98" s="3"/>
      <c r="FDI98" s="3"/>
      <c r="FDJ98" s="3"/>
      <c r="FDK98" s="3"/>
      <c r="FDL98" s="3"/>
      <c r="FDM98" s="3"/>
      <c r="FDN98" s="3"/>
      <c r="FDO98" s="3"/>
      <c r="FDP98" s="3"/>
      <c r="FDQ98" s="3"/>
      <c r="FDR98" s="3"/>
      <c r="FDS98" s="3"/>
      <c r="FDT98" s="3"/>
      <c r="FDU98" s="3"/>
      <c r="FDV98" s="3"/>
      <c r="FDW98" s="3"/>
      <c r="FDX98" s="3"/>
      <c r="FDY98" s="3"/>
      <c r="FDZ98" s="3"/>
      <c r="FEA98" s="3"/>
      <c r="FEB98" s="3"/>
      <c r="FEC98" s="3"/>
      <c r="FED98" s="3"/>
      <c r="FEE98" s="3"/>
      <c r="FEF98" s="3"/>
      <c r="FEG98" s="3"/>
      <c r="FEH98" s="3"/>
      <c r="FEI98" s="3"/>
      <c r="FEJ98" s="3"/>
      <c r="FEK98" s="3"/>
      <c r="FEL98" s="3"/>
      <c r="FEM98" s="3"/>
      <c r="FEN98" s="3"/>
      <c r="FEO98" s="3"/>
      <c r="FEP98" s="3"/>
      <c r="FEQ98" s="3"/>
      <c r="FER98" s="3"/>
      <c r="FES98" s="3"/>
      <c r="FET98" s="3"/>
      <c r="FEU98" s="3"/>
      <c r="FEV98" s="3"/>
      <c r="FEW98" s="3"/>
      <c r="FEX98" s="3"/>
      <c r="FEY98" s="3"/>
      <c r="FEZ98" s="3"/>
      <c r="FFA98" s="3"/>
      <c r="FFB98" s="3"/>
      <c r="FFC98" s="3"/>
      <c r="FFD98" s="3"/>
      <c r="FFE98" s="3"/>
      <c r="FFF98" s="3"/>
      <c r="FFG98" s="3"/>
      <c r="FFH98" s="3"/>
      <c r="FFI98" s="3"/>
      <c r="FFJ98" s="3"/>
      <c r="FFK98" s="3"/>
      <c r="FFL98" s="3"/>
      <c r="FFM98" s="3"/>
      <c r="FFN98" s="3"/>
      <c r="FFO98" s="3"/>
      <c r="FFP98" s="3"/>
      <c r="FFQ98" s="3"/>
      <c r="FFR98" s="3"/>
      <c r="FFS98" s="3"/>
      <c r="FFT98" s="3"/>
      <c r="FFU98" s="3"/>
      <c r="FFV98" s="3"/>
      <c r="FFW98" s="3"/>
      <c r="FFX98" s="3"/>
      <c r="FFY98" s="3"/>
      <c r="FFZ98" s="3"/>
      <c r="FGA98" s="3"/>
      <c r="FGB98" s="3"/>
      <c r="FGC98" s="3"/>
      <c r="FGD98" s="3"/>
      <c r="FGE98" s="3"/>
      <c r="FGF98" s="3"/>
      <c r="FGG98" s="3"/>
      <c r="FGH98" s="3"/>
      <c r="FGI98" s="3"/>
      <c r="FGJ98" s="3"/>
      <c r="FGK98" s="3"/>
      <c r="FGL98" s="3"/>
      <c r="FGM98" s="3"/>
      <c r="FGN98" s="3"/>
      <c r="FGO98" s="3"/>
      <c r="FGP98" s="3"/>
      <c r="FGQ98" s="3"/>
      <c r="FGR98" s="3"/>
      <c r="FGS98" s="3"/>
      <c r="FGT98" s="3"/>
      <c r="FGU98" s="3"/>
      <c r="FGV98" s="3"/>
      <c r="FGW98" s="3"/>
      <c r="FGX98" s="3"/>
      <c r="FGY98" s="3"/>
      <c r="FGZ98" s="3"/>
      <c r="FHA98" s="3"/>
      <c r="FHB98" s="3"/>
      <c r="FHC98" s="3"/>
      <c r="FHD98" s="3"/>
      <c r="FHE98" s="3"/>
      <c r="FHF98" s="3"/>
      <c r="FHG98" s="3"/>
      <c r="FHH98" s="3"/>
      <c r="FHI98" s="3"/>
      <c r="FHJ98" s="3"/>
      <c r="FHK98" s="3"/>
      <c r="FHL98" s="3"/>
      <c r="FHM98" s="3"/>
      <c r="FHN98" s="3"/>
      <c r="FHO98" s="3"/>
      <c r="FHP98" s="3"/>
      <c r="FHQ98" s="3"/>
      <c r="FHR98" s="3"/>
      <c r="FHS98" s="3"/>
      <c r="FHT98" s="3"/>
      <c r="FHU98" s="3"/>
      <c r="FHV98" s="3"/>
      <c r="FHW98" s="3"/>
      <c r="FHX98" s="3"/>
      <c r="FHY98" s="3"/>
      <c r="FHZ98" s="3"/>
      <c r="FIA98" s="3"/>
      <c r="FIB98" s="3"/>
      <c r="FIC98" s="3"/>
      <c r="FID98" s="3"/>
      <c r="FIE98" s="3"/>
      <c r="FIF98" s="3"/>
      <c r="FIG98" s="3"/>
      <c r="FIH98" s="3"/>
      <c r="FII98" s="3"/>
      <c r="FIJ98" s="3"/>
      <c r="FIK98" s="3"/>
      <c r="FIL98" s="3"/>
      <c r="FIM98" s="3"/>
      <c r="FIN98" s="3"/>
      <c r="FIO98" s="3"/>
      <c r="FIP98" s="3"/>
      <c r="FIQ98" s="3"/>
      <c r="FIR98" s="3"/>
      <c r="FIS98" s="3"/>
      <c r="FIT98" s="3"/>
      <c r="FIU98" s="3"/>
      <c r="FIV98" s="3"/>
      <c r="FIW98" s="3"/>
      <c r="FIX98" s="3"/>
      <c r="FIY98" s="3"/>
      <c r="FIZ98" s="3"/>
      <c r="FJA98" s="3"/>
      <c r="FJB98" s="3"/>
      <c r="FJC98" s="3"/>
      <c r="FJD98" s="3"/>
      <c r="FJE98" s="3"/>
      <c r="FJF98" s="3"/>
      <c r="FJG98" s="3"/>
      <c r="FJH98" s="3"/>
      <c r="FJI98" s="3"/>
      <c r="FJJ98" s="3"/>
      <c r="FJK98" s="3"/>
      <c r="FJL98" s="3"/>
      <c r="FJM98" s="3"/>
      <c r="FJN98" s="3"/>
      <c r="FJO98" s="3"/>
      <c r="FJP98" s="3"/>
      <c r="FJQ98" s="3"/>
      <c r="FJR98" s="3"/>
      <c r="FJS98" s="3"/>
      <c r="FJT98" s="3"/>
      <c r="FJU98" s="3"/>
      <c r="FJV98" s="3"/>
      <c r="FJW98" s="3"/>
      <c r="FJX98" s="3"/>
      <c r="FJY98" s="3"/>
      <c r="FJZ98" s="3"/>
      <c r="FKA98" s="3"/>
      <c r="FKB98" s="3"/>
      <c r="FKC98" s="3"/>
      <c r="FKD98" s="3"/>
      <c r="FKE98" s="3"/>
      <c r="FKF98" s="3"/>
      <c r="FKG98" s="3"/>
      <c r="FKH98" s="3"/>
      <c r="FKI98" s="3"/>
      <c r="FKJ98" s="3"/>
      <c r="FKK98" s="3"/>
      <c r="FKL98" s="3"/>
      <c r="FKM98" s="3"/>
      <c r="FKN98" s="3"/>
      <c r="FKO98" s="3"/>
      <c r="FKP98" s="3"/>
      <c r="FKQ98" s="3"/>
      <c r="FKR98" s="3"/>
      <c r="FKS98" s="3"/>
      <c r="FKT98" s="3"/>
      <c r="FKU98" s="3"/>
      <c r="FKV98" s="3"/>
      <c r="FKW98" s="3"/>
      <c r="FKX98" s="3"/>
      <c r="FKY98" s="3"/>
      <c r="FKZ98" s="3"/>
      <c r="FLA98" s="3"/>
      <c r="FLB98" s="3"/>
      <c r="FLC98" s="3"/>
      <c r="FLD98" s="3"/>
      <c r="FLE98" s="3"/>
      <c r="FLF98" s="3"/>
      <c r="FLG98" s="3"/>
      <c r="FLH98" s="3"/>
      <c r="FLI98" s="3"/>
      <c r="FLJ98" s="3"/>
      <c r="FLK98" s="3"/>
      <c r="FLL98" s="3"/>
      <c r="FLM98" s="3"/>
      <c r="FLN98" s="3"/>
      <c r="FLO98" s="3"/>
      <c r="FLP98" s="3"/>
      <c r="FLQ98" s="3"/>
      <c r="FLR98" s="3"/>
      <c r="FLS98" s="3"/>
      <c r="FLT98" s="3"/>
      <c r="FLU98" s="3"/>
      <c r="FLV98" s="3"/>
      <c r="FLW98" s="3"/>
      <c r="FLX98" s="3"/>
      <c r="FLY98" s="3"/>
      <c r="FLZ98" s="3"/>
      <c r="FMA98" s="3"/>
      <c r="FMB98" s="3"/>
      <c r="FMC98" s="3"/>
      <c r="FMD98" s="3"/>
      <c r="FME98" s="3"/>
      <c r="FMF98" s="3"/>
      <c r="FMG98" s="3"/>
      <c r="FMH98" s="3"/>
      <c r="FMI98" s="3"/>
      <c r="FMJ98" s="3"/>
      <c r="FMK98" s="3"/>
      <c r="FML98" s="3"/>
      <c r="FMM98" s="3"/>
      <c r="FMN98" s="3"/>
      <c r="FMO98" s="3"/>
      <c r="FMP98" s="3"/>
      <c r="FMQ98" s="3"/>
      <c r="FMR98" s="3"/>
      <c r="FMS98" s="3"/>
      <c r="FMT98" s="3"/>
      <c r="FMU98" s="3"/>
      <c r="FMV98" s="3"/>
      <c r="FMW98" s="3"/>
      <c r="FMX98" s="3"/>
      <c r="FMY98" s="3"/>
      <c r="FMZ98" s="3"/>
      <c r="FNA98" s="3"/>
      <c r="FNB98" s="3"/>
      <c r="FNC98" s="3"/>
      <c r="FND98" s="3"/>
      <c r="FNE98" s="3"/>
      <c r="FNF98" s="3"/>
      <c r="FNG98" s="3"/>
      <c r="FNH98" s="3"/>
      <c r="FNI98" s="3"/>
      <c r="FNJ98" s="3"/>
      <c r="FNK98" s="3"/>
      <c r="FNL98" s="3"/>
      <c r="FNM98" s="3"/>
      <c r="FNN98" s="3"/>
      <c r="FNO98" s="3"/>
      <c r="FNP98" s="3"/>
      <c r="FNQ98" s="3"/>
      <c r="FNR98" s="3"/>
      <c r="FNS98" s="3"/>
      <c r="FNT98" s="3"/>
      <c r="FNU98" s="3"/>
      <c r="FNV98" s="3"/>
      <c r="FNW98" s="3"/>
      <c r="FNX98" s="3"/>
      <c r="FNY98" s="3"/>
      <c r="FNZ98" s="3"/>
      <c r="FOA98" s="3"/>
      <c r="FOB98" s="3"/>
      <c r="FOC98" s="3"/>
      <c r="FOD98" s="3"/>
      <c r="FOE98" s="3"/>
      <c r="FOF98" s="3"/>
      <c r="FOG98" s="3"/>
      <c r="FOH98" s="3"/>
      <c r="FOI98" s="3"/>
      <c r="FOJ98" s="3"/>
      <c r="FOK98" s="3"/>
      <c r="FOL98" s="3"/>
      <c r="FOM98" s="3"/>
      <c r="FON98" s="3"/>
      <c r="FOO98" s="3"/>
      <c r="FOP98" s="3"/>
      <c r="FOQ98" s="3"/>
      <c r="FOR98" s="3"/>
      <c r="FOS98" s="3"/>
      <c r="FOT98" s="3"/>
      <c r="FOU98" s="3"/>
      <c r="FOV98" s="3"/>
      <c r="FOW98" s="3"/>
      <c r="FOX98" s="3"/>
      <c r="FOY98" s="3"/>
      <c r="FOZ98" s="3"/>
      <c r="FPA98" s="3"/>
      <c r="FPB98" s="3"/>
      <c r="FPC98" s="3"/>
      <c r="FPD98" s="3"/>
      <c r="FPE98" s="3"/>
      <c r="FPF98" s="3"/>
      <c r="FPG98" s="3"/>
      <c r="FPH98" s="3"/>
      <c r="FPI98" s="3"/>
      <c r="FPJ98" s="3"/>
      <c r="FPK98" s="3"/>
      <c r="FPL98" s="3"/>
      <c r="FPM98" s="3"/>
      <c r="FPN98" s="3"/>
      <c r="FPO98" s="3"/>
      <c r="FPP98" s="3"/>
      <c r="FPQ98" s="3"/>
      <c r="FPR98" s="3"/>
      <c r="FPS98" s="3"/>
      <c r="FPT98" s="3"/>
      <c r="FPU98" s="3"/>
      <c r="FPV98" s="3"/>
      <c r="FPW98" s="3"/>
      <c r="FPX98" s="3"/>
      <c r="FPY98" s="3"/>
      <c r="FPZ98" s="3"/>
      <c r="FQA98" s="3"/>
      <c r="FQB98" s="3"/>
      <c r="FQC98" s="3"/>
      <c r="FQD98" s="3"/>
      <c r="FQE98" s="3"/>
      <c r="FQF98" s="3"/>
      <c r="FQG98" s="3"/>
      <c r="FQH98" s="3"/>
      <c r="FQI98" s="3"/>
      <c r="FQJ98" s="3"/>
      <c r="FQK98" s="3"/>
      <c r="FQL98" s="3"/>
      <c r="FQM98" s="3"/>
      <c r="FQN98" s="3"/>
      <c r="FQO98" s="3"/>
      <c r="FQP98" s="3"/>
      <c r="FQQ98" s="3"/>
      <c r="FQR98" s="3"/>
      <c r="FQS98" s="3"/>
      <c r="FQT98" s="3"/>
      <c r="FQU98" s="3"/>
      <c r="FQV98" s="3"/>
      <c r="FQW98" s="3"/>
      <c r="FQX98" s="3"/>
      <c r="FQY98" s="3"/>
      <c r="FQZ98" s="3"/>
      <c r="FRA98" s="3"/>
      <c r="FRB98" s="3"/>
      <c r="FRC98" s="3"/>
      <c r="FRD98" s="3"/>
      <c r="FRE98" s="3"/>
      <c r="FRF98" s="3"/>
      <c r="FRG98" s="3"/>
      <c r="FRH98" s="3"/>
      <c r="FRI98" s="3"/>
      <c r="FRJ98" s="3"/>
      <c r="FRK98" s="3"/>
      <c r="FRL98" s="3"/>
      <c r="FRM98" s="3"/>
      <c r="FRN98" s="3"/>
      <c r="FRO98" s="3"/>
      <c r="FRP98" s="3"/>
      <c r="FRQ98" s="3"/>
      <c r="FRR98" s="3"/>
      <c r="FRS98" s="3"/>
      <c r="FRT98" s="3"/>
      <c r="FRU98" s="3"/>
      <c r="FRV98" s="3"/>
      <c r="FRW98" s="3"/>
      <c r="FRX98" s="3"/>
      <c r="FRY98" s="3"/>
      <c r="FRZ98" s="3"/>
      <c r="FSA98" s="3"/>
      <c r="FSB98" s="3"/>
      <c r="FSC98" s="3"/>
      <c r="FSD98" s="3"/>
      <c r="FSE98" s="3"/>
      <c r="FSF98" s="3"/>
      <c r="FSG98" s="3"/>
      <c r="FSH98" s="3"/>
      <c r="FSI98" s="3"/>
      <c r="FSJ98" s="3"/>
      <c r="FSK98" s="3"/>
      <c r="FSL98" s="3"/>
      <c r="FSM98" s="3"/>
      <c r="FSN98" s="3"/>
      <c r="FSO98" s="3"/>
      <c r="FSP98" s="3"/>
      <c r="FSQ98" s="3"/>
      <c r="FSR98" s="3"/>
      <c r="FSS98" s="3"/>
      <c r="FST98" s="3"/>
      <c r="FSU98" s="3"/>
      <c r="FSV98" s="3"/>
      <c r="FSW98" s="3"/>
      <c r="FSX98" s="3"/>
      <c r="FSY98" s="3"/>
      <c r="FSZ98" s="3"/>
      <c r="FTA98" s="3"/>
      <c r="FTB98" s="3"/>
      <c r="FTC98" s="3"/>
      <c r="FTD98" s="3"/>
      <c r="FTE98" s="3"/>
      <c r="FTF98" s="3"/>
      <c r="FTG98" s="3"/>
      <c r="FTH98" s="3"/>
      <c r="FTI98" s="3"/>
      <c r="FTJ98" s="3"/>
      <c r="FTK98" s="3"/>
      <c r="FTL98" s="3"/>
      <c r="FTM98" s="3"/>
      <c r="FTN98" s="3"/>
      <c r="FTO98" s="3"/>
      <c r="FTP98" s="3"/>
      <c r="FTQ98" s="3"/>
      <c r="FTR98" s="3"/>
      <c r="FTS98" s="3"/>
      <c r="FTT98" s="3"/>
      <c r="FTU98" s="3"/>
      <c r="FTV98" s="3"/>
      <c r="FTW98" s="3"/>
      <c r="FTX98" s="3"/>
      <c r="FTY98" s="3"/>
      <c r="FTZ98" s="3"/>
      <c r="FUA98" s="3"/>
      <c r="FUB98" s="3"/>
      <c r="FUC98" s="3"/>
      <c r="FUD98" s="3"/>
      <c r="FUE98" s="3"/>
      <c r="FUF98" s="3"/>
      <c r="FUG98" s="3"/>
      <c r="FUH98" s="3"/>
      <c r="FUI98" s="3"/>
      <c r="FUJ98" s="3"/>
      <c r="FUK98" s="3"/>
      <c r="FUL98" s="3"/>
      <c r="FUM98" s="3"/>
      <c r="FUN98" s="3"/>
      <c r="FUO98" s="3"/>
      <c r="FUP98" s="3"/>
      <c r="FUQ98" s="3"/>
      <c r="FUR98" s="3"/>
      <c r="FUS98" s="3"/>
      <c r="FUT98" s="3"/>
      <c r="FUU98" s="3"/>
      <c r="FUV98" s="3"/>
      <c r="FUW98" s="3"/>
      <c r="FUX98" s="3"/>
      <c r="FUY98" s="3"/>
      <c r="FUZ98" s="3"/>
      <c r="FVA98" s="3"/>
      <c r="FVB98" s="3"/>
      <c r="FVC98" s="3"/>
      <c r="FVD98" s="3"/>
      <c r="FVE98" s="3"/>
      <c r="FVF98" s="3"/>
      <c r="FVG98" s="3"/>
      <c r="FVH98" s="3"/>
      <c r="FVI98" s="3"/>
      <c r="FVJ98" s="3"/>
      <c r="FVK98" s="3"/>
      <c r="FVL98" s="3"/>
      <c r="FVM98" s="3"/>
      <c r="FVN98" s="3"/>
      <c r="FVO98" s="3"/>
      <c r="FVP98" s="3"/>
      <c r="FVQ98" s="3"/>
      <c r="FVR98" s="3"/>
      <c r="FVS98" s="3"/>
      <c r="FVT98" s="3"/>
      <c r="FVU98" s="3"/>
      <c r="FVV98" s="3"/>
      <c r="FVW98" s="3"/>
      <c r="FVX98" s="3"/>
      <c r="FVY98" s="3"/>
      <c r="FVZ98" s="3"/>
      <c r="FWA98" s="3"/>
      <c r="FWB98" s="3"/>
      <c r="FWC98" s="3"/>
      <c r="FWD98" s="3"/>
      <c r="FWE98" s="3"/>
      <c r="FWF98" s="3"/>
      <c r="FWG98" s="3"/>
      <c r="FWH98" s="3"/>
      <c r="FWI98" s="3"/>
      <c r="FWJ98" s="3"/>
      <c r="FWK98" s="3"/>
      <c r="FWL98" s="3"/>
      <c r="FWM98" s="3"/>
      <c r="FWN98" s="3"/>
      <c r="FWO98" s="3"/>
      <c r="FWP98" s="3"/>
      <c r="FWQ98" s="3"/>
      <c r="FWR98" s="3"/>
      <c r="FWS98" s="3"/>
      <c r="FWT98" s="3"/>
      <c r="FWU98" s="3"/>
      <c r="FWV98" s="3"/>
      <c r="FWW98" s="3"/>
      <c r="FWX98" s="3"/>
      <c r="FWY98" s="3"/>
      <c r="FWZ98" s="3"/>
      <c r="FXA98" s="3"/>
      <c r="FXB98" s="3"/>
      <c r="FXC98" s="3"/>
      <c r="FXD98" s="3"/>
      <c r="FXE98" s="3"/>
      <c r="FXF98" s="3"/>
      <c r="FXG98" s="3"/>
      <c r="FXH98" s="3"/>
      <c r="FXI98" s="3"/>
      <c r="FXJ98" s="3"/>
      <c r="FXK98" s="3"/>
      <c r="FXL98" s="3"/>
      <c r="FXM98" s="3"/>
      <c r="FXN98" s="3"/>
      <c r="FXO98" s="3"/>
      <c r="FXP98" s="3"/>
      <c r="FXQ98" s="3"/>
      <c r="FXR98" s="3"/>
      <c r="FXS98" s="3"/>
      <c r="FXT98" s="3"/>
      <c r="FXU98" s="3"/>
      <c r="FXV98" s="3"/>
      <c r="FXW98" s="3"/>
      <c r="FXX98" s="3"/>
      <c r="FXY98" s="3"/>
      <c r="FXZ98" s="3"/>
      <c r="FYA98" s="3"/>
      <c r="FYB98" s="3"/>
      <c r="FYC98" s="3"/>
      <c r="FYD98" s="3"/>
      <c r="FYE98" s="3"/>
      <c r="FYF98" s="3"/>
      <c r="FYG98" s="3"/>
      <c r="FYH98" s="3"/>
      <c r="FYI98" s="3"/>
      <c r="FYJ98" s="3"/>
      <c r="FYK98" s="3"/>
      <c r="FYL98" s="3"/>
      <c r="FYM98" s="3"/>
      <c r="FYN98" s="3"/>
      <c r="FYO98" s="3"/>
      <c r="FYP98" s="3"/>
      <c r="FYQ98" s="3"/>
      <c r="FYR98" s="3"/>
      <c r="FYS98" s="3"/>
      <c r="FYT98" s="3"/>
      <c r="FYU98" s="3"/>
      <c r="FYV98" s="3"/>
      <c r="FYW98" s="3"/>
      <c r="FYX98" s="3"/>
      <c r="FYY98" s="3"/>
      <c r="FYZ98" s="3"/>
      <c r="FZA98" s="3"/>
      <c r="FZB98" s="3"/>
      <c r="FZC98" s="3"/>
      <c r="FZD98" s="3"/>
      <c r="FZE98" s="3"/>
      <c r="FZF98" s="3"/>
      <c r="FZG98" s="3"/>
      <c r="FZH98" s="3"/>
      <c r="FZI98" s="3"/>
      <c r="FZJ98" s="3"/>
      <c r="FZK98" s="3"/>
      <c r="FZL98" s="3"/>
      <c r="FZM98" s="3"/>
      <c r="FZN98" s="3"/>
      <c r="FZO98" s="3"/>
      <c r="FZP98" s="3"/>
      <c r="FZQ98" s="3"/>
      <c r="FZR98" s="3"/>
      <c r="FZS98" s="3"/>
      <c r="FZT98" s="3"/>
      <c r="FZU98" s="3"/>
      <c r="FZV98" s="3"/>
      <c r="FZW98" s="3"/>
      <c r="FZX98" s="3"/>
      <c r="FZY98" s="3"/>
      <c r="FZZ98" s="3"/>
      <c r="GAA98" s="3"/>
      <c r="GAB98" s="3"/>
      <c r="GAC98" s="3"/>
      <c r="GAD98" s="3"/>
      <c r="GAE98" s="3"/>
      <c r="GAF98" s="3"/>
      <c r="GAG98" s="3"/>
      <c r="GAH98" s="3"/>
      <c r="GAI98" s="3"/>
      <c r="GAJ98" s="3"/>
      <c r="GAK98" s="3"/>
      <c r="GAL98" s="3"/>
      <c r="GAM98" s="3"/>
      <c r="GAN98" s="3"/>
      <c r="GAO98" s="3"/>
      <c r="GAP98" s="3"/>
      <c r="GAQ98" s="3"/>
      <c r="GAR98" s="3"/>
      <c r="GAS98" s="3"/>
      <c r="GAT98" s="3"/>
      <c r="GAU98" s="3"/>
      <c r="GAV98" s="3"/>
      <c r="GAW98" s="3"/>
      <c r="GAX98" s="3"/>
      <c r="GAY98" s="3"/>
      <c r="GAZ98" s="3"/>
      <c r="GBA98" s="3"/>
      <c r="GBB98" s="3"/>
      <c r="GBC98" s="3"/>
      <c r="GBD98" s="3"/>
      <c r="GBE98" s="3"/>
      <c r="GBF98" s="3"/>
      <c r="GBG98" s="3"/>
      <c r="GBH98" s="3"/>
      <c r="GBI98" s="3"/>
      <c r="GBJ98" s="3"/>
      <c r="GBK98" s="3"/>
      <c r="GBL98" s="3"/>
      <c r="GBM98" s="3"/>
      <c r="GBN98" s="3"/>
      <c r="GBO98" s="3"/>
      <c r="GBP98" s="3"/>
      <c r="GBQ98" s="3"/>
      <c r="GBR98" s="3"/>
      <c r="GBS98" s="3"/>
      <c r="GBT98" s="3"/>
      <c r="GBU98" s="3"/>
      <c r="GBV98" s="3"/>
      <c r="GBW98" s="3"/>
      <c r="GBX98" s="3"/>
      <c r="GBY98" s="3"/>
      <c r="GBZ98" s="3"/>
      <c r="GCA98" s="3"/>
      <c r="GCB98" s="3"/>
      <c r="GCC98" s="3"/>
      <c r="GCD98" s="3"/>
      <c r="GCE98" s="3"/>
      <c r="GCF98" s="3"/>
      <c r="GCG98" s="3"/>
      <c r="GCH98" s="3"/>
      <c r="GCI98" s="3"/>
      <c r="GCJ98" s="3"/>
      <c r="GCK98" s="3"/>
      <c r="GCL98" s="3"/>
      <c r="GCM98" s="3"/>
      <c r="GCN98" s="3"/>
      <c r="GCO98" s="3"/>
      <c r="GCP98" s="3"/>
      <c r="GCQ98" s="3"/>
      <c r="GCR98" s="3"/>
      <c r="GCS98" s="3"/>
      <c r="GCT98" s="3"/>
      <c r="GCU98" s="3"/>
      <c r="GCV98" s="3"/>
      <c r="GCW98" s="3"/>
      <c r="GCX98" s="3"/>
      <c r="GCY98" s="3"/>
      <c r="GCZ98" s="3"/>
      <c r="GDA98" s="3"/>
      <c r="GDB98" s="3"/>
      <c r="GDC98" s="3"/>
      <c r="GDD98" s="3"/>
      <c r="GDE98" s="3"/>
      <c r="GDF98" s="3"/>
      <c r="GDG98" s="3"/>
      <c r="GDH98" s="3"/>
      <c r="GDI98" s="3"/>
      <c r="GDJ98" s="3"/>
      <c r="GDK98" s="3"/>
      <c r="GDL98" s="3"/>
      <c r="GDM98" s="3"/>
      <c r="GDN98" s="3"/>
      <c r="GDO98" s="3"/>
      <c r="GDP98" s="3"/>
      <c r="GDQ98" s="3"/>
      <c r="GDR98" s="3"/>
      <c r="GDS98" s="3"/>
      <c r="GDT98" s="3"/>
      <c r="GDU98" s="3"/>
      <c r="GDV98" s="3"/>
      <c r="GDW98" s="3"/>
      <c r="GDX98" s="3"/>
      <c r="GDY98" s="3"/>
      <c r="GDZ98" s="3"/>
      <c r="GEA98" s="3"/>
      <c r="GEB98" s="3"/>
      <c r="GEC98" s="3"/>
      <c r="GED98" s="3"/>
      <c r="GEE98" s="3"/>
      <c r="GEF98" s="3"/>
      <c r="GEG98" s="3"/>
      <c r="GEH98" s="3"/>
      <c r="GEI98" s="3"/>
      <c r="GEJ98" s="3"/>
      <c r="GEK98" s="3"/>
      <c r="GEL98" s="3"/>
      <c r="GEM98" s="3"/>
      <c r="GEN98" s="3"/>
      <c r="GEO98" s="3"/>
      <c r="GEP98" s="3"/>
      <c r="GEQ98" s="3"/>
      <c r="GER98" s="3"/>
      <c r="GES98" s="3"/>
      <c r="GET98" s="3"/>
      <c r="GEU98" s="3"/>
      <c r="GEV98" s="3"/>
      <c r="GEW98" s="3"/>
      <c r="GEX98" s="3"/>
      <c r="GEY98" s="3"/>
      <c r="GEZ98" s="3"/>
      <c r="GFA98" s="3"/>
      <c r="GFB98" s="3"/>
      <c r="GFC98" s="3"/>
      <c r="GFD98" s="3"/>
      <c r="GFE98" s="3"/>
      <c r="GFF98" s="3"/>
      <c r="GFG98" s="3"/>
      <c r="GFH98" s="3"/>
      <c r="GFI98" s="3"/>
      <c r="GFJ98" s="3"/>
      <c r="GFK98" s="3"/>
      <c r="GFL98" s="3"/>
      <c r="GFM98" s="3"/>
      <c r="GFN98" s="3"/>
      <c r="GFO98" s="3"/>
      <c r="GFP98" s="3"/>
      <c r="GFQ98" s="3"/>
      <c r="GFR98" s="3"/>
      <c r="GFS98" s="3"/>
      <c r="GFT98" s="3"/>
      <c r="GFU98" s="3"/>
      <c r="GFV98" s="3"/>
      <c r="GFW98" s="3"/>
      <c r="GFX98" s="3"/>
      <c r="GFY98" s="3"/>
      <c r="GFZ98" s="3"/>
      <c r="GGA98" s="3"/>
      <c r="GGB98" s="3"/>
      <c r="GGC98" s="3"/>
      <c r="GGD98" s="3"/>
      <c r="GGE98" s="3"/>
      <c r="GGF98" s="3"/>
      <c r="GGG98" s="3"/>
      <c r="GGH98" s="3"/>
      <c r="GGI98" s="3"/>
      <c r="GGJ98" s="3"/>
      <c r="GGK98" s="3"/>
      <c r="GGL98" s="3"/>
      <c r="GGM98" s="3"/>
      <c r="GGN98" s="3"/>
      <c r="GGO98" s="3"/>
      <c r="GGP98" s="3"/>
      <c r="GGQ98" s="3"/>
      <c r="GGR98" s="3"/>
      <c r="GGS98" s="3"/>
      <c r="GGT98" s="3"/>
      <c r="GGU98" s="3"/>
      <c r="GGV98" s="3"/>
      <c r="GGW98" s="3"/>
      <c r="GGX98" s="3"/>
      <c r="GGY98" s="3"/>
      <c r="GGZ98" s="3"/>
      <c r="GHA98" s="3"/>
      <c r="GHB98" s="3"/>
      <c r="GHC98" s="3"/>
      <c r="GHD98" s="3"/>
      <c r="GHE98" s="3"/>
      <c r="GHF98" s="3"/>
      <c r="GHG98" s="3"/>
      <c r="GHH98" s="3"/>
      <c r="GHI98" s="3"/>
      <c r="GHJ98" s="3"/>
      <c r="GHK98" s="3"/>
      <c r="GHL98" s="3"/>
      <c r="GHM98" s="3"/>
      <c r="GHN98" s="3"/>
      <c r="GHO98" s="3"/>
      <c r="GHP98" s="3"/>
      <c r="GHQ98" s="3"/>
      <c r="GHR98" s="3"/>
      <c r="GHS98" s="3"/>
      <c r="GHT98" s="3"/>
      <c r="GHU98" s="3"/>
      <c r="GHV98" s="3"/>
      <c r="GHW98" s="3"/>
      <c r="GHX98" s="3"/>
      <c r="GHY98" s="3"/>
      <c r="GHZ98" s="3"/>
      <c r="GIA98" s="3"/>
      <c r="GIB98" s="3"/>
      <c r="GIC98" s="3"/>
      <c r="GID98" s="3"/>
      <c r="GIE98" s="3"/>
      <c r="GIF98" s="3"/>
      <c r="GIG98" s="3"/>
      <c r="GIH98" s="3"/>
      <c r="GII98" s="3"/>
      <c r="GIJ98" s="3"/>
      <c r="GIK98" s="3"/>
      <c r="GIL98" s="3"/>
      <c r="GIM98" s="3"/>
      <c r="GIN98" s="3"/>
      <c r="GIO98" s="3"/>
      <c r="GIP98" s="3"/>
      <c r="GIQ98" s="3"/>
      <c r="GIR98" s="3"/>
      <c r="GIS98" s="3"/>
      <c r="GIT98" s="3"/>
      <c r="GIU98" s="3"/>
      <c r="GIV98" s="3"/>
      <c r="GIW98" s="3"/>
      <c r="GIX98" s="3"/>
      <c r="GIY98" s="3"/>
      <c r="GIZ98" s="3"/>
      <c r="GJA98" s="3"/>
      <c r="GJB98" s="3"/>
      <c r="GJC98" s="3"/>
      <c r="GJD98" s="3"/>
      <c r="GJE98" s="3"/>
      <c r="GJF98" s="3"/>
      <c r="GJG98" s="3"/>
      <c r="GJH98" s="3"/>
      <c r="GJI98" s="3"/>
      <c r="GJJ98" s="3"/>
      <c r="GJK98" s="3"/>
      <c r="GJL98" s="3"/>
      <c r="GJM98" s="3"/>
      <c r="GJN98" s="3"/>
      <c r="GJO98" s="3"/>
      <c r="GJP98" s="3"/>
      <c r="GJQ98" s="3"/>
      <c r="GJR98" s="3"/>
      <c r="GJS98" s="3"/>
      <c r="GJT98" s="3"/>
      <c r="GJU98" s="3"/>
      <c r="GJV98" s="3"/>
      <c r="GJW98" s="3"/>
      <c r="GJX98" s="3"/>
      <c r="GJY98" s="3"/>
      <c r="GJZ98" s="3"/>
      <c r="GKA98" s="3"/>
      <c r="GKB98" s="3"/>
      <c r="GKC98" s="3"/>
      <c r="GKD98" s="3"/>
      <c r="GKE98" s="3"/>
      <c r="GKF98" s="3"/>
      <c r="GKG98" s="3"/>
      <c r="GKH98" s="3"/>
      <c r="GKI98" s="3"/>
      <c r="GKJ98" s="3"/>
      <c r="GKK98" s="3"/>
      <c r="GKL98" s="3"/>
      <c r="GKM98" s="3"/>
      <c r="GKN98" s="3"/>
      <c r="GKO98" s="3"/>
      <c r="GKP98" s="3"/>
      <c r="GKQ98" s="3"/>
      <c r="GKR98" s="3"/>
      <c r="GKS98" s="3"/>
      <c r="GKT98" s="3"/>
      <c r="GKU98" s="3"/>
      <c r="GKV98" s="3"/>
      <c r="GKW98" s="3"/>
      <c r="GKX98" s="3"/>
      <c r="GKY98" s="3"/>
      <c r="GKZ98" s="3"/>
      <c r="GLA98" s="3"/>
      <c r="GLB98" s="3"/>
      <c r="GLC98" s="3"/>
      <c r="GLD98" s="3"/>
      <c r="GLE98" s="3"/>
      <c r="GLF98" s="3"/>
      <c r="GLG98" s="3"/>
      <c r="GLH98" s="3"/>
      <c r="GLI98" s="3"/>
      <c r="GLJ98" s="3"/>
      <c r="GLK98" s="3"/>
      <c r="GLL98" s="3"/>
      <c r="GLM98" s="3"/>
      <c r="GLN98" s="3"/>
      <c r="GLO98" s="3"/>
      <c r="GLP98" s="3"/>
      <c r="GLQ98" s="3"/>
      <c r="GLR98" s="3"/>
      <c r="GLS98" s="3"/>
      <c r="GLT98" s="3"/>
      <c r="GLU98" s="3"/>
      <c r="GLV98" s="3"/>
      <c r="GLW98" s="3"/>
      <c r="GLX98" s="3"/>
      <c r="GLY98" s="3"/>
      <c r="GLZ98" s="3"/>
      <c r="GMA98" s="3"/>
      <c r="GMB98" s="3"/>
      <c r="GMC98" s="3"/>
      <c r="GMD98" s="3"/>
      <c r="GME98" s="3"/>
      <c r="GMF98" s="3"/>
      <c r="GMG98" s="3"/>
      <c r="GMH98" s="3"/>
      <c r="GMI98" s="3"/>
      <c r="GMJ98" s="3"/>
      <c r="GMK98" s="3"/>
      <c r="GML98" s="3"/>
      <c r="GMM98" s="3"/>
      <c r="GMN98" s="3">
        <v>98.629800000000003</v>
      </c>
      <c r="GMO98" s="3"/>
      <c r="GMP98" s="3"/>
      <c r="GMQ98" s="3"/>
      <c r="GMR98" s="3"/>
      <c r="GMS98" s="3"/>
      <c r="GMT98" s="3"/>
      <c r="GMU98" s="3"/>
      <c r="GMV98" s="3"/>
      <c r="GMW98" s="3"/>
      <c r="GMX98" s="3"/>
      <c r="GMY98" s="3"/>
      <c r="GMZ98" s="3"/>
      <c r="GNA98" s="3"/>
      <c r="GNB98" s="3"/>
      <c r="GNC98" s="3"/>
      <c r="GND98" s="3"/>
    </row>
    <row r="99" spans="1:5100" x14ac:dyDescent="0.25">
      <c r="A99" s="2">
        <v>43131</v>
      </c>
      <c r="B99" s="3">
        <v>95.613299999999995</v>
      </c>
      <c r="C99" s="3"/>
      <c r="D99" s="3">
        <v>95.001800000000003</v>
      </c>
      <c r="E99" s="3">
        <v>95.706800000000001</v>
      </c>
      <c r="F99" s="3">
        <v>95.706800000000001</v>
      </c>
      <c r="G99" s="3">
        <v>94.998999999999995</v>
      </c>
      <c r="H99" s="3">
        <v>94.998999999999995</v>
      </c>
      <c r="I99" s="3">
        <v>94.277900000000002</v>
      </c>
      <c r="J99" s="3">
        <v>94.277900000000002</v>
      </c>
      <c r="K99" s="3">
        <v>94.772800000000004</v>
      </c>
      <c r="L99" s="3">
        <v>94.772800000000004</v>
      </c>
      <c r="M99" s="3">
        <v>99.509399999999999</v>
      </c>
      <c r="N99" s="3">
        <v>99.554199999999994</v>
      </c>
      <c r="O99" s="3">
        <v>96.878200000000007</v>
      </c>
      <c r="P99" s="3">
        <v>100.5295</v>
      </c>
      <c r="Q99" s="3">
        <v>100.9162</v>
      </c>
      <c r="R99" s="3">
        <v>102.97629999999999</v>
      </c>
      <c r="S99" s="3">
        <v>103.0642</v>
      </c>
      <c r="T99" s="3">
        <v>102.7649</v>
      </c>
      <c r="U99" s="3">
        <v>102.7649</v>
      </c>
      <c r="V99" s="3">
        <v>102.8527</v>
      </c>
      <c r="W99" s="3">
        <v>103.7255</v>
      </c>
      <c r="X99" s="3">
        <v>101.43810000000001</v>
      </c>
      <c r="Y99" s="3">
        <v>101.6416</v>
      </c>
      <c r="Z99" s="3">
        <v>101.8335</v>
      </c>
      <c r="AA99" s="3">
        <v>101.7367</v>
      </c>
      <c r="AB99" s="3">
        <v>101.7367</v>
      </c>
      <c r="AC99" s="3">
        <v>102.67100000000001</v>
      </c>
      <c r="AD99" s="3">
        <v>102.70699999999999</v>
      </c>
      <c r="AE99" s="3">
        <v>102.45780000000001</v>
      </c>
      <c r="AF99" s="3">
        <v>107.1193</v>
      </c>
      <c r="AG99" s="3">
        <v>104.9937</v>
      </c>
      <c r="AH99" s="3">
        <v>105.32080000000001</v>
      </c>
      <c r="AI99" s="3">
        <v>102.255</v>
      </c>
      <c r="AJ99" s="3">
        <v>102.4045</v>
      </c>
      <c r="AK99" s="3">
        <v>95.160700000000006</v>
      </c>
      <c r="AL99" s="3">
        <v>98.746799999999993</v>
      </c>
      <c r="AM99" s="3">
        <v>101.2599</v>
      </c>
      <c r="AN99" s="3">
        <v>98.063100000000006</v>
      </c>
      <c r="AO99" s="3">
        <v>96.9786</v>
      </c>
      <c r="AP99" s="3">
        <v>96.685599999999994</v>
      </c>
      <c r="AQ99" s="3">
        <v>94.323599999999999</v>
      </c>
      <c r="AR99" s="3">
        <v>96.175399999999996</v>
      </c>
      <c r="AS99" s="3">
        <v>105.8096</v>
      </c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>
        <v>106.3828</v>
      </c>
      <c r="CE99" s="3">
        <v>104.3008</v>
      </c>
      <c r="CF99" s="3">
        <v>99.595600000000005</v>
      </c>
      <c r="CG99" s="3">
        <v>98.8626</v>
      </c>
      <c r="CH99" s="3">
        <v>95.613299999999995</v>
      </c>
      <c r="CI99" s="3">
        <v>95.706800000000001</v>
      </c>
      <c r="CJ99" s="3">
        <v>94.998999999999995</v>
      </c>
      <c r="CK99" s="3">
        <v>94.772800000000004</v>
      </c>
      <c r="CL99" s="3">
        <v>94.277900000000002</v>
      </c>
      <c r="CM99" s="3">
        <v>73.421099999999996</v>
      </c>
      <c r="CN99" s="3">
        <v>108.4233</v>
      </c>
      <c r="CO99" s="3">
        <v>105.23950000000001</v>
      </c>
      <c r="CP99" s="3">
        <v>103.2884</v>
      </c>
      <c r="CQ99" s="3"/>
      <c r="CR99" s="3"/>
      <c r="CS99" s="3">
        <v>100.45010000000001</v>
      </c>
      <c r="CT99" s="3">
        <v>103.5663</v>
      </c>
      <c r="CU99" s="3">
        <v>102.5667</v>
      </c>
      <c r="CV99" s="3">
        <v>103.08029999999999</v>
      </c>
      <c r="CW99" s="3">
        <v>77.814300000000003</v>
      </c>
      <c r="CX99" s="3">
        <v>106.62949999999999</v>
      </c>
      <c r="CY99" s="3">
        <v>102.2045</v>
      </c>
      <c r="CZ99" s="3">
        <v>110.964</v>
      </c>
      <c r="DA99" s="3">
        <v>101.82210000000001</v>
      </c>
      <c r="DB99" s="3">
        <v>99.595600000000005</v>
      </c>
      <c r="DC99" s="3">
        <v>104.3008</v>
      </c>
      <c r="DD99" s="3">
        <v>96.175399999999996</v>
      </c>
      <c r="DE99" s="3">
        <v>91.897900000000007</v>
      </c>
      <c r="DF99" s="3">
        <v>103.6087</v>
      </c>
      <c r="DG99" s="3"/>
      <c r="DH99" s="3">
        <v>95.2286</v>
      </c>
      <c r="DI99" s="3">
        <v>98.496600000000001</v>
      </c>
      <c r="DJ99" s="3">
        <v>95.649500000000003</v>
      </c>
      <c r="DK99" s="3">
        <v>102.3429</v>
      </c>
      <c r="DL99" s="3">
        <v>101.50579999999999</v>
      </c>
      <c r="DM99" s="3">
        <v>72.486699999999999</v>
      </c>
      <c r="DN99" s="3">
        <v>78.819800000000001</v>
      </c>
      <c r="DO99" s="3">
        <v>99.459299999999999</v>
      </c>
      <c r="DP99" s="3">
        <v>71.835800000000006</v>
      </c>
      <c r="DQ99" s="3">
        <v>72.028000000000006</v>
      </c>
      <c r="DR99" s="3">
        <v>102.2555</v>
      </c>
      <c r="DS99" s="3">
        <v>71.446399999999997</v>
      </c>
      <c r="DT99" s="3">
        <v>82.05</v>
      </c>
      <c r="DU99" s="3">
        <v>97.436899999999994</v>
      </c>
      <c r="DV99" s="3">
        <v>97.727000000000004</v>
      </c>
      <c r="DW99" s="3">
        <v>103.90389999999999</v>
      </c>
      <c r="DX99" s="3">
        <v>84.469899999999996</v>
      </c>
      <c r="DY99" s="3">
        <v>105.6404</v>
      </c>
      <c r="DZ99" s="3">
        <v>84.295699999999997</v>
      </c>
      <c r="EA99" s="3">
        <v>84.358099999999993</v>
      </c>
      <c r="EB99" s="3">
        <v>83.308999999999997</v>
      </c>
      <c r="EC99" s="3">
        <v>98.758099999999999</v>
      </c>
      <c r="ED99" s="3">
        <v>101.9631</v>
      </c>
      <c r="EE99" s="3">
        <v>99.030900000000003</v>
      </c>
      <c r="EF99" s="3">
        <v>85.323800000000006</v>
      </c>
      <c r="EG99" s="3">
        <v>102.34</v>
      </c>
      <c r="EH99" s="3">
        <v>101.44070000000001</v>
      </c>
      <c r="EI99" s="3">
        <v>96.907200000000003</v>
      </c>
      <c r="EJ99" s="3">
        <v>83.370099999999994</v>
      </c>
      <c r="EK99" s="3">
        <v>84.210899999999995</v>
      </c>
      <c r="EL99" s="3">
        <v>104.0168</v>
      </c>
      <c r="EM99" s="3">
        <v>103.5249</v>
      </c>
      <c r="EN99" s="3">
        <v>105.5065</v>
      </c>
      <c r="EO99" s="3">
        <v>83.043300000000002</v>
      </c>
      <c r="EP99" s="3">
        <v>101.2084</v>
      </c>
      <c r="EQ99" s="3">
        <v>107.7745</v>
      </c>
      <c r="ER99" s="3">
        <v>110.04940000000001</v>
      </c>
      <c r="ES99" s="3">
        <v>111.2547</v>
      </c>
      <c r="ET99" s="3">
        <v>111.96680000000001</v>
      </c>
      <c r="EU99" s="3">
        <v>97.363500000000002</v>
      </c>
      <c r="EV99" s="3">
        <v>99.9178</v>
      </c>
      <c r="EW99" s="3">
        <v>106.05759999999999</v>
      </c>
      <c r="EX99" s="3">
        <v>98.914100000000005</v>
      </c>
      <c r="EY99" s="3">
        <v>109.395</v>
      </c>
      <c r="EZ99" s="3">
        <v>99.028700000000001</v>
      </c>
      <c r="FA99" s="3">
        <v>99.530600000000007</v>
      </c>
      <c r="FB99" s="3">
        <v>95.088800000000006</v>
      </c>
      <c r="FC99" s="3">
        <v>101.1142</v>
      </c>
      <c r="FD99" s="3">
        <v>105.1555</v>
      </c>
      <c r="FE99" s="3">
        <v>90.249700000000004</v>
      </c>
      <c r="FF99" s="3">
        <v>103.2873</v>
      </c>
      <c r="FG99" s="3">
        <v>105.3738</v>
      </c>
      <c r="FH99" s="3">
        <v>102.74290000000001</v>
      </c>
      <c r="FI99" s="3">
        <v>101.90989999999999</v>
      </c>
      <c r="FJ99" s="3">
        <v>93.322400000000002</v>
      </c>
      <c r="FK99" s="3">
        <v>103.8967</v>
      </c>
      <c r="FL99" s="3">
        <v>86.869799999999998</v>
      </c>
      <c r="FM99" s="3">
        <v>99.117000000000004</v>
      </c>
      <c r="FN99" s="3">
        <v>88.706100000000006</v>
      </c>
      <c r="FO99" s="3">
        <v>100.10429999999999</v>
      </c>
      <c r="FP99" s="3">
        <v>103.1056</v>
      </c>
      <c r="FQ99" s="3">
        <v>96.467100000000002</v>
      </c>
      <c r="FR99" s="3">
        <v>94.910799999999995</v>
      </c>
      <c r="FS99" s="3">
        <v>105.6118</v>
      </c>
      <c r="FT99" s="3">
        <v>106.1966</v>
      </c>
      <c r="FU99" s="3">
        <v>104.82040000000001</v>
      </c>
      <c r="FV99" s="3">
        <v>104.6889</v>
      </c>
      <c r="FW99" s="3">
        <v>105.73390000000001</v>
      </c>
      <c r="FX99" s="3">
        <v>104.88379999999999</v>
      </c>
      <c r="FY99" s="3">
        <v>104.8747</v>
      </c>
      <c r="FZ99" s="3">
        <v>104.7731</v>
      </c>
      <c r="GA99" s="3">
        <v>104.76260000000001</v>
      </c>
      <c r="GB99" s="3">
        <v>104.3767</v>
      </c>
      <c r="GC99" s="3">
        <v>99.984099999999998</v>
      </c>
      <c r="GD99" s="3">
        <v>105.6118</v>
      </c>
      <c r="GE99" s="3">
        <v>104.8793</v>
      </c>
      <c r="GF99" s="3">
        <v>105.22750000000001</v>
      </c>
      <c r="GG99" s="3">
        <v>105.2717</v>
      </c>
      <c r="GH99" s="3">
        <v>104.8454</v>
      </c>
      <c r="GI99" s="3">
        <v>105.1285</v>
      </c>
      <c r="GJ99" s="3">
        <v>105.2281</v>
      </c>
      <c r="GK99" s="3">
        <v>104.9308</v>
      </c>
      <c r="GL99" s="3">
        <v>105.1627</v>
      </c>
      <c r="GM99" s="3">
        <v>106.6773</v>
      </c>
      <c r="GN99" s="3">
        <v>105.1431</v>
      </c>
      <c r="GO99" s="3">
        <v>105.7761</v>
      </c>
      <c r="GP99" s="3">
        <v>105.98439999999999</v>
      </c>
      <c r="GQ99" s="3">
        <v>106.2051</v>
      </c>
      <c r="GR99" s="3">
        <v>105.16549999999999</v>
      </c>
      <c r="GS99" s="3">
        <v>106.5878</v>
      </c>
      <c r="GT99" s="3">
        <v>106.5022</v>
      </c>
      <c r="GU99" s="3">
        <v>105.12990000000001</v>
      </c>
      <c r="GV99" s="3">
        <v>99.348799999999997</v>
      </c>
      <c r="GW99" s="3">
        <v>106.6075</v>
      </c>
      <c r="GX99" s="3">
        <v>105.2405</v>
      </c>
      <c r="GY99" s="3">
        <v>105.01390000000001</v>
      </c>
      <c r="GZ99" s="3">
        <v>105.7889</v>
      </c>
      <c r="HA99" s="3">
        <v>104.0077</v>
      </c>
      <c r="HB99" s="3">
        <v>104.6236</v>
      </c>
      <c r="HC99" s="3">
        <v>104.97190000000001</v>
      </c>
      <c r="HD99" s="3">
        <v>104.9795</v>
      </c>
      <c r="HE99" s="3">
        <v>103.8891</v>
      </c>
      <c r="HF99" s="3">
        <v>105.1803</v>
      </c>
      <c r="HG99" s="3">
        <v>105.2439</v>
      </c>
      <c r="HH99" s="3">
        <v>105.5175</v>
      </c>
      <c r="HI99" s="3">
        <v>105.0848</v>
      </c>
      <c r="HJ99" s="3">
        <v>105.0421</v>
      </c>
      <c r="HK99" s="3">
        <v>104.6542</v>
      </c>
      <c r="HL99" s="3">
        <v>105.4999</v>
      </c>
      <c r="HM99" s="3">
        <v>105.24639999999999</v>
      </c>
      <c r="HN99" s="3">
        <v>105.4992</v>
      </c>
      <c r="HO99" s="3">
        <v>105.0689</v>
      </c>
      <c r="HP99" s="3">
        <v>103.8993</v>
      </c>
      <c r="HQ99" s="3">
        <v>104.43899999999999</v>
      </c>
      <c r="HR99" s="3">
        <v>103.771</v>
      </c>
      <c r="HS99" s="3">
        <v>103.7946</v>
      </c>
      <c r="HT99" s="3">
        <v>105.7002</v>
      </c>
      <c r="HU99" s="3">
        <v>103.664</v>
      </c>
      <c r="HV99" s="3">
        <v>104.25320000000001</v>
      </c>
      <c r="HW99" s="3">
        <v>104.1199</v>
      </c>
      <c r="HX99" s="3">
        <v>104.2273</v>
      </c>
      <c r="HY99" s="3">
        <v>104.59990000000001</v>
      </c>
      <c r="HZ99" s="3">
        <v>103.98399999999999</v>
      </c>
      <c r="IA99" s="3">
        <v>104.60850000000001</v>
      </c>
      <c r="IB99" s="3">
        <v>104.3253</v>
      </c>
      <c r="IC99" s="3"/>
      <c r="ID99" s="3">
        <v>104.0223</v>
      </c>
      <c r="IE99" s="3">
        <v>104.34910000000001</v>
      </c>
      <c r="IF99" s="3">
        <v>104.1754</v>
      </c>
      <c r="IG99" s="3">
        <v>104.7645</v>
      </c>
      <c r="IH99" s="3">
        <v>104.7204</v>
      </c>
      <c r="II99" s="3">
        <v>104.45869999999999</v>
      </c>
      <c r="IJ99" s="3">
        <v>104.1915</v>
      </c>
      <c r="IK99" s="3">
        <v>104.07989999999999</v>
      </c>
      <c r="IL99" s="3">
        <v>104.0639</v>
      </c>
      <c r="IM99" s="3">
        <v>103.8348</v>
      </c>
      <c r="IN99" s="3">
        <v>104.7253</v>
      </c>
      <c r="IO99" s="3">
        <v>102.28279999999999</v>
      </c>
      <c r="IP99" s="3">
        <v>103.66079999999999</v>
      </c>
      <c r="IQ99" s="3">
        <v>104.09269999999999</v>
      </c>
      <c r="IR99" s="3">
        <v>97.699799999999996</v>
      </c>
      <c r="IS99" s="3">
        <v>100.0371</v>
      </c>
      <c r="IT99" s="3">
        <v>98.447000000000003</v>
      </c>
      <c r="IU99" s="3">
        <v>103.5462</v>
      </c>
      <c r="IV99" s="3">
        <v>102.88549999999999</v>
      </c>
      <c r="IW99" s="3">
        <v>102.9517</v>
      </c>
      <c r="IX99" s="3">
        <v>102.6777</v>
      </c>
      <c r="IY99" s="3">
        <v>103.7396</v>
      </c>
      <c r="IZ99" s="3">
        <v>102.73569999999999</v>
      </c>
      <c r="JA99" s="3">
        <v>102.8113</v>
      </c>
      <c r="JB99" s="3"/>
      <c r="JC99" s="3">
        <v>101.657</v>
      </c>
      <c r="JD99" s="3">
        <v>102.7586</v>
      </c>
      <c r="JE99" s="3">
        <v>103.1669</v>
      </c>
      <c r="JF99" s="3">
        <v>102.9015</v>
      </c>
      <c r="JG99" s="3">
        <v>102.3738</v>
      </c>
      <c r="JH99" s="3">
        <v>102.3954</v>
      </c>
      <c r="JI99" s="3">
        <v>103.7328</v>
      </c>
      <c r="JJ99" s="3">
        <v>103.3064</v>
      </c>
      <c r="JK99" s="3">
        <v>101.753</v>
      </c>
      <c r="JL99" s="3">
        <v>101.9252</v>
      </c>
      <c r="JM99" s="3">
        <v>102.2577</v>
      </c>
      <c r="JN99" s="3">
        <v>100.8927</v>
      </c>
      <c r="JO99" s="3">
        <v>101.0849</v>
      </c>
      <c r="JP99" s="3">
        <v>100.642</v>
      </c>
      <c r="JQ99" s="3">
        <v>102.9472</v>
      </c>
      <c r="JR99" s="3">
        <v>98.783199999999994</v>
      </c>
      <c r="JS99" s="3">
        <v>100.5665</v>
      </c>
      <c r="JT99" s="3">
        <v>100.97790000000001</v>
      </c>
      <c r="JU99" s="3">
        <v>98.879400000000004</v>
      </c>
      <c r="JV99" s="3">
        <v>101.1511</v>
      </c>
      <c r="JW99" s="3">
        <v>100.78749999999999</v>
      </c>
      <c r="JX99" s="3">
        <v>105.44070000000001</v>
      </c>
      <c r="JY99" s="3">
        <v>96.1738</v>
      </c>
      <c r="JZ99" s="3">
        <v>100.285</v>
      </c>
      <c r="KA99" s="3"/>
      <c r="KB99" s="3">
        <v>101.7248</v>
      </c>
      <c r="KC99" s="3">
        <v>100.2068</v>
      </c>
      <c r="KD99" s="3">
        <v>100.11060000000001</v>
      </c>
      <c r="KE99" s="3">
        <v>104.5008</v>
      </c>
      <c r="KF99" s="3">
        <v>99.601500000000001</v>
      </c>
      <c r="KG99" s="3">
        <v>100.02200000000001</v>
      </c>
      <c r="KH99" s="3">
        <v>99.087999999999994</v>
      </c>
      <c r="KI99" s="3">
        <v>100.2914</v>
      </c>
      <c r="KJ99" s="3">
        <v>100.5081</v>
      </c>
      <c r="KK99" s="3">
        <v>99.957800000000006</v>
      </c>
      <c r="KL99" s="3">
        <v>96.263199999999998</v>
      </c>
      <c r="KM99" s="3">
        <v>97.616</v>
      </c>
      <c r="KN99" s="3">
        <v>99.482799999999997</v>
      </c>
      <c r="KO99" s="3">
        <v>96.928100000000001</v>
      </c>
      <c r="KP99" s="3">
        <v>97.075900000000004</v>
      </c>
      <c r="KQ99" s="3">
        <v>98.143199999999993</v>
      </c>
      <c r="KR99" s="3">
        <v>98.118200000000002</v>
      </c>
      <c r="KS99" s="3">
        <v>99.066299999999998</v>
      </c>
      <c r="KT99" s="3">
        <v>98.06</v>
      </c>
      <c r="KU99" s="3">
        <v>99.275599999999997</v>
      </c>
      <c r="KV99" s="3">
        <v>98.683499999999995</v>
      </c>
      <c r="KW99" s="3">
        <v>97.253900000000002</v>
      </c>
      <c r="KX99" s="3">
        <v>97.414500000000004</v>
      </c>
      <c r="KY99" s="3">
        <v>96.052999999999997</v>
      </c>
      <c r="KZ99" s="3">
        <v>98.819900000000004</v>
      </c>
      <c r="LA99" s="3">
        <v>100.3395</v>
      </c>
      <c r="LB99" s="3">
        <v>97.1922</v>
      </c>
      <c r="LC99" s="3">
        <v>97.384100000000004</v>
      </c>
      <c r="LD99" s="3">
        <v>97.929900000000004</v>
      </c>
      <c r="LE99" s="3">
        <v>78.028400000000005</v>
      </c>
      <c r="LF99" s="3">
        <v>93.417699999999996</v>
      </c>
      <c r="LG99" s="3">
        <v>97.121700000000004</v>
      </c>
      <c r="LH99" s="3">
        <v>98.416700000000006</v>
      </c>
      <c r="LI99" s="3">
        <v>97.745199999999997</v>
      </c>
      <c r="LJ99" s="3">
        <v>97.622699999999995</v>
      </c>
      <c r="LK99" s="3">
        <v>91.661199999999994</v>
      </c>
      <c r="LL99" s="3">
        <v>97.863399999999999</v>
      </c>
      <c r="LM99" s="3">
        <v>98.535899999999998</v>
      </c>
      <c r="LN99" s="3">
        <v>97.188100000000006</v>
      </c>
      <c r="LO99" s="3">
        <v>97.9756</v>
      </c>
      <c r="LP99" s="3">
        <v>96.437399999999997</v>
      </c>
      <c r="LQ99" s="3">
        <v>96.683800000000005</v>
      </c>
      <c r="LR99" s="3">
        <v>95.831400000000002</v>
      </c>
      <c r="LS99" s="3">
        <v>97.558899999999994</v>
      </c>
      <c r="LT99" s="3">
        <v>94.607200000000006</v>
      </c>
      <c r="LU99" s="3">
        <v>92.650199999999998</v>
      </c>
      <c r="LV99" s="3">
        <v>96.387200000000007</v>
      </c>
      <c r="LW99" s="3">
        <v>96.424800000000005</v>
      </c>
      <c r="LX99" s="3">
        <v>95.642200000000003</v>
      </c>
      <c r="LY99" s="3">
        <v>100.8785</v>
      </c>
      <c r="LZ99" s="3">
        <v>97.000600000000006</v>
      </c>
      <c r="MA99" s="3">
        <v>96.095699999999994</v>
      </c>
      <c r="MB99" s="3">
        <v>97.490499999999997</v>
      </c>
      <c r="MC99" s="3">
        <v>96.582999999999998</v>
      </c>
      <c r="MD99" s="3">
        <v>85.325500000000005</v>
      </c>
      <c r="ME99" s="3">
        <v>96.1631</v>
      </c>
      <c r="MF99" s="3">
        <v>99.886799999999994</v>
      </c>
      <c r="MG99" s="3">
        <v>95.632300000000001</v>
      </c>
      <c r="MH99" s="3">
        <v>94.968500000000006</v>
      </c>
      <c r="MI99" s="3">
        <v>96.654899999999998</v>
      </c>
      <c r="MJ99" s="3">
        <v>96.413399999999996</v>
      </c>
      <c r="MK99" s="3">
        <v>95.987099999999998</v>
      </c>
      <c r="ML99" s="3">
        <v>92.965599999999995</v>
      </c>
      <c r="MM99" s="3">
        <v>94.796099999999996</v>
      </c>
      <c r="MN99" s="3">
        <v>96.55</v>
      </c>
      <c r="MO99" s="3">
        <v>94.861400000000003</v>
      </c>
      <c r="MP99" s="3">
        <v>94.725499999999997</v>
      </c>
      <c r="MQ99" s="3">
        <v>95.793099999999995</v>
      </c>
      <c r="MR99" s="3">
        <v>97.094499999999996</v>
      </c>
      <c r="MS99" s="3">
        <v>94.094499999999996</v>
      </c>
      <c r="MT99" s="3">
        <v>94.676599999999993</v>
      </c>
      <c r="MU99" s="3">
        <v>96.682100000000005</v>
      </c>
      <c r="MV99" s="3">
        <v>94.987899999999996</v>
      </c>
      <c r="MW99" s="3">
        <v>95.397099999999995</v>
      </c>
      <c r="MX99" s="3">
        <v>97.926400000000001</v>
      </c>
      <c r="MY99" s="3">
        <v>95.466399999999993</v>
      </c>
      <c r="MZ99" s="3">
        <v>95.698099999999997</v>
      </c>
      <c r="NA99" s="3">
        <v>94.765199999999993</v>
      </c>
      <c r="NB99" s="3">
        <v>95.043199999999999</v>
      </c>
      <c r="NC99" s="3">
        <v>95.422300000000007</v>
      </c>
      <c r="ND99" s="3">
        <v>95.724199999999996</v>
      </c>
      <c r="NE99" s="3">
        <v>94.981099999999998</v>
      </c>
      <c r="NF99" s="3">
        <v>95.725200000000001</v>
      </c>
      <c r="NG99" s="3">
        <v>95.128399999999999</v>
      </c>
      <c r="NH99" s="3">
        <v>95.186800000000005</v>
      </c>
      <c r="NI99" s="3">
        <v>95.751400000000004</v>
      </c>
      <c r="NJ99" s="3">
        <v>94.820099999999996</v>
      </c>
      <c r="NK99" s="3">
        <v>94.802199999999999</v>
      </c>
      <c r="NL99" s="3">
        <v>95.438100000000006</v>
      </c>
      <c r="NM99" s="3">
        <v>95.422600000000003</v>
      </c>
      <c r="NN99" s="3">
        <v>94.691800000000001</v>
      </c>
      <c r="NO99" s="3">
        <v>99.708600000000004</v>
      </c>
      <c r="NP99" s="3">
        <v>96.679699999999997</v>
      </c>
      <c r="NQ99" s="3">
        <v>97.074200000000005</v>
      </c>
      <c r="NR99" s="3">
        <v>97.996899999999997</v>
      </c>
      <c r="NS99" s="3">
        <v>97.529799999999994</v>
      </c>
      <c r="NT99" s="3">
        <v>97.090999999999994</v>
      </c>
      <c r="NU99" s="3">
        <v>98.498900000000006</v>
      </c>
      <c r="NV99" s="3">
        <v>97.079899999999995</v>
      </c>
      <c r="NW99" s="3">
        <v>96.831900000000005</v>
      </c>
      <c r="NX99" s="3">
        <v>97.476799999999997</v>
      </c>
      <c r="NY99" s="3">
        <v>97.369299999999996</v>
      </c>
      <c r="NZ99" s="3">
        <v>96.765000000000001</v>
      </c>
      <c r="OA99" s="3">
        <v>100.4614</v>
      </c>
      <c r="OB99" s="3">
        <v>97.093599999999995</v>
      </c>
      <c r="OC99" s="3">
        <v>97.279399999999995</v>
      </c>
      <c r="OD99" s="3">
        <v>97.396500000000003</v>
      </c>
      <c r="OE99" s="3">
        <v>97.231300000000005</v>
      </c>
      <c r="OF99" s="3">
        <v>97.923500000000004</v>
      </c>
      <c r="OG99" s="3">
        <v>98.266199999999998</v>
      </c>
      <c r="OH99" s="3">
        <v>98.411199999999994</v>
      </c>
      <c r="OI99" s="3">
        <v>97.668099999999995</v>
      </c>
      <c r="OJ99" s="3">
        <v>97.767700000000005</v>
      </c>
      <c r="OK99" s="3">
        <v>97.259500000000003</v>
      </c>
      <c r="OL99" s="3">
        <v>98.012799999999999</v>
      </c>
      <c r="OM99" s="3">
        <v>96.576599999999999</v>
      </c>
      <c r="ON99" s="3">
        <v>98.963499999999996</v>
      </c>
      <c r="OO99" s="3">
        <v>99.363699999999994</v>
      </c>
      <c r="OP99" s="3">
        <v>98.735799999999998</v>
      </c>
      <c r="OQ99" s="3">
        <v>98.583799999999997</v>
      </c>
      <c r="OR99" s="3">
        <v>97.117099999999994</v>
      </c>
      <c r="OS99" s="3">
        <v>95.6999</v>
      </c>
      <c r="OT99" s="3">
        <v>97.647199999999998</v>
      </c>
      <c r="OU99" s="3">
        <v>96.363</v>
      </c>
      <c r="OV99" s="3">
        <v>95.683899999999994</v>
      </c>
      <c r="OW99" s="3">
        <v>96.048100000000005</v>
      </c>
      <c r="OX99" s="3">
        <v>94.620999999999995</v>
      </c>
      <c r="OY99" s="3">
        <v>94.978999999999999</v>
      </c>
      <c r="OZ99" s="3">
        <v>94.166200000000003</v>
      </c>
      <c r="PA99" s="3">
        <v>94.456900000000005</v>
      </c>
      <c r="PB99" s="3">
        <v>93.1905</v>
      </c>
      <c r="PC99" s="3">
        <v>94.226799999999997</v>
      </c>
      <c r="PD99" s="3">
        <v>93.7333</v>
      </c>
      <c r="PE99" s="3">
        <v>93.766000000000005</v>
      </c>
      <c r="PF99" s="3">
        <v>90.218599999999995</v>
      </c>
      <c r="PG99" s="3">
        <v>94.156099999999995</v>
      </c>
      <c r="PH99" s="3">
        <v>93.677400000000006</v>
      </c>
      <c r="PI99" s="3">
        <v>93.401399999999995</v>
      </c>
      <c r="PJ99" s="3">
        <v>93.743899999999996</v>
      </c>
      <c r="PK99" s="3">
        <v>92.745099999999994</v>
      </c>
      <c r="PL99" s="3">
        <v>92.763999999999996</v>
      </c>
      <c r="PM99" s="3">
        <v>99.956199999999995</v>
      </c>
      <c r="PN99" s="3">
        <v>101.1096</v>
      </c>
      <c r="PO99" s="3">
        <v>101.7062</v>
      </c>
      <c r="PP99" s="3">
        <v>100.0232</v>
      </c>
      <c r="PQ99" s="3">
        <v>101.7383</v>
      </c>
      <c r="PR99" s="3">
        <v>102.108</v>
      </c>
      <c r="PS99" s="3">
        <v>100.417</v>
      </c>
      <c r="PT99" s="3">
        <v>100.7786</v>
      </c>
      <c r="PU99" s="3">
        <v>102.0406</v>
      </c>
      <c r="PV99" s="3">
        <v>102.96550000000001</v>
      </c>
      <c r="PW99" s="3">
        <v>102.125</v>
      </c>
      <c r="PX99" s="3">
        <v>100.3837</v>
      </c>
      <c r="PY99" s="3">
        <v>98.400400000000005</v>
      </c>
      <c r="PZ99" s="3">
        <v>102.40770000000001</v>
      </c>
      <c r="QA99" s="3">
        <v>101.6221</v>
      </c>
      <c r="QB99" s="3">
        <v>101.0685</v>
      </c>
      <c r="QC99" s="3">
        <v>101.8365</v>
      </c>
      <c r="QD99" s="3">
        <v>101.55419999999999</v>
      </c>
      <c r="QE99" s="3">
        <v>100.5946</v>
      </c>
      <c r="QF99" s="3">
        <v>101.4359</v>
      </c>
      <c r="QG99" s="3">
        <v>101.52290000000001</v>
      </c>
      <c r="QH99" s="3">
        <v>103.0463</v>
      </c>
      <c r="QI99" s="3">
        <v>102.87</v>
      </c>
      <c r="QJ99" s="3">
        <v>101.3901</v>
      </c>
      <c r="QK99" s="3">
        <v>101.20489999999999</v>
      </c>
      <c r="QL99" s="3">
        <v>99.304100000000005</v>
      </c>
      <c r="QM99" s="3">
        <v>100.9119</v>
      </c>
      <c r="QN99" s="3">
        <v>101.48</v>
      </c>
      <c r="QO99" s="3"/>
      <c r="QP99" s="3">
        <v>101.14149999999999</v>
      </c>
      <c r="QQ99" s="3">
        <v>100.7914</v>
      </c>
      <c r="QR99" s="3">
        <v>100.0829</v>
      </c>
      <c r="QS99" s="3">
        <v>99.476900000000001</v>
      </c>
      <c r="QT99" s="3">
        <v>100.0746</v>
      </c>
      <c r="QU99" s="3">
        <v>99.913300000000007</v>
      </c>
      <c r="QV99" s="3">
        <v>100.20740000000001</v>
      </c>
      <c r="QW99" s="3">
        <v>100.17529999999999</v>
      </c>
      <c r="QX99" s="3">
        <v>100.7625</v>
      </c>
      <c r="QY99" s="3">
        <v>99.818799999999996</v>
      </c>
      <c r="QZ99" s="3">
        <v>100.1264</v>
      </c>
      <c r="RA99" s="3">
        <v>100.1596</v>
      </c>
      <c r="RB99" s="3">
        <v>100.61839999999999</v>
      </c>
      <c r="RC99" s="3">
        <v>100.0234</v>
      </c>
      <c r="RD99" s="3">
        <v>99.3904</v>
      </c>
      <c r="RE99" s="3">
        <v>100.7407</v>
      </c>
      <c r="RF99" s="3">
        <v>100.60250000000001</v>
      </c>
      <c r="RG99" s="3">
        <v>100.583</v>
      </c>
      <c r="RH99" s="3">
        <v>99.903000000000006</v>
      </c>
      <c r="RI99" s="3">
        <v>99.874600000000001</v>
      </c>
      <c r="RJ99" s="3">
        <v>99.941000000000003</v>
      </c>
      <c r="RK99" s="3">
        <v>94.047600000000003</v>
      </c>
      <c r="RL99" s="3">
        <v>99.542100000000005</v>
      </c>
      <c r="RM99" s="3">
        <v>99.788700000000006</v>
      </c>
      <c r="RN99" s="3">
        <v>100.7598</v>
      </c>
      <c r="RO99" s="3">
        <v>100.87820000000001</v>
      </c>
      <c r="RP99" s="3">
        <v>99.501800000000003</v>
      </c>
      <c r="RQ99" s="3">
        <v>100.83159999999999</v>
      </c>
      <c r="RR99" s="3"/>
      <c r="RS99" s="3">
        <v>101.1112</v>
      </c>
      <c r="RT99" s="3">
        <v>100.58669999999999</v>
      </c>
      <c r="RU99" s="3">
        <v>99.851500000000001</v>
      </c>
      <c r="RV99" s="3">
        <v>99.205200000000005</v>
      </c>
      <c r="RW99" s="3">
        <v>100.2525</v>
      </c>
      <c r="RX99" s="3">
        <v>100.89790000000001</v>
      </c>
      <c r="RY99" s="3">
        <v>99.667100000000005</v>
      </c>
      <c r="RZ99" s="3"/>
      <c r="SA99" s="3">
        <v>99.149299999999997</v>
      </c>
      <c r="SB99" s="3">
        <v>100.16240000000001</v>
      </c>
      <c r="SC99" s="3">
        <v>99.679000000000002</v>
      </c>
      <c r="SD99" s="3">
        <v>100.1859</v>
      </c>
      <c r="SE99" s="3">
        <v>99.420100000000005</v>
      </c>
      <c r="SF99" s="3"/>
      <c r="SG99" s="3">
        <v>99.603099999999998</v>
      </c>
      <c r="SH99" s="3"/>
      <c r="SI99" s="3">
        <v>99.722899999999996</v>
      </c>
      <c r="SJ99" s="3">
        <v>100.4101</v>
      </c>
      <c r="SK99" s="3">
        <v>100.1683</v>
      </c>
      <c r="SL99" s="3">
        <v>100.0454</v>
      </c>
      <c r="SM99" s="3">
        <v>100.6293</v>
      </c>
      <c r="SN99" s="3">
        <v>99.718599999999995</v>
      </c>
      <c r="SO99" s="3">
        <v>99.177199999999999</v>
      </c>
      <c r="SP99" s="3">
        <v>100.1511</v>
      </c>
      <c r="SQ99" s="3">
        <v>99.285200000000003</v>
      </c>
      <c r="SR99" s="3">
        <v>100.9666</v>
      </c>
      <c r="SS99" s="3"/>
      <c r="ST99" s="3">
        <v>99.548699999999997</v>
      </c>
      <c r="SU99" s="3"/>
      <c r="SV99" s="3">
        <v>100.1576</v>
      </c>
      <c r="SW99" s="3"/>
      <c r="SX99" s="3"/>
      <c r="SY99" s="3"/>
      <c r="SZ99" s="3">
        <v>99.993899999999996</v>
      </c>
      <c r="TA99" s="3">
        <v>99.775300000000001</v>
      </c>
      <c r="TB99" s="3">
        <v>99.615399999999994</v>
      </c>
      <c r="TC99" s="3">
        <v>99.744299999999996</v>
      </c>
      <c r="TD99" s="3">
        <v>100.7221</v>
      </c>
      <c r="TE99" s="3">
        <v>99.319299999999998</v>
      </c>
      <c r="TF99" s="3"/>
      <c r="TG99" s="3">
        <v>99.508300000000006</v>
      </c>
      <c r="TH99" s="3">
        <v>99.629400000000004</v>
      </c>
      <c r="TI99" s="3">
        <v>99.385300000000001</v>
      </c>
      <c r="TJ99" s="3">
        <v>99.713700000000003</v>
      </c>
      <c r="TK99" s="3">
        <v>100.11969999999999</v>
      </c>
      <c r="TL99" s="3"/>
      <c r="TM99" s="3">
        <v>99.359899999999996</v>
      </c>
      <c r="TN99" s="3">
        <v>99.594800000000006</v>
      </c>
      <c r="TO99" s="3">
        <v>100.53789999999999</v>
      </c>
      <c r="TP99" s="3">
        <v>100.63630000000001</v>
      </c>
      <c r="TQ99" s="3">
        <v>99.495800000000003</v>
      </c>
      <c r="TR99" s="3">
        <v>97.288499999999999</v>
      </c>
      <c r="TS99" s="3">
        <v>99.563199999999995</v>
      </c>
      <c r="TT99" s="3">
        <v>99.939300000000003</v>
      </c>
      <c r="TU99" s="3"/>
      <c r="TV99" s="3">
        <v>100.1678</v>
      </c>
      <c r="TW99" s="3">
        <v>100.4798</v>
      </c>
      <c r="TX99" s="3">
        <v>100.25279999999999</v>
      </c>
      <c r="TY99" s="3">
        <v>100.24639999999999</v>
      </c>
      <c r="TZ99" s="3"/>
      <c r="UA99" s="3"/>
      <c r="UB99" s="3"/>
      <c r="UC99" s="3"/>
      <c r="UD99" s="3">
        <v>99.962299999999999</v>
      </c>
      <c r="UE99" s="3"/>
      <c r="UF99" s="3">
        <v>101.6039</v>
      </c>
      <c r="UG99" s="3"/>
      <c r="UH99" s="3"/>
      <c r="UI99" s="3">
        <v>99.569400000000002</v>
      </c>
      <c r="UJ99" s="3"/>
      <c r="UK99" s="3"/>
      <c r="UL99" s="3">
        <v>99.971000000000004</v>
      </c>
      <c r="UM99" s="3">
        <v>99.922899999999998</v>
      </c>
      <c r="UN99" s="3">
        <v>100.29859999999999</v>
      </c>
      <c r="UO99" s="3">
        <v>99.648499999999999</v>
      </c>
      <c r="UP99" s="3"/>
      <c r="UQ99" s="3">
        <v>100.0309</v>
      </c>
      <c r="UR99" s="3">
        <v>99.304299999999998</v>
      </c>
      <c r="US99" s="3"/>
      <c r="UT99" s="3">
        <v>99.888999999999996</v>
      </c>
      <c r="UU99" s="3"/>
      <c r="UV99" s="3">
        <v>102.48909999999999</v>
      </c>
      <c r="UW99" s="3"/>
      <c r="UX99" s="3">
        <v>99.541899999999998</v>
      </c>
      <c r="UY99" s="3">
        <v>98.816500000000005</v>
      </c>
      <c r="UZ99" s="3">
        <v>99.846900000000005</v>
      </c>
      <c r="VA99" s="3">
        <v>99.513199999999998</v>
      </c>
      <c r="VB99" s="3"/>
      <c r="VC99" s="3">
        <v>100.1052</v>
      </c>
      <c r="VD99" s="3">
        <v>99.183499999999995</v>
      </c>
      <c r="VE99" s="3">
        <v>99.817499999999995</v>
      </c>
      <c r="VF99" s="3">
        <v>99.308199999999999</v>
      </c>
      <c r="VG99" s="3">
        <v>99.656700000000001</v>
      </c>
      <c r="VH99" s="3">
        <v>99.152699999999996</v>
      </c>
      <c r="VI99" s="3">
        <v>100.2212</v>
      </c>
      <c r="VJ99" s="3"/>
      <c r="VK99" s="3">
        <v>98.668800000000005</v>
      </c>
      <c r="VL99" s="3">
        <v>98.748900000000006</v>
      </c>
      <c r="VM99" s="3">
        <v>101.1661</v>
      </c>
      <c r="VN99" s="3"/>
      <c r="VO99" s="3">
        <v>98.9863</v>
      </c>
      <c r="VP99" s="3"/>
      <c r="VQ99" s="3"/>
      <c r="VR99" s="3">
        <v>99.378500000000003</v>
      </c>
      <c r="VS99" s="3"/>
      <c r="VT99" s="3"/>
      <c r="VU99" s="3">
        <v>98.616799999999998</v>
      </c>
      <c r="VV99" s="3">
        <v>100.3004</v>
      </c>
      <c r="VW99" s="3"/>
      <c r="VX99" s="3">
        <v>100.0667</v>
      </c>
      <c r="VY99" s="3">
        <v>99.424999999999997</v>
      </c>
      <c r="VZ99" s="3">
        <v>99.010199999999998</v>
      </c>
      <c r="WA99" s="3">
        <v>98.942700000000002</v>
      </c>
      <c r="WB99" s="3">
        <v>99.950599999999994</v>
      </c>
      <c r="WC99" s="3">
        <v>98.667299999999997</v>
      </c>
      <c r="WD99" s="3">
        <v>99.881500000000003</v>
      </c>
      <c r="WE99" s="3">
        <v>99.304500000000004</v>
      </c>
      <c r="WF99" s="3"/>
      <c r="WG99" s="3">
        <v>99.425799999999995</v>
      </c>
      <c r="WH99" s="3">
        <v>99.715800000000002</v>
      </c>
      <c r="WI99" s="3"/>
      <c r="WJ99" s="3"/>
      <c r="WK99" s="3"/>
      <c r="WL99" s="3">
        <v>99.390600000000006</v>
      </c>
      <c r="WM99" s="3">
        <v>98.784000000000006</v>
      </c>
      <c r="WN99" s="3"/>
      <c r="WO99" s="3">
        <v>98.703800000000001</v>
      </c>
      <c r="WP99" s="3">
        <v>98.532899999999998</v>
      </c>
      <c r="WQ99" s="3">
        <v>98.677000000000007</v>
      </c>
      <c r="WR99" s="3">
        <v>99.125699999999995</v>
      </c>
      <c r="WS99" s="3">
        <v>99.370400000000004</v>
      </c>
      <c r="WT99" s="3">
        <v>98.957499999999996</v>
      </c>
      <c r="WU99" s="3">
        <v>98.809600000000003</v>
      </c>
      <c r="WV99" s="3">
        <v>99.652799999999999</v>
      </c>
      <c r="WW99" s="3">
        <v>99.1327</v>
      </c>
      <c r="WX99" s="3">
        <v>100.0252</v>
      </c>
      <c r="WY99" s="3"/>
      <c r="WZ99" s="3">
        <v>98.497</v>
      </c>
      <c r="XA99" s="3">
        <v>99.638499999999993</v>
      </c>
      <c r="XB99" s="3">
        <v>98.517799999999994</v>
      </c>
      <c r="XC99" s="3">
        <v>100.04130000000001</v>
      </c>
      <c r="XD99" s="3"/>
      <c r="XE99" s="3">
        <v>99.592799999999997</v>
      </c>
      <c r="XF99" s="3">
        <v>98.615700000000004</v>
      </c>
      <c r="XG99" s="3">
        <v>99.114099999999993</v>
      </c>
      <c r="XH99" s="3">
        <v>98.814099999999996</v>
      </c>
      <c r="XI99" s="3">
        <v>98.470100000000002</v>
      </c>
      <c r="XJ99" s="3">
        <v>99.130799999999994</v>
      </c>
      <c r="XK99" s="3">
        <v>98.786699999999996</v>
      </c>
      <c r="XL99" s="3">
        <v>99.171599999999998</v>
      </c>
      <c r="XM99" s="3">
        <v>101.0043</v>
      </c>
      <c r="XN99" s="3">
        <v>100.3723</v>
      </c>
      <c r="XO99" s="3">
        <v>99.129400000000004</v>
      </c>
      <c r="XP99" s="3">
        <v>99.110900000000001</v>
      </c>
      <c r="XQ99" s="3">
        <v>98.7179</v>
      </c>
      <c r="XR99" s="3">
        <v>99.154600000000002</v>
      </c>
      <c r="XS99" s="3"/>
      <c r="XT99" s="3">
        <v>99.765699999999995</v>
      </c>
      <c r="XU99" s="3">
        <v>99.421700000000001</v>
      </c>
      <c r="XV99" s="3"/>
      <c r="XW99" s="3">
        <v>99.387699999999995</v>
      </c>
      <c r="XX99" s="3">
        <v>99.575900000000004</v>
      </c>
      <c r="XY99" s="3">
        <v>99.818799999999996</v>
      </c>
      <c r="XZ99" s="3">
        <v>100.0248</v>
      </c>
      <c r="YA99" s="3"/>
      <c r="YB99" s="3">
        <v>100.87090000000001</v>
      </c>
      <c r="YC99" s="3">
        <v>100.6044</v>
      </c>
      <c r="YD99" s="3">
        <v>100.31619999999999</v>
      </c>
      <c r="YE99" s="3"/>
      <c r="YF99" s="3">
        <v>100.6134</v>
      </c>
      <c r="YG99" s="3">
        <v>100.50369999999999</v>
      </c>
      <c r="YH99" s="3">
        <v>100.4435</v>
      </c>
      <c r="YI99" s="3"/>
      <c r="YJ99" s="3">
        <v>100.354</v>
      </c>
      <c r="YK99" s="3">
        <v>99.094800000000006</v>
      </c>
      <c r="YL99" s="3">
        <v>99.606399999999994</v>
      </c>
      <c r="YM99" s="3">
        <v>100.39490000000001</v>
      </c>
      <c r="YN99" s="3">
        <v>100.5304</v>
      </c>
      <c r="YO99" s="3">
        <v>100.271</v>
      </c>
      <c r="YP99" s="3">
        <v>100.3274</v>
      </c>
      <c r="YQ99" s="3">
        <v>100.3113</v>
      </c>
      <c r="YR99" s="3"/>
      <c r="YS99" s="3">
        <v>100.3528</v>
      </c>
      <c r="YT99" s="3"/>
      <c r="YU99" s="3"/>
      <c r="YV99" s="3">
        <v>100.2107</v>
      </c>
      <c r="YW99" s="3">
        <v>100.13160000000001</v>
      </c>
      <c r="YX99" s="3"/>
      <c r="YY99" s="3"/>
      <c r="YZ99" s="3">
        <v>100.15600000000001</v>
      </c>
      <c r="ZA99" s="3"/>
      <c r="ZB99" s="3">
        <v>101.3596</v>
      </c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>
        <v>101.82210000000001</v>
      </c>
      <c r="AEV99" s="3">
        <v>111.7015</v>
      </c>
      <c r="AEW99" s="3">
        <v>102.2045</v>
      </c>
      <c r="AEX99" s="3">
        <v>110.964</v>
      </c>
      <c r="AEY99" s="3">
        <v>78.819800000000001</v>
      </c>
      <c r="AEZ99" s="3">
        <v>106.62949999999999</v>
      </c>
      <c r="AFA99" s="3">
        <v>108.4233</v>
      </c>
      <c r="AFB99" s="3">
        <v>77.814300000000003</v>
      </c>
      <c r="AFC99" s="3">
        <v>100.45010000000001</v>
      </c>
      <c r="AFD99" s="3">
        <v>103.5663</v>
      </c>
      <c r="AFE99" s="3">
        <v>105.23950000000001</v>
      </c>
      <c r="AFF99" s="3">
        <v>102.5667</v>
      </c>
      <c r="AFG99" s="3">
        <v>103.08029999999999</v>
      </c>
      <c r="AFH99" s="3">
        <v>104.9487</v>
      </c>
      <c r="AFI99" s="3">
        <v>103.2884</v>
      </c>
      <c r="AFJ99" s="3">
        <v>101.13590000000001</v>
      </c>
      <c r="AFK99" s="3">
        <v>102.8877</v>
      </c>
      <c r="AFL99" s="3">
        <v>101.0668</v>
      </c>
      <c r="AFM99" s="3">
        <v>73.421099999999996</v>
      </c>
      <c r="AFN99" s="3">
        <v>95.649500000000003</v>
      </c>
      <c r="AFO99" s="3">
        <v>100.0763</v>
      </c>
      <c r="AFP99" s="3">
        <v>99.459299999999999</v>
      </c>
      <c r="AFQ99" s="3">
        <v>72.486699999999999</v>
      </c>
      <c r="AFR99" s="3">
        <v>102.3429</v>
      </c>
      <c r="AFS99" s="3">
        <v>101.50579999999999</v>
      </c>
      <c r="AFT99" s="3">
        <v>71.835800000000006</v>
      </c>
      <c r="AFU99" s="3">
        <v>102.34</v>
      </c>
      <c r="AFV99" s="3">
        <v>72.028000000000006</v>
      </c>
      <c r="AFW99" s="3">
        <v>102.2555</v>
      </c>
      <c r="AFX99" s="3">
        <v>71.446399999999997</v>
      </c>
      <c r="AFY99" s="3">
        <v>82.05</v>
      </c>
      <c r="AFZ99" s="3">
        <v>97.727000000000004</v>
      </c>
      <c r="AGA99" s="3">
        <v>96.907200000000003</v>
      </c>
      <c r="AGB99" s="3">
        <v>97.436899999999994</v>
      </c>
      <c r="AGC99" s="3">
        <v>84.469899999999996</v>
      </c>
      <c r="AGD99" s="3">
        <v>101.8777</v>
      </c>
      <c r="AGE99" s="3">
        <v>100.9179</v>
      </c>
      <c r="AGF99" s="3">
        <v>84.295699999999997</v>
      </c>
      <c r="AGG99" s="3">
        <v>103.90389999999999</v>
      </c>
      <c r="AGH99" s="3">
        <v>105.6404</v>
      </c>
      <c r="AGI99" s="3">
        <v>102.0013</v>
      </c>
      <c r="AGJ99" s="3">
        <v>100.788</v>
      </c>
      <c r="AGK99" s="3">
        <v>83.308999999999997</v>
      </c>
      <c r="AGL99" s="3">
        <v>102.77290000000001</v>
      </c>
      <c r="AGM99" s="3">
        <v>84.358099999999993</v>
      </c>
      <c r="AGN99" s="3">
        <v>98.758099999999999</v>
      </c>
      <c r="AGO99" s="3">
        <v>101.9631</v>
      </c>
      <c r="AGP99" s="3">
        <v>99.030900000000003</v>
      </c>
      <c r="AGQ99" s="3">
        <v>85.323800000000006</v>
      </c>
      <c r="AGR99" s="3">
        <v>105.9105</v>
      </c>
      <c r="AGS99" s="3">
        <v>101.44070000000001</v>
      </c>
      <c r="AGT99" s="3">
        <v>84.210899999999995</v>
      </c>
      <c r="AGU99" s="3">
        <v>104.0168</v>
      </c>
      <c r="AGV99" s="3">
        <v>83.370099999999994</v>
      </c>
      <c r="AGW99" s="3">
        <v>103.5249</v>
      </c>
      <c r="AGX99" s="3">
        <v>105.5065</v>
      </c>
      <c r="AGY99" s="3">
        <v>95.287000000000006</v>
      </c>
      <c r="AGZ99" s="3">
        <v>95.186800000000005</v>
      </c>
      <c r="AHA99" s="3">
        <v>95.951800000000006</v>
      </c>
      <c r="AHB99" s="3">
        <v>95.280299999999997</v>
      </c>
      <c r="AHC99" s="3">
        <v>95.377600000000001</v>
      </c>
      <c r="AHD99" s="3">
        <v>95.546700000000001</v>
      </c>
      <c r="AHE99" s="3">
        <v>95.493499999999997</v>
      </c>
      <c r="AHF99" s="3">
        <v>95.887500000000003</v>
      </c>
      <c r="AHG99" s="3"/>
      <c r="AHH99" s="3">
        <v>94.059399999999997</v>
      </c>
      <c r="AHI99" s="3">
        <v>95.762600000000006</v>
      </c>
      <c r="AHJ99" s="3">
        <v>95.341200000000001</v>
      </c>
      <c r="AHK99" s="3">
        <v>95.672499999999999</v>
      </c>
      <c r="AHL99" s="3">
        <v>98.8596</v>
      </c>
      <c r="AHM99" s="3">
        <v>97.960300000000004</v>
      </c>
      <c r="AHN99" s="3">
        <v>100.0162</v>
      </c>
      <c r="AHO99" s="3">
        <v>95.273300000000006</v>
      </c>
      <c r="AHP99" s="3">
        <v>96.867099999999994</v>
      </c>
      <c r="AHQ99" s="3">
        <v>98.244500000000002</v>
      </c>
      <c r="AHR99" s="3">
        <v>97.424800000000005</v>
      </c>
      <c r="AHS99" s="3">
        <v>95.345200000000006</v>
      </c>
      <c r="AHT99" s="3">
        <v>98.523099999999999</v>
      </c>
      <c r="AHU99" s="3">
        <v>97.763800000000003</v>
      </c>
      <c r="AHV99" s="3">
        <v>98.759699999999995</v>
      </c>
      <c r="AHW99" s="3">
        <v>98.535700000000006</v>
      </c>
      <c r="AHX99" s="3">
        <v>97.678299999999993</v>
      </c>
      <c r="AHY99" s="3">
        <v>97.898099999999999</v>
      </c>
      <c r="AHZ99" s="3">
        <v>96.940700000000007</v>
      </c>
      <c r="AIA99" s="3">
        <v>96.874099999999999</v>
      </c>
      <c r="AIB99" s="3">
        <v>97.749300000000005</v>
      </c>
      <c r="AIC99" s="3">
        <v>100.4302</v>
      </c>
      <c r="AID99" s="3">
        <v>96.998000000000005</v>
      </c>
      <c r="AIE99" s="3">
        <v>98.055700000000002</v>
      </c>
      <c r="AIF99" s="3">
        <v>100.37430000000001</v>
      </c>
      <c r="AIG99" s="3">
        <v>97.258099999999999</v>
      </c>
      <c r="AIH99" s="3"/>
      <c r="AII99" s="3">
        <v>98.587599999999995</v>
      </c>
      <c r="AIJ99" s="3">
        <v>97.244600000000005</v>
      </c>
      <c r="AIK99" s="3">
        <v>98.5304</v>
      </c>
      <c r="AIL99" s="3">
        <v>97.727199999999996</v>
      </c>
      <c r="AIM99" s="3">
        <v>97.460599999999999</v>
      </c>
      <c r="AIN99" s="3">
        <v>95.861199999999997</v>
      </c>
      <c r="AIO99" s="3">
        <v>97.195899999999995</v>
      </c>
      <c r="AIP99" s="3">
        <v>97.753699999999995</v>
      </c>
      <c r="AIQ99" s="3">
        <v>99.121099999999998</v>
      </c>
      <c r="AIR99" s="3">
        <v>97.676000000000002</v>
      </c>
      <c r="AIS99" s="3"/>
      <c r="AIT99" s="3">
        <v>98.082099999999997</v>
      </c>
      <c r="AIU99" s="3">
        <v>97.772900000000007</v>
      </c>
      <c r="AIV99" s="3">
        <v>98.532499999999999</v>
      </c>
      <c r="AIW99" s="3">
        <v>99.263400000000004</v>
      </c>
      <c r="AIX99" s="3">
        <v>99.793999999999997</v>
      </c>
      <c r="AIY99" s="3">
        <v>99.493200000000002</v>
      </c>
      <c r="AIZ99" s="3">
        <v>97.848100000000002</v>
      </c>
      <c r="AJA99" s="3">
        <v>98.376999999999995</v>
      </c>
      <c r="AJB99" s="3">
        <v>98.496799999999993</v>
      </c>
      <c r="AJC99" s="3">
        <v>98.257300000000001</v>
      </c>
      <c r="AJD99" s="3">
        <v>100.0453</v>
      </c>
      <c r="AJE99" s="3">
        <v>97.378399999999999</v>
      </c>
      <c r="AJF99" s="3">
        <v>97.939800000000005</v>
      </c>
      <c r="AJG99" s="3">
        <v>100.15309999999999</v>
      </c>
      <c r="AJH99" s="3">
        <v>99.597999999999999</v>
      </c>
      <c r="AJI99" s="3">
        <v>98.270799999999994</v>
      </c>
      <c r="AJJ99" s="3">
        <v>98.162400000000005</v>
      </c>
      <c r="AJK99" s="3">
        <v>99.403400000000005</v>
      </c>
      <c r="AJL99" s="3">
        <v>99.298100000000005</v>
      </c>
      <c r="AJM99" s="3">
        <v>97.680899999999994</v>
      </c>
      <c r="AJN99" s="3">
        <v>99.635000000000005</v>
      </c>
      <c r="AJO99" s="3">
        <v>99.279200000000003</v>
      </c>
      <c r="AJP99" s="3">
        <v>99.804900000000004</v>
      </c>
      <c r="AJQ99" s="3">
        <v>102.3621</v>
      </c>
      <c r="AJR99" s="3">
        <v>98.687700000000007</v>
      </c>
      <c r="AJS99" s="3">
        <v>99.651799999999994</v>
      </c>
      <c r="AJT99" s="3">
        <v>101.3228</v>
      </c>
      <c r="AJU99" s="3">
        <v>98.763900000000007</v>
      </c>
      <c r="AJV99" s="3">
        <v>98.469800000000006</v>
      </c>
      <c r="AJW99" s="3">
        <v>98.746200000000002</v>
      </c>
      <c r="AJX99" s="3"/>
      <c r="AJY99" s="3"/>
      <c r="AJZ99" s="3">
        <v>100.71899999999999</v>
      </c>
      <c r="AKA99" s="3">
        <v>100.0603</v>
      </c>
      <c r="AKB99" s="3">
        <v>100.1023</v>
      </c>
      <c r="AKC99" s="3">
        <v>97.877899999999997</v>
      </c>
      <c r="AKD99" s="3">
        <v>98.869500000000002</v>
      </c>
      <c r="AKE99" s="3">
        <v>98.767899999999997</v>
      </c>
      <c r="AKF99" s="3">
        <v>101.2266</v>
      </c>
      <c r="AKG99" s="3">
        <v>100.28400000000001</v>
      </c>
      <c r="AKH99" s="3">
        <v>101.2371</v>
      </c>
      <c r="AKI99" s="3">
        <v>99.9054</v>
      </c>
      <c r="AKJ99" s="3">
        <v>100.61</v>
      </c>
      <c r="AKK99" s="3">
        <v>99.756900000000002</v>
      </c>
      <c r="AKL99" s="3">
        <v>95.177300000000002</v>
      </c>
      <c r="AKM99" s="3">
        <v>99.509900000000002</v>
      </c>
      <c r="AKN99" s="3">
        <v>99.226799999999997</v>
      </c>
      <c r="AKO99" s="3">
        <v>100.5292</v>
      </c>
      <c r="AKP99" s="3">
        <v>100.3314</v>
      </c>
      <c r="AKQ99" s="3">
        <v>98.358900000000006</v>
      </c>
      <c r="AKR99" s="3">
        <v>98.991200000000006</v>
      </c>
      <c r="AKS99" s="3">
        <v>100.81829999999999</v>
      </c>
      <c r="AKT99" s="3">
        <v>100.96639999999999</v>
      </c>
      <c r="AKU99" s="3">
        <v>100.37869999999999</v>
      </c>
      <c r="AKV99" s="3">
        <v>100.1206</v>
      </c>
      <c r="AKW99" s="3">
        <v>101.1417</v>
      </c>
      <c r="AKX99" s="3">
        <v>98.701400000000007</v>
      </c>
      <c r="AKY99" s="3">
        <v>93.953400000000002</v>
      </c>
      <c r="AKZ99" s="3">
        <v>98.120999999999995</v>
      </c>
      <c r="ALA99" s="3">
        <v>98.779799999999994</v>
      </c>
      <c r="ALB99" s="3">
        <v>98.517499999999998</v>
      </c>
      <c r="ALC99" s="3">
        <v>100.0258</v>
      </c>
      <c r="ALD99" s="3">
        <v>97.872900000000001</v>
      </c>
      <c r="ALE99" s="3">
        <v>98.543800000000005</v>
      </c>
      <c r="ALF99" s="3">
        <v>101.2629</v>
      </c>
      <c r="ALG99" s="3"/>
      <c r="ALH99" s="3">
        <v>99.703999999999994</v>
      </c>
      <c r="ALI99" s="3">
        <v>98.443799999999996</v>
      </c>
      <c r="ALJ99" s="3"/>
      <c r="ALK99" s="3">
        <v>98.148600000000002</v>
      </c>
      <c r="ALL99" s="3">
        <v>97.626599999999996</v>
      </c>
      <c r="ALM99" s="3">
        <v>98.221599999999995</v>
      </c>
      <c r="ALN99" s="3">
        <v>100.5231</v>
      </c>
      <c r="ALO99" s="3">
        <v>98.771500000000003</v>
      </c>
      <c r="ALP99" s="3"/>
      <c r="ALQ99" s="3">
        <v>101.2923</v>
      </c>
      <c r="ALR99" s="3">
        <v>97.045699999999997</v>
      </c>
      <c r="ALS99" s="3">
        <v>96.101900000000001</v>
      </c>
      <c r="ALT99" s="3">
        <v>96.974599999999995</v>
      </c>
      <c r="ALU99" s="3">
        <v>99.494200000000006</v>
      </c>
      <c r="ALV99" s="3">
        <v>98.918599999999998</v>
      </c>
      <c r="ALW99" s="3">
        <v>96.888099999999994</v>
      </c>
      <c r="ALX99" s="3">
        <v>97.206500000000005</v>
      </c>
      <c r="ALY99" s="3">
        <v>98.397400000000005</v>
      </c>
      <c r="ALZ99" s="3">
        <v>96.836100000000002</v>
      </c>
      <c r="AMA99" s="3">
        <v>94.414500000000004</v>
      </c>
      <c r="AMB99" s="3">
        <v>94.752099999999999</v>
      </c>
      <c r="AMC99" s="3">
        <v>95.345200000000006</v>
      </c>
      <c r="AMD99" s="3">
        <v>95.817599999999999</v>
      </c>
      <c r="AME99" s="3">
        <v>96.915000000000006</v>
      </c>
      <c r="AMF99" s="3">
        <v>95.159199999999998</v>
      </c>
      <c r="AMG99" s="3">
        <v>96.577500000000001</v>
      </c>
      <c r="AMH99" s="3">
        <v>95.083100000000002</v>
      </c>
      <c r="AMI99" s="3">
        <v>95.397800000000004</v>
      </c>
      <c r="AMJ99" s="3">
        <v>97.470299999999995</v>
      </c>
      <c r="AMK99" s="3">
        <v>95.056399999999996</v>
      </c>
      <c r="AML99" s="3">
        <v>94.910700000000006</v>
      </c>
      <c r="AMM99" s="3">
        <v>95.615300000000005</v>
      </c>
      <c r="AMN99" s="3">
        <v>95.397599999999997</v>
      </c>
      <c r="AMO99" s="3">
        <v>95.883700000000005</v>
      </c>
      <c r="AMP99" s="3">
        <v>94.024299999999997</v>
      </c>
      <c r="AMQ99" s="3">
        <v>95.382199999999997</v>
      </c>
      <c r="AMR99" s="3">
        <v>94.863399999999999</v>
      </c>
      <c r="AMS99" s="3">
        <v>97.548100000000005</v>
      </c>
      <c r="AMT99" s="3">
        <v>88.302199999999999</v>
      </c>
      <c r="AMU99" s="3">
        <v>96.491900000000001</v>
      </c>
      <c r="AMV99" s="3">
        <v>94.988699999999994</v>
      </c>
      <c r="AMW99" s="3">
        <v>94.714600000000004</v>
      </c>
      <c r="AMX99" s="3">
        <v>99.593800000000002</v>
      </c>
      <c r="AMY99" s="3">
        <v>94.335700000000003</v>
      </c>
      <c r="AMZ99" s="3">
        <v>95.394999999999996</v>
      </c>
      <c r="ANA99" s="3">
        <v>94.873400000000004</v>
      </c>
      <c r="ANB99" s="3">
        <v>95.292699999999996</v>
      </c>
      <c r="ANC99" s="3"/>
      <c r="AND99" s="3">
        <v>95.564700000000002</v>
      </c>
      <c r="ANE99" s="3">
        <v>94.427499999999995</v>
      </c>
      <c r="ANF99" s="3">
        <v>93.483199999999997</v>
      </c>
      <c r="ANG99" s="3">
        <v>94.000200000000007</v>
      </c>
      <c r="ANH99" s="3">
        <v>98.644800000000004</v>
      </c>
      <c r="ANI99" s="3"/>
      <c r="ANJ99" s="3">
        <v>94.354500000000002</v>
      </c>
      <c r="ANK99" s="3">
        <v>93.204499999999996</v>
      </c>
      <c r="ANL99" s="3">
        <v>95.538399999999996</v>
      </c>
      <c r="ANM99" s="3">
        <v>93.971400000000003</v>
      </c>
      <c r="ANN99" s="3">
        <v>94.214399999999998</v>
      </c>
      <c r="ANO99" s="3">
        <v>96.088499999999996</v>
      </c>
      <c r="ANP99" s="3">
        <v>93.327500000000001</v>
      </c>
      <c r="ANQ99" s="3">
        <v>93.934100000000001</v>
      </c>
      <c r="ANR99" s="3">
        <v>94.451599999999999</v>
      </c>
      <c r="ANS99" s="3">
        <v>93.779499999999999</v>
      </c>
      <c r="ANT99" s="3">
        <v>92.936199999999999</v>
      </c>
      <c r="ANU99" s="3">
        <v>94.206400000000002</v>
      </c>
      <c r="ANV99" s="3">
        <v>94.984099999999998</v>
      </c>
      <c r="ANW99" s="3">
        <v>94.320499999999996</v>
      </c>
      <c r="ANX99" s="3">
        <v>94.537099999999995</v>
      </c>
      <c r="ANY99" s="3">
        <v>93.921099999999996</v>
      </c>
      <c r="ANZ99" s="3">
        <v>93.874600000000001</v>
      </c>
      <c r="AOA99" s="3">
        <v>93.783100000000005</v>
      </c>
      <c r="AOB99" s="3">
        <v>94.513599999999997</v>
      </c>
      <c r="AOC99" s="3">
        <v>89.103899999999996</v>
      </c>
      <c r="AOD99" s="3"/>
      <c r="AOE99" s="3">
        <v>93.607399999999998</v>
      </c>
      <c r="AOF99" s="3">
        <v>93.641199999999998</v>
      </c>
      <c r="AOG99" s="3">
        <v>94.794899999999998</v>
      </c>
      <c r="AOH99" s="3">
        <v>92.62</v>
      </c>
      <c r="AOI99" s="3">
        <v>94.064400000000006</v>
      </c>
      <c r="AOJ99" s="3">
        <v>91.650999999999996</v>
      </c>
      <c r="AOK99" s="3">
        <v>92.905600000000007</v>
      </c>
      <c r="AOL99" s="3">
        <v>94.789100000000005</v>
      </c>
      <c r="AOM99" s="3">
        <v>91.623400000000004</v>
      </c>
      <c r="AON99" s="3">
        <v>93.228899999999996</v>
      </c>
      <c r="AOO99" s="3">
        <v>91.671800000000005</v>
      </c>
      <c r="AOP99" s="3">
        <v>93.340800000000002</v>
      </c>
      <c r="AOQ99" s="3">
        <v>93.321200000000005</v>
      </c>
      <c r="AOR99" s="3"/>
      <c r="AOS99" s="3">
        <v>93.737700000000004</v>
      </c>
      <c r="AOT99" s="3">
        <v>87.833600000000004</v>
      </c>
      <c r="AOU99" s="3">
        <v>93.7928</v>
      </c>
      <c r="AOV99" s="3">
        <v>93.247699999999995</v>
      </c>
      <c r="AOW99" s="3">
        <v>92.932100000000005</v>
      </c>
      <c r="AOX99" s="3"/>
      <c r="AOY99" s="3">
        <v>92.349299999999999</v>
      </c>
      <c r="AOZ99" s="3">
        <v>90.757900000000006</v>
      </c>
      <c r="APA99" s="3">
        <v>94.065299999999993</v>
      </c>
      <c r="APB99" s="3">
        <v>93.242199999999997</v>
      </c>
      <c r="APC99" s="3">
        <v>98.016499999999994</v>
      </c>
      <c r="APD99" s="3">
        <v>92.132800000000003</v>
      </c>
      <c r="APE99" s="3">
        <v>92.186300000000003</v>
      </c>
      <c r="APF99" s="3">
        <v>94.643199999999993</v>
      </c>
      <c r="APG99" s="3">
        <v>92.066100000000006</v>
      </c>
      <c r="APH99" s="3">
        <v>92.238699999999994</v>
      </c>
      <c r="API99" s="3">
        <v>92.761499999999998</v>
      </c>
      <c r="APJ99" s="3">
        <v>90.148099999999999</v>
      </c>
      <c r="APK99" s="3">
        <v>93.0304</v>
      </c>
      <c r="APL99" s="3">
        <v>92.299199999999999</v>
      </c>
      <c r="APM99" s="3">
        <v>91.653300000000002</v>
      </c>
      <c r="APN99" s="3">
        <v>92.877399999999994</v>
      </c>
      <c r="APO99" s="3">
        <v>92.264399999999995</v>
      </c>
      <c r="APP99" s="3">
        <v>94.153099999999995</v>
      </c>
      <c r="APQ99" s="3">
        <v>89.889799999999994</v>
      </c>
      <c r="APR99" s="3">
        <v>92.101600000000005</v>
      </c>
      <c r="APS99" s="3">
        <v>92.299199999999999</v>
      </c>
      <c r="APT99" s="3">
        <v>92.819400000000002</v>
      </c>
      <c r="APU99" s="3">
        <v>92.241900000000001</v>
      </c>
      <c r="APV99" s="3">
        <v>99.758700000000005</v>
      </c>
      <c r="APW99" s="3">
        <v>87.153499999999994</v>
      </c>
      <c r="APX99" s="3">
        <v>91.983900000000006</v>
      </c>
      <c r="APY99" s="3">
        <v>92.5184</v>
      </c>
      <c r="APZ99" s="3">
        <v>91.802800000000005</v>
      </c>
      <c r="AQA99" s="3">
        <v>90.292500000000004</v>
      </c>
      <c r="AQB99" s="3">
        <v>95.044399999999996</v>
      </c>
      <c r="AQC99" s="3">
        <v>92.641800000000003</v>
      </c>
      <c r="AQD99" s="3">
        <v>91.885300000000001</v>
      </c>
      <c r="AQE99" s="3">
        <v>94.078699999999998</v>
      </c>
      <c r="AQF99" s="3">
        <v>92.763900000000007</v>
      </c>
      <c r="AQG99" s="3">
        <v>92.270799999999994</v>
      </c>
      <c r="AQH99" s="3">
        <v>92.347899999999996</v>
      </c>
      <c r="AQI99" s="3">
        <v>98.838999999999999</v>
      </c>
      <c r="AQJ99" s="3">
        <v>92.014099999999999</v>
      </c>
      <c r="AQK99" s="3">
        <v>91.9482</v>
      </c>
      <c r="AQL99" s="3">
        <v>91.593000000000004</v>
      </c>
      <c r="AQM99" s="3">
        <v>92.321799999999996</v>
      </c>
      <c r="AQN99" s="3">
        <v>97.700800000000001</v>
      </c>
      <c r="AQO99" s="3">
        <v>93.22</v>
      </c>
      <c r="AQP99" s="3">
        <v>92.2059</v>
      </c>
      <c r="AQQ99" s="3">
        <v>92.755899999999997</v>
      </c>
      <c r="AQR99" s="3">
        <v>92.712100000000007</v>
      </c>
      <c r="AQS99" s="3">
        <v>93.765699999999995</v>
      </c>
      <c r="AQT99" s="3">
        <v>95.441299999999998</v>
      </c>
      <c r="AQU99" s="3">
        <v>93.489000000000004</v>
      </c>
      <c r="AQV99" s="3">
        <v>93.053899999999999</v>
      </c>
      <c r="AQW99" s="3">
        <v>95.238100000000003</v>
      </c>
      <c r="AQX99" s="3">
        <v>93.659300000000002</v>
      </c>
      <c r="AQY99" s="3">
        <v>95.544200000000004</v>
      </c>
      <c r="AQZ99" s="3"/>
      <c r="ARA99" s="3">
        <v>94.386099999999999</v>
      </c>
      <c r="ARB99" s="3">
        <v>95.708699999999993</v>
      </c>
      <c r="ARC99" s="3"/>
      <c r="ARD99" s="3"/>
      <c r="ARE99" s="3">
        <v>97.609300000000005</v>
      </c>
      <c r="ARF99" s="3"/>
      <c r="ARG99" s="3"/>
      <c r="ARH99" s="3">
        <v>95.217299999999994</v>
      </c>
      <c r="ARI99" s="3">
        <v>95.132000000000005</v>
      </c>
      <c r="ARJ99" s="3">
        <v>94.859499999999997</v>
      </c>
      <c r="ARK99" s="3">
        <v>97.967100000000002</v>
      </c>
      <c r="ARL99" s="3">
        <v>100.08880000000001</v>
      </c>
      <c r="ARM99" s="3">
        <v>101.5916</v>
      </c>
      <c r="ARN99" s="3">
        <v>93.818100000000001</v>
      </c>
      <c r="ARO99" s="3"/>
      <c r="ARP99" s="3">
        <v>101.84520000000001</v>
      </c>
      <c r="ARQ99" s="3">
        <v>101.8934</v>
      </c>
      <c r="ARR99" s="3"/>
      <c r="ARS99" s="3">
        <v>99.849500000000006</v>
      </c>
      <c r="ART99" s="3">
        <v>102.309</v>
      </c>
      <c r="ARU99" s="3">
        <v>100.6426</v>
      </c>
      <c r="ARV99" s="3">
        <v>101.117</v>
      </c>
      <c r="ARW99" s="3">
        <v>101.0493</v>
      </c>
      <c r="ARX99" s="3"/>
      <c r="ARY99" s="3"/>
      <c r="ARZ99" s="3">
        <v>101.45480000000001</v>
      </c>
      <c r="ASA99" s="3">
        <v>101.82899999999999</v>
      </c>
      <c r="ASB99" s="3">
        <v>101.14919999999999</v>
      </c>
      <c r="ASC99" s="3"/>
      <c r="ASD99" s="3"/>
      <c r="ASE99" s="3">
        <v>102.56659999999999</v>
      </c>
      <c r="ASF99" s="3">
        <v>103.4509</v>
      </c>
      <c r="ASG99" s="3">
        <v>101.3955</v>
      </c>
      <c r="ASH99" s="3"/>
      <c r="ASI99" s="3">
        <v>102.0235</v>
      </c>
      <c r="ASJ99" s="3">
        <v>99.707099999999997</v>
      </c>
      <c r="ASK99" s="3">
        <v>100.63030000000001</v>
      </c>
      <c r="ASL99" s="3"/>
      <c r="ASM99" s="3"/>
      <c r="ASN99" s="3">
        <v>102.0232</v>
      </c>
      <c r="ASO99" s="3">
        <v>102.53449999999999</v>
      </c>
      <c r="ASP99" s="3">
        <v>103.5766</v>
      </c>
      <c r="ASQ99" s="3"/>
      <c r="ASR99" s="3">
        <v>103.5501</v>
      </c>
      <c r="ASS99" s="3">
        <v>102.0346</v>
      </c>
      <c r="AST99" s="3">
        <v>101.6793</v>
      </c>
      <c r="ASU99" s="3"/>
      <c r="ASV99" s="3"/>
      <c r="ASW99" s="3">
        <v>104.471</v>
      </c>
      <c r="ASX99" s="3"/>
      <c r="ASY99" s="3">
        <v>102.0125</v>
      </c>
      <c r="ASZ99" s="3">
        <v>102.6482</v>
      </c>
      <c r="ATA99" s="3">
        <v>102.6309</v>
      </c>
      <c r="ATB99" s="3">
        <v>102.5117</v>
      </c>
      <c r="ATC99" s="3">
        <v>101.4235</v>
      </c>
      <c r="ATD99" s="3">
        <v>101.6452</v>
      </c>
      <c r="ATE99" s="3"/>
      <c r="ATF99" s="3">
        <v>101.1058</v>
      </c>
      <c r="ATG99" s="3">
        <v>102.3986</v>
      </c>
      <c r="ATH99" s="3"/>
      <c r="ATI99" s="3">
        <v>101.7102</v>
      </c>
      <c r="ATJ99" s="3">
        <v>100.34229999999999</v>
      </c>
      <c r="ATK99" s="3">
        <v>99.706299999999999</v>
      </c>
      <c r="ATL99" s="3">
        <v>100.0068</v>
      </c>
      <c r="ATM99" s="3">
        <v>99.766499999999994</v>
      </c>
      <c r="ATN99" s="3">
        <v>100.5587</v>
      </c>
      <c r="ATO99" s="3">
        <v>98.742999999999995</v>
      </c>
      <c r="ATP99" s="3">
        <v>100.1362</v>
      </c>
      <c r="ATQ99" s="3"/>
      <c r="ATR99" s="3"/>
      <c r="ATS99" s="3">
        <v>101.2625</v>
      </c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>
        <v>83.043300000000002</v>
      </c>
      <c r="AWL99" s="3">
        <v>108.7512</v>
      </c>
      <c r="AWM99" s="3">
        <v>101.2084</v>
      </c>
      <c r="AWN99" s="3">
        <v>99.9178</v>
      </c>
      <c r="AWO99" s="3">
        <v>110.04940000000001</v>
      </c>
      <c r="AWP99" s="3">
        <v>107.7745</v>
      </c>
      <c r="AWQ99" s="3">
        <v>111.2547</v>
      </c>
      <c r="AWR99" s="3">
        <v>111.96680000000001</v>
      </c>
      <c r="AWS99" s="3">
        <v>97.363500000000002</v>
      </c>
      <c r="AWT99" s="3">
        <v>99.028700000000001</v>
      </c>
      <c r="AWU99" s="3">
        <v>106.05759999999999</v>
      </c>
      <c r="AWV99" s="3">
        <v>105.919</v>
      </c>
      <c r="AWW99" s="3">
        <v>98.914100000000005</v>
      </c>
      <c r="AWX99" s="3">
        <v>109.395</v>
      </c>
      <c r="AWY99" s="3">
        <v>99.530600000000007</v>
      </c>
      <c r="AWZ99" s="3">
        <v>95.088800000000006</v>
      </c>
      <c r="AXA99" s="3">
        <v>90.249700000000004</v>
      </c>
      <c r="AXB99" s="3">
        <v>101.1142</v>
      </c>
      <c r="AXC99" s="3">
        <v>105.1555</v>
      </c>
      <c r="AXD99" s="3">
        <v>104.23869999999999</v>
      </c>
      <c r="AXE99" s="3">
        <v>103.7687</v>
      </c>
      <c r="AXF99" s="3">
        <v>103.2873</v>
      </c>
      <c r="AXG99" s="3">
        <v>102.57769999999999</v>
      </c>
      <c r="AXH99" s="3">
        <v>88.706100000000006</v>
      </c>
      <c r="AXI99" s="3">
        <v>102.74290000000001</v>
      </c>
      <c r="AXJ99" s="3">
        <v>101.90989999999999</v>
      </c>
      <c r="AXK99" s="3">
        <v>103.8967</v>
      </c>
      <c r="AXL99" s="3">
        <v>93.322400000000002</v>
      </c>
      <c r="AXM99" s="3">
        <v>101.28189999999999</v>
      </c>
      <c r="AXN99" s="3">
        <v>86.869799999999998</v>
      </c>
      <c r="AXO99" s="3">
        <v>99.117000000000004</v>
      </c>
      <c r="AXP99" s="3">
        <v>91.897900000000007</v>
      </c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>
        <v>98.1541</v>
      </c>
      <c r="BMI99" s="3">
        <v>97.9649</v>
      </c>
      <c r="BMJ99" s="3">
        <v>100.23739999999999</v>
      </c>
      <c r="BMK99" s="3">
        <v>85.325500000000005</v>
      </c>
      <c r="BML99" s="3">
        <v>96.609399999999994</v>
      </c>
      <c r="BMM99" s="3">
        <v>94.481200000000001</v>
      </c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>
        <v>105.6118</v>
      </c>
      <c r="CIP99" s="3">
        <v>104.8747</v>
      </c>
      <c r="CIQ99" s="3">
        <v>99.984099999999998</v>
      </c>
      <c r="CIR99" s="3">
        <v>105.22750000000001</v>
      </c>
      <c r="CIS99" s="3">
        <v>104.82040000000001</v>
      </c>
      <c r="CIT99" s="3">
        <v>104.88379999999999</v>
      </c>
      <c r="CIU99" s="3">
        <v>104.9308</v>
      </c>
      <c r="CIV99" s="3">
        <v>104.76260000000001</v>
      </c>
      <c r="CIW99" s="3">
        <v>106.1966</v>
      </c>
      <c r="CIX99" s="3">
        <v>104.7731</v>
      </c>
      <c r="CIY99" s="3">
        <v>105.12990000000001</v>
      </c>
      <c r="CIZ99" s="3">
        <v>104.3767</v>
      </c>
      <c r="CJA99" s="3">
        <v>104.8793</v>
      </c>
      <c r="CJB99" s="3">
        <v>105.6118</v>
      </c>
      <c r="CJC99" s="3">
        <v>105.01390000000001</v>
      </c>
      <c r="CJD99" s="3">
        <v>105.44070000000001</v>
      </c>
      <c r="CJE99" s="3">
        <v>105.16549999999999</v>
      </c>
      <c r="CJF99" s="3">
        <v>105.2281</v>
      </c>
      <c r="CJG99" s="3">
        <v>104.8454</v>
      </c>
      <c r="CJH99" s="3">
        <v>105.2717</v>
      </c>
      <c r="CJI99" s="3">
        <v>105.2342</v>
      </c>
      <c r="CJJ99" s="3">
        <v>105.1285</v>
      </c>
      <c r="CJK99" s="3">
        <v>104.60850000000001</v>
      </c>
      <c r="CJL99" s="3">
        <v>106.2051</v>
      </c>
      <c r="CJM99" s="3">
        <v>106.6773</v>
      </c>
      <c r="CJN99" s="3">
        <v>105.1627</v>
      </c>
      <c r="CJO99" s="3">
        <v>105.1431</v>
      </c>
      <c r="CJP99" s="3">
        <v>104.1754</v>
      </c>
      <c r="CJQ99" s="3">
        <v>105.7889</v>
      </c>
      <c r="CJR99" s="3">
        <v>105.7761</v>
      </c>
      <c r="CJS99" s="3">
        <v>106.6075</v>
      </c>
      <c r="CJT99" s="3">
        <v>106.5022</v>
      </c>
      <c r="CJU99" s="3">
        <v>105.98439999999999</v>
      </c>
      <c r="CJV99" s="3">
        <v>104.6236</v>
      </c>
      <c r="CJW99" s="3">
        <v>106.5878</v>
      </c>
      <c r="CJX99" s="3">
        <v>99.348799999999997</v>
      </c>
      <c r="CJY99" s="3">
        <v>102.28279999999999</v>
      </c>
      <c r="CJZ99" s="3">
        <v>105.2405</v>
      </c>
      <c r="CKA99" s="3">
        <v>104.9795</v>
      </c>
      <c r="CKB99" s="3">
        <v>105.0421</v>
      </c>
      <c r="CKC99" s="3">
        <v>105.4999</v>
      </c>
      <c r="CKD99" s="3">
        <v>104.97190000000001</v>
      </c>
      <c r="CKE99" s="3">
        <v>104.0077</v>
      </c>
      <c r="CKF99" s="3">
        <v>105.1803</v>
      </c>
      <c r="CKG99" s="3">
        <v>105.0848</v>
      </c>
      <c r="CKH99" s="3">
        <v>105.0689</v>
      </c>
      <c r="CKI99" s="3">
        <v>105.2439</v>
      </c>
      <c r="CKJ99" s="3">
        <v>103.771</v>
      </c>
      <c r="CKK99" s="3">
        <v>103.7946</v>
      </c>
      <c r="CKL99" s="3">
        <v>105.5175</v>
      </c>
      <c r="CKM99" s="3">
        <v>105.4992</v>
      </c>
      <c r="CKN99" s="3">
        <v>103.8993</v>
      </c>
      <c r="CKO99" s="3">
        <v>104.25320000000001</v>
      </c>
      <c r="CKP99" s="3">
        <v>104.6542</v>
      </c>
      <c r="CKQ99" s="3">
        <v>105.3738</v>
      </c>
      <c r="CKR99" s="3">
        <v>105.24639999999999</v>
      </c>
      <c r="CKS99" s="3">
        <v>104.5324</v>
      </c>
      <c r="CKT99" s="3">
        <v>104.43899999999999</v>
      </c>
      <c r="CKU99" s="3">
        <v>104.7204</v>
      </c>
      <c r="CKV99" s="3">
        <v>104.0707</v>
      </c>
      <c r="CKW99" s="3">
        <v>104.7645</v>
      </c>
      <c r="CKX99" s="3">
        <v>104.07989999999999</v>
      </c>
      <c r="CKY99" s="3">
        <v>105.7002</v>
      </c>
      <c r="CKZ99" s="3">
        <v>103.664</v>
      </c>
      <c r="CLA99" s="3">
        <v>104.1199</v>
      </c>
      <c r="CLB99" s="3">
        <v>104.2273</v>
      </c>
      <c r="CLC99" s="3">
        <v>104.59990000000001</v>
      </c>
      <c r="CLD99" s="3">
        <v>103.98399999999999</v>
      </c>
      <c r="CLE99" s="3">
        <v>104.0223</v>
      </c>
      <c r="CLF99" s="3">
        <v>104.3253</v>
      </c>
      <c r="CLG99" s="3">
        <v>104.1915</v>
      </c>
      <c r="CLH99" s="3">
        <v>103.7328</v>
      </c>
      <c r="CLI99" s="3">
        <v>104.34910000000001</v>
      </c>
      <c r="CLJ99" s="3">
        <v>104.7253</v>
      </c>
      <c r="CLK99" s="3">
        <v>104.5008</v>
      </c>
      <c r="CLL99" s="3">
        <v>104.09269999999999</v>
      </c>
      <c r="CLM99" s="3">
        <v>104.45869999999999</v>
      </c>
      <c r="CLN99" s="3">
        <v>104.0639</v>
      </c>
      <c r="CLO99" s="3">
        <v>103.8348</v>
      </c>
      <c r="CLP99" s="3">
        <v>103.8891</v>
      </c>
      <c r="CLQ99" s="3">
        <v>103.66079999999999</v>
      </c>
      <c r="CLR99" s="3">
        <v>100.2068</v>
      </c>
      <c r="CLS99" s="3">
        <v>100.0371</v>
      </c>
      <c r="CLT99" s="3">
        <v>103.5462</v>
      </c>
      <c r="CLU99" s="3">
        <v>102.88549999999999</v>
      </c>
      <c r="CLV99" s="3">
        <v>102.9517</v>
      </c>
      <c r="CLW99" s="3">
        <v>103.7396</v>
      </c>
      <c r="CLX99" s="3">
        <v>102.6777</v>
      </c>
      <c r="CLY99" s="3">
        <v>103.1056</v>
      </c>
      <c r="CLZ99" s="3">
        <v>103.3064</v>
      </c>
      <c r="CMA99" s="3">
        <v>105.3819</v>
      </c>
      <c r="CMB99" s="3">
        <v>102.73569999999999</v>
      </c>
      <c r="CMC99" s="3">
        <v>102.3738</v>
      </c>
      <c r="CMD99" s="3">
        <v>102.7586</v>
      </c>
      <c r="CME99" s="3">
        <v>101.657</v>
      </c>
      <c r="CMF99" s="3">
        <v>103.1669</v>
      </c>
      <c r="CMG99" s="3">
        <v>100.9894</v>
      </c>
      <c r="CMH99" s="3">
        <v>103.6087</v>
      </c>
      <c r="CMI99" s="3">
        <v>102.9015</v>
      </c>
      <c r="CMJ99" s="3">
        <v>101.753</v>
      </c>
      <c r="CMK99" s="3">
        <v>102.3954</v>
      </c>
      <c r="CML99" s="3">
        <v>100.8785</v>
      </c>
      <c r="CMM99" s="3">
        <v>102.2577</v>
      </c>
      <c r="CMN99" s="3">
        <v>101.9252</v>
      </c>
      <c r="CMO99" s="3">
        <v>102.9472</v>
      </c>
      <c r="CMP99" s="3">
        <v>102.8113</v>
      </c>
      <c r="CMQ99" s="3">
        <v>101.0849</v>
      </c>
      <c r="CMR99" s="3">
        <v>100.8927</v>
      </c>
      <c r="CMS99" s="3">
        <v>100.78749999999999</v>
      </c>
      <c r="CMT99" s="3">
        <v>100.97790000000001</v>
      </c>
      <c r="CMU99" s="3">
        <v>100.642</v>
      </c>
      <c r="CMV99" s="3">
        <v>100.5665</v>
      </c>
      <c r="CMW99" s="3">
        <v>98.783199999999994</v>
      </c>
      <c r="CMX99" s="3">
        <v>102.685</v>
      </c>
      <c r="CMY99" s="3">
        <v>101.1511</v>
      </c>
      <c r="CMZ99" s="3">
        <v>98.879400000000004</v>
      </c>
      <c r="CNA99" s="3">
        <v>100.3395</v>
      </c>
      <c r="CNB99" s="3">
        <v>96.1738</v>
      </c>
      <c r="CNC99" s="3">
        <v>100.285</v>
      </c>
      <c r="CND99" s="3">
        <v>100.4666</v>
      </c>
      <c r="CNE99" s="3">
        <v>101.7248</v>
      </c>
      <c r="CNF99" s="3">
        <v>100.11060000000001</v>
      </c>
      <c r="CNG99" s="3">
        <v>100.10429999999999</v>
      </c>
      <c r="CNH99" s="3">
        <v>99.601500000000001</v>
      </c>
      <c r="CNI99" s="3">
        <v>100.02200000000001</v>
      </c>
      <c r="CNJ99" s="3">
        <v>100.2914</v>
      </c>
      <c r="CNK99" s="3">
        <v>100.5081</v>
      </c>
      <c r="CNL99" s="3">
        <v>99.087999999999994</v>
      </c>
      <c r="CNM99" s="3">
        <v>99.957800000000006</v>
      </c>
      <c r="CNN99" s="3">
        <v>99.275599999999997</v>
      </c>
      <c r="CNO99" s="3">
        <v>96.263199999999998</v>
      </c>
      <c r="CNP99" s="3">
        <v>98.143199999999993</v>
      </c>
      <c r="CNQ99" s="3">
        <v>97.616</v>
      </c>
      <c r="CNR99" s="3">
        <v>99.066299999999998</v>
      </c>
      <c r="CNS99" s="3">
        <v>99.482799999999997</v>
      </c>
      <c r="CNT99" s="3">
        <v>96.928100000000001</v>
      </c>
      <c r="CNU99" s="3">
        <v>97.075900000000004</v>
      </c>
      <c r="CNV99" s="3">
        <v>97.414500000000004</v>
      </c>
      <c r="CNW99" s="3">
        <v>98.118200000000002</v>
      </c>
      <c r="CNX99" s="3">
        <v>98.683499999999995</v>
      </c>
      <c r="CNY99" s="3">
        <v>97.1922</v>
      </c>
      <c r="CNZ99" s="3">
        <v>97.253900000000002</v>
      </c>
      <c r="COA99" s="3">
        <v>98.06</v>
      </c>
      <c r="COB99" s="3">
        <v>96.052999999999997</v>
      </c>
      <c r="COC99" s="3">
        <v>97.188100000000006</v>
      </c>
      <c r="COD99" s="3">
        <v>98.819900000000004</v>
      </c>
      <c r="COE99" s="3">
        <v>97.863399999999999</v>
      </c>
      <c r="COF99" s="3">
        <v>78.028400000000005</v>
      </c>
      <c r="COG99" s="3">
        <v>97.9756</v>
      </c>
      <c r="COH99" s="3">
        <v>98.838999999999999</v>
      </c>
      <c r="COI99" s="3">
        <v>97.384100000000004</v>
      </c>
      <c r="COJ99" s="3">
        <v>91.661199999999994</v>
      </c>
      <c r="COK99" s="3">
        <v>97.745199999999997</v>
      </c>
      <c r="COL99" s="3">
        <v>98.416700000000006</v>
      </c>
      <c r="COM99" s="3">
        <v>97.622699999999995</v>
      </c>
      <c r="CON99" s="3">
        <v>97.929900000000004</v>
      </c>
      <c r="COO99" s="3">
        <v>97.121700000000004</v>
      </c>
      <c r="COP99" s="3">
        <v>97.558899999999994</v>
      </c>
      <c r="COQ99" s="3">
        <v>98.535899999999998</v>
      </c>
      <c r="COR99" s="3">
        <v>96.437399999999997</v>
      </c>
      <c r="COS99" s="3">
        <v>96.683800000000005</v>
      </c>
      <c r="COT99" s="3">
        <v>97.000600000000006</v>
      </c>
      <c r="COU99" s="3">
        <v>95.831400000000002</v>
      </c>
      <c r="COV99" s="3">
        <v>96.582999999999998</v>
      </c>
      <c r="COW99" s="3">
        <v>97.094499999999996</v>
      </c>
      <c r="COX99" s="3">
        <v>96.387200000000007</v>
      </c>
      <c r="COY99" s="3">
        <v>97.490499999999997</v>
      </c>
      <c r="COZ99" s="3">
        <v>97.700800000000001</v>
      </c>
      <c r="CPA99" s="3">
        <v>96.55</v>
      </c>
      <c r="CPB99" s="3">
        <v>96.424800000000005</v>
      </c>
      <c r="CPC99" s="3">
        <v>94.607200000000006</v>
      </c>
      <c r="CPD99" s="3">
        <v>95.632300000000001</v>
      </c>
      <c r="CPE99" s="3">
        <v>95.987099999999998</v>
      </c>
      <c r="CPF99" s="3">
        <v>95.642200000000003</v>
      </c>
      <c r="CPG99" s="3">
        <v>97.097700000000003</v>
      </c>
      <c r="CPH99" s="3">
        <v>99.886799999999994</v>
      </c>
      <c r="CPI99" s="3">
        <v>96.1631</v>
      </c>
      <c r="CPJ99" s="3">
        <v>96.095699999999994</v>
      </c>
      <c r="CPK99" s="3">
        <v>96.413399999999996</v>
      </c>
      <c r="CPL99" s="3">
        <v>96.654899999999998</v>
      </c>
      <c r="CPM99" s="3">
        <v>94.968500000000006</v>
      </c>
      <c r="CPN99" s="3">
        <v>96.682100000000005</v>
      </c>
      <c r="CPO99" s="3">
        <v>94.796099999999996</v>
      </c>
      <c r="CPP99" s="3">
        <v>96.254199999999997</v>
      </c>
      <c r="CPQ99" s="3">
        <v>94.987899999999996</v>
      </c>
      <c r="CPR99" s="3">
        <v>95.341200000000001</v>
      </c>
      <c r="CPS99" s="3">
        <v>90.731300000000005</v>
      </c>
      <c r="CPT99" s="3">
        <v>101.1678</v>
      </c>
      <c r="CPU99" s="3">
        <v>98.082099999999997</v>
      </c>
      <c r="CPV99" s="3">
        <v>99.879199999999997</v>
      </c>
      <c r="CPW99" s="3">
        <v>98.443799999999996</v>
      </c>
      <c r="CPX99" s="3">
        <v>101.2923</v>
      </c>
      <c r="CPY99" s="3">
        <v>94.414500000000004</v>
      </c>
      <c r="CPZ99" s="3">
        <v>97.439800000000005</v>
      </c>
      <c r="CQA99" s="3">
        <v>96.352400000000003</v>
      </c>
      <c r="CQB99" s="3">
        <v>95.397599999999997</v>
      </c>
      <c r="CQC99" s="3">
        <v>95.013099999999994</v>
      </c>
      <c r="CQD99" s="3">
        <v>100.2611</v>
      </c>
      <c r="CQE99" s="3">
        <v>92.936199999999999</v>
      </c>
      <c r="CQF99" s="3">
        <v>89.889799999999994</v>
      </c>
      <c r="CQG99" s="3">
        <v>94.115499999999997</v>
      </c>
      <c r="CQH99" s="3">
        <v>94.494100000000003</v>
      </c>
      <c r="CQI99" s="3">
        <v>95.156199999999998</v>
      </c>
      <c r="CQJ99" s="3">
        <v>92.264399999999995</v>
      </c>
      <c r="CQK99" s="3">
        <v>91.107699999999994</v>
      </c>
      <c r="CQL99" s="3">
        <v>92.728800000000007</v>
      </c>
      <c r="CQM99" s="3">
        <v>92.811599999999999</v>
      </c>
      <c r="CQN99" s="3">
        <v>93.658100000000005</v>
      </c>
      <c r="CQO99" s="3">
        <v>95.545299999999997</v>
      </c>
      <c r="CQP99" s="3">
        <v>94.725499999999997</v>
      </c>
      <c r="CQQ99" s="3">
        <v>94.861400000000003</v>
      </c>
      <c r="CQR99" s="3">
        <v>94.676599999999993</v>
      </c>
      <c r="CQS99" s="3">
        <v>95.698099999999997</v>
      </c>
      <c r="CQT99" s="3">
        <v>95.280299999999997</v>
      </c>
      <c r="CQU99" s="3">
        <v>95.793099999999995</v>
      </c>
      <c r="CQV99" s="3">
        <v>95.725200000000001</v>
      </c>
      <c r="CQW99" s="3">
        <v>95.397099999999995</v>
      </c>
      <c r="CQX99" s="3">
        <v>94.859499999999997</v>
      </c>
      <c r="CQY99" s="3">
        <v>95.186800000000005</v>
      </c>
      <c r="CQZ99" s="3">
        <v>94.094499999999996</v>
      </c>
      <c r="CRA99" s="3">
        <v>93.953400000000002</v>
      </c>
      <c r="CRB99" s="3">
        <v>95.377600000000001</v>
      </c>
      <c r="CRC99" s="3">
        <v>97.926400000000001</v>
      </c>
      <c r="CRD99" s="3">
        <v>95.273300000000006</v>
      </c>
      <c r="CRE99" s="3">
        <v>95.128399999999999</v>
      </c>
      <c r="CRF99" s="3">
        <v>95.422300000000007</v>
      </c>
      <c r="CRG99" s="3">
        <v>95.751400000000004</v>
      </c>
      <c r="CRH99" s="3">
        <v>95.345200000000006</v>
      </c>
      <c r="CRI99" s="3">
        <v>94.765199999999993</v>
      </c>
      <c r="CRJ99" s="3">
        <v>95.672499999999999</v>
      </c>
      <c r="CRK99" s="3">
        <v>95.943100000000001</v>
      </c>
      <c r="CRL99" s="3">
        <v>96.867099999999994</v>
      </c>
      <c r="CRM99" s="3">
        <v>95.043199999999999</v>
      </c>
      <c r="CRN99" s="3">
        <v>95.422600000000003</v>
      </c>
      <c r="CRO99" s="3">
        <v>95.724199999999996</v>
      </c>
      <c r="CRP99" s="3">
        <v>95.438100000000006</v>
      </c>
      <c r="CRQ99" s="3">
        <v>99.9054</v>
      </c>
      <c r="CRR99" s="3">
        <v>95.734300000000005</v>
      </c>
      <c r="CRS99" s="3">
        <v>95.2286</v>
      </c>
      <c r="CRT99" s="3">
        <v>94.981099999999998</v>
      </c>
      <c r="CRU99" s="3">
        <v>94.910799999999995</v>
      </c>
      <c r="CRV99" s="3">
        <v>95.466399999999993</v>
      </c>
      <c r="CRW99" s="3">
        <v>97.960300000000004</v>
      </c>
      <c r="CRX99" s="3">
        <v>94.802199999999999</v>
      </c>
      <c r="CRY99" s="3">
        <v>95.493499999999997</v>
      </c>
      <c r="CRZ99" s="3">
        <v>96.679699999999997</v>
      </c>
      <c r="CSA99" s="3">
        <v>95.951800000000006</v>
      </c>
      <c r="CSB99" s="3">
        <v>95.762600000000006</v>
      </c>
      <c r="CSC99" s="3">
        <v>94.820099999999996</v>
      </c>
      <c r="CSD99" s="3">
        <v>95.287000000000006</v>
      </c>
      <c r="CSE99" s="3">
        <v>95.186800000000005</v>
      </c>
      <c r="CSF99" s="3">
        <v>94.059399999999997</v>
      </c>
      <c r="CSG99" s="3">
        <v>101.14790000000001</v>
      </c>
      <c r="CSH99" s="3">
        <v>98.496600000000001</v>
      </c>
      <c r="CSI99" s="3">
        <v>98.252300000000005</v>
      </c>
      <c r="CSJ99" s="3">
        <v>96.831900000000005</v>
      </c>
      <c r="CSK99" s="3">
        <v>94.691800000000001</v>
      </c>
      <c r="CSL99" s="3">
        <v>95.546700000000001</v>
      </c>
      <c r="CSM99" s="3">
        <v>95.887500000000003</v>
      </c>
      <c r="CSN99" s="3">
        <v>98.8596</v>
      </c>
      <c r="CSO99" s="3">
        <v>98.532499999999999</v>
      </c>
      <c r="CSP99" s="3">
        <v>99.708600000000004</v>
      </c>
      <c r="CSQ99" s="3">
        <v>99.758700000000005</v>
      </c>
      <c r="CSR99" s="3">
        <v>98.759699999999995</v>
      </c>
      <c r="CSS99" s="3">
        <v>100.0162</v>
      </c>
      <c r="CST99" s="3">
        <v>98.244500000000002</v>
      </c>
      <c r="CSU99" s="3">
        <v>97.424800000000005</v>
      </c>
      <c r="CSV99" s="3">
        <v>98.207400000000007</v>
      </c>
      <c r="CSW99" s="3">
        <v>97.074200000000005</v>
      </c>
      <c r="CSX99" s="3">
        <v>93.191100000000006</v>
      </c>
      <c r="CSY99" s="3">
        <v>98.523099999999999</v>
      </c>
      <c r="CSZ99" s="3">
        <v>98.535700000000006</v>
      </c>
      <c r="CTA99" s="3">
        <v>100.4302</v>
      </c>
      <c r="CTB99" s="3">
        <v>97.749300000000005</v>
      </c>
      <c r="CTC99" s="3">
        <v>97.763800000000003</v>
      </c>
      <c r="CTD99" s="3">
        <v>98.055700000000002</v>
      </c>
      <c r="CTE99" s="3">
        <v>97.079899999999995</v>
      </c>
      <c r="CTF99" s="3">
        <v>97.090999999999994</v>
      </c>
      <c r="CTG99" s="3">
        <v>97.996899999999997</v>
      </c>
      <c r="CTH99" s="3">
        <v>97.476799999999997</v>
      </c>
      <c r="CTI99" s="3">
        <v>97.529799999999994</v>
      </c>
      <c r="CTJ99" s="3">
        <v>98.498900000000006</v>
      </c>
      <c r="CTK99" s="3">
        <v>98.411199999999994</v>
      </c>
      <c r="CTL99" s="3">
        <v>97.898099999999999</v>
      </c>
      <c r="CTM99" s="3">
        <v>96.874099999999999</v>
      </c>
      <c r="CTN99" s="3">
        <v>96.998000000000005</v>
      </c>
      <c r="CTO99" s="3">
        <v>97.678299999999993</v>
      </c>
      <c r="CTP99" s="3">
        <v>98.447000000000003</v>
      </c>
      <c r="CTQ99" s="3">
        <v>97.316999999999993</v>
      </c>
      <c r="CTR99" s="3">
        <v>96.940700000000007</v>
      </c>
      <c r="CTS99" s="3">
        <v>98.496799999999993</v>
      </c>
      <c r="CTT99" s="3">
        <v>94.988699999999994</v>
      </c>
      <c r="CTU99" s="3">
        <v>96.765000000000001</v>
      </c>
      <c r="CTV99" s="3">
        <v>97.460599999999999</v>
      </c>
      <c r="CTW99" s="3">
        <v>97.369299999999996</v>
      </c>
      <c r="CTX99" s="3">
        <v>100.4614</v>
      </c>
      <c r="CTY99" s="3">
        <v>97.848100000000002</v>
      </c>
      <c r="CTZ99" s="3">
        <v>100.37430000000001</v>
      </c>
      <c r="CUA99" s="3">
        <v>99.391000000000005</v>
      </c>
      <c r="CUB99" s="3">
        <v>99.284400000000005</v>
      </c>
      <c r="CUC99" s="3">
        <v>97.093599999999995</v>
      </c>
      <c r="CUD99" s="3">
        <v>97.939800000000005</v>
      </c>
      <c r="CUE99" s="3">
        <v>96.467100000000002</v>
      </c>
      <c r="CUF99" s="3">
        <v>97.676000000000002</v>
      </c>
      <c r="CUG99" s="3">
        <v>97.258099999999999</v>
      </c>
      <c r="CUH99" s="3">
        <v>97.279399999999995</v>
      </c>
      <c r="CUI99" s="3">
        <v>100.8215</v>
      </c>
      <c r="CUJ99" s="3">
        <v>97.772900000000007</v>
      </c>
      <c r="CUK99" s="3">
        <v>97.923500000000004</v>
      </c>
      <c r="CUL99" s="3">
        <v>97.195899999999995</v>
      </c>
      <c r="CUM99" s="3">
        <v>99.814800000000005</v>
      </c>
      <c r="CUN99" s="3">
        <v>97.727199999999996</v>
      </c>
      <c r="CUO99" s="3">
        <v>98.266199999999998</v>
      </c>
      <c r="CUP99" s="3">
        <v>97.396500000000003</v>
      </c>
      <c r="CUQ99" s="3">
        <v>98.587599999999995</v>
      </c>
      <c r="CUR99" s="3">
        <v>97.334299999999999</v>
      </c>
      <c r="CUS99" s="3">
        <v>97.753699999999995</v>
      </c>
      <c r="CUT99" s="3">
        <v>97.244600000000005</v>
      </c>
      <c r="CUU99" s="3">
        <v>97.967100000000002</v>
      </c>
      <c r="CUV99" s="3">
        <v>98.257300000000001</v>
      </c>
      <c r="CUW99" s="3">
        <v>97.231300000000005</v>
      </c>
      <c r="CUX99" s="3">
        <v>98.5304</v>
      </c>
      <c r="CUY99" s="3">
        <v>99.121099999999998</v>
      </c>
      <c r="CUZ99" s="3">
        <v>98.701400000000007</v>
      </c>
      <c r="CVA99" s="3">
        <v>95.861199999999997</v>
      </c>
      <c r="CVB99" s="3">
        <v>97.688000000000002</v>
      </c>
      <c r="CVC99" s="3">
        <v>97.699799999999996</v>
      </c>
      <c r="CVD99" s="3">
        <v>97.680899999999994</v>
      </c>
      <c r="CVE99" s="3">
        <v>99.263400000000004</v>
      </c>
      <c r="CVF99" s="3">
        <v>100.0453</v>
      </c>
      <c r="CVG99" s="3">
        <v>97.117099999999994</v>
      </c>
      <c r="CVH99" s="3">
        <v>98.221599999999995</v>
      </c>
      <c r="CVI99" s="3">
        <v>98.376999999999995</v>
      </c>
      <c r="CVJ99" s="3">
        <v>99.793999999999997</v>
      </c>
      <c r="CVK99" s="3">
        <v>99.493200000000002</v>
      </c>
      <c r="CVL99" s="3">
        <v>98.869500000000002</v>
      </c>
      <c r="CVM99" s="3">
        <v>97.668099999999995</v>
      </c>
      <c r="CVN99" s="3">
        <v>97.378399999999999</v>
      </c>
      <c r="CVO99" s="3">
        <v>99.651799999999994</v>
      </c>
      <c r="CVP99" s="3">
        <v>100.15309999999999</v>
      </c>
      <c r="CVQ99" s="3">
        <v>97.767700000000005</v>
      </c>
      <c r="CVR99" s="3">
        <v>98.270799999999994</v>
      </c>
      <c r="CVS99" s="3">
        <v>99.597999999999999</v>
      </c>
      <c r="CVT99" s="3">
        <v>97.877899999999997</v>
      </c>
      <c r="CVU99" s="3">
        <v>98.162400000000005</v>
      </c>
      <c r="CVV99" s="3">
        <v>99.298100000000005</v>
      </c>
      <c r="CVW99" s="3">
        <v>98.687700000000007</v>
      </c>
      <c r="CVX99" s="3">
        <v>100.0603</v>
      </c>
      <c r="CVY99" s="3">
        <v>100.71899999999999</v>
      </c>
      <c r="CVZ99" s="3">
        <v>99.635000000000005</v>
      </c>
      <c r="CWA99" s="3">
        <v>99.279200000000003</v>
      </c>
      <c r="CWB99" s="3">
        <v>100.61</v>
      </c>
      <c r="CWC99" s="3">
        <v>98.469800000000006</v>
      </c>
      <c r="CWD99" s="3">
        <v>99.804900000000004</v>
      </c>
      <c r="CWE99" s="3">
        <v>98.763900000000007</v>
      </c>
      <c r="CWF99" s="3">
        <v>98.400400000000005</v>
      </c>
      <c r="CWG99" s="3">
        <v>101.2371</v>
      </c>
      <c r="CWH99" s="3">
        <v>98.012799999999999</v>
      </c>
      <c r="CWI99" s="3">
        <v>96.576599999999999</v>
      </c>
      <c r="CWJ99" s="3">
        <v>101.1417</v>
      </c>
      <c r="CWK99" s="3">
        <v>98.767899999999997</v>
      </c>
      <c r="CWL99" s="3">
        <v>101.3228</v>
      </c>
      <c r="CWM99" s="3">
        <v>94.451599999999999</v>
      </c>
      <c r="CWN99" s="3">
        <v>99.403400000000005</v>
      </c>
      <c r="CWO99" s="3">
        <v>99.756900000000002</v>
      </c>
      <c r="CWP99" s="3">
        <v>98.371799999999993</v>
      </c>
      <c r="CWQ99" s="3">
        <v>99.226799999999997</v>
      </c>
      <c r="CWR99" s="3">
        <v>98.771500000000003</v>
      </c>
      <c r="CWS99" s="3">
        <v>97.259500000000003</v>
      </c>
      <c r="CWT99" s="3">
        <v>98.746200000000002</v>
      </c>
      <c r="CWU99" s="3">
        <v>95.292699999999996</v>
      </c>
      <c r="CWV99" s="3">
        <v>100.5231</v>
      </c>
      <c r="CWW99" s="3">
        <v>91.671800000000005</v>
      </c>
      <c r="CWX99" s="3">
        <v>100.1023</v>
      </c>
      <c r="CWY99" s="3">
        <v>100.28400000000001</v>
      </c>
      <c r="CWZ99" s="3">
        <v>99.363699999999994</v>
      </c>
      <c r="CXA99" s="3">
        <v>104.3245</v>
      </c>
      <c r="CXB99" s="3">
        <v>101.2266</v>
      </c>
      <c r="CXC99" s="3">
        <v>101.2629</v>
      </c>
      <c r="CXD99" s="3">
        <v>99.063900000000004</v>
      </c>
      <c r="CXE99" s="3">
        <v>100.37869999999999</v>
      </c>
      <c r="CXF99" s="3">
        <v>98.991200000000006</v>
      </c>
      <c r="CXG99" s="3">
        <v>98.963499999999996</v>
      </c>
      <c r="CXH99" s="3">
        <v>99.509900000000002</v>
      </c>
      <c r="CXI99" s="3">
        <v>100.5292</v>
      </c>
      <c r="CXJ99" s="3">
        <v>100.1206</v>
      </c>
      <c r="CXK99" s="3">
        <v>98.358900000000006</v>
      </c>
      <c r="CXL99" s="3">
        <v>100.3314</v>
      </c>
      <c r="CXM99" s="3">
        <v>99.881500000000003</v>
      </c>
      <c r="CXN99" s="3">
        <v>97.647199999999998</v>
      </c>
      <c r="CXO99" s="3">
        <v>98.735799999999998</v>
      </c>
      <c r="CXP99" s="3">
        <v>101.8815</v>
      </c>
      <c r="CXQ99" s="3">
        <v>102.3621</v>
      </c>
      <c r="CXR99" s="3">
        <v>100.81829999999999</v>
      </c>
      <c r="CXS99" s="3">
        <v>100.96639999999999</v>
      </c>
      <c r="CXT99" s="3">
        <v>96.888099999999994</v>
      </c>
      <c r="CXU99" s="3">
        <v>98.120999999999995</v>
      </c>
      <c r="CXV99" s="3">
        <v>98.779799999999994</v>
      </c>
      <c r="CXW99" s="3">
        <v>92.965599999999995</v>
      </c>
      <c r="CXX99" s="3">
        <v>97.872900000000001</v>
      </c>
      <c r="CXY99" s="3">
        <v>100.0258</v>
      </c>
      <c r="CXZ99" s="3">
        <v>98.517499999999998</v>
      </c>
      <c r="CYA99" s="3">
        <v>98.543800000000005</v>
      </c>
      <c r="CYB99" s="3">
        <v>97.5779</v>
      </c>
      <c r="CYC99" s="3">
        <v>99.469700000000003</v>
      </c>
      <c r="CYD99" s="3">
        <v>99.703999999999994</v>
      </c>
      <c r="CYE99" s="3">
        <v>95.394999999999996</v>
      </c>
      <c r="CYF99" s="3">
        <v>97.626599999999996</v>
      </c>
      <c r="CYG99" s="3">
        <v>98.583799999999997</v>
      </c>
      <c r="CYH99" s="3">
        <v>99.406599999999997</v>
      </c>
      <c r="CYI99" s="3">
        <v>98.148600000000002</v>
      </c>
      <c r="CYJ99" s="3">
        <v>96.974599999999995</v>
      </c>
      <c r="CYK99" s="3">
        <v>99.467200000000005</v>
      </c>
      <c r="CYL99" s="3">
        <v>97.962199999999996</v>
      </c>
      <c r="CYM99" s="3">
        <v>97.548100000000005</v>
      </c>
      <c r="CYN99" s="3">
        <v>98.510999999999996</v>
      </c>
      <c r="CYO99" s="3">
        <v>99.494200000000006</v>
      </c>
      <c r="CYP99" s="3">
        <v>98.564599999999999</v>
      </c>
      <c r="CYQ99" s="3">
        <v>97.867999999999995</v>
      </c>
      <c r="CYR99" s="3">
        <v>97.206500000000005</v>
      </c>
      <c r="CYS99" s="3">
        <v>97.045699999999997</v>
      </c>
      <c r="CYT99" s="3">
        <v>96.101900000000001</v>
      </c>
      <c r="CYU99" s="3">
        <v>98.918599999999998</v>
      </c>
      <c r="CYV99" s="3">
        <v>98.397400000000005</v>
      </c>
      <c r="CYW99" s="3">
        <v>98.298599999999993</v>
      </c>
      <c r="CYX99" s="3">
        <v>95.345200000000006</v>
      </c>
      <c r="CYY99" s="3">
        <v>96.363</v>
      </c>
      <c r="CYZ99" s="3">
        <v>95.6999</v>
      </c>
      <c r="CZA99" s="3">
        <v>96.836100000000002</v>
      </c>
      <c r="CZB99" s="3">
        <v>94.752099999999999</v>
      </c>
      <c r="CZC99" s="3">
        <v>95.683899999999994</v>
      </c>
      <c r="CZD99" s="3">
        <v>96.915000000000006</v>
      </c>
      <c r="CZE99" s="3">
        <v>96.577500000000001</v>
      </c>
      <c r="CZF99" s="3">
        <v>95.056399999999996</v>
      </c>
      <c r="CZG99" s="3">
        <v>97.470299999999995</v>
      </c>
      <c r="CZH99" s="3">
        <v>95.817599999999999</v>
      </c>
      <c r="CZI99" s="3">
        <v>95.615300000000005</v>
      </c>
      <c r="CZJ99" s="3">
        <v>95.397800000000004</v>
      </c>
      <c r="CZK99" s="3">
        <v>96.491900000000001</v>
      </c>
      <c r="CZL99" s="3">
        <v>95.159199999999998</v>
      </c>
      <c r="CZM99" s="3">
        <v>94.863399999999999</v>
      </c>
      <c r="CZN99" s="3">
        <v>95.083100000000002</v>
      </c>
      <c r="CZO99" s="3">
        <v>96.048100000000005</v>
      </c>
      <c r="CZP99" s="3">
        <v>94.978999999999999</v>
      </c>
      <c r="CZQ99" s="3">
        <v>94.910700000000006</v>
      </c>
      <c r="CZR99" s="3">
        <v>88.302199999999999</v>
      </c>
      <c r="CZS99" s="3">
        <v>95.382199999999997</v>
      </c>
      <c r="CZT99" s="3">
        <v>99.593800000000002</v>
      </c>
      <c r="CZU99" s="3">
        <v>95.883700000000005</v>
      </c>
      <c r="CZV99" s="3">
        <v>95.642799999999994</v>
      </c>
      <c r="CZW99" s="3">
        <v>94.386099999999999</v>
      </c>
      <c r="CZX99" s="3">
        <v>94.873400000000004</v>
      </c>
      <c r="CZY99" s="3">
        <v>94.714600000000004</v>
      </c>
      <c r="CZZ99" s="3">
        <v>95.564700000000002</v>
      </c>
      <c r="DAA99" s="3">
        <v>94.620999999999995</v>
      </c>
      <c r="DAB99" s="3">
        <v>94.335700000000003</v>
      </c>
      <c r="DAC99" s="3">
        <v>94.000200000000007</v>
      </c>
      <c r="DAD99" s="3">
        <v>94.456900000000005</v>
      </c>
      <c r="DAE99" s="3">
        <v>93.483199999999997</v>
      </c>
      <c r="DAF99" s="3">
        <v>94.427499999999995</v>
      </c>
      <c r="DAG99" s="3">
        <v>95.425200000000004</v>
      </c>
      <c r="DAH99" s="3">
        <v>94.024299999999997</v>
      </c>
      <c r="DAI99" s="3">
        <v>94.214399999999998</v>
      </c>
      <c r="DAJ99" s="3">
        <v>98.644800000000004</v>
      </c>
      <c r="DAK99" s="3">
        <v>93.971400000000003</v>
      </c>
      <c r="DAL99" s="3">
        <v>95.177300000000002</v>
      </c>
      <c r="DAM99" s="3">
        <v>94.153099999999995</v>
      </c>
      <c r="DAN99" s="3">
        <v>95.044399999999996</v>
      </c>
      <c r="DAO99" s="3">
        <v>96.088499999999996</v>
      </c>
      <c r="DAP99" s="3">
        <v>93.1905</v>
      </c>
      <c r="DAQ99" s="3">
        <v>93.204499999999996</v>
      </c>
      <c r="DAR99" s="3">
        <v>95.538399999999996</v>
      </c>
      <c r="DAS99" s="3">
        <v>94.226799999999997</v>
      </c>
      <c r="DAT99" s="3">
        <v>93.607399999999998</v>
      </c>
      <c r="DAU99" s="3">
        <v>94.354500000000002</v>
      </c>
      <c r="DAV99" s="3">
        <v>95.708699999999993</v>
      </c>
      <c r="DAW99" s="3">
        <v>94.172600000000003</v>
      </c>
      <c r="DAX99" s="3">
        <v>93.7333</v>
      </c>
      <c r="DAY99" s="3">
        <v>94.156099999999995</v>
      </c>
      <c r="DAZ99" s="3">
        <v>94.078699999999998</v>
      </c>
      <c r="DBA99" s="3">
        <v>94.166200000000003</v>
      </c>
      <c r="DBB99" s="3">
        <v>93.934100000000001</v>
      </c>
      <c r="DBC99" s="3">
        <v>93.921099999999996</v>
      </c>
      <c r="DBD99" s="3">
        <v>93.327500000000001</v>
      </c>
      <c r="DBE99" s="3">
        <v>93.779499999999999</v>
      </c>
      <c r="DBF99" s="3">
        <v>94.537099999999995</v>
      </c>
      <c r="DBG99" s="3">
        <v>94.047600000000003</v>
      </c>
      <c r="DBH99" s="3">
        <v>94.320499999999996</v>
      </c>
      <c r="DBI99" s="3">
        <v>93.641199999999998</v>
      </c>
      <c r="DBJ99" s="3">
        <v>93.766000000000005</v>
      </c>
      <c r="DBK99" s="3">
        <v>93.874600000000001</v>
      </c>
      <c r="DBL99" s="3">
        <v>94.206400000000002</v>
      </c>
      <c r="DBM99" s="3">
        <v>94.984099999999998</v>
      </c>
      <c r="DBN99" s="3">
        <v>90.218599999999995</v>
      </c>
      <c r="DBO99" s="3">
        <v>94.794899999999998</v>
      </c>
      <c r="DBP99" s="3">
        <v>93.818100000000001</v>
      </c>
      <c r="DBQ99" s="3">
        <v>93.783100000000005</v>
      </c>
      <c r="DBR99" s="3">
        <v>93.401399999999995</v>
      </c>
      <c r="DBS99" s="3">
        <v>94.513599999999997</v>
      </c>
      <c r="DBT99" s="3">
        <v>91.650999999999996</v>
      </c>
      <c r="DBU99" s="3">
        <v>94.789100000000005</v>
      </c>
      <c r="DBV99" s="3">
        <v>92.905600000000007</v>
      </c>
      <c r="DBW99" s="3">
        <v>89.103899999999996</v>
      </c>
      <c r="DBX99" s="3">
        <v>93.362399999999994</v>
      </c>
      <c r="DBY99" s="3">
        <v>93.677400000000006</v>
      </c>
      <c r="DBZ99" s="3">
        <v>92.62</v>
      </c>
      <c r="DCA99" s="3">
        <v>94.064400000000006</v>
      </c>
      <c r="DCB99" s="3">
        <v>93.7928</v>
      </c>
      <c r="DCC99" s="3">
        <v>87.833600000000004</v>
      </c>
      <c r="DCD99" s="3">
        <v>91.623400000000004</v>
      </c>
      <c r="DCE99" s="3">
        <v>93.342799999999997</v>
      </c>
      <c r="DCF99" s="3">
        <v>93.228899999999996</v>
      </c>
      <c r="DCG99" s="3">
        <v>94.065299999999993</v>
      </c>
      <c r="DCH99" s="3">
        <v>93.093500000000006</v>
      </c>
      <c r="DCI99" s="3">
        <v>93.737700000000004</v>
      </c>
      <c r="DCJ99" s="3">
        <v>93.340800000000002</v>
      </c>
      <c r="DCK99" s="3">
        <v>93.321200000000005</v>
      </c>
      <c r="DCL99" s="3">
        <v>92.2059</v>
      </c>
      <c r="DCM99" s="3">
        <v>92.932100000000005</v>
      </c>
      <c r="DCN99" s="3">
        <v>93.247699999999995</v>
      </c>
      <c r="DCO99" s="3">
        <v>92.349299999999999</v>
      </c>
      <c r="DCP99" s="3">
        <v>92.788399999999996</v>
      </c>
      <c r="DCQ99" s="3">
        <v>98.016499999999994</v>
      </c>
      <c r="DCR99" s="3">
        <v>92.877399999999994</v>
      </c>
      <c r="DCS99" s="3">
        <v>92.186300000000003</v>
      </c>
      <c r="DCT99" s="3">
        <v>93.0304</v>
      </c>
      <c r="DCU99" s="3">
        <v>92.761499999999998</v>
      </c>
      <c r="DCV99" s="3">
        <v>91.960599999999999</v>
      </c>
      <c r="DCW99" s="3">
        <v>90.757900000000006</v>
      </c>
      <c r="DCX99" s="3">
        <v>92.299199999999999</v>
      </c>
      <c r="DCY99" s="3">
        <v>92.095299999999995</v>
      </c>
      <c r="DCZ99" s="3">
        <v>93.242199999999997</v>
      </c>
      <c r="DDA99" s="3">
        <v>92.132800000000003</v>
      </c>
      <c r="DDB99" s="3">
        <v>92.066100000000006</v>
      </c>
      <c r="DDC99" s="3">
        <v>92.014099999999999</v>
      </c>
      <c r="DDD99" s="3">
        <v>94.643199999999993</v>
      </c>
      <c r="DDE99" s="3">
        <v>90.148099999999999</v>
      </c>
      <c r="DDF99" s="3">
        <v>92.299199999999999</v>
      </c>
      <c r="DDG99" s="3">
        <v>92.101600000000005</v>
      </c>
      <c r="DDH99" s="3">
        <v>92.238699999999994</v>
      </c>
      <c r="DDI99" s="3">
        <v>92.341499999999996</v>
      </c>
      <c r="DDJ99" s="3">
        <v>92.516499999999994</v>
      </c>
      <c r="DDK99" s="3">
        <v>91.653300000000002</v>
      </c>
      <c r="DDL99" s="3">
        <v>91.802800000000005</v>
      </c>
      <c r="DDM99" s="3">
        <v>92.241900000000001</v>
      </c>
      <c r="DDN99" s="3">
        <v>92.819400000000002</v>
      </c>
      <c r="DDO99" s="3">
        <v>87.153499999999994</v>
      </c>
      <c r="DDP99" s="3">
        <v>91.983900000000006</v>
      </c>
      <c r="DDQ99" s="3">
        <v>92.5184</v>
      </c>
      <c r="DDR99" s="3">
        <v>92.745099999999994</v>
      </c>
      <c r="DDS99" s="3">
        <v>93.743899999999996</v>
      </c>
      <c r="DDT99" s="3">
        <v>92.763999999999996</v>
      </c>
      <c r="DDU99" s="3">
        <v>92.347899999999996</v>
      </c>
      <c r="DDV99" s="3">
        <v>92.641800000000003</v>
      </c>
      <c r="DDW99" s="3">
        <v>90.292500000000004</v>
      </c>
      <c r="DDX99" s="3">
        <v>92.270799999999994</v>
      </c>
      <c r="DDY99" s="3">
        <v>91.9482</v>
      </c>
      <c r="DDZ99" s="3">
        <v>91.885300000000001</v>
      </c>
      <c r="DEA99" s="3">
        <v>92.321799999999996</v>
      </c>
      <c r="DEB99" s="3">
        <v>91.593000000000004</v>
      </c>
      <c r="DEC99" s="3">
        <v>92.716200000000001</v>
      </c>
      <c r="DED99" s="3">
        <v>93.765699999999995</v>
      </c>
      <c r="DEE99" s="3">
        <v>92.763900000000007</v>
      </c>
      <c r="DEF99" s="3">
        <v>92.936099999999996</v>
      </c>
      <c r="DEG99" s="3">
        <v>93.22</v>
      </c>
      <c r="DEH99" s="3">
        <v>93.417699999999996</v>
      </c>
      <c r="DEI99" s="3">
        <v>92.755899999999997</v>
      </c>
      <c r="DEJ99" s="3">
        <v>92.712100000000007</v>
      </c>
      <c r="DEK99" s="3">
        <v>92.650199999999998</v>
      </c>
      <c r="DEL99" s="3">
        <v>93.053899999999999</v>
      </c>
      <c r="DEM99" s="3">
        <v>94.779899999999998</v>
      </c>
      <c r="DEN99" s="3">
        <v>95.441299999999998</v>
      </c>
      <c r="DEO99" s="3">
        <v>93.489000000000004</v>
      </c>
      <c r="DEP99" s="3">
        <v>93.659300000000002</v>
      </c>
      <c r="DEQ99" s="3">
        <v>95.238100000000003</v>
      </c>
      <c r="DER99" s="3">
        <v>95.544200000000004</v>
      </c>
      <c r="DES99" s="3">
        <v>96.064499999999995</v>
      </c>
      <c r="DET99" s="3">
        <v>96.687700000000007</v>
      </c>
      <c r="DEU99" s="3">
        <v>96.967699999999994</v>
      </c>
      <c r="DEV99" s="3">
        <v>102.2561</v>
      </c>
      <c r="DEW99" s="3">
        <v>99.629800000000003</v>
      </c>
      <c r="DEX99" s="3">
        <v>99.864800000000002</v>
      </c>
      <c r="DEY99" s="3">
        <v>102.5471</v>
      </c>
      <c r="DEZ99" s="3">
        <v>102.468</v>
      </c>
      <c r="DFA99" s="3">
        <v>104.73390000000001</v>
      </c>
      <c r="DFB99" s="3">
        <v>100.9725</v>
      </c>
      <c r="DFC99" s="3">
        <v>104.2474</v>
      </c>
      <c r="DFD99" s="3">
        <v>101.4627</v>
      </c>
      <c r="DFE99" s="3">
        <v>100.1596</v>
      </c>
      <c r="DFF99" s="3">
        <v>99.641400000000004</v>
      </c>
      <c r="DFG99" s="3">
        <v>100.3674</v>
      </c>
      <c r="DFH99" s="3">
        <v>100.5749</v>
      </c>
      <c r="DFI99" s="3">
        <v>98.968999999999994</v>
      </c>
      <c r="DFJ99" s="3">
        <v>100.6044</v>
      </c>
      <c r="DFK99" s="3">
        <v>99.7239</v>
      </c>
      <c r="DFL99" s="3">
        <v>100.53789999999999</v>
      </c>
      <c r="DFM99" s="3">
        <v>100.1052</v>
      </c>
      <c r="DFN99" s="3">
        <v>99.508600000000001</v>
      </c>
      <c r="DFO99" s="3">
        <v>99.169499999999999</v>
      </c>
      <c r="DFP99" s="3">
        <v>99.371899999999997</v>
      </c>
      <c r="DFQ99" s="3">
        <v>101.0043</v>
      </c>
      <c r="DFR99" s="3">
        <v>99.491200000000006</v>
      </c>
      <c r="DFS99" s="3">
        <v>99.226699999999994</v>
      </c>
      <c r="DFT99" s="3">
        <v>100.354</v>
      </c>
      <c r="DFU99" s="3">
        <v>100.5994</v>
      </c>
      <c r="DFV99" s="3">
        <v>100.50369999999999</v>
      </c>
      <c r="DFW99" s="3">
        <v>100.5304</v>
      </c>
      <c r="DFX99" s="3">
        <v>100.1511</v>
      </c>
      <c r="DFY99" s="3">
        <v>100.1874</v>
      </c>
      <c r="DFZ99" s="3">
        <v>99.929299999999998</v>
      </c>
      <c r="DGA99" s="3">
        <v>95.217299999999994</v>
      </c>
      <c r="DGB99" s="3">
        <v>97.609300000000005</v>
      </c>
      <c r="DGC99" s="3">
        <v>95.132000000000005</v>
      </c>
      <c r="DGD99" s="3">
        <v>99.956199999999995</v>
      </c>
      <c r="DGE99" s="3">
        <v>100.08880000000001</v>
      </c>
      <c r="DGF99" s="3">
        <v>101.0493</v>
      </c>
      <c r="DGG99" s="3">
        <v>101.5916</v>
      </c>
      <c r="DGH99" s="3">
        <v>101.1096</v>
      </c>
      <c r="DGI99" s="3">
        <v>101.8934</v>
      </c>
      <c r="DGJ99" s="3">
        <v>100.0232</v>
      </c>
      <c r="DGK99" s="3">
        <v>102.48909999999999</v>
      </c>
      <c r="DGL99" s="3">
        <v>102.309</v>
      </c>
      <c r="DGM99" s="3">
        <v>101.85590000000001</v>
      </c>
      <c r="DGN99" s="3">
        <v>99.461200000000005</v>
      </c>
      <c r="DGO99" s="3">
        <v>101.84520000000001</v>
      </c>
      <c r="DGP99" s="3">
        <v>101.7062</v>
      </c>
      <c r="DGQ99" s="3">
        <v>102.1204</v>
      </c>
      <c r="DGR99" s="3">
        <v>100.1052</v>
      </c>
      <c r="DGS99" s="3">
        <v>99.849500000000006</v>
      </c>
      <c r="DGT99" s="3">
        <v>100.3484</v>
      </c>
      <c r="DGU99" s="3">
        <v>101.7383</v>
      </c>
      <c r="DGV99" s="3">
        <v>101.117</v>
      </c>
      <c r="DGW99" s="3">
        <v>100.1752</v>
      </c>
      <c r="DGX99" s="3">
        <v>101.5243</v>
      </c>
      <c r="DGY99" s="3">
        <v>100.417</v>
      </c>
      <c r="DGZ99" s="3">
        <v>103.0728</v>
      </c>
      <c r="DHA99" s="3">
        <v>102.11150000000001</v>
      </c>
      <c r="DHB99" s="3">
        <v>102.56659999999999</v>
      </c>
      <c r="DHC99" s="3">
        <v>100.5946</v>
      </c>
      <c r="DHD99" s="3">
        <v>101.45480000000001</v>
      </c>
      <c r="DHE99" s="3">
        <v>101.82899999999999</v>
      </c>
      <c r="DHF99" s="3">
        <v>103.4509</v>
      </c>
      <c r="DHG99" s="3">
        <v>101.14919999999999</v>
      </c>
      <c r="DHH99" s="3">
        <v>102.1516</v>
      </c>
      <c r="DHI99" s="3">
        <v>103.5782</v>
      </c>
      <c r="DHJ99" s="3">
        <v>100.7786</v>
      </c>
      <c r="DHK99" s="3">
        <v>102.108</v>
      </c>
      <c r="DHL99" s="3">
        <v>102.40770000000001</v>
      </c>
      <c r="DHM99" s="3">
        <v>101.8365</v>
      </c>
      <c r="DHN99" s="3">
        <v>100.98560000000001</v>
      </c>
      <c r="DHO99" s="3">
        <v>102.87560000000001</v>
      </c>
      <c r="DHP99" s="3">
        <v>102.125</v>
      </c>
      <c r="DHQ99" s="3">
        <v>99.629400000000004</v>
      </c>
      <c r="DHR99" s="3">
        <v>101.0685</v>
      </c>
      <c r="DHS99" s="3">
        <v>102.0406</v>
      </c>
      <c r="DHT99" s="3">
        <v>102.0235</v>
      </c>
      <c r="DHU99" s="3">
        <v>101.55419999999999</v>
      </c>
      <c r="DHV99" s="3">
        <v>101.6793</v>
      </c>
      <c r="DHW99" s="3">
        <v>100.3837</v>
      </c>
      <c r="DHX99" s="3">
        <v>102.40900000000001</v>
      </c>
      <c r="DHY99" s="3">
        <v>101.6221</v>
      </c>
      <c r="DHZ99" s="3">
        <v>99.592799999999997</v>
      </c>
      <c r="DIA99" s="3">
        <v>101.52290000000001</v>
      </c>
      <c r="DIB99" s="3">
        <v>100.0253</v>
      </c>
      <c r="DIC99" s="3">
        <v>102.53449999999999</v>
      </c>
      <c r="DID99" s="3">
        <v>101.4359</v>
      </c>
      <c r="DIE99" s="3">
        <v>102.0346</v>
      </c>
      <c r="DIF99" s="3">
        <v>99.703000000000003</v>
      </c>
      <c r="DIG99" s="3">
        <v>103.5501</v>
      </c>
      <c r="DIH99" s="3">
        <v>100.7625</v>
      </c>
      <c r="DII99" s="3">
        <v>103.0463</v>
      </c>
      <c r="DIJ99" s="3">
        <v>104.0651</v>
      </c>
      <c r="DIK99" s="3">
        <v>103.209</v>
      </c>
      <c r="DIL99" s="3">
        <v>104.471</v>
      </c>
      <c r="DIM99" s="3">
        <v>102.6309</v>
      </c>
      <c r="DIN99" s="3">
        <v>103.2822</v>
      </c>
      <c r="DIO99" s="3">
        <v>102.0125</v>
      </c>
      <c r="DIP99" s="3">
        <v>102.96550000000001</v>
      </c>
      <c r="DIQ99" s="3">
        <v>101.2496</v>
      </c>
      <c r="DIR99" s="3">
        <v>102.87</v>
      </c>
      <c r="DIS99" s="3">
        <v>102.6482</v>
      </c>
      <c r="DIT99" s="3">
        <v>101.7102</v>
      </c>
      <c r="DIU99" s="3">
        <v>102.3986</v>
      </c>
      <c r="DIV99" s="3">
        <v>101.6452</v>
      </c>
      <c r="DIW99" s="3">
        <v>102.5117</v>
      </c>
      <c r="DIX99" s="3">
        <v>101.4235</v>
      </c>
      <c r="DIY99" s="3">
        <v>99.441900000000004</v>
      </c>
      <c r="DIZ99" s="3">
        <v>103.5766</v>
      </c>
      <c r="DJA99" s="3">
        <v>102.0232</v>
      </c>
      <c r="DJB99" s="3">
        <v>101.20489999999999</v>
      </c>
      <c r="DJC99" s="3">
        <v>101.48</v>
      </c>
      <c r="DJD99" s="3">
        <v>101.1058</v>
      </c>
      <c r="DJE99" s="3">
        <v>99.476900000000001</v>
      </c>
      <c r="DJF99" s="3">
        <v>101.3901</v>
      </c>
      <c r="DJG99" s="3">
        <v>100.60250000000001</v>
      </c>
      <c r="DJH99" s="3">
        <v>99.3904</v>
      </c>
      <c r="DJI99" s="3">
        <v>100.83540000000001</v>
      </c>
      <c r="DJJ99" s="3">
        <v>99.304100000000005</v>
      </c>
      <c r="DJK99" s="3">
        <v>101.14149999999999</v>
      </c>
      <c r="DJL99" s="3">
        <v>100.0746</v>
      </c>
      <c r="DJM99" s="3">
        <v>100.9119</v>
      </c>
      <c r="DJN99" s="3">
        <v>100.20740000000001</v>
      </c>
      <c r="DJO99" s="3">
        <v>101.35899999999999</v>
      </c>
      <c r="DJP99" s="3">
        <v>100.97</v>
      </c>
      <c r="DJQ99" s="3">
        <v>100.7914</v>
      </c>
      <c r="DJR99" s="3">
        <v>100.58669999999999</v>
      </c>
      <c r="DJS99" s="3">
        <v>99.913300000000007</v>
      </c>
      <c r="DJT99" s="3">
        <v>100.0829</v>
      </c>
      <c r="DJU99" s="3">
        <v>100.17529999999999</v>
      </c>
      <c r="DJV99" s="3">
        <v>100.1264</v>
      </c>
      <c r="DJW99" s="3">
        <v>99.818799999999996</v>
      </c>
      <c r="DJX99" s="3">
        <v>99.542100000000005</v>
      </c>
      <c r="DJY99" s="3">
        <v>100.0291</v>
      </c>
      <c r="DJZ99" s="3">
        <v>100.61839999999999</v>
      </c>
      <c r="DKA99" s="3">
        <v>101.3955</v>
      </c>
      <c r="DKB99" s="3">
        <v>100.3553</v>
      </c>
      <c r="DKC99" s="3">
        <v>99.788700000000006</v>
      </c>
      <c r="DKD99" s="3">
        <v>100.1683</v>
      </c>
      <c r="DKE99" s="3">
        <v>100.7598</v>
      </c>
      <c r="DKF99" s="3">
        <v>100.0234</v>
      </c>
      <c r="DKG99" s="3">
        <v>100.7407</v>
      </c>
      <c r="DKH99" s="3">
        <v>99.306600000000003</v>
      </c>
      <c r="DKI99" s="3">
        <v>99.941000000000003</v>
      </c>
      <c r="DKJ99" s="3">
        <v>99.903000000000006</v>
      </c>
      <c r="DKK99" s="3">
        <v>99.874600000000001</v>
      </c>
      <c r="DKL99" s="3">
        <v>100.583</v>
      </c>
      <c r="DKM99" s="3">
        <v>100.83159999999999</v>
      </c>
      <c r="DKN99" s="3">
        <v>100.89790000000001</v>
      </c>
      <c r="DKO99" s="3">
        <v>99.501800000000003</v>
      </c>
      <c r="DKP99" s="3">
        <v>99.603099999999998</v>
      </c>
      <c r="DKQ99" s="3">
        <v>101.1112</v>
      </c>
      <c r="DKR99" s="3">
        <v>99.689400000000006</v>
      </c>
      <c r="DKS99" s="3">
        <v>100.87820000000001</v>
      </c>
      <c r="DKT99" s="3">
        <v>100.12739999999999</v>
      </c>
      <c r="DKU99" s="3">
        <v>100.1859</v>
      </c>
      <c r="DKV99" s="3">
        <v>99.851500000000001</v>
      </c>
      <c r="DKW99" s="3">
        <v>99.718599999999995</v>
      </c>
      <c r="DKX99" s="3">
        <v>101.658</v>
      </c>
      <c r="DKY99" s="3">
        <v>99.498599999999996</v>
      </c>
      <c r="DKZ99" s="3">
        <v>100.2525</v>
      </c>
      <c r="DLA99" s="3">
        <v>100.16240000000001</v>
      </c>
      <c r="DLB99" s="3">
        <v>100.34229999999999</v>
      </c>
      <c r="DLC99" s="3">
        <v>99.205200000000005</v>
      </c>
      <c r="DLD99" s="3">
        <v>99.149299999999997</v>
      </c>
      <c r="DLE99" s="3">
        <v>99.667100000000005</v>
      </c>
      <c r="DLF99" s="3">
        <v>100.99379999999999</v>
      </c>
      <c r="DLG99" s="3">
        <v>100.0454</v>
      </c>
      <c r="DLH99" s="3">
        <v>99.722899999999996</v>
      </c>
      <c r="DLI99" s="3">
        <v>99.679000000000002</v>
      </c>
      <c r="DLJ99" s="3">
        <v>99.846900000000005</v>
      </c>
      <c r="DLK99" s="3">
        <v>100.40430000000001</v>
      </c>
      <c r="DLL99" s="3">
        <v>99.420100000000005</v>
      </c>
      <c r="DLM99" s="3">
        <v>105.8096</v>
      </c>
      <c r="DLN99" s="3">
        <v>100.1378</v>
      </c>
      <c r="DLO99" s="3">
        <v>100.20399999999999</v>
      </c>
      <c r="DLP99" s="3">
        <v>100.4101</v>
      </c>
      <c r="DLQ99" s="3">
        <v>99.706299999999999</v>
      </c>
      <c r="DLR99" s="3">
        <v>99.766499999999994</v>
      </c>
      <c r="DLS99" s="3">
        <v>100.6293</v>
      </c>
      <c r="DLT99" s="3">
        <v>100.0068</v>
      </c>
      <c r="DLU99" s="3">
        <v>98.703800000000001</v>
      </c>
      <c r="DLV99" s="3">
        <v>100.1511</v>
      </c>
      <c r="DLW99" s="3">
        <v>99.177199999999999</v>
      </c>
      <c r="DLX99" s="3">
        <v>100.9666</v>
      </c>
      <c r="DLY99" s="3">
        <v>99.548699999999997</v>
      </c>
      <c r="DLZ99" s="3">
        <v>99.285200000000003</v>
      </c>
      <c r="DMA99" s="3">
        <v>99.606399999999994</v>
      </c>
      <c r="DMB99" s="3">
        <v>99.495800000000003</v>
      </c>
      <c r="DMC99" s="3">
        <v>100.20569999999999</v>
      </c>
      <c r="DMD99" s="3">
        <v>100.1576</v>
      </c>
      <c r="DME99" s="3">
        <v>100.3647</v>
      </c>
      <c r="DMF99" s="3">
        <v>100.2183</v>
      </c>
      <c r="DMG99" s="3">
        <v>99.775300000000001</v>
      </c>
      <c r="DMH99" s="3">
        <v>99.744299999999996</v>
      </c>
      <c r="DMI99" s="3">
        <v>99.615399999999994</v>
      </c>
      <c r="DMJ99" s="3">
        <v>100.11969999999999</v>
      </c>
      <c r="DMK99" s="3">
        <v>99.847099999999998</v>
      </c>
      <c r="DML99" s="3">
        <v>98.667299999999997</v>
      </c>
      <c r="DMM99" s="3">
        <v>99.551900000000003</v>
      </c>
      <c r="DMN99" s="3">
        <v>100.5587</v>
      </c>
      <c r="DMO99" s="3">
        <v>99.993899999999996</v>
      </c>
      <c r="DMP99" s="3">
        <v>100.7221</v>
      </c>
      <c r="DMQ99" s="3">
        <v>99.319299999999998</v>
      </c>
      <c r="DMR99" s="3">
        <v>100.1902</v>
      </c>
      <c r="DMS99" s="3">
        <v>100.56270000000001</v>
      </c>
      <c r="DMT99" s="3">
        <v>100.0551</v>
      </c>
      <c r="DMU99" s="3">
        <v>99.508300000000006</v>
      </c>
      <c r="DMV99" s="3">
        <v>99.385300000000001</v>
      </c>
      <c r="DMW99" s="3">
        <v>100.3412</v>
      </c>
      <c r="DMX99" s="3">
        <v>101.6039</v>
      </c>
      <c r="DMY99" s="3">
        <v>98.748900000000006</v>
      </c>
      <c r="DMZ99" s="3">
        <v>99.594800000000006</v>
      </c>
      <c r="DNA99" s="3">
        <v>100.25279999999999</v>
      </c>
      <c r="DNB99" s="3">
        <v>100.63630000000001</v>
      </c>
      <c r="DNC99" s="3">
        <v>100.4675</v>
      </c>
      <c r="DND99" s="3">
        <v>100.1678</v>
      </c>
      <c r="DNE99" s="3">
        <v>97.288499999999999</v>
      </c>
      <c r="DNF99" s="3">
        <v>99.939300000000003</v>
      </c>
      <c r="DNG99" s="3">
        <v>99.563199999999995</v>
      </c>
      <c r="DNH99" s="3">
        <v>100.4798</v>
      </c>
      <c r="DNI99" s="3">
        <v>100.7898</v>
      </c>
      <c r="DNJ99" s="3">
        <v>100.63030000000001</v>
      </c>
      <c r="DNK99" s="3">
        <v>99.424999999999997</v>
      </c>
      <c r="DNL99" s="3">
        <v>98.742999999999995</v>
      </c>
      <c r="DNM99" s="3">
        <v>100.0284</v>
      </c>
      <c r="DNN99" s="3">
        <v>100.0954</v>
      </c>
      <c r="DNO99" s="3">
        <v>99.962299999999999</v>
      </c>
      <c r="DNP99" s="3">
        <v>100.2406</v>
      </c>
      <c r="DNQ99" s="3">
        <v>100.24639999999999</v>
      </c>
      <c r="DNR99" s="3">
        <v>101.16289999999999</v>
      </c>
      <c r="DNS99" s="3">
        <v>99.656700000000001</v>
      </c>
      <c r="DNT99" s="3">
        <v>100.3099</v>
      </c>
      <c r="DNU99" s="3">
        <v>99.569400000000002</v>
      </c>
      <c r="DNV99" s="3">
        <v>100.0252</v>
      </c>
      <c r="DNW99" s="3">
        <v>99.308199999999999</v>
      </c>
      <c r="DNX99" s="3">
        <v>99.922899999999998</v>
      </c>
      <c r="DNY99" s="3">
        <v>99.648499999999999</v>
      </c>
      <c r="DNZ99" s="3">
        <v>99.971000000000004</v>
      </c>
      <c r="DOA99" s="3">
        <v>100.1362</v>
      </c>
      <c r="DOB99" s="3">
        <v>100.29859999999999</v>
      </c>
      <c r="DOC99" s="3">
        <v>100.2212</v>
      </c>
      <c r="DOD99" s="3">
        <v>100.0309</v>
      </c>
      <c r="DOE99" s="3">
        <v>100.51909999999999</v>
      </c>
      <c r="DOF99" s="3">
        <v>99.888999999999996</v>
      </c>
      <c r="DOG99" s="3">
        <v>99.2256</v>
      </c>
      <c r="DOH99" s="3">
        <v>99.304299999999998</v>
      </c>
      <c r="DOI99" s="3">
        <v>98.816500000000005</v>
      </c>
      <c r="DOJ99" s="3">
        <v>99.541899999999998</v>
      </c>
      <c r="DOK99" s="3">
        <v>100.5836</v>
      </c>
      <c r="DOL99" s="3">
        <v>99.358000000000004</v>
      </c>
      <c r="DOM99" s="3">
        <v>99.817499999999995</v>
      </c>
      <c r="DON99" s="3">
        <v>99.667599999999993</v>
      </c>
      <c r="DOO99" s="3">
        <v>99.513199999999998</v>
      </c>
      <c r="DOP99" s="3">
        <v>98.942700000000002</v>
      </c>
      <c r="DOQ99" s="3">
        <v>99.183499999999995</v>
      </c>
      <c r="DOR99" s="3">
        <v>99.707099999999997</v>
      </c>
      <c r="DOS99" s="3">
        <v>99.152699999999996</v>
      </c>
      <c r="DOT99" s="3">
        <v>100.3004</v>
      </c>
      <c r="DOU99" s="3">
        <v>100.49769999999999</v>
      </c>
      <c r="DOV99" s="3">
        <v>100.3888</v>
      </c>
      <c r="DOW99" s="3">
        <v>100.0667</v>
      </c>
      <c r="DOX99" s="3">
        <v>98.668800000000005</v>
      </c>
      <c r="DOY99" s="3">
        <v>101.17489999999999</v>
      </c>
      <c r="DOZ99" s="3">
        <v>101.1661</v>
      </c>
      <c r="DPA99" s="3">
        <v>98.9863</v>
      </c>
      <c r="DPB99" s="3">
        <v>99.479299999999995</v>
      </c>
      <c r="DPC99" s="3">
        <v>99.950599999999994</v>
      </c>
      <c r="DPD99" s="3">
        <v>100.3344</v>
      </c>
      <c r="DPE99" s="3">
        <v>98.616799999999998</v>
      </c>
      <c r="DPF99" s="3">
        <v>99.677599999999998</v>
      </c>
      <c r="DPG99" s="3">
        <v>99.645200000000003</v>
      </c>
      <c r="DPH99" s="3">
        <v>99.193700000000007</v>
      </c>
      <c r="DPI99" s="3">
        <v>99.969399999999993</v>
      </c>
      <c r="DPJ99" s="3">
        <v>99.881500000000003</v>
      </c>
      <c r="DPK99" s="3">
        <v>98.677000000000007</v>
      </c>
      <c r="DPL99" s="3">
        <v>99.715800000000002</v>
      </c>
      <c r="DPM99" s="3">
        <v>99.678100000000001</v>
      </c>
      <c r="DPN99" s="3">
        <v>99.425799999999995</v>
      </c>
      <c r="DPO99" s="3">
        <v>99.010199999999998</v>
      </c>
      <c r="DPP99" s="3">
        <v>99.304500000000004</v>
      </c>
      <c r="DPQ99" s="3">
        <v>99.347899999999996</v>
      </c>
      <c r="DPR99" s="3">
        <v>99.503399999999999</v>
      </c>
      <c r="DPS99" s="3">
        <v>98.775999999999996</v>
      </c>
      <c r="DPT99" s="3">
        <v>99.119699999999995</v>
      </c>
      <c r="DPU99" s="3">
        <v>98.517799999999994</v>
      </c>
      <c r="DPV99" s="3">
        <v>98.709100000000007</v>
      </c>
      <c r="DPW99" s="3">
        <v>100.3933</v>
      </c>
      <c r="DPX99" s="3">
        <v>99.022900000000007</v>
      </c>
      <c r="DPY99" s="3">
        <v>99.171599999999998</v>
      </c>
      <c r="DPZ99" s="3">
        <v>99.390600000000006</v>
      </c>
      <c r="DQA99" s="3">
        <v>99.125699999999995</v>
      </c>
      <c r="DQB99" s="3">
        <v>98.784000000000006</v>
      </c>
      <c r="DQC99" s="3">
        <v>99.378500000000003</v>
      </c>
      <c r="DQD99" s="3">
        <v>99.1327</v>
      </c>
      <c r="DQE99" s="3">
        <v>98.532899999999998</v>
      </c>
      <c r="DQF99" s="3">
        <v>98.809600000000003</v>
      </c>
      <c r="DQG99" s="3">
        <v>99.765699999999995</v>
      </c>
      <c r="DQH99" s="3">
        <v>98.497</v>
      </c>
      <c r="DQI99" s="3">
        <v>99.370400000000004</v>
      </c>
      <c r="DQJ99" s="3">
        <v>99.652799999999999</v>
      </c>
      <c r="DQK99" s="3">
        <v>98.814099999999996</v>
      </c>
      <c r="DQL99" s="3">
        <v>98.957499999999996</v>
      </c>
      <c r="DQM99" s="3">
        <v>99.114099999999993</v>
      </c>
      <c r="DQN99" s="3">
        <v>98.786699999999996</v>
      </c>
      <c r="DQO99" s="3">
        <v>99.359899999999996</v>
      </c>
      <c r="DQP99" s="3">
        <v>98.470100000000002</v>
      </c>
      <c r="DQQ99" s="3">
        <v>99.638499999999993</v>
      </c>
      <c r="DQR99" s="3">
        <v>99.372200000000007</v>
      </c>
      <c r="DQS99" s="3">
        <v>99.713700000000003</v>
      </c>
      <c r="DQT99" s="3">
        <v>98.615700000000004</v>
      </c>
      <c r="DQU99" s="3">
        <v>100.04130000000001</v>
      </c>
      <c r="DQV99" s="3">
        <v>99.129400000000004</v>
      </c>
      <c r="DQW99" s="3">
        <v>99.130799999999994</v>
      </c>
      <c r="DQX99" s="3">
        <v>99.110900000000001</v>
      </c>
      <c r="DQY99" s="3">
        <v>98.7179</v>
      </c>
      <c r="DQZ99" s="3">
        <v>99.154600000000002</v>
      </c>
      <c r="DRA99" s="3">
        <v>99.421700000000001</v>
      </c>
      <c r="DRB99" s="3">
        <v>100.4435</v>
      </c>
      <c r="DRC99" s="3">
        <v>100.11579999999999</v>
      </c>
      <c r="DRD99" s="3">
        <v>99.5852</v>
      </c>
      <c r="DRE99" s="3">
        <v>99.387699999999995</v>
      </c>
      <c r="DRF99" s="3">
        <v>99.575900000000004</v>
      </c>
      <c r="DRG99" s="3">
        <v>100.5881</v>
      </c>
      <c r="DRH99" s="3">
        <v>98.195400000000006</v>
      </c>
      <c r="DRI99" s="3">
        <v>99.818799999999996</v>
      </c>
      <c r="DRJ99" s="3">
        <v>100.0248</v>
      </c>
      <c r="DRK99" s="3">
        <v>100.07680000000001</v>
      </c>
      <c r="DRL99" s="3">
        <v>100.02849999999999</v>
      </c>
      <c r="DRM99" s="3">
        <v>100.87090000000001</v>
      </c>
      <c r="DRN99" s="3">
        <v>100.6134</v>
      </c>
      <c r="DRO99" s="3">
        <v>100.3723</v>
      </c>
      <c r="DRP99" s="3">
        <v>99.8309</v>
      </c>
      <c r="DRQ99" s="3">
        <v>100.6426</v>
      </c>
      <c r="DRR99" s="3">
        <v>100.3113</v>
      </c>
      <c r="DRS99" s="3">
        <v>100.39490000000001</v>
      </c>
      <c r="DRT99" s="3">
        <v>100.271</v>
      </c>
      <c r="DRU99" s="3">
        <v>100.3274</v>
      </c>
      <c r="DRV99" s="3">
        <v>99.094800000000006</v>
      </c>
      <c r="DRW99" s="3">
        <v>100.2886</v>
      </c>
      <c r="DRX99" s="3">
        <v>100.3053</v>
      </c>
      <c r="DRY99" s="3">
        <v>100.31619999999999</v>
      </c>
      <c r="DRZ99" s="3">
        <v>100.2107</v>
      </c>
      <c r="DSA99" s="3">
        <v>100.6044</v>
      </c>
      <c r="DSB99" s="3">
        <v>99.5428</v>
      </c>
      <c r="DSC99" s="3">
        <v>100.13160000000001</v>
      </c>
      <c r="DSD99" s="3">
        <v>100.1417</v>
      </c>
      <c r="DSE99" s="3">
        <v>100.2758</v>
      </c>
      <c r="DSF99" s="3">
        <v>99.659300000000002</v>
      </c>
      <c r="DSG99" s="3">
        <v>100.4153</v>
      </c>
      <c r="DSH99" s="3">
        <v>100.15600000000001</v>
      </c>
      <c r="DSI99" s="3">
        <v>98.994</v>
      </c>
      <c r="DSJ99" s="3">
        <v>101.3596</v>
      </c>
      <c r="DSK99" s="3">
        <v>101.2625</v>
      </c>
      <c r="DSL99" s="3">
        <v>100.3939</v>
      </c>
      <c r="DSM99" s="3">
        <v>100.3528</v>
      </c>
      <c r="DSN99" s="3">
        <v>99.772000000000006</v>
      </c>
      <c r="DSO99" s="3">
        <v>101.0688</v>
      </c>
      <c r="DSP99" s="3">
        <v>92.642799999999994</v>
      </c>
      <c r="DSQ99" s="3">
        <v>100.0377</v>
      </c>
      <c r="DSR99" s="3"/>
      <c r="DSS99" s="3"/>
      <c r="DST99" s="3"/>
      <c r="DSU99" s="3"/>
      <c r="DSV99" s="3"/>
      <c r="DSW99" s="3"/>
      <c r="DSX99" s="3"/>
      <c r="DSY99" s="3"/>
      <c r="DSZ99" s="3"/>
      <c r="DTA99" s="3"/>
      <c r="DTB99" s="3"/>
      <c r="DTC99" s="3"/>
      <c r="DTD99" s="3"/>
      <c r="DTE99" s="3"/>
      <c r="DTF99" s="3"/>
      <c r="DTG99" s="3"/>
      <c r="DTH99" s="3"/>
      <c r="DTI99" s="3"/>
      <c r="DTJ99" s="3"/>
      <c r="DTK99" s="3"/>
      <c r="DTL99" s="3"/>
      <c r="DTM99" s="3"/>
      <c r="DTN99" s="3"/>
      <c r="DTO99" s="3"/>
      <c r="DTP99" s="3"/>
      <c r="DTQ99" s="3"/>
      <c r="DTR99" s="3"/>
      <c r="DTS99" s="3"/>
      <c r="DTT99" s="3"/>
      <c r="DTU99" s="3"/>
      <c r="DTV99" s="3"/>
      <c r="DTW99" s="3"/>
      <c r="DTX99" s="3"/>
      <c r="DTY99" s="3"/>
      <c r="DTZ99" s="3"/>
      <c r="DUA99" s="3"/>
      <c r="DUB99" s="3"/>
      <c r="DUC99" s="3"/>
      <c r="DUD99" s="3"/>
      <c r="DUE99" s="3"/>
      <c r="DUF99" s="3"/>
      <c r="DUG99" s="3"/>
      <c r="DUH99" s="3"/>
      <c r="DUI99" s="3"/>
      <c r="DUJ99" s="3"/>
      <c r="DUK99" s="3"/>
      <c r="DUL99" s="3"/>
      <c r="DUM99" s="3"/>
      <c r="DUN99" s="3"/>
      <c r="DUO99" s="3"/>
      <c r="DUP99" s="3"/>
      <c r="DUQ99" s="3"/>
      <c r="DUR99" s="3"/>
      <c r="DUS99" s="3"/>
      <c r="DUT99" s="3"/>
      <c r="DUU99" s="3"/>
      <c r="DUV99" s="3"/>
      <c r="DUW99" s="3"/>
      <c r="DUX99" s="3"/>
      <c r="DUY99" s="3"/>
      <c r="DUZ99" s="3"/>
      <c r="DVA99" s="3"/>
      <c r="DVB99" s="3"/>
      <c r="DVC99" s="3"/>
      <c r="DVD99" s="3"/>
      <c r="DVE99" s="3"/>
      <c r="DVF99" s="3"/>
      <c r="DVG99" s="3"/>
      <c r="DVH99" s="3"/>
      <c r="DVI99" s="3"/>
      <c r="DVJ99" s="3"/>
      <c r="DVK99" s="3"/>
      <c r="DVL99" s="3"/>
      <c r="DVM99" s="3"/>
      <c r="DVN99" s="3"/>
      <c r="DVO99" s="3"/>
      <c r="DVP99" s="3"/>
      <c r="DVQ99" s="3"/>
      <c r="DVR99" s="3"/>
      <c r="DVS99" s="3"/>
      <c r="DVT99" s="3"/>
      <c r="DVU99" s="3"/>
      <c r="DVV99" s="3"/>
      <c r="DVW99" s="3"/>
      <c r="DVX99" s="3"/>
      <c r="DVY99" s="3"/>
      <c r="DVZ99" s="3"/>
      <c r="DWA99" s="3"/>
      <c r="DWB99" s="3"/>
      <c r="DWC99" s="3"/>
      <c r="DWD99" s="3"/>
      <c r="DWE99" s="3"/>
      <c r="DWF99" s="3"/>
      <c r="DWG99" s="3"/>
      <c r="DWH99" s="3"/>
      <c r="DWI99" s="3"/>
      <c r="DWJ99" s="3"/>
      <c r="DWK99" s="3"/>
      <c r="DWL99" s="3"/>
      <c r="DWM99" s="3"/>
      <c r="DWN99" s="3"/>
      <c r="DWO99" s="3"/>
      <c r="DWP99" s="3"/>
      <c r="DWQ99" s="3"/>
      <c r="DWR99" s="3"/>
      <c r="DWS99" s="3"/>
      <c r="DWT99" s="3"/>
      <c r="DWU99" s="3"/>
      <c r="DWV99" s="3"/>
      <c r="DWW99" s="3"/>
      <c r="DWX99" s="3"/>
      <c r="DWY99" s="3"/>
      <c r="DWZ99" s="3"/>
      <c r="DXA99" s="3"/>
      <c r="DXB99" s="3"/>
      <c r="DXC99" s="3"/>
      <c r="DXD99" s="3"/>
      <c r="DXE99" s="3"/>
      <c r="DXF99" s="3"/>
      <c r="DXG99" s="3"/>
      <c r="DXH99" s="3"/>
      <c r="DXI99" s="3"/>
      <c r="DXJ99" s="3"/>
      <c r="DXK99" s="3"/>
      <c r="DXL99" s="3"/>
      <c r="DXM99" s="3"/>
      <c r="DXN99" s="3"/>
      <c r="DXO99" s="3"/>
      <c r="DXP99" s="3"/>
      <c r="DXQ99" s="3"/>
      <c r="DXR99" s="3"/>
      <c r="DXS99" s="3"/>
      <c r="DXT99" s="3"/>
      <c r="DXU99" s="3"/>
      <c r="DXV99" s="3"/>
      <c r="DXW99" s="3"/>
      <c r="DXX99" s="3"/>
      <c r="DXY99" s="3"/>
      <c r="DXZ99" s="3"/>
      <c r="DYA99" s="3"/>
      <c r="DYB99" s="3"/>
      <c r="DYC99" s="3"/>
      <c r="DYD99" s="3"/>
      <c r="DYE99" s="3"/>
      <c r="DYF99" s="3"/>
      <c r="DYG99" s="3"/>
      <c r="DYH99" s="3"/>
      <c r="DYI99" s="3"/>
      <c r="DYJ99" s="3"/>
      <c r="DYK99" s="3"/>
      <c r="DYL99" s="3"/>
      <c r="DYM99" s="3"/>
      <c r="DYN99" s="3"/>
      <c r="DYO99" s="3"/>
      <c r="DYP99" s="3"/>
      <c r="DYQ99" s="3"/>
      <c r="DYR99" s="3"/>
      <c r="DYS99" s="3"/>
      <c r="DYT99" s="3"/>
      <c r="DYU99" s="3"/>
      <c r="DYV99" s="3"/>
      <c r="DYW99" s="3"/>
      <c r="DYX99" s="3"/>
      <c r="DYY99" s="3"/>
      <c r="DYZ99" s="3"/>
      <c r="DZA99" s="3"/>
      <c r="DZB99" s="3"/>
      <c r="DZC99" s="3"/>
      <c r="DZD99" s="3"/>
      <c r="DZE99" s="3"/>
      <c r="DZF99" s="3"/>
      <c r="DZG99" s="3"/>
      <c r="DZH99" s="3"/>
      <c r="DZI99" s="3"/>
      <c r="DZJ99" s="3"/>
      <c r="DZK99" s="3"/>
      <c r="DZL99" s="3"/>
      <c r="DZM99" s="3"/>
      <c r="DZN99" s="3"/>
      <c r="DZO99" s="3"/>
      <c r="DZP99" s="3"/>
      <c r="DZQ99" s="3"/>
      <c r="DZR99" s="3"/>
      <c r="DZS99" s="3"/>
      <c r="DZT99" s="3"/>
      <c r="DZU99" s="3"/>
      <c r="DZV99" s="3"/>
      <c r="DZW99" s="3"/>
      <c r="DZX99" s="3"/>
      <c r="DZY99" s="3"/>
      <c r="DZZ99" s="3"/>
      <c r="EAA99" s="3"/>
      <c r="EAB99" s="3"/>
      <c r="EAC99" s="3"/>
      <c r="EAD99" s="3"/>
      <c r="EAE99" s="3"/>
      <c r="EAF99" s="3"/>
      <c r="EAG99" s="3"/>
      <c r="EAH99" s="3"/>
      <c r="EAI99" s="3"/>
      <c r="EAJ99" s="3"/>
      <c r="EAK99" s="3"/>
      <c r="EAL99" s="3"/>
      <c r="EAM99" s="3"/>
      <c r="EAN99" s="3"/>
      <c r="EAO99" s="3"/>
      <c r="EAP99" s="3"/>
      <c r="EAQ99" s="3"/>
      <c r="EAR99" s="3"/>
      <c r="EAS99" s="3"/>
      <c r="EAT99" s="3"/>
      <c r="EAU99" s="3"/>
      <c r="EAV99" s="3"/>
      <c r="EAW99" s="3"/>
      <c r="EAX99" s="3"/>
      <c r="EAY99" s="3"/>
      <c r="EAZ99" s="3"/>
      <c r="EBA99" s="3"/>
      <c r="EBB99" s="3"/>
      <c r="EBC99" s="3"/>
      <c r="EBD99" s="3"/>
      <c r="EBE99" s="3"/>
      <c r="EBF99" s="3"/>
      <c r="EBG99" s="3"/>
      <c r="EBH99" s="3"/>
      <c r="EBI99" s="3"/>
      <c r="EBJ99" s="3"/>
      <c r="EBK99" s="3"/>
      <c r="EBL99" s="3"/>
      <c r="EBM99" s="3"/>
      <c r="EBN99" s="3"/>
      <c r="EBO99" s="3"/>
      <c r="EBP99" s="3"/>
      <c r="EBQ99" s="3"/>
      <c r="EBR99" s="3"/>
      <c r="EBS99" s="3"/>
      <c r="EBT99" s="3"/>
      <c r="EBU99" s="3"/>
      <c r="EBV99" s="3"/>
      <c r="EBW99" s="3"/>
      <c r="EBX99" s="3"/>
      <c r="EBY99" s="3"/>
      <c r="EBZ99" s="3"/>
      <c r="ECA99" s="3"/>
      <c r="ECB99" s="3"/>
      <c r="ECC99" s="3"/>
      <c r="ECD99" s="3"/>
      <c r="ECE99" s="3"/>
      <c r="ECF99" s="3"/>
      <c r="ECG99" s="3"/>
      <c r="ECH99" s="3"/>
      <c r="ECI99" s="3"/>
      <c r="ECJ99" s="3"/>
      <c r="ECK99" s="3"/>
      <c r="ECL99" s="3"/>
      <c r="ECM99" s="3"/>
      <c r="ECN99" s="3"/>
      <c r="ECO99" s="3"/>
      <c r="ECP99" s="3"/>
      <c r="ECQ99" s="3"/>
      <c r="ECR99" s="3"/>
      <c r="ECS99" s="3"/>
      <c r="ECT99" s="3"/>
      <c r="ECU99" s="3"/>
      <c r="ECV99" s="3"/>
      <c r="ECW99" s="3"/>
      <c r="ECX99" s="3"/>
      <c r="ECY99" s="3"/>
      <c r="ECZ99" s="3"/>
      <c r="EDA99" s="3"/>
      <c r="EDB99" s="3"/>
      <c r="EDC99" s="3"/>
      <c r="EDD99" s="3"/>
      <c r="EDE99" s="3"/>
      <c r="EDF99" s="3"/>
      <c r="EDG99" s="3"/>
      <c r="EDH99" s="3"/>
      <c r="EDI99" s="3"/>
      <c r="EDJ99" s="3"/>
      <c r="EDK99" s="3"/>
      <c r="EDL99" s="3"/>
      <c r="EDM99" s="3"/>
      <c r="EDN99" s="3">
        <v>99.667400000000001</v>
      </c>
      <c r="EDO99" s="3"/>
      <c r="EDP99" s="3"/>
      <c r="EDQ99" s="3"/>
      <c r="EDR99" s="3"/>
      <c r="EDS99" s="3"/>
      <c r="EDT99" s="3"/>
      <c r="EDU99" s="3"/>
      <c r="EDV99" s="3"/>
      <c r="EDW99" s="3"/>
      <c r="EDX99" s="3"/>
      <c r="EDY99" s="3"/>
      <c r="EDZ99" s="3"/>
      <c r="EEA99" s="3"/>
      <c r="EEB99" s="3"/>
      <c r="EEC99" s="3"/>
      <c r="EED99" s="3"/>
      <c r="EEE99" s="3"/>
      <c r="EEF99" s="3"/>
      <c r="EEG99" s="3"/>
      <c r="EEH99" s="3"/>
      <c r="EEI99" s="3"/>
      <c r="EEJ99" s="3"/>
      <c r="EEK99" s="3"/>
      <c r="EEL99" s="3"/>
      <c r="EEM99" s="3"/>
      <c r="EEN99" s="3"/>
      <c r="EEO99" s="3"/>
      <c r="EEP99" s="3"/>
      <c r="EEQ99" s="3"/>
      <c r="EER99" s="3"/>
      <c r="EES99" s="3"/>
      <c r="EET99" s="3"/>
      <c r="EEU99" s="3"/>
      <c r="EEV99" s="3"/>
      <c r="EEW99" s="3"/>
      <c r="EEX99" s="3"/>
      <c r="EEY99" s="3"/>
      <c r="EEZ99" s="3"/>
      <c r="EFA99" s="3"/>
      <c r="EFB99" s="3"/>
      <c r="EFC99" s="3"/>
      <c r="EFD99" s="3"/>
      <c r="EFE99" s="3"/>
      <c r="EFF99" s="3"/>
      <c r="EFG99" s="3"/>
      <c r="EFH99" s="3"/>
      <c r="EFI99" s="3"/>
      <c r="EFJ99" s="3"/>
      <c r="EFK99" s="3"/>
      <c r="EFL99" s="3"/>
      <c r="EFM99" s="3"/>
      <c r="EFN99" s="3"/>
      <c r="EFO99" s="3"/>
      <c r="EFP99" s="3"/>
      <c r="EFQ99" s="3"/>
      <c r="EFR99" s="3"/>
      <c r="EFS99" s="3"/>
      <c r="EFT99" s="3"/>
      <c r="EFU99" s="3"/>
      <c r="EFV99" s="3"/>
      <c r="EFW99" s="3"/>
      <c r="EFX99" s="3"/>
      <c r="EFY99" s="3"/>
      <c r="EFZ99" s="3"/>
      <c r="EGA99" s="3"/>
      <c r="EGB99" s="3"/>
      <c r="EGC99" s="3"/>
      <c r="EGD99" s="3"/>
      <c r="EGE99" s="3"/>
      <c r="EGF99" s="3"/>
      <c r="EGG99" s="3"/>
      <c r="EGH99" s="3"/>
      <c r="EGI99" s="3"/>
      <c r="EGJ99" s="3"/>
      <c r="EGK99" s="3"/>
      <c r="EGL99" s="3"/>
      <c r="EGM99" s="3"/>
      <c r="EGN99" s="3"/>
      <c r="EGO99" s="3"/>
      <c r="EGP99" s="3"/>
      <c r="EGQ99" s="3"/>
      <c r="EGR99" s="3"/>
      <c r="EGS99" s="3"/>
      <c r="EGT99" s="3"/>
      <c r="EGU99" s="3"/>
      <c r="EGV99" s="3"/>
      <c r="EGW99" s="3"/>
      <c r="EGX99" s="3"/>
      <c r="EGY99" s="3"/>
      <c r="EGZ99" s="3"/>
      <c r="EHA99" s="3"/>
      <c r="EHB99" s="3"/>
      <c r="EHC99" s="3"/>
      <c r="EHD99" s="3"/>
      <c r="EHE99" s="3"/>
      <c r="EHF99" s="3"/>
      <c r="EHG99" s="3"/>
      <c r="EHH99" s="3"/>
      <c r="EHI99" s="3"/>
      <c r="EHJ99" s="3"/>
      <c r="EHK99" s="3"/>
      <c r="EHL99" s="3"/>
      <c r="EHM99" s="3"/>
      <c r="EHN99" s="3"/>
      <c r="EHO99" s="3"/>
      <c r="EHP99" s="3"/>
      <c r="EHQ99" s="3"/>
      <c r="EHR99" s="3"/>
      <c r="EHS99" s="3"/>
      <c r="EHT99" s="3"/>
      <c r="EHU99" s="3"/>
      <c r="EHV99" s="3"/>
      <c r="EHW99" s="3"/>
      <c r="EHX99" s="3"/>
      <c r="EHY99" s="3"/>
      <c r="EHZ99" s="3"/>
      <c r="EIA99" s="3"/>
      <c r="EIB99" s="3"/>
      <c r="EIC99" s="3"/>
      <c r="EID99" s="3"/>
      <c r="EIE99" s="3"/>
      <c r="EIF99" s="3"/>
      <c r="EIG99" s="3"/>
      <c r="EIH99" s="3"/>
      <c r="EII99" s="3"/>
      <c r="EIJ99" s="3"/>
      <c r="EIK99" s="3"/>
      <c r="EIL99" s="3"/>
      <c r="EIM99" s="3"/>
      <c r="EIN99" s="3"/>
      <c r="EIO99" s="3"/>
      <c r="EIP99" s="3"/>
      <c r="EIQ99" s="3"/>
      <c r="EIR99" s="3"/>
      <c r="EIS99" s="3"/>
      <c r="EIT99" s="3"/>
      <c r="EIU99" s="3"/>
      <c r="EIV99" s="3"/>
      <c r="EIW99" s="3"/>
      <c r="EIX99" s="3"/>
      <c r="EIY99" s="3"/>
      <c r="EIZ99" s="3"/>
      <c r="EJA99" s="3"/>
      <c r="EJB99" s="3"/>
      <c r="EJC99" s="3"/>
      <c r="EJD99" s="3"/>
      <c r="EJE99" s="3"/>
      <c r="EJF99" s="3"/>
      <c r="EJG99" s="3"/>
      <c r="EJH99" s="3"/>
      <c r="EJI99" s="3"/>
      <c r="EJJ99" s="3"/>
      <c r="EJK99" s="3"/>
      <c r="EJL99" s="3"/>
      <c r="EJM99" s="3"/>
      <c r="EJN99" s="3"/>
      <c r="EJO99" s="3"/>
      <c r="EJP99" s="3"/>
      <c r="EJQ99" s="3"/>
      <c r="EJR99" s="3"/>
      <c r="EJS99" s="3"/>
      <c r="EJT99" s="3"/>
      <c r="EJU99" s="3"/>
      <c r="EJV99" s="3"/>
      <c r="EJW99" s="3"/>
      <c r="EJX99" s="3"/>
      <c r="EJY99" s="3"/>
      <c r="EJZ99" s="3"/>
      <c r="EKA99" s="3"/>
      <c r="EKB99" s="3"/>
      <c r="EKC99" s="3"/>
      <c r="EKD99" s="3"/>
      <c r="EKE99" s="3"/>
      <c r="EKF99" s="3"/>
      <c r="EKG99" s="3"/>
      <c r="EKH99" s="3"/>
      <c r="EKI99" s="3"/>
      <c r="EKJ99" s="3"/>
      <c r="EKK99" s="3"/>
      <c r="EKL99" s="3"/>
      <c r="EKM99" s="3"/>
      <c r="EKN99" s="3"/>
      <c r="EKO99" s="3"/>
      <c r="EKP99" s="3"/>
      <c r="EKQ99" s="3"/>
      <c r="EKR99" s="3"/>
      <c r="EKS99" s="3"/>
      <c r="EKT99" s="3"/>
      <c r="EKU99" s="3"/>
      <c r="EKV99" s="3"/>
      <c r="EKW99" s="3"/>
      <c r="EKX99" s="3"/>
      <c r="EKY99" s="3"/>
      <c r="EKZ99" s="3"/>
      <c r="ELA99" s="3"/>
      <c r="ELB99" s="3"/>
      <c r="ELC99" s="3"/>
      <c r="ELD99" s="3"/>
      <c r="ELE99" s="3"/>
      <c r="ELF99" s="3"/>
      <c r="ELG99" s="3"/>
      <c r="ELH99" s="3"/>
      <c r="ELI99" s="3"/>
      <c r="ELJ99" s="3"/>
      <c r="ELK99" s="3"/>
      <c r="ELL99" s="3"/>
      <c r="ELM99" s="3"/>
      <c r="ELN99" s="3"/>
      <c r="ELO99" s="3"/>
      <c r="ELP99" s="3"/>
      <c r="ELQ99" s="3"/>
      <c r="ELR99" s="3"/>
      <c r="ELS99" s="3"/>
      <c r="ELT99" s="3"/>
      <c r="ELU99" s="3"/>
      <c r="ELV99" s="3"/>
      <c r="ELW99" s="3"/>
      <c r="ELX99" s="3"/>
      <c r="ELY99" s="3"/>
      <c r="ELZ99" s="3"/>
      <c r="EMA99" s="3"/>
      <c r="EMB99" s="3"/>
      <c r="EMC99" s="3"/>
      <c r="EMD99" s="3"/>
      <c r="EME99" s="3"/>
      <c r="EMF99" s="3"/>
      <c r="EMG99" s="3"/>
      <c r="EMH99" s="3"/>
      <c r="EMI99" s="3"/>
      <c r="EMJ99" s="3"/>
      <c r="EMK99" s="3"/>
      <c r="EML99" s="3"/>
      <c r="EMM99" s="3"/>
      <c r="EMN99" s="3"/>
      <c r="EMO99" s="3"/>
      <c r="EMP99" s="3"/>
      <c r="EMQ99" s="3"/>
      <c r="EMR99" s="3"/>
      <c r="EMS99" s="3"/>
      <c r="EMT99" s="3"/>
      <c r="EMU99" s="3"/>
      <c r="EMV99" s="3"/>
      <c r="EMW99" s="3"/>
      <c r="EMX99" s="3"/>
      <c r="EMY99" s="3"/>
      <c r="EMZ99" s="3"/>
      <c r="ENA99" s="3"/>
      <c r="ENB99" s="3"/>
      <c r="ENC99" s="3"/>
      <c r="END99" s="3"/>
      <c r="ENE99" s="3"/>
      <c r="ENF99" s="3"/>
      <c r="ENG99" s="3"/>
      <c r="ENH99" s="3"/>
      <c r="ENI99" s="3"/>
      <c r="ENJ99" s="3"/>
      <c r="ENK99" s="3"/>
      <c r="ENL99" s="3"/>
      <c r="ENM99" s="3"/>
      <c r="ENN99" s="3"/>
      <c r="ENO99" s="3"/>
      <c r="ENP99" s="3"/>
      <c r="ENQ99" s="3"/>
      <c r="ENR99" s="3"/>
      <c r="ENS99" s="3"/>
      <c r="ENT99" s="3"/>
      <c r="ENU99" s="3"/>
      <c r="ENV99" s="3"/>
      <c r="ENW99" s="3"/>
      <c r="ENX99" s="3"/>
      <c r="ENY99" s="3"/>
      <c r="ENZ99" s="3"/>
      <c r="EOA99" s="3"/>
      <c r="EOB99" s="3"/>
      <c r="EOC99" s="3"/>
      <c r="EOD99" s="3"/>
      <c r="EOE99" s="3"/>
      <c r="EOF99" s="3"/>
      <c r="EOG99" s="3"/>
      <c r="EOH99" s="3"/>
      <c r="EOI99" s="3"/>
      <c r="EOJ99" s="3"/>
      <c r="EOK99" s="3"/>
      <c r="EOL99" s="3"/>
      <c r="EOM99" s="3"/>
      <c r="EON99" s="3"/>
      <c r="EOO99" s="3"/>
      <c r="EOP99" s="3"/>
      <c r="EOQ99" s="3"/>
      <c r="EOR99" s="3"/>
      <c r="EOS99" s="3"/>
      <c r="EOT99" s="3"/>
      <c r="EOU99" s="3"/>
      <c r="EOV99" s="3"/>
      <c r="EOW99" s="3"/>
      <c r="EOX99" s="3"/>
      <c r="EOY99" s="3"/>
      <c r="EOZ99" s="3"/>
      <c r="EPA99" s="3"/>
      <c r="EPB99" s="3"/>
      <c r="EPC99" s="3"/>
      <c r="EPD99" s="3"/>
      <c r="EPE99" s="3"/>
      <c r="EPF99" s="3"/>
      <c r="EPG99" s="3"/>
      <c r="EPH99" s="3"/>
      <c r="EPI99" s="3"/>
      <c r="EPJ99" s="3"/>
      <c r="EPK99" s="3"/>
      <c r="EPL99" s="3"/>
      <c r="EPM99" s="3"/>
      <c r="EPN99" s="3"/>
      <c r="EPO99" s="3"/>
      <c r="EPP99" s="3"/>
      <c r="EPQ99" s="3"/>
      <c r="EPR99" s="3"/>
      <c r="EPS99" s="3"/>
      <c r="EPT99" s="3"/>
      <c r="EPU99" s="3"/>
      <c r="EPV99" s="3"/>
      <c r="EPW99" s="3"/>
      <c r="EPX99" s="3"/>
      <c r="EPY99" s="3"/>
      <c r="EPZ99" s="3"/>
      <c r="EQA99" s="3"/>
      <c r="EQB99" s="3"/>
      <c r="EQC99" s="3"/>
      <c r="EQD99" s="3"/>
      <c r="EQE99" s="3"/>
      <c r="EQF99" s="3"/>
      <c r="EQG99" s="3"/>
      <c r="EQH99" s="3"/>
      <c r="EQI99" s="3"/>
      <c r="EQJ99" s="3"/>
      <c r="EQK99" s="3"/>
      <c r="EQL99" s="3"/>
      <c r="EQM99" s="3"/>
      <c r="EQN99" s="3"/>
      <c r="EQO99" s="3"/>
      <c r="EQP99" s="3"/>
      <c r="EQQ99" s="3"/>
      <c r="EQR99" s="3"/>
      <c r="EQS99" s="3"/>
      <c r="EQT99" s="3"/>
      <c r="EQU99" s="3"/>
      <c r="EQV99" s="3"/>
      <c r="EQW99" s="3"/>
      <c r="EQX99" s="3"/>
      <c r="EQY99" s="3"/>
      <c r="EQZ99" s="3"/>
      <c r="ERA99" s="3"/>
      <c r="ERB99" s="3"/>
      <c r="ERC99" s="3"/>
      <c r="ERD99" s="3"/>
      <c r="ERE99" s="3"/>
      <c r="ERF99" s="3"/>
      <c r="ERG99" s="3"/>
      <c r="ERH99" s="3"/>
      <c r="ERI99" s="3"/>
      <c r="ERJ99" s="3"/>
      <c r="ERK99" s="3"/>
      <c r="ERL99" s="3"/>
      <c r="ERM99" s="3"/>
      <c r="ERN99" s="3"/>
      <c r="ERO99" s="3"/>
      <c r="ERP99" s="3"/>
      <c r="ERQ99" s="3"/>
      <c r="ERR99" s="3"/>
      <c r="ERS99" s="3"/>
      <c r="ERT99" s="3"/>
      <c r="ERU99" s="3"/>
      <c r="ERV99" s="3"/>
      <c r="ERW99" s="3"/>
      <c r="ERX99" s="3"/>
      <c r="ERY99" s="3"/>
      <c r="ERZ99" s="3"/>
      <c r="ESA99" s="3"/>
      <c r="ESB99" s="3"/>
      <c r="ESC99" s="3"/>
      <c r="ESD99" s="3"/>
      <c r="ESE99" s="3"/>
      <c r="ESF99" s="3"/>
      <c r="ESG99" s="3"/>
      <c r="ESH99" s="3"/>
      <c r="ESI99" s="3"/>
      <c r="ESJ99" s="3"/>
      <c r="ESK99" s="3"/>
      <c r="ESL99" s="3"/>
      <c r="ESM99" s="3"/>
      <c r="ESN99" s="3"/>
      <c r="ESO99" s="3"/>
      <c r="ESP99" s="3"/>
      <c r="ESQ99" s="3"/>
      <c r="ESR99" s="3"/>
      <c r="ESS99" s="3"/>
      <c r="EST99" s="3"/>
      <c r="ESU99" s="3"/>
      <c r="ESV99" s="3"/>
      <c r="ESW99" s="3"/>
      <c r="ESX99" s="3"/>
      <c r="ESY99" s="3"/>
      <c r="ESZ99" s="3"/>
      <c r="ETA99" s="3"/>
      <c r="ETB99" s="3"/>
      <c r="ETC99" s="3"/>
      <c r="ETD99" s="3"/>
      <c r="ETE99" s="3"/>
      <c r="ETF99" s="3"/>
      <c r="ETG99" s="3"/>
      <c r="ETH99" s="3"/>
      <c r="ETI99" s="3"/>
      <c r="ETJ99" s="3"/>
      <c r="ETK99" s="3"/>
      <c r="ETL99" s="3"/>
      <c r="ETM99" s="3"/>
      <c r="ETN99" s="3"/>
      <c r="ETO99" s="3"/>
      <c r="ETP99" s="3"/>
      <c r="ETQ99" s="3"/>
      <c r="ETR99" s="3"/>
      <c r="ETS99" s="3"/>
      <c r="ETT99" s="3"/>
      <c r="ETU99" s="3"/>
      <c r="ETV99" s="3"/>
      <c r="ETW99" s="3"/>
      <c r="ETX99" s="3"/>
      <c r="ETY99" s="3"/>
      <c r="ETZ99" s="3"/>
      <c r="EUA99" s="3"/>
      <c r="EUB99" s="3"/>
      <c r="EUC99" s="3"/>
      <c r="EUD99" s="3"/>
      <c r="EUE99" s="3"/>
      <c r="EUF99" s="3"/>
      <c r="EUG99" s="3"/>
      <c r="EUH99" s="3"/>
      <c r="EUI99" s="3"/>
      <c r="EUJ99" s="3"/>
      <c r="EUK99" s="3"/>
      <c r="EUL99" s="3"/>
      <c r="EUM99" s="3"/>
      <c r="EUN99" s="3"/>
      <c r="EUO99" s="3"/>
      <c r="EUP99" s="3"/>
      <c r="EUQ99" s="3"/>
      <c r="EUR99" s="3"/>
      <c r="EUS99" s="3"/>
      <c r="EUT99" s="3"/>
      <c r="EUU99" s="3"/>
      <c r="EUV99" s="3"/>
      <c r="EUW99" s="3"/>
      <c r="EUX99" s="3"/>
      <c r="EUY99" s="3"/>
      <c r="EUZ99" s="3"/>
      <c r="EVA99" s="3"/>
      <c r="EVB99" s="3"/>
      <c r="EVC99" s="3"/>
      <c r="EVD99" s="3"/>
      <c r="EVE99" s="3"/>
      <c r="EVF99" s="3"/>
      <c r="EVG99" s="3"/>
      <c r="EVH99" s="3"/>
      <c r="EVI99" s="3"/>
      <c r="EVJ99" s="3"/>
      <c r="EVK99" s="3"/>
      <c r="EVL99" s="3"/>
      <c r="EVM99" s="3"/>
      <c r="EVN99" s="3"/>
      <c r="EVO99" s="3"/>
      <c r="EVP99" s="3"/>
      <c r="EVQ99" s="3"/>
      <c r="EVR99" s="3"/>
      <c r="EVS99" s="3"/>
      <c r="EVT99" s="3"/>
      <c r="EVU99" s="3"/>
      <c r="EVV99" s="3"/>
      <c r="EVW99" s="3"/>
      <c r="EVX99" s="3"/>
      <c r="EVY99" s="3"/>
      <c r="EVZ99" s="3"/>
      <c r="EWA99" s="3"/>
      <c r="EWB99" s="3"/>
      <c r="EWC99" s="3"/>
      <c r="EWD99" s="3"/>
      <c r="EWE99" s="3"/>
      <c r="EWF99" s="3"/>
      <c r="EWG99" s="3"/>
      <c r="EWH99" s="3"/>
      <c r="EWI99" s="3"/>
      <c r="EWJ99" s="3"/>
      <c r="EWK99" s="3"/>
      <c r="EWL99" s="3"/>
      <c r="EWM99" s="3"/>
      <c r="EWN99" s="3"/>
      <c r="EWO99" s="3"/>
      <c r="EWP99" s="3"/>
      <c r="EWQ99" s="3"/>
      <c r="EWR99" s="3"/>
      <c r="EWS99" s="3"/>
      <c r="EWT99" s="3"/>
      <c r="EWU99" s="3"/>
      <c r="EWV99" s="3"/>
      <c r="EWW99" s="3"/>
      <c r="EWX99" s="3"/>
      <c r="EWY99" s="3"/>
      <c r="EWZ99" s="3"/>
      <c r="EXA99" s="3"/>
      <c r="EXB99" s="3"/>
      <c r="EXC99" s="3"/>
      <c r="EXD99" s="3"/>
      <c r="EXE99" s="3"/>
      <c r="EXF99" s="3"/>
      <c r="EXG99" s="3"/>
      <c r="EXH99" s="3"/>
      <c r="EXI99" s="3"/>
      <c r="EXJ99" s="3"/>
      <c r="EXK99" s="3"/>
      <c r="EXL99" s="3"/>
      <c r="EXM99" s="3"/>
      <c r="EXN99" s="3"/>
      <c r="EXO99" s="3"/>
      <c r="EXP99" s="3"/>
      <c r="EXQ99" s="3"/>
      <c r="EXR99" s="3"/>
      <c r="EXS99" s="3"/>
      <c r="EXT99" s="3"/>
      <c r="EXU99" s="3"/>
      <c r="EXV99" s="3"/>
      <c r="EXW99" s="3"/>
      <c r="EXX99" s="3"/>
      <c r="EXY99" s="3"/>
      <c r="EXZ99" s="3"/>
      <c r="EYA99" s="3"/>
      <c r="EYB99" s="3"/>
      <c r="EYC99" s="3"/>
      <c r="EYD99" s="3"/>
      <c r="EYE99" s="3"/>
      <c r="EYF99" s="3"/>
      <c r="EYG99" s="3"/>
      <c r="EYH99" s="3"/>
      <c r="EYI99" s="3"/>
      <c r="EYJ99" s="3"/>
      <c r="EYK99" s="3"/>
      <c r="EYL99" s="3"/>
      <c r="EYM99" s="3"/>
      <c r="EYN99" s="3"/>
      <c r="EYO99" s="3"/>
      <c r="EYP99" s="3"/>
      <c r="EYQ99" s="3"/>
      <c r="EYR99" s="3"/>
      <c r="EYS99" s="3"/>
      <c r="EYT99" s="3"/>
      <c r="EYU99" s="3"/>
      <c r="EYV99" s="3"/>
      <c r="EYW99" s="3"/>
      <c r="EYX99" s="3"/>
      <c r="EYY99" s="3"/>
      <c r="EYZ99" s="3"/>
      <c r="EZA99" s="3"/>
      <c r="EZB99" s="3"/>
      <c r="EZC99" s="3"/>
      <c r="EZD99" s="3"/>
      <c r="EZE99" s="3"/>
      <c r="EZF99" s="3"/>
      <c r="EZG99" s="3"/>
      <c r="EZH99" s="3"/>
      <c r="EZI99" s="3"/>
      <c r="EZJ99" s="3"/>
      <c r="EZK99" s="3"/>
      <c r="EZL99" s="3"/>
      <c r="EZM99" s="3"/>
      <c r="EZN99" s="3"/>
      <c r="EZO99" s="3"/>
      <c r="EZP99" s="3"/>
      <c r="EZQ99" s="3"/>
      <c r="EZR99" s="3"/>
      <c r="EZS99" s="3"/>
      <c r="EZT99" s="3"/>
      <c r="EZU99" s="3"/>
      <c r="EZV99" s="3"/>
      <c r="EZW99" s="3"/>
      <c r="EZX99" s="3"/>
      <c r="EZY99" s="3"/>
      <c r="EZZ99" s="3"/>
      <c r="FAA99" s="3"/>
      <c r="FAB99" s="3"/>
      <c r="FAC99" s="3"/>
      <c r="FAD99" s="3"/>
      <c r="FAE99" s="3"/>
      <c r="FAF99" s="3"/>
      <c r="FAG99" s="3"/>
      <c r="FAH99" s="3"/>
      <c r="FAI99" s="3"/>
      <c r="FAJ99" s="3"/>
      <c r="FAK99" s="3"/>
      <c r="FAL99" s="3"/>
      <c r="FAM99" s="3"/>
      <c r="FAN99" s="3"/>
      <c r="FAO99" s="3"/>
      <c r="FAP99" s="3"/>
      <c r="FAQ99" s="3"/>
      <c r="FAR99" s="3"/>
      <c r="FAS99" s="3"/>
      <c r="FAT99" s="3"/>
      <c r="FAU99" s="3"/>
      <c r="FAV99" s="3"/>
      <c r="FAW99" s="3"/>
      <c r="FAX99" s="3"/>
      <c r="FAY99" s="3"/>
      <c r="FAZ99" s="3"/>
      <c r="FBA99" s="3"/>
      <c r="FBB99" s="3"/>
      <c r="FBC99" s="3"/>
      <c r="FBD99" s="3"/>
      <c r="FBE99" s="3"/>
      <c r="FBF99" s="3"/>
      <c r="FBG99" s="3"/>
      <c r="FBH99" s="3"/>
      <c r="FBI99" s="3"/>
      <c r="FBJ99" s="3"/>
      <c r="FBK99" s="3"/>
      <c r="FBL99" s="3"/>
      <c r="FBM99" s="3"/>
      <c r="FBN99" s="3"/>
      <c r="FBO99" s="3"/>
      <c r="FBP99" s="3"/>
      <c r="FBQ99" s="3"/>
      <c r="FBR99" s="3"/>
      <c r="FBS99" s="3"/>
      <c r="FBT99" s="3"/>
      <c r="FBU99" s="3"/>
      <c r="FBV99" s="3"/>
      <c r="FBW99" s="3"/>
      <c r="FBX99" s="3"/>
      <c r="FBY99" s="3"/>
      <c r="FBZ99" s="3"/>
      <c r="FCA99" s="3"/>
      <c r="FCB99" s="3"/>
      <c r="FCC99" s="3"/>
      <c r="FCD99" s="3"/>
      <c r="FCE99" s="3"/>
      <c r="FCF99" s="3"/>
      <c r="FCG99" s="3"/>
      <c r="FCH99" s="3"/>
      <c r="FCI99" s="3"/>
      <c r="FCJ99" s="3"/>
      <c r="FCK99" s="3"/>
      <c r="FCL99" s="3"/>
      <c r="FCM99" s="3"/>
      <c r="FCN99" s="3"/>
      <c r="FCO99" s="3"/>
      <c r="FCP99" s="3"/>
      <c r="FCQ99" s="3"/>
      <c r="FCR99" s="3"/>
      <c r="FCS99" s="3"/>
      <c r="FCT99" s="3"/>
      <c r="FCU99" s="3"/>
      <c r="FCV99" s="3"/>
      <c r="FCW99" s="3"/>
      <c r="FCX99" s="3"/>
      <c r="FCY99" s="3"/>
      <c r="FCZ99" s="3"/>
      <c r="FDA99" s="3"/>
      <c r="FDB99" s="3"/>
      <c r="FDC99" s="3"/>
      <c r="FDD99" s="3"/>
      <c r="FDE99" s="3"/>
      <c r="FDF99" s="3"/>
      <c r="FDG99" s="3"/>
      <c r="FDH99" s="3"/>
      <c r="FDI99" s="3"/>
      <c r="FDJ99" s="3"/>
      <c r="FDK99" s="3"/>
      <c r="FDL99" s="3"/>
      <c r="FDM99" s="3"/>
      <c r="FDN99" s="3"/>
      <c r="FDO99" s="3"/>
      <c r="FDP99" s="3"/>
      <c r="FDQ99" s="3"/>
      <c r="FDR99" s="3"/>
      <c r="FDS99" s="3"/>
      <c r="FDT99" s="3"/>
      <c r="FDU99" s="3"/>
      <c r="FDV99" s="3"/>
      <c r="FDW99" s="3"/>
      <c r="FDX99" s="3"/>
      <c r="FDY99" s="3"/>
      <c r="FDZ99" s="3"/>
      <c r="FEA99" s="3"/>
      <c r="FEB99" s="3"/>
      <c r="FEC99" s="3"/>
      <c r="FED99" s="3"/>
      <c r="FEE99" s="3"/>
      <c r="FEF99" s="3"/>
      <c r="FEG99" s="3"/>
      <c r="FEH99" s="3"/>
      <c r="FEI99" s="3"/>
      <c r="FEJ99" s="3"/>
      <c r="FEK99" s="3"/>
      <c r="FEL99" s="3"/>
      <c r="FEM99" s="3"/>
      <c r="FEN99" s="3"/>
      <c r="FEO99" s="3"/>
      <c r="FEP99" s="3"/>
      <c r="FEQ99" s="3"/>
      <c r="FER99" s="3"/>
      <c r="FES99" s="3"/>
      <c r="FET99" s="3"/>
      <c r="FEU99" s="3"/>
      <c r="FEV99" s="3"/>
      <c r="FEW99" s="3"/>
      <c r="FEX99" s="3"/>
      <c r="FEY99" s="3"/>
      <c r="FEZ99" s="3"/>
      <c r="FFA99" s="3"/>
      <c r="FFB99" s="3"/>
      <c r="FFC99" s="3"/>
      <c r="FFD99" s="3"/>
      <c r="FFE99" s="3"/>
      <c r="FFF99" s="3"/>
      <c r="FFG99" s="3"/>
      <c r="FFH99" s="3"/>
      <c r="FFI99" s="3"/>
      <c r="FFJ99" s="3"/>
      <c r="FFK99" s="3"/>
      <c r="FFL99" s="3"/>
      <c r="FFM99" s="3"/>
      <c r="FFN99" s="3"/>
      <c r="FFO99" s="3"/>
      <c r="FFP99" s="3"/>
      <c r="FFQ99" s="3"/>
      <c r="FFR99" s="3"/>
      <c r="FFS99" s="3"/>
      <c r="FFT99" s="3"/>
      <c r="FFU99" s="3"/>
      <c r="FFV99" s="3"/>
      <c r="FFW99" s="3"/>
      <c r="FFX99" s="3"/>
      <c r="FFY99" s="3"/>
      <c r="FFZ99" s="3"/>
      <c r="FGA99" s="3"/>
      <c r="FGB99" s="3"/>
      <c r="FGC99" s="3"/>
      <c r="FGD99" s="3"/>
      <c r="FGE99" s="3"/>
      <c r="FGF99" s="3"/>
      <c r="FGG99" s="3"/>
      <c r="FGH99" s="3"/>
      <c r="FGI99" s="3"/>
      <c r="FGJ99" s="3"/>
      <c r="FGK99" s="3"/>
      <c r="FGL99" s="3"/>
      <c r="FGM99" s="3"/>
      <c r="FGN99" s="3"/>
      <c r="FGO99" s="3"/>
      <c r="FGP99" s="3"/>
      <c r="FGQ99" s="3"/>
      <c r="FGR99" s="3"/>
      <c r="FGS99" s="3"/>
      <c r="FGT99" s="3"/>
      <c r="FGU99" s="3"/>
      <c r="FGV99" s="3"/>
      <c r="FGW99" s="3"/>
      <c r="FGX99" s="3"/>
      <c r="FGY99" s="3"/>
      <c r="FGZ99" s="3"/>
      <c r="FHA99" s="3"/>
      <c r="FHB99" s="3"/>
      <c r="FHC99" s="3"/>
      <c r="FHD99" s="3"/>
      <c r="FHE99" s="3"/>
      <c r="FHF99" s="3"/>
      <c r="FHG99" s="3"/>
      <c r="FHH99" s="3"/>
      <c r="FHI99" s="3"/>
      <c r="FHJ99" s="3"/>
      <c r="FHK99" s="3"/>
      <c r="FHL99" s="3"/>
      <c r="FHM99" s="3"/>
      <c r="FHN99" s="3"/>
      <c r="FHO99" s="3"/>
      <c r="FHP99" s="3"/>
      <c r="FHQ99" s="3"/>
      <c r="FHR99" s="3"/>
      <c r="FHS99" s="3"/>
      <c r="FHT99" s="3"/>
      <c r="FHU99" s="3"/>
      <c r="FHV99" s="3"/>
      <c r="FHW99" s="3"/>
      <c r="FHX99" s="3"/>
      <c r="FHY99" s="3"/>
      <c r="FHZ99" s="3"/>
      <c r="FIA99" s="3"/>
      <c r="FIB99" s="3"/>
      <c r="FIC99" s="3"/>
      <c r="FID99" s="3"/>
      <c r="FIE99" s="3"/>
      <c r="FIF99" s="3"/>
      <c r="FIG99" s="3"/>
      <c r="FIH99" s="3"/>
      <c r="FII99" s="3"/>
      <c r="FIJ99" s="3"/>
      <c r="FIK99" s="3"/>
      <c r="FIL99" s="3"/>
      <c r="FIM99" s="3"/>
      <c r="FIN99" s="3"/>
      <c r="FIO99" s="3"/>
      <c r="FIP99" s="3"/>
      <c r="FIQ99" s="3"/>
      <c r="FIR99" s="3"/>
      <c r="FIS99" s="3"/>
      <c r="FIT99" s="3"/>
      <c r="FIU99" s="3"/>
      <c r="FIV99" s="3"/>
      <c r="FIW99" s="3"/>
      <c r="FIX99" s="3"/>
      <c r="FIY99" s="3"/>
      <c r="FIZ99" s="3"/>
      <c r="FJA99" s="3"/>
      <c r="FJB99" s="3"/>
      <c r="FJC99" s="3"/>
      <c r="FJD99" s="3"/>
      <c r="FJE99" s="3"/>
      <c r="FJF99" s="3"/>
      <c r="FJG99" s="3"/>
      <c r="FJH99" s="3"/>
      <c r="FJI99" s="3"/>
      <c r="FJJ99" s="3"/>
      <c r="FJK99" s="3"/>
      <c r="FJL99" s="3"/>
      <c r="FJM99" s="3"/>
      <c r="FJN99" s="3"/>
      <c r="FJO99" s="3"/>
      <c r="FJP99" s="3"/>
      <c r="FJQ99" s="3"/>
      <c r="FJR99" s="3"/>
      <c r="FJS99" s="3"/>
      <c r="FJT99" s="3"/>
      <c r="FJU99" s="3"/>
      <c r="FJV99" s="3"/>
      <c r="FJW99" s="3"/>
      <c r="FJX99" s="3"/>
      <c r="FJY99" s="3"/>
      <c r="FJZ99" s="3"/>
      <c r="FKA99" s="3"/>
      <c r="FKB99" s="3"/>
      <c r="FKC99" s="3"/>
      <c r="FKD99" s="3"/>
      <c r="FKE99" s="3"/>
      <c r="FKF99" s="3"/>
      <c r="FKG99" s="3"/>
      <c r="FKH99" s="3"/>
      <c r="FKI99" s="3"/>
      <c r="FKJ99" s="3"/>
      <c r="FKK99" s="3"/>
      <c r="FKL99" s="3"/>
      <c r="FKM99" s="3"/>
      <c r="FKN99" s="3"/>
      <c r="FKO99" s="3"/>
      <c r="FKP99" s="3"/>
      <c r="FKQ99" s="3"/>
      <c r="FKR99" s="3"/>
      <c r="FKS99" s="3"/>
      <c r="FKT99" s="3"/>
      <c r="FKU99" s="3"/>
      <c r="FKV99" s="3"/>
      <c r="FKW99" s="3"/>
      <c r="FKX99" s="3"/>
      <c r="FKY99" s="3"/>
      <c r="FKZ99" s="3"/>
      <c r="FLA99" s="3"/>
      <c r="FLB99" s="3"/>
      <c r="FLC99" s="3"/>
      <c r="FLD99" s="3"/>
      <c r="FLE99" s="3"/>
      <c r="FLF99" s="3"/>
      <c r="FLG99" s="3"/>
      <c r="FLH99" s="3"/>
      <c r="FLI99" s="3"/>
      <c r="FLJ99" s="3"/>
      <c r="FLK99" s="3"/>
      <c r="FLL99" s="3"/>
      <c r="FLM99" s="3"/>
      <c r="FLN99" s="3"/>
      <c r="FLO99" s="3"/>
      <c r="FLP99" s="3"/>
      <c r="FLQ99" s="3"/>
      <c r="FLR99" s="3"/>
      <c r="FLS99" s="3"/>
      <c r="FLT99" s="3"/>
      <c r="FLU99" s="3"/>
      <c r="FLV99" s="3"/>
      <c r="FLW99" s="3"/>
      <c r="FLX99" s="3"/>
      <c r="FLY99" s="3"/>
      <c r="FLZ99" s="3"/>
      <c r="FMA99" s="3"/>
      <c r="FMB99" s="3"/>
      <c r="FMC99" s="3"/>
      <c r="FMD99" s="3"/>
      <c r="FME99" s="3"/>
      <c r="FMF99" s="3"/>
      <c r="FMG99" s="3"/>
      <c r="FMH99" s="3"/>
      <c r="FMI99" s="3"/>
      <c r="FMJ99" s="3"/>
      <c r="FMK99" s="3"/>
      <c r="FML99" s="3"/>
      <c r="FMM99" s="3"/>
      <c r="FMN99" s="3"/>
      <c r="FMO99" s="3"/>
      <c r="FMP99" s="3"/>
      <c r="FMQ99" s="3"/>
      <c r="FMR99" s="3"/>
      <c r="FMS99" s="3"/>
      <c r="FMT99" s="3"/>
      <c r="FMU99" s="3"/>
      <c r="FMV99" s="3"/>
      <c r="FMW99" s="3"/>
      <c r="FMX99" s="3"/>
      <c r="FMY99" s="3"/>
      <c r="FMZ99" s="3"/>
      <c r="FNA99" s="3"/>
      <c r="FNB99" s="3"/>
      <c r="FNC99" s="3"/>
      <c r="FND99" s="3"/>
      <c r="FNE99" s="3"/>
      <c r="FNF99" s="3"/>
      <c r="FNG99" s="3"/>
      <c r="FNH99" s="3"/>
      <c r="FNI99" s="3"/>
      <c r="FNJ99" s="3"/>
      <c r="FNK99" s="3"/>
      <c r="FNL99" s="3"/>
      <c r="FNM99" s="3"/>
      <c r="FNN99" s="3"/>
      <c r="FNO99" s="3"/>
      <c r="FNP99" s="3"/>
      <c r="FNQ99" s="3"/>
      <c r="FNR99" s="3"/>
      <c r="FNS99" s="3"/>
      <c r="FNT99" s="3"/>
      <c r="FNU99" s="3"/>
      <c r="FNV99" s="3"/>
      <c r="FNW99" s="3"/>
      <c r="FNX99" s="3"/>
      <c r="FNY99" s="3"/>
      <c r="FNZ99" s="3"/>
      <c r="FOA99" s="3"/>
      <c r="FOB99" s="3"/>
      <c r="FOC99" s="3"/>
      <c r="FOD99" s="3"/>
      <c r="FOE99" s="3"/>
      <c r="FOF99" s="3"/>
      <c r="FOG99" s="3"/>
      <c r="FOH99" s="3"/>
      <c r="FOI99" s="3"/>
      <c r="FOJ99" s="3"/>
      <c r="FOK99" s="3"/>
      <c r="FOL99" s="3"/>
      <c r="FOM99" s="3"/>
      <c r="FON99" s="3"/>
      <c r="FOO99" s="3"/>
      <c r="FOP99" s="3"/>
      <c r="FOQ99" s="3"/>
      <c r="FOR99" s="3"/>
      <c r="FOS99" s="3"/>
      <c r="FOT99" s="3"/>
      <c r="FOU99" s="3"/>
      <c r="FOV99" s="3"/>
      <c r="FOW99" s="3"/>
      <c r="FOX99" s="3"/>
      <c r="FOY99" s="3"/>
      <c r="FOZ99" s="3"/>
      <c r="FPA99" s="3"/>
      <c r="FPB99" s="3"/>
      <c r="FPC99" s="3"/>
      <c r="FPD99" s="3"/>
      <c r="FPE99" s="3"/>
      <c r="FPF99" s="3"/>
      <c r="FPG99" s="3"/>
      <c r="FPH99" s="3"/>
      <c r="FPI99" s="3"/>
      <c r="FPJ99" s="3"/>
      <c r="FPK99" s="3"/>
      <c r="FPL99" s="3"/>
      <c r="FPM99" s="3"/>
      <c r="FPN99" s="3"/>
      <c r="FPO99" s="3"/>
      <c r="FPP99" s="3"/>
      <c r="FPQ99" s="3"/>
      <c r="FPR99" s="3"/>
      <c r="FPS99" s="3"/>
      <c r="FPT99" s="3"/>
      <c r="FPU99" s="3"/>
      <c r="FPV99" s="3"/>
      <c r="FPW99" s="3"/>
      <c r="FPX99" s="3"/>
      <c r="FPY99" s="3"/>
      <c r="FPZ99" s="3"/>
      <c r="FQA99" s="3"/>
      <c r="FQB99" s="3"/>
      <c r="FQC99" s="3"/>
      <c r="FQD99" s="3"/>
      <c r="FQE99" s="3"/>
      <c r="FQF99" s="3"/>
      <c r="FQG99" s="3"/>
      <c r="FQH99" s="3"/>
      <c r="FQI99" s="3"/>
      <c r="FQJ99" s="3"/>
      <c r="FQK99" s="3"/>
      <c r="FQL99" s="3"/>
      <c r="FQM99" s="3"/>
      <c r="FQN99" s="3"/>
      <c r="FQO99" s="3"/>
      <c r="FQP99" s="3"/>
      <c r="FQQ99" s="3"/>
      <c r="FQR99" s="3"/>
      <c r="FQS99" s="3"/>
      <c r="FQT99" s="3"/>
      <c r="FQU99" s="3"/>
      <c r="FQV99" s="3"/>
      <c r="FQW99" s="3"/>
      <c r="FQX99" s="3"/>
      <c r="FQY99" s="3"/>
      <c r="FQZ99" s="3"/>
      <c r="FRA99" s="3"/>
      <c r="FRB99" s="3"/>
      <c r="FRC99" s="3"/>
      <c r="FRD99" s="3"/>
      <c r="FRE99" s="3"/>
      <c r="FRF99" s="3"/>
      <c r="FRG99" s="3"/>
      <c r="FRH99" s="3"/>
      <c r="FRI99" s="3"/>
      <c r="FRJ99" s="3"/>
      <c r="FRK99" s="3"/>
      <c r="FRL99" s="3"/>
      <c r="FRM99" s="3"/>
      <c r="FRN99" s="3"/>
      <c r="FRO99" s="3"/>
      <c r="FRP99" s="3"/>
      <c r="FRQ99" s="3"/>
      <c r="FRR99" s="3"/>
      <c r="FRS99" s="3"/>
      <c r="FRT99" s="3"/>
      <c r="FRU99" s="3"/>
      <c r="FRV99" s="3"/>
      <c r="FRW99" s="3"/>
      <c r="FRX99" s="3"/>
      <c r="FRY99" s="3"/>
      <c r="FRZ99" s="3"/>
      <c r="FSA99" s="3"/>
      <c r="FSB99" s="3"/>
      <c r="FSC99" s="3"/>
      <c r="FSD99" s="3"/>
      <c r="FSE99" s="3"/>
      <c r="FSF99" s="3"/>
      <c r="FSG99" s="3"/>
      <c r="FSH99" s="3"/>
      <c r="FSI99" s="3"/>
      <c r="FSJ99" s="3"/>
      <c r="FSK99" s="3"/>
      <c r="FSL99" s="3"/>
      <c r="FSM99" s="3"/>
      <c r="FSN99" s="3"/>
      <c r="FSO99" s="3"/>
      <c r="FSP99" s="3"/>
      <c r="FSQ99" s="3"/>
      <c r="FSR99" s="3"/>
      <c r="FSS99" s="3"/>
      <c r="FST99" s="3"/>
      <c r="FSU99" s="3"/>
      <c r="FSV99" s="3"/>
      <c r="FSW99" s="3"/>
      <c r="FSX99" s="3"/>
      <c r="FSY99" s="3"/>
      <c r="FSZ99" s="3"/>
      <c r="FTA99" s="3"/>
      <c r="FTB99" s="3"/>
      <c r="FTC99" s="3"/>
      <c r="FTD99" s="3"/>
      <c r="FTE99" s="3"/>
      <c r="FTF99" s="3"/>
      <c r="FTG99" s="3"/>
      <c r="FTH99" s="3"/>
      <c r="FTI99" s="3"/>
      <c r="FTJ99" s="3"/>
      <c r="FTK99" s="3"/>
      <c r="FTL99" s="3"/>
      <c r="FTM99" s="3"/>
      <c r="FTN99" s="3"/>
      <c r="FTO99" s="3"/>
      <c r="FTP99" s="3"/>
      <c r="FTQ99" s="3"/>
      <c r="FTR99" s="3"/>
      <c r="FTS99" s="3"/>
      <c r="FTT99" s="3"/>
      <c r="FTU99" s="3"/>
      <c r="FTV99" s="3"/>
      <c r="FTW99" s="3"/>
      <c r="FTX99" s="3"/>
      <c r="FTY99" s="3"/>
      <c r="FTZ99" s="3"/>
      <c r="FUA99" s="3"/>
      <c r="FUB99" s="3"/>
      <c r="FUC99" s="3"/>
      <c r="FUD99" s="3"/>
      <c r="FUE99" s="3"/>
      <c r="FUF99" s="3"/>
      <c r="FUG99" s="3"/>
      <c r="FUH99" s="3"/>
      <c r="FUI99" s="3"/>
      <c r="FUJ99" s="3"/>
      <c r="FUK99" s="3"/>
      <c r="FUL99" s="3"/>
      <c r="FUM99" s="3"/>
      <c r="FUN99" s="3"/>
      <c r="FUO99" s="3"/>
      <c r="FUP99" s="3"/>
      <c r="FUQ99" s="3"/>
      <c r="FUR99" s="3"/>
      <c r="FUS99" s="3"/>
      <c r="FUT99" s="3"/>
      <c r="FUU99" s="3"/>
      <c r="FUV99" s="3"/>
      <c r="FUW99" s="3"/>
      <c r="FUX99" s="3"/>
      <c r="FUY99" s="3"/>
      <c r="FUZ99" s="3"/>
      <c r="FVA99" s="3"/>
      <c r="FVB99" s="3"/>
      <c r="FVC99" s="3"/>
      <c r="FVD99" s="3"/>
      <c r="FVE99" s="3"/>
      <c r="FVF99" s="3"/>
      <c r="FVG99" s="3"/>
      <c r="FVH99" s="3"/>
      <c r="FVI99" s="3"/>
      <c r="FVJ99" s="3"/>
      <c r="FVK99" s="3"/>
      <c r="FVL99" s="3"/>
      <c r="FVM99" s="3"/>
      <c r="FVN99" s="3"/>
      <c r="FVO99" s="3"/>
      <c r="FVP99" s="3"/>
      <c r="FVQ99" s="3"/>
      <c r="FVR99" s="3"/>
      <c r="FVS99" s="3"/>
      <c r="FVT99" s="3"/>
      <c r="FVU99" s="3"/>
      <c r="FVV99" s="3"/>
      <c r="FVW99" s="3"/>
      <c r="FVX99" s="3"/>
      <c r="FVY99" s="3"/>
      <c r="FVZ99" s="3"/>
      <c r="FWA99" s="3"/>
      <c r="FWB99" s="3"/>
      <c r="FWC99" s="3"/>
      <c r="FWD99" s="3"/>
      <c r="FWE99" s="3"/>
      <c r="FWF99" s="3"/>
      <c r="FWG99" s="3"/>
      <c r="FWH99" s="3"/>
      <c r="FWI99" s="3"/>
      <c r="FWJ99" s="3"/>
      <c r="FWK99" s="3"/>
      <c r="FWL99" s="3"/>
      <c r="FWM99" s="3"/>
      <c r="FWN99" s="3"/>
      <c r="FWO99" s="3"/>
      <c r="FWP99" s="3"/>
      <c r="FWQ99" s="3"/>
      <c r="FWR99" s="3"/>
      <c r="FWS99" s="3"/>
      <c r="FWT99" s="3"/>
      <c r="FWU99" s="3"/>
      <c r="FWV99" s="3"/>
      <c r="FWW99" s="3"/>
      <c r="FWX99" s="3"/>
      <c r="FWY99" s="3"/>
      <c r="FWZ99" s="3"/>
      <c r="FXA99" s="3"/>
      <c r="FXB99" s="3"/>
      <c r="FXC99" s="3"/>
      <c r="FXD99" s="3"/>
      <c r="FXE99" s="3"/>
      <c r="FXF99" s="3"/>
      <c r="FXG99" s="3"/>
      <c r="FXH99" s="3"/>
      <c r="FXI99" s="3"/>
      <c r="FXJ99" s="3"/>
      <c r="FXK99" s="3"/>
      <c r="FXL99" s="3"/>
      <c r="FXM99" s="3"/>
      <c r="FXN99" s="3"/>
      <c r="FXO99" s="3"/>
      <c r="FXP99" s="3"/>
      <c r="FXQ99" s="3"/>
      <c r="FXR99" s="3"/>
      <c r="FXS99" s="3"/>
      <c r="FXT99" s="3"/>
      <c r="FXU99" s="3"/>
      <c r="FXV99" s="3"/>
      <c r="FXW99" s="3"/>
      <c r="FXX99" s="3"/>
      <c r="FXY99" s="3"/>
      <c r="FXZ99" s="3"/>
      <c r="FYA99" s="3"/>
      <c r="FYB99" s="3"/>
      <c r="FYC99" s="3"/>
      <c r="FYD99" s="3"/>
      <c r="FYE99" s="3"/>
      <c r="FYF99" s="3"/>
      <c r="FYG99" s="3"/>
      <c r="FYH99" s="3"/>
      <c r="FYI99" s="3"/>
      <c r="FYJ99" s="3"/>
      <c r="FYK99" s="3"/>
      <c r="FYL99" s="3"/>
      <c r="FYM99" s="3"/>
      <c r="FYN99" s="3"/>
      <c r="FYO99" s="3"/>
      <c r="FYP99" s="3"/>
      <c r="FYQ99" s="3"/>
      <c r="FYR99" s="3"/>
      <c r="FYS99" s="3"/>
      <c r="FYT99" s="3"/>
      <c r="FYU99" s="3"/>
      <c r="FYV99" s="3"/>
      <c r="FYW99" s="3"/>
      <c r="FYX99" s="3"/>
      <c r="FYY99" s="3"/>
      <c r="FYZ99" s="3"/>
      <c r="FZA99" s="3"/>
      <c r="FZB99" s="3"/>
      <c r="FZC99" s="3"/>
      <c r="FZD99" s="3"/>
      <c r="FZE99" s="3"/>
      <c r="FZF99" s="3"/>
      <c r="FZG99" s="3"/>
      <c r="FZH99" s="3"/>
      <c r="FZI99" s="3"/>
      <c r="FZJ99" s="3"/>
      <c r="FZK99" s="3"/>
      <c r="FZL99" s="3"/>
      <c r="FZM99" s="3"/>
      <c r="FZN99" s="3"/>
      <c r="FZO99" s="3"/>
      <c r="FZP99" s="3"/>
      <c r="FZQ99" s="3"/>
      <c r="FZR99" s="3"/>
      <c r="FZS99" s="3"/>
      <c r="FZT99" s="3"/>
      <c r="FZU99" s="3"/>
      <c r="FZV99" s="3"/>
      <c r="FZW99" s="3"/>
      <c r="FZX99" s="3"/>
      <c r="FZY99" s="3"/>
      <c r="FZZ99" s="3"/>
      <c r="GAA99" s="3"/>
      <c r="GAB99" s="3"/>
      <c r="GAC99" s="3"/>
      <c r="GAD99" s="3"/>
      <c r="GAE99" s="3"/>
      <c r="GAF99" s="3"/>
      <c r="GAG99" s="3"/>
      <c r="GAH99" s="3"/>
      <c r="GAI99" s="3"/>
      <c r="GAJ99" s="3"/>
      <c r="GAK99" s="3"/>
      <c r="GAL99" s="3"/>
      <c r="GAM99" s="3"/>
      <c r="GAN99" s="3"/>
      <c r="GAO99" s="3"/>
      <c r="GAP99" s="3"/>
      <c r="GAQ99" s="3"/>
      <c r="GAR99" s="3"/>
      <c r="GAS99" s="3"/>
      <c r="GAT99" s="3"/>
      <c r="GAU99" s="3"/>
      <c r="GAV99" s="3"/>
      <c r="GAW99" s="3"/>
      <c r="GAX99" s="3"/>
      <c r="GAY99" s="3"/>
      <c r="GAZ99" s="3"/>
      <c r="GBA99" s="3"/>
      <c r="GBB99" s="3"/>
      <c r="GBC99" s="3"/>
      <c r="GBD99" s="3"/>
      <c r="GBE99" s="3"/>
      <c r="GBF99" s="3"/>
      <c r="GBG99" s="3"/>
      <c r="GBH99" s="3"/>
      <c r="GBI99" s="3"/>
      <c r="GBJ99" s="3"/>
      <c r="GBK99" s="3"/>
      <c r="GBL99" s="3"/>
      <c r="GBM99" s="3"/>
      <c r="GBN99" s="3"/>
      <c r="GBO99" s="3"/>
      <c r="GBP99" s="3"/>
      <c r="GBQ99" s="3"/>
      <c r="GBR99" s="3"/>
      <c r="GBS99" s="3"/>
      <c r="GBT99" s="3"/>
      <c r="GBU99" s="3"/>
      <c r="GBV99" s="3"/>
      <c r="GBW99" s="3"/>
      <c r="GBX99" s="3"/>
      <c r="GBY99" s="3"/>
      <c r="GBZ99" s="3"/>
      <c r="GCA99" s="3"/>
      <c r="GCB99" s="3"/>
      <c r="GCC99" s="3"/>
      <c r="GCD99" s="3"/>
      <c r="GCE99" s="3"/>
      <c r="GCF99" s="3"/>
      <c r="GCG99" s="3"/>
      <c r="GCH99" s="3"/>
      <c r="GCI99" s="3"/>
      <c r="GCJ99" s="3"/>
      <c r="GCK99" s="3"/>
      <c r="GCL99" s="3"/>
      <c r="GCM99" s="3"/>
      <c r="GCN99" s="3"/>
      <c r="GCO99" s="3"/>
      <c r="GCP99" s="3"/>
      <c r="GCQ99" s="3"/>
      <c r="GCR99" s="3"/>
      <c r="GCS99" s="3"/>
      <c r="GCT99" s="3"/>
      <c r="GCU99" s="3"/>
      <c r="GCV99" s="3"/>
      <c r="GCW99" s="3"/>
      <c r="GCX99" s="3"/>
      <c r="GCY99" s="3"/>
      <c r="GCZ99" s="3"/>
      <c r="GDA99" s="3"/>
      <c r="GDB99" s="3"/>
      <c r="GDC99" s="3"/>
      <c r="GDD99" s="3"/>
      <c r="GDE99" s="3"/>
      <c r="GDF99" s="3"/>
      <c r="GDG99" s="3"/>
      <c r="GDH99" s="3"/>
      <c r="GDI99" s="3"/>
      <c r="GDJ99" s="3"/>
      <c r="GDK99" s="3"/>
      <c r="GDL99" s="3"/>
      <c r="GDM99" s="3"/>
      <c r="GDN99" s="3"/>
      <c r="GDO99" s="3"/>
      <c r="GDP99" s="3"/>
      <c r="GDQ99" s="3"/>
      <c r="GDR99" s="3"/>
      <c r="GDS99" s="3"/>
      <c r="GDT99" s="3"/>
      <c r="GDU99" s="3"/>
      <c r="GDV99" s="3"/>
      <c r="GDW99" s="3"/>
      <c r="GDX99" s="3"/>
      <c r="GDY99" s="3"/>
      <c r="GDZ99" s="3"/>
      <c r="GEA99" s="3"/>
      <c r="GEB99" s="3"/>
      <c r="GEC99" s="3"/>
      <c r="GED99" s="3"/>
      <c r="GEE99" s="3"/>
      <c r="GEF99" s="3"/>
      <c r="GEG99" s="3"/>
      <c r="GEH99" s="3"/>
      <c r="GEI99" s="3"/>
      <c r="GEJ99" s="3"/>
      <c r="GEK99" s="3"/>
      <c r="GEL99" s="3"/>
      <c r="GEM99" s="3"/>
      <c r="GEN99" s="3"/>
      <c r="GEO99" s="3"/>
      <c r="GEP99" s="3"/>
      <c r="GEQ99" s="3"/>
      <c r="GER99" s="3"/>
      <c r="GES99" s="3"/>
      <c r="GET99" s="3"/>
      <c r="GEU99" s="3"/>
      <c r="GEV99" s="3"/>
      <c r="GEW99" s="3"/>
      <c r="GEX99" s="3"/>
      <c r="GEY99" s="3"/>
      <c r="GEZ99" s="3"/>
      <c r="GFA99" s="3"/>
      <c r="GFB99" s="3"/>
      <c r="GFC99" s="3"/>
      <c r="GFD99" s="3"/>
      <c r="GFE99" s="3"/>
      <c r="GFF99" s="3"/>
      <c r="GFG99" s="3"/>
      <c r="GFH99" s="3"/>
      <c r="GFI99" s="3"/>
      <c r="GFJ99" s="3"/>
      <c r="GFK99" s="3"/>
      <c r="GFL99" s="3"/>
      <c r="GFM99" s="3"/>
      <c r="GFN99" s="3"/>
      <c r="GFO99" s="3"/>
      <c r="GFP99" s="3"/>
      <c r="GFQ99" s="3"/>
      <c r="GFR99" s="3"/>
      <c r="GFS99" s="3"/>
      <c r="GFT99" s="3"/>
      <c r="GFU99" s="3"/>
      <c r="GFV99" s="3"/>
      <c r="GFW99" s="3"/>
      <c r="GFX99" s="3"/>
      <c r="GFY99" s="3"/>
      <c r="GFZ99" s="3"/>
      <c r="GGA99" s="3"/>
      <c r="GGB99" s="3"/>
      <c r="GGC99" s="3"/>
      <c r="GGD99" s="3"/>
      <c r="GGE99" s="3"/>
      <c r="GGF99" s="3"/>
      <c r="GGG99" s="3"/>
      <c r="GGH99" s="3"/>
      <c r="GGI99" s="3"/>
      <c r="GGJ99" s="3"/>
      <c r="GGK99" s="3"/>
      <c r="GGL99" s="3"/>
      <c r="GGM99" s="3"/>
      <c r="GGN99" s="3"/>
      <c r="GGO99" s="3"/>
      <c r="GGP99" s="3"/>
      <c r="GGQ99" s="3"/>
      <c r="GGR99" s="3"/>
      <c r="GGS99" s="3"/>
      <c r="GGT99" s="3"/>
      <c r="GGU99" s="3"/>
      <c r="GGV99" s="3"/>
      <c r="GGW99" s="3"/>
      <c r="GGX99" s="3"/>
      <c r="GGY99" s="3"/>
      <c r="GGZ99" s="3"/>
      <c r="GHA99" s="3"/>
      <c r="GHB99" s="3"/>
      <c r="GHC99" s="3"/>
      <c r="GHD99" s="3"/>
      <c r="GHE99" s="3"/>
      <c r="GHF99" s="3"/>
      <c r="GHG99" s="3"/>
      <c r="GHH99" s="3"/>
      <c r="GHI99" s="3"/>
      <c r="GHJ99" s="3"/>
      <c r="GHK99" s="3"/>
      <c r="GHL99" s="3"/>
      <c r="GHM99" s="3"/>
      <c r="GHN99" s="3"/>
      <c r="GHO99" s="3"/>
      <c r="GHP99" s="3"/>
      <c r="GHQ99" s="3"/>
      <c r="GHR99" s="3"/>
      <c r="GHS99" s="3"/>
      <c r="GHT99" s="3"/>
      <c r="GHU99" s="3"/>
      <c r="GHV99" s="3"/>
      <c r="GHW99" s="3"/>
      <c r="GHX99" s="3"/>
      <c r="GHY99" s="3"/>
      <c r="GHZ99" s="3"/>
      <c r="GIA99" s="3"/>
      <c r="GIB99" s="3"/>
      <c r="GIC99" s="3"/>
      <c r="GID99" s="3"/>
      <c r="GIE99" s="3"/>
      <c r="GIF99" s="3"/>
      <c r="GIG99" s="3"/>
      <c r="GIH99" s="3"/>
      <c r="GII99" s="3"/>
      <c r="GIJ99" s="3"/>
      <c r="GIK99" s="3"/>
      <c r="GIL99" s="3"/>
      <c r="GIM99" s="3"/>
      <c r="GIN99" s="3"/>
      <c r="GIO99" s="3"/>
      <c r="GIP99" s="3"/>
      <c r="GIQ99" s="3"/>
      <c r="GIR99" s="3"/>
      <c r="GIS99" s="3"/>
      <c r="GIT99" s="3"/>
      <c r="GIU99" s="3"/>
      <c r="GIV99" s="3"/>
      <c r="GIW99" s="3"/>
      <c r="GIX99" s="3"/>
      <c r="GIY99" s="3"/>
      <c r="GIZ99" s="3"/>
      <c r="GJA99" s="3"/>
      <c r="GJB99" s="3"/>
      <c r="GJC99" s="3"/>
      <c r="GJD99" s="3"/>
      <c r="GJE99" s="3"/>
      <c r="GJF99" s="3"/>
      <c r="GJG99" s="3"/>
      <c r="GJH99" s="3"/>
      <c r="GJI99" s="3"/>
      <c r="GJJ99" s="3"/>
      <c r="GJK99" s="3"/>
      <c r="GJL99" s="3"/>
      <c r="GJM99" s="3"/>
      <c r="GJN99" s="3"/>
      <c r="GJO99" s="3"/>
      <c r="GJP99" s="3"/>
      <c r="GJQ99" s="3"/>
      <c r="GJR99" s="3"/>
      <c r="GJS99" s="3"/>
      <c r="GJT99" s="3"/>
      <c r="GJU99" s="3"/>
      <c r="GJV99" s="3"/>
      <c r="GJW99" s="3"/>
      <c r="GJX99" s="3"/>
      <c r="GJY99" s="3"/>
      <c r="GJZ99" s="3"/>
      <c r="GKA99" s="3"/>
      <c r="GKB99" s="3"/>
      <c r="GKC99" s="3"/>
      <c r="GKD99" s="3"/>
      <c r="GKE99" s="3"/>
      <c r="GKF99" s="3"/>
      <c r="GKG99" s="3"/>
      <c r="GKH99" s="3"/>
      <c r="GKI99" s="3"/>
      <c r="GKJ99" s="3"/>
      <c r="GKK99" s="3"/>
      <c r="GKL99" s="3"/>
      <c r="GKM99" s="3"/>
      <c r="GKN99" s="3"/>
      <c r="GKO99" s="3"/>
      <c r="GKP99" s="3"/>
      <c r="GKQ99" s="3"/>
      <c r="GKR99" s="3"/>
      <c r="GKS99" s="3"/>
      <c r="GKT99" s="3"/>
      <c r="GKU99" s="3"/>
      <c r="GKV99" s="3"/>
      <c r="GKW99" s="3"/>
      <c r="GKX99" s="3"/>
      <c r="GKY99" s="3"/>
      <c r="GKZ99" s="3"/>
      <c r="GLA99" s="3"/>
      <c r="GLB99" s="3"/>
      <c r="GLC99" s="3"/>
      <c r="GLD99" s="3"/>
      <c r="GLE99" s="3"/>
      <c r="GLF99" s="3"/>
      <c r="GLG99" s="3"/>
      <c r="GLH99" s="3"/>
      <c r="GLI99" s="3"/>
      <c r="GLJ99" s="3"/>
      <c r="GLK99" s="3"/>
      <c r="GLL99" s="3"/>
      <c r="GLM99" s="3"/>
      <c r="GLN99" s="3"/>
      <c r="GLO99" s="3"/>
      <c r="GLP99" s="3"/>
      <c r="GLQ99" s="3"/>
      <c r="GLR99" s="3"/>
      <c r="GLS99" s="3"/>
      <c r="GLT99" s="3"/>
      <c r="GLU99" s="3"/>
      <c r="GLV99" s="3"/>
      <c r="GLW99" s="3"/>
      <c r="GLX99" s="3"/>
      <c r="GLY99" s="3"/>
      <c r="GLZ99" s="3"/>
      <c r="GMA99" s="3"/>
      <c r="GMB99" s="3"/>
      <c r="GMC99" s="3"/>
      <c r="GMD99" s="3"/>
      <c r="GME99" s="3"/>
      <c r="GMF99" s="3"/>
      <c r="GMG99" s="3"/>
      <c r="GMH99" s="3"/>
      <c r="GMI99" s="3"/>
      <c r="GMJ99" s="3"/>
      <c r="GMK99" s="3"/>
      <c r="GML99" s="3"/>
      <c r="GMM99" s="3"/>
      <c r="GMN99" s="3">
        <v>98.8626</v>
      </c>
      <c r="GMO99" s="3"/>
      <c r="GMP99" s="3"/>
      <c r="GMQ99" s="3"/>
      <c r="GMR99" s="3"/>
      <c r="GMS99" s="3"/>
      <c r="GMT99" s="3"/>
      <c r="GMU99" s="3"/>
      <c r="GMV99" s="3"/>
      <c r="GMW99" s="3"/>
      <c r="GMX99" s="3"/>
      <c r="GMY99" s="3"/>
      <c r="GMZ99" s="3"/>
      <c r="GNA99" s="3"/>
      <c r="GNB99" s="3"/>
      <c r="GNC99" s="3"/>
      <c r="GND99" s="3"/>
    </row>
    <row r="100" spans="1:5100" x14ac:dyDescent="0.25">
      <c r="A100" s="2">
        <v>43159</v>
      </c>
      <c r="B100" s="3">
        <v>96.531700000000001</v>
      </c>
      <c r="C100" s="3"/>
      <c r="D100" s="3">
        <v>96.151899999999998</v>
      </c>
      <c r="E100" s="3">
        <v>92.650599999999997</v>
      </c>
      <c r="F100" s="3">
        <v>92.650599999999997</v>
      </c>
      <c r="G100" s="3">
        <v>96.151700000000005</v>
      </c>
      <c r="H100" s="3">
        <v>96.151700000000005</v>
      </c>
      <c r="I100" s="3">
        <v>95.425299999999993</v>
      </c>
      <c r="J100" s="3">
        <v>95.425299999999993</v>
      </c>
      <c r="K100" s="3">
        <v>96.084100000000007</v>
      </c>
      <c r="L100" s="3">
        <v>96.084100000000007</v>
      </c>
      <c r="M100" s="3">
        <v>100.6129</v>
      </c>
      <c r="N100" s="3">
        <v>100.6588</v>
      </c>
      <c r="O100" s="3">
        <v>97.984999999999999</v>
      </c>
      <c r="P100" s="3">
        <v>101.6504</v>
      </c>
      <c r="Q100" s="3">
        <v>102.0476</v>
      </c>
      <c r="R100" s="3">
        <v>104.124</v>
      </c>
      <c r="S100" s="3">
        <v>104.2127</v>
      </c>
      <c r="T100" s="3">
        <v>103.9143</v>
      </c>
      <c r="U100" s="3">
        <v>103.9143</v>
      </c>
      <c r="V100" s="3">
        <v>104.00279999999999</v>
      </c>
      <c r="W100" s="3">
        <v>104.8849</v>
      </c>
      <c r="X100" s="3">
        <v>102.5843</v>
      </c>
      <c r="Y100" s="3">
        <v>102.78959999999999</v>
      </c>
      <c r="Z100" s="3">
        <v>102.93600000000001</v>
      </c>
      <c r="AA100" s="3">
        <v>102.92740000000001</v>
      </c>
      <c r="AB100" s="3">
        <v>102.92740000000001</v>
      </c>
      <c r="AC100" s="3">
        <v>103.83929999999999</v>
      </c>
      <c r="AD100" s="3">
        <v>103.8777</v>
      </c>
      <c r="AE100" s="3">
        <v>103.63079999999999</v>
      </c>
      <c r="AF100" s="3">
        <v>108.30240000000001</v>
      </c>
      <c r="AG100" s="3">
        <v>106.1468</v>
      </c>
      <c r="AH100" s="3">
        <v>106.4718</v>
      </c>
      <c r="AI100" s="3">
        <v>103.3669</v>
      </c>
      <c r="AJ100" s="3">
        <v>102.85769999999999</v>
      </c>
      <c r="AK100" s="3">
        <v>96.201999999999998</v>
      </c>
      <c r="AL100" s="3">
        <v>99.758200000000002</v>
      </c>
      <c r="AM100" s="3">
        <v>97.708500000000001</v>
      </c>
      <c r="AN100" s="3">
        <v>99.318399999999997</v>
      </c>
      <c r="AO100" s="3">
        <v>98.113299999999995</v>
      </c>
      <c r="AP100" s="3">
        <v>97.850399999999993</v>
      </c>
      <c r="AQ100" s="3">
        <v>95.586699999999993</v>
      </c>
      <c r="AR100" s="3">
        <v>97.354500000000002</v>
      </c>
      <c r="AS100" s="3">
        <v>107.07689999999999</v>
      </c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>
        <v>107.6293</v>
      </c>
      <c r="CE100" s="3">
        <v>105.3454</v>
      </c>
      <c r="CF100" s="3">
        <v>100.8557</v>
      </c>
      <c r="CG100" s="3">
        <v>99.99</v>
      </c>
      <c r="CH100" s="3">
        <v>96.531700000000001</v>
      </c>
      <c r="CI100" s="3">
        <v>92.650599999999997</v>
      </c>
      <c r="CJ100" s="3">
        <v>96.151700000000005</v>
      </c>
      <c r="CK100" s="3">
        <v>96.084100000000007</v>
      </c>
      <c r="CL100" s="3">
        <v>95.425299999999993</v>
      </c>
      <c r="CM100" s="3">
        <v>74.004999999999995</v>
      </c>
      <c r="CN100" s="3">
        <v>109.2069</v>
      </c>
      <c r="CO100" s="3">
        <v>106.21729999999999</v>
      </c>
      <c r="CP100" s="3">
        <v>103.8768</v>
      </c>
      <c r="CQ100" s="3"/>
      <c r="CR100" s="3"/>
      <c r="CS100" s="3">
        <v>101.5059</v>
      </c>
      <c r="CT100" s="3">
        <v>104.0381</v>
      </c>
      <c r="CU100" s="3">
        <v>103.6392</v>
      </c>
      <c r="CV100" s="3">
        <v>104.3233</v>
      </c>
      <c r="CW100" s="3">
        <v>78.418599999999998</v>
      </c>
      <c r="CX100" s="3">
        <v>107.7891</v>
      </c>
      <c r="CY100" s="3">
        <v>103.27030000000001</v>
      </c>
      <c r="CZ100" s="3">
        <v>111.76179999999999</v>
      </c>
      <c r="DA100" s="3">
        <v>98.048900000000003</v>
      </c>
      <c r="DB100" s="3">
        <v>100.8557</v>
      </c>
      <c r="DC100" s="3">
        <v>105.3454</v>
      </c>
      <c r="DD100" s="3">
        <v>97.354500000000002</v>
      </c>
      <c r="DE100" s="3">
        <v>92.630799999999994</v>
      </c>
      <c r="DF100" s="3">
        <v>104.07980000000001</v>
      </c>
      <c r="DG100" s="3"/>
      <c r="DH100" s="3">
        <v>95.964500000000001</v>
      </c>
      <c r="DI100" s="3">
        <v>99.024100000000004</v>
      </c>
      <c r="DJ100" s="3">
        <v>96.930199999999999</v>
      </c>
      <c r="DK100" s="3">
        <v>103.16840000000001</v>
      </c>
      <c r="DL100" s="3">
        <v>102.069</v>
      </c>
      <c r="DM100" s="3">
        <v>73.077100000000002</v>
      </c>
      <c r="DN100" s="3">
        <v>79.254900000000006</v>
      </c>
      <c r="DO100" s="3">
        <v>100.565</v>
      </c>
      <c r="DP100" s="3">
        <v>72.395399999999995</v>
      </c>
      <c r="DQ100" s="3">
        <v>72.664400000000001</v>
      </c>
      <c r="DR100" s="3">
        <v>103.06570000000001</v>
      </c>
      <c r="DS100" s="3">
        <v>72.035700000000006</v>
      </c>
      <c r="DT100" s="3">
        <v>83.376900000000006</v>
      </c>
      <c r="DU100" s="3">
        <v>98.585300000000004</v>
      </c>
      <c r="DV100" s="3">
        <v>98.992500000000007</v>
      </c>
      <c r="DW100" s="3">
        <v>104.5904</v>
      </c>
      <c r="DX100" s="3">
        <v>70.486199999999997</v>
      </c>
      <c r="DY100" s="3">
        <v>106.3319</v>
      </c>
      <c r="DZ100" s="3">
        <v>84.973600000000005</v>
      </c>
      <c r="EA100" s="3">
        <v>85.104399999999998</v>
      </c>
      <c r="EB100" s="3">
        <v>83.999499999999998</v>
      </c>
      <c r="EC100" s="3">
        <v>99.909000000000006</v>
      </c>
      <c r="ED100" s="3">
        <v>102.72069999999999</v>
      </c>
      <c r="EE100" s="3">
        <v>99.974999999999994</v>
      </c>
      <c r="EF100" s="3">
        <v>86.032200000000003</v>
      </c>
      <c r="EG100" s="3">
        <v>103.38379999999999</v>
      </c>
      <c r="EH100" s="3">
        <v>102.5658</v>
      </c>
      <c r="EI100" s="3">
        <v>97.618499999999997</v>
      </c>
      <c r="EJ100" s="3">
        <v>84.072599999999994</v>
      </c>
      <c r="EK100" s="3">
        <v>84.978200000000001</v>
      </c>
      <c r="EL100" s="3">
        <v>105.4072</v>
      </c>
      <c r="EM100" s="3">
        <v>104.5384</v>
      </c>
      <c r="EN100" s="3">
        <v>106.7437</v>
      </c>
      <c r="EO100" s="3">
        <v>83.805800000000005</v>
      </c>
      <c r="EP100" s="3">
        <v>101.9743</v>
      </c>
      <c r="EQ100" s="3">
        <v>108.9061</v>
      </c>
      <c r="ER100" s="3">
        <v>111.50020000000001</v>
      </c>
      <c r="ES100" s="3">
        <v>112.3126</v>
      </c>
      <c r="ET100" s="3">
        <v>113.0299</v>
      </c>
      <c r="EU100" s="3">
        <v>98.195499999999996</v>
      </c>
      <c r="EV100" s="3">
        <v>100.709</v>
      </c>
      <c r="EW100" s="3">
        <v>106.633</v>
      </c>
      <c r="EX100" s="3">
        <v>99.699799999999996</v>
      </c>
      <c r="EY100" s="3">
        <v>110.71080000000001</v>
      </c>
      <c r="EZ100" s="3">
        <v>99.8934</v>
      </c>
      <c r="FA100" s="3">
        <v>100.3524</v>
      </c>
      <c r="FB100" s="3">
        <v>95.920400000000001</v>
      </c>
      <c r="FC100" s="3">
        <v>102.0522</v>
      </c>
      <c r="FD100" s="3">
        <v>106.20010000000001</v>
      </c>
      <c r="FE100" s="3">
        <v>90.968299999999999</v>
      </c>
      <c r="FF100" s="3">
        <v>104.37609999999999</v>
      </c>
      <c r="FG100" s="3">
        <v>106.1572</v>
      </c>
      <c r="FH100" s="3">
        <v>103.569</v>
      </c>
      <c r="FI100" s="3">
        <v>102.52419999999999</v>
      </c>
      <c r="FJ100" s="3">
        <v>94.175299999999993</v>
      </c>
      <c r="FK100" s="3">
        <v>105.1561</v>
      </c>
      <c r="FL100" s="3">
        <v>87.465900000000005</v>
      </c>
      <c r="FM100" s="3">
        <v>100.3317</v>
      </c>
      <c r="FN100" s="3">
        <v>89.531099999999995</v>
      </c>
      <c r="FO100" s="3">
        <v>100.85169999999999</v>
      </c>
      <c r="FP100" s="3">
        <v>103.90089999999999</v>
      </c>
      <c r="FQ100" s="3">
        <v>97.441800000000001</v>
      </c>
      <c r="FR100" s="3">
        <v>95.556899999999999</v>
      </c>
      <c r="FS100" s="3">
        <v>106.3074</v>
      </c>
      <c r="FT100" s="3">
        <v>106.8831</v>
      </c>
      <c r="FU100" s="3">
        <v>105.5872</v>
      </c>
      <c r="FV100" s="3">
        <v>105.291</v>
      </c>
      <c r="FW100" s="3">
        <v>106.3926</v>
      </c>
      <c r="FX100" s="3">
        <v>105.6542</v>
      </c>
      <c r="FY100" s="3">
        <v>105.5539</v>
      </c>
      <c r="FZ100" s="3">
        <v>105.5476</v>
      </c>
      <c r="GA100" s="3">
        <v>105.54510000000001</v>
      </c>
      <c r="GB100" s="3">
        <v>104.96680000000001</v>
      </c>
      <c r="GC100" s="3">
        <v>101.1452</v>
      </c>
      <c r="GD100" s="3">
        <v>106.3163</v>
      </c>
      <c r="GE100" s="3">
        <v>105.5639</v>
      </c>
      <c r="GF100" s="3">
        <v>105.9863</v>
      </c>
      <c r="GG100" s="3">
        <v>106.0325</v>
      </c>
      <c r="GH100" s="3">
        <v>105.631</v>
      </c>
      <c r="GI100" s="3">
        <v>105.9042</v>
      </c>
      <c r="GJ100" s="3">
        <v>106.0107</v>
      </c>
      <c r="GK100" s="3">
        <v>105.70780000000001</v>
      </c>
      <c r="GL100" s="3">
        <v>105.95950000000001</v>
      </c>
      <c r="GM100" s="3">
        <v>107.3702</v>
      </c>
      <c r="GN100" s="3">
        <v>105.9294</v>
      </c>
      <c r="GO100" s="3">
        <v>106.49590000000001</v>
      </c>
      <c r="GP100" s="3">
        <v>106.77079999999999</v>
      </c>
      <c r="GQ100" s="3">
        <v>106.89239999999999</v>
      </c>
      <c r="GR100" s="3">
        <v>105.958</v>
      </c>
      <c r="GS100" s="3">
        <v>107.5381</v>
      </c>
      <c r="GT100" s="3">
        <v>107.1951</v>
      </c>
      <c r="GU100" s="3">
        <v>105.9083</v>
      </c>
      <c r="GV100" s="3">
        <v>100.50409999999999</v>
      </c>
      <c r="GW100" s="3">
        <v>107.33410000000001</v>
      </c>
      <c r="GX100" s="3">
        <v>106.2383</v>
      </c>
      <c r="GY100" s="3">
        <v>105.7948</v>
      </c>
      <c r="GZ100" s="3">
        <v>106.547</v>
      </c>
      <c r="HA100" s="3">
        <v>104.79770000000001</v>
      </c>
      <c r="HB100" s="3">
        <v>105.44029999999999</v>
      </c>
      <c r="HC100" s="3">
        <v>105.7709</v>
      </c>
      <c r="HD100" s="3">
        <v>105.8032</v>
      </c>
      <c r="HE100" s="3">
        <v>104.7757</v>
      </c>
      <c r="HF100" s="3">
        <v>105.95869999999999</v>
      </c>
      <c r="HG100" s="3">
        <v>105.9449</v>
      </c>
      <c r="HH100" s="3">
        <v>106.209</v>
      </c>
      <c r="HI100" s="3">
        <v>105.8647</v>
      </c>
      <c r="HJ100" s="3">
        <v>105.82259999999999</v>
      </c>
      <c r="HK100" s="3">
        <v>105.4853</v>
      </c>
      <c r="HL100" s="3">
        <v>106.265</v>
      </c>
      <c r="HM100" s="3">
        <v>106.0042</v>
      </c>
      <c r="HN100" s="3">
        <v>106.2826</v>
      </c>
      <c r="HO100" s="3">
        <v>105.7717</v>
      </c>
      <c r="HP100" s="3">
        <v>104.8467</v>
      </c>
      <c r="HQ100" s="3">
        <v>105.2345</v>
      </c>
      <c r="HR100" s="3">
        <v>104.4781</v>
      </c>
      <c r="HS100" s="3">
        <v>104.581</v>
      </c>
      <c r="HT100" s="3">
        <v>106.5919</v>
      </c>
      <c r="HU100" s="3">
        <v>104.4225</v>
      </c>
      <c r="HV100" s="3">
        <v>104.9525</v>
      </c>
      <c r="HW100" s="3">
        <v>104.87479999999999</v>
      </c>
      <c r="HX100" s="3">
        <v>105.0194</v>
      </c>
      <c r="HY100" s="3">
        <v>105.3738</v>
      </c>
      <c r="HZ100" s="3">
        <v>104.6203</v>
      </c>
      <c r="IA100" s="3">
        <v>105.3779</v>
      </c>
      <c r="IB100" s="3">
        <v>105.10290000000001</v>
      </c>
      <c r="IC100" s="3"/>
      <c r="ID100" s="3">
        <v>104.71510000000001</v>
      </c>
      <c r="IE100" s="3">
        <v>105.1293</v>
      </c>
      <c r="IF100" s="3">
        <v>105.00749999999999</v>
      </c>
      <c r="IG100" s="3">
        <v>105.5342</v>
      </c>
      <c r="IH100" s="3">
        <v>105.4091</v>
      </c>
      <c r="II100" s="3">
        <v>105.2397</v>
      </c>
      <c r="IJ100" s="3">
        <v>104.9478</v>
      </c>
      <c r="IK100" s="3">
        <v>104.6889</v>
      </c>
      <c r="IL100" s="3">
        <v>104.873</v>
      </c>
      <c r="IM100" s="3">
        <v>104.5463</v>
      </c>
      <c r="IN100" s="3">
        <v>105.416</v>
      </c>
      <c r="IO100" s="3">
        <v>103.352</v>
      </c>
      <c r="IP100" s="3">
        <v>104.446</v>
      </c>
      <c r="IQ100" s="3">
        <v>104.87090000000001</v>
      </c>
      <c r="IR100" s="3">
        <v>98.490499999999997</v>
      </c>
      <c r="IS100" s="3">
        <v>100.864</v>
      </c>
      <c r="IT100" s="3">
        <v>99.135099999999994</v>
      </c>
      <c r="IU100" s="3">
        <v>104.2692</v>
      </c>
      <c r="IV100" s="3">
        <v>103.6498</v>
      </c>
      <c r="IW100" s="3">
        <v>103.71129999999999</v>
      </c>
      <c r="IX100" s="3">
        <v>103.339</v>
      </c>
      <c r="IY100" s="3">
        <v>104.54819999999999</v>
      </c>
      <c r="IZ100" s="3">
        <v>103.443</v>
      </c>
      <c r="JA100" s="3">
        <v>103.52589999999999</v>
      </c>
      <c r="JB100" s="3">
        <v>102.99679999999999</v>
      </c>
      <c r="JC100" s="3">
        <v>102.4539</v>
      </c>
      <c r="JD100" s="3">
        <v>103.5492</v>
      </c>
      <c r="JE100" s="3">
        <v>103.96080000000001</v>
      </c>
      <c r="JF100" s="3">
        <v>103.6087</v>
      </c>
      <c r="JG100" s="3">
        <v>103.08629999999999</v>
      </c>
      <c r="JH100" s="3">
        <v>103.34439999999999</v>
      </c>
      <c r="JI100" s="3">
        <v>104.4659</v>
      </c>
      <c r="JJ100" s="3">
        <v>104.10120000000001</v>
      </c>
      <c r="JK100" s="3">
        <v>102.6023</v>
      </c>
      <c r="JL100" s="3">
        <v>102.71729999999999</v>
      </c>
      <c r="JM100" s="3">
        <v>103.22150000000001</v>
      </c>
      <c r="JN100" s="3">
        <v>101.6514</v>
      </c>
      <c r="JO100" s="3">
        <v>101.86839999999999</v>
      </c>
      <c r="JP100" s="3">
        <v>101.4265</v>
      </c>
      <c r="JQ100" s="3">
        <v>103.81010000000001</v>
      </c>
      <c r="JR100" s="3">
        <v>99.612399999999994</v>
      </c>
      <c r="JS100" s="3">
        <v>101.3608</v>
      </c>
      <c r="JT100" s="3">
        <v>101.7243</v>
      </c>
      <c r="JU100" s="3">
        <v>99.6845</v>
      </c>
      <c r="JV100" s="3">
        <v>101.94710000000001</v>
      </c>
      <c r="JW100" s="3">
        <v>101.6356</v>
      </c>
      <c r="JX100" s="3">
        <v>106.1178</v>
      </c>
      <c r="JY100" s="3">
        <v>97.307299999999998</v>
      </c>
      <c r="JZ100" s="3">
        <v>101.14019999999999</v>
      </c>
      <c r="KA100" s="3"/>
      <c r="KB100" s="3">
        <v>102.28400000000001</v>
      </c>
      <c r="KC100" s="3">
        <v>101.01049999999999</v>
      </c>
      <c r="KD100" s="3">
        <v>100.9093</v>
      </c>
      <c r="KE100" s="3">
        <v>105.2957</v>
      </c>
      <c r="KF100" s="3">
        <v>100.40989999999999</v>
      </c>
      <c r="KG100" s="3">
        <v>100.71</v>
      </c>
      <c r="KH100" s="3">
        <v>99.733599999999996</v>
      </c>
      <c r="KI100" s="3">
        <v>101.0821</v>
      </c>
      <c r="KJ100" s="3">
        <v>101.2526</v>
      </c>
      <c r="KK100" s="3">
        <v>100.7403</v>
      </c>
      <c r="KL100" s="3">
        <v>97.189400000000006</v>
      </c>
      <c r="KM100" s="3">
        <v>98.470600000000005</v>
      </c>
      <c r="KN100" s="3">
        <v>99.950999999999993</v>
      </c>
      <c r="KO100" s="3">
        <v>97.580200000000005</v>
      </c>
      <c r="KP100" s="3">
        <v>97.920199999999994</v>
      </c>
      <c r="KQ100" s="3">
        <v>98.992500000000007</v>
      </c>
      <c r="KR100" s="3">
        <v>98.904399999999995</v>
      </c>
      <c r="KS100" s="3">
        <v>99.834000000000003</v>
      </c>
      <c r="KT100" s="3">
        <v>98.718900000000005</v>
      </c>
      <c r="KU100" s="3">
        <v>100.0758</v>
      </c>
      <c r="KV100" s="3">
        <v>99.329800000000006</v>
      </c>
      <c r="KW100" s="3">
        <v>98.093699999999998</v>
      </c>
      <c r="KX100" s="3">
        <v>98.209100000000007</v>
      </c>
      <c r="KY100" s="3">
        <v>96.848799999999997</v>
      </c>
      <c r="KZ100" s="3">
        <v>99.465699999999998</v>
      </c>
      <c r="LA100" s="3">
        <v>101.0968</v>
      </c>
      <c r="LB100" s="3">
        <v>98.025800000000004</v>
      </c>
      <c r="LC100" s="3">
        <v>98.019300000000001</v>
      </c>
      <c r="LD100" s="3">
        <v>98.7072</v>
      </c>
      <c r="LE100" s="3">
        <v>78.660600000000002</v>
      </c>
      <c r="LF100" s="3">
        <v>94.499099999999999</v>
      </c>
      <c r="LG100" s="3">
        <v>97.755200000000002</v>
      </c>
      <c r="LH100" s="3">
        <v>99.200900000000004</v>
      </c>
      <c r="LI100" s="3">
        <v>98.521100000000004</v>
      </c>
      <c r="LJ100" s="3">
        <v>98.266599999999997</v>
      </c>
      <c r="LK100" s="3">
        <v>91.52</v>
      </c>
      <c r="LL100" s="3">
        <v>98.509699999999995</v>
      </c>
      <c r="LM100" s="3">
        <v>96.737700000000004</v>
      </c>
      <c r="LN100" s="3">
        <v>97.930899999999994</v>
      </c>
      <c r="LO100" s="3">
        <v>98.718400000000003</v>
      </c>
      <c r="LP100" s="3">
        <v>97.267899999999997</v>
      </c>
      <c r="LQ100" s="3">
        <v>97.422899999999998</v>
      </c>
      <c r="LR100" s="3">
        <v>96.6023</v>
      </c>
      <c r="LS100" s="3">
        <v>98.34</v>
      </c>
      <c r="LT100" s="3">
        <v>95.533000000000001</v>
      </c>
      <c r="LU100" s="3">
        <v>93.444500000000005</v>
      </c>
      <c r="LV100" s="3">
        <v>97.026499999999999</v>
      </c>
      <c r="LW100" s="3">
        <v>97.197100000000006</v>
      </c>
      <c r="LX100" s="3">
        <v>96.345699999999994</v>
      </c>
      <c r="LY100" s="3">
        <v>101.6142</v>
      </c>
      <c r="LZ100" s="3">
        <v>97.633600000000001</v>
      </c>
      <c r="MA100" s="3">
        <v>96.746899999999997</v>
      </c>
      <c r="MB100" s="3">
        <v>98.245500000000007</v>
      </c>
      <c r="MC100" s="3">
        <v>97.261600000000001</v>
      </c>
      <c r="MD100" s="3">
        <v>86.054100000000005</v>
      </c>
      <c r="ME100" s="3">
        <v>96.953199999999995</v>
      </c>
      <c r="MF100" s="3">
        <v>100.5453</v>
      </c>
      <c r="MG100" s="3">
        <v>96.470399999999998</v>
      </c>
      <c r="MH100" s="3">
        <v>95.861400000000003</v>
      </c>
      <c r="MI100" s="3">
        <v>97.432699999999997</v>
      </c>
      <c r="MJ100" s="3">
        <v>97.173100000000005</v>
      </c>
      <c r="MK100" s="3">
        <v>96.683599999999998</v>
      </c>
      <c r="ML100" s="3">
        <v>94.106499999999997</v>
      </c>
      <c r="MM100" s="3">
        <v>95.690799999999996</v>
      </c>
      <c r="MN100" s="3">
        <v>97.200199999999995</v>
      </c>
      <c r="MO100" s="3">
        <v>95.691400000000002</v>
      </c>
      <c r="MP100" s="3">
        <v>95.555199999999999</v>
      </c>
      <c r="MQ100" s="3">
        <v>96.429900000000004</v>
      </c>
      <c r="MR100" s="3">
        <v>97.273600000000002</v>
      </c>
      <c r="MS100" s="3">
        <v>95.002499999999998</v>
      </c>
      <c r="MT100" s="3">
        <v>95.436000000000007</v>
      </c>
      <c r="MU100" s="3">
        <v>97.457400000000007</v>
      </c>
      <c r="MV100" s="3">
        <v>95.798299999999998</v>
      </c>
      <c r="MW100" s="3">
        <v>96.023799999999994</v>
      </c>
      <c r="MX100" s="3">
        <v>98.647099999999995</v>
      </c>
      <c r="MY100" s="3">
        <v>96.1798</v>
      </c>
      <c r="MZ100" s="3">
        <v>96.473799999999997</v>
      </c>
      <c r="NA100" s="3">
        <v>95.606700000000004</v>
      </c>
      <c r="NB100" s="3">
        <v>95.785799999999995</v>
      </c>
      <c r="NC100" s="3">
        <v>96.193799999999996</v>
      </c>
      <c r="ND100" s="3">
        <v>96.358699999999999</v>
      </c>
      <c r="NE100" s="3">
        <v>95.624399999999994</v>
      </c>
      <c r="NF100" s="3">
        <v>96.491100000000003</v>
      </c>
      <c r="NG100" s="3">
        <v>95.972800000000007</v>
      </c>
      <c r="NH100" s="3">
        <v>95.934299999999993</v>
      </c>
      <c r="NI100" s="3">
        <v>96.457400000000007</v>
      </c>
      <c r="NJ100" s="3">
        <v>95.559399999999997</v>
      </c>
      <c r="NK100" s="3">
        <v>95.647499999999994</v>
      </c>
      <c r="NL100" s="3">
        <v>96.070800000000006</v>
      </c>
      <c r="NM100" s="3">
        <v>96.263000000000005</v>
      </c>
      <c r="NN100" s="3">
        <v>95.538799999999995</v>
      </c>
      <c r="NO100" s="3">
        <v>100.4141</v>
      </c>
      <c r="NP100" s="3">
        <v>97.522199999999998</v>
      </c>
      <c r="NQ100" s="3">
        <v>98.035399999999996</v>
      </c>
      <c r="NR100" s="3">
        <v>98.683300000000003</v>
      </c>
      <c r="NS100" s="3">
        <v>98.302599999999998</v>
      </c>
      <c r="NT100" s="3">
        <v>97.851100000000002</v>
      </c>
      <c r="NU100" s="3">
        <v>99.198300000000003</v>
      </c>
      <c r="NV100" s="3">
        <v>98.012</v>
      </c>
      <c r="NW100" s="3">
        <v>97.584900000000005</v>
      </c>
      <c r="NX100" s="3">
        <v>98.293800000000005</v>
      </c>
      <c r="NY100" s="3">
        <v>98.137</v>
      </c>
      <c r="NZ100" s="3">
        <v>97.611099999999993</v>
      </c>
      <c r="OA100" s="3">
        <v>101.2159</v>
      </c>
      <c r="OB100" s="3">
        <v>97.858999999999995</v>
      </c>
      <c r="OC100" s="3">
        <v>98.156899999999993</v>
      </c>
      <c r="OD100" s="3">
        <v>97.932199999999995</v>
      </c>
      <c r="OE100" s="3">
        <v>98.104699999999994</v>
      </c>
      <c r="OF100" s="3">
        <v>98.685699999999997</v>
      </c>
      <c r="OG100" s="3">
        <v>99.0227</v>
      </c>
      <c r="OH100" s="3">
        <v>98.910799999999995</v>
      </c>
      <c r="OI100" s="3">
        <v>98.427700000000002</v>
      </c>
      <c r="OJ100" s="3">
        <v>98.535499999999999</v>
      </c>
      <c r="OK100" s="3">
        <v>98.259200000000007</v>
      </c>
      <c r="OL100" s="3">
        <v>98.877799999999993</v>
      </c>
      <c r="OM100" s="3">
        <v>97.5428</v>
      </c>
      <c r="ON100" s="3">
        <v>99.756500000000003</v>
      </c>
      <c r="OO100" s="3">
        <v>100.25279999999999</v>
      </c>
      <c r="OP100" s="3">
        <v>99.520799999999994</v>
      </c>
      <c r="OQ100" s="3">
        <v>99.372</v>
      </c>
      <c r="OR100" s="3">
        <v>97.914699999999996</v>
      </c>
      <c r="OS100" s="3">
        <v>96.598200000000006</v>
      </c>
      <c r="OT100" s="3">
        <v>98.458799999999997</v>
      </c>
      <c r="OU100" s="3">
        <v>97.252700000000004</v>
      </c>
      <c r="OV100" s="3">
        <v>96.361000000000004</v>
      </c>
      <c r="OW100" s="3">
        <v>96.883200000000002</v>
      </c>
      <c r="OX100" s="3">
        <v>95.392899999999997</v>
      </c>
      <c r="OY100" s="3">
        <v>96.012</v>
      </c>
      <c r="OZ100" s="3">
        <v>95.043700000000001</v>
      </c>
      <c r="PA100" s="3">
        <v>95.347499999999997</v>
      </c>
      <c r="PB100" s="3">
        <v>93.972099999999998</v>
      </c>
      <c r="PC100" s="3">
        <v>95.114500000000007</v>
      </c>
      <c r="PD100" s="3">
        <v>94.635900000000007</v>
      </c>
      <c r="PE100" s="3">
        <v>94.541700000000006</v>
      </c>
      <c r="PF100" s="3">
        <v>91.220200000000006</v>
      </c>
      <c r="PG100" s="3">
        <v>94.935199999999995</v>
      </c>
      <c r="PH100" s="3">
        <v>94.738200000000006</v>
      </c>
      <c r="PI100" s="3">
        <v>94.183099999999996</v>
      </c>
      <c r="PJ100" s="3">
        <v>94.743499999999997</v>
      </c>
      <c r="PK100" s="3">
        <v>93.522599999999997</v>
      </c>
      <c r="PL100" s="3">
        <v>93.554100000000005</v>
      </c>
      <c r="PM100" s="3">
        <v>96.391199999999998</v>
      </c>
      <c r="PN100" s="3">
        <v>102.07859999999999</v>
      </c>
      <c r="PO100" s="3">
        <v>102.7343</v>
      </c>
      <c r="PP100" s="3">
        <v>101.1399</v>
      </c>
      <c r="PQ100" s="3">
        <v>102.6109</v>
      </c>
      <c r="PR100" s="3">
        <v>102.98139999999999</v>
      </c>
      <c r="PS100" s="3">
        <v>101.2624</v>
      </c>
      <c r="PT100" s="3">
        <v>101.6352</v>
      </c>
      <c r="PU100" s="3">
        <v>102.90689999999999</v>
      </c>
      <c r="PV100" s="3">
        <v>103.8648</v>
      </c>
      <c r="PW100" s="3">
        <v>102.99120000000001</v>
      </c>
      <c r="PX100" s="3">
        <v>101.245</v>
      </c>
      <c r="PY100" s="3">
        <v>99.196700000000007</v>
      </c>
      <c r="PZ100" s="3">
        <v>103.2764</v>
      </c>
      <c r="QA100" s="3">
        <v>102.5014</v>
      </c>
      <c r="QB100" s="3">
        <v>101.9179</v>
      </c>
      <c r="QC100" s="3">
        <v>102.72150000000001</v>
      </c>
      <c r="QD100" s="3">
        <v>102.4191</v>
      </c>
      <c r="QE100" s="3">
        <v>101.5788</v>
      </c>
      <c r="QF100" s="3">
        <v>102.23099999999999</v>
      </c>
      <c r="QG100" s="3">
        <v>102.3917</v>
      </c>
      <c r="QH100" s="3">
        <v>103.8578</v>
      </c>
      <c r="QI100" s="3">
        <v>103.75920000000001</v>
      </c>
      <c r="QJ100" s="3">
        <v>102.2916</v>
      </c>
      <c r="QK100" s="3">
        <v>102.0917</v>
      </c>
      <c r="QL100" s="3">
        <v>100.4237</v>
      </c>
      <c r="QM100" s="3">
        <v>101.804</v>
      </c>
      <c r="QN100" s="3">
        <v>102.34399999999999</v>
      </c>
      <c r="QO100" s="3"/>
      <c r="QP100" s="3">
        <v>101.9906</v>
      </c>
      <c r="QQ100" s="3">
        <v>101.6233</v>
      </c>
      <c r="QR100" s="3">
        <v>101.1347</v>
      </c>
      <c r="QS100" s="3">
        <v>100.3639</v>
      </c>
      <c r="QT100" s="3">
        <v>100.95959999999999</v>
      </c>
      <c r="QU100" s="3">
        <v>100.72320000000001</v>
      </c>
      <c r="QV100" s="3">
        <v>101.0857</v>
      </c>
      <c r="QW100" s="3">
        <v>100.69199999999999</v>
      </c>
      <c r="QX100" s="3">
        <v>101.5981</v>
      </c>
      <c r="QY100" s="3">
        <v>100.7</v>
      </c>
      <c r="QZ100" s="3">
        <v>101.01260000000001</v>
      </c>
      <c r="RA100" s="3">
        <v>101.07510000000001</v>
      </c>
      <c r="RB100" s="3">
        <v>101.45440000000001</v>
      </c>
      <c r="RC100" s="3">
        <v>100.9111</v>
      </c>
      <c r="RD100" s="3">
        <v>100.242</v>
      </c>
      <c r="RE100" s="3">
        <v>101.6597</v>
      </c>
      <c r="RF100" s="3">
        <v>101.4807</v>
      </c>
      <c r="RG100" s="3">
        <v>101.48820000000001</v>
      </c>
      <c r="RH100" s="3">
        <v>100.7906</v>
      </c>
      <c r="RI100" s="3">
        <v>100.68470000000001</v>
      </c>
      <c r="RJ100" s="3">
        <v>100.76479999999999</v>
      </c>
      <c r="RK100" s="3">
        <v>94.830600000000004</v>
      </c>
      <c r="RL100" s="3">
        <v>100.5581</v>
      </c>
      <c r="RM100" s="3">
        <v>100.66849999999999</v>
      </c>
      <c r="RN100" s="3">
        <v>101.6785</v>
      </c>
      <c r="RO100" s="3">
        <v>101.7736</v>
      </c>
      <c r="RP100" s="3">
        <v>100.3171</v>
      </c>
      <c r="RQ100" s="3">
        <v>101.699</v>
      </c>
      <c r="RR100" s="3"/>
      <c r="RS100" s="3">
        <v>101.9473</v>
      </c>
      <c r="RT100" s="3">
        <v>101.4915</v>
      </c>
      <c r="RU100" s="3">
        <v>100.76949999999999</v>
      </c>
      <c r="RV100" s="3">
        <v>100.0937</v>
      </c>
      <c r="RW100" s="3">
        <v>101.1664</v>
      </c>
      <c r="RX100" s="3">
        <v>101.7543</v>
      </c>
      <c r="RY100" s="3">
        <v>100.73779999999999</v>
      </c>
      <c r="RZ100" s="3"/>
      <c r="SA100" s="3">
        <v>100.274</v>
      </c>
      <c r="SB100" s="3">
        <v>100.99079999999999</v>
      </c>
      <c r="SC100" s="3">
        <v>100.5856</v>
      </c>
      <c r="SD100" s="3">
        <v>101.28270000000001</v>
      </c>
      <c r="SE100" s="3">
        <v>100.3138</v>
      </c>
      <c r="SF100" s="3"/>
      <c r="SG100" s="3">
        <v>100.4157</v>
      </c>
      <c r="SH100" s="3"/>
      <c r="SI100" s="3">
        <v>100.60590000000001</v>
      </c>
      <c r="SJ100" s="3">
        <v>101.2769</v>
      </c>
      <c r="SK100" s="3">
        <v>100.9838</v>
      </c>
      <c r="SL100" s="3">
        <v>100.8908</v>
      </c>
      <c r="SM100" s="3">
        <v>101.5103</v>
      </c>
      <c r="SN100" s="3">
        <v>100.61</v>
      </c>
      <c r="SO100" s="3">
        <v>100.2928</v>
      </c>
      <c r="SP100" s="3">
        <v>101</v>
      </c>
      <c r="SQ100" s="3">
        <v>100.3982</v>
      </c>
      <c r="SR100" s="3">
        <v>101.84829999999999</v>
      </c>
      <c r="SS100" s="3"/>
      <c r="ST100" s="3">
        <v>100.45780000000001</v>
      </c>
      <c r="SU100" s="3"/>
      <c r="SV100" s="3">
        <v>101.1798</v>
      </c>
      <c r="SW100" s="3"/>
      <c r="SX100" s="3"/>
      <c r="SY100" s="3"/>
      <c r="SZ100" s="3">
        <v>100.9225</v>
      </c>
      <c r="TA100" s="3">
        <v>100.6909</v>
      </c>
      <c r="TB100" s="3">
        <v>100.50369999999999</v>
      </c>
      <c r="TC100" s="3">
        <v>100.6335</v>
      </c>
      <c r="TD100" s="3">
        <v>101.3275</v>
      </c>
      <c r="TE100" s="3">
        <v>100.425</v>
      </c>
      <c r="TF100" s="3"/>
      <c r="TG100" s="3">
        <v>100.4217</v>
      </c>
      <c r="TH100" s="3">
        <v>100.6493</v>
      </c>
      <c r="TI100" s="3">
        <v>100.2744</v>
      </c>
      <c r="TJ100" s="3">
        <v>100.639</v>
      </c>
      <c r="TK100" s="3">
        <v>100.93770000000001</v>
      </c>
      <c r="TL100" s="3"/>
      <c r="TM100" s="3">
        <v>100.2693</v>
      </c>
      <c r="TN100" s="3">
        <v>100.4969</v>
      </c>
      <c r="TO100" s="3">
        <v>101.44710000000001</v>
      </c>
      <c r="TP100" s="3">
        <v>101.5573</v>
      </c>
      <c r="TQ100" s="3">
        <v>100.4025</v>
      </c>
      <c r="TR100" s="3">
        <v>98.451499999999996</v>
      </c>
      <c r="TS100" s="3">
        <v>100.4773</v>
      </c>
      <c r="TT100" s="3">
        <v>101.0391</v>
      </c>
      <c r="TU100" s="3"/>
      <c r="TV100" s="3">
        <v>101.01779999999999</v>
      </c>
      <c r="TW100" s="3">
        <v>101.1516</v>
      </c>
      <c r="TX100" s="3">
        <v>101.11490000000001</v>
      </c>
      <c r="TY100" s="3">
        <v>101.11879999999999</v>
      </c>
      <c r="TZ100" s="3"/>
      <c r="UA100" s="3"/>
      <c r="UB100" s="3"/>
      <c r="UC100" s="3"/>
      <c r="UD100" s="3">
        <v>100.4919</v>
      </c>
      <c r="UE100" s="3"/>
      <c r="UF100" s="3">
        <v>102.48739999999999</v>
      </c>
      <c r="UG100" s="3"/>
      <c r="UH100" s="3"/>
      <c r="UI100" s="3">
        <v>100.4778</v>
      </c>
      <c r="UJ100" s="3"/>
      <c r="UK100" s="3"/>
      <c r="UL100" s="3">
        <v>100.8959</v>
      </c>
      <c r="UM100" s="3">
        <v>100.759</v>
      </c>
      <c r="UN100" s="3">
        <v>101.1741</v>
      </c>
      <c r="UO100" s="3">
        <v>100.5599</v>
      </c>
      <c r="UP100" s="3"/>
      <c r="UQ100" s="3">
        <v>100.87090000000001</v>
      </c>
      <c r="UR100" s="3">
        <v>100.4401</v>
      </c>
      <c r="US100" s="3"/>
      <c r="UT100" s="3">
        <v>100.71299999999999</v>
      </c>
      <c r="UU100" s="3"/>
      <c r="UV100" s="3">
        <v>103.2672</v>
      </c>
      <c r="UW100" s="3"/>
      <c r="UX100" s="3">
        <v>100.386</v>
      </c>
      <c r="UY100" s="3">
        <v>100.0424</v>
      </c>
      <c r="UZ100" s="3">
        <v>100.6845</v>
      </c>
      <c r="VA100" s="3">
        <v>100.3877</v>
      </c>
      <c r="VB100" s="3"/>
      <c r="VC100" s="3">
        <v>100.98139999999999</v>
      </c>
      <c r="VD100" s="3">
        <v>100.11839999999999</v>
      </c>
      <c r="VE100" s="3">
        <v>100.6429</v>
      </c>
      <c r="VF100" s="3">
        <v>100.24169999999999</v>
      </c>
      <c r="VG100" s="3">
        <v>100.571</v>
      </c>
      <c r="VH100" s="3">
        <v>100.08499999999999</v>
      </c>
      <c r="VI100" s="3">
        <v>101.11669999999999</v>
      </c>
      <c r="VJ100" s="3"/>
      <c r="VK100" s="3">
        <v>99.566800000000001</v>
      </c>
      <c r="VL100" s="3">
        <v>99.661000000000001</v>
      </c>
      <c r="VM100" s="3">
        <v>102.2038</v>
      </c>
      <c r="VN100" s="3"/>
      <c r="VO100" s="3">
        <v>99.909400000000005</v>
      </c>
      <c r="VP100" s="3"/>
      <c r="VQ100" s="3"/>
      <c r="VR100" s="3">
        <v>100.2753</v>
      </c>
      <c r="VS100" s="3"/>
      <c r="VT100" s="3"/>
      <c r="VU100" s="3">
        <v>99.530100000000004</v>
      </c>
      <c r="VV100" s="3">
        <v>101.16670000000001</v>
      </c>
      <c r="VW100" s="3">
        <v>100.0955</v>
      </c>
      <c r="VX100" s="3">
        <v>100.91930000000001</v>
      </c>
      <c r="VY100" s="3">
        <v>100.33929999999999</v>
      </c>
      <c r="VZ100" s="3">
        <v>99.843900000000005</v>
      </c>
      <c r="WA100" s="3">
        <v>99.8733</v>
      </c>
      <c r="WB100" s="3">
        <v>100.85769999999999</v>
      </c>
      <c r="WC100" s="3">
        <v>99.587900000000005</v>
      </c>
      <c r="WD100" s="3">
        <v>100.7919</v>
      </c>
      <c r="WE100" s="3">
        <v>100.17100000000001</v>
      </c>
      <c r="WF100" s="3"/>
      <c r="WG100" s="3">
        <v>100.30459999999999</v>
      </c>
      <c r="WH100" s="3">
        <v>100.82599999999999</v>
      </c>
      <c r="WI100" s="3"/>
      <c r="WJ100" s="3"/>
      <c r="WK100" s="3"/>
      <c r="WL100" s="3">
        <v>100.3043</v>
      </c>
      <c r="WM100" s="3">
        <v>99.701700000000002</v>
      </c>
      <c r="WN100" s="3"/>
      <c r="WO100" s="3">
        <v>99.646199999999993</v>
      </c>
      <c r="WP100" s="3">
        <v>99.463899999999995</v>
      </c>
      <c r="WQ100" s="3">
        <v>99.590299999999999</v>
      </c>
      <c r="WR100" s="3">
        <v>99.964799999999997</v>
      </c>
      <c r="WS100" s="3">
        <v>100.3031</v>
      </c>
      <c r="WT100" s="3">
        <v>99.863799999999998</v>
      </c>
      <c r="WU100" s="3">
        <v>99.671300000000002</v>
      </c>
      <c r="WV100" s="3">
        <v>100.5326</v>
      </c>
      <c r="WW100" s="3">
        <v>100.006</v>
      </c>
      <c r="WX100" s="3">
        <v>100.84829999999999</v>
      </c>
      <c r="WY100" s="3"/>
      <c r="WZ100" s="3">
        <v>99.438800000000001</v>
      </c>
      <c r="XA100" s="3">
        <v>100.545</v>
      </c>
      <c r="XB100" s="3">
        <v>99.442499999999995</v>
      </c>
      <c r="XC100" s="3">
        <v>100.89749999999999</v>
      </c>
      <c r="XD100" s="3"/>
      <c r="XE100" s="3">
        <v>100.4384</v>
      </c>
      <c r="XF100" s="3">
        <v>99.420400000000001</v>
      </c>
      <c r="XG100" s="3">
        <v>99.980099999999993</v>
      </c>
      <c r="XH100" s="3">
        <v>99.668599999999998</v>
      </c>
      <c r="XI100" s="3">
        <v>99.396500000000003</v>
      </c>
      <c r="XJ100" s="3">
        <v>100.07129999999999</v>
      </c>
      <c r="XK100" s="3">
        <v>99.635300000000001</v>
      </c>
      <c r="XL100" s="3">
        <v>99.999200000000002</v>
      </c>
      <c r="XM100" s="3">
        <v>101.8985</v>
      </c>
      <c r="XN100" s="3">
        <v>101.25149999999999</v>
      </c>
      <c r="XO100" s="3">
        <v>100.074</v>
      </c>
      <c r="XP100" s="3">
        <v>100.0557</v>
      </c>
      <c r="XQ100" s="3">
        <v>99.586299999999994</v>
      </c>
      <c r="XR100" s="3">
        <v>100.26090000000001</v>
      </c>
      <c r="XS100" s="3"/>
      <c r="XT100" s="3">
        <v>100.68819999999999</v>
      </c>
      <c r="XU100" s="3">
        <v>100.3625</v>
      </c>
      <c r="XV100" s="3">
        <v>100.5754</v>
      </c>
      <c r="XW100" s="3">
        <v>100.1199</v>
      </c>
      <c r="XX100" s="3">
        <v>100.4495</v>
      </c>
      <c r="XY100" s="3">
        <v>100.67740000000001</v>
      </c>
      <c r="XZ100" s="3">
        <v>100.9939</v>
      </c>
      <c r="YA100" s="3">
        <v>101.1403</v>
      </c>
      <c r="YB100" s="3">
        <v>101.9729</v>
      </c>
      <c r="YC100" s="3">
        <v>101.5894</v>
      </c>
      <c r="YD100" s="3">
        <v>101.1061</v>
      </c>
      <c r="YE100" s="3">
        <v>100.7642</v>
      </c>
      <c r="YF100" s="3">
        <v>101.5286</v>
      </c>
      <c r="YG100" s="3">
        <v>101.4007</v>
      </c>
      <c r="YH100" s="3">
        <v>101.3412</v>
      </c>
      <c r="YI100" s="3">
        <v>101.44670000000001</v>
      </c>
      <c r="YJ100" s="3">
        <v>101.41379999999999</v>
      </c>
      <c r="YK100" s="3">
        <v>99.940600000000003</v>
      </c>
      <c r="YL100" s="3">
        <v>100.5222</v>
      </c>
      <c r="YM100" s="3">
        <v>101.2928</v>
      </c>
      <c r="YN100" s="3">
        <v>101.56529999999999</v>
      </c>
      <c r="YO100" s="3">
        <v>101.21380000000001</v>
      </c>
      <c r="YP100" s="3">
        <v>101.2784</v>
      </c>
      <c r="YQ100" s="3">
        <v>101.16589999999999</v>
      </c>
      <c r="YR100" s="3"/>
      <c r="YS100" s="3">
        <v>101.2273</v>
      </c>
      <c r="YT100" s="3"/>
      <c r="YU100" s="3"/>
      <c r="YV100" s="3">
        <v>101.0789</v>
      </c>
      <c r="YW100" s="3">
        <v>101.0823</v>
      </c>
      <c r="YX100" s="3">
        <v>101.0296</v>
      </c>
      <c r="YY100" s="3">
        <v>100.3926</v>
      </c>
      <c r="YZ100" s="3">
        <v>100.9372</v>
      </c>
      <c r="ZA100" s="3">
        <v>101.2055</v>
      </c>
      <c r="ZB100" s="3">
        <v>102.32380000000001</v>
      </c>
      <c r="ZC100" s="3">
        <v>101.1935</v>
      </c>
      <c r="ZD100" s="3">
        <v>101.25369999999999</v>
      </c>
      <c r="ZE100" s="3">
        <v>100.6339</v>
      </c>
      <c r="ZF100" s="3">
        <v>102.3763</v>
      </c>
      <c r="ZG100" s="3"/>
      <c r="ZH100" s="3"/>
      <c r="ZI100" s="3"/>
      <c r="ZJ100" s="3">
        <v>100.8753</v>
      </c>
      <c r="ZK100" s="3"/>
      <c r="ZL100" s="3">
        <v>100.2332</v>
      </c>
      <c r="ZM100" s="3">
        <v>100.3004</v>
      </c>
      <c r="ZN100" s="3"/>
      <c r="ZO100" s="3">
        <v>100.7756</v>
      </c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>
        <v>98.048900000000003</v>
      </c>
      <c r="AEV100" s="3">
        <v>112.8105</v>
      </c>
      <c r="AEW100" s="3">
        <v>103.27030000000001</v>
      </c>
      <c r="AEX100" s="3">
        <v>111.76179999999999</v>
      </c>
      <c r="AEY100" s="3">
        <v>79.254900000000006</v>
      </c>
      <c r="AEZ100" s="3">
        <v>107.7891</v>
      </c>
      <c r="AFA100" s="3">
        <v>109.2069</v>
      </c>
      <c r="AFB100" s="3">
        <v>78.418599999999998</v>
      </c>
      <c r="AFC100" s="3">
        <v>101.5059</v>
      </c>
      <c r="AFD100" s="3">
        <v>104.0381</v>
      </c>
      <c r="AFE100" s="3">
        <v>106.21729999999999</v>
      </c>
      <c r="AFF100" s="3">
        <v>103.6392</v>
      </c>
      <c r="AFG100" s="3">
        <v>104.3233</v>
      </c>
      <c r="AFH100" s="3">
        <v>106.1065</v>
      </c>
      <c r="AFI100" s="3">
        <v>103.8768</v>
      </c>
      <c r="AFJ100" s="3">
        <v>102.25660000000001</v>
      </c>
      <c r="AFK100" s="3">
        <v>103.3399</v>
      </c>
      <c r="AFL100" s="3">
        <v>102.22369999999999</v>
      </c>
      <c r="AFM100" s="3">
        <v>74.004999999999995</v>
      </c>
      <c r="AFN100" s="3">
        <v>96.930199999999999</v>
      </c>
      <c r="AFO100" s="3">
        <v>101.2315</v>
      </c>
      <c r="AFP100" s="3">
        <v>100.565</v>
      </c>
      <c r="AFQ100" s="3">
        <v>73.077100000000002</v>
      </c>
      <c r="AFR100" s="3">
        <v>103.16840000000001</v>
      </c>
      <c r="AFS100" s="3">
        <v>102.069</v>
      </c>
      <c r="AFT100" s="3">
        <v>72.395399999999995</v>
      </c>
      <c r="AFU100" s="3">
        <v>103.38379999999999</v>
      </c>
      <c r="AFV100" s="3">
        <v>72.664400000000001</v>
      </c>
      <c r="AFW100" s="3">
        <v>103.06570000000001</v>
      </c>
      <c r="AFX100" s="3">
        <v>72.035700000000006</v>
      </c>
      <c r="AFY100" s="3">
        <v>83.376900000000006</v>
      </c>
      <c r="AFZ100" s="3">
        <v>98.992500000000007</v>
      </c>
      <c r="AGA100" s="3">
        <v>97.618499999999997</v>
      </c>
      <c r="AGB100" s="3">
        <v>98.585300000000004</v>
      </c>
      <c r="AGC100" s="3">
        <v>70.486199999999997</v>
      </c>
      <c r="AGD100" s="3">
        <v>98.056700000000006</v>
      </c>
      <c r="AGE100" s="3">
        <v>96.9756</v>
      </c>
      <c r="AGF100" s="3">
        <v>84.973600000000005</v>
      </c>
      <c r="AGG100" s="3">
        <v>104.5904</v>
      </c>
      <c r="AGH100" s="3">
        <v>106.3319</v>
      </c>
      <c r="AGI100" s="3">
        <v>103.1563</v>
      </c>
      <c r="AGJ100" s="3">
        <v>101.99720000000001</v>
      </c>
      <c r="AGK100" s="3">
        <v>83.999499999999998</v>
      </c>
      <c r="AGL100" s="3">
        <v>103.9973</v>
      </c>
      <c r="AGM100" s="3">
        <v>85.104399999999998</v>
      </c>
      <c r="AGN100" s="3">
        <v>99.909000000000006</v>
      </c>
      <c r="AGO100" s="3">
        <v>102.72069999999999</v>
      </c>
      <c r="AGP100" s="3">
        <v>99.974999999999994</v>
      </c>
      <c r="AGQ100" s="3">
        <v>86.032200000000003</v>
      </c>
      <c r="AGR100" s="3">
        <v>106.6339</v>
      </c>
      <c r="AGS100" s="3">
        <v>102.5658</v>
      </c>
      <c r="AGT100" s="3">
        <v>84.978200000000001</v>
      </c>
      <c r="AGU100" s="3">
        <v>105.4072</v>
      </c>
      <c r="AGV100" s="3">
        <v>84.072599999999994</v>
      </c>
      <c r="AGW100" s="3">
        <v>104.5384</v>
      </c>
      <c r="AGX100" s="3">
        <v>106.7437</v>
      </c>
      <c r="AGY100" s="3">
        <v>96.055199999999999</v>
      </c>
      <c r="AGZ100" s="3">
        <v>95.826999999999998</v>
      </c>
      <c r="AHA100" s="3">
        <v>96.712299999999999</v>
      </c>
      <c r="AHB100" s="3">
        <v>96.057100000000005</v>
      </c>
      <c r="AHC100" s="3">
        <v>96.1524</v>
      </c>
      <c r="AHD100" s="3">
        <v>96.311000000000007</v>
      </c>
      <c r="AHE100" s="3">
        <v>96.266800000000003</v>
      </c>
      <c r="AHF100" s="3">
        <v>96.660799999999995</v>
      </c>
      <c r="AHG100" s="3"/>
      <c r="AHH100" s="3">
        <v>94.958299999999994</v>
      </c>
      <c r="AHI100" s="3">
        <v>96.538200000000003</v>
      </c>
      <c r="AHJ100" s="3">
        <v>96.116900000000001</v>
      </c>
      <c r="AHK100" s="3">
        <v>96.449299999999994</v>
      </c>
      <c r="AHL100" s="3">
        <v>95.134900000000002</v>
      </c>
      <c r="AHM100" s="3">
        <v>94.150199999999998</v>
      </c>
      <c r="AHN100" s="3">
        <v>100.69589999999999</v>
      </c>
      <c r="AHO100" s="3">
        <v>96.042900000000003</v>
      </c>
      <c r="AHP100" s="3">
        <v>97.531400000000005</v>
      </c>
      <c r="AHQ100" s="3">
        <v>99.020700000000005</v>
      </c>
      <c r="AHR100" s="3">
        <v>98.314999999999998</v>
      </c>
      <c r="AHS100" s="3">
        <v>96.107799999999997</v>
      </c>
      <c r="AHT100" s="3">
        <v>99.310500000000005</v>
      </c>
      <c r="AHU100" s="3">
        <v>98.530100000000004</v>
      </c>
      <c r="AHV100" s="3">
        <v>99.536100000000005</v>
      </c>
      <c r="AHW100" s="3">
        <v>99.306799999999996</v>
      </c>
      <c r="AHX100" s="3">
        <v>98.468699999999998</v>
      </c>
      <c r="AHY100" s="3">
        <v>98.279799999999994</v>
      </c>
      <c r="AHZ100" s="3">
        <v>97.710300000000004</v>
      </c>
      <c r="AIA100" s="3">
        <v>97.808499999999995</v>
      </c>
      <c r="AIB100" s="3">
        <v>98.417100000000005</v>
      </c>
      <c r="AIC100" s="3">
        <v>101.1485</v>
      </c>
      <c r="AID100" s="3">
        <v>97.787099999999995</v>
      </c>
      <c r="AIE100" s="3">
        <v>98.824299999999994</v>
      </c>
      <c r="AIF100" s="3">
        <v>101.08450000000001</v>
      </c>
      <c r="AIG100" s="3">
        <v>98.057400000000001</v>
      </c>
      <c r="AIH100" s="3"/>
      <c r="AII100" s="3">
        <v>99.373800000000003</v>
      </c>
      <c r="AIJ100" s="3">
        <v>98.025599999999997</v>
      </c>
      <c r="AIK100" s="3">
        <v>99.320999999999998</v>
      </c>
      <c r="AIL100" s="3">
        <v>98.488399999999999</v>
      </c>
      <c r="AIM100" s="3">
        <v>98.112200000000001</v>
      </c>
      <c r="AIN100" s="3">
        <v>96.764899999999997</v>
      </c>
      <c r="AIO100" s="3">
        <v>97.968900000000005</v>
      </c>
      <c r="AIP100" s="3">
        <v>98.516499999999994</v>
      </c>
      <c r="AIQ100" s="3">
        <v>99.935100000000006</v>
      </c>
      <c r="AIR100" s="3">
        <v>98.446100000000001</v>
      </c>
      <c r="AIS100" s="3"/>
      <c r="AIT100" s="3">
        <v>98.716899999999995</v>
      </c>
      <c r="AIU100" s="3">
        <v>98.528000000000006</v>
      </c>
      <c r="AIV100" s="3">
        <v>99.332300000000004</v>
      </c>
      <c r="AIW100" s="3">
        <v>99.945899999999995</v>
      </c>
      <c r="AIX100" s="3">
        <v>100.666</v>
      </c>
      <c r="AIY100" s="3">
        <v>100.182</v>
      </c>
      <c r="AIZ100" s="3">
        <v>98.609099999999998</v>
      </c>
      <c r="AJA100" s="3">
        <v>99.172899999999998</v>
      </c>
      <c r="AJB100" s="3">
        <v>99.164500000000004</v>
      </c>
      <c r="AJC100" s="3">
        <v>99.048699999999997</v>
      </c>
      <c r="AJD100" s="3">
        <v>100.47750000000001</v>
      </c>
      <c r="AJE100" s="3">
        <v>98.149699999999996</v>
      </c>
      <c r="AJF100" s="3">
        <v>98.1905</v>
      </c>
      <c r="AJG100" s="3">
        <v>100.85939999999999</v>
      </c>
      <c r="AJH100" s="3">
        <v>100.3856</v>
      </c>
      <c r="AJI100" s="3">
        <v>98.9636</v>
      </c>
      <c r="AJJ100" s="3">
        <v>98.959299999999999</v>
      </c>
      <c r="AJK100" s="3">
        <v>100.0919</v>
      </c>
      <c r="AJL100" s="3">
        <v>99.994900000000001</v>
      </c>
      <c r="AJM100" s="3">
        <v>98.367400000000004</v>
      </c>
      <c r="AJN100" s="3">
        <v>100.0664</v>
      </c>
      <c r="AJO100" s="3">
        <v>99.959599999999995</v>
      </c>
      <c r="AJP100" s="3">
        <v>100.52249999999999</v>
      </c>
      <c r="AJQ100" s="3">
        <v>103.08450000000001</v>
      </c>
      <c r="AJR100" s="3">
        <v>99.492199999999997</v>
      </c>
      <c r="AJS100" s="3">
        <v>100.3509</v>
      </c>
      <c r="AJT100" s="3">
        <v>102.15819999999999</v>
      </c>
      <c r="AJU100" s="3">
        <v>99.559299999999993</v>
      </c>
      <c r="AJV100" s="3">
        <v>99.2607</v>
      </c>
      <c r="AJW100" s="3">
        <v>99.445300000000003</v>
      </c>
      <c r="AJX100" s="3"/>
      <c r="AJY100" s="3"/>
      <c r="AJZ100" s="3">
        <v>101.483</v>
      </c>
      <c r="AKA100" s="3">
        <v>100.7456</v>
      </c>
      <c r="AKB100" s="3">
        <v>100.8955</v>
      </c>
      <c r="AKC100" s="3">
        <v>98.672799999999995</v>
      </c>
      <c r="AKD100" s="3">
        <v>99.653400000000005</v>
      </c>
      <c r="AKE100" s="3">
        <v>99.533799999999999</v>
      </c>
      <c r="AKF100" s="3">
        <v>102.0136</v>
      </c>
      <c r="AKG100" s="3">
        <v>100.98860000000001</v>
      </c>
      <c r="AKH100" s="3">
        <v>101.9603</v>
      </c>
      <c r="AKI100" s="3">
        <v>100.6285</v>
      </c>
      <c r="AKJ100" s="3">
        <v>101.309</v>
      </c>
      <c r="AKK100" s="3">
        <v>100.4731</v>
      </c>
      <c r="AKL100" s="3">
        <v>95.893000000000001</v>
      </c>
      <c r="AKM100" s="3">
        <v>100.3137</v>
      </c>
      <c r="AKN100" s="3">
        <v>99.906599999999997</v>
      </c>
      <c r="AKO100" s="3">
        <v>101.3434</v>
      </c>
      <c r="AKP100" s="3">
        <v>101.1347</v>
      </c>
      <c r="AKQ100" s="3">
        <v>99.377300000000005</v>
      </c>
      <c r="AKR100" s="3">
        <v>99.773300000000006</v>
      </c>
      <c r="AKS100" s="3">
        <v>101.5342</v>
      </c>
      <c r="AKT100" s="3">
        <v>101.661</v>
      </c>
      <c r="AKU100" s="3">
        <v>101.0765</v>
      </c>
      <c r="AKV100" s="3">
        <v>100.93210000000001</v>
      </c>
      <c r="AKW100" s="3">
        <v>101.8927</v>
      </c>
      <c r="AKX100" s="3">
        <v>99.387500000000003</v>
      </c>
      <c r="AKY100" s="3">
        <v>94.846199999999996</v>
      </c>
      <c r="AKZ100" s="3">
        <v>98.904499999999999</v>
      </c>
      <c r="ALA100" s="3">
        <v>99.473100000000002</v>
      </c>
      <c r="ALB100" s="3">
        <v>99.301000000000002</v>
      </c>
      <c r="ALC100" s="3">
        <v>100.7608</v>
      </c>
      <c r="ALD100" s="3">
        <v>98.643199999999993</v>
      </c>
      <c r="ALE100" s="3">
        <v>99.345100000000002</v>
      </c>
      <c r="ALF100" s="3">
        <v>102.0224</v>
      </c>
      <c r="ALG100" s="3"/>
      <c r="ALH100" s="3">
        <v>100.4085</v>
      </c>
      <c r="ALI100" s="3">
        <v>99.253</v>
      </c>
      <c r="ALJ100" s="3"/>
      <c r="ALK100" s="3">
        <v>98.848200000000006</v>
      </c>
      <c r="ALL100" s="3">
        <v>98.407700000000006</v>
      </c>
      <c r="ALM100" s="3">
        <v>99.040199999999999</v>
      </c>
      <c r="ALN100" s="3">
        <v>101.2372</v>
      </c>
      <c r="ALO100" s="3">
        <v>99.460999999999999</v>
      </c>
      <c r="ALP100" s="3"/>
      <c r="ALQ100" s="3">
        <v>102.02119999999999</v>
      </c>
      <c r="ALR100" s="3">
        <v>97.821799999999996</v>
      </c>
      <c r="ALS100" s="3">
        <v>96.902500000000003</v>
      </c>
      <c r="ALT100" s="3">
        <v>97.880799999999994</v>
      </c>
      <c r="ALU100" s="3">
        <v>100.2247</v>
      </c>
      <c r="ALV100" s="3">
        <v>99.781499999999994</v>
      </c>
      <c r="ALW100" s="3">
        <v>97.599000000000004</v>
      </c>
      <c r="ALX100" s="3">
        <v>98.016099999999994</v>
      </c>
      <c r="ALY100" s="3">
        <v>99.2864</v>
      </c>
      <c r="ALZ100" s="3">
        <v>97.578199999999995</v>
      </c>
      <c r="AMA100" s="3">
        <v>95.379199999999997</v>
      </c>
      <c r="AMB100" s="3">
        <v>95.551400000000001</v>
      </c>
      <c r="AMC100" s="3">
        <v>96.004599999999996</v>
      </c>
      <c r="AMD100" s="3">
        <v>96.619600000000005</v>
      </c>
      <c r="AME100" s="3">
        <v>97.598299999999995</v>
      </c>
      <c r="AMF100" s="3">
        <v>95.8429</v>
      </c>
      <c r="AMG100" s="3">
        <v>97.259600000000006</v>
      </c>
      <c r="AMH100" s="3">
        <v>95.876999999999995</v>
      </c>
      <c r="AMI100" s="3">
        <v>96.196600000000004</v>
      </c>
      <c r="AMJ100" s="3">
        <v>98.233599999999996</v>
      </c>
      <c r="AMK100" s="3">
        <v>95.736000000000004</v>
      </c>
      <c r="AML100" s="3">
        <v>95.689400000000006</v>
      </c>
      <c r="AMM100" s="3">
        <v>95.748900000000006</v>
      </c>
      <c r="AMN100" s="3">
        <v>96.205699999999993</v>
      </c>
      <c r="AMO100" s="3">
        <v>96.581999999999994</v>
      </c>
      <c r="AMP100" s="3">
        <v>94.918800000000005</v>
      </c>
      <c r="AMQ100" s="3">
        <v>96.067800000000005</v>
      </c>
      <c r="AMR100" s="3">
        <v>95.535499999999999</v>
      </c>
      <c r="AMS100" s="3">
        <v>98.367999999999995</v>
      </c>
      <c r="AMT100" s="3">
        <v>89.451599999999999</v>
      </c>
      <c r="AMU100" s="3">
        <v>97.225099999999998</v>
      </c>
      <c r="AMV100" s="3">
        <v>95.871899999999997</v>
      </c>
      <c r="AMW100" s="3">
        <v>95.516499999999994</v>
      </c>
      <c r="AMX100" s="3">
        <v>100.2336</v>
      </c>
      <c r="AMY100" s="3">
        <v>95.125399999999999</v>
      </c>
      <c r="AMZ100" s="3">
        <v>96.130499999999998</v>
      </c>
      <c r="ANA100" s="3">
        <v>95.671300000000002</v>
      </c>
      <c r="ANB100" s="3">
        <v>95.969300000000004</v>
      </c>
      <c r="ANC100" s="3"/>
      <c r="AND100" s="3">
        <v>96.320099999999996</v>
      </c>
      <c r="ANE100" s="3">
        <v>95.112700000000004</v>
      </c>
      <c r="ANF100" s="3">
        <v>94.264899999999997</v>
      </c>
      <c r="ANG100" s="3">
        <v>94.796999999999997</v>
      </c>
      <c r="ANH100" s="3">
        <v>99.293400000000005</v>
      </c>
      <c r="ANI100" s="3"/>
      <c r="ANJ100" s="3">
        <v>95.029700000000005</v>
      </c>
      <c r="ANK100" s="3">
        <v>93.881</v>
      </c>
      <c r="ANL100" s="3">
        <v>96.220100000000002</v>
      </c>
      <c r="ANM100" s="3">
        <v>94.654600000000002</v>
      </c>
      <c r="ANN100" s="3">
        <v>95.001499999999993</v>
      </c>
      <c r="ANO100" s="3">
        <v>96.894400000000005</v>
      </c>
      <c r="ANP100" s="3">
        <v>94.177300000000002</v>
      </c>
      <c r="ANQ100" s="3">
        <v>94.734899999999996</v>
      </c>
      <c r="ANR100" s="3">
        <v>95.161600000000007</v>
      </c>
      <c r="ANS100" s="3">
        <v>94.451800000000006</v>
      </c>
      <c r="ANT100" s="3">
        <v>93.816800000000001</v>
      </c>
      <c r="ANU100" s="3">
        <v>94.995500000000007</v>
      </c>
      <c r="ANV100" s="3">
        <v>95.778000000000006</v>
      </c>
      <c r="ANW100" s="3">
        <v>95.005300000000005</v>
      </c>
      <c r="ANX100" s="3">
        <v>95.281000000000006</v>
      </c>
      <c r="ANY100" s="3">
        <v>94.593500000000006</v>
      </c>
      <c r="ANZ100" s="3">
        <v>94.660799999999995</v>
      </c>
      <c r="AOA100" s="3">
        <v>94.685900000000004</v>
      </c>
      <c r="AOB100" s="3">
        <v>95.418999999999997</v>
      </c>
      <c r="AOC100" s="3">
        <v>90.006900000000002</v>
      </c>
      <c r="AOD100" s="3"/>
      <c r="AOE100" s="3">
        <v>94.401300000000006</v>
      </c>
      <c r="AOF100" s="3">
        <v>94.312600000000003</v>
      </c>
      <c r="AOG100" s="3">
        <v>95.474699999999999</v>
      </c>
      <c r="AOH100" s="3">
        <v>93.406400000000005</v>
      </c>
      <c r="AOI100" s="3">
        <v>94.740399999999994</v>
      </c>
      <c r="AOJ100" s="3">
        <v>92.593400000000003</v>
      </c>
      <c r="AOK100" s="3">
        <v>93.695599999999999</v>
      </c>
      <c r="AOL100" s="3">
        <v>95.734800000000007</v>
      </c>
      <c r="AOM100" s="3">
        <v>92.522999999999996</v>
      </c>
      <c r="AON100" s="3">
        <v>94.020700000000005</v>
      </c>
      <c r="AOO100" s="3">
        <v>92.595200000000006</v>
      </c>
      <c r="AOP100" s="3">
        <v>94.133499999999998</v>
      </c>
      <c r="AOQ100" s="3">
        <v>94.107699999999994</v>
      </c>
      <c r="AOR100" s="3"/>
      <c r="AOS100" s="3">
        <v>94.424800000000005</v>
      </c>
      <c r="AOT100" s="3">
        <v>88.532600000000002</v>
      </c>
      <c r="AOU100" s="3">
        <v>94.536000000000001</v>
      </c>
      <c r="AOV100" s="3">
        <v>94.034800000000004</v>
      </c>
      <c r="AOW100" s="3">
        <v>93.871399999999994</v>
      </c>
      <c r="AOX100" s="3"/>
      <c r="AOY100" s="3">
        <v>93.035300000000007</v>
      </c>
      <c r="AOZ100" s="3">
        <v>91.427199999999999</v>
      </c>
      <c r="APA100" s="3">
        <v>94.863699999999994</v>
      </c>
      <c r="APB100" s="3">
        <v>93.968699999999998</v>
      </c>
      <c r="APC100" s="3">
        <v>98.670500000000004</v>
      </c>
      <c r="APD100" s="3">
        <v>92.6447</v>
      </c>
      <c r="APE100" s="3">
        <v>92.973500000000001</v>
      </c>
      <c r="APF100" s="3">
        <v>95.888900000000007</v>
      </c>
      <c r="APG100" s="3">
        <v>92.861199999999997</v>
      </c>
      <c r="APH100" s="3">
        <v>92.907399999999996</v>
      </c>
      <c r="API100" s="3">
        <v>93.540400000000005</v>
      </c>
      <c r="APJ100" s="3">
        <v>90.999700000000004</v>
      </c>
      <c r="APK100" s="3">
        <v>94.126199999999997</v>
      </c>
      <c r="APL100" s="3">
        <v>93.084999999999994</v>
      </c>
      <c r="APM100" s="3">
        <v>92.319199999999995</v>
      </c>
      <c r="APN100" s="3">
        <v>93.610100000000003</v>
      </c>
      <c r="APO100" s="3">
        <v>93.066299999999998</v>
      </c>
      <c r="APP100" s="3">
        <v>94.825199999999995</v>
      </c>
      <c r="APQ100" s="3">
        <v>90.867400000000004</v>
      </c>
      <c r="APR100" s="3">
        <v>92.769400000000005</v>
      </c>
      <c r="APS100" s="3">
        <v>93.084999999999994</v>
      </c>
      <c r="APT100" s="3">
        <v>93.505600000000001</v>
      </c>
      <c r="APU100" s="3">
        <v>93.040999999999997</v>
      </c>
      <c r="APV100" s="3">
        <v>100.51349999999999</v>
      </c>
      <c r="APW100" s="3">
        <v>88.021799999999999</v>
      </c>
      <c r="APX100" s="3">
        <v>92.790800000000004</v>
      </c>
      <c r="APY100" s="3">
        <v>93.308800000000005</v>
      </c>
      <c r="APZ100" s="3">
        <v>92.471199999999996</v>
      </c>
      <c r="AQA100" s="3">
        <v>91.212999999999994</v>
      </c>
      <c r="AQB100" s="3">
        <v>95.729200000000006</v>
      </c>
      <c r="AQC100" s="3">
        <v>93.3352</v>
      </c>
      <c r="AQD100" s="3">
        <v>92.555300000000003</v>
      </c>
      <c r="AQE100" s="3">
        <v>94.904499999999999</v>
      </c>
      <c r="AQF100" s="3">
        <v>93.489699999999999</v>
      </c>
      <c r="AQG100" s="3">
        <v>92.953000000000003</v>
      </c>
      <c r="AQH100" s="3">
        <v>93.134799999999998</v>
      </c>
      <c r="AQI100" s="3">
        <v>99.616600000000005</v>
      </c>
      <c r="AQJ100" s="3">
        <v>92.518500000000003</v>
      </c>
      <c r="AQK100" s="3">
        <v>92.649000000000001</v>
      </c>
      <c r="AQL100" s="3">
        <v>92.5351</v>
      </c>
      <c r="AQM100" s="3">
        <v>93.028300000000002</v>
      </c>
      <c r="AQN100" s="3">
        <v>98.389099999999999</v>
      </c>
      <c r="AQO100" s="3">
        <v>94.024699999999996</v>
      </c>
      <c r="AQP100" s="3">
        <v>92.922499999999999</v>
      </c>
      <c r="AQQ100" s="3">
        <v>93.494100000000003</v>
      </c>
      <c r="AQR100" s="3">
        <v>93.419300000000007</v>
      </c>
      <c r="AQS100" s="3">
        <v>94.559200000000004</v>
      </c>
      <c r="AQT100" s="3">
        <v>96.153800000000004</v>
      </c>
      <c r="AQU100" s="3">
        <v>94.033100000000005</v>
      </c>
      <c r="AQV100" s="3">
        <v>93.771199999999993</v>
      </c>
      <c r="AQW100" s="3">
        <v>95.935100000000006</v>
      </c>
      <c r="AQX100" s="3">
        <v>94.379199999999997</v>
      </c>
      <c r="AQY100" s="3">
        <v>96.338700000000003</v>
      </c>
      <c r="AQZ100" s="3"/>
      <c r="ARA100" s="3">
        <v>95.164199999999994</v>
      </c>
      <c r="ARB100" s="3">
        <v>96.617599999999996</v>
      </c>
      <c r="ARC100" s="3"/>
      <c r="ARD100" s="3"/>
      <c r="ARE100" s="3">
        <v>98.370999999999995</v>
      </c>
      <c r="ARF100" s="3"/>
      <c r="ARG100" s="3"/>
      <c r="ARH100" s="3">
        <v>96.009299999999996</v>
      </c>
      <c r="ARI100" s="3">
        <v>95.892399999999995</v>
      </c>
      <c r="ARJ100" s="3">
        <v>95.6203</v>
      </c>
      <c r="ARK100" s="3">
        <v>98.751999999999995</v>
      </c>
      <c r="ARL100" s="3">
        <v>100.989</v>
      </c>
      <c r="ARM100" s="3">
        <v>102.39239999999999</v>
      </c>
      <c r="ARN100" s="3">
        <v>94.474199999999996</v>
      </c>
      <c r="ARO100" s="3"/>
      <c r="ARP100" s="3">
        <v>102.7272</v>
      </c>
      <c r="ARQ100" s="3">
        <v>102.7602</v>
      </c>
      <c r="ARR100" s="3"/>
      <c r="ARS100" s="3">
        <v>100.6386</v>
      </c>
      <c r="ART100" s="3">
        <v>103.10680000000001</v>
      </c>
      <c r="ARU100" s="3">
        <v>101.5227</v>
      </c>
      <c r="ARV100" s="3">
        <v>101.91419999999999</v>
      </c>
      <c r="ARW100" s="3">
        <v>101.928</v>
      </c>
      <c r="ARX100" s="3"/>
      <c r="ARY100" s="3"/>
      <c r="ARZ100" s="3">
        <v>102.6016</v>
      </c>
      <c r="ASA100" s="3">
        <v>103.0076</v>
      </c>
      <c r="ASB100" s="3">
        <v>102.0368</v>
      </c>
      <c r="ASC100" s="3"/>
      <c r="ASD100" s="3"/>
      <c r="ASE100" s="3">
        <v>103.4285</v>
      </c>
      <c r="ASF100" s="3">
        <v>104.30289999999999</v>
      </c>
      <c r="ASG100" s="3">
        <v>102.2791</v>
      </c>
      <c r="ASH100" s="3"/>
      <c r="ASI100" s="3">
        <v>102.8899</v>
      </c>
      <c r="ASJ100" s="3">
        <v>100.55</v>
      </c>
      <c r="ASK100" s="3">
        <v>101.5111</v>
      </c>
      <c r="ASL100" s="3"/>
      <c r="ASM100" s="3"/>
      <c r="ASN100" s="3">
        <v>102.85850000000001</v>
      </c>
      <c r="ASO100" s="3">
        <v>103.38030000000001</v>
      </c>
      <c r="ASP100" s="3">
        <v>104.4242</v>
      </c>
      <c r="ASQ100" s="3"/>
      <c r="ASR100" s="3">
        <v>104.5697</v>
      </c>
      <c r="ASS100" s="3">
        <v>102.84010000000001</v>
      </c>
      <c r="AST100" s="3">
        <v>102.4727</v>
      </c>
      <c r="ASU100" s="3"/>
      <c r="ASV100" s="3"/>
      <c r="ASW100" s="3">
        <v>105.3351</v>
      </c>
      <c r="ASX100" s="3"/>
      <c r="ASY100" s="3">
        <v>103.1878</v>
      </c>
      <c r="ASZ100" s="3">
        <v>103.55670000000001</v>
      </c>
      <c r="ATA100" s="3">
        <v>103.5277</v>
      </c>
      <c r="ATB100" s="3">
        <v>103.4089</v>
      </c>
      <c r="ATC100" s="3">
        <v>102.2578</v>
      </c>
      <c r="ATD100" s="3">
        <v>102.8155</v>
      </c>
      <c r="ATE100" s="3"/>
      <c r="ATF100" s="3">
        <v>102.0027</v>
      </c>
      <c r="ATG100" s="3">
        <v>103.3283</v>
      </c>
      <c r="ATH100" s="3"/>
      <c r="ATI100" s="3">
        <v>102.5757</v>
      </c>
      <c r="ATJ100" s="3">
        <v>101.2265</v>
      </c>
      <c r="ATK100" s="3">
        <v>100.629</v>
      </c>
      <c r="ATL100" s="3">
        <v>100.831</v>
      </c>
      <c r="ATM100" s="3">
        <v>100.5861</v>
      </c>
      <c r="ATN100" s="3">
        <v>101.71169999999999</v>
      </c>
      <c r="ATO100" s="3">
        <v>99.801400000000001</v>
      </c>
      <c r="ATP100" s="3">
        <v>100.9789</v>
      </c>
      <c r="ATQ100" s="3"/>
      <c r="ATR100" s="3"/>
      <c r="ATS100" s="3">
        <v>102.3385</v>
      </c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>
        <v>83.805800000000005</v>
      </c>
      <c r="AWL100" s="3">
        <v>109.88249999999999</v>
      </c>
      <c r="AWM100" s="3">
        <v>101.9743</v>
      </c>
      <c r="AWN100" s="3">
        <v>100.709</v>
      </c>
      <c r="AWO100" s="3">
        <v>111.50020000000001</v>
      </c>
      <c r="AWP100" s="3">
        <v>108.9061</v>
      </c>
      <c r="AWQ100" s="3">
        <v>112.3126</v>
      </c>
      <c r="AWR100" s="3">
        <v>113.0299</v>
      </c>
      <c r="AWS100" s="3">
        <v>98.195499999999996</v>
      </c>
      <c r="AWT100" s="3">
        <v>99.8934</v>
      </c>
      <c r="AWU100" s="3">
        <v>106.633</v>
      </c>
      <c r="AWV100" s="3">
        <v>106.5039</v>
      </c>
      <c r="AWW100" s="3">
        <v>99.699799999999996</v>
      </c>
      <c r="AWX100" s="3">
        <v>110.71080000000001</v>
      </c>
      <c r="AWY100" s="3">
        <v>100.3524</v>
      </c>
      <c r="AWZ100" s="3">
        <v>95.920400000000001</v>
      </c>
      <c r="AXA100" s="3">
        <v>90.968299999999999</v>
      </c>
      <c r="AXB100" s="3">
        <v>102.0522</v>
      </c>
      <c r="AXC100" s="3">
        <v>106.20010000000001</v>
      </c>
      <c r="AXD100" s="3">
        <v>105.38460000000001</v>
      </c>
      <c r="AXE100" s="3">
        <v>104.2932</v>
      </c>
      <c r="AXF100" s="3">
        <v>104.37609999999999</v>
      </c>
      <c r="AXG100" s="3">
        <v>103.76390000000001</v>
      </c>
      <c r="AXH100" s="3">
        <v>89.531099999999995</v>
      </c>
      <c r="AXI100" s="3">
        <v>103.569</v>
      </c>
      <c r="AXJ100" s="3">
        <v>102.52419999999999</v>
      </c>
      <c r="AXK100" s="3">
        <v>105.1561</v>
      </c>
      <c r="AXL100" s="3">
        <v>94.175299999999993</v>
      </c>
      <c r="AXM100" s="3">
        <v>101.9111</v>
      </c>
      <c r="AXN100" s="3">
        <v>87.465900000000005</v>
      </c>
      <c r="AXO100" s="3">
        <v>100.3317</v>
      </c>
      <c r="AXP100" s="3">
        <v>92.630799999999994</v>
      </c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>
        <v>99.003600000000006</v>
      </c>
      <c r="BMI100" s="3">
        <v>98.882099999999994</v>
      </c>
      <c r="BMJ100" s="3">
        <v>100.8433</v>
      </c>
      <c r="BMK100" s="3">
        <v>86.054100000000005</v>
      </c>
      <c r="BML100" s="3">
        <v>97.347800000000007</v>
      </c>
      <c r="BMM100" s="3">
        <v>95.5017</v>
      </c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>
        <v>106.3074</v>
      </c>
      <c r="CIP100" s="3">
        <v>105.5539</v>
      </c>
      <c r="CIQ100" s="3">
        <v>101.1452</v>
      </c>
      <c r="CIR100" s="3">
        <v>105.9863</v>
      </c>
      <c r="CIS100" s="3">
        <v>105.5872</v>
      </c>
      <c r="CIT100" s="3">
        <v>105.6542</v>
      </c>
      <c r="CIU100" s="3">
        <v>105.70780000000001</v>
      </c>
      <c r="CIV100" s="3">
        <v>105.54510000000001</v>
      </c>
      <c r="CIW100" s="3">
        <v>106.8831</v>
      </c>
      <c r="CIX100" s="3">
        <v>105.5476</v>
      </c>
      <c r="CIY100" s="3">
        <v>105.9083</v>
      </c>
      <c r="CIZ100" s="3">
        <v>104.96680000000001</v>
      </c>
      <c r="CJA100" s="3">
        <v>105.5639</v>
      </c>
      <c r="CJB100" s="3">
        <v>106.3163</v>
      </c>
      <c r="CJC100" s="3">
        <v>105.7948</v>
      </c>
      <c r="CJD100" s="3">
        <v>106.1178</v>
      </c>
      <c r="CJE100" s="3">
        <v>105.958</v>
      </c>
      <c r="CJF100" s="3">
        <v>106.0107</v>
      </c>
      <c r="CJG100" s="3">
        <v>105.631</v>
      </c>
      <c r="CJH100" s="3">
        <v>106.0325</v>
      </c>
      <c r="CJI100" s="3">
        <v>106.00369999999999</v>
      </c>
      <c r="CJJ100" s="3">
        <v>105.9042</v>
      </c>
      <c r="CJK100" s="3">
        <v>105.3779</v>
      </c>
      <c r="CJL100" s="3">
        <v>106.89239999999999</v>
      </c>
      <c r="CJM100" s="3">
        <v>107.3702</v>
      </c>
      <c r="CJN100" s="3">
        <v>105.95950000000001</v>
      </c>
      <c r="CJO100" s="3">
        <v>105.9294</v>
      </c>
      <c r="CJP100" s="3">
        <v>105.00749999999999</v>
      </c>
      <c r="CJQ100" s="3">
        <v>106.547</v>
      </c>
      <c r="CJR100" s="3">
        <v>106.49590000000001</v>
      </c>
      <c r="CJS100" s="3">
        <v>107.33410000000001</v>
      </c>
      <c r="CJT100" s="3">
        <v>107.1951</v>
      </c>
      <c r="CJU100" s="3">
        <v>106.77079999999999</v>
      </c>
      <c r="CJV100" s="3">
        <v>105.44029999999999</v>
      </c>
      <c r="CJW100" s="3">
        <v>107.5381</v>
      </c>
      <c r="CJX100" s="3">
        <v>100.50409999999999</v>
      </c>
      <c r="CJY100" s="3">
        <v>103.352</v>
      </c>
      <c r="CJZ100" s="3">
        <v>106.2383</v>
      </c>
      <c r="CKA100" s="3">
        <v>105.8032</v>
      </c>
      <c r="CKB100" s="3">
        <v>105.82259999999999</v>
      </c>
      <c r="CKC100" s="3">
        <v>106.265</v>
      </c>
      <c r="CKD100" s="3">
        <v>105.7709</v>
      </c>
      <c r="CKE100" s="3">
        <v>104.79770000000001</v>
      </c>
      <c r="CKF100" s="3">
        <v>105.95869999999999</v>
      </c>
      <c r="CKG100" s="3">
        <v>105.8647</v>
      </c>
      <c r="CKH100" s="3">
        <v>105.7717</v>
      </c>
      <c r="CKI100" s="3">
        <v>105.9449</v>
      </c>
      <c r="CKJ100" s="3">
        <v>104.4781</v>
      </c>
      <c r="CKK100" s="3">
        <v>104.581</v>
      </c>
      <c r="CKL100" s="3">
        <v>106.209</v>
      </c>
      <c r="CKM100" s="3">
        <v>106.2826</v>
      </c>
      <c r="CKN100" s="3">
        <v>104.8467</v>
      </c>
      <c r="CKO100" s="3">
        <v>104.9525</v>
      </c>
      <c r="CKP100" s="3">
        <v>105.4853</v>
      </c>
      <c r="CKQ100" s="3">
        <v>106.1572</v>
      </c>
      <c r="CKR100" s="3">
        <v>106.0042</v>
      </c>
      <c r="CKS100" s="3">
        <v>105.2976</v>
      </c>
      <c r="CKT100" s="3">
        <v>105.2345</v>
      </c>
      <c r="CKU100" s="3">
        <v>105.4091</v>
      </c>
      <c r="CKV100" s="3">
        <v>104.66800000000001</v>
      </c>
      <c r="CKW100" s="3">
        <v>105.5342</v>
      </c>
      <c r="CKX100" s="3">
        <v>104.6889</v>
      </c>
      <c r="CKY100" s="3">
        <v>106.5919</v>
      </c>
      <c r="CKZ100" s="3">
        <v>104.4225</v>
      </c>
      <c r="CLA100" s="3">
        <v>104.87479999999999</v>
      </c>
      <c r="CLB100" s="3">
        <v>105.0194</v>
      </c>
      <c r="CLC100" s="3">
        <v>105.3738</v>
      </c>
      <c r="CLD100" s="3">
        <v>104.6203</v>
      </c>
      <c r="CLE100" s="3">
        <v>104.71510000000001</v>
      </c>
      <c r="CLF100" s="3">
        <v>105.10290000000001</v>
      </c>
      <c r="CLG100" s="3">
        <v>104.9478</v>
      </c>
      <c r="CLH100" s="3">
        <v>104.4659</v>
      </c>
      <c r="CLI100" s="3">
        <v>105.1293</v>
      </c>
      <c r="CLJ100" s="3">
        <v>105.416</v>
      </c>
      <c r="CLK100" s="3">
        <v>105.2957</v>
      </c>
      <c r="CLL100" s="3">
        <v>104.87090000000001</v>
      </c>
      <c r="CLM100" s="3">
        <v>105.2397</v>
      </c>
      <c r="CLN100" s="3">
        <v>104.873</v>
      </c>
      <c r="CLO100" s="3">
        <v>104.5463</v>
      </c>
      <c r="CLP100" s="3">
        <v>104.7757</v>
      </c>
      <c r="CLQ100" s="3">
        <v>104.446</v>
      </c>
      <c r="CLR100" s="3">
        <v>101.01049999999999</v>
      </c>
      <c r="CLS100" s="3">
        <v>100.864</v>
      </c>
      <c r="CLT100" s="3">
        <v>104.2692</v>
      </c>
      <c r="CLU100" s="3">
        <v>103.6498</v>
      </c>
      <c r="CLV100" s="3">
        <v>103.71129999999999</v>
      </c>
      <c r="CLW100" s="3">
        <v>104.54819999999999</v>
      </c>
      <c r="CLX100" s="3">
        <v>103.339</v>
      </c>
      <c r="CLY100" s="3">
        <v>103.90089999999999</v>
      </c>
      <c r="CLZ100" s="3">
        <v>104.10120000000001</v>
      </c>
      <c r="CMA100" s="3">
        <v>102.99679999999999</v>
      </c>
      <c r="CMB100" s="3">
        <v>103.443</v>
      </c>
      <c r="CMC100" s="3">
        <v>103.08629999999999</v>
      </c>
      <c r="CMD100" s="3">
        <v>103.5492</v>
      </c>
      <c r="CME100" s="3">
        <v>102.4539</v>
      </c>
      <c r="CMF100" s="3">
        <v>103.96080000000001</v>
      </c>
      <c r="CMG100" s="3">
        <v>101.74979999999999</v>
      </c>
      <c r="CMH100" s="3">
        <v>104.07980000000001</v>
      </c>
      <c r="CMI100" s="3">
        <v>103.6087</v>
      </c>
      <c r="CMJ100" s="3">
        <v>102.6023</v>
      </c>
      <c r="CMK100" s="3">
        <v>103.34439999999999</v>
      </c>
      <c r="CML100" s="3">
        <v>101.6142</v>
      </c>
      <c r="CMM100" s="3">
        <v>103.22150000000001</v>
      </c>
      <c r="CMN100" s="3">
        <v>102.71729999999999</v>
      </c>
      <c r="CMO100" s="3">
        <v>103.81010000000001</v>
      </c>
      <c r="CMP100" s="3">
        <v>103.52589999999999</v>
      </c>
      <c r="CMQ100" s="3">
        <v>101.86839999999999</v>
      </c>
      <c r="CMR100" s="3">
        <v>101.6514</v>
      </c>
      <c r="CMS100" s="3">
        <v>101.6356</v>
      </c>
      <c r="CMT100" s="3">
        <v>101.7243</v>
      </c>
      <c r="CMU100" s="3">
        <v>101.4265</v>
      </c>
      <c r="CMV100" s="3">
        <v>101.3608</v>
      </c>
      <c r="CMW100" s="3">
        <v>99.612399999999994</v>
      </c>
      <c r="CMX100" s="3">
        <v>103.3974</v>
      </c>
      <c r="CMY100" s="3">
        <v>101.94710000000001</v>
      </c>
      <c r="CMZ100" s="3">
        <v>99.6845</v>
      </c>
      <c r="CNA100" s="3">
        <v>101.0968</v>
      </c>
      <c r="CNB100" s="3">
        <v>97.307299999999998</v>
      </c>
      <c r="CNC100" s="3">
        <v>101.14019999999999</v>
      </c>
      <c r="CND100" s="3">
        <v>101.0381</v>
      </c>
      <c r="CNE100" s="3">
        <v>102.28400000000001</v>
      </c>
      <c r="CNF100" s="3">
        <v>100.9093</v>
      </c>
      <c r="CNG100" s="3">
        <v>100.85169999999999</v>
      </c>
      <c r="CNH100" s="3">
        <v>100.40989999999999</v>
      </c>
      <c r="CNI100" s="3">
        <v>100.71</v>
      </c>
      <c r="CNJ100" s="3">
        <v>101.0821</v>
      </c>
      <c r="CNK100" s="3">
        <v>101.2526</v>
      </c>
      <c r="CNL100" s="3">
        <v>99.733599999999996</v>
      </c>
      <c r="CNM100" s="3">
        <v>100.7403</v>
      </c>
      <c r="CNN100" s="3">
        <v>100.0758</v>
      </c>
      <c r="CNO100" s="3">
        <v>97.189400000000006</v>
      </c>
      <c r="CNP100" s="3">
        <v>98.992500000000007</v>
      </c>
      <c r="CNQ100" s="3">
        <v>98.470600000000005</v>
      </c>
      <c r="CNR100" s="3">
        <v>99.834000000000003</v>
      </c>
      <c r="CNS100" s="3">
        <v>99.950999999999993</v>
      </c>
      <c r="CNT100" s="3">
        <v>97.580200000000005</v>
      </c>
      <c r="CNU100" s="3">
        <v>97.920199999999994</v>
      </c>
      <c r="CNV100" s="3">
        <v>98.209100000000007</v>
      </c>
      <c r="CNW100" s="3">
        <v>98.904399999999995</v>
      </c>
      <c r="CNX100" s="3">
        <v>99.329800000000006</v>
      </c>
      <c r="CNY100" s="3">
        <v>98.025800000000004</v>
      </c>
      <c r="CNZ100" s="3">
        <v>98.093699999999998</v>
      </c>
      <c r="COA100" s="3">
        <v>98.718900000000005</v>
      </c>
      <c r="COB100" s="3">
        <v>96.848799999999997</v>
      </c>
      <c r="COC100" s="3">
        <v>97.930899999999994</v>
      </c>
      <c r="COD100" s="3">
        <v>99.465699999999998</v>
      </c>
      <c r="COE100" s="3">
        <v>98.509699999999995</v>
      </c>
      <c r="COF100" s="3">
        <v>78.660600000000002</v>
      </c>
      <c r="COG100" s="3">
        <v>98.718400000000003</v>
      </c>
      <c r="COH100" s="3">
        <v>99.616600000000005</v>
      </c>
      <c r="COI100" s="3">
        <v>98.019300000000001</v>
      </c>
      <c r="COJ100" s="3">
        <v>91.52</v>
      </c>
      <c r="COK100" s="3">
        <v>98.521100000000004</v>
      </c>
      <c r="COL100" s="3">
        <v>99.200900000000004</v>
      </c>
      <c r="COM100" s="3">
        <v>98.266599999999997</v>
      </c>
      <c r="CON100" s="3">
        <v>98.7072</v>
      </c>
      <c r="COO100" s="3">
        <v>97.755200000000002</v>
      </c>
      <c r="COP100" s="3">
        <v>98.34</v>
      </c>
      <c r="COQ100" s="3">
        <v>96.737700000000004</v>
      </c>
      <c r="COR100" s="3">
        <v>97.267899999999997</v>
      </c>
      <c r="COS100" s="3">
        <v>97.422899999999998</v>
      </c>
      <c r="COT100" s="3">
        <v>97.633600000000001</v>
      </c>
      <c r="COU100" s="3">
        <v>96.6023</v>
      </c>
      <c r="COV100" s="3">
        <v>97.261600000000001</v>
      </c>
      <c r="COW100" s="3">
        <v>97.273600000000002</v>
      </c>
      <c r="COX100" s="3">
        <v>97.026499999999999</v>
      </c>
      <c r="COY100" s="3">
        <v>98.245500000000007</v>
      </c>
      <c r="COZ100" s="3">
        <v>98.389099999999999</v>
      </c>
      <c r="CPA100" s="3">
        <v>97.200199999999995</v>
      </c>
      <c r="CPB100" s="3">
        <v>97.197100000000006</v>
      </c>
      <c r="CPC100" s="3">
        <v>95.533000000000001</v>
      </c>
      <c r="CPD100" s="3">
        <v>96.470399999999998</v>
      </c>
      <c r="CPE100" s="3">
        <v>96.683599999999998</v>
      </c>
      <c r="CPF100" s="3">
        <v>96.345699999999994</v>
      </c>
      <c r="CPG100" s="3">
        <v>97.758300000000006</v>
      </c>
      <c r="CPH100" s="3">
        <v>100.5453</v>
      </c>
      <c r="CPI100" s="3">
        <v>96.953199999999995</v>
      </c>
      <c r="CPJ100" s="3">
        <v>96.746899999999997</v>
      </c>
      <c r="CPK100" s="3">
        <v>97.173100000000005</v>
      </c>
      <c r="CPL100" s="3">
        <v>97.432699999999997</v>
      </c>
      <c r="CPM100" s="3">
        <v>95.861400000000003</v>
      </c>
      <c r="CPN100" s="3">
        <v>97.457400000000007</v>
      </c>
      <c r="CPO100" s="3">
        <v>95.690799999999996</v>
      </c>
      <c r="CPP100" s="3">
        <v>96.896600000000007</v>
      </c>
      <c r="CPQ100" s="3">
        <v>95.798299999999998</v>
      </c>
      <c r="CPR100" s="3">
        <v>96.116900000000001</v>
      </c>
      <c r="CPS100" s="3">
        <v>91.464600000000004</v>
      </c>
      <c r="CPT100" s="3">
        <v>101.9943</v>
      </c>
      <c r="CPU100" s="3">
        <v>98.716899999999995</v>
      </c>
      <c r="CPV100" s="3">
        <v>100.64279999999999</v>
      </c>
      <c r="CPW100" s="3">
        <v>99.253</v>
      </c>
      <c r="CPX100" s="3">
        <v>102.02119999999999</v>
      </c>
      <c r="CPY100" s="3">
        <v>95.379199999999997</v>
      </c>
      <c r="CPZ100" s="3">
        <v>98.424400000000006</v>
      </c>
      <c r="CQA100" s="3">
        <v>97.288499999999999</v>
      </c>
      <c r="CQB100" s="3">
        <v>96.205699999999993</v>
      </c>
      <c r="CQC100" s="3">
        <v>95.734999999999999</v>
      </c>
      <c r="CQD100" s="3">
        <v>101.63</v>
      </c>
      <c r="CQE100" s="3">
        <v>93.816800000000001</v>
      </c>
      <c r="CQF100" s="3">
        <v>90.867400000000004</v>
      </c>
      <c r="CQG100" s="3">
        <v>94.875500000000002</v>
      </c>
      <c r="CQH100" s="3">
        <v>95.410600000000002</v>
      </c>
      <c r="CQI100" s="3">
        <v>95.996899999999997</v>
      </c>
      <c r="CQJ100" s="3">
        <v>93.066299999999998</v>
      </c>
      <c r="CQK100" s="3">
        <v>91.975499999999997</v>
      </c>
      <c r="CQL100" s="3">
        <v>93.804699999999997</v>
      </c>
      <c r="CQM100" s="3">
        <v>93.560400000000001</v>
      </c>
      <c r="CQN100" s="3">
        <v>94.398399999999995</v>
      </c>
      <c r="CQO100" s="3">
        <v>96.368099999999998</v>
      </c>
      <c r="CQP100" s="3">
        <v>95.555199999999999</v>
      </c>
      <c r="CQQ100" s="3">
        <v>95.691400000000002</v>
      </c>
      <c r="CQR100" s="3">
        <v>95.436000000000007</v>
      </c>
      <c r="CQS100" s="3">
        <v>96.473799999999997</v>
      </c>
      <c r="CQT100" s="3">
        <v>96.057100000000005</v>
      </c>
      <c r="CQU100" s="3">
        <v>96.429900000000004</v>
      </c>
      <c r="CQV100" s="3">
        <v>96.491100000000003</v>
      </c>
      <c r="CQW100" s="3">
        <v>96.023799999999994</v>
      </c>
      <c r="CQX100" s="3">
        <v>95.6203</v>
      </c>
      <c r="CQY100" s="3">
        <v>95.934299999999993</v>
      </c>
      <c r="CQZ100" s="3">
        <v>95.002499999999998</v>
      </c>
      <c r="CRA100" s="3">
        <v>94.846199999999996</v>
      </c>
      <c r="CRB100" s="3">
        <v>96.1524</v>
      </c>
      <c r="CRC100" s="3">
        <v>98.647099999999995</v>
      </c>
      <c r="CRD100" s="3">
        <v>96.042900000000003</v>
      </c>
      <c r="CRE100" s="3">
        <v>95.972800000000007</v>
      </c>
      <c r="CRF100" s="3">
        <v>96.193799999999996</v>
      </c>
      <c r="CRG100" s="3">
        <v>96.457400000000007</v>
      </c>
      <c r="CRH100" s="3">
        <v>96.107799999999997</v>
      </c>
      <c r="CRI100" s="3">
        <v>95.606700000000004</v>
      </c>
      <c r="CRJ100" s="3">
        <v>96.449299999999994</v>
      </c>
      <c r="CRK100" s="3">
        <v>96.582400000000007</v>
      </c>
      <c r="CRL100" s="3">
        <v>97.531400000000005</v>
      </c>
      <c r="CRM100" s="3">
        <v>95.785799999999995</v>
      </c>
      <c r="CRN100" s="3">
        <v>96.263000000000005</v>
      </c>
      <c r="CRO100" s="3">
        <v>96.358699999999999</v>
      </c>
      <c r="CRP100" s="3">
        <v>96.070800000000006</v>
      </c>
      <c r="CRQ100" s="3">
        <v>100.6285</v>
      </c>
      <c r="CRR100" s="3">
        <v>96.367999999999995</v>
      </c>
      <c r="CRS100" s="3">
        <v>95.964500000000001</v>
      </c>
      <c r="CRT100" s="3">
        <v>95.624399999999994</v>
      </c>
      <c r="CRU100" s="3">
        <v>95.556899999999999</v>
      </c>
      <c r="CRV100" s="3">
        <v>96.1798</v>
      </c>
      <c r="CRW100" s="3">
        <v>94.150199999999998</v>
      </c>
      <c r="CRX100" s="3">
        <v>95.647499999999994</v>
      </c>
      <c r="CRY100" s="3">
        <v>96.266800000000003</v>
      </c>
      <c r="CRZ100" s="3">
        <v>97.522199999999998</v>
      </c>
      <c r="CSA100" s="3">
        <v>96.712299999999999</v>
      </c>
      <c r="CSB100" s="3">
        <v>96.538200000000003</v>
      </c>
      <c r="CSC100" s="3">
        <v>95.559399999999997</v>
      </c>
      <c r="CSD100" s="3">
        <v>96.055199999999999</v>
      </c>
      <c r="CSE100" s="3">
        <v>95.826999999999998</v>
      </c>
      <c r="CSF100" s="3">
        <v>94.958299999999994</v>
      </c>
      <c r="CSG100" s="3">
        <v>96.659599999999998</v>
      </c>
      <c r="CSH100" s="3">
        <v>99.024100000000004</v>
      </c>
      <c r="CSI100" s="3">
        <v>98.734899999999996</v>
      </c>
      <c r="CSJ100" s="3">
        <v>97.584900000000005</v>
      </c>
      <c r="CSK100" s="3">
        <v>95.538799999999995</v>
      </c>
      <c r="CSL100" s="3">
        <v>96.311000000000007</v>
      </c>
      <c r="CSM100" s="3">
        <v>96.660799999999995</v>
      </c>
      <c r="CSN100" s="3">
        <v>95.134900000000002</v>
      </c>
      <c r="CSO100" s="3">
        <v>99.332300000000004</v>
      </c>
      <c r="CSP100" s="3">
        <v>100.4141</v>
      </c>
      <c r="CSQ100" s="3">
        <v>100.51349999999999</v>
      </c>
      <c r="CSR100" s="3">
        <v>99.536100000000005</v>
      </c>
      <c r="CSS100" s="3">
        <v>100.69589999999999</v>
      </c>
      <c r="CST100" s="3">
        <v>99.020700000000005</v>
      </c>
      <c r="CSU100" s="3">
        <v>98.314999999999998</v>
      </c>
      <c r="CSV100" s="3">
        <v>98.982699999999994</v>
      </c>
      <c r="CSW100" s="3">
        <v>98.035399999999996</v>
      </c>
      <c r="CSX100" s="3">
        <v>94.374600000000001</v>
      </c>
      <c r="CSY100" s="3">
        <v>99.310500000000005</v>
      </c>
      <c r="CSZ100" s="3">
        <v>99.306799999999996</v>
      </c>
      <c r="CTA100" s="3">
        <v>101.1485</v>
      </c>
      <c r="CTB100" s="3">
        <v>98.417100000000005</v>
      </c>
      <c r="CTC100" s="3">
        <v>98.530100000000004</v>
      </c>
      <c r="CTD100" s="3">
        <v>98.824299999999994</v>
      </c>
      <c r="CTE100" s="3">
        <v>98.012</v>
      </c>
      <c r="CTF100" s="3">
        <v>97.851100000000002</v>
      </c>
      <c r="CTG100" s="3">
        <v>98.683300000000003</v>
      </c>
      <c r="CTH100" s="3">
        <v>98.293800000000005</v>
      </c>
      <c r="CTI100" s="3">
        <v>98.302599999999998</v>
      </c>
      <c r="CTJ100" s="3">
        <v>99.198300000000003</v>
      </c>
      <c r="CTK100" s="3">
        <v>98.910799999999995</v>
      </c>
      <c r="CTL100" s="3">
        <v>98.279799999999994</v>
      </c>
      <c r="CTM100" s="3">
        <v>97.808499999999995</v>
      </c>
      <c r="CTN100" s="3">
        <v>97.787099999999995</v>
      </c>
      <c r="CTO100" s="3">
        <v>98.468699999999998</v>
      </c>
      <c r="CTP100" s="3">
        <v>99.135099999999994</v>
      </c>
      <c r="CTQ100" s="3">
        <v>98.206900000000005</v>
      </c>
      <c r="CTR100" s="3">
        <v>97.710300000000004</v>
      </c>
      <c r="CTS100" s="3">
        <v>99.164500000000004</v>
      </c>
      <c r="CTT100" s="3">
        <v>95.871899999999997</v>
      </c>
      <c r="CTU100" s="3">
        <v>97.611099999999993</v>
      </c>
      <c r="CTV100" s="3">
        <v>98.112200000000001</v>
      </c>
      <c r="CTW100" s="3">
        <v>98.137</v>
      </c>
      <c r="CTX100" s="3">
        <v>101.2159</v>
      </c>
      <c r="CTY100" s="3">
        <v>98.609099999999998</v>
      </c>
      <c r="CTZ100" s="3">
        <v>101.08450000000001</v>
      </c>
      <c r="CUA100" s="3">
        <v>99.941900000000004</v>
      </c>
      <c r="CUB100" s="3">
        <v>99.834699999999998</v>
      </c>
      <c r="CUC100" s="3">
        <v>97.858999999999995</v>
      </c>
      <c r="CUD100" s="3">
        <v>98.1905</v>
      </c>
      <c r="CUE100" s="3">
        <v>97.441800000000001</v>
      </c>
      <c r="CUF100" s="3">
        <v>98.446100000000001</v>
      </c>
      <c r="CUG100" s="3">
        <v>98.057400000000001</v>
      </c>
      <c r="CUH100" s="3">
        <v>98.156899999999993</v>
      </c>
      <c r="CUI100" s="3">
        <v>101.5394</v>
      </c>
      <c r="CUJ100" s="3">
        <v>98.528000000000006</v>
      </c>
      <c r="CUK100" s="3">
        <v>98.685699999999997</v>
      </c>
      <c r="CUL100" s="3">
        <v>97.968900000000005</v>
      </c>
      <c r="CUM100" s="3">
        <v>100.8511</v>
      </c>
      <c r="CUN100" s="3">
        <v>98.488399999999999</v>
      </c>
      <c r="CUO100" s="3">
        <v>99.0227</v>
      </c>
      <c r="CUP100" s="3">
        <v>97.932199999999995</v>
      </c>
      <c r="CUQ100" s="3">
        <v>99.373800000000003</v>
      </c>
      <c r="CUR100" s="3">
        <v>98.230900000000005</v>
      </c>
      <c r="CUS100" s="3">
        <v>98.516499999999994</v>
      </c>
      <c r="CUT100" s="3">
        <v>98.025599999999997</v>
      </c>
      <c r="CUU100" s="3">
        <v>98.751999999999995</v>
      </c>
      <c r="CUV100" s="3">
        <v>99.048699999999997</v>
      </c>
      <c r="CUW100" s="3">
        <v>98.104699999999994</v>
      </c>
      <c r="CUX100" s="3">
        <v>99.320999999999998</v>
      </c>
      <c r="CUY100" s="3">
        <v>99.935100000000006</v>
      </c>
      <c r="CUZ100" s="3">
        <v>99.387500000000003</v>
      </c>
      <c r="CVA100" s="3">
        <v>96.764899999999997</v>
      </c>
      <c r="CVB100" s="3">
        <v>98.487499999999997</v>
      </c>
      <c r="CVC100" s="3">
        <v>98.490499999999997</v>
      </c>
      <c r="CVD100" s="3">
        <v>98.367400000000004</v>
      </c>
      <c r="CVE100" s="3">
        <v>99.945899999999995</v>
      </c>
      <c r="CVF100" s="3">
        <v>100.47750000000001</v>
      </c>
      <c r="CVG100" s="3">
        <v>97.914699999999996</v>
      </c>
      <c r="CVH100" s="3">
        <v>99.040199999999999</v>
      </c>
      <c r="CVI100" s="3">
        <v>99.172899999999998</v>
      </c>
      <c r="CVJ100" s="3">
        <v>100.666</v>
      </c>
      <c r="CVK100" s="3">
        <v>100.182</v>
      </c>
      <c r="CVL100" s="3">
        <v>99.653400000000005</v>
      </c>
      <c r="CVM100" s="3">
        <v>98.427700000000002</v>
      </c>
      <c r="CVN100" s="3">
        <v>98.149699999999996</v>
      </c>
      <c r="CVO100" s="3">
        <v>100.3509</v>
      </c>
      <c r="CVP100" s="3">
        <v>100.85939999999999</v>
      </c>
      <c r="CVQ100" s="3">
        <v>98.535499999999999</v>
      </c>
      <c r="CVR100" s="3">
        <v>98.9636</v>
      </c>
      <c r="CVS100" s="3">
        <v>100.3856</v>
      </c>
      <c r="CVT100" s="3">
        <v>98.672799999999995</v>
      </c>
      <c r="CVU100" s="3">
        <v>98.959299999999999</v>
      </c>
      <c r="CVV100" s="3">
        <v>99.994900000000001</v>
      </c>
      <c r="CVW100" s="3">
        <v>99.492199999999997</v>
      </c>
      <c r="CVX100" s="3">
        <v>100.7456</v>
      </c>
      <c r="CVY100" s="3">
        <v>101.483</v>
      </c>
      <c r="CVZ100" s="3">
        <v>100.0664</v>
      </c>
      <c r="CWA100" s="3">
        <v>99.959599999999995</v>
      </c>
      <c r="CWB100" s="3">
        <v>101.309</v>
      </c>
      <c r="CWC100" s="3">
        <v>99.2607</v>
      </c>
      <c r="CWD100" s="3">
        <v>100.52249999999999</v>
      </c>
      <c r="CWE100" s="3">
        <v>99.559299999999993</v>
      </c>
      <c r="CWF100" s="3">
        <v>99.196700000000007</v>
      </c>
      <c r="CWG100" s="3">
        <v>101.9603</v>
      </c>
      <c r="CWH100" s="3">
        <v>98.877799999999993</v>
      </c>
      <c r="CWI100" s="3">
        <v>97.5428</v>
      </c>
      <c r="CWJ100" s="3">
        <v>101.8927</v>
      </c>
      <c r="CWK100" s="3">
        <v>99.533799999999999</v>
      </c>
      <c r="CWL100" s="3">
        <v>102.15819999999999</v>
      </c>
      <c r="CWM100" s="3">
        <v>95.161600000000007</v>
      </c>
      <c r="CWN100" s="3">
        <v>100.0919</v>
      </c>
      <c r="CWO100" s="3">
        <v>100.4731</v>
      </c>
      <c r="CWP100" s="3">
        <v>99.404499999999999</v>
      </c>
      <c r="CWQ100" s="3">
        <v>99.906599999999997</v>
      </c>
      <c r="CWR100" s="3">
        <v>99.460999999999999</v>
      </c>
      <c r="CWS100" s="3">
        <v>98.259200000000007</v>
      </c>
      <c r="CWT100" s="3">
        <v>99.445300000000003</v>
      </c>
      <c r="CWU100" s="3">
        <v>95.969300000000004</v>
      </c>
      <c r="CWV100" s="3">
        <v>101.2372</v>
      </c>
      <c r="CWW100" s="3">
        <v>92.595200000000006</v>
      </c>
      <c r="CWX100" s="3">
        <v>100.8955</v>
      </c>
      <c r="CWY100" s="3">
        <v>100.98860000000001</v>
      </c>
      <c r="CWZ100" s="3">
        <v>100.25279999999999</v>
      </c>
      <c r="CXA100" s="3">
        <v>104.7954</v>
      </c>
      <c r="CXB100" s="3">
        <v>102.0136</v>
      </c>
      <c r="CXC100" s="3">
        <v>102.0224</v>
      </c>
      <c r="CXD100" s="3">
        <v>99.774100000000004</v>
      </c>
      <c r="CXE100" s="3">
        <v>101.0765</v>
      </c>
      <c r="CXF100" s="3">
        <v>99.773300000000006</v>
      </c>
      <c r="CXG100" s="3">
        <v>99.756500000000003</v>
      </c>
      <c r="CXH100" s="3">
        <v>100.3137</v>
      </c>
      <c r="CXI100" s="3">
        <v>101.3434</v>
      </c>
      <c r="CXJ100" s="3">
        <v>100.93210000000001</v>
      </c>
      <c r="CXK100" s="3">
        <v>99.377300000000005</v>
      </c>
      <c r="CXL100" s="3">
        <v>101.1347</v>
      </c>
      <c r="CXM100" s="3">
        <v>100.6893</v>
      </c>
      <c r="CXN100" s="3">
        <v>98.458799999999997</v>
      </c>
      <c r="CXO100" s="3">
        <v>99.520799999999994</v>
      </c>
      <c r="CXP100" s="3">
        <v>102.6409</v>
      </c>
      <c r="CXQ100" s="3">
        <v>103.08450000000001</v>
      </c>
      <c r="CXR100" s="3">
        <v>101.5342</v>
      </c>
      <c r="CXS100" s="3">
        <v>101.661</v>
      </c>
      <c r="CXT100" s="3">
        <v>97.599000000000004</v>
      </c>
      <c r="CXU100" s="3">
        <v>98.904499999999999</v>
      </c>
      <c r="CXV100" s="3">
        <v>99.473100000000002</v>
      </c>
      <c r="CXW100" s="3">
        <v>94.106499999999997</v>
      </c>
      <c r="CXX100" s="3">
        <v>98.643199999999993</v>
      </c>
      <c r="CXY100" s="3">
        <v>100.7608</v>
      </c>
      <c r="CXZ100" s="3">
        <v>99.301000000000002</v>
      </c>
      <c r="CYA100" s="3">
        <v>99.345100000000002</v>
      </c>
      <c r="CYB100" s="3">
        <v>98.364699999999999</v>
      </c>
      <c r="CYC100" s="3">
        <v>100.1829</v>
      </c>
      <c r="CYD100" s="3">
        <v>100.4085</v>
      </c>
      <c r="CYE100" s="3">
        <v>96.130499999999998</v>
      </c>
      <c r="CYF100" s="3">
        <v>98.407700000000006</v>
      </c>
      <c r="CYG100" s="3">
        <v>99.372</v>
      </c>
      <c r="CYH100" s="3">
        <v>100.4349</v>
      </c>
      <c r="CYI100" s="3">
        <v>98.848200000000006</v>
      </c>
      <c r="CYJ100" s="3">
        <v>97.880799999999994</v>
      </c>
      <c r="CYK100" s="3">
        <v>100.1925</v>
      </c>
      <c r="CYL100" s="3">
        <v>98.772800000000004</v>
      </c>
      <c r="CYM100" s="3">
        <v>98.367999999999995</v>
      </c>
      <c r="CYN100" s="3">
        <v>99.234499999999997</v>
      </c>
      <c r="CYO100" s="3">
        <v>100.2247</v>
      </c>
      <c r="CYP100" s="3">
        <v>99.319000000000003</v>
      </c>
      <c r="CYQ100" s="3">
        <v>98.574600000000004</v>
      </c>
      <c r="CYR100" s="3">
        <v>98.016099999999994</v>
      </c>
      <c r="CYS100" s="3">
        <v>97.821799999999996</v>
      </c>
      <c r="CYT100" s="3">
        <v>96.902500000000003</v>
      </c>
      <c r="CYU100" s="3">
        <v>99.781499999999994</v>
      </c>
      <c r="CYV100" s="3">
        <v>99.2864</v>
      </c>
      <c r="CYW100" s="3">
        <v>98.388499999999993</v>
      </c>
      <c r="CYX100" s="3">
        <v>96.004599999999996</v>
      </c>
      <c r="CYY100" s="3">
        <v>97.252700000000004</v>
      </c>
      <c r="CYZ100" s="3">
        <v>96.598200000000006</v>
      </c>
      <c r="CZA100" s="3">
        <v>97.578199999999995</v>
      </c>
      <c r="CZB100" s="3">
        <v>95.551400000000001</v>
      </c>
      <c r="CZC100" s="3">
        <v>96.361000000000004</v>
      </c>
      <c r="CZD100" s="3">
        <v>97.598299999999995</v>
      </c>
      <c r="CZE100" s="3">
        <v>97.259600000000006</v>
      </c>
      <c r="CZF100" s="3">
        <v>95.736000000000004</v>
      </c>
      <c r="CZG100" s="3">
        <v>98.233599999999996</v>
      </c>
      <c r="CZH100" s="3">
        <v>96.619600000000005</v>
      </c>
      <c r="CZI100" s="3">
        <v>95.748900000000006</v>
      </c>
      <c r="CZJ100" s="3">
        <v>96.196600000000004</v>
      </c>
      <c r="CZK100" s="3">
        <v>97.225099999999998</v>
      </c>
      <c r="CZL100" s="3">
        <v>95.8429</v>
      </c>
      <c r="CZM100" s="3">
        <v>95.535499999999999</v>
      </c>
      <c r="CZN100" s="3">
        <v>95.876999999999995</v>
      </c>
      <c r="CZO100" s="3">
        <v>96.883200000000002</v>
      </c>
      <c r="CZP100" s="3">
        <v>96.012</v>
      </c>
      <c r="CZQ100" s="3">
        <v>95.689400000000006</v>
      </c>
      <c r="CZR100" s="3">
        <v>89.451599999999999</v>
      </c>
      <c r="CZS100" s="3">
        <v>96.067800000000005</v>
      </c>
      <c r="CZT100" s="3">
        <v>100.2336</v>
      </c>
      <c r="CZU100" s="3">
        <v>96.581999999999994</v>
      </c>
      <c r="CZV100" s="3">
        <v>96.327100000000002</v>
      </c>
      <c r="CZW100" s="3">
        <v>95.164199999999994</v>
      </c>
      <c r="CZX100" s="3">
        <v>95.671300000000002</v>
      </c>
      <c r="CZY100" s="3">
        <v>95.516499999999994</v>
      </c>
      <c r="CZZ100" s="3">
        <v>96.320099999999996</v>
      </c>
      <c r="DAA100" s="3">
        <v>95.392899999999997</v>
      </c>
      <c r="DAB100" s="3">
        <v>95.125399999999999</v>
      </c>
      <c r="DAC100" s="3">
        <v>94.796999999999997</v>
      </c>
      <c r="DAD100" s="3">
        <v>95.347499999999997</v>
      </c>
      <c r="DAE100" s="3">
        <v>94.264899999999997</v>
      </c>
      <c r="DAF100" s="3">
        <v>95.112700000000004</v>
      </c>
      <c r="DAG100" s="3">
        <v>96.142700000000005</v>
      </c>
      <c r="DAH100" s="3">
        <v>94.918800000000005</v>
      </c>
      <c r="DAI100" s="3">
        <v>95.001499999999993</v>
      </c>
      <c r="DAJ100" s="3">
        <v>99.293400000000005</v>
      </c>
      <c r="DAK100" s="3">
        <v>94.654600000000002</v>
      </c>
      <c r="DAL100" s="3">
        <v>95.893000000000001</v>
      </c>
      <c r="DAM100" s="3">
        <v>94.825199999999995</v>
      </c>
      <c r="DAN100" s="3">
        <v>95.729200000000006</v>
      </c>
      <c r="DAO100" s="3">
        <v>96.894400000000005</v>
      </c>
      <c r="DAP100" s="3">
        <v>93.972099999999998</v>
      </c>
      <c r="DAQ100" s="3">
        <v>93.881</v>
      </c>
      <c r="DAR100" s="3">
        <v>96.220100000000002</v>
      </c>
      <c r="DAS100" s="3">
        <v>95.114500000000007</v>
      </c>
      <c r="DAT100" s="3">
        <v>94.401300000000006</v>
      </c>
      <c r="DAU100" s="3">
        <v>95.029700000000005</v>
      </c>
      <c r="DAV100" s="3">
        <v>96.617599999999996</v>
      </c>
      <c r="DAW100" s="3">
        <v>94.964600000000004</v>
      </c>
      <c r="DAX100" s="3">
        <v>94.635900000000007</v>
      </c>
      <c r="DAY100" s="3">
        <v>94.935199999999995</v>
      </c>
      <c r="DAZ100" s="3">
        <v>94.904499999999999</v>
      </c>
      <c r="DBA100" s="3">
        <v>95.043700000000001</v>
      </c>
      <c r="DBB100" s="3">
        <v>94.734899999999996</v>
      </c>
      <c r="DBC100" s="3">
        <v>94.593500000000006</v>
      </c>
      <c r="DBD100" s="3">
        <v>94.177300000000002</v>
      </c>
      <c r="DBE100" s="3">
        <v>94.451800000000006</v>
      </c>
      <c r="DBF100" s="3">
        <v>95.281000000000006</v>
      </c>
      <c r="DBG100" s="3">
        <v>94.830600000000004</v>
      </c>
      <c r="DBH100" s="3">
        <v>95.005300000000005</v>
      </c>
      <c r="DBI100" s="3">
        <v>94.312600000000003</v>
      </c>
      <c r="DBJ100" s="3">
        <v>94.541700000000006</v>
      </c>
      <c r="DBK100" s="3">
        <v>94.660799999999995</v>
      </c>
      <c r="DBL100" s="3">
        <v>94.995500000000007</v>
      </c>
      <c r="DBM100" s="3">
        <v>95.778000000000006</v>
      </c>
      <c r="DBN100" s="3">
        <v>91.220200000000006</v>
      </c>
      <c r="DBO100" s="3">
        <v>95.474699999999999</v>
      </c>
      <c r="DBP100" s="3">
        <v>94.474199999999996</v>
      </c>
      <c r="DBQ100" s="3">
        <v>94.685900000000004</v>
      </c>
      <c r="DBR100" s="3">
        <v>94.183099999999996</v>
      </c>
      <c r="DBS100" s="3">
        <v>95.418999999999997</v>
      </c>
      <c r="DBT100" s="3">
        <v>92.593400000000003</v>
      </c>
      <c r="DBU100" s="3">
        <v>95.734800000000007</v>
      </c>
      <c r="DBV100" s="3">
        <v>93.695599999999999</v>
      </c>
      <c r="DBW100" s="3">
        <v>90.006900000000002</v>
      </c>
      <c r="DBX100" s="3">
        <v>94.029700000000005</v>
      </c>
      <c r="DBY100" s="3">
        <v>94.738200000000006</v>
      </c>
      <c r="DBZ100" s="3">
        <v>93.406400000000005</v>
      </c>
      <c r="DCA100" s="3">
        <v>94.740399999999994</v>
      </c>
      <c r="DCB100" s="3">
        <v>94.536000000000001</v>
      </c>
      <c r="DCC100" s="3">
        <v>88.532600000000002</v>
      </c>
      <c r="DCD100" s="3">
        <v>92.522999999999996</v>
      </c>
      <c r="DCE100" s="3">
        <v>94.138300000000001</v>
      </c>
      <c r="DCF100" s="3">
        <v>94.020700000000005</v>
      </c>
      <c r="DCG100" s="3">
        <v>94.863699999999994</v>
      </c>
      <c r="DCH100" s="3">
        <v>93.890100000000004</v>
      </c>
      <c r="DCI100" s="3">
        <v>94.424800000000005</v>
      </c>
      <c r="DCJ100" s="3">
        <v>94.133499999999998</v>
      </c>
      <c r="DCK100" s="3">
        <v>94.107699999999994</v>
      </c>
      <c r="DCL100" s="3">
        <v>92.922499999999999</v>
      </c>
      <c r="DCM100" s="3">
        <v>93.871399999999994</v>
      </c>
      <c r="DCN100" s="3">
        <v>94.034800000000004</v>
      </c>
      <c r="DCO100" s="3">
        <v>93.035300000000007</v>
      </c>
      <c r="DCP100" s="3">
        <v>93.463200000000001</v>
      </c>
      <c r="DCQ100" s="3">
        <v>98.670500000000004</v>
      </c>
      <c r="DCR100" s="3">
        <v>93.610100000000003</v>
      </c>
      <c r="DCS100" s="3">
        <v>92.973500000000001</v>
      </c>
      <c r="DCT100" s="3">
        <v>94.126199999999997</v>
      </c>
      <c r="DCU100" s="3">
        <v>93.540400000000005</v>
      </c>
      <c r="DCV100" s="3">
        <v>92.647599999999997</v>
      </c>
      <c r="DCW100" s="3">
        <v>91.427199999999999</v>
      </c>
      <c r="DCX100" s="3">
        <v>93.084999999999994</v>
      </c>
      <c r="DCY100" s="3">
        <v>92.765299999999996</v>
      </c>
      <c r="DCZ100" s="3">
        <v>93.968699999999998</v>
      </c>
      <c r="DDA100" s="3">
        <v>92.6447</v>
      </c>
      <c r="DDB100" s="3">
        <v>92.861199999999997</v>
      </c>
      <c r="DDC100" s="3">
        <v>92.518500000000003</v>
      </c>
      <c r="DDD100" s="3">
        <v>95.888900000000007</v>
      </c>
      <c r="DDE100" s="3">
        <v>90.999700000000004</v>
      </c>
      <c r="DDF100" s="3">
        <v>93.084999999999994</v>
      </c>
      <c r="DDG100" s="3">
        <v>92.769400000000005</v>
      </c>
      <c r="DDH100" s="3">
        <v>92.907399999999996</v>
      </c>
      <c r="DDI100" s="3">
        <v>93.093400000000003</v>
      </c>
      <c r="DDJ100" s="3">
        <v>93.190700000000007</v>
      </c>
      <c r="DDK100" s="3">
        <v>92.319199999999995</v>
      </c>
      <c r="DDL100" s="3">
        <v>92.471199999999996</v>
      </c>
      <c r="DDM100" s="3">
        <v>93.040999999999997</v>
      </c>
      <c r="DDN100" s="3">
        <v>93.505600000000001</v>
      </c>
      <c r="DDO100" s="3">
        <v>88.021799999999999</v>
      </c>
      <c r="DDP100" s="3">
        <v>92.790800000000004</v>
      </c>
      <c r="DDQ100" s="3">
        <v>93.308800000000005</v>
      </c>
      <c r="DDR100" s="3">
        <v>93.522599999999997</v>
      </c>
      <c r="DDS100" s="3">
        <v>94.743499999999997</v>
      </c>
      <c r="DDT100" s="3">
        <v>93.554100000000005</v>
      </c>
      <c r="DDU100" s="3">
        <v>93.134799999999998</v>
      </c>
      <c r="DDV100" s="3">
        <v>93.3352</v>
      </c>
      <c r="DDW100" s="3">
        <v>91.212999999999994</v>
      </c>
      <c r="DDX100" s="3">
        <v>92.953000000000003</v>
      </c>
      <c r="DDY100" s="3">
        <v>92.649000000000001</v>
      </c>
      <c r="DDZ100" s="3">
        <v>92.555300000000003</v>
      </c>
      <c r="DEA100" s="3">
        <v>93.028300000000002</v>
      </c>
      <c r="DEB100" s="3">
        <v>92.5351</v>
      </c>
      <c r="DEC100" s="3">
        <v>93.456699999999998</v>
      </c>
      <c r="DED100" s="3">
        <v>94.559200000000004</v>
      </c>
      <c r="DEE100" s="3">
        <v>93.489699999999999</v>
      </c>
      <c r="DEF100" s="3">
        <v>93.629400000000004</v>
      </c>
      <c r="DEG100" s="3">
        <v>94.024699999999996</v>
      </c>
      <c r="DEH100" s="3">
        <v>94.499099999999999</v>
      </c>
      <c r="DEI100" s="3">
        <v>93.494100000000003</v>
      </c>
      <c r="DEJ100" s="3">
        <v>93.419300000000007</v>
      </c>
      <c r="DEK100" s="3">
        <v>93.444500000000005</v>
      </c>
      <c r="DEL100" s="3">
        <v>93.771199999999993</v>
      </c>
      <c r="DEM100" s="3">
        <v>95.859399999999994</v>
      </c>
      <c r="DEN100" s="3">
        <v>96.153800000000004</v>
      </c>
      <c r="DEO100" s="3">
        <v>94.033100000000005</v>
      </c>
      <c r="DEP100" s="3">
        <v>94.379199999999997</v>
      </c>
      <c r="DEQ100" s="3">
        <v>95.935100000000006</v>
      </c>
      <c r="DER100" s="3">
        <v>96.338700000000003</v>
      </c>
      <c r="DES100" s="3">
        <v>96.852099999999993</v>
      </c>
      <c r="DET100" s="3">
        <v>97.515699999999995</v>
      </c>
      <c r="DEU100" s="3">
        <v>98.064300000000003</v>
      </c>
      <c r="DEV100" s="3">
        <v>96.720699999999994</v>
      </c>
      <c r="DEW100" s="3">
        <v>100.69589999999999</v>
      </c>
      <c r="DEX100" s="3">
        <v>100.6872</v>
      </c>
      <c r="DEY100" s="3">
        <v>103.5664</v>
      </c>
      <c r="DEZ100" s="3">
        <v>103.4298</v>
      </c>
      <c r="DFA100" s="3">
        <v>105.5909</v>
      </c>
      <c r="DFB100" s="3">
        <v>102.0705</v>
      </c>
      <c r="DFC100" s="3">
        <v>105.12130000000001</v>
      </c>
      <c r="DFD100" s="3">
        <v>102.3334</v>
      </c>
      <c r="DFE100" s="3">
        <v>101.07510000000001</v>
      </c>
      <c r="DFF100" s="3">
        <v>100.5087</v>
      </c>
      <c r="DFG100" s="3">
        <v>101.19370000000001</v>
      </c>
      <c r="DFH100" s="3">
        <v>101.5684</v>
      </c>
      <c r="DFI100" s="3">
        <v>99.945999999999998</v>
      </c>
      <c r="DFJ100" s="3">
        <v>101.5338</v>
      </c>
      <c r="DFK100" s="3">
        <v>100.63590000000001</v>
      </c>
      <c r="DFL100" s="3">
        <v>101.44710000000001</v>
      </c>
      <c r="DFM100" s="3">
        <v>100.9939</v>
      </c>
      <c r="DFN100" s="3">
        <v>100.61709999999999</v>
      </c>
      <c r="DFO100" s="3">
        <v>100.0437</v>
      </c>
      <c r="DFP100" s="3">
        <v>100.3814</v>
      </c>
      <c r="DFQ100" s="3">
        <v>101.8985</v>
      </c>
      <c r="DFR100" s="3">
        <v>100.3723</v>
      </c>
      <c r="DFS100" s="3">
        <v>99.959900000000005</v>
      </c>
      <c r="DFT100" s="3">
        <v>101.41379999999999</v>
      </c>
      <c r="DFU100" s="3">
        <v>101.6889</v>
      </c>
      <c r="DFV100" s="3">
        <v>101.4007</v>
      </c>
      <c r="DFW100" s="3">
        <v>101.56529999999999</v>
      </c>
      <c r="DFX100" s="3">
        <v>101.1426</v>
      </c>
      <c r="DFY100" s="3">
        <v>100.9511</v>
      </c>
      <c r="DFZ100" s="3">
        <v>101.0883</v>
      </c>
      <c r="DGA100" s="3">
        <v>96.009299999999996</v>
      </c>
      <c r="DGB100" s="3">
        <v>98.370999999999995</v>
      </c>
      <c r="DGC100" s="3">
        <v>95.892399999999995</v>
      </c>
      <c r="DGD100" s="3">
        <v>96.391199999999998</v>
      </c>
      <c r="DGE100" s="3">
        <v>100.989</v>
      </c>
      <c r="DGF100" s="3">
        <v>101.928</v>
      </c>
      <c r="DGG100" s="3">
        <v>102.39239999999999</v>
      </c>
      <c r="DGH100" s="3">
        <v>102.07859999999999</v>
      </c>
      <c r="DGI100" s="3">
        <v>102.7602</v>
      </c>
      <c r="DGJ100" s="3">
        <v>101.1399</v>
      </c>
      <c r="DGK100" s="3">
        <v>103.2672</v>
      </c>
      <c r="DGL100" s="3">
        <v>103.10680000000001</v>
      </c>
      <c r="DGM100" s="3">
        <v>102.7388</v>
      </c>
      <c r="DGN100" s="3">
        <v>100.49890000000001</v>
      </c>
      <c r="DGO100" s="3">
        <v>102.7272</v>
      </c>
      <c r="DGP100" s="3">
        <v>102.7343</v>
      </c>
      <c r="DGQ100" s="3">
        <v>102.9474</v>
      </c>
      <c r="DGR100" s="3">
        <v>100.98139999999999</v>
      </c>
      <c r="DGS100" s="3">
        <v>100.6386</v>
      </c>
      <c r="DGT100" s="3">
        <v>101.21040000000001</v>
      </c>
      <c r="DGU100" s="3">
        <v>102.6109</v>
      </c>
      <c r="DGV100" s="3">
        <v>101.91419999999999</v>
      </c>
      <c r="DGW100" s="3">
        <v>101.2248</v>
      </c>
      <c r="DGX100" s="3">
        <v>102.4024</v>
      </c>
      <c r="DGY100" s="3">
        <v>101.2624</v>
      </c>
      <c r="DGZ100" s="3">
        <v>103.9384</v>
      </c>
      <c r="DHA100" s="3">
        <v>103.1365</v>
      </c>
      <c r="DHB100" s="3">
        <v>103.4285</v>
      </c>
      <c r="DHC100" s="3">
        <v>101.5788</v>
      </c>
      <c r="DHD100" s="3">
        <v>102.6016</v>
      </c>
      <c r="DHE100" s="3">
        <v>103.0076</v>
      </c>
      <c r="DHF100" s="3">
        <v>104.30289999999999</v>
      </c>
      <c r="DHG100" s="3">
        <v>102.0368</v>
      </c>
      <c r="DHH100" s="3">
        <v>102.9795</v>
      </c>
      <c r="DHI100" s="3">
        <v>104.43770000000001</v>
      </c>
      <c r="DHJ100" s="3">
        <v>101.6352</v>
      </c>
      <c r="DHK100" s="3">
        <v>102.98139999999999</v>
      </c>
      <c r="DHL100" s="3">
        <v>103.2764</v>
      </c>
      <c r="DHM100" s="3">
        <v>102.72150000000001</v>
      </c>
      <c r="DHN100" s="3">
        <v>101.7877</v>
      </c>
      <c r="DHO100" s="3">
        <v>103.6947</v>
      </c>
      <c r="DHP100" s="3">
        <v>102.99120000000001</v>
      </c>
      <c r="DHQ100" s="3">
        <v>100.6493</v>
      </c>
      <c r="DHR100" s="3">
        <v>101.9179</v>
      </c>
      <c r="DHS100" s="3">
        <v>102.90689999999999</v>
      </c>
      <c r="DHT100" s="3">
        <v>102.8899</v>
      </c>
      <c r="DHU100" s="3">
        <v>102.4191</v>
      </c>
      <c r="DHV100" s="3">
        <v>102.4727</v>
      </c>
      <c r="DHW100" s="3">
        <v>101.245</v>
      </c>
      <c r="DHX100" s="3">
        <v>103.2338</v>
      </c>
      <c r="DHY100" s="3">
        <v>102.5014</v>
      </c>
      <c r="DHZ100" s="3">
        <v>100.4384</v>
      </c>
      <c r="DIA100" s="3">
        <v>102.3917</v>
      </c>
      <c r="DIB100" s="3">
        <v>100.8496</v>
      </c>
      <c r="DIC100" s="3">
        <v>103.38030000000001</v>
      </c>
      <c r="DID100" s="3">
        <v>102.23099999999999</v>
      </c>
      <c r="DIE100" s="3">
        <v>102.84010000000001</v>
      </c>
      <c r="DIF100" s="3">
        <v>100.5754</v>
      </c>
      <c r="DIG100" s="3">
        <v>104.5697</v>
      </c>
      <c r="DIH100" s="3">
        <v>101.5981</v>
      </c>
      <c r="DII100" s="3">
        <v>103.8578</v>
      </c>
      <c r="DIJ100" s="3">
        <v>104.9641</v>
      </c>
      <c r="DIK100" s="3">
        <v>104.02500000000001</v>
      </c>
      <c r="DIL100" s="3">
        <v>105.3351</v>
      </c>
      <c r="DIM100" s="3">
        <v>103.5277</v>
      </c>
      <c r="DIN100" s="3">
        <v>104.0924</v>
      </c>
      <c r="DIO100" s="3">
        <v>103.1878</v>
      </c>
      <c r="DIP100" s="3">
        <v>103.8648</v>
      </c>
      <c r="DIQ100" s="3">
        <v>102.077</v>
      </c>
      <c r="DIR100" s="3">
        <v>103.75920000000001</v>
      </c>
      <c r="DIS100" s="3">
        <v>103.55670000000001</v>
      </c>
      <c r="DIT100" s="3">
        <v>102.5757</v>
      </c>
      <c r="DIU100" s="3">
        <v>103.3283</v>
      </c>
      <c r="DIV100" s="3">
        <v>102.8155</v>
      </c>
      <c r="DIW100" s="3">
        <v>103.4089</v>
      </c>
      <c r="DIX100" s="3">
        <v>102.2578</v>
      </c>
      <c r="DIY100" s="3">
        <v>100.2702</v>
      </c>
      <c r="DIZ100" s="3">
        <v>104.4242</v>
      </c>
      <c r="DJA100" s="3">
        <v>102.85850000000001</v>
      </c>
      <c r="DJB100" s="3">
        <v>102.0917</v>
      </c>
      <c r="DJC100" s="3">
        <v>102.34399999999999</v>
      </c>
      <c r="DJD100" s="3">
        <v>102.0027</v>
      </c>
      <c r="DJE100" s="3">
        <v>100.3639</v>
      </c>
      <c r="DJF100" s="3">
        <v>102.2916</v>
      </c>
      <c r="DJG100" s="3">
        <v>101.4807</v>
      </c>
      <c r="DJH100" s="3">
        <v>100.242</v>
      </c>
      <c r="DJI100" s="3">
        <v>101.7433</v>
      </c>
      <c r="DJJ100" s="3">
        <v>100.4237</v>
      </c>
      <c r="DJK100" s="3">
        <v>101.9906</v>
      </c>
      <c r="DJL100" s="3">
        <v>100.95959999999999</v>
      </c>
      <c r="DJM100" s="3">
        <v>101.804</v>
      </c>
      <c r="DJN100" s="3">
        <v>101.0857</v>
      </c>
      <c r="DJO100" s="3">
        <v>102.2</v>
      </c>
      <c r="DJP100" s="3">
        <v>101.8</v>
      </c>
      <c r="DJQ100" s="3">
        <v>101.6233</v>
      </c>
      <c r="DJR100" s="3">
        <v>101.4915</v>
      </c>
      <c r="DJS100" s="3">
        <v>100.72320000000001</v>
      </c>
      <c r="DJT100" s="3">
        <v>101.1347</v>
      </c>
      <c r="DJU100" s="3">
        <v>100.69199999999999</v>
      </c>
      <c r="DJV100" s="3">
        <v>101.01260000000001</v>
      </c>
      <c r="DJW100" s="3">
        <v>100.7</v>
      </c>
      <c r="DJX100" s="3">
        <v>100.5581</v>
      </c>
      <c r="DJY100" s="3">
        <v>101.10550000000001</v>
      </c>
      <c r="DJZ100" s="3">
        <v>101.45440000000001</v>
      </c>
      <c r="DKA100" s="3">
        <v>102.2791</v>
      </c>
      <c r="DKB100" s="3">
        <v>101.2486</v>
      </c>
      <c r="DKC100" s="3">
        <v>100.66849999999999</v>
      </c>
      <c r="DKD100" s="3">
        <v>100.9838</v>
      </c>
      <c r="DKE100" s="3">
        <v>101.6785</v>
      </c>
      <c r="DKF100" s="3">
        <v>100.9111</v>
      </c>
      <c r="DKG100" s="3">
        <v>101.6597</v>
      </c>
      <c r="DKH100" s="3">
        <v>100.1922</v>
      </c>
      <c r="DKI100" s="3">
        <v>100.76479999999999</v>
      </c>
      <c r="DKJ100" s="3">
        <v>100.7906</v>
      </c>
      <c r="DKK100" s="3">
        <v>100.68470000000001</v>
      </c>
      <c r="DKL100" s="3">
        <v>101.48820000000001</v>
      </c>
      <c r="DKM100" s="3">
        <v>101.699</v>
      </c>
      <c r="DKN100" s="3">
        <v>101.7543</v>
      </c>
      <c r="DKO100" s="3">
        <v>100.3171</v>
      </c>
      <c r="DKP100" s="3">
        <v>100.4157</v>
      </c>
      <c r="DKQ100" s="3">
        <v>101.9473</v>
      </c>
      <c r="DKR100" s="3">
        <v>100.4992</v>
      </c>
      <c r="DKS100" s="3">
        <v>101.7736</v>
      </c>
      <c r="DKT100" s="3">
        <v>100.9709</v>
      </c>
      <c r="DKU100" s="3">
        <v>101.28270000000001</v>
      </c>
      <c r="DKV100" s="3">
        <v>100.76949999999999</v>
      </c>
      <c r="DKW100" s="3">
        <v>100.61</v>
      </c>
      <c r="DKX100" s="3">
        <v>102.52209999999999</v>
      </c>
      <c r="DKY100" s="3">
        <v>100.4085</v>
      </c>
      <c r="DKZ100" s="3">
        <v>101.1664</v>
      </c>
      <c r="DLA100" s="3">
        <v>100.99079999999999</v>
      </c>
      <c r="DLB100" s="3">
        <v>101.2265</v>
      </c>
      <c r="DLC100" s="3">
        <v>100.0937</v>
      </c>
      <c r="DLD100" s="3">
        <v>100.274</v>
      </c>
      <c r="DLE100" s="3">
        <v>100.73779999999999</v>
      </c>
      <c r="DLF100" s="3">
        <v>101.8152</v>
      </c>
      <c r="DLG100" s="3">
        <v>100.8908</v>
      </c>
      <c r="DLH100" s="3">
        <v>100.60590000000001</v>
      </c>
      <c r="DLI100" s="3">
        <v>100.5856</v>
      </c>
      <c r="DLJ100" s="3">
        <v>100.6845</v>
      </c>
      <c r="DLK100" s="3">
        <v>101.246</v>
      </c>
      <c r="DLL100" s="3">
        <v>100.3138</v>
      </c>
      <c r="DLM100" s="3">
        <v>107.07689999999999</v>
      </c>
      <c r="DLN100" s="3">
        <v>100.9817</v>
      </c>
      <c r="DLO100" s="3">
        <v>101.0478</v>
      </c>
      <c r="DLP100" s="3">
        <v>101.2769</v>
      </c>
      <c r="DLQ100" s="3">
        <v>100.629</v>
      </c>
      <c r="DLR100" s="3">
        <v>100.5861</v>
      </c>
      <c r="DLS100" s="3">
        <v>101.5103</v>
      </c>
      <c r="DLT100" s="3">
        <v>100.831</v>
      </c>
      <c r="DLU100" s="3">
        <v>99.646199999999993</v>
      </c>
      <c r="DLV100" s="3">
        <v>101</v>
      </c>
      <c r="DLW100" s="3">
        <v>100.2928</v>
      </c>
      <c r="DLX100" s="3">
        <v>101.84829999999999</v>
      </c>
      <c r="DLY100" s="3">
        <v>100.45780000000001</v>
      </c>
      <c r="DLZ100" s="3">
        <v>100.3982</v>
      </c>
      <c r="DMA100" s="3">
        <v>100.5222</v>
      </c>
      <c r="DMB100" s="3">
        <v>100.4025</v>
      </c>
      <c r="DMC100" s="3">
        <v>101.0513</v>
      </c>
      <c r="DMD100" s="3">
        <v>101.1798</v>
      </c>
      <c r="DME100" s="3">
        <v>101.1995</v>
      </c>
      <c r="DMF100" s="3">
        <v>101.09610000000001</v>
      </c>
      <c r="DMG100" s="3">
        <v>100.6909</v>
      </c>
      <c r="DMH100" s="3">
        <v>100.6335</v>
      </c>
      <c r="DMI100" s="3">
        <v>100.50369999999999</v>
      </c>
      <c r="DMJ100" s="3">
        <v>100.93770000000001</v>
      </c>
      <c r="DMK100" s="3">
        <v>100.74769999999999</v>
      </c>
      <c r="DML100" s="3">
        <v>99.587900000000005</v>
      </c>
      <c r="DMM100" s="3">
        <v>100.3663</v>
      </c>
      <c r="DMN100" s="3">
        <v>101.71169999999999</v>
      </c>
      <c r="DMO100" s="3">
        <v>100.9225</v>
      </c>
      <c r="DMP100" s="3">
        <v>101.3275</v>
      </c>
      <c r="DMQ100" s="3">
        <v>100.425</v>
      </c>
      <c r="DMR100" s="3">
        <v>101.0521</v>
      </c>
      <c r="DMS100" s="3">
        <v>101.44410000000001</v>
      </c>
      <c r="DMT100" s="3">
        <v>100.899</v>
      </c>
      <c r="DMU100" s="3">
        <v>100.4217</v>
      </c>
      <c r="DMV100" s="3">
        <v>100.2744</v>
      </c>
      <c r="DMW100" s="3">
        <v>101.2567</v>
      </c>
      <c r="DMX100" s="3">
        <v>102.48739999999999</v>
      </c>
      <c r="DMY100" s="3">
        <v>99.661000000000001</v>
      </c>
      <c r="DMZ100" s="3">
        <v>100.4969</v>
      </c>
      <c r="DNA100" s="3">
        <v>101.11490000000001</v>
      </c>
      <c r="DNB100" s="3">
        <v>101.5573</v>
      </c>
      <c r="DNC100" s="3">
        <v>101.2556</v>
      </c>
      <c r="DND100" s="3">
        <v>101.01779999999999</v>
      </c>
      <c r="DNE100" s="3">
        <v>98.451499999999996</v>
      </c>
      <c r="DNF100" s="3">
        <v>101.0391</v>
      </c>
      <c r="DNG100" s="3">
        <v>100.4773</v>
      </c>
      <c r="DNH100" s="3">
        <v>101.1516</v>
      </c>
      <c r="DNI100" s="3">
        <v>101.9075</v>
      </c>
      <c r="DNJ100" s="3">
        <v>101.5111</v>
      </c>
      <c r="DNK100" s="3">
        <v>100.33929999999999</v>
      </c>
      <c r="DNL100" s="3">
        <v>99.801400000000001</v>
      </c>
      <c r="DNM100" s="3">
        <v>101.0962</v>
      </c>
      <c r="DNN100" s="3">
        <v>100.92489999999999</v>
      </c>
      <c r="DNO100" s="3">
        <v>100.4919</v>
      </c>
      <c r="DNP100" s="3">
        <v>101.0851</v>
      </c>
      <c r="DNQ100" s="3">
        <v>101.11879999999999</v>
      </c>
      <c r="DNR100" s="3">
        <v>102.0172</v>
      </c>
      <c r="DNS100" s="3">
        <v>100.571</v>
      </c>
      <c r="DNT100" s="3">
        <v>101.19880000000001</v>
      </c>
      <c r="DNU100" s="3">
        <v>100.4778</v>
      </c>
      <c r="DNV100" s="3">
        <v>100.84829999999999</v>
      </c>
      <c r="DNW100" s="3">
        <v>100.24169999999999</v>
      </c>
      <c r="DNX100" s="3">
        <v>100.759</v>
      </c>
      <c r="DNY100" s="3">
        <v>100.5599</v>
      </c>
      <c r="DNZ100" s="3">
        <v>100.8959</v>
      </c>
      <c r="DOA100" s="3">
        <v>100.9789</v>
      </c>
      <c r="DOB100" s="3">
        <v>101.1741</v>
      </c>
      <c r="DOC100" s="3">
        <v>101.11669999999999</v>
      </c>
      <c r="DOD100" s="3">
        <v>100.87090000000001</v>
      </c>
      <c r="DOE100" s="3">
        <v>101.43380000000001</v>
      </c>
      <c r="DOF100" s="3">
        <v>100.71299999999999</v>
      </c>
      <c r="DOG100" s="3">
        <v>100.3126</v>
      </c>
      <c r="DOH100" s="3">
        <v>100.4401</v>
      </c>
      <c r="DOI100" s="3">
        <v>100.0424</v>
      </c>
      <c r="DOJ100" s="3">
        <v>100.386</v>
      </c>
      <c r="DOK100" s="3">
        <v>101.4902</v>
      </c>
      <c r="DOL100" s="3">
        <v>100.19199999999999</v>
      </c>
      <c r="DOM100" s="3">
        <v>100.6429</v>
      </c>
      <c r="DON100" s="3">
        <v>100.5966</v>
      </c>
      <c r="DOO100" s="3">
        <v>100.3877</v>
      </c>
      <c r="DOP100" s="3">
        <v>99.8733</v>
      </c>
      <c r="DOQ100" s="3">
        <v>100.11839999999999</v>
      </c>
      <c r="DOR100" s="3">
        <v>100.55</v>
      </c>
      <c r="DOS100" s="3">
        <v>100.08499999999999</v>
      </c>
      <c r="DOT100" s="3">
        <v>101.16670000000001</v>
      </c>
      <c r="DOU100" s="3">
        <v>101.33540000000001</v>
      </c>
      <c r="DOV100" s="3">
        <v>101.37430000000001</v>
      </c>
      <c r="DOW100" s="3">
        <v>100.91930000000001</v>
      </c>
      <c r="DOX100" s="3">
        <v>99.566800000000001</v>
      </c>
      <c r="DOY100" s="3">
        <v>102.50709999999999</v>
      </c>
      <c r="DOZ100" s="3">
        <v>102.2038</v>
      </c>
      <c r="DPA100" s="3">
        <v>99.909400000000005</v>
      </c>
      <c r="DPB100" s="3">
        <v>100.31610000000001</v>
      </c>
      <c r="DPC100" s="3">
        <v>100.85769999999999</v>
      </c>
      <c r="DPD100" s="3">
        <v>101.2414</v>
      </c>
      <c r="DPE100" s="3">
        <v>99.530100000000004</v>
      </c>
      <c r="DPF100" s="3">
        <v>100.53870000000001</v>
      </c>
      <c r="DPG100" s="3">
        <v>100.52330000000001</v>
      </c>
      <c r="DPH100" s="3">
        <v>100.0955</v>
      </c>
      <c r="DPI100" s="3">
        <v>100.88930000000001</v>
      </c>
      <c r="DPJ100" s="3">
        <v>100.7919</v>
      </c>
      <c r="DPK100" s="3">
        <v>99.590299999999999</v>
      </c>
      <c r="DPL100" s="3">
        <v>100.82599999999999</v>
      </c>
      <c r="DPM100" s="3">
        <v>100.5902</v>
      </c>
      <c r="DPN100" s="3">
        <v>100.30459999999999</v>
      </c>
      <c r="DPO100" s="3">
        <v>99.843900000000005</v>
      </c>
      <c r="DPP100" s="3">
        <v>100.17100000000001</v>
      </c>
      <c r="DPQ100" s="3">
        <v>100.2062</v>
      </c>
      <c r="DPR100" s="3">
        <v>100.3964</v>
      </c>
      <c r="DPS100" s="3">
        <v>99.613299999999995</v>
      </c>
      <c r="DPT100" s="3">
        <v>99.987799999999993</v>
      </c>
      <c r="DPU100" s="3">
        <v>99.442499999999995</v>
      </c>
      <c r="DPV100" s="3">
        <v>99.63</v>
      </c>
      <c r="DPW100" s="3">
        <v>101.25320000000001</v>
      </c>
      <c r="DPX100" s="3">
        <v>99.8583</v>
      </c>
      <c r="DPY100" s="3">
        <v>99.999200000000002</v>
      </c>
      <c r="DPZ100" s="3">
        <v>100.3043</v>
      </c>
      <c r="DQA100" s="3">
        <v>99.964799999999997</v>
      </c>
      <c r="DQB100" s="3">
        <v>99.701700000000002</v>
      </c>
      <c r="DQC100" s="3">
        <v>100.2753</v>
      </c>
      <c r="DQD100" s="3">
        <v>100.006</v>
      </c>
      <c r="DQE100" s="3">
        <v>99.463899999999995</v>
      </c>
      <c r="DQF100" s="3">
        <v>99.671300000000002</v>
      </c>
      <c r="DQG100" s="3">
        <v>100.68819999999999</v>
      </c>
      <c r="DQH100" s="3">
        <v>99.438800000000001</v>
      </c>
      <c r="DQI100" s="3">
        <v>100.3031</v>
      </c>
      <c r="DQJ100" s="3">
        <v>100.5326</v>
      </c>
      <c r="DQK100" s="3">
        <v>99.668599999999998</v>
      </c>
      <c r="DQL100" s="3">
        <v>99.863799999999998</v>
      </c>
      <c r="DQM100" s="3">
        <v>99.980099999999993</v>
      </c>
      <c r="DQN100" s="3">
        <v>99.635300000000001</v>
      </c>
      <c r="DQO100" s="3">
        <v>100.2693</v>
      </c>
      <c r="DQP100" s="3">
        <v>99.396500000000003</v>
      </c>
      <c r="DQQ100" s="3">
        <v>100.545</v>
      </c>
      <c r="DQR100" s="3">
        <v>100.21429999999999</v>
      </c>
      <c r="DQS100" s="3">
        <v>100.639</v>
      </c>
      <c r="DQT100" s="3">
        <v>99.420400000000001</v>
      </c>
      <c r="DQU100" s="3">
        <v>100.89749999999999</v>
      </c>
      <c r="DQV100" s="3">
        <v>100.074</v>
      </c>
      <c r="DQW100" s="3">
        <v>100.07129999999999</v>
      </c>
      <c r="DQX100" s="3">
        <v>100.0557</v>
      </c>
      <c r="DQY100" s="3">
        <v>99.586299999999994</v>
      </c>
      <c r="DQZ100" s="3">
        <v>100.26090000000001</v>
      </c>
      <c r="DRA100" s="3">
        <v>100.3625</v>
      </c>
      <c r="DRB100" s="3">
        <v>101.3412</v>
      </c>
      <c r="DRC100" s="3">
        <v>100.9499</v>
      </c>
      <c r="DRD100" s="3">
        <v>100.4877</v>
      </c>
      <c r="DRE100" s="3">
        <v>100.1199</v>
      </c>
      <c r="DRF100" s="3">
        <v>100.4495</v>
      </c>
      <c r="DRG100" s="3">
        <v>101.44670000000001</v>
      </c>
      <c r="DRH100" s="3">
        <v>99.3934</v>
      </c>
      <c r="DRI100" s="3">
        <v>100.67740000000001</v>
      </c>
      <c r="DRJ100" s="3">
        <v>100.9939</v>
      </c>
      <c r="DRK100" s="3">
        <v>100.92619999999999</v>
      </c>
      <c r="DRL100" s="3">
        <v>101.1403</v>
      </c>
      <c r="DRM100" s="3">
        <v>101.9729</v>
      </c>
      <c r="DRN100" s="3">
        <v>101.5286</v>
      </c>
      <c r="DRO100" s="3">
        <v>101.25149999999999</v>
      </c>
      <c r="DRP100" s="3">
        <v>100.7642</v>
      </c>
      <c r="DRQ100" s="3">
        <v>101.5227</v>
      </c>
      <c r="DRR100" s="3">
        <v>101.16589999999999</v>
      </c>
      <c r="DRS100" s="3">
        <v>101.2928</v>
      </c>
      <c r="DRT100" s="3">
        <v>101.21380000000001</v>
      </c>
      <c r="DRU100" s="3">
        <v>101.2784</v>
      </c>
      <c r="DRV100" s="3">
        <v>99.940600000000003</v>
      </c>
      <c r="DRW100" s="3">
        <v>101.1812</v>
      </c>
      <c r="DRX100" s="3">
        <v>101.2055</v>
      </c>
      <c r="DRY100" s="3">
        <v>101.1061</v>
      </c>
      <c r="DRZ100" s="3">
        <v>101.0789</v>
      </c>
      <c r="DSA100" s="3">
        <v>101.5894</v>
      </c>
      <c r="DSB100" s="3">
        <v>100.3926</v>
      </c>
      <c r="DSC100" s="3">
        <v>101.0823</v>
      </c>
      <c r="DSD100" s="3">
        <v>101.0296</v>
      </c>
      <c r="DSE100" s="3">
        <v>101.1935</v>
      </c>
      <c r="DSF100" s="3">
        <v>100.5818</v>
      </c>
      <c r="DSG100" s="3">
        <v>101.3314</v>
      </c>
      <c r="DSH100" s="3">
        <v>100.9372</v>
      </c>
      <c r="DSI100" s="3">
        <v>99.843100000000007</v>
      </c>
      <c r="DSJ100" s="3">
        <v>102.32380000000001</v>
      </c>
      <c r="DSK100" s="3">
        <v>102.3385</v>
      </c>
      <c r="DSL100" s="3">
        <v>101.25369999999999</v>
      </c>
      <c r="DSM100" s="3">
        <v>101.2273</v>
      </c>
      <c r="DSN100" s="3">
        <v>100.6339</v>
      </c>
      <c r="DSO100" s="3">
        <v>102.3763</v>
      </c>
      <c r="DSP100" s="3">
        <v>93.624700000000004</v>
      </c>
      <c r="DSQ100" s="3">
        <v>100.7141</v>
      </c>
      <c r="DSR100" s="3">
        <v>100.4597</v>
      </c>
      <c r="DSS100" s="3">
        <v>100.67010000000001</v>
      </c>
      <c r="DST100" s="3">
        <v>100.7526</v>
      </c>
      <c r="DSU100" s="3"/>
      <c r="DSV100" s="3"/>
      <c r="DSW100" s="3"/>
      <c r="DSX100" s="3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C100" s="3"/>
      <c r="DUD100" s="3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3"/>
      <c r="EBN100" s="3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S100" s="3"/>
      <c r="ECT100" s="3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>
        <v>100.5459</v>
      </c>
      <c r="EDO100" s="3">
        <v>101.13249999999999</v>
      </c>
      <c r="EDP100" s="3">
        <v>100.6923</v>
      </c>
      <c r="EDQ100" s="3">
        <v>100.8753</v>
      </c>
      <c r="EDR100" s="3">
        <v>101.0789</v>
      </c>
      <c r="EDS100" s="3">
        <v>100.2332</v>
      </c>
      <c r="EDT100" s="3">
        <v>100.8582</v>
      </c>
      <c r="EDU100" s="3">
        <v>100.3004</v>
      </c>
      <c r="EDV100" s="3">
        <v>100.2332</v>
      </c>
      <c r="EDW100" s="3">
        <v>100.4513</v>
      </c>
      <c r="EDX100" s="3">
        <v>100.7756</v>
      </c>
      <c r="EDY100" s="3">
        <v>100.7123</v>
      </c>
      <c r="EDZ100" s="3">
        <v>101.22539999999999</v>
      </c>
      <c r="EEA100" s="3">
        <v>100.6691</v>
      </c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3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I100" s="3"/>
      <c r="ELJ100" s="3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O100" s="3"/>
      <c r="EMP100" s="3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3"/>
      <c r="ETZ100" s="3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E100" s="3"/>
      <c r="EVF100" s="3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K100" s="3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3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U100" s="3"/>
      <c r="FDV100" s="3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A100" s="3"/>
      <c r="FFB100" s="3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3"/>
      <c r="FML100" s="3"/>
      <c r="FMM100" s="3"/>
      <c r="FMN100" s="3"/>
      <c r="FMO100" s="3"/>
      <c r="FMP100" s="3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Q100" s="3"/>
      <c r="FNR100" s="3"/>
      <c r="FNS100" s="3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OW100" s="3"/>
      <c r="FOX100" s="3"/>
      <c r="FOY100" s="3"/>
      <c r="FOZ100" s="3"/>
      <c r="FPA100" s="3"/>
      <c r="FPB100" s="3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C100" s="3"/>
      <c r="FQD100" s="3"/>
      <c r="FQE100" s="3"/>
      <c r="FQF100" s="3"/>
      <c r="FQG100" s="3"/>
      <c r="FQH100" s="3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I100" s="3"/>
      <c r="FRJ100" s="3"/>
      <c r="FRK100" s="3"/>
      <c r="FRL100" s="3"/>
      <c r="FRM100" s="3"/>
      <c r="FRN100" s="3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O100" s="3"/>
      <c r="FSP100" s="3"/>
      <c r="FSQ100" s="3"/>
      <c r="FSR100" s="3"/>
      <c r="FSS100" s="3"/>
      <c r="FST100" s="3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U100" s="3"/>
      <c r="FTV100" s="3"/>
      <c r="FTW100" s="3"/>
      <c r="FTX100" s="3"/>
      <c r="FTY100" s="3"/>
      <c r="FTZ100" s="3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A100" s="3"/>
      <c r="FVB100" s="3"/>
      <c r="FVC100" s="3"/>
      <c r="FVD100" s="3"/>
      <c r="FVE100" s="3"/>
      <c r="FVF100" s="3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G100" s="3"/>
      <c r="FWH100" s="3"/>
      <c r="FWI100" s="3"/>
      <c r="FWJ100" s="3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M100" s="3"/>
      <c r="FXN100" s="3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S100" s="3"/>
      <c r="FYT100" s="3"/>
      <c r="FYU100" s="3"/>
      <c r="FYV100" s="3"/>
      <c r="FYW100" s="3"/>
      <c r="FYX100" s="3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FZY100" s="3"/>
      <c r="FZZ100" s="3"/>
      <c r="GAA100" s="3"/>
      <c r="GAB100" s="3"/>
      <c r="GAC100" s="3"/>
      <c r="GAD100" s="3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E100" s="3"/>
      <c r="GBF100" s="3"/>
      <c r="GBG100" s="3"/>
      <c r="GBH100" s="3"/>
      <c r="GBI100" s="3"/>
      <c r="GBJ100" s="3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K100" s="3"/>
      <c r="GCL100" s="3"/>
      <c r="GCM100" s="3"/>
      <c r="GCN100" s="3"/>
      <c r="GCO100" s="3"/>
      <c r="GCP100" s="3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Q100" s="3"/>
      <c r="GDR100" s="3"/>
      <c r="GDS100" s="3"/>
      <c r="GDT100" s="3"/>
      <c r="GDU100" s="3"/>
      <c r="GDV100" s="3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EW100" s="3"/>
      <c r="GEX100" s="3"/>
      <c r="GEY100" s="3"/>
      <c r="GEZ100" s="3"/>
      <c r="GFA100" s="3"/>
      <c r="GFB100" s="3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C100" s="3"/>
      <c r="GGD100" s="3"/>
      <c r="GGE100" s="3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I100" s="3"/>
      <c r="GHJ100" s="3"/>
      <c r="GHK100" s="3"/>
      <c r="GHL100" s="3"/>
      <c r="GHM100" s="3"/>
      <c r="GHN100" s="3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O100" s="3"/>
      <c r="GIP100" s="3"/>
      <c r="GIQ100" s="3"/>
      <c r="GIR100" s="3"/>
      <c r="GIS100" s="3"/>
      <c r="GIT100" s="3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U100" s="3"/>
      <c r="GJV100" s="3"/>
      <c r="GJW100" s="3"/>
      <c r="GJX100" s="3"/>
      <c r="GJY100" s="3"/>
      <c r="GJZ100" s="3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A100" s="3"/>
      <c r="GLB100" s="3"/>
      <c r="GLC100" s="3"/>
      <c r="GLD100" s="3"/>
      <c r="GLE100" s="3"/>
      <c r="GLF100" s="3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G100" s="3"/>
      <c r="GMH100" s="3"/>
      <c r="GMI100" s="3"/>
      <c r="GMJ100" s="3"/>
      <c r="GMK100" s="3"/>
      <c r="GML100" s="3"/>
      <c r="GMM100" s="3"/>
      <c r="GMN100" s="3">
        <v>99.99</v>
      </c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</row>
    <row r="101" spans="1:5100" x14ac:dyDescent="0.25">
      <c r="A101" s="2">
        <v>43189</v>
      </c>
      <c r="B101" s="3">
        <v>98.8489</v>
      </c>
      <c r="C101" s="3"/>
      <c r="D101" s="3">
        <v>97.645600000000002</v>
      </c>
      <c r="E101" s="3">
        <v>94.0809</v>
      </c>
      <c r="F101" s="3">
        <v>94.0809</v>
      </c>
      <c r="G101" s="3">
        <v>93.403000000000006</v>
      </c>
      <c r="H101" s="3">
        <v>93.403000000000006</v>
      </c>
      <c r="I101" s="3">
        <v>96.849900000000005</v>
      </c>
      <c r="J101" s="3">
        <v>96.849900000000005</v>
      </c>
      <c r="K101" s="3">
        <v>97.549000000000007</v>
      </c>
      <c r="L101" s="3">
        <v>97.549000000000007</v>
      </c>
      <c r="M101" s="3">
        <v>101.9199</v>
      </c>
      <c r="N101" s="3">
        <v>101.9669</v>
      </c>
      <c r="O101" s="3">
        <v>99.285399999999996</v>
      </c>
      <c r="P101" s="3">
        <v>102.9748</v>
      </c>
      <c r="Q101" s="3">
        <v>103.3828</v>
      </c>
      <c r="R101" s="3">
        <v>105.4769</v>
      </c>
      <c r="S101" s="3">
        <v>105.5664</v>
      </c>
      <c r="T101" s="3">
        <v>105.2679</v>
      </c>
      <c r="U101" s="3">
        <v>105.2679</v>
      </c>
      <c r="V101" s="3">
        <v>105.35720000000001</v>
      </c>
      <c r="W101" s="3">
        <v>106.2492</v>
      </c>
      <c r="X101" s="3">
        <v>103.9315</v>
      </c>
      <c r="Y101" s="3">
        <v>104.139</v>
      </c>
      <c r="Z101" s="3">
        <v>104.29900000000001</v>
      </c>
      <c r="AA101" s="3">
        <v>104.2726</v>
      </c>
      <c r="AB101" s="3">
        <v>104.2726</v>
      </c>
      <c r="AC101" s="3">
        <v>105.2077</v>
      </c>
      <c r="AD101" s="3">
        <v>105.2479</v>
      </c>
      <c r="AE101" s="3">
        <v>105.00239999999999</v>
      </c>
      <c r="AF101" s="3">
        <v>109.7212</v>
      </c>
      <c r="AG101" s="3">
        <v>107.5562</v>
      </c>
      <c r="AH101" s="3">
        <v>107.88800000000001</v>
      </c>
      <c r="AI101" s="3">
        <v>104.7634</v>
      </c>
      <c r="AJ101" s="3">
        <v>104.19159999999999</v>
      </c>
      <c r="AK101" s="3">
        <v>97.589200000000005</v>
      </c>
      <c r="AL101" s="3">
        <v>101.18470000000001</v>
      </c>
      <c r="AM101" s="3">
        <v>99.138000000000005</v>
      </c>
      <c r="AN101" s="3">
        <v>100.74379999999999</v>
      </c>
      <c r="AO101" s="3">
        <v>99.730400000000003</v>
      </c>
      <c r="AP101" s="3">
        <v>99.325100000000006</v>
      </c>
      <c r="AQ101" s="3">
        <v>96.995400000000004</v>
      </c>
      <c r="AR101" s="3">
        <v>98.826899999999995</v>
      </c>
      <c r="AS101" s="3">
        <v>108.0318</v>
      </c>
      <c r="AT101" s="3">
        <v>100.19929999999999</v>
      </c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>
        <v>103.4624</v>
      </c>
      <c r="CE101" s="3">
        <v>106.71429999999999</v>
      </c>
      <c r="CF101" s="3">
        <v>102.4594</v>
      </c>
      <c r="CG101" s="3">
        <v>101.31480000000001</v>
      </c>
      <c r="CH101" s="3">
        <v>98.8489</v>
      </c>
      <c r="CI101" s="3">
        <v>94.0809</v>
      </c>
      <c r="CJ101" s="3">
        <v>93.403000000000006</v>
      </c>
      <c r="CK101" s="3">
        <v>97.549000000000007</v>
      </c>
      <c r="CL101" s="3">
        <v>96.849900000000005</v>
      </c>
      <c r="CM101" s="3">
        <v>74.486699999999999</v>
      </c>
      <c r="CN101" s="3">
        <v>82.829700000000003</v>
      </c>
      <c r="CO101" s="3">
        <v>106.5184</v>
      </c>
      <c r="CP101" s="3">
        <v>105.0947</v>
      </c>
      <c r="CQ101" s="3"/>
      <c r="CR101" s="3"/>
      <c r="CS101" s="3">
        <v>102.81959999999999</v>
      </c>
      <c r="CT101" s="3">
        <v>104.5838</v>
      </c>
      <c r="CU101" s="3">
        <v>104.9736</v>
      </c>
      <c r="CV101" s="3">
        <v>105.92910000000001</v>
      </c>
      <c r="CW101" s="3">
        <v>78.937899999999999</v>
      </c>
      <c r="CX101" s="3">
        <v>102.723</v>
      </c>
      <c r="CY101" s="3">
        <v>99.778999999999996</v>
      </c>
      <c r="CZ101" s="3">
        <v>84.218299999999999</v>
      </c>
      <c r="DA101" s="3">
        <v>99.625600000000006</v>
      </c>
      <c r="DB101" s="3">
        <v>102.4594</v>
      </c>
      <c r="DC101" s="3">
        <v>106.71429999999999</v>
      </c>
      <c r="DD101" s="3">
        <v>98.826899999999995</v>
      </c>
      <c r="DE101" s="3">
        <v>93.031099999999995</v>
      </c>
      <c r="DF101" s="3">
        <v>104.5643</v>
      </c>
      <c r="DG101" s="3"/>
      <c r="DH101" s="3">
        <v>96.602000000000004</v>
      </c>
      <c r="DI101" s="3">
        <v>99.728700000000003</v>
      </c>
      <c r="DJ101" s="3">
        <v>97.890600000000006</v>
      </c>
      <c r="DK101" s="3">
        <v>104.17910000000001</v>
      </c>
      <c r="DL101" s="3">
        <v>103.4875</v>
      </c>
      <c r="DM101" s="3">
        <v>73.573899999999995</v>
      </c>
      <c r="DN101" s="3">
        <v>63.869799999999998</v>
      </c>
      <c r="DO101" s="3">
        <v>101.9152</v>
      </c>
      <c r="DP101" s="3">
        <v>73.055700000000002</v>
      </c>
      <c r="DQ101" s="3">
        <v>73.144000000000005</v>
      </c>
      <c r="DR101" s="3">
        <v>104.0784</v>
      </c>
      <c r="DS101" s="3">
        <v>72.545299999999997</v>
      </c>
      <c r="DT101" s="3">
        <v>84.460499999999996</v>
      </c>
      <c r="DU101" s="3">
        <v>99.981300000000005</v>
      </c>
      <c r="DV101" s="3">
        <v>100.6065</v>
      </c>
      <c r="DW101" s="3">
        <v>100.34439999999999</v>
      </c>
      <c r="DX101" s="3">
        <v>71.182000000000002</v>
      </c>
      <c r="DY101" s="3">
        <v>101.0508</v>
      </c>
      <c r="DZ101" s="3">
        <v>71.190899999999999</v>
      </c>
      <c r="EA101" s="3">
        <v>70.137</v>
      </c>
      <c r="EB101" s="3">
        <v>70.406999999999996</v>
      </c>
      <c r="EC101" s="3">
        <v>101.375</v>
      </c>
      <c r="ED101" s="3">
        <v>103.6631</v>
      </c>
      <c r="EE101" s="3">
        <v>101.4436</v>
      </c>
      <c r="EF101" s="3">
        <v>86.7898</v>
      </c>
      <c r="EG101" s="3">
        <v>104.43559999999999</v>
      </c>
      <c r="EH101" s="3">
        <v>103.9402</v>
      </c>
      <c r="EI101" s="3">
        <v>98.425700000000006</v>
      </c>
      <c r="EJ101" s="3">
        <v>84.613399999999999</v>
      </c>
      <c r="EK101" s="3">
        <v>85.784999999999997</v>
      </c>
      <c r="EL101" s="3">
        <v>107.0916</v>
      </c>
      <c r="EM101" s="3">
        <v>105.73009999999999</v>
      </c>
      <c r="EN101" s="3">
        <v>108.12350000000001</v>
      </c>
      <c r="EO101" s="3">
        <v>84.672799999999995</v>
      </c>
      <c r="EP101" s="3">
        <v>85.305700000000002</v>
      </c>
      <c r="EQ101" s="3">
        <v>104.474</v>
      </c>
      <c r="ER101" s="3">
        <v>107.2268</v>
      </c>
      <c r="ES101" s="3">
        <v>106.9892</v>
      </c>
      <c r="ET101" s="3">
        <v>107.5928</v>
      </c>
      <c r="EU101" s="3">
        <v>99.110699999999994</v>
      </c>
      <c r="EV101" s="3">
        <v>101.2821</v>
      </c>
      <c r="EW101" s="3">
        <v>107.24420000000001</v>
      </c>
      <c r="EX101" s="3">
        <v>100.59269999999999</v>
      </c>
      <c r="EY101" s="3">
        <v>112.1751</v>
      </c>
      <c r="EZ101" s="3">
        <v>100.81399999999999</v>
      </c>
      <c r="FA101" s="3">
        <v>100.95650000000001</v>
      </c>
      <c r="FB101" s="3">
        <v>96.854600000000005</v>
      </c>
      <c r="FC101" s="3">
        <v>102.9798</v>
      </c>
      <c r="FD101" s="3">
        <v>107.57080000000001</v>
      </c>
      <c r="FE101" s="3">
        <v>91.532399999999996</v>
      </c>
      <c r="FF101" s="3">
        <v>106.1052</v>
      </c>
      <c r="FG101" s="3">
        <v>106.8154</v>
      </c>
      <c r="FH101" s="3">
        <v>104.5359</v>
      </c>
      <c r="FI101" s="3">
        <v>103.1986</v>
      </c>
      <c r="FJ101" s="3">
        <v>95.141800000000003</v>
      </c>
      <c r="FK101" s="3">
        <v>106.622</v>
      </c>
      <c r="FL101" s="3">
        <v>87.891599999999997</v>
      </c>
      <c r="FM101" s="3">
        <v>101.8527</v>
      </c>
      <c r="FN101" s="3">
        <v>90.480400000000003</v>
      </c>
      <c r="FO101" s="3">
        <v>101.44670000000001</v>
      </c>
      <c r="FP101" s="3">
        <v>104.5595</v>
      </c>
      <c r="FQ101" s="3">
        <v>95.239000000000004</v>
      </c>
      <c r="FR101" s="3">
        <v>96.080399999999997</v>
      </c>
      <c r="FS101" s="3">
        <v>80.1541</v>
      </c>
      <c r="FT101" s="3">
        <v>80.632999999999996</v>
      </c>
      <c r="FU101" s="3">
        <v>80.210899999999995</v>
      </c>
      <c r="FV101" s="3">
        <v>79.385099999999994</v>
      </c>
      <c r="FW101" s="3">
        <v>80.392200000000003</v>
      </c>
      <c r="FX101" s="3">
        <v>80.167199999999994</v>
      </c>
      <c r="FY101" s="3">
        <v>79.709400000000002</v>
      </c>
      <c r="FZ101" s="3">
        <v>80.066000000000003</v>
      </c>
      <c r="GA101" s="3">
        <v>80.002700000000004</v>
      </c>
      <c r="GB101" s="3">
        <v>79.312600000000003</v>
      </c>
      <c r="GC101" s="3">
        <v>97.470500000000001</v>
      </c>
      <c r="GD101" s="3">
        <v>80.063400000000001</v>
      </c>
      <c r="GE101" s="3">
        <v>79.527799999999999</v>
      </c>
      <c r="GF101" s="3">
        <v>80.323499999999996</v>
      </c>
      <c r="GG101" s="3">
        <v>80.763000000000005</v>
      </c>
      <c r="GH101" s="3">
        <v>80.0702</v>
      </c>
      <c r="GI101" s="3">
        <v>80.444900000000004</v>
      </c>
      <c r="GJ101" s="3">
        <v>80.386399999999995</v>
      </c>
      <c r="GK101" s="3">
        <v>80.184700000000007</v>
      </c>
      <c r="GL101" s="3">
        <v>80.232900000000001</v>
      </c>
      <c r="GM101" s="3">
        <v>80.927800000000005</v>
      </c>
      <c r="GN101" s="3">
        <v>80.301500000000004</v>
      </c>
      <c r="GO101" s="3">
        <v>80.093299999999999</v>
      </c>
      <c r="GP101" s="3">
        <v>80.896500000000003</v>
      </c>
      <c r="GQ101" s="3">
        <v>80.635199999999998</v>
      </c>
      <c r="GR101" s="3">
        <v>80.176400000000001</v>
      </c>
      <c r="GS101" s="3">
        <v>108.6134</v>
      </c>
      <c r="GT101" s="3">
        <v>107.7517</v>
      </c>
      <c r="GU101" s="3">
        <v>80.349800000000002</v>
      </c>
      <c r="GV101" s="3">
        <v>102.0934</v>
      </c>
      <c r="GW101" s="3">
        <v>80.622900000000001</v>
      </c>
      <c r="GX101" s="3">
        <v>106.9259</v>
      </c>
      <c r="GY101" s="3">
        <v>80.230800000000002</v>
      </c>
      <c r="GZ101" s="3">
        <v>81.1935</v>
      </c>
      <c r="HA101" s="3">
        <v>105.4568</v>
      </c>
      <c r="HB101" s="3">
        <v>106.2239</v>
      </c>
      <c r="HC101" s="3">
        <v>106.4515</v>
      </c>
      <c r="HD101" s="3">
        <v>106.59739999999999</v>
      </c>
      <c r="HE101" s="3">
        <v>105.7748</v>
      </c>
      <c r="HF101" s="3">
        <v>106.616</v>
      </c>
      <c r="HG101" s="3">
        <v>106.5027</v>
      </c>
      <c r="HH101" s="3">
        <v>106.7568</v>
      </c>
      <c r="HI101" s="3">
        <v>106.5223</v>
      </c>
      <c r="HJ101" s="3">
        <v>106.4795</v>
      </c>
      <c r="HK101" s="3">
        <v>106.28959999999999</v>
      </c>
      <c r="HL101" s="3">
        <v>107.2638</v>
      </c>
      <c r="HM101" s="3">
        <v>106.8048</v>
      </c>
      <c r="HN101" s="3">
        <v>106.94240000000001</v>
      </c>
      <c r="HO101" s="3">
        <v>106.3342</v>
      </c>
      <c r="HP101" s="3">
        <v>105.8853</v>
      </c>
      <c r="HQ101" s="3">
        <v>105.9054</v>
      </c>
      <c r="HR101" s="3">
        <v>105.3219</v>
      </c>
      <c r="HS101" s="3">
        <v>105.315</v>
      </c>
      <c r="HT101" s="3">
        <v>107.4278</v>
      </c>
      <c r="HU101" s="3">
        <v>105.1459</v>
      </c>
      <c r="HV101" s="3">
        <v>105.4169</v>
      </c>
      <c r="HW101" s="3">
        <v>105.68680000000001</v>
      </c>
      <c r="HX101" s="3">
        <v>105.68389999999999</v>
      </c>
      <c r="HY101" s="3">
        <v>106.0167</v>
      </c>
      <c r="HZ101" s="3">
        <v>105.22880000000001</v>
      </c>
      <c r="IA101" s="3">
        <v>106.206</v>
      </c>
      <c r="IB101" s="3">
        <v>105.7534</v>
      </c>
      <c r="IC101" s="3"/>
      <c r="ID101" s="3">
        <v>105.2555</v>
      </c>
      <c r="IE101" s="3">
        <v>105.7786</v>
      </c>
      <c r="IF101" s="3">
        <v>106.09399999999999</v>
      </c>
      <c r="IG101" s="3">
        <v>106.26819999999999</v>
      </c>
      <c r="IH101" s="3">
        <v>105.9474</v>
      </c>
      <c r="II101" s="3">
        <v>105.8895</v>
      </c>
      <c r="IJ101" s="3">
        <v>105.7621</v>
      </c>
      <c r="IK101" s="3">
        <v>105.1576</v>
      </c>
      <c r="IL101" s="3">
        <v>105.5561</v>
      </c>
      <c r="IM101" s="3">
        <v>105.5364</v>
      </c>
      <c r="IN101" s="3">
        <v>106.1724</v>
      </c>
      <c r="IO101" s="3">
        <v>104.68089999999999</v>
      </c>
      <c r="IP101" s="3">
        <v>105.09910000000001</v>
      </c>
      <c r="IQ101" s="3">
        <v>105.51860000000001</v>
      </c>
      <c r="IR101" s="3">
        <v>94.764799999999994</v>
      </c>
      <c r="IS101" s="3">
        <v>101.5467</v>
      </c>
      <c r="IT101" s="3">
        <v>99.629300000000001</v>
      </c>
      <c r="IU101" s="3">
        <v>104.8313</v>
      </c>
      <c r="IV101" s="3">
        <v>104.2871</v>
      </c>
      <c r="IW101" s="3">
        <v>104.53660000000001</v>
      </c>
      <c r="IX101" s="3">
        <v>104.1782</v>
      </c>
      <c r="IY101" s="3">
        <v>105.2208</v>
      </c>
      <c r="IZ101" s="3">
        <v>103.9898</v>
      </c>
      <c r="JA101" s="3">
        <v>104.18510000000001</v>
      </c>
      <c r="JB101" s="3">
        <v>104.02070000000001</v>
      </c>
      <c r="JC101" s="3">
        <v>103.1156</v>
      </c>
      <c r="JD101" s="3">
        <v>104.20350000000001</v>
      </c>
      <c r="JE101" s="3">
        <v>104.4222</v>
      </c>
      <c r="JF101" s="3">
        <v>104.15860000000001</v>
      </c>
      <c r="JG101" s="3">
        <v>104.10550000000001</v>
      </c>
      <c r="JH101" s="3">
        <v>104.4473</v>
      </c>
      <c r="JI101" s="3">
        <v>105.4277</v>
      </c>
      <c r="JJ101" s="3">
        <v>104.7597</v>
      </c>
      <c r="JK101" s="3">
        <v>103.44459999999999</v>
      </c>
      <c r="JL101" s="3">
        <v>103.2715</v>
      </c>
      <c r="JM101" s="3">
        <v>104.22539999999999</v>
      </c>
      <c r="JN101" s="3">
        <v>102.67789999999999</v>
      </c>
      <c r="JO101" s="3">
        <v>102.5116</v>
      </c>
      <c r="JP101" s="3">
        <v>102.0673</v>
      </c>
      <c r="JQ101" s="3">
        <v>104.76860000000001</v>
      </c>
      <c r="JR101" s="3">
        <v>100.434</v>
      </c>
      <c r="JS101" s="3">
        <v>102.0128</v>
      </c>
      <c r="JT101" s="3">
        <v>102.6816</v>
      </c>
      <c r="JU101" s="3">
        <v>100.5598</v>
      </c>
      <c r="JV101" s="3">
        <v>102.5989</v>
      </c>
      <c r="JW101" s="3">
        <v>102.4773</v>
      </c>
      <c r="JX101" s="3">
        <v>80.159899999999993</v>
      </c>
      <c r="JY101" s="3">
        <v>98.848600000000005</v>
      </c>
      <c r="JZ101" s="3">
        <v>101.77500000000001</v>
      </c>
      <c r="KA101" s="3"/>
      <c r="KB101" s="3">
        <v>102.8147</v>
      </c>
      <c r="KC101" s="3">
        <v>101.66840000000001</v>
      </c>
      <c r="KD101" s="3">
        <v>101.5598</v>
      </c>
      <c r="KE101" s="3">
        <v>105.96169999999999</v>
      </c>
      <c r="KF101" s="3">
        <v>100.75620000000001</v>
      </c>
      <c r="KG101" s="3">
        <v>101.2353</v>
      </c>
      <c r="KH101" s="3">
        <v>100.38330000000001</v>
      </c>
      <c r="KI101" s="3">
        <v>101.7229</v>
      </c>
      <c r="KJ101" s="3">
        <v>101.8464</v>
      </c>
      <c r="KK101" s="3">
        <v>101.608</v>
      </c>
      <c r="KL101" s="3">
        <v>98.271299999999997</v>
      </c>
      <c r="KM101" s="3">
        <v>99.339399999999998</v>
      </c>
      <c r="KN101" s="3">
        <v>100.8673</v>
      </c>
      <c r="KO101" s="3">
        <v>98.092799999999997</v>
      </c>
      <c r="KP101" s="3">
        <v>98.781099999999995</v>
      </c>
      <c r="KQ101" s="3">
        <v>99.854399999999998</v>
      </c>
      <c r="KR101" s="3">
        <v>99.565399999999997</v>
      </c>
      <c r="KS101" s="3">
        <v>100.7026</v>
      </c>
      <c r="KT101" s="3">
        <v>99.248400000000004</v>
      </c>
      <c r="KU101" s="3">
        <v>100.73099999999999</v>
      </c>
      <c r="KV101" s="3">
        <v>99.841999999999999</v>
      </c>
      <c r="KW101" s="3">
        <v>98.955100000000002</v>
      </c>
      <c r="KX101" s="3">
        <v>98.765100000000004</v>
      </c>
      <c r="KY101" s="3">
        <v>97.800799999999995</v>
      </c>
      <c r="KZ101" s="3">
        <v>99.9816</v>
      </c>
      <c r="LA101" s="3">
        <v>102.1126</v>
      </c>
      <c r="LB101" s="3">
        <v>98.887500000000003</v>
      </c>
      <c r="LC101" s="3">
        <v>98.532399999999996</v>
      </c>
      <c r="LD101" s="3">
        <v>99.367999999999995</v>
      </c>
      <c r="LE101" s="3">
        <v>79.162999999999997</v>
      </c>
      <c r="LF101" s="3">
        <v>95.630099999999999</v>
      </c>
      <c r="LG101" s="3">
        <v>98.2667</v>
      </c>
      <c r="LH101" s="3">
        <v>99.868899999999996</v>
      </c>
      <c r="LI101" s="3">
        <v>99.180599999999998</v>
      </c>
      <c r="LJ101" s="3">
        <v>98.786799999999999</v>
      </c>
      <c r="LK101" s="3">
        <v>92.260300000000001</v>
      </c>
      <c r="LL101" s="3">
        <v>99.028800000000004</v>
      </c>
      <c r="LM101" s="3">
        <v>96.970200000000006</v>
      </c>
      <c r="LN101" s="3">
        <v>98.805700000000002</v>
      </c>
      <c r="LO101" s="3">
        <v>99.359399999999994</v>
      </c>
      <c r="LP101" s="3">
        <v>98.136700000000005</v>
      </c>
      <c r="LQ101" s="3">
        <v>98.064400000000006</v>
      </c>
      <c r="LR101" s="3">
        <v>97.267700000000005</v>
      </c>
      <c r="LS101" s="3">
        <v>99.005799999999994</v>
      </c>
      <c r="LT101" s="3">
        <v>96.629000000000005</v>
      </c>
      <c r="LU101" s="3">
        <v>94.025999999999996</v>
      </c>
      <c r="LV101" s="3">
        <v>97.436800000000005</v>
      </c>
      <c r="LW101" s="3">
        <v>97.864199999999997</v>
      </c>
      <c r="LX101" s="3">
        <v>96.948099999999997</v>
      </c>
      <c r="LY101" s="3">
        <v>102.44929999999999</v>
      </c>
      <c r="LZ101" s="3">
        <v>98.2637</v>
      </c>
      <c r="MA101" s="3">
        <v>97.286000000000001</v>
      </c>
      <c r="MB101" s="3">
        <v>99.140900000000002</v>
      </c>
      <c r="MC101" s="3">
        <v>98.477400000000003</v>
      </c>
      <c r="MD101" s="3">
        <v>86.479100000000003</v>
      </c>
      <c r="ME101" s="3">
        <v>97.644099999999995</v>
      </c>
      <c r="MF101" s="3">
        <v>101.08839999999999</v>
      </c>
      <c r="MG101" s="3">
        <v>97.350300000000004</v>
      </c>
      <c r="MH101" s="3">
        <v>96.762299999999996</v>
      </c>
      <c r="MI101" s="3">
        <v>98.107799999999997</v>
      </c>
      <c r="MJ101" s="3">
        <v>97.827100000000002</v>
      </c>
      <c r="MK101" s="3">
        <v>97.277699999999996</v>
      </c>
      <c r="ML101" s="3">
        <v>95.580100000000002</v>
      </c>
      <c r="MM101" s="3">
        <v>96.366500000000002</v>
      </c>
      <c r="MN101" s="3">
        <v>97.737200000000001</v>
      </c>
      <c r="MO101" s="3">
        <v>96.564700000000002</v>
      </c>
      <c r="MP101" s="3">
        <v>96.188199999999995</v>
      </c>
      <c r="MQ101" s="3">
        <v>96.949299999999994</v>
      </c>
      <c r="MR101" s="3">
        <v>97.818799999999996</v>
      </c>
      <c r="MS101" s="3">
        <v>96.003100000000003</v>
      </c>
      <c r="MT101" s="3">
        <v>95.9756</v>
      </c>
      <c r="MU101" s="3">
        <v>98.013900000000007</v>
      </c>
      <c r="MV101" s="3">
        <v>96.593500000000006</v>
      </c>
      <c r="MW101" s="3">
        <v>96.919700000000006</v>
      </c>
      <c r="MX101" s="3">
        <v>99.980500000000006</v>
      </c>
      <c r="MY101" s="3">
        <v>96.781599999999997</v>
      </c>
      <c r="MZ101" s="3">
        <v>97.149600000000007</v>
      </c>
      <c r="NA101" s="3">
        <v>96.491299999999995</v>
      </c>
      <c r="NB101" s="3">
        <v>96.553200000000004</v>
      </c>
      <c r="NC101" s="3">
        <v>96.864099999999993</v>
      </c>
      <c r="ND101" s="3">
        <v>96.867699999999999</v>
      </c>
      <c r="NE101" s="3">
        <v>96.144400000000005</v>
      </c>
      <c r="NF101" s="3">
        <v>97.1554</v>
      </c>
      <c r="NG101" s="3">
        <v>96.8583</v>
      </c>
      <c r="NH101" s="3">
        <v>96.825999999999993</v>
      </c>
      <c r="NI101" s="3">
        <v>96.825999999999993</v>
      </c>
      <c r="NJ101" s="3">
        <v>96.441500000000005</v>
      </c>
      <c r="NK101" s="3">
        <v>96.533600000000007</v>
      </c>
      <c r="NL101" s="3">
        <v>96.578000000000003</v>
      </c>
      <c r="NM101" s="3">
        <v>96.9</v>
      </c>
      <c r="NN101" s="3">
        <v>96.427199999999999</v>
      </c>
      <c r="NO101" s="3">
        <v>97.173299999999998</v>
      </c>
      <c r="NP101" s="3">
        <v>94.985299999999995</v>
      </c>
      <c r="NQ101" s="3">
        <v>95.705200000000005</v>
      </c>
      <c r="NR101" s="3">
        <v>96.2804</v>
      </c>
      <c r="NS101" s="3">
        <v>94.573800000000006</v>
      </c>
      <c r="NT101" s="3">
        <v>95.057500000000005</v>
      </c>
      <c r="NU101" s="3">
        <v>94.738</v>
      </c>
      <c r="NV101" s="3">
        <v>94.512299999999996</v>
      </c>
      <c r="NW101" s="3">
        <v>94.790700000000001</v>
      </c>
      <c r="NX101" s="3">
        <v>94.385800000000003</v>
      </c>
      <c r="NY101" s="3">
        <v>95.079400000000007</v>
      </c>
      <c r="NZ101" s="3">
        <v>95.298299999999998</v>
      </c>
      <c r="OA101" s="3">
        <v>95.799400000000006</v>
      </c>
      <c r="OB101" s="3">
        <v>94.526300000000006</v>
      </c>
      <c r="OC101" s="3">
        <v>94.812899999999999</v>
      </c>
      <c r="OD101" s="3">
        <v>94.309799999999996</v>
      </c>
      <c r="OE101" s="3">
        <v>95.322800000000001</v>
      </c>
      <c r="OF101" s="3">
        <v>95.070400000000006</v>
      </c>
      <c r="OG101" s="3">
        <v>95.9024</v>
      </c>
      <c r="OH101" s="3">
        <v>95.790999999999997</v>
      </c>
      <c r="OI101" s="3">
        <v>99.318600000000004</v>
      </c>
      <c r="OJ101" s="3">
        <v>99.157899999999998</v>
      </c>
      <c r="OK101" s="3">
        <v>99.332400000000007</v>
      </c>
      <c r="OL101" s="3">
        <v>99.818799999999996</v>
      </c>
      <c r="OM101" s="3">
        <v>98.671800000000005</v>
      </c>
      <c r="ON101" s="3">
        <v>100.6846</v>
      </c>
      <c r="OO101" s="3">
        <v>101.1705</v>
      </c>
      <c r="OP101" s="3">
        <v>100.4404</v>
      </c>
      <c r="OQ101" s="3">
        <v>99.983699999999999</v>
      </c>
      <c r="OR101" s="3">
        <v>98.54</v>
      </c>
      <c r="OS101" s="3">
        <v>97.533500000000004</v>
      </c>
      <c r="OT101" s="3">
        <v>98.825699999999998</v>
      </c>
      <c r="OU101" s="3">
        <v>98.178200000000004</v>
      </c>
      <c r="OV101" s="3">
        <v>96.772499999999994</v>
      </c>
      <c r="OW101" s="3">
        <v>98.262</v>
      </c>
      <c r="OX101" s="3">
        <v>96.298900000000003</v>
      </c>
      <c r="OY101" s="3">
        <v>97.115399999999994</v>
      </c>
      <c r="OZ101" s="3">
        <v>96.298199999999994</v>
      </c>
      <c r="PA101" s="3">
        <v>96.275400000000005</v>
      </c>
      <c r="PB101" s="3">
        <v>94.885900000000007</v>
      </c>
      <c r="PC101" s="3">
        <v>96.039400000000001</v>
      </c>
      <c r="PD101" s="3">
        <v>95.2941</v>
      </c>
      <c r="PE101" s="3">
        <v>95.165199999999999</v>
      </c>
      <c r="PF101" s="3">
        <v>92.394900000000007</v>
      </c>
      <c r="PG101" s="3">
        <v>95.846599999999995</v>
      </c>
      <c r="PH101" s="3">
        <v>95.854600000000005</v>
      </c>
      <c r="PI101" s="3">
        <v>95.096599999999995</v>
      </c>
      <c r="PJ101" s="3">
        <v>96.123500000000007</v>
      </c>
      <c r="PK101" s="3">
        <v>94.138300000000001</v>
      </c>
      <c r="PL101" s="3">
        <v>94.480900000000005</v>
      </c>
      <c r="PM101" s="3">
        <v>97.966399999999993</v>
      </c>
      <c r="PN101" s="3">
        <v>98.322299999999998</v>
      </c>
      <c r="PO101" s="3">
        <v>97.793499999999995</v>
      </c>
      <c r="PP101" s="3">
        <v>97.9756</v>
      </c>
      <c r="PQ101" s="3">
        <v>97.602999999999994</v>
      </c>
      <c r="PR101" s="3">
        <v>104.0314</v>
      </c>
      <c r="PS101" s="3">
        <v>102.2788</v>
      </c>
      <c r="PT101" s="3">
        <v>102.6662</v>
      </c>
      <c r="PU101" s="3">
        <v>103.94929999999999</v>
      </c>
      <c r="PV101" s="3">
        <v>104.94840000000001</v>
      </c>
      <c r="PW101" s="3">
        <v>103.61879999999999</v>
      </c>
      <c r="PX101" s="3">
        <v>101.8695</v>
      </c>
      <c r="PY101" s="3">
        <v>100.2287</v>
      </c>
      <c r="PZ101" s="3">
        <v>104.3214</v>
      </c>
      <c r="QA101" s="3">
        <v>103.14100000000001</v>
      </c>
      <c r="QB101" s="3">
        <v>102.94199999999999</v>
      </c>
      <c r="QC101" s="3">
        <v>103.371</v>
      </c>
      <c r="QD101" s="3">
        <v>103.4614</v>
      </c>
      <c r="QE101" s="3">
        <v>102.6403</v>
      </c>
      <c r="QF101" s="3">
        <v>102.6285</v>
      </c>
      <c r="QG101" s="3">
        <v>103.0235</v>
      </c>
      <c r="QH101" s="3">
        <v>104.2599</v>
      </c>
      <c r="QI101" s="3">
        <v>104.8329</v>
      </c>
      <c r="QJ101" s="3">
        <v>102.9324</v>
      </c>
      <c r="QK101" s="3">
        <v>103.16200000000001</v>
      </c>
      <c r="QL101" s="3">
        <v>101.8052</v>
      </c>
      <c r="QM101" s="3">
        <v>102.4294</v>
      </c>
      <c r="QN101" s="3">
        <v>102.7987</v>
      </c>
      <c r="QO101" s="3"/>
      <c r="QP101" s="3">
        <v>102.4259</v>
      </c>
      <c r="QQ101" s="3">
        <v>102.0347</v>
      </c>
      <c r="QR101" s="3">
        <v>102.0497</v>
      </c>
      <c r="QS101" s="3">
        <v>101.4325</v>
      </c>
      <c r="QT101" s="3">
        <v>102.0266</v>
      </c>
      <c r="QU101" s="3">
        <v>101.10339999999999</v>
      </c>
      <c r="QV101" s="3">
        <v>102.146</v>
      </c>
      <c r="QW101" s="3">
        <v>101.75749999999999</v>
      </c>
      <c r="QX101" s="3">
        <v>102.01349999999999</v>
      </c>
      <c r="QY101" s="3">
        <v>101.94289999999999</v>
      </c>
      <c r="QZ101" s="3">
        <v>101.5423</v>
      </c>
      <c r="RA101" s="3">
        <v>101.7911</v>
      </c>
      <c r="RB101" s="3">
        <v>101.86879999999999</v>
      </c>
      <c r="RC101" s="3">
        <v>101.98</v>
      </c>
      <c r="RD101" s="3">
        <v>100.6844</v>
      </c>
      <c r="RE101" s="3">
        <v>102.3115</v>
      </c>
      <c r="RF101" s="3">
        <v>102.1836</v>
      </c>
      <c r="RG101" s="3">
        <v>102.2153</v>
      </c>
      <c r="RH101" s="3">
        <v>101.8591</v>
      </c>
      <c r="RI101" s="3">
        <v>101.0646</v>
      </c>
      <c r="RJ101" s="3">
        <v>101.1622</v>
      </c>
      <c r="RK101" s="3">
        <v>96.030699999999996</v>
      </c>
      <c r="RL101" s="3">
        <v>101.67059999999999</v>
      </c>
      <c r="RM101" s="3">
        <v>101.36790000000001</v>
      </c>
      <c r="RN101" s="3">
        <v>102.3305</v>
      </c>
      <c r="RO101" s="3">
        <v>102.26730000000001</v>
      </c>
      <c r="RP101" s="3">
        <v>101.0532</v>
      </c>
      <c r="RQ101" s="3">
        <v>102.1533</v>
      </c>
      <c r="RR101" s="3"/>
      <c r="RS101" s="3">
        <v>102.3548</v>
      </c>
      <c r="RT101" s="3">
        <v>102.1307</v>
      </c>
      <c r="RU101" s="3">
        <v>101.4191</v>
      </c>
      <c r="RV101" s="3">
        <v>100.7073</v>
      </c>
      <c r="RW101" s="3">
        <v>101.8108</v>
      </c>
      <c r="RX101" s="3">
        <v>102.1913</v>
      </c>
      <c r="RY101" s="3">
        <v>101.3648</v>
      </c>
      <c r="RZ101" s="3"/>
      <c r="SA101" s="3">
        <v>101.65600000000001</v>
      </c>
      <c r="SB101" s="3">
        <v>101.3886</v>
      </c>
      <c r="SC101" s="3">
        <v>101.2178</v>
      </c>
      <c r="SD101" s="3">
        <v>101.94840000000001</v>
      </c>
      <c r="SE101" s="3">
        <v>100.9281</v>
      </c>
      <c r="SF101" s="3"/>
      <c r="SG101" s="3">
        <v>100.7933</v>
      </c>
      <c r="SH101" s="3"/>
      <c r="SI101" s="3">
        <v>101.6683</v>
      </c>
      <c r="SJ101" s="3">
        <v>101.7283</v>
      </c>
      <c r="SK101" s="3">
        <v>101.3644</v>
      </c>
      <c r="SL101" s="3">
        <v>101.3143</v>
      </c>
      <c r="SM101" s="3">
        <v>101.9803</v>
      </c>
      <c r="SN101" s="3">
        <v>101.6815</v>
      </c>
      <c r="SO101" s="3">
        <v>101.47320000000001</v>
      </c>
      <c r="SP101" s="3">
        <v>101.4234</v>
      </c>
      <c r="SQ101" s="3">
        <v>101.5757</v>
      </c>
      <c r="SR101" s="3">
        <v>102.3156</v>
      </c>
      <c r="SS101" s="3"/>
      <c r="ST101" s="3">
        <v>101.0886</v>
      </c>
      <c r="SU101" s="3"/>
      <c r="SV101" s="3">
        <v>102.2993</v>
      </c>
      <c r="SW101" s="3"/>
      <c r="SX101" s="3"/>
      <c r="SY101" s="3"/>
      <c r="SZ101" s="3">
        <v>101.5716</v>
      </c>
      <c r="TA101" s="3">
        <v>101.32680000000001</v>
      </c>
      <c r="TB101" s="3">
        <v>101.5686</v>
      </c>
      <c r="TC101" s="3">
        <v>101.6996</v>
      </c>
      <c r="TD101" s="3">
        <v>101.7817</v>
      </c>
      <c r="TE101" s="3">
        <v>101.611</v>
      </c>
      <c r="TF101" s="3"/>
      <c r="TG101" s="3">
        <v>101.0514</v>
      </c>
      <c r="TH101" s="3">
        <v>101.7664</v>
      </c>
      <c r="TI101" s="3">
        <v>101.3387</v>
      </c>
      <c r="TJ101" s="3">
        <v>101.1486</v>
      </c>
      <c r="TK101" s="3">
        <v>101.31740000000001</v>
      </c>
      <c r="TL101" s="3"/>
      <c r="TM101" s="3">
        <v>100.759</v>
      </c>
      <c r="TN101" s="3">
        <v>101.5737</v>
      </c>
      <c r="TO101" s="3">
        <v>101.9502</v>
      </c>
      <c r="TP101" s="3">
        <v>102.069</v>
      </c>
      <c r="TQ101" s="3">
        <v>100.5009</v>
      </c>
      <c r="TR101" s="3">
        <v>99.682500000000005</v>
      </c>
      <c r="TS101" s="3">
        <v>101.1028</v>
      </c>
      <c r="TT101" s="3">
        <v>101.691</v>
      </c>
      <c r="TU101" s="3"/>
      <c r="TV101" s="3">
        <v>101.0835</v>
      </c>
      <c r="TW101" s="3">
        <v>101.57510000000001</v>
      </c>
      <c r="TX101" s="3">
        <v>101.5513</v>
      </c>
      <c r="TY101" s="3">
        <v>101.568</v>
      </c>
      <c r="TZ101" s="3"/>
      <c r="UA101" s="3"/>
      <c r="UB101" s="3"/>
      <c r="UC101" s="3"/>
      <c r="UD101" s="3">
        <v>101.2052</v>
      </c>
      <c r="UE101" s="3"/>
      <c r="UF101" s="3">
        <v>102.944</v>
      </c>
      <c r="UG101" s="3"/>
      <c r="UH101" s="3"/>
      <c r="UI101" s="3">
        <v>101.0907</v>
      </c>
      <c r="UJ101" s="3"/>
      <c r="UK101" s="3"/>
      <c r="UL101" s="3">
        <v>101.89239999999999</v>
      </c>
      <c r="UM101" s="3">
        <v>101.1541</v>
      </c>
      <c r="UN101" s="3">
        <v>101.6233</v>
      </c>
      <c r="UO101" s="3">
        <v>101.1729</v>
      </c>
      <c r="UP101" s="3"/>
      <c r="UQ101" s="3">
        <v>101.27079999999999</v>
      </c>
      <c r="UR101" s="3">
        <v>101.8297</v>
      </c>
      <c r="US101" s="3"/>
      <c r="UT101" s="3">
        <v>101.09050000000001</v>
      </c>
      <c r="UU101" s="3"/>
      <c r="UV101" s="3">
        <v>97.674599999999998</v>
      </c>
      <c r="UW101" s="3"/>
      <c r="UX101" s="3">
        <v>100.792</v>
      </c>
      <c r="UY101" s="3">
        <v>100.93089999999999</v>
      </c>
      <c r="UZ101" s="3">
        <v>101.0791</v>
      </c>
      <c r="VA101" s="3">
        <v>100.6401</v>
      </c>
      <c r="VB101" s="3"/>
      <c r="VC101" s="3">
        <v>101.4295</v>
      </c>
      <c r="VD101" s="3">
        <v>100.72669999999999</v>
      </c>
      <c r="VE101" s="3">
        <v>101.02</v>
      </c>
      <c r="VF101" s="3">
        <v>100.88</v>
      </c>
      <c r="VG101" s="3">
        <v>101.1927</v>
      </c>
      <c r="VH101" s="3">
        <v>100.7179</v>
      </c>
      <c r="VI101" s="3">
        <v>101.59139999999999</v>
      </c>
      <c r="VJ101" s="3"/>
      <c r="VK101" s="3">
        <v>100.63200000000001</v>
      </c>
      <c r="VL101" s="3">
        <v>100.26730000000001</v>
      </c>
      <c r="VM101" s="3">
        <v>102.6062</v>
      </c>
      <c r="VN101" s="3"/>
      <c r="VO101" s="3">
        <v>100.163</v>
      </c>
      <c r="VP101" s="3"/>
      <c r="VQ101" s="3"/>
      <c r="VR101" s="3">
        <v>100.7475</v>
      </c>
      <c r="VS101" s="3"/>
      <c r="VT101" s="3"/>
      <c r="VU101" s="3">
        <v>100.1353</v>
      </c>
      <c r="VV101" s="3">
        <v>101.5986</v>
      </c>
      <c r="VW101" s="3">
        <v>100.58159999999999</v>
      </c>
      <c r="VX101" s="3">
        <v>101.3326</v>
      </c>
      <c r="VY101" s="3">
        <v>100.9503</v>
      </c>
      <c r="VZ101" s="3">
        <v>100.22750000000001</v>
      </c>
      <c r="WA101" s="3">
        <v>100.50490000000001</v>
      </c>
      <c r="WB101" s="3">
        <v>101.3481</v>
      </c>
      <c r="WC101" s="3">
        <v>100.2013</v>
      </c>
      <c r="WD101" s="3">
        <v>101.2863</v>
      </c>
      <c r="WE101" s="3">
        <v>100.24339999999999</v>
      </c>
      <c r="WF101" s="3"/>
      <c r="WG101" s="3">
        <v>100.7482</v>
      </c>
      <c r="WH101" s="3">
        <v>101.3265</v>
      </c>
      <c r="WI101" s="3"/>
      <c r="WJ101" s="3"/>
      <c r="WK101" s="3"/>
      <c r="WL101" s="3">
        <v>101.38209999999999</v>
      </c>
      <c r="WM101" s="3">
        <v>100.7835</v>
      </c>
      <c r="WN101" s="3"/>
      <c r="WO101" s="3">
        <v>100.2792</v>
      </c>
      <c r="WP101" s="3">
        <v>100.07980000000001</v>
      </c>
      <c r="WQ101" s="3">
        <v>100.19589999999999</v>
      </c>
      <c r="WR101" s="3">
        <v>100.3571</v>
      </c>
      <c r="WS101" s="3">
        <v>100.8267</v>
      </c>
      <c r="WT101" s="3">
        <v>100.351</v>
      </c>
      <c r="WU101" s="3">
        <v>100.0968</v>
      </c>
      <c r="WV101" s="3">
        <v>100.97709999999999</v>
      </c>
      <c r="WW101" s="3">
        <v>100.4462</v>
      </c>
      <c r="WX101" s="3">
        <v>101.2266</v>
      </c>
      <c r="WY101" s="3"/>
      <c r="WZ101" s="3">
        <v>100.0665</v>
      </c>
      <c r="XA101" s="3">
        <v>101.0283</v>
      </c>
      <c r="XB101" s="3">
        <v>100.04640000000001</v>
      </c>
      <c r="XC101" s="3">
        <v>101.3053</v>
      </c>
      <c r="XD101" s="3"/>
      <c r="XE101" s="3">
        <v>100.4657</v>
      </c>
      <c r="XF101" s="3">
        <v>99.881600000000006</v>
      </c>
      <c r="XG101" s="3">
        <v>100.40819999999999</v>
      </c>
      <c r="XH101" s="3">
        <v>100.0819</v>
      </c>
      <c r="XI101" s="3">
        <v>100.0001</v>
      </c>
      <c r="XJ101" s="3">
        <v>100.68729999999999</v>
      </c>
      <c r="XK101" s="3">
        <v>100.0369</v>
      </c>
      <c r="XL101" s="3">
        <v>100.37430000000001</v>
      </c>
      <c r="XM101" s="3">
        <v>102.35590000000001</v>
      </c>
      <c r="XN101" s="3">
        <v>101.68559999999999</v>
      </c>
      <c r="XO101" s="3">
        <v>100.6979</v>
      </c>
      <c r="XP101" s="3">
        <v>100.6795</v>
      </c>
      <c r="XQ101" s="3">
        <v>100.0176</v>
      </c>
      <c r="XR101" s="3">
        <v>100.8948</v>
      </c>
      <c r="XS101" s="3"/>
      <c r="XT101" s="3">
        <v>102.102</v>
      </c>
      <c r="XU101" s="3">
        <v>100.9726</v>
      </c>
      <c r="XV101" s="3">
        <v>101.0048</v>
      </c>
      <c r="XW101" s="3">
        <v>101.21120000000001</v>
      </c>
      <c r="XX101" s="3">
        <v>100.8822</v>
      </c>
      <c r="XY101" s="3">
        <v>101.08580000000001</v>
      </c>
      <c r="XZ101" s="3">
        <v>101.63679999999999</v>
      </c>
      <c r="YA101" s="3">
        <v>101.7732</v>
      </c>
      <c r="YB101" s="3">
        <v>102.45059999999999</v>
      </c>
      <c r="YC101" s="3">
        <v>102.2413</v>
      </c>
      <c r="YD101" s="3">
        <v>102.09480000000001</v>
      </c>
      <c r="YE101" s="3">
        <v>101.85890000000001</v>
      </c>
      <c r="YF101" s="3">
        <v>102.0127</v>
      </c>
      <c r="YG101" s="3">
        <v>101.8582</v>
      </c>
      <c r="YH101" s="3">
        <v>101.8019</v>
      </c>
      <c r="YI101" s="3">
        <v>101.84739999999999</v>
      </c>
      <c r="YJ101" s="3">
        <v>101.82340000000001</v>
      </c>
      <c r="YK101" s="3">
        <v>100.3292</v>
      </c>
      <c r="YL101" s="3">
        <v>101.1613</v>
      </c>
      <c r="YM101" s="3">
        <v>101.7503</v>
      </c>
      <c r="YN101" s="3">
        <v>102.19629999999999</v>
      </c>
      <c r="YO101" s="3">
        <v>102.3192</v>
      </c>
      <c r="YP101" s="3">
        <v>102.3922</v>
      </c>
      <c r="YQ101" s="3">
        <v>101.56100000000001</v>
      </c>
      <c r="YR101" s="3"/>
      <c r="YS101" s="3">
        <v>101.6421</v>
      </c>
      <c r="YT101" s="3"/>
      <c r="YU101" s="3"/>
      <c r="YV101" s="3">
        <v>101.4919</v>
      </c>
      <c r="YW101" s="3">
        <v>102.19540000000001</v>
      </c>
      <c r="YX101" s="3">
        <v>101.4691</v>
      </c>
      <c r="YY101" s="3">
        <v>100.7765</v>
      </c>
      <c r="YZ101" s="3">
        <v>101.92659999999999</v>
      </c>
      <c r="ZA101" s="3">
        <v>101.6554</v>
      </c>
      <c r="ZB101" s="3">
        <v>103.4515</v>
      </c>
      <c r="ZC101" s="3">
        <v>101.6773</v>
      </c>
      <c r="ZD101" s="3">
        <v>101.64239999999999</v>
      </c>
      <c r="ZE101" s="3">
        <v>101.0282</v>
      </c>
      <c r="ZF101" s="3">
        <v>102.842</v>
      </c>
      <c r="ZG101" s="3"/>
      <c r="ZH101" s="3"/>
      <c r="ZI101" s="3"/>
      <c r="ZJ101" s="3">
        <v>101.3468</v>
      </c>
      <c r="ZK101" s="3"/>
      <c r="ZL101" s="3">
        <v>100.6127</v>
      </c>
      <c r="ZM101" s="3">
        <v>100.7668</v>
      </c>
      <c r="ZN101" s="3"/>
      <c r="ZO101" s="3">
        <v>101.8232</v>
      </c>
      <c r="ZP101" s="3"/>
      <c r="ZQ101" s="3"/>
      <c r="ZR101" s="3"/>
      <c r="ZS101" s="3"/>
      <c r="ZT101" s="3"/>
      <c r="ZU101" s="3"/>
      <c r="ZV101" s="3">
        <v>100.4423</v>
      </c>
      <c r="ZW101" s="3"/>
      <c r="ZX101" s="3"/>
      <c r="ZY101" s="3">
        <v>100.99460000000001</v>
      </c>
      <c r="ZZ101" s="3"/>
      <c r="AAA101" s="3">
        <v>101.00620000000001</v>
      </c>
      <c r="AAB101" s="3">
        <v>100.2792</v>
      </c>
      <c r="AAC101" s="3">
        <v>100.762</v>
      </c>
      <c r="AAD101" s="3"/>
      <c r="AAE101" s="3"/>
      <c r="AAF101" s="3"/>
      <c r="AAG101" s="3"/>
      <c r="AAH101" s="3"/>
      <c r="AAI101" s="3"/>
      <c r="AAJ101" s="3"/>
      <c r="AAK101" s="3"/>
      <c r="AAL101" s="3">
        <v>100.7323</v>
      </c>
      <c r="AAM101" s="3"/>
      <c r="AAN101" s="3"/>
      <c r="AAO101" s="3">
        <v>100.9649</v>
      </c>
      <c r="AAP101" s="3"/>
      <c r="AAQ101" s="3">
        <v>100.52330000000001</v>
      </c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>
        <v>99.625600000000006</v>
      </c>
      <c r="AEV101" s="3">
        <v>104.8852</v>
      </c>
      <c r="AEW101" s="3">
        <v>99.778999999999996</v>
      </c>
      <c r="AEX101" s="3">
        <v>84.218299999999999</v>
      </c>
      <c r="AEY101" s="3">
        <v>63.869799999999998</v>
      </c>
      <c r="AEZ101" s="3">
        <v>102.723</v>
      </c>
      <c r="AFA101" s="3">
        <v>82.829700000000003</v>
      </c>
      <c r="AFB101" s="3">
        <v>78.937899999999999</v>
      </c>
      <c r="AFC101" s="3">
        <v>102.81959999999999</v>
      </c>
      <c r="AFD101" s="3">
        <v>104.5838</v>
      </c>
      <c r="AFE101" s="3">
        <v>106.5184</v>
      </c>
      <c r="AFF101" s="3">
        <v>104.9736</v>
      </c>
      <c r="AFG101" s="3">
        <v>105.92910000000001</v>
      </c>
      <c r="AFH101" s="3">
        <v>107.5784</v>
      </c>
      <c r="AFI101" s="3">
        <v>105.0947</v>
      </c>
      <c r="AFJ101" s="3">
        <v>103.5821</v>
      </c>
      <c r="AFK101" s="3">
        <v>103.98950000000001</v>
      </c>
      <c r="AFL101" s="3">
        <v>103.634</v>
      </c>
      <c r="AFM101" s="3">
        <v>74.486699999999999</v>
      </c>
      <c r="AFN101" s="3">
        <v>97.890600000000006</v>
      </c>
      <c r="AFO101" s="3">
        <v>102.7323</v>
      </c>
      <c r="AFP101" s="3">
        <v>101.9152</v>
      </c>
      <c r="AFQ101" s="3">
        <v>73.573899999999995</v>
      </c>
      <c r="AFR101" s="3">
        <v>104.17910000000001</v>
      </c>
      <c r="AFS101" s="3">
        <v>103.4875</v>
      </c>
      <c r="AFT101" s="3">
        <v>73.055700000000002</v>
      </c>
      <c r="AFU101" s="3">
        <v>104.43559999999999</v>
      </c>
      <c r="AFV101" s="3">
        <v>73.144000000000005</v>
      </c>
      <c r="AFW101" s="3">
        <v>104.0784</v>
      </c>
      <c r="AFX101" s="3">
        <v>72.545299999999997</v>
      </c>
      <c r="AFY101" s="3">
        <v>84.460499999999996</v>
      </c>
      <c r="AFZ101" s="3">
        <v>100.6065</v>
      </c>
      <c r="AGA101" s="3">
        <v>98.425700000000006</v>
      </c>
      <c r="AGB101" s="3">
        <v>99.981300000000005</v>
      </c>
      <c r="AGC101" s="3">
        <v>71.182000000000002</v>
      </c>
      <c r="AGD101" s="3">
        <v>99.432500000000005</v>
      </c>
      <c r="AGE101" s="3">
        <v>98.362499999999997</v>
      </c>
      <c r="AGF101" s="3">
        <v>71.190899999999999</v>
      </c>
      <c r="AGG101" s="3">
        <v>100.34439999999999</v>
      </c>
      <c r="AGH101" s="3">
        <v>101.0508</v>
      </c>
      <c r="AGI101" s="3">
        <v>99.547700000000006</v>
      </c>
      <c r="AGJ101" s="3">
        <v>98.271600000000007</v>
      </c>
      <c r="AGK101" s="3">
        <v>70.406999999999996</v>
      </c>
      <c r="AGL101" s="3">
        <v>99.847700000000003</v>
      </c>
      <c r="AGM101" s="3">
        <v>70.137</v>
      </c>
      <c r="AGN101" s="3">
        <v>101.375</v>
      </c>
      <c r="AGO101" s="3">
        <v>103.6631</v>
      </c>
      <c r="AGP101" s="3">
        <v>101.4436</v>
      </c>
      <c r="AGQ101" s="3">
        <v>86.7898</v>
      </c>
      <c r="AGR101" s="3">
        <v>107.6871</v>
      </c>
      <c r="AGS101" s="3">
        <v>103.9402</v>
      </c>
      <c r="AGT101" s="3">
        <v>85.784999999999997</v>
      </c>
      <c r="AGU101" s="3">
        <v>107.0916</v>
      </c>
      <c r="AGV101" s="3">
        <v>84.613399999999999</v>
      </c>
      <c r="AGW101" s="3">
        <v>105.73009999999999</v>
      </c>
      <c r="AGX101" s="3">
        <v>108.12350000000001</v>
      </c>
      <c r="AGY101" s="3">
        <v>96.601500000000001</v>
      </c>
      <c r="AGZ101" s="3">
        <v>96.221400000000003</v>
      </c>
      <c r="AHA101" s="3">
        <v>97.366900000000001</v>
      </c>
      <c r="AHB101" s="3">
        <v>96.733800000000002</v>
      </c>
      <c r="AHC101" s="3">
        <v>96.825900000000004</v>
      </c>
      <c r="AHD101" s="3">
        <v>96.969800000000006</v>
      </c>
      <c r="AHE101" s="3">
        <v>96.936800000000005</v>
      </c>
      <c r="AHF101" s="3">
        <v>97.329800000000006</v>
      </c>
      <c r="AHG101" s="3"/>
      <c r="AHH101" s="3">
        <v>95.989800000000002</v>
      </c>
      <c r="AHI101" s="3">
        <v>97.210099999999997</v>
      </c>
      <c r="AHJ101" s="3">
        <v>96.793599999999998</v>
      </c>
      <c r="AHK101" s="3">
        <v>97.125100000000003</v>
      </c>
      <c r="AHL101" s="3">
        <v>95.807100000000005</v>
      </c>
      <c r="AHM101" s="3">
        <v>95.052700000000002</v>
      </c>
      <c r="AHN101" s="3">
        <v>96.092699999999994</v>
      </c>
      <c r="AHO101" s="3">
        <v>96.712000000000003</v>
      </c>
      <c r="AHP101" s="3">
        <v>98.076400000000007</v>
      </c>
      <c r="AHQ101" s="3">
        <v>95.360900000000001</v>
      </c>
      <c r="AHR101" s="3">
        <v>93.745099999999994</v>
      </c>
      <c r="AHS101" s="3">
        <v>96.7654</v>
      </c>
      <c r="AHT101" s="3">
        <v>95.482799999999997</v>
      </c>
      <c r="AHU101" s="3">
        <v>95.070400000000006</v>
      </c>
      <c r="AHV101" s="3">
        <v>95.2911</v>
      </c>
      <c r="AHW101" s="3">
        <v>95.272400000000005</v>
      </c>
      <c r="AHX101" s="3">
        <v>94.774199999999993</v>
      </c>
      <c r="AHY101" s="3">
        <v>94.951899999999995</v>
      </c>
      <c r="AHZ101" s="3">
        <v>94.251000000000005</v>
      </c>
      <c r="AIA101" s="3">
        <v>93.291499999999999</v>
      </c>
      <c r="AIB101" s="3">
        <v>94.422799999999995</v>
      </c>
      <c r="AIC101" s="3">
        <v>96.078199999999995</v>
      </c>
      <c r="AID101" s="3">
        <v>94.242400000000004</v>
      </c>
      <c r="AIE101" s="3">
        <v>95.624300000000005</v>
      </c>
      <c r="AIF101" s="3">
        <v>96.105800000000002</v>
      </c>
      <c r="AIG101" s="3">
        <v>94.342799999999997</v>
      </c>
      <c r="AIH101" s="3"/>
      <c r="AII101" s="3">
        <v>95.5214</v>
      </c>
      <c r="AIJ101" s="3">
        <v>94.489599999999996</v>
      </c>
      <c r="AIK101" s="3">
        <v>95.423299999999998</v>
      </c>
      <c r="AIL101" s="3">
        <v>95.424999999999997</v>
      </c>
      <c r="AIM101" s="3">
        <v>94.452600000000004</v>
      </c>
      <c r="AIN101" s="3">
        <v>93.417900000000003</v>
      </c>
      <c r="AIO101" s="3">
        <v>94.534400000000005</v>
      </c>
      <c r="AIP101" s="3">
        <v>95.427599999999998</v>
      </c>
      <c r="AIQ101" s="3">
        <v>95.683599999999998</v>
      </c>
      <c r="AIR101" s="3">
        <v>95.301400000000001</v>
      </c>
      <c r="AIS101" s="3"/>
      <c r="AIT101" s="3">
        <v>95.108099999999993</v>
      </c>
      <c r="AIU101" s="3">
        <v>95.518500000000003</v>
      </c>
      <c r="AIV101" s="3">
        <v>95.345500000000001</v>
      </c>
      <c r="AIW101" s="3">
        <v>95.711100000000002</v>
      </c>
      <c r="AIX101" s="3">
        <v>101.197</v>
      </c>
      <c r="AIY101" s="3">
        <v>100.535</v>
      </c>
      <c r="AIZ101" s="3">
        <v>95.5244</v>
      </c>
      <c r="AJA101" s="3">
        <v>95.251999999999995</v>
      </c>
      <c r="AJB101" s="3">
        <v>95.000299999999996</v>
      </c>
      <c r="AJC101" s="3">
        <v>95.078199999999995</v>
      </c>
      <c r="AJD101" s="3">
        <v>95.5381</v>
      </c>
      <c r="AJE101" s="3">
        <v>98.401399999999995</v>
      </c>
      <c r="AJF101" s="3">
        <v>94.961500000000001</v>
      </c>
      <c r="AJG101" s="3">
        <v>101.35890000000001</v>
      </c>
      <c r="AJH101" s="3">
        <v>100.7701</v>
      </c>
      <c r="AJI101" s="3">
        <v>99.579700000000003</v>
      </c>
      <c r="AJJ101" s="3">
        <v>99.613500000000002</v>
      </c>
      <c r="AJK101" s="3">
        <v>100.56950000000001</v>
      </c>
      <c r="AJL101" s="3">
        <v>100.48690000000001</v>
      </c>
      <c r="AJM101" s="3">
        <v>98.861500000000007</v>
      </c>
      <c r="AJN101" s="3">
        <v>100.5527</v>
      </c>
      <c r="AJO101" s="3">
        <v>100.4297</v>
      </c>
      <c r="AJP101" s="3">
        <v>101.03660000000001</v>
      </c>
      <c r="AJQ101" s="3">
        <v>103.5793</v>
      </c>
      <c r="AJR101" s="3">
        <v>100.4062</v>
      </c>
      <c r="AJS101" s="3"/>
      <c r="AJT101" s="3">
        <v>103.0466</v>
      </c>
      <c r="AJU101" s="3">
        <v>100.0817</v>
      </c>
      <c r="AJV101" s="3">
        <v>99.903000000000006</v>
      </c>
      <c r="AJW101" s="3">
        <v>99.682299999999998</v>
      </c>
      <c r="AJX101" s="3"/>
      <c r="AJY101" s="3"/>
      <c r="AJZ101" s="3">
        <v>102.0526</v>
      </c>
      <c r="AKA101" s="3">
        <v>101.2197</v>
      </c>
      <c r="AKB101" s="3">
        <v>101.5352</v>
      </c>
      <c r="AKC101" s="3">
        <v>99.325199999999995</v>
      </c>
      <c r="AKD101" s="3">
        <v>100.2867</v>
      </c>
      <c r="AKE101" s="3">
        <v>100.59699999999999</v>
      </c>
      <c r="AKF101" s="3">
        <v>102.6695</v>
      </c>
      <c r="AKG101" s="3">
        <v>101.2148</v>
      </c>
      <c r="AKH101" s="3">
        <v>102.4662</v>
      </c>
      <c r="AKI101" s="3">
        <v>101.1434</v>
      </c>
      <c r="AKJ101" s="3">
        <v>101.78579999999999</v>
      </c>
      <c r="AKK101" s="3">
        <v>100.9769</v>
      </c>
      <c r="AKL101" s="3">
        <v>96.338999999999999</v>
      </c>
      <c r="AKM101" s="3">
        <v>100.96299999999999</v>
      </c>
      <c r="AKN101" s="3">
        <v>99.876099999999994</v>
      </c>
      <c r="AKO101" s="3">
        <v>102.0031</v>
      </c>
      <c r="AKP101" s="3">
        <v>101.6506</v>
      </c>
      <c r="AKQ101" s="3">
        <v>100.4697</v>
      </c>
      <c r="AKR101" s="3">
        <v>100.6895</v>
      </c>
      <c r="AKS101" s="3">
        <v>102.0249</v>
      </c>
      <c r="AKT101" s="3">
        <v>102.1307</v>
      </c>
      <c r="AKU101" s="3">
        <v>101.5515</v>
      </c>
      <c r="AKV101" s="3">
        <v>101.589</v>
      </c>
      <c r="AKW101" s="3">
        <v>102.42910000000001</v>
      </c>
      <c r="AKX101" s="3">
        <v>94.989599999999996</v>
      </c>
      <c r="AKY101" s="3">
        <v>95.449700000000007</v>
      </c>
      <c r="AKZ101" s="3">
        <v>99.822900000000004</v>
      </c>
      <c r="ALA101" s="3">
        <v>99.928899999999999</v>
      </c>
      <c r="ALB101" s="3">
        <v>99.952699999999993</v>
      </c>
      <c r="ALC101" s="3">
        <v>101.26479999999999</v>
      </c>
      <c r="ALD101" s="3">
        <v>99.548500000000004</v>
      </c>
      <c r="ALE101" s="3">
        <v>99.977800000000002</v>
      </c>
      <c r="ALF101" s="3">
        <v>102.614</v>
      </c>
      <c r="ALG101" s="3"/>
      <c r="ALH101" s="3">
        <v>100.8695</v>
      </c>
      <c r="ALI101" s="3">
        <v>99.891300000000001</v>
      </c>
      <c r="ALJ101" s="3"/>
      <c r="ALK101" s="3">
        <v>99.301400000000001</v>
      </c>
      <c r="ALL101" s="3">
        <v>99.325100000000006</v>
      </c>
      <c r="ALM101" s="3">
        <v>99.687700000000007</v>
      </c>
      <c r="ALN101" s="3">
        <v>101.70480000000001</v>
      </c>
      <c r="ALO101" s="3">
        <v>99.9024</v>
      </c>
      <c r="ALP101" s="3"/>
      <c r="ALQ101" s="3">
        <v>102.5549</v>
      </c>
      <c r="ALR101" s="3">
        <v>98.734399999999994</v>
      </c>
      <c r="ALS101" s="3">
        <v>97.393900000000002</v>
      </c>
      <c r="ALT101" s="3">
        <v>99.022599999999997</v>
      </c>
      <c r="ALU101" s="3">
        <v>100.7059</v>
      </c>
      <c r="ALV101" s="3">
        <v>100.2479</v>
      </c>
      <c r="ALW101" s="3">
        <v>98.059399999999997</v>
      </c>
      <c r="ALX101" s="3">
        <v>98.647000000000006</v>
      </c>
      <c r="ALY101" s="3">
        <v>99.924199999999999</v>
      </c>
      <c r="ALZ101" s="3">
        <v>98.070899999999995</v>
      </c>
      <c r="AMA101" s="3">
        <v>96.013800000000003</v>
      </c>
      <c r="AMB101" s="3">
        <v>96.168099999999995</v>
      </c>
      <c r="AMC101" s="3">
        <v>96.620999999999995</v>
      </c>
      <c r="AMD101" s="3">
        <v>97.235299999999995</v>
      </c>
      <c r="AME101" s="3">
        <v>98.019099999999995</v>
      </c>
      <c r="AMF101" s="3">
        <v>96.13</v>
      </c>
      <c r="AMG101" s="3">
        <v>97.811599999999999</v>
      </c>
      <c r="AMH101" s="3">
        <v>96.484099999999998</v>
      </c>
      <c r="AMI101" s="3">
        <v>96.809600000000003</v>
      </c>
      <c r="AMJ101" s="3">
        <v>98.749799999999993</v>
      </c>
      <c r="AMK101" s="3">
        <v>96.152199999999993</v>
      </c>
      <c r="AML101" s="3">
        <v>96.603399999999993</v>
      </c>
      <c r="AMM101" s="3">
        <v>94.866</v>
      </c>
      <c r="AMN101" s="3">
        <v>96.830100000000002</v>
      </c>
      <c r="AMO101" s="3">
        <v>97.595799999999997</v>
      </c>
      <c r="AMP101" s="3">
        <v>95.627899999999997</v>
      </c>
      <c r="AMQ101" s="3">
        <v>96.488799999999998</v>
      </c>
      <c r="AMR101" s="3">
        <v>95.942400000000006</v>
      </c>
      <c r="AMS101" s="3">
        <v>99.013400000000004</v>
      </c>
      <c r="AMT101" s="3">
        <v>89.917400000000001</v>
      </c>
      <c r="AMU101" s="3">
        <v>97.707599999999999</v>
      </c>
      <c r="AMV101" s="3">
        <v>96.700199999999995</v>
      </c>
      <c r="AMW101" s="3">
        <v>96.127399999999994</v>
      </c>
      <c r="AMX101" s="3">
        <v>100.92270000000001</v>
      </c>
      <c r="AMY101" s="3">
        <v>95.7226</v>
      </c>
      <c r="AMZ101" s="3">
        <v>96.610100000000003</v>
      </c>
      <c r="ANA101" s="3">
        <v>96.28</v>
      </c>
      <c r="ANB101" s="3">
        <v>96.376099999999994</v>
      </c>
      <c r="ANC101" s="3"/>
      <c r="AND101" s="3">
        <v>96.825299999999999</v>
      </c>
      <c r="ANE101" s="3">
        <v>95.529399999999995</v>
      </c>
      <c r="ANF101" s="3">
        <v>94.852500000000006</v>
      </c>
      <c r="ANG101" s="3">
        <v>95.403099999999995</v>
      </c>
      <c r="ANH101" s="3">
        <v>99.996200000000002</v>
      </c>
      <c r="ANI101" s="3"/>
      <c r="ANJ101" s="3">
        <v>95.426699999999997</v>
      </c>
      <c r="ANK101" s="3">
        <v>94.284499999999994</v>
      </c>
      <c r="ANL101" s="3">
        <v>96.624399999999994</v>
      </c>
      <c r="ANM101" s="3">
        <v>95.067800000000005</v>
      </c>
      <c r="ANN101" s="3">
        <v>95.921899999999994</v>
      </c>
      <c r="ANO101" s="3">
        <v>97.715900000000005</v>
      </c>
      <c r="ANP101" s="3">
        <v>94.646600000000007</v>
      </c>
      <c r="ANQ101" s="3">
        <v>95.196799999999996</v>
      </c>
      <c r="ANR101" s="3">
        <v>95.604100000000003</v>
      </c>
      <c r="ANS101" s="3">
        <v>94.845100000000002</v>
      </c>
      <c r="ANT101" s="3">
        <v>94.4345</v>
      </c>
      <c r="ANU101" s="3">
        <v>95.578999999999994</v>
      </c>
      <c r="ANV101" s="3">
        <v>96.323099999999997</v>
      </c>
      <c r="ANW101" s="3">
        <v>95.414000000000001</v>
      </c>
      <c r="ANX101" s="3">
        <v>95.898399999999995</v>
      </c>
      <c r="ANY101" s="3">
        <v>94.988200000000006</v>
      </c>
      <c r="ANZ101" s="3">
        <v>94.8232</v>
      </c>
      <c r="AOA101" s="3">
        <v>95.764600000000002</v>
      </c>
      <c r="AOB101" s="3">
        <v>96.795000000000002</v>
      </c>
      <c r="AOC101" s="3">
        <v>90.4405</v>
      </c>
      <c r="AOD101" s="3"/>
      <c r="AOE101" s="3">
        <v>94.858199999999997</v>
      </c>
      <c r="AOF101" s="3">
        <v>94.705100000000002</v>
      </c>
      <c r="AOG101" s="3">
        <v>95.872699999999995</v>
      </c>
      <c r="AOH101" s="3">
        <v>93.290599999999998</v>
      </c>
      <c r="AOI101" s="3">
        <v>95.134100000000004</v>
      </c>
      <c r="AOJ101" s="3">
        <v>93.190600000000003</v>
      </c>
      <c r="AOK101" s="3">
        <v>94.281999999999996</v>
      </c>
      <c r="AOL101" s="3">
        <v>97.198899999999995</v>
      </c>
      <c r="AOM101" s="3">
        <v>92.927400000000006</v>
      </c>
      <c r="AON101" s="3">
        <v>94.464699999999993</v>
      </c>
      <c r="AOO101" s="3">
        <v>93.037899999999993</v>
      </c>
      <c r="AOP101" s="3">
        <v>95.058700000000002</v>
      </c>
      <c r="AOQ101" s="3">
        <v>95.026300000000006</v>
      </c>
      <c r="AOR101" s="3"/>
      <c r="AOS101" s="3">
        <v>94.6935</v>
      </c>
      <c r="AOT101" s="3">
        <v>88.668999999999997</v>
      </c>
      <c r="AOU101" s="3">
        <v>95.016499999999994</v>
      </c>
      <c r="AOV101" s="3">
        <v>94.612700000000004</v>
      </c>
      <c r="AOW101" s="3">
        <v>94.532499999999999</v>
      </c>
      <c r="AOX101" s="3"/>
      <c r="AOY101" s="3">
        <v>93.443600000000004</v>
      </c>
      <c r="AOZ101" s="3">
        <v>91.818799999999996</v>
      </c>
      <c r="APA101" s="3">
        <v>95.413700000000006</v>
      </c>
      <c r="APB101" s="3">
        <v>94.426299999999998</v>
      </c>
      <c r="APC101" s="3">
        <v>99.320999999999998</v>
      </c>
      <c r="APD101" s="3">
        <v>93.244799999999998</v>
      </c>
      <c r="APE101" s="3">
        <v>94.185100000000006</v>
      </c>
      <c r="APF101" s="3">
        <v>96.339399999999998</v>
      </c>
      <c r="APG101" s="3">
        <v>93.305499999999995</v>
      </c>
      <c r="APH101" s="3">
        <v>93.291499999999999</v>
      </c>
      <c r="API101" s="3">
        <v>94.452200000000005</v>
      </c>
      <c r="APJ101" s="3">
        <v>91.564700000000002</v>
      </c>
      <c r="APK101" s="3">
        <v>95.236500000000007</v>
      </c>
      <c r="APL101" s="3">
        <v>93.659199999999998</v>
      </c>
      <c r="APM101" s="3">
        <v>92.700400000000002</v>
      </c>
      <c r="APN101" s="3">
        <v>94.077100000000002</v>
      </c>
      <c r="APO101" s="3">
        <v>93.659800000000004</v>
      </c>
      <c r="APP101" s="3">
        <v>95.222899999999996</v>
      </c>
      <c r="APQ101" s="3">
        <v>91.389799999999994</v>
      </c>
      <c r="APR101" s="3">
        <v>93.152799999999999</v>
      </c>
      <c r="APS101" s="3">
        <v>93.659199999999998</v>
      </c>
      <c r="APT101" s="3">
        <v>93.624600000000001</v>
      </c>
      <c r="APU101" s="3">
        <v>93.630899999999997</v>
      </c>
      <c r="APV101" s="3">
        <v>95.237799999999993</v>
      </c>
      <c r="APW101" s="3">
        <v>88.201599999999999</v>
      </c>
      <c r="APX101" s="3">
        <v>93.390900000000002</v>
      </c>
      <c r="APY101" s="3">
        <v>93.886700000000005</v>
      </c>
      <c r="APZ101" s="3">
        <v>92.853800000000007</v>
      </c>
      <c r="AQA101" s="3">
        <v>92.241399999999999</v>
      </c>
      <c r="AQB101" s="3">
        <v>96.139200000000002</v>
      </c>
      <c r="AQC101" s="3">
        <v>93.460599999999999</v>
      </c>
      <c r="AQD101" s="3">
        <v>92.938699999999997</v>
      </c>
      <c r="AQE101" s="3">
        <v>95.313199999999995</v>
      </c>
      <c r="AQF101" s="3">
        <v>93.943100000000001</v>
      </c>
      <c r="AQG101" s="3">
        <v>93.206999999999994</v>
      </c>
      <c r="AQH101" s="3">
        <v>94.058000000000007</v>
      </c>
      <c r="AQI101" s="3">
        <v>100.2749</v>
      </c>
      <c r="AQJ101" s="3">
        <v>93.110500000000002</v>
      </c>
      <c r="AQK101" s="3">
        <v>93.072900000000004</v>
      </c>
      <c r="AQL101" s="3">
        <v>93.587900000000005</v>
      </c>
      <c r="AQM101" s="3">
        <v>93.458500000000001</v>
      </c>
      <c r="AQN101" s="3">
        <v>98.971000000000004</v>
      </c>
      <c r="AQO101" s="3">
        <v>94.969499999999996</v>
      </c>
      <c r="AQP101" s="3">
        <v>93.367400000000004</v>
      </c>
      <c r="AQQ101" s="3">
        <v>93.9636</v>
      </c>
      <c r="AQR101" s="3">
        <v>93.848200000000006</v>
      </c>
      <c r="AQS101" s="3">
        <v>95.4923</v>
      </c>
      <c r="AQT101" s="3">
        <v>96.430800000000005</v>
      </c>
      <c r="AQU101" s="3">
        <v>94.442400000000006</v>
      </c>
      <c r="AQV101" s="3">
        <v>94.210800000000006</v>
      </c>
      <c r="AQW101" s="3">
        <v>96.338800000000006</v>
      </c>
      <c r="AQX101" s="3">
        <v>94.819000000000003</v>
      </c>
      <c r="AQY101" s="3">
        <v>96.869200000000006</v>
      </c>
      <c r="AQZ101" s="3"/>
      <c r="ARA101" s="3">
        <v>95.751199999999997</v>
      </c>
      <c r="ARB101" s="3">
        <v>98.077500000000001</v>
      </c>
      <c r="ARC101" s="3"/>
      <c r="ARD101" s="3"/>
      <c r="ARE101" s="3">
        <v>98.831599999999995</v>
      </c>
      <c r="ARF101" s="3"/>
      <c r="ARG101" s="3"/>
      <c r="ARH101" s="3">
        <v>96.517499999999998</v>
      </c>
      <c r="ARI101" s="3">
        <v>96.358599999999996</v>
      </c>
      <c r="ARJ101" s="3">
        <v>96.278800000000004</v>
      </c>
      <c r="ARK101" s="3">
        <v>99.395099999999999</v>
      </c>
      <c r="ARL101" s="3">
        <v>101.6163</v>
      </c>
      <c r="ARM101" s="3">
        <v>96.650099999999995</v>
      </c>
      <c r="ARN101" s="3">
        <v>95.073099999999997</v>
      </c>
      <c r="ARO101" s="3"/>
      <c r="ARP101" s="3">
        <v>103.3779</v>
      </c>
      <c r="ARQ101" s="3">
        <v>97.792500000000004</v>
      </c>
      <c r="ARR101" s="3"/>
      <c r="ARS101" s="3">
        <v>95.366100000000003</v>
      </c>
      <c r="ART101" s="3">
        <v>97.339399999999998</v>
      </c>
      <c r="ARU101" s="3">
        <v>101.9547</v>
      </c>
      <c r="ARV101" s="3">
        <v>96.366</v>
      </c>
      <c r="ARW101" s="3">
        <v>96.9512</v>
      </c>
      <c r="ARX101" s="3"/>
      <c r="ARY101" s="3"/>
      <c r="ARZ101" s="3">
        <v>104.1255</v>
      </c>
      <c r="ASA101" s="3">
        <v>104.25490000000001</v>
      </c>
      <c r="ASB101" s="3">
        <v>102.6947</v>
      </c>
      <c r="ASC101" s="3"/>
      <c r="ASD101" s="3"/>
      <c r="ASE101" s="3">
        <v>103.9237</v>
      </c>
      <c r="ASF101" s="3">
        <v>104.7811</v>
      </c>
      <c r="ASG101" s="3">
        <v>102.75920000000001</v>
      </c>
      <c r="ASH101" s="3"/>
      <c r="ASI101" s="3">
        <v>103.9327</v>
      </c>
      <c r="ASJ101" s="3">
        <v>100.9526</v>
      </c>
      <c r="ASK101" s="3">
        <v>102.6748</v>
      </c>
      <c r="ASL101" s="3"/>
      <c r="ASM101" s="3"/>
      <c r="ASN101" s="3">
        <v>103.27760000000001</v>
      </c>
      <c r="ASO101" s="3">
        <v>103.8459</v>
      </c>
      <c r="ASP101" s="3">
        <v>104.8562</v>
      </c>
      <c r="ASQ101" s="3"/>
      <c r="ASR101" s="3">
        <v>105.09310000000001</v>
      </c>
      <c r="ASS101" s="3">
        <v>103.24939999999999</v>
      </c>
      <c r="AST101" s="3">
        <v>102.8738</v>
      </c>
      <c r="ASU101" s="3"/>
      <c r="ASV101" s="3"/>
      <c r="ASW101" s="3">
        <v>105.7962</v>
      </c>
      <c r="ASX101" s="3"/>
      <c r="ASY101" s="3">
        <v>104.4332</v>
      </c>
      <c r="ASZ101" s="3">
        <v>104.2097</v>
      </c>
      <c r="ATA101" s="3">
        <v>104.0294</v>
      </c>
      <c r="ATB101" s="3">
        <v>104.04470000000001</v>
      </c>
      <c r="ATC101" s="3">
        <v>102.6781</v>
      </c>
      <c r="ATD101" s="3">
        <v>104.0544</v>
      </c>
      <c r="ATE101" s="3"/>
      <c r="ATF101" s="3">
        <v>103.0835</v>
      </c>
      <c r="ATG101" s="3">
        <v>104.00409999999999</v>
      </c>
      <c r="ATH101" s="3"/>
      <c r="ATI101" s="3">
        <v>103.0317</v>
      </c>
      <c r="ATJ101" s="3">
        <v>101.70359999999999</v>
      </c>
      <c r="ATK101" s="3">
        <v>101.27679999999999</v>
      </c>
      <c r="ATL101" s="3">
        <v>101.22369999999999</v>
      </c>
      <c r="ATM101" s="3">
        <v>100.97320000000001</v>
      </c>
      <c r="ATN101" s="3">
        <v>102.9188</v>
      </c>
      <c r="ATO101" s="3">
        <v>100.9517</v>
      </c>
      <c r="ATP101" s="3">
        <v>101.3839</v>
      </c>
      <c r="ATQ101" s="3"/>
      <c r="ATR101" s="3"/>
      <c r="ATS101" s="3">
        <v>103.52809999999999</v>
      </c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>
        <v>84.672799999999995</v>
      </c>
      <c r="AWL101" s="3">
        <v>105.0401</v>
      </c>
      <c r="AWM101" s="3">
        <v>85.305700000000002</v>
      </c>
      <c r="AWN101" s="3">
        <v>101.2821</v>
      </c>
      <c r="AWO101" s="3">
        <v>107.2268</v>
      </c>
      <c r="AWP101" s="3">
        <v>104.474</v>
      </c>
      <c r="AWQ101" s="3">
        <v>106.9892</v>
      </c>
      <c r="AWR101" s="3">
        <v>107.5928</v>
      </c>
      <c r="AWS101" s="3">
        <v>99.110699999999994</v>
      </c>
      <c r="AWT101" s="3">
        <v>100.81399999999999</v>
      </c>
      <c r="AWU101" s="3">
        <v>107.24420000000001</v>
      </c>
      <c r="AWV101" s="3">
        <v>107.1241</v>
      </c>
      <c r="AWW101" s="3">
        <v>100.59269999999999</v>
      </c>
      <c r="AWX101" s="3">
        <v>112.1751</v>
      </c>
      <c r="AWY101" s="3">
        <v>100.95650000000001</v>
      </c>
      <c r="AWZ101" s="3">
        <v>96.854600000000005</v>
      </c>
      <c r="AXA101" s="3">
        <v>91.532399999999996</v>
      </c>
      <c r="AXB101" s="3">
        <v>102.9798</v>
      </c>
      <c r="AXC101" s="3">
        <v>107.57080000000001</v>
      </c>
      <c r="AXD101" s="3">
        <v>106.9777</v>
      </c>
      <c r="AXE101" s="3">
        <v>105.05549999999999</v>
      </c>
      <c r="AXF101" s="3">
        <v>106.1052</v>
      </c>
      <c r="AXG101" s="3">
        <v>105.2026</v>
      </c>
      <c r="AXH101" s="3">
        <v>90.480400000000003</v>
      </c>
      <c r="AXI101" s="3">
        <v>104.5359</v>
      </c>
      <c r="AXJ101" s="3">
        <v>103.1986</v>
      </c>
      <c r="AXK101" s="3">
        <v>106.622</v>
      </c>
      <c r="AXL101" s="3">
        <v>95.141800000000003</v>
      </c>
      <c r="AXM101" s="3">
        <v>102.6109</v>
      </c>
      <c r="AXN101" s="3">
        <v>87.891599999999997</v>
      </c>
      <c r="AXO101" s="3">
        <v>101.8527</v>
      </c>
      <c r="AXP101" s="3">
        <v>93.031099999999995</v>
      </c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>
        <v>99.914400000000001</v>
      </c>
      <c r="BMI101" s="3">
        <v>100.0522</v>
      </c>
      <c r="BMJ101" s="3">
        <v>101.57940000000001</v>
      </c>
      <c r="BMK101" s="3">
        <v>86.479100000000003</v>
      </c>
      <c r="BML101" s="3">
        <v>97.991500000000002</v>
      </c>
      <c r="BMM101" s="3">
        <v>95.514499999999998</v>
      </c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>
        <v>80.1541</v>
      </c>
      <c r="CIP101" s="3">
        <v>79.709400000000002</v>
      </c>
      <c r="CIQ101" s="3">
        <v>97.470500000000001</v>
      </c>
      <c r="CIR101" s="3">
        <v>80.323499999999996</v>
      </c>
      <c r="CIS101" s="3">
        <v>80.210899999999995</v>
      </c>
      <c r="CIT101" s="3">
        <v>80.167199999999994</v>
      </c>
      <c r="CIU101" s="3">
        <v>80.184700000000007</v>
      </c>
      <c r="CIV101" s="3">
        <v>80.002700000000004</v>
      </c>
      <c r="CIW101" s="3">
        <v>80.632999999999996</v>
      </c>
      <c r="CIX101" s="3">
        <v>80.066000000000003</v>
      </c>
      <c r="CIY101" s="3">
        <v>80.349800000000002</v>
      </c>
      <c r="CIZ101" s="3">
        <v>79.312600000000003</v>
      </c>
      <c r="CJA101" s="3">
        <v>79.527799999999999</v>
      </c>
      <c r="CJB101" s="3">
        <v>80.063400000000001</v>
      </c>
      <c r="CJC101" s="3">
        <v>80.230800000000002</v>
      </c>
      <c r="CJD101" s="3">
        <v>80.159899999999993</v>
      </c>
      <c r="CJE101" s="3">
        <v>80.176400000000001</v>
      </c>
      <c r="CJF101" s="3">
        <v>80.386399999999995</v>
      </c>
      <c r="CJG101" s="3">
        <v>80.0702</v>
      </c>
      <c r="CJH101" s="3">
        <v>80.763000000000005</v>
      </c>
      <c r="CJI101" s="3">
        <v>80.479600000000005</v>
      </c>
      <c r="CJJ101" s="3">
        <v>80.444900000000004</v>
      </c>
      <c r="CJK101" s="3">
        <v>106.206</v>
      </c>
      <c r="CJL101" s="3">
        <v>80.635199999999998</v>
      </c>
      <c r="CJM101" s="3">
        <v>80.927800000000005</v>
      </c>
      <c r="CJN101" s="3">
        <v>80.232900000000001</v>
      </c>
      <c r="CJO101" s="3">
        <v>80.301500000000004</v>
      </c>
      <c r="CJP101" s="3">
        <v>106.09399999999999</v>
      </c>
      <c r="CJQ101" s="3">
        <v>81.1935</v>
      </c>
      <c r="CJR101" s="3">
        <v>80.093299999999999</v>
      </c>
      <c r="CJS101" s="3">
        <v>80.622900000000001</v>
      </c>
      <c r="CJT101" s="3">
        <v>107.7517</v>
      </c>
      <c r="CJU101" s="3">
        <v>80.896500000000003</v>
      </c>
      <c r="CJV101" s="3">
        <v>106.2239</v>
      </c>
      <c r="CJW101" s="3">
        <v>108.6134</v>
      </c>
      <c r="CJX101" s="3">
        <v>102.0934</v>
      </c>
      <c r="CJY101" s="3">
        <v>104.68089999999999</v>
      </c>
      <c r="CJZ101" s="3">
        <v>106.9259</v>
      </c>
      <c r="CKA101" s="3">
        <v>106.59739999999999</v>
      </c>
      <c r="CKB101" s="3">
        <v>106.4795</v>
      </c>
      <c r="CKC101" s="3">
        <v>107.2638</v>
      </c>
      <c r="CKD101" s="3">
        <v>106.4515</v>
      </c>
      <c r="CKE101" s="3">
        <v>105.4568</v>
      </c>
      <c r="CKF101" s="3">
        <v>106.616</v>
      </c>
      <c r="CKG101" s="3">
        <v>106.5223</v>
      </c>
      <c r="CKH101" s="3">
        <v>106.3342</v>
      </c>
      <c r="CKI101" s="3">
        <v>106.5027</v>
      </c>
      <c r="CKJ101" s="3">
        <v>105.3219</v>
      </c>
      <c r="CKK101" s="3">
        <v>105.315</v>
      </c>
      <c r="CKL101" s="3">
        <v>106.7568</v>
      </c>
      <c r="CKM101" s="3">
        <v>106.94240000000001</v>
      </c>
      <c r="CKN101" s="3">
        <v>105.8853</v>
      </c>
      <c r="CKO101" s="3">
        <v>105.4169</v>
      </c>
      <c r="CKP101" s="3">
        <v>106.28959999999999</v>
      </c>
      <c r="CKQ101" s="3">
        <v>106.8154</v>
      </c>
      <c r="CKR101" s="3">
        <v>106.8048</v>
      </c>
      <c r="CKS101" s="3">
        <v>106.0534</v>
      </c>
      <c r="CKT101" s="3">
        <v>105.9054</v>
      </c>
      <c r="CKU101" s="3">
        <v>105.9474</v>
      </c>
      <c r="CKV101" s="3">
        <v>105.42619999999999</v>
      </c>
      <c r="CKW101" s="3">
        <v>106.26819999999999</v>
      </c>
      <c r="CKX101" s="3">
        <v>105.1576</v>
      </c>
      <c r="CKY101" s="3">
        <v>107.4278</v>
      </c>
      <c r="CKZ101" s="3">
        <v>105.1459</v>
      </c>
      <c r="CLA101" s="3">
        <v>105.68680000000001</v>
      </c>
      <c r="CLB101" s="3">
        <v>105.68389999999999</v>
      </c>
      <c r="CLC101" s="3">
        <v>106.0167</v>
      </c>
      <c r="CLD101" s="3">
        <v>105.22880000000001</v>
      </c>
      <c r="CLE101" s="3">
        <v>105.2555</v>
      </c>
      <c r="CLF101" s="3">
        <v>105.7534</v>
      </c>
      <c r="CLG101" s="3">
        <v>105.7621</v>
      </c>
      <c r="CLH101" s="3">
        <v>105.4277</v>
      </c>
      <c r="CLI101" s="3">
        <v>105.7786</v>
      </c>
      <c r="CLJ101" s="3">
        <v>106.1724</v>
      </c>
      <c r="CLK101" s="3">
        <v>105.96169999999999</v>
      </c>
      <c r="CLL101" s="3">
        <v>105.51860000000001</v>
      </c>
      <c r="CLM101" s="3">
        <v>105.8895</v>
      </c>
      <c r="CLN101" s="3">
        <v>105.5561</v>
      </c>
      <c r="CLO101" s="3">
        <v>105.5364</v>
      </c>
      <c r="CLP101" s="3">
        <v>105.7748</v>
      </c>
      <c r="CLQ101" s="3">
        <v>105.09910000000001</v>
      </c>
      <c r="CLR101" s="3">
        <v>101.66840000000001</v>
      </c>
      <c r="CLS101" s="3">
        <v>101.5467</v>
      </c>
      <c r="CLT101" s="3">
        <v>104.8313</v>
      </c>
      <c r="CLU101" s="3">
        <v>104.2871</v>
      </c>
      <c r="CLV101" s="3">
        <v>104.53660000000001</v>
      </c>
      <c r="CLW101" s="3">
        <v>105.2208</v>
      </c>
      <c r="CLX101" s="3">
        <v>104.1782</v>
      </c>
      <c r="CLY101" s="3">
        <v>104.5595</v>
      </c>
      <c r="CLZ101" s="3">
        <v>104.7597</v>
      </c>
      <c r="CMA101" s="3">
        <v>104.02070000000001</v>
      </c>
      <c r="CMB101" s="3">
        <v>103.9898</v>
      </c>
      <c r="CMC101" s="3">
        <v>104.10550000000001</v>
      </c>
      <c r="CMD101" s="3">
        <v>104.20350000000001</v>
      </c>
      <c r="CME101" s="3">
        <v>103.1156</v>
      </c>
      <c r="CMF101" s="3">
        <v>104.4222</v>
      </c>
      <c r="CMG101" s="3">
        <v>102.58540000000001</v>
      </c>
      <c r="CMH101" s="3">
        <v>104.5643</v>
      </c>
      <c r="CMI101" s="3">
        <v>104.15860000000001</v>
      </c>
      <c r="CMJ101" s="3">
        <v>103.44459999999999</v>
      </c>
      <c r="CMK101" s="3">
        <v>104.4473</v>
      </c>
      <c r="CML101" s="3">
        <v>102.44929999999999</v>
      </c>
      <c r="CMM101" s="3">
        <v>104.22539999999999</v>
      </c>
      <c r="CMN101" s="3">
        <v>103.2715</v>
      </c>
      <c r="CMO101" s="3">
        <v>104.76860000000001</v>
      </c>
      <c r="CMP101" s="3">
        <v>104.18510000000001</v>
      </c>
      <c r="CMQ101" s="3">
        <v>102.5116</v>
      </c>
      <c r="CMR101" s="3">
        <v>102.67789999999999</v>
      </c>
      <c r="CMS101" s="3">
        <v>102.4773</v>
      </c>
      <c r="CMT101" s="3">
        <v>102.6816</v>
      </c>
      <c r="CMU101" s="3">
        <v>102.0673</v>
      </c>
      <c r="CMV101" s="3">
        <v>102.0128</v>
      </c>
      <c r="CMW101" s="3">
        <v>100.434</v>
      </c>
      <c r="CMX101" s="3">
        <v>103.94880000000001</v>
      </c>
      <c r="CMY101" s="3">
        <v>102.5989</v>
      </c>
      <c r="CMZ101" s="3">
        <v>100.5598</v>
      </c>
      <c r="CNA101" s="3">
        <v>102.1126</v>
      </c>
      <c r="CNB101" s="3">
        <v>98.848600000000005</v>
      </c>
      <c r="CNC101" s="3">
        <v>101.77500000000001</v>
      </c>
      <c r="CND101" s="3">
        <v>101.55370000000001</v>
      </c>
      <c r="CNE101" s="3">
        <v>102.8147</v>
      </c>
      <c r="CNF101" s="3">
        <v>101.5598</v>
      </c>
      <c r="CNG101" s="3">
        <v>101.44670000000001</v>
      </c>
      <c r="CNH101" s="3">
        <v>100.75620000000001</v>
      </c>
      <c r="CNI101" s="3">
        <v>101.2353</v>
      </c>
      <c r="CNJ101" s="3">
        <v>101.7229</v>
      </c>
      <c r="CNK101" s="3">
        <v>101.8464</v>
      </c>
      <c r="CNL101" s="3">
        <v>100.38330000000001</v>
      </c>
      <c r="CNM101" s="3">
        <v>101.608</v>
      </c>
      <c r="CNN101" s="3">
        <v>100.73099999999999</v>
      </c>
      <c r="CNO101" s="3">
        <v>98.271299999999997</v>
      </c>
      <c r="CNP101" s="3">
        <v>99.854399999999998</v>
      </c>
      <c r="CNQ101" s="3">
        <v>99.339399999999998</v>
      </c>
      <c r="CNR101" s="3">
        <v>100.7026</v>
      </c>
      <c r="CNS101" s="3">
        <v>100.8673</v>
      </c>
      <c r="CNT101" s="3">
        <v>98.092799999999997</v>
      </c>
      <c r="CNU101" s="3">
        <v>98.781099999999995</v>
      </c>
      <c r="CNV101" s="3">
        <v>98.765100000000004</v>
      </c>
      <c r="CNW101" s="3">
        <v>99.565399999999997</v>
      </c>
      <c r="CNX101" s="3">
        <v>99.841999999999999</v>
      </c>
      <c r="CNY101" s="3">
        <v>98.887500000000003</v>
      </c>
      <c r="CNZ101" s="3">
        <v>98.955100000000002</v>
      </c>
      <c r="COA101" s="3">
        <v>99.248400000000004</v>
      </c>
      <c r="COB101" s="3">
        <v>97.800799999999995</v>
      </c>
      <c r="COC101" s="3">
        <v>98.805700000000002</v>
      </c>
      <c r="COD101" s="3">
        <v>99.9816</v>
      </c>
      <c r="COE101" s="3">
        <v>99.028800000000004</v>
      </c>
      <c r="COF101" s="3">
        <v>79.162999999999997</v>
      </c>
      <c r="COG101" s="3">
        <v>99.359399999999994</v>
      </c>
      <c r="COH101" s="3">
        <v>100.2749</v>
      </c>
      <c r="COI101" s="3">
        <v>98.532399999999996</v>
      </c>
      <c r="COJ101" s="3">
        <v>92.260300000000001</v>
      </c>
      <c r="COK101" s="3">
        <v>99.180599999999998</v>
      </c>
      <c r="COL101" s="3">
        <v>99.868899999999996</v>
      </c>
      <c r="COM101" s="3">
        <v>98.786799999999999</v>
      </c>
      <c r="CON101" s="3">
        <v>99.367999999999995</v>
      </c>
      <c r="COO101" s="3">
        <v>98.2667</v>
      </c>
      <c r="COP101" s="3">
        <v>99.005799999999994</v>
      </c>
      <c r="COQ101" s="3">
        <v>96.970200000000006</v>
      </c>
      <c r="COR101" s="3">
        <v>98.136700000000005</v>
      </c>
      <c r="COS101" s="3">
        <v>98.064400000000006</v>
      </c>
      <c r="COT101" s="3">
        <v>98.2637</v>
      </c>
      <c r="COU101" s="3">
        <v>97.267700000000005</v>
      </c>
      <c r="COV101" s="3">
        <v>98.477400000000003</v>
      </c>
      <c r="COW101" s="3">
        <v>97.818799999999996</v>
      </c>
      <c r="COX101" s="3">
        <v>97.436800000000005</v>
      </c>
      <c r="COY101" s="3">
        <v>99.140900000000002</v>
      </c>
      <c r="COZ101" s="3">
        <v>98.971000000000004</v>
      </c>
      <c r="CPA101" s="3">
        <v>97.737200000000001</v>
      </c>
      <c r="CPB101" s="3">
        <v>97.864199999999997</v>
      </c>
      <c r="CPC101" s="3">
        <v>96.629000000000005</v>
      </c>
      <c r="CPD101" s="3">
        <v>97.350300000000004</v>
      </c>
      <c r="CPE101" s="3">
        <v>97.277699999999996</v>
      </c>
      <c r="CPF101" s="3">
        <v>96.948099999999997</v>
      </c>
      <c r="CPG101" s="3">
        <v>98.307100000000005</v>
      </c>
      <c r="CPH101" s="3">
        <v>101.08839999999999</v>
      </c>
      <c r="CPI101" s="3">
        <v>97.644099999999995</v>
      </c>
      <c r="CPJ101" s="3">
        <v>97.286000000000001</v>
      </c>
      <c r="CPK101" s="3">
        <v>97.827100000000002</v>
      </c>
      <c r="CPL101" s="3">
        <v>98.107799999999997</v>
      </c>
      <c r="CPM101" s="3">
        <v>96.762299999999996</v>
      </c>
      <c r="CPN101" s="3">
        <v>98.013900000000007</v>
      </c>
      <c r="CPO101" s="3">
        <v>96.366500000000002</v>
      </c>
      <c r="CPP101" s="3">
        <v>97.422899999999998</v>
      </c>
      <c r="CPQ101" s="3">
        <v>96.593500000000006</v>
      </c>
      <c r="CPR101" s="3">
        <v>96.793599999999998</v>
      </c>
      <c r="CPS101" s="3">
        <v>92.092399999999998</v>
      </c>
      <c r="CPT101" s="3">
        <v>102.63290000000001</v>
      </c>
      <c r="CPU101" s="3">
        <v>95.108099999999993</v>
      </c>
      <c r="CPV101" s="3">
        <v>86.530299999999997</v>
      </c>
      <c r="CPW101" s="3">
        <v>99.891300000000001</v>
      </c>
      <c r="CPX101" s="3">
        <v>102.5549</v>
      </c>
      <c r="CPY101" s="3">
        <v>96.013800000000003</v>
      </c>
      <c r="CPZ101" s="3">
        <v>98.940600000000003</v>
      </c>
      <c r="CQA101" s="3">
        <v>97.734800000000007</v>
      </c>
      <c r="CQB101" s="3">
        <v>96.830100000000002</v>
      </c>
      <c r="CQC101" s="3">
        <v>96.194299999999998</v>
      </c>
      <c r="CQD101" s="3">
        <v>102.36660000000001</v>
      </c>
      <c r="CQE101" s="3">
        <v>94.4345</v>
      </c>
      <c r="CQF101" s="3">
        <v>91.389799999999994</v>
      </c>
      <c r="CQG101" s="3">
        <v>95.362499999999997</v>
      </c>
      <c r="CQH101" s="3">
        <v>96.488</v>
      </c>
      <c r="CQI101" s="3">
        <v>96.628699999999995</v>
      </c>
      <c r="CQJ101" s="3">
        <v>93.659800000000004</v>
      </c>
      <c r="CQK101" s="3">
        <v>92.600200000000001</v>
      </c>
      <c r="CQL101" s="3">
        <v>94.56</v>
      </c>
      <c r="CQM101" s="3">
        <v>94.0428</v>
      </c>
      <c r="CQN101" s="3">
        <v>94.866299999999995</v>
      </c>
      <c r="CQO101" s="3">
        <v>96.935699999999997</v>
      </c>
      <c r="CQP101" s="3">
        <v>96.188199999999995</v>
      </c>
      <c r="CQQ101" s="3">
        <v>96.564700000000002</v>
      </c>
      <c r="CQR101" s="3">
        <v>95.9756</v>
      </c>
      <c r="CQS101" s="3">
        <v>97.149600000000007</v>
      </c>
      <c r="CQT101" s="3">
        <v>96.733800000000002</v>
      </c>
      <c r="CQU101" s="3">
        <v>96.949299999999994</v>
      </c>
      <c r="CQV101" s="3">
        <v>97.1554</v>
      </c>
      <c r="CQW101" s="3">
        <v>96.919700000000006</v>
      </c>
      <c r="CQX101" s="3">
        <v>96.278800000000004</v>
      </c>
      <c r="CQY101" s="3">
        <v>96.825999999999993</v>
      </c>
      <c r="CQZ101" s="3">
        <v>96.003100000000003</v>
      </c>
      <c r="CRA101" s="3">
        <v>95.449700000000007</v>
      </c>
      <c r="CRB101" s="3">
        <v>96.825900000000004</v>
      </c>
      <c r="CRC101" s="3">
        <v>99.980500000000006</v>
      </c>
      <c r="CRD101" s="3">
        <v>96.712000000000003</v>
      </c>
      <c r="CRE101" s="3">
        <v>96.8583</v>
      </c>
      <c r="CRF101" s="3">
        <v>96.864099999999993</v>
      </c>
      <c r="CRG101" s="3">
        <v>96.825999999999993</v>
      </c>
      <c r="CRH101" s="3">
        <v>96.7654</v>
      </c>
      <c r="CRI101" s="3">
        <v>96.491299999999995</v>
      </c>
      <c r="CRJ101" s="3">
        <v>97.125100000000003</v>
      </c>
      <c r="CRK101" s="3">
        <v>97.090299999999999</v>
      </c>
      <c r="CRL101" s="3">
        <v>98.076400000000007</v>
      </c>
      <c r="CRM101" s="3">
        <v>96.553200000000004</v>
      </c>
      <c r="CRN101" s="3">
        <v>96.9</v>
      </c>
      <c r="CRO101" s="3">
        <v>96.867699999999999</v>
      </c>
      <c r="CRP101" s="3">
        <v>96.578000000000003</v>
      </c>
      <c r="CRQ101" s="3">
        <v>101.1434</v>
      </c>
      <c r="CRR101" s="3">
        <v>96.877600000000001</v>
      </c>
      <c r="CRS101" s="3">
        <v>96.602000000000004</v>
      </c>
      <c r="CRT101" s="3">
        <v>96.144400000000005</v>
      </c>
      <c r="CRU101" s="3">
        <v>96.080399999999997</v>
      </c>
      <c r="CRV101" s="3">
        <v>96.781599999999997</v>
      </c>
      <c r="CRW101" s="3">
        <v>95.052700000000002</v>
      </c>
      <c r="CRX101" s="3">
        <v>96.533600000000007</v>
      </c>
      <c r="CRY101" s="3">
        <v>96.936800000000005</v>
      </c>
      <c r="CRZ101" s="3">
        <v>94.985299999999995</v>
      </c>
      <c r="CSA101" s="3">
        <v>97.366900000000001</v>
      </c>
      <c r="CSB101" s="3">
        <v>97.210099999999997</v>
      </c>
      <c r="CSC101" s="3">
        <v>96.441500000000005</v>
      </c>
      <c r="CSD101" s="3">
        <v>96.601500000000001</v>
      </c>
      <c r="CSE101" s="3">
        <v>96.221400000000003</v>
      </c>
      <c r="CSF101" s="3">
        <v>95.989800000000002</v>
      </c>
      <c r="CSG101" s="3">
        <v>97.166799999999995</v>
      </c>
      <c r="CSH101" s="3">
        <v>99.728700000000003</v>
      </c>
      <c r="CSI101" s="3">
        <v>99.372200000000007</v>
      </c>
      <c r="CSJ101" s="3">
        <v>94.790700000000001</v>
      </c>
      <c r="CSK101" s="3">
        <v>96.427199999999999</v>
      </c>
      <c r="CSL101" s="3">
        <v>96.969800000000006</v>
      </c>
      <c r="CSM101" s="3">
        <v>97.329800000000006</v>
      </c>
      <c r="CSN101" s="3">
        <v>95.807100000000005</v>
      </c>
      <c r="CSO101" s="3">
        <v>95.345500000000001</v>
      </c>
      <c r="CSP101" s="3">
        <v>97.173299999999998</v>
      </c>
      <c r="CSQ101" s="3">
        <v>95.237799999999993</v>
      </c>
      <c r="CSR101" s="3">
        <v>95.2911</v>
      </c>
      <c r="CSS101" s="3">
        <v>96.092699999999994</v>
      </c>
      <c r="CST101" s="3">
        <v>95.360900000000001</v>
      </c>
      <c r="CSU101" s="3">
        <v>93.745099999999994</v>
      </c>
      <c r="CSV101" s="3">
        <v>95.342399999999998</v>
      </c>
      <c r="CSW101" s="3">
        <v>95.705200000000005</v>
      </c>
      <c r="CSX101" s="3">
        <v>91.370099999999994</v>
      </c>
      <c r="CSY101" s="3">
        <v>95.482799999999997</v>
      </c>
      <c r="CSZ101" s="3">
        <v>95.272400000000005</v>
      </c>
      <c r="CTA101" s="3">
        <v>96.078199999999995</v>
      </c>
      <c r="CTB101" s="3">
        <v>94.422799999999995</v>
      </c>
      <c r="CTC101" s="3">
        <v>95.070400000000006</v>
      </c>
      <c r="CTD101" s="3">
        <v>95.624300000000005</v>
      </c>
      <c r="CTE101" s="3">
        <v>94.512299999999996</v>
      </c>
      <c r="CTF101" s="3">
        <v>95.057500000000005</v>
      </c>
      <c r="CTG101" s="3">
        <v>96.2804</v>
      </c>
      <c r="CTH101" s="3">
        <v>94.385800000000003</v>
      </c>
      <c r="CTI101" s="3">
        <v>94.573800000000006</v>
      </c>
      <c r="CTJ101" s="3">
        <v>94.738</v>
      </c>
      <c r="CTK101" s="3">
        <v>95.790999999999997</v>
      </c>
      <c r="CTL101" s="3">
        <v>94.951899999999995</v>
      </c>
      <c r="CTM101" s="3">
        <v>93.291499999999999</v>
      </c>
      <c r="CTN101" s="3">
        <v>94.242400000000004</v>
      </c>
      <c r="CTO101" s="3">
        <v>94.774199999999993</v>
      </c>
      <c r="CTP101" s="3">
        <v>99.629300000000001</v>
      </c>
      <c r="CTQ101" s="3">
        <v>95.568600000000004</v>
      </c>
      <c r="CTR101" s="3">
        <v>94.251000000000005</v>
      </c>
      <c r="CTS101" s="3">
        <v>95.000299999999996</v>
      </c>
      <c r="CTT101" s="3">
        <v>96.700199999999995</v>
      </c>
      <c r="CTU101" s="3">
        <v>95.298299999999998</v>
      </c>
      <c r="CTV101" s="3">
        <v>94.452600000000004</v>
      </c>
      <c r="CTW101" s="3">
        <v>95.079400000000007</v>
      </c>
      <c r="CTX101" s="3">
        <v>95.799400000000006</v>
      </c>
      <c r="CTY101" s="3">
        <v>95.5244</v>
      </c>
      <c r="CTZ101" s="3">
        <v>96.105800000000002</v>
      </c>
      <c r="CUA101" s="3">
        <v>100.2949</v>
      </c>
      <c r="CUB101" s="3">
        <v>100.1872</v>
      </c>
      <c r="CUC101" s="3">
        <v>94.526300000000006</v>
      </c>
      <c r="CUD101" s="3">
        <v>94.961500000000001</v>
      </c>
      <c r="CUE101" s="3">
        <v>95.239000000000004</v>
      </c>
      <c r="CUF101" s="3">
        <v>95.301400000000001</v>
      </c>
      <c r="CUG101" s="3">
        <v>94.342799999999997</v>
      </c>
      <c r="CUH101" s="3">
        <v>94.812899999999999</v>
      </c>
      <c r="CUI101" s="3">
        <v>96.387200000000007</v>
      </c>
      <c r="CUJ101" s="3">
        <v>95.518500000000003</v>
      </c>
      <c r="CUK101" s="3">
        <v>95.070400000000006</v>
      </c>
      <c r="CUL101" s="3">
        <v>94.534400000000005</v>
      </c>
      <c r="CUM101" s="3">
        <v>95.1631</v>
      </c>
      <c r="CUN101" s="3">
        <v>95.424999999999997</v>
      </c>
      <c r="CUO101" s="3">
        <v>95.9024</v>
      </c>
      <c r="CUP101" s="3">
        <v>94.309799999999996</v>
      </c>
      <c r="CUQ101" s="3">
        <v>95.5214</v>
      </c>
      <c r="CUR101" s="3">
        <v>95.549199999999999</v>
      </c>
      <c r="CUS101" s="3">
        <v>95.427599999999998</v>
      </c>
      <c r="CUT101" s="3">
        <v>94.489599999999996</v>
      </c>
      <c r="CUU101" s="3">
        <v>99.395099999999999</v>
      </c>
      <c r="CUV101" s="3">
        <v>95.078199999999995</v>
      </c>
      <c r="CUW101" s="3">
        <v>95.322800000000001</v>
      </c>
      <c r="CUX101" s="3">
        <v>95.423299999999998</v>
      </c>
      <c r="CUY101" s="3">
        <v>95.683599999999998</v>
      </c>
      <c r="CUZ101" s="3">
        <v>94.989599999999996</v>
      </c>
      <c r="CVA101" s="3">
        <v>93.417900000000003</v>
      </c>
      <c r="CVB101" s="3">
        <v>94.682100000000005</v>
      </c>
      <c r="CVC101" s="3">
        <v>94.764799999999994</v>
      </c>
      <c r="CVD101" s="3">
        <v>98.861500000000007</v>
      </c>
      <c r="CVE101" s="3">
        <v>95.711100000000002</v>
      </c>
      <c r="CVF101" s="3">
        <v>95.5381</v>
      </c>
      <c r="CVG101" s="3">
        <v>98.54</v>
      </c>
      <c r="CVH101" s="3">
        <v>99.687700000000007</v>
      </c>
      <c r="CVI101" s="3">
        <v>95.251999999999995</v>
      </c>
      <c r="CVJ101" s="3">
        <v>101.197</v>
      </c>
      <c r="CVK101" s="3">
        <v>100.535</v>
      </c>
      <c r="CVL101" s="3">
        <v>100.2867</v>
      </c>
      <c r="CVM101" s="3">
        <v>99.318600000000004</v>
      </c>
      <c r="CVN101" s="3">
        <v>98.401399999999995</v>
      </c>
      <c r="CVO101" s="3">
        <v>100.595</v>
      </c>
      <c r="CVP101" s="3">
        <v>101.35890000000001</v>
      </c>
      <c r="CVQ101" s="3">
        <v>99.157899999999998</v>
      </c>
      <c r="CVR101" s="3">
        <v>99.579700000000003</v>
      </c>
      <c r="CVS101" s="3">
        <v>100.7701</v>
      </c>
      <c r="CVT101" s="3">
        <v>99.325199999999995</v>
      </c>
      <c r="CVU101" s="3">
        <v>99.613500000000002</v>
      </c>
      <c r="CVV101" s="3">
        <v>100.48690000000001</v>
      </c>
      <c r="CVW101" s="3">
        <v>100.4062</v>
      </c>
      <c r="CVX101" s="3">
        <v>101.2197</v>
      </c>
      <c r="CVY101" s="3">
        <v>102.0526</v>
      </c>
      <c r="CVZ101" s="3">
        <v>100.5527</v>
      </c>
      <c r="CWA101" s="3">
        <v>100.4297</v>
      </c>
      <c r="CWB101" s="3">
        <v>101.78579999999999</v>
      </c>
      <c r="CWC101" s="3">
        <v>99.903000000000006</v>
      </c>
      <c r="CWD101" s="3">
        <v>101.03660000000001</v>
      </c>
      <c r="CWE101" s="3">
        <v>100.0817</v>
      </c>
      <c r="CWF101" s="3">
        <v>100.2287</v>
      </c>
      <c r="CWG101" s="3">
        <v>102.4662</v>
      </c>
      <c r="CWH101" s="3">
        <v>99.818799999999996</v>
      </c>
      <c r="CWI101" s="3">
        <v>98.671800000000005</v>
      </c>
      <c r="CWJ101" s="3">
        <v>102.42910000000001</v>
      </c>
      <c r="CWK101" s="3">
        <v>100.59699999999999</v>
      </c>
      <c r="CWL101" s="3">
        <v>103.0466</v>
      </c>
      <c r="CWM101" s="3">
        <v>95.604100000000003</v>
      </c>
      <c r="CWN101" s="3">
        <v>100.56950000000001</v>
      </c>
      <c r="CWO101" s="3">
        <v>100.9769</v>
      </c>
      <c r="CWP101" s="3">
        <v>100.5513</v>
      </c>
      <c r="CWQ101" s="3">
        <v>99.876099999999994</v>
      </c>
      <c r="CWR101" s="3">
        <v>99.9024</v>
      </c>
      <c r="CWS101" s="3">
        <v>99.332400000000007</v>
      </c>
      <c r="CWT101" s="3">
        <v>99.682299999999998</v>
      </c>
      <c r="CWU101" s="3">
        <v>96.376099999999994</v>
      </c>
      <c r="CWV101" s="3">
        <v>101.70480000000001</v>
      </c>
      <c r="CWW101" s="3">
        <v>93.037899999999993</v>
      </c>
      <c r="CWX101" s="3">
        <v>101.5352</v>
      </c>
      <c r="CWY101" s="3">
        <v>101.2148</v>
      </c>
      <c r="CWZ101" s="3">
        <v>101.1705</v>
      </c>
      <c r="CXA101" s="3">
        <v>105.5684</v>
      </c>
      <c r="CXB101" s="3">
        <v>102.6695</v>
      </c>
      <c r="CXC101" s="3">
        <v>102.614</v>
      </c>
      <c r="CXD101" s="3">
        <v>100.23350000000001</v>
      </c>
      <c r="CXE101" s="3">
        <v>101.5515</v>
      </c>
      <c r="CXF101" s="3">
        <v>100.6895</v>
      </c>
      <c r="CXG101" s="3">
        <v>100.6846</v>
      </c>
      <c r="CXH101" s="3">
        <v>100.96299999999999</v>
      </c>
      <c r="CXI101" s="3">
        <v>102.0031</v>
      </c>
      <c r="CXJ101" s="3">
        <v>101.589</v>
      </c>
      <c r="CXK101" s="3">
        <v>100.4697</v>
      </c>
      <c r="CXL101" s="3">
        <v>101.6506</v>
      </c>
      <c r="CXM101" s="3">
        <v>101.2094</v>
      </c>
      <c r="CXN101" s="3">
        <v>98.825699999999998</v>
      </c>
      <c r="CXO101" s="3">
        <v>100.4404</v>
      </c>
      <c r="CXP101" s="3">
        <v>103.1859</v>
      </c>
      <c r="CXQ101" s="3">
        <v>103.5793</v>
      </c>
      <c r="CXR101" s="3">
        <v>102.0249</v>
      </c>
      <c r="CXS101" s="3">
        <v>102.1307</v>
      </c>
      <c r="CXT101" s="3">
        <v>98.059399999999997</v>
      </c>
      <c r="CXU101" s="3">
        <v>99.822900000000004</v>
      </c>
      <c r="CXV101" s="3">
        <v>99.928899999999999</v>
      </c>
      <c r="CXW101" s="3">
        <v>95.580100000000002</v>
      </c>
      <c r="CXX101" s="3">
        <v>99.548500000000004</v>
      </c>
      <c r="CXY101" s="3">
        <v>101.26479999999999</v>
      </c>
      <c r="CXZ101" s="3">
        <v>99.952699999999993</v>
      </c>
      <c r="CYA101" s="3">
        <v>99.977800000000002</v>
      </c>
      <c r="CYB101" s="3">
        <v>98.978399999999993</v>
      </c>
      <c r="CYC101" s="3">
        <v>100.655</v>
      </c>
      <c r="CYD101" s="3">
        <v>100.8695</v>
      </c>
      <c r="CYE101" s="3">
        <v>96.610100000000003</v>
      </c>
      <c r="CYF101" s="3">
        <v>99.325100000000006</v>
      </c>
      <c r="CYG101" s="3">
        <v>99.983699999999999</v>
      </c>
      <c r="CYH101" s="3">
        <v>101.3339</v>
      </c>
      <c r="CYI101" s="3">
        <v>99.301400000000001</v>
      </c>
      <c r="CYJ101" s="3">
        <v>99.022599999999997</v>
      </c>
      <c r="CYK101" s="3">
        <v>100.721</v>
      </c>
      <c r="CYL101" s="3">
        <v>99.405299999999997</v>
      </c>
      <c r="CYM101" s="3">
        <v>99.013400000000004</v>
      </c>
      <c r="CYN101" s="3">
        <v>99.710999999999999</v>
      </c>
      <c r="CYO101" s="3">
        <v>100.7059</v>
      </c>
      <c r="CYP101" s="3">
        <v>99.831500000000005</v>
      </c>
      <c r="CYQ101" s="3">
        <v>99.029799999999994</v>
      </c>
      <c r="CYR101" s="3">
        <v>98.647000000000006</v>
      </c>
      <c r="CYS101" s="3">
        <v>98.734399999999994</v>
      </c>
      <c r="CYT101" s="3">
        <v>97.393900000000002</v>
      </c>
      <c r="CYU101" s="3">
        <v>100.2479</v>
      </c>
      <c r="CYV101" s="3">
        <v>99.924199999999999</v>
      </c>
      <c r="CYW101" s="3">
        <v>98.92</v>
      </c>
      <c r="CYX101" s="3">
        <v>96.620999999999995</v>
      </c>
      <c r="CYY101" s="3">
        <v>98.178200000000004</v>
      </c>
      <c r="CYZ101" s="3">
        <v>97.533500000000004</v>
      </c>
      <c r="CZA101" s="3">
        <v>98.070899999999995</v>
      </c>
      <c r="CZB101" s="3">
        <v>96.168099999999995</v>
      </c>
      <c r="CZC101" s="3">
        <v>96.772499999999994</v>
      </c>
      <c r="CZD101" s="3">
        <v>98.019099999999995</v>
      </c>
      <c r="CZE101" s="3">
        <v>97.811599999999999</v>
      </c>
      <c r="CZF101" s="3">
        <v>96.152199999999993</v>
      </c>
      <c r="CZG101" s="3">
        <v>98.749799999999993</v>
      </c>
      <c r="CZH101" s="3">
        <v>97.235299999999995</v>
      </c>
      <c r="CZI101" s="3">
        <v>94.866</v>
      </c>
      <c r="CZJ101" s="3">
        <v>96.809600000000003</v>
      </c>
      <c r="CZK101" s="3">
        <v>97.707599999999999</v>
      </c>
      <c r="CZL101" s="3">
        <v>96.13</v>
      </c>
      <c r="CZM101" s="3">
        <v>95.942400000000006</v>
      </c>
      <c r="CZN101" s="3">
        <v>96.484099999999998</v>
      </c>
      <c r="CZO101" s="3">
        <v>98.262</v>
      </c>
      <c r="CZP101" s="3">
        <v>97.115399999999994</v>
      </c>
      <c r="CZQ101" s="3">
        <v>96.603399999999993</v>
      </c>
      <c r="CZR101" s="3">
        <v>89.917400000000001</v>
      </c>
      <c r="CZS101" s="3">
        <v>96.488799999999998</v>
      </c>
      <c r="CZT101" s="3">
        <v>100.92270000000001</v>
      </c>
      <c r="CZU101" s="3">
        <v>97.595799999999997</v>
      </c>
      <c r="CZV101" s="3">
        <v>96.745199999999997</v>
      </c>
      <c r="CZW101" s="3">
        <v>95.751199999999997</v>
      </c>
      <c r="CZX101" s="3">
        <v>96.28</v>
      </c>
      <c r="CZY101" s="3">
        <v>96.127399999999994</v>
      </c>
      <c r="CZZ101" s="3">
        <v>96.825299999999999</v>
      </c>
      <c r="DAA101" s="3">
        <v>96.298900000000003</v>
      </c>
      <c r="DAB101" s="3">
        <v>95.7226</v>
      </c>
      <c r="DAC101" s="3">
        <v>95.403099999999995</v>
      </c>
      <c r="DAD101" s="3">
        <v>96.275400000000005</v>
      </c>
      <c r="DAE101" s="3">
        <v>94.852500000000006</v>
      </c>
      <c r="DAF101" s="3">
        <v>95.529399999999995</v>
      </c>
      <c r="DAG101" s="3">
        <v>96.597200000000001</v>
      </c>
      <c r="DAH101" s="3">
        <v>95.627899999999997</v>
      </c>
      <c r="DAI101" s="3">
        <v>95.921899999999994</v>
      </c>
      <c r="DAJ101" s="3">
        <v>99.996200000000002</v>
      </c>
      <c r="DAK101" s="3">
        <v>95.067800000000005</v>
      </c>
      <c r="DAL101" s="3">
        <v>96.338999999999999</v>
      </c>
      <c r="DAM101" s="3">
        <v>95.222899999999996</v>
      </c>
      <c r="DAN101" s="3">
        <v>96.139200000000002</v>
      </c>
      <c r="DAO101" s="3">
        <v>97.715900000000005</v>
      </c>
      <c r="DAP101" s="3">
        <v>94.885900000000007</v>
      </c>
      <c r="DAQ101" s="3">
        <v>94.284499999999994</v>
      </c>
      <c r="DAR101" s="3">
        <v>96.624399999999994</v>
      </c>
      <c r="DAS101" s="3">
        <v>96.039400000000001</v>
      </c>
      <c r="DAT101" s="3">
        <v>94.858199999999997</v>
      </c>
      <c r="DAU101" s="3">
        <v>95.426699999999997</v>
      </c>
      <c r="DAV101" s="3">
        <v>98.077500000000001</v>
      </c>
      <c r="DAW101" s="3">
        <v>95.555599999999998</v>
      </c>
      <c r="DAX101" s="3">
        <v>95.2941</v>
      </c>
      <c r="DAY101" s="3">
        <v>95.846599999999995</v>
      </c>
      <c r="DAZ101" s="3">
        <v>95.313199999999995</v>
      </c>
      <c r="DBA101" s="3">
        <v>96.298199999999994</v>
      </c>
      <c r="DBB101" s="3">
        <v>95.196799999999996</v>
      </c>
      <c r="DBC101" s="3">
        <v>94.988200000000006</v>
      </c>
      <c r="DBD101" s="3">
        <v>94.646600000000007</v>
      </c>
      <c r="DBE101" s="3">
        <v>94.845100000000002</v>
      </c>
      <c r="DBF101" s="3">
        <v>95.898399999999995</v>
      </c>
      <c r="DBG101" s="3">
        <v>96.030699999999996</v>
      </c>
      <c r="DBH101" s="3">
        <v>95.414000000000001</v>
      </c>
      <c r="DBI101" s="3">
        <v>94.705100000000002</v>
      </c>
      <c r="DBJ101" s="3">
        <v>95.165199999999999</v>
      </c>
      <c r="DBK101" s="3">
        <v>94.8232</v>
      </c>
      <c r="DBL101" s="3">
        <v>95.578999999999994</v>
      </c>
      <c r="DBM101" s="3">
        <v>96.323099999999997</v>
      </c>
      <c r="DBN101" s="3">
        <v>92.394900000000007</v>
      </c>
      <c r="DBO101" s="3">
        <v>95.872699999999995</v>
      </c>
      <c r="DBP101" s="3">
        <v>95.073099999999997</v>
      </c>
      <c r="DBQ101" s="3">
        <v>95.764600000000002</v>
      </c>
      <c r="DBR101" s="3">
        <v>95.096599999999995</v>
      </c>
      <c r="DBS101" s="3">
        <v>96.795000000000002</v>
      </c>
      <c r="DBT101" s="3">
        <v>93.190600000000003</v>
      </c>
      <c r="DBU101" s="3">
        <v>97.198899999999995</v>
      </c>
      <c r="DBV101" s="3">
        <v>94.281999999999996</v>
      </c>
      <c r="DBW101" s="3">
        <v>90.4405</v>
      </c>
      <c r="DBX101" s="3">
        <v>94.640500000000003</v>
      </c>
      <c r="DBY101" s="3">
        <v>95.854600000000005</v>
      </c>
      <c r="DBZ101" s="3">
        <v>93.290599999999998</v>
      </c>
      <c r="DCA101" s="3">
        <v>95.134100000000004</v>
      </c>
      <c r="DCB101" s="3">
        <v>95.016499999999994</v>
      </c>
      <c r="DCC101" s="3">
        <v>88.668999999999997</v>
      </c>
      <c r="DCD101" s="3">
        <v>92.927400000000006</v>
      </c>
      <c r="DCE101" s="3">
        <v>94.727699999999999</v>
      </c>
      <c r="DCF101" s="3">
        <v>94.464699999999993</v>
      </c>
      <c r="DCG101" s="3">
        <v>95.413700000000006</v>
      </c>
      <c r="DCH101" s="3">
        <v>94.4816</v>
      </c>
      <c r="DCI101" s="3">
        <v>94.6935</v>
      </c>
      <c r="DCJ101" s="3">
        <v>95.058700000000002</v>
      </c>
      <c r="DCK101" s="3">
        <v>95.026300000000006</v>
      </c>
      <c r="DCL101" s="3">
        <v>93.367400000000004</v>
      </c>
      <c r="DCM101" s="3">
        <v>94.532499999999999</v>
      </c>
      <c r="DCN101" s="3">
        <v>94.612700000000004</v>
      </c>
      <c r="DCO101" s="3">
        <v>93.443600000000004</v>
      </c>
      <c r="DCP101" s="3">
        <v>93.857900000000001</v>
      </c>
      <c r="DCQ101" s="3">
        <v>99.320999999999998</v>
      </c>
      <c r="DCR101" s="3">
        <v>94.077100000000002</v>
      </c>
      <c r="DCS101" s="3">
        <v>94.185100000000006</v>
      </c>
      <c r="DCT101" s="3">
        <v>95.236500000000007</v>
      </c>
      <c r="DCU101" s="3">
        <v>94.452200000000005</v>
      </c>
      <c r="DCV101" s="3">
        <v>93.0578</v>
      </c>
      <c r="DCW101" s="3">
        <v>91.818799999999996</v>
      </c>
      <c r="DCX101" s="3">
        <v>93.659199999999998</v>
      </c>
      <c r="DCY101" s="3">
        <v>93.293499999999995</v>
      </c>
      <c r="DCZ101" s="3">
        <v>94.426299999999998</v>
      </c>
      <c r="DDA101" s="3">
        <v>93.244799999999998</v>
      </c>
      <c r="DDB101" s="3">
        <v>93.305499999999995</v>
      </c>
      <c r="DDC101" s="3">
        <v>93.110500000000002</v>
      </c>
      <c r="DDD101" s="3">
        <v>96.339399999999998</v>
      </c>
      <c r="DDE101" s="3">
        <v>91.564700000000002</v>
      </c>
      <c r="DDF101" s="3">
        <v>93.659199999999998</v>
      </c>
      <c r="DDG101" s="3">
        <v>93.152799999999999</v>
      </c>
      <c r="DDH101" s="3">
        <v>93.291499999999999</v>
      </c>
      <c r="DDI101" s="3">
        <v>93.585700000000003</v>
      </c>
      <c r="DDJ101" s="3">
        <v>93.577600000000004</v>
      </c>
      <c r="DDK101" s="3">
        <v>92.700400000000002</v>
      </c>
      <c r="DDL101" s="3">
        <v>92.853800000000007</v>
      </c>
      <c r="DDM101" s="3">
        <v>93.630899999999997</v>
      </c>
      <c r="DDN101" s="3">
        <v>93.624600000000001</v>
      </c>
      <c r="DDO101" s="3">
        <v>88.201599999999999</v>
      </c>
      <c r="DDP101" s="3">
        <v>93.390900000000002</v>
      </c>
      <c r="DDQ101" s="3">
        <v>93.886700000000005</v>
      </c>
      <c r="DDR101" s="3">
        <v>94.138300000000001</v>
      </c>
      <c r="DDS101" s="3">
        <v>96.123500000000007</v>
      </c>
      <c r="DDT101" s="3">
        <v>94.480900000000005</v>
      </c>
      <c r="DDU101" s="3">
        <v>94.058000000000007</v>
      </c>
      <c r="DDV101" s="3">
        <v>93.460599999999999</v>
      </c>
      <c r="DDW101" s="3">
        <v>92.241399999999999</v>
      </c>
      <c r="DDX101" s="3">
        <v>93.206999999999994</v>
      </c>
      <c r="DDY101" s="3">
        <v>93.072900000000004</v>
      </c>
      <c r="DDZ101" s="3">
        <v>92.938699999999997</v>
      </c>
      <c r="DEA101" s="3">
        <v>93.458500000000001</v>
      </c>
      <c r="DEB101" s="3">
        <v>93.587900000000005</v>
      </c>
      <c r="DEC101" s="3">
        <v>93.9298</v>
      </c>
      <c r="DED101" s="3">
        <v>95.4923</v>
      </c>
      <c r="DEE101" s="3">
        <v>93.943100000000001</v>
      </c>
      <c r="DEF101" s="3">
        <v>94.039299999999997</v>
      </c>
      <c r="DEG101" s="3">
        <v>94.969499999999996</v>
      </c>
      <c r="DEH101" s="3">
        <v>95.630099999999999</v>
      </c>
      <c r="DEI101" s="3">
        <v>93.9636</v>
      </c>
      <c r="DEJ101" s="3">
        <v>93.848200000000006</v>
      </c>
      <c r="DEK101" s="3">
        <v>94.025999999999996</v>
      </c>
      <c r="DEL101" s="3">
        <v>94.210800000000006</v>
      </c>
      <c r="DEM101" s="3">
        <v>96.865700000000004</v>
      </c>
      <c r="DEN101" s="3">
        <v>96.430800000000005</v>
      </c>
      <c r="DEO101" s="3">
        <v>94.442400000000006</v>
      </c>
      <c r="DEP101" s="3">
        <v>94.819000000000003</v>
      </c>
      <c r="DEQ101" s="3">
        <v>96.338800000000006</v>
      </c>
      <c r="DER101" s="3">
        <v>96.869200000000006</v>
      </c>
      <c r="DES101" s="3">
        <v>97.366500000000002</v>
      </c>
      <c r="DET101" s="3">
        <v>98.495099999999994</v>
      </c>
      <c r="DEU101" s="3">
        <v>99.050899999999999</v>
      </c>
      <c r="DEV101" s="3">
        <v>97.398600000000002</v>
      </c>
      <c r="DEW101" s="3">
        <v>94.616100000000003</v>
      </c>
      <c r="DEX101" s="3">
        <v>101.7282</v>
      </c>
      <c r="DEY101" s="3">
        <v>98.629499999999993</v>
      </c>
      <c r="DEZ101" s="3">
        <v>103.72410000000001</v>
      </c>
      <c r="DFA101" s="3">
        <v>106.29730000000001</v>
      </c>
      <c r="DFB101" s="3">
        <v>102.7107</v>
      </c>
      <c r="DFC101" s="3">
        <v>105.7204</v>
      </c>
      <c r="DFD101" s="3">
        <v>102.8017</v>
      </c>
      <c r="DFE101" s="3">
        <v>101.7911</v>
      </c>
      <c r="DFF101" s="3">
        <v>100.9644</v>
      </c>
      <c r="DFG101" s="3">
        <v>101.7311</v>
      </c>
      <c r="DFH101" s="3">
        <v>102.1841</v>
      </c>
      <c r="DFI101" s="3">
        <v>100.5489</v>
      </c>
      <c r="DFJ101" s="3">
        <v>101.81010000000001</v>
      </c>
      <c r="DFK101" s="3">
        <v>101.1336</v>
      </c>
      <c r="DFL101" s="3">
        <v>101.9502</v>
      </c>
      <c r="DFM101" s="3">
        <v>101.45569999999999</v>
      </c>
      <c r="DFN101" s="3">
        <v>101.22150000000001</v>
      </c>
      <c r="DFO101" s="3">
        <v>100.48350000000001</v>
      </c>
      <c r="DFP101" s="3">
        <v>100.78870000000001</v>
      </c>
      <c r="DFQ101" s="3">
        <v>102.35590000000001</v>
      </c>
      <c r="DFR101" s="3">
        <v>101.3929</v>
      </c>
      <c r="DFS101" s="3">
        <v>100.40949999999999</v>
      </c>
      <c r="DFT101" s="3">
        <v>101.82340000000001</v>
      </c>
      <c r="DFU101" s="3">
        <v>103.22929999999999</v>
      </c>
      <c r="DFV101" s="3">
        <v>101.8582</v>
      </c>
      <c r="DFW101" s="3">
        <v>102.19629999999999</v>
      </c>
      <c r="DFX101" s="3">
        <v>102.1982</v>
      </c>
      <c r="DFY101" s="3">
        <v>101.4401</v>
      </c>
      <c r="DFZ101" s="3">
        <v>101.79219999999999</v>
      </c>
      <c r="DGA101" s="3">
        <v>96.517499999999998</v>
      </c>
      <c r="DGB101" s="3">
        <v>98.831599999999995</v>
      </c>
      <c r="DGC101" s="3">
        <v>96.358599999999996</v>
      </c>
      <c r="DGD101" s="3">
        <v>97.966399999999993</v>
      </c>
      <c r="DGE101" s="3">
        <v>101.6163</v>
      </c>
      <c r="DGF101" s="3">
        <v>96.9512</v>
      </c>
      <c r="DGG101" s="3">
        <v>96.650099999999995</v>
      </c>
      <c r="DGH101" s="3">
        <v>98.322299999999998</v>
      </c>
      <c r="DGI101" s="3">
        <v>97.792500000000004</v>
      </c>
      <c r="DGJ101" s="3">
        <v>97.9756</v>
      </c>
      <c r="DGK101" s="3">
        <v>97.674599999999998</v>
      </c>
      <c r="DGL101" s="3">
        <v>97.339399999999998</v>
      </c>
      <c r="DGM101" s="3">
        <v>97.602699999999999</v>
      </c>
      <c r="DGN101" s="3">
        <v>94.541600000000003</v>
      </c>
      <c r="DGO101" s="3">
        <v>103.3779</v>
      </c>
      <c r="DGP101" s="3">
        <v>97.793499999999995</v>
      </c>
      <c r="DGQ101" s="3">
        <v>96.916200000000003</v>
      </c>
      <c r="DGR101" s="3">
        <v>101.4295</v>
      </c>
      <c r="DGS101" s="3">
        <v>95.366100000000003</v>
      </c>
      <c r="DGT101" s="3">
        <v>101.6524</v>
      </c>
      <c r="DGU101" s="3">
        <v>97.602999999999994</v>
      </c>
      <c r="DGV101" s="3">
        <v>96.366</v>
      </c>
      <c r="DGW101" s="3">
        <v>101.4812</v>
      </c>
      <c r="DGX101" s="3">
        <v>103.0514</v>
      </c>
      <c r="DGY101" s="3">
        <v>102.2788</v>
      </c>
      <c r="DGZ101" s="3">
        <v>104.4365</v>
      </c>
      <c r="DHA101" s="3">
        <v>103.56610000000001</v>
      </c>
      <c r="DHB101" s="3">
        <v>103.9237</v>
      </c>
      <c r="DHC101" s="3">
        <v>102.6403</v>
      </c>
      <c r="DHD101" s="3">
        <v>104.1255</v>
      </c>
      <c r="DHE101" s="3">
        <v>104.25490000000001</v>
      </c>
      <c r="DHF101" s="3">
        <v>104.7811</v>
      </c>
      <c r="DHG101" s="3">
        <v>102.6947</v>
      </c>
      <c r="DHH101" s="3">
        <v>103.4349</v>
      </c>
      <c r="DHI101" s="3">
        <v>104.9254</v>
      </c>
      <c r="DHJ101" s="3">
        <v>102.6662</v>
      </c>
      <c r="DHK101" s="3">
        <v>104.0314</v>
      </c>
      <c r="DHL101" s="3">
        <v>104.3214</v>
      </c>
      <c r="DHM101" s="3">
        <v>103.371</v>
      </c>
      <c r="DHN101" s="3">
        <v>102.19580000000001</v>
      </c>
      <c r="DHO101" s="3">
        <v>104.1297</v>
      </c>
      <c r="DHP101" s="3">
        <v>103.61879999999999</v>
      </c>
      <c r="DHQ101" s="3">
        <v>101.7664</v>
      </c>
      <c r="DHR101" s="3">
        <v>102.94199999999999</v>
      </c>
      <c r="DHS101" s="3">
        <v>103.94929999999999</v>
      </c>
      <c r="DHT101" s="3">
        <v>103.9327</v>
      </c>
      <c r="DHU101" s="3">
        <v>103.4614</v>
      </c>
      <c r="DHV101" s="3">
        <v>102.8738</v>
      </c>
      <c r="DHW101" s="3">
        <v>101.8695</v>
      </c>
      <c r="DHX101" s="3">
        <v>103.673</v>
      </c>
      <c r="DHY101" s="3">
        <v>103.14100000000001</v>
      </c>
      <c r="DHZ101" s="3">
        <v>100.4657</v>
      </c>
      <c r="DIA101" s="3">
        <v>103.0235</v>
      </c>
      <c r="DIB101" s="3">
        <v>101.2475</v>
      </c>
      <c r="DIC101" s="3">
        <v>103.8459</v>
      </c>
      <c r="DID101" s="3">
        <v>102.6285</v>
      </c>
      <c r="DIE101" s="3">
        <v>103.24939999999999</v>
      </c>
      <c r="DIF101" s="3">
        <v>101.0048</v>
      </c>
      <c r="DIG101" s="3">
        <v>105.09310000000001</v>
      </c>
      <c r="DIH101" s="3">
        <v>102.01349999999999</v>
      </c>
      <c r="DII101" s="3">
        <v>104.2599</v>
      </c>
      <c r="DIJ101" s="3">
        <v>106.0466</v>
      </c>
      <c r="DIK101" s="3">
        <v>104.25490000000001</v>
      </c>
      <c r="DIL101" s="3">
        <v>105.7962</v>
      </c>
      <c r="DIM101" s="3">
        <v>104.0294</v>
      </c>
      <c r="DIN101" s="3">
        <v>104.7743</v>
      </c>
      <c r="DIO101" s="3">
        <v>104.4332</v>
      </c>
      <c r="DIP101" s="3">
        <v>104.94840000000001</v>
      </c>
      <c r="DIQ101" s="3">
        <v>102.4824</v>
      </c>
      <c r="DIR101" s="3">
        <v>104.8329</v>
      </c>
      <c r="DIS101" s="3">
        <v>104.2097</v>
      </c>
      <c r="DIT101" s="3">
        <v>103.0317</v>
      </c>
      <c r="DIU101" s="3">
        <v>104.00409999999999</v>
      </c>
      <c r="DIV101" s="3">
        <v>104.0544</v>
      </c>
      <c r="DIW101" s="3">
        <v>104.04470000000001</v>
      </c>
      <c r="DIX101" s="3">
        <v>102.6781</v>
      </c>
      <c r="DIY101" s="3">
        <v>100.6683</v>
      </c>
      <c r="DIZ101" s="3">
        <v>104.8562</v>
      </c>
      <c r="DJA101" s="3">
        <v>103.27760000000001</v>
      </c>
      <c r="DJB101" s="3">
        <v>103.16200000000001</v>
      </c>
      <c r="DJC101" s="3">
        <v>102.7987</v>
      </c>
      <c r="DJD101" s="3">
        <v>103.0835</v>
      </c>
      <c r="DJE101" s="3">
        <v>101.4325</v>
      </c>
      <c r="DJF101" s="3">
        <v>102.9324</v>
      </c>
      <c r="DJG101" s="3">
        <v>102.1836</v>
      </c>
      <c r="DJH101" s="3">
        <v>100.6844</v>
      </c>
      <c r="DJI101" s="3">
        <v>102.3926</v>
      </c>
      <c r="DJJ101" s="3">
        <v>101.8052</v>
      </c>
      <c r="DJK101" s="3">
        <v>102.4259</v>
      </c>
      <c r="DJL101" s="3">
        <v>102.0266</v>
      </c>
      <c r="DJM101" s="3">
        <v>102.4294</v>
      </c>
      <c r="DJN101" s="3">
        <v>102.146</v>
      </c>
      <c r="DJO101" s="3">
        <v>102.6234</v>
      </c>
      <c r="DJP101" s="3">
        <v>102.208</v>
      </c>
      <c r="DJQ101" s="3">
        <v>102.0347</v>
      </c>
      <c r="DJR101" s="3">
        <v>102.1307</v>
      </c>
      <c r="DJS101" s="3">
        <v>101.10339999999999</v>
      </c>
      <c r="DJT101" s="3">
        <v>102.0497</v>
      </c>
      <c r="DJU101" s="3">
        <v>101.75749999999999</v>
      </c>
      <c r="DJV101" s="3">
        <v>101.5423</v>
      </c>
      <c r="DJW101" s="3">
        <v>101.94289999999999</v>
      </c>
      <c r="DJX101" s="3">
        <v>101.67059999999999</v>
      </c>
      <c r="DJY101" s="3">
        <v>101.73869999999999</v>
      </c>
      <c r="DJZ101" s="3">
        <v>101.86879999999999</v>
      </c>
      <c r="DKA101" s="3">
        <v>102.75920000000001</v>
      </c>
      <c r="DKB101" s="3">
        <v>102.3236</v>
      </c>
      <c r="DKC101" s="3">
        <v>101.36790000000001</v>
      </c>
      <c r="DKD101" s="3">
        <v>101.3644</v>
      </c>
      <c r="DKE101" s="3">
        <v>102.3305</v>
      </c>
      <c r="DKF101" s="3">
        <v>101.98</v>
      </c>
      <c r="DKG101" s="3">
        <v>102.3115</v>
      </c>
      <c r="DKH101" s="3">
        <v>100.8069</v>
      </c>
      <c r="DKI101" s="3">
        <v>101.1622</v>
      </c>
      <c r="DKJ101" s="3">
        <v>101.8591</v>
      </c>
      <c r="DKK101" s="3">
        <v>101.0646</v>
      </c>
      <c r="DKL101" s="3">
        <v>102.2153</v>
      </c>
      <c r="DKM101" s="3">
        <v>102.1533</v>
      </c>
      <c r="DKN101" s="3">
        <v>102.1913</v>
      </c>
      <c r="DKO101" s="3">
        <v>101.0532</v>
      </c>
      <c r="DKP101" s="3">
        <v>100.7933</v>
      </c>
      <c r="DKQ101" s="3">
        <v>102.3548</v>
      </c>
      <c r="DKR101" s="3">
        <v>100.878</v>
      </c>
      <c r="DKS101" s="3">
        <v>102.26730000000001</v>
      </c>
      <c r="DKT101" s="3">
        <v>101.3954</v>
      </c>
      <c r="DKU101" s="3">
        <v>101.94840000000001</v>
      </c>
      <c r="DKV101" s="3">
        <v>101.4191</v>
      </c>
      <c r="DKW101" s="3">
        <v>101.6815</v>
      </c>
      <c r="DKX101" s="3">
        <v>102.9678</v>
      </c>
      <c r="DKY101" s="3">
        <v>101.04770000000001</v>
      </c>
      <c r="DKZ101" s="3">
        <v>101.8108</v>
      </c>
      <c r="DLA101" s="3">
        <v>101.3886</v>
      </c>
      <c r="DLB101" s="3">
        <v>101.70359999999999</v>
      </c>
      <c r="DLC101" s="3">
        <v>100.7073</v>
      </c>
      <c r="DLD101" s="3">
        <v>101.65600000000001</v>
      </c>
      <c r="DLE101" s="3">
        <v>101.3648</v>
      </c>
      <c r="DLF101" s="3">
        <v>102.1998</v>
      </c>
      <c r="DLG101" s="3">
        <v>101.3143</v>
      </c>
      <c r="DLH101" s="3">
        <v>101.6683</v>
      </c>
      <c r="DLI101" s="3">
        <v>101.2178</v>
      </c>
      <c r="DLJ101" s="3">
        <v>101.0791</v>
      </c>
      <c r="DLK101" s="3">
        <v>101.6627</v>
      </c>
      <c r="DLL101" s="3">
        <v>100.9281</v>
      </c>
      <c r="DLM101" s="3">
        <v>108.0318</v>
      </c>
      <c r="DLN101" s="3">
        <v>101.3961</v>
      </c>
      <c r="DLO101" s="3">
        <v>101.8172</v>
      </c>
      <c r="DLP101" s="3">
        <v>101.7283</v>
      </c>
      <c r="DLQ101" s="3">
        <v>101.27679999999999</v>
      </c>
      <c r="DLR101" s="3">
        <v>100.97320000000001</v>
      </c>
      <c r="DLS101" s="3">
        <v>101.9803</v>
      </c>
      <c r="DLT101" s="3">
        <v>101.22369999999999</v>
      </c>
      <c r="DLU101" s="3">
        <v>100.2792</v>
      </c>
      <c r="DLV101" s="3">
        <v>101.4234</v>
      </c>
      <c r="DLW101" s="3">
        <v>101.47320000000001</v>
      </c>
      <c r="DLX101" s="3">
        <v>102.3156</v>
      </c>
      <c r="DLY101" s="3">
        <v>101.0886</v>
      </c>
      <c r="DLZ101" s="3">
        <v>101.5757</v>
      </c>
      <c r="DMA101" s="3">
        <v>101.1613</v>
      </c>
      <c r="DMB101" s="3">
        <v>100.5009</v>
      </c>
      <c r="DMC101" s="3">
        <v>101.4708</v>
      </c>
      <c r="DMD101" s="3">
        <v>102.2993</v>
      </c>
      <c r="DME101" s="3">
        <v>101.6023</v>
      </c>
      <c r="DMF101" s="3">
        <v>101.5538</v>
      </c>
      <c r="DMG101" s="3">
        <v>101.32680000000001</v>
      </c>
      <c r="DMH101" s="3">
        <v>101.6996</v>
      </c>
      <c r="DMI101" s="3">
        <v>101.5686</v>
      </c>
      <c r="DMJ101" s="3">
        <v>101.31740000000001</v>
      </c>
      <c r="DMK101" s="3">
        <v>101.36409999999999</v>
      </c>
      <c r="DML101" s="3">
        <v>100.2013</v>
      </c>
      <c r="DMM101" s="3">
        <v>100.7432</v>
      </c>
      <c r="DMN101" s="3">
        <v>102.9188</v>
      </c>
      <c r="DMO101" s="3">
        <v>101.5716</v>
      </c>
      <c r="DMP101" s="3">
        <v>101.7817</v>
      </c>
      <c r="DMQ101" s="3">
        <v>101.611</v>
      </c>
      <c r="DMR101" s="3">
        <v>101.4881</v>
      </c>
      <c r="DMS101" s="3">
        <v>101.9085</v>
      </c>
      <c r="DMT101" s="3">
        <v>101.3129</v>
      </c>
      <c r="DMU101" s="3">
        <v>101.0514</v>
      </c>
      <c r="DMV101" s="3">
        <v>101.3387</v>
      </c>
      <c r="DMW101" s="3">
        <v>102.3488</v>
      </c>
      <c r="DMX101" s="3">
        <v>102.944</v>
      </c>
      <c r="DMY101" s="3">
        <v>100.26730000000001</v>
      </c>
      <c r="DMZ101" s="3">
        <v>101.5737</v>
      </c>
      <c r="DNA101" s="3">
        <v>101.5513</v>
      </c>
      <c r="DNB101" s="3">
        <v>102.069</v>
      </c>
      <c r="DNC101" s="3">
        <v>101.85080000000001</v>
      </c>
      <c r="DND101" s="3">
        <v>101.0835</v>
      </c>
      <c r="DNE101" s="3">
        <v>99.682500000000005</v>
      </c>
      <c r="DNF101" s="3">
        <v>101.691</v>
      </c>
      <c r="DNG101" s="3">
        <v>101.1028</v>
      </c>
      <c r="DNH101" s="3">
        <v>101.57510000000001</v>
      </c>
      <c r="DNI101" s="3">
        <v>103.0599</v>
      </c>
      <c r="DNJ101" s="3">
        <v>102.6748</v>
      </c>
      <c r="DNK101" s="3">
        <v>100.9503</v>
      </c>
      <c r="DNL101" s="3">
        <v>100.9517</v>
      </c>
      <c r="DNM101" s="3">
        <v>101.5316</v>
      </c>
      <c r="DNN101" s="3">
        <v>101.31229999999999</v>
      </c>
      <c r="DNO101" s="3">
        <v>101.2052</v>
      </c>
      <c r="DNP101" s="3">
        <v>101.8509</v>
      </c>
      <c r="DNQ101" s="3">
        <v>101.568</v>
      </c>
      <c r="DNR101" s="3">
        <v>102.4365</v>
      </c>
      <c r="DNS101" s="3">
        <v>101.1927</v>
      </c>
      <c r="DNT101" s="3">
        <v>101.6699</v>
      </c>
      <c r="DNU101" s="3">
        <v>101.0907</v>
      </c>
      <c r="DNV101" s="3">
        <v>101.2266</v>
      </c>
      <c r="DNW101" s="3">
        <v>100.88</v>
      </c>
      <c r="DNX101" s="3">
        <v>101.1541</v>
      </c>
      <c r="DNY101" s="3">
        <v>101.1729</v>
      </c>
      <c r="DNZ101" s="3">
        <v>101.89239999999999</v>
      </c>
      <c r="DOA101" s="3">
        <v>101.3839</v>
      </c>
      <c r="DOB101" s="3">
        <v>101.6233</v>
      </c>
      <c r="DOC101" s="3">
        <v>101.59139999999999</v>
      </c>
      <c r="DOD101" s="3">
        <v>101.27079999999999</v>
      </c>
      <c r="DOE101" s="3">
        <v>101.9361</v>
      </c>
      <c r="DOF101" s="3">
        <v>101.09050000000001</v>
      </c>
      <c r="DOG101" s="3">
        <v>100.9401</v>
      </c>
      <c r="DOH101" s="3">
        <v>101.8297</v>
      </c>
      <c r="DOI101" s="3">
        <v>100.93089999999999</v>
      </c>
      <c r="DOJ101" s="3">
        <v>100.792</v>
      </c>
      <c r="DOK101" s="3">
        <v>101.98</v>
      </c>
      <c r="DOL101" s="3">
        <v>100.5801</v>
      </c>
      <c r="DOM101" s="3">
        <v>101.02</v>
      </c>
      <c r="DON101" s="3">
        <v>101.2251</v>
      </c>
      <c r="DOO101" s="3">
        <v>100.6401</v>
      </c>
      <c r="DOP101" s="3">
        <v>100.50490000000001</v>
      </c>
      <c r="DOQ101" s="3">
        <v>100.72669999999999</v>
      </c>
      <c r="DOR101" s="3">
        <v>100.9526</v>
      </c>
      <c r="DOS101" s="3">
        <v>100.7179</v>
      </c>
      <c r="DOT101" s="3">
        <v>101.5986</v>
      </c>
      <c r="DOU101" s="3">
        <v>101.7247</v>
      </c>
      <c r="DOV101" s="3">
        <v>102.8169</v>
      </c>
      <c r="DOW101" s="3">
        <v>101.3326</v>
      </c>
      <c r="DOX101" s="3">
        <v>100.63200000000001</v>
      </c>
      <c r="DOY101" s="3">
        <v>103.18819999999999</v>
      </c>
      <c r="DOZ101" s="3">
        <v>102.6062</v>
      </c>
      <c r="DPA101" s="3">
        <v>100.163</v>
      </c>
      <c r="DPB101" s="3">
        <v>100.709</v>
      </c>
      <c r="DPC101" s="3">
        <v>101.3481</v>
      </c>
      <c r="DPD101" s="3">
        <v>101.7298</v>
      </c>
      <c r="DPE101" s="3">
        <v>100.1353</v>
      </c>
      <c r="DPF101" s="3">
        <v>100.9632</v>
      </c>
      <c r="DPG101" s="3">
        <v>100.9734</v>
      </c>
      <c r="DPH101" s="3">
        <v>100.58159999999999</v>
      </c>
      <c r="DPI101" s="3">
        <v>101.3972</v>
      </c>
      <c r="DPJ101" s="3">
        <v>101.2863</v>
      </c>
      <c r="DPK101" s="3">
        <v>100.19589999999999</v>
      </c>
      <c r="DPL101" s="3">
        <v>101.3265</v>
      </c>
      <c r="DPM101" s="3">
        <v>101.0877</v>
      </c>
      <c r="DPN101" s="3">
        <v>100.7482</v>
      </c>
      <c r="DPO101" s="3">
        <v>100.22750000000001</v>
      </c>
      <c r="DPP101" s="3">
        <v>100.24339999999999</v>
      </c>
      <c r="DPQ101" s="3">
        <v>100.6288</v>
      </c>
      <c r="DPR101" s="3">
        <v>100.8673</v>
      </c>
      <c r="DPS101" s="3">
        <v>100.004</v>
      </c>
      <c r="DPT101" s="3">
        <v>100.4228</v>
      </c>
      <c r="DPU101" s="3">
        <v>100.04640000000001</v>
      </c>
      <c r="DPV101" s="3">
        <v>100.23520000000001</v>
      </c>
      <c r="DPW101" s="3">
        <v>102.2846</v>
      </c>
      <c r="DPX101" s="3">
        <v>100.2457</v>
      </c>
      <c r="DPY101" s="3">
        <v>100.37430000000001</v>
      </c>
      <c r="DPZ101" s="3">
        <v>101.38209999999999</v>
      </c>
      <c r="DQA101" s="3">
        <v>100.3571</v>
      </c>
      <c r="DQB101" s="3">
        <v>100.7835</v>
      </c>
      <c r="DQC101" s="3">
        <v>100.7475</v>
      </c>
      <c r="DQD101" s="3">
        <v>100.4462</v>
      </c>
      <c r="DQE101" s="3">
        <v>100.07980000000001</v>
      </c>
      <c r="DQF101" s="3">
        <v>100.0968</v>
      </c>
      <c r="DQG101" s="3">
        <v>102.102</v>
      </c>
      <c r="DQH101" s="3">
        <v>100.0665</v>
      </c>
      <c r="DQI101" s="3">
        <v>100.8267</v>
      </c>
      <c r="DQJ101" s="3">
        <v>100.97709999999999</v>
      </c>
      <c r="DQK101" s="3">
        <v>100.0819</v>
      </c>
      <c r="DQL101" s="3">
        <v>100.351</v>
      </c>
      <c r="DQM101" s="3">
        <v>100.40819999999999</v>
      </c>
      <c r="DQN101" s="3">
        <v>100.0369</v>
      </c>
      <c r="DQO101" s="3">
        <v>100.759</v>
      </c>
      <c r="DQP101" s="3">
        <v>100.0001</v>
      </c>
      <c r="DQQ101" s="3">
        <v>101.0283</v>
      </c>
      <c r="DQR101" s="3">
        <v>100.6052</v>
      </c>
      <c r="DQS101" s="3">
        <v>101.1486</v>
      </c>
      <c r="DQT101" s="3">
        <v>99.881600000000006</v>
      </c>
      <c r="DQU101" s="3">
        <v>101.3053</v>
      </c>
      <c r="DQV101" s="3">
        <v>100.6979</v>
      </c>
      <c r="DQW101" s="3">
        <v>100.68729999999999</v>
      </c>
      <c r="DQX101" s="3">
        <v>100.6795</v>
      </c>
      <c r="DQY101" s="3">
        <v>100.0176</v>
      </c>
      <c r="DQZ101" s="3">
        <v>100.8948</v>
      </c>
      <c r="DRA101" s="3">
        <v>100.9726</v>
      </c>
      <c r="DRB101" s="3">
        <v>101.8019</v>
      </c>
      <c r="DRC101" s="3">
        <v>101.3171</v>
      </c>
      <c r="DRD101" s="3">
        <v>100.96339999999999</v>
      </c>
      <c r="DRE101" s="3">
        <v>101.21120000000001</v>
      </c>
      <c r="DRF101" s="3">
        <v>100.8822</v>
      </c>
      <c r="DRG101" s="3">
        <v>101.84739999999999</v>
      </c>
      <c r="DRH101" s="3">
        <v>101.00539999999999</v>
      </c>
      <c r="DRI101" s="3">
        <v>101.08580000000001</v>
      </c>
      <c r="DRJ101" s="3">
        <v>101.63679999999999</v>
      </c>
      <c r="DRK101" s="3">
        <v>101.3188</v>
      </c>
      <c r="DRL101" s="3">
        <v>101.7732</v>
      </c>
      <c r="DRM101" s="3">
        <v>102.45059999999999</v>
      </c>
      <c r="DRN101" s="3">
        <v>102.0127</v>
      </c>
      <c r="DRO101" s="3">
        <v>101.68559999999999</v>
      </c>
      <c r="DRP101" s="3">
        <v>101.85890000000001</v>
      </c>
      <c r="DRQ101" s="3">
        <v>101.9547</v>
      </c>
      <c r="DRR101" s="3">
        <v>101.56100000000001</v>
      </c>
      <c r="DRS101" s="3">
        <v>101.7503</v>
      </c>
      <c r="DRT101" s="3">
        <v>102.3192</v>
      </c>
      <c r="DRU101" s="3">
        <v>102.3922</v>
      </c>
      <c r="DRV101" s="3">
        <v>100.3292</v>
      </c>
      <c r="DRW101" s="3">
        <v>101.6297</v>
      </c>
      <c r="DRX101" s="3">
        <v>101.6554</v>
      </c>
      <c r="DRY101" s="3">
        <v>102.09480000000001</v>
      </c>
      <c r="DRZ101" s="3">
        <v>101.4919</v>
      </c>
      <c r="DSA101" s="3">
        <v>102.2413</v>
      </c>
      <c r="DSB101" s="3">
        <v>100.7765</v>
      </c>
      <c r="DSC101" s="3">
        <v>102.19540000000001</v>
      </c>
      <c r="DSD101" s="3">
        <v>101.4691</v>
      </c>
      <c r="DSE101" s="3">
        <v>101.6773</v>
      </c>
      <c r="DSF101" s="3">
        <v>101.07510000000001</v>
      </c>
      <c r="DSG101" s="3">
        <v>102.3514</v>
      </c>
      <c r="DSH101" s="3">
        <v>101.92659999999999</v>
      </c>
      <c r="DSI101" s="3">
        <v>100.2244</v>
      </c>
      <c r="DSJ101" s="3">
        <v>103.4515</v>
      </c>
      <c r="DSK101" s="3">
        <v>103.52809999999999</v>
      </c>
      <c r="DSL101" s="3">
        <v>101.64239999999999</v>
      </c>
      <c r="DSM101" s="3">
        <v>101.6421</v>
      </c>
      <c r="DSN101" s="3">
        <v>101.0282</v>
      </c>
      <c r="DSO101" s="3">
        <v>102.842</v>
      </c>
      <c r="DSP101" s="3">
        <v>94.635099999999994</v>
      </c>
      <c r="DSQ101" s="3">
        <v>101.2773</v>
      </c>
      <c r="DSR101" s="3">
        <v>100.8622</v>
      </c>
      <c r="DSS101" s="3">
        <v>101.1555</v>
      </c>
      <c r="DST101" s="3">
        <v>101.25069999999999</v>
      </c>
      <c r="DSU101" s="3">
        <v>101.10599999999999</v>
      </c>
      <c r="DSV101" s="3">
        <v>100.9691</v>
      </c>
      <c r="DSW101" s="3">
        <v>100.55110000000001</v>
      </c>
      <c r="DSX101" s="3"/>
      <c r="DSY101" s="3"/>
      <c r="DSZ101" s="3"/>
      <c r="DTA101" s="3"/>
      <c r="DTB101" s="3"/>
      <c r="DTC101" s="3"/>
      <c r="DTD101" s="3"/>
      <c r="DTE101" s="3"/>
      <c r="DTF101" s="3"/>
      <c r="DTG101" s="3"/>
      <c r="DTH101" s="3"/>
      <c r="DTI101" s="3"/>
      <c r="DTJ101" s="3"/>
      <c r="DTK101" s="3"/>
      <c r="DTL101" s="3"/>
      <c r="DTM101" s="3"/>
      <c r="DTN101" s="3"/>
      <c r="DTO101" s="3"/>
      <c r="DTP101" s="3"/>
      <c r="DTQ101" s="3"/>
      <c r="DTR101" s="3"/>
      <c r="DTS101" s="3"/>
      <c r="DTT101" s="3"/>
      <c r="DTU101" s="3"/>
      <c r="DTV101" s="3"/>
      <c r="DTW101" s="3"/>
      <c r="DTX101" s="3"/>
      <c r="DTY101" s="3"/>
      <c r="DTZ101" s="3"/>
      <c r="DUA101" s="3"/>
      <c r="DUB101" s="3"/>
      <c r="DUC101" s="3"/>
      <c r="DUD101" s="3"/>
      <c r="DUE101" s="3"/>
      <c r="DUF101" s="3"/>
      <c r="DUG101" s="3"/>
      <c r="DUH101" s="3"/>
      <c r="DUI101" s="3"/>
      <c r="DUJ101" s="3"/>
      <c r="DUK101" s="3"/>
      <c r="DUL101" s="3"/>
      <c r="DUM101" s="3"/>
      <c r="DUN101" s="3"/>
      <c r="DUO101" s="3"/>
      <c r="DUP101" s="3"/>
      <c r="DUQ101" s="3"/>
      <c r="DUR101" s="3"/>
      <c r="DUS101" s="3"/>
      <c r="DUT101" s="3"/>
      <c r="DUU101" s="3"/>
      <c r="DUV101" s="3"/>
      <c r="DUW101" s="3"/>
      <c r="DUX101" s="3"/>
      <c r="DUY101" s="3"/>
      <c r="DUZ101" s="3"/>
      <c r="DVA101" s="3"/>
      <c r="DVB101" s="3"/>
      <c r="DVC101" s="3"/>
      <c r="DVD101" s="3"/>
      <c r="DVE101" s="3"/>
      <c r="DVF101" s="3"/>
      <c r="DVG101" s="3"/>
      <c r="DVH101" s="3"/>
      <c r="DVI101" s="3"/>
      <c r="DVJ101" s="3"/>
      <c r="DVK101" s="3"/>
      <c r="DVL101" s="3"/>
      <c r="DVM101" s="3"/>
      <c r="DVN101" s="3"/>
      <c r="DVO101" s="3"/>
      <c r="DVP101" s="3"/>
      <c r="DVQ101" s="3"/>
      <c r="DVR101" s="3"/>
      <c r="DVS101" s="3"/>
      <c r="DVT101" s="3"/>
      <c r="DVU101" s="3"/>
      <c r="DVV101" s="3"/>
      <c r="DVW101" s="3"/>
      <c r="DVX101" s="3"/>
      <c r="DVY101" s="3"/>
      <c r="DVZ101" s="3"/>
      <c r="DWA101" s="3"/>
      <c r="DWB101" s="3"/>
      <c r="DWC101" s="3"/>
      <c r="DWD101" s="3"/>
      <c r="DWE101" s="3"/>
      <c r="DWF101" s="3"/>
      <c r="DWG101" s="3"/>
      <c r="DWH101" s="3"/>
      <c r="DWI101" s="3"/>
      <c r="DWJ101" s="3"/>
      <c r="DWK101" s="3"/>
      <c r="DWL101" s="3"/>
      <c r="DWM101" s="3"/>
      <c r="DWN101" s="3"/>
      <c r="DWO101" s="3"/>
      <c r="DWP101" s="3"/>
      <c r="DWQ101" s="3"/>
      <c r="DWR101" s="3"/>
      <c r="DWS101" s="3"/>
      <c r="DWT101" s="3"/>
      <c r="DWU101" s="3"/>
      <c r="DWV101" s="3"/>
      <c r="DWW101" s="3"/>
      <c r="DWX101" s="3"/>
      <c r="DWY101" s="3"/>
      <c r="DWZ101" s="3"/>
      <c r="DXA101" s="3"/>
      <c r="DXB101" s="3"/>
      <c r="DXC101" s="3"/>
      <c r="DXD101" s="3"/>
      <c r="DXE101" s="3"/>
      <c r="DXF101" s="3"/>
      <c r="DXG101" s="3"/>
      <c r="DXH101" s="3"/>
      <c r="DXI101" s="3"/>
      <c r="DXJ101" s="3"/>
      <c r="DXK101" s="3"/>
      <c r="DXL101" s="3"/>
      <c r="DXM101" s="3"/>
      <c r="DXN101" s="3"/>
      <c r="DXO101" s="3"/>
      <c r="DXP101" s="3"/>
      <c r="DXQ101" s="3"/>
      <c r="DXR101" s="3"/>
      <c r="DXS101" s="3"/>
      <c r="DXT101" s="3"/>
      <c r="DXU101" s="3"/>
      <c r="DXV101" s="3"/>
      <c r="DXW101" s="3"/>
      <c r="DXX101" s="3"/>
      <c r="DXY101" s="3"/>
      <c r="DXZ101" s="3"/>
      <c r="DYA101" s="3"/>
      <c r="DYB101" s="3"/>
      <c r="DYC101" s="3"/>
      <c r="DYD101" s="3"/>
      <c r="DYE101" s="3"/>
      <c r="DYF101" s="3"/>
      <c r="DYG101" s="3"/>
      <c r="DYH101" s="3"/>
      <c r="DYI101" s="3"/>
      <c r="DYJ101" s="3"/>
      <c r="DYK101" s="3"/>
      <c r="DYL101" s="3"/>
      <c r="DYM101" s="3"/>
      <c r="DYN101" s="3"/>
      <c r="DYO101" s="3"/>
      <c r="DYP101" s="3"/>
      <c r="DYQ101" s="3"/>
      <c r="DYR101" s="3"/>
      <c r="DYS101" s="3"/>
      <c r="DYT101" s="3"/>
      <c r="DYU101" s="3"/>
      <c r="DYV101" s="3"/>
      <c r="DYW101" s="3"/>
      <c r="DYX101" s="3"/>
      <c r="DYY101" s="3"/>
      <c r="DYZ101" s="3"/>
      <c r="DZA101" s="3"/>
      <c r="DZB101" s="3"/>
      <c r="DZC101" s="3"/>
      <c r="DZD101" s="3"/>
      <c r="DZE101" s="3"/>
      <c r="DZF101" s="3"/>
      <c r="DZG101" s="3"/>
      <c r="DZH101" s="3"/>
      <c r="DZI101" s="3"/>
      <c r="DZJ101" s="3"/>
      <c r="DZK101" s="3"/>
      <c r="DZL101" s="3"/>
      <c r="DZM101" s="3"/>
      <c r="DZN101" s="3"/>
      <c r="DZO101" s="3"/>
      <c r="DZP101" s="3"/>
      <c r="DZQ101" s="3"/>
      <c r="DZR101" s="3"/>
      <c r="DZS101" s="3"/>
      <c r="DZT101" s="3"/>
      <c r="DZU101" s="3"/>
      <c r="DZV101" s="3"/>
      <c r="DZW101" s="3"/>
      <c r="DZX101" s="3"/>
      <c r="DZY101" s="3"/>
      <c r="DZZ101" s="3"/>
      <c r="EAA101" s="3"/>
      <c r="EAB101" s="3"/>
      <c r="EAC101" s="3"/>
      <c r="EAD101" s="3"/>
      <c r="EAE101" s="3"/>
      <c r="EAF101" s="3"/>
      <c r="EAG101" s="3"/>
      <c r="EAH101" s="3"/>
      <c r="EAI101" s="3"/>
      <c r="EAJ101" s="3"/>
      <c r="EAK101" s="3"/>
      <c r="EAL101" s="3"/>
      <c r="EAM101" s="3"/>
      <c r="EAN101" s="3"/>
      <c r="EAO101" s="3"/>
      <c r="EAP101" s="3"/>
      <c r="EAQ101" s="3"/>
      <c r="EAR101" s="3"/>
      <c r="EAS101" s="3"/>
      <c r="EAT101" s="3"/>
      <c r="EAU101" s="3"/>
      <c r="EAV101" s="3"/>
      <c r="EAW101" s="3"/>
      <c r="EAX101" s="3"/>
      <c r="EAY101" s="3"/>
      <c r="EAZ101" s="3"/>
      <c r="EBA101" s="3"/>
      <c r="EBB101" s="3"/>
      <c r="EBC101" s="3"/>
      <c r="EBD101" s="3"/>
      <c r="EBE101" s="3"/>
      <c r="EBF101" s="3"/>
      <c r="EBG101" s="3"/>
      <c r="EBH101" s="3"/>
      <c r="EBI101" s="3"/>
      <c r="EBJ101" s="3"/>
      <c r="EBK101" s="3"/>
      <c r="EBL101" s="3"/>
      <c r="EBM101" s="3"/>
      <c r="EBN101" s="3"/>
      <c r="EBO101" s="3"/>
      <c r="EBP101" s="3"/>
      <c r="EBQ101" s="3"/>
      <c r="EBR101" s="3"/>
      <c r="EBS101" s="3"/>
      <c r="EBT101" s="3"/>
      <c r="EBU101" s="3"/>
      <c r="EBV101" s="3"/>
      <c r="EBW101" s="3"/>
      <c r="EBX101" s="3"/>
      <c r="EBY101" s="3"/>
      <c r="EBZ101" s="3"/>
      <c r="ECA101" s="3"/>
      <c r="ECB101" s="3"/>
      <c r="ECC101" s="3"/>
      <c r="ECD101" s="3"/>
      <c r="ECE101" s="3"/>
      <c r="ECF101" s="3"/>
      <c r="ECG101" s="3"/>
      <c r="ECH101" s="3"/>
      <c r="ECI101" s="3"/>
      <c r="ECJ101" s="3"/>
      <c r="ECK101" s="3"/>
      <c r="ECL101" s="3"/>
      <c r="ECM101" s="3"/>
      <c r="ECN101" s="3"/>
      <c r="ECO101" s="3"/>
      <c r="ECP101" s="3"/>
      <c r="ECQ101" s="3"/>
      <c r="ECR101" s="3"/>
      <c r="ECS101" s="3"/>
      <c r="ECT101" s="3"/>
      <c r="ECU101" s="3"/>
      <c r="ECV101" s="3"/>
      <c r="ECW101" s="3"/>
      <c r="ECX101" s="3"/>
      <c r="ECY101" s="3"/>
      <c r="ECZ101" s="3"/>
      <c r="EDA101" s="3"/>
      <c r="EDB101" s="3"/>
      <c r="EDC101" s="3"/>
      <c r="EDD101" s="3"/>
      <c r="EDE101" s="3"/>
      <c r="EDF101" s="3"/>
      <c r="EDG101" s="3"/>
      <c r="EDH101" s="3"/>
      <c r="EDI101" s="3"/>
      <c r="EDJ101" s="3"/>
      <c r="EDK101" s="3"/>
      <c r="EDL101" s="3"/>
      <c r="EDM101" s="3"/>
      <c r="EDN101" s="3">
        <v>100.94759999999999</v>
      </c>
      <c r="EDO101" s="3">
        <v>101.6109</v>
      </c>
      <c r="EDP101" s="3">
        <v>100.9665</v>
      </c>
      <c r="EDQ101" s="3">
        <v>101.3468</v>
      </c>
      <c r="EDR101" s="3">
        <v>101.6927</v>
      </c>
      <c r="EDS101" s="3">
        <v>100.6127</v>
      </c>
      <c r="EDT101" s="3">
        <v>101.295</v>
      </c>
      <c r="EDU101" s="3">
        <v>100.7668</v>
      </c>
      <c r="EDV101" s="3">
        <v>100.6127</v>
      </c>
      <c r="EDW101" s="3">
        <v>100.845</v>
      </c>
      <c r="EDX101" s="3">
        <v>101.8232</v>
      </c>
      <c r="EDY101" s="3">
        <v>101.351</v>
      </c>
      <c r="EDZ101" s="3">
        <v>101.6795</v>
      </c>
      <c r="EEA101" s="3">
        <v>101.13339999999999</v>
      </c>
      <c r="EEB101" s="3">
        <v>100.2642</v>
      </c>
      <c r="EEC101" s="3">
        <v>100.6018</v>
      </c>
      <c r="EED101" s="3">
        <v>100.4423</v>
      </c>
      <c r="EEE101" s="3">
        <v>100.6644</v>
      </c>
      <c r="EEF101" s="3">
        <v>100.6532</v>
      </c>
      <c r="EEG101" s="3">
        <v>100.99460000000001</v>
      </c>
      <c r="EEH101" s="3">
        <v>101.00620000000001</v>
      </c>
      <c r="EEI101" s="3"/>
      <c r="EEJ101" s="3">
        <v>100.19929999999999</v>
      </c>
      <c r="EEK101" s="3">
        <v>100.7456</v>
      </c>
      <c r="EEL101" s="3">
        <v>100.762</v>
      </c>
      <c r="EEM101" s="3">
        <v>100.1968</v>
      </c>
      <c r="EEN101" s="3">
        <v>100.2792</v>
      </c>
      <c r="EEO101" s="3">
        <v>100.3683</v>
      </c>
      <c r="EEP101" s="3">
        <v>100.9649</v>
      </c>
      <c r="EEQ101" s="3"/>
      <c r="EER101" s="3">
        <v>100.52330000000001</v>
      </c>
      <c r="EES101" s="3">
        <v>100.181</v>
      </c>
      <c r="EET101" s="3">
        <v>100.48909999999999</v>
      </c>
      <c r="EEU101" s="3">
        <v>100.7323</v>
      </c>
      <c r="EEV101" s="3"/>
      <c r="EEW101" s="3"/>
      <c r="EEX101" s="3"/>
      <c r="EEY101" s="3"/>
      <c r="EEZ101" s="3"/>
      <c r="EFA101" s="3"/>
      <c r="EFB101" s="3"/>
      <c r="EFC101" s="3"/>
      <c r="EFD101" s="3"/>
      <c r="EFE101" s="3"/>
      <c r="EFF101" s="3"/>
      <c r="EFG101" s="3"/>
      <c r="EFH101" s="3"/>
      <c r="EFI101" s="3"/>
      <c r="EFJ101" s="3"/>
      <c r="EFK101" s="3"/>
      <c r="EFL101" s="3"/>
      <c r="EFM101" s="3"/>
      <c r="EFN101" s="3"/>
      <c r="EFO101" s="3"/>
      <c r="EFP101" s="3"/>
      <c r="EFQ101" s="3"/>
      <c r="EFR101" s="3"/>
      <c r="EFS101" s="3"/>
      <c r="EFT101" s="3"/>
      <c r="EFU101" s="3"/>
      <c r="EFV101" s="3"/>
      <c r="EFW101" s="3"/>
      <c r="EFX101" s="3"/>
      <c r="EFY101" s="3"/>
      <c r="EFZ101" s="3"/>
      <c r="EGA101" s="3"/>
      <c r="EGB101" s="3"/>
      <c r="EGC101" s="3"/>
      <c r="EGD101" s="3"/>
      <c r="EGE101" s="3"/>
      <c r="EGF101" s="3"/>
      <c r="EGG101" s="3"/>
      <c r="EGH101" s="3"/>
      <c r="EGI101" s="3"/>
      <c r="EGJ101" s="3"/>
      <c r="EGK101" s="3"/>
      <c r="EGL101" s="3"/>
      <c r="EGM101" s="3"/>
      <c r="EGN101" s="3"/>
      <c r="EGO101" s="3"/>
      <c r="EGP101" s="3"/>
      <c r="EGQ101" s="3"/>
      <c r="EGR101" s="3"/>
      <c r="EGS101" s="3"/>
      <c r="EGT101" s="3"/>
      <c r="EGU101" s="3"/>
      <c r="EGV101" s="3"/>
      <c r="EGW101" s="3"/>
      <c r="EGX101" s="3"/>
      <c r="EGY101" s="3"/>
      <c r="EGZ101" s="3"/>
      <c r="EHA101" s="3"/>
      <c r="EHB101" s="3"/>
      <c r="EHC101" s="3"/>
      <c r="EHD101" s="3"/>
      <c r="EHE101" s="3"/>
      <c r="EHF101" s="3"/>
      <c r="EHG101" s="3"/>
      <c r="EHH101" s="3"/>
      <c r="EHI101" s="3"/>
      <c r="EHJ101" s="3"/>
      <c r="EHK101" s="3"/>
      <c r="EHL101" s="3"/>
      <c r="EHM101" s="3"/>
      <c r="EHN101" s="3"/>
      <c r="EHO101" s="3"/>
      <c r="EHP101" s="3"/>
      <c r="EHQ101" s="3"/>
      <c r="EHR101" s="3"/>
      <c r="EHS101" s="3"/>
      <c r="EHT101" s="3"/>
      <c r="EHU101" s="3"/>
      <c r="EHV101" s="3"/>
      <c r="EHW101" s="3"/>
      <c r="EHX101" s="3"/>
      <c r="EHY101" s="3"/>
      <c r="EHZ101" s="3"/>
      <c r="EIA101" s="3"/>
      <c r="EIB101" s="3"/>
      <c r="EIC101" s="3"/>
      <c r="EID101" s="3"/>
      <c r="EIE101" s="3"/>
      <c r="EIF101" s="3"/>
      <c r="EIG101" s="3"/>
      <c r="EIH101" s="3"/>
      <c r="EII101" s="3"/>
      <c r="EIJ101" s="3"/>
      <c r="EIK101" s="3"/>
      <c r="EIL101" s="3"/>
      <c r="EIM101" s="3"/>
      <c r="EIN101" s="3"/>
      <c r="EIO101" s="3"/>
      <c r="EIP101" s="3"/>
      <c r="EIQ101" s="3"/>
      <c r="EIR101" s="3"/>
      <c r="EIS101" s="3"/>
      <c r="EIT101" s="3"/>
      <c r="EIU101" s="3"/>
      <c r="EIV101" s="3"/>
      <c r="EIW101" s="3"/>
      <c r="EIX101" s="3"/>
      <c r="EIY101" s="3"/>
      <c r="EIZ101" s="3"/>
      <c r="EJA101" s="3"/>
      <c r="EJB101" s="3"/>
      <c r="EJC101" s="3"/>
      <c r="EJD101" s="3"/>
      <c r="EJE101" s="3"/>
      <c r="EJF101" s="3"/>
      <c r="EJG101" s="3"/>
      <c r="EJH101" s="3"/>
      <c r="EJI101" s="3"/>
      <c r="EJJ101" s="3"/>
      <c r="EJK101" s="3"/>
      <c r="EJL101" s="3"/>
      <c r="EJM101" s="3"/>
      <c r="EJN101" s="3"/>
      <c r="EJO101" s="3"/>
      <c r="EJP101" s="3"/>
      <c r="EJQ101" s="3"/>
      <c r="EJR101" s="3"/>
      <c r="EJS101" s="3"/>
      <c r="EJT101" s="3"/>
      <c r="EJU101" s="3"/>
      <c r="EJV101" s="3"/>
      <c r="EJW101" s="3"/>
      <c r="EJX101" s="3"/>
      <c r="EJY101" s="3"/>
      <c r="EJZ101" s="3"/>
      <c r="EKA101" s="3"/>
      <c r="EKB101" s="3"/>
      <c r="EKC101" s="3"/>
      <c r="EKD101" s="3"/>
      <c r="EKE101" s="3"/>
      <c r="EKF101" s="3"/>
      <c r="EKG101" s="3"/>
      <c r="EKH101" s="3"/>
      <c r="EKI101" s="3"/>
      <c r="EKJ101" s="3"/>
      <c r="EKK101" s="3"/>
      <c r="EKL101" s="3"/>
      <c r="EKM101" s="3"/>
      <c r="EKN101" s="3"/>
      <c r="EKO101" s="3"/>
      <c r="EKP101" s="3"/>
      <c r="EKQ101" s="3"/>
      <c r="EKR101" s="3"/>
      <c r="EKS101" s="3"/>
      <c r="EKT101" s="3"/>
      <c r="EKU101" s="3"/>
      <c r="EKV101" s="3"/>
      <c r="EKW101" s="3"/>
      <c r="EKX101" s="3"/>
      <c r="EKY101" s="3"/>
      <c r="EKZ101" s="3"/>
      <c r="ELA101" s="3"/>
      <c r="ELB101" s="3"/>
      <c r="ELC101" s="3"/>
      <c r="ELD101" s="3"/>
      <c r="ELE101" s="3"/>
      <c r="ELF101" s="3"/>
      <c r="ELG101" s="3"/>
      <c r="ELH101" s="3"/>
      <c r="ELI101" s="3"/>
      <c r="ELJ101" s="3"/>
      <c r="ELK101" s="3"/>
      <c r="ELL101" s="3"/>
      <c r="ELM101" s="3"/>
      <c r="ELN101" s="3"/>
      <c r="ELO101" s="3"/>
      <c r="ELP101" s="3"/>
      <c r="ELQ101" s="3"/>
      <c r="ELR101" s="3"/>
      <c r="ELS101" s="3"/>
      <c r="ELT101" s="3"/>
      <c r="ELU101" s="3"/>
      <c r="ELV101" s="3"/>
      <c r="ELW101" s="3"/>
      <c r="ELX101" s="3"/>
      <c r="ELY101" s="3"/>
      <c r="ELZ101" s="3"/>
      <c r="EMA101" s="3"/>
      <c r="EMB101" s="3"/>
      <c r="EMC101" s="3"/>
      <c r="EMD101" s="3"/>
      <c r="EME101" s="3"/>
      <c r="EMF101" s="3"/>
      <c r="EMG101" s="3"/>
      <c r="EMH101" s="3"/>
      <c r="EMI101" s="3"/>
      <c r="EMJ101" s="3"/>
      <c r="EMK101" s="3"/>
      <c r="EML101" s="3"/>
      <c r="EMM101" s="3"/>
      <c r="EMN101" s="3"/>
      <c r="EMO101" s="3"/>
      <c r="EMP101" s="3"/>
      <c r="EMQ101" s="3"/>
      <c r="EMR101" s="3"/>
      <c r="EMS101" s="3"/>
      <c r="EMT101" s="3"/>
      <c r="EMU101" s="3"/>
      <c r="EMV101" s="3"/>
      <c r="EMW101" s="3"/>
      <c r="EMX101" s="3"/>
      <c r="EMY101" s="3"/>
      <c r="EMZ101" s="3"/>
      <c r="ENA101" s="3"/>
      <c r="ENB101" s="3"/>
      <c r="ENC101" s="3"/>
      <c r="END101" s="3"/>
      <c r="ENE101" s="3"/>
      <c r="ENF101" s="3"/>
      <c r="ENG101" s="3"/>
      <c r="ENH101" s="3"/>
      <c r="ENI101" s="3"/>
      <c r="ENJ101" s="3"/>
      <c r="ENK101" s="3"/>
      <c r="ENL101" s="3"/>
      <c r="ENM101" s="3"/>
      <c r="ENN101" s="3"/>
      <c r="ENO101" s="3"/>
      <c r="ENP101" s="3"/>
      <c r="ENQ101" s="3"/>
      <c r="ENR101" s="3"/>
      <c r="ENS101" s="3"/>
      <c r="ENT101" s="3"/>
      <c r="ENU101" s="3"/>
      <c r="ENV101" s="3"/>
      <c r="ENW101" s="3"/>
      <c r="ENX101" s="3"/>
      <c r="ENY101" s="3"/>
      <c r="ENZ101" s="3"/>
      <c r="EOA101" s="3"/>
      <c r="EOB101" s="3"/>
      <c r="EOC101" s="3"/>
      <c r="EOD101" s="3"/>
      <c r="EOE101" s="3"/>
      <c r="EOF101" s="3"/>
      <c r="EOG101" s="3"/>
      <c r="EOH101" s="3"/>
      <c r="EOI101" s="3"/>
      <c r="EOJ101" s="3"/>
      <c r="EOK101" s="3"/>
      <c r="EOL101" s="3"/>
      <c r="EOM101" s="3"/>
      <c r="EON101" s="3"/>
      <c r="EOO101" s="3"/>
      <c r="EOP101" s="3"/>
      <c r="EOQ101" s="3"/>
      <c r="EOR101" s="3"/>
      <c r="EOS101" s="3"/>
      <c r="EOT101" s="3"/>
      <c r="EOU101" s="3"/>
      <c r="EOV101" s="3"/>
      <c r="EOW101" s="3"/>
      <c r="EOX101" s="3"/>
      <c r="EOY101" s="3"/>
      <c r="EOZ101" s="3"/>
      <c r="EPA101" s="3"/>
      <c r="EPB101" s="3"/>
      <c r="EPC101" s="3"/>
      <c r="EPD101" s="3"/>
      <c r="EPE101" s="3"/>
      <c r="EPF101" s="3"/>
      <c r="EPG101" s="3"/>
      <c r="EPH101" s="3"/>
      <c r="EPI101" s="3"/>
      <c r="EPJ101" s="3"/>
      <c r="EPK101" s="3"/>
      <c r="EPL101" s="3"/>
      <c r="EPM101" s="3"/>
      <c r="EPN101" s="3"/>
      <c r="EPO101" s="3"/>
      <c r="EPP101" s="3"/>
      <c r="EPQ101" s="3"/>
      <c r="EPR101" s="3"/>
      <c r="EPS101" s="3"/>
      <c r="EPT101" s="3"/>
      <c r="EPU101" s="3"/>
      <c r="EPV101" s="3"/>
      <c r="EPW101" s="3"/>
      <c r="EPX101" s="3"/>
      <c r="EPY101" s="3"/>
      <c r="EPZ101" s="3"/>
      <c r="EQA101" s="3"/>
      <c r="EQB101" s="3"/>
      <c r="EQC101" s="3"/>
      <c r="EQD101" s="3"/>
      <c r="EQE101" s="3"/>
      <c r="EQF101" s="3"/>
      <c r="EQG101" s="3"/>
      <c r="EQH101" s="3"/>
      <c r="EQI101" s="3"/>
      <c r="EQJ101" s="3"/>
      <c r="EQK101" s="3"/>
      <c r="EQL101" s="3"/>
      <c r="EQM101" s="3"/>
      <c r="EQN101" s="3"/>
      <c r="EQO101" s="3"/>
      <c r="EQP101" s="3"/>
      <c r="EQQ101" s="3"/>
      <c r="EQR101" s="3"/>
      <c r="EQS101" s="3"/>
      <c r="EQT101" s="3"/>
      <c r="EQU101" s="3"/>
      <c r="EQV101" s="3"/>
      <c r="EQW101" s="3"/>
      <c r="EQX101" s="3"/>
      <c r="EQY101" s="3"/>
      <c r="EQZ101" s="3"/>
      <c r="ERA101" s="3"/>
      <c r="ERB101" s="3"/>
      <c r="ERC101" s="3"/>
      <c r="ERD101" s="3"/>
      <c r="ERE101" s="3"/>
      <c r="ERF101" s="3"/>
      <c r="ERG101" s="3"/>
      <c r="ERH101" s="3"/>
      <c r="ERI101" s="3"/>
      <c r="ERJ101" s="3"/>
      <c r="ERK101" s="3"/>
      <c r="ERL101" s="3"/>
      <c r="ERM101" s="3"/>
      <c r="ERN101" s="3"/>
      <c r="ERO101" s="3"/>
      <c r="ERP101" s="3"/>
      <c r="ERQ101" s="3"/>
      <c r="ERR101" s="3"/>
      <c r="ERS101" s="3"/>
      <c r="ERT101" s="3"/>
      <c r="ERU101" s="3"/>
      <c r="ERV101" s="3"/>
      <c r="ERW101" s="3"/>
      <c r="ERX101" s="3"/>
      <c r="ERY101" s="3"/>
      <c r="ERZ101" s="3"/>
      <c r="ESA101" s="3"/>
      <c r="ESB101" s="3"/>
      <c r="ESC101" s="3"/>
      <c r="ESD101" s="3"/>
      <c r="ESE101" s="3"/>
      <c r="ESF101" s="3"/>
      <c r="ESG101" s="3"/>
      <c r="ESH101" s="3"/>
      <c r="ESI101" s="3"/>
      <c r="ESJ101" s="3"/>
      <c r="ESK101" s="3"/>
      <c r="ESL101" s="3"/>
      <c r="ESM101" s="3"/>
      <c r="ESN101" s="3"/>
      <c r="ESO101" s="3"/>
      <c r="ESP101" s="3"/>
      <c r="ESQ101" s="3"/>
      <c r="ESR101" s="3"/>
      <c r="ESS101" s="3"/>
      <c r="EST101" s="3"/>
      <c r="ESU101" s="3"/>
      <c r="ESV101" s="3"/>
      <c r="ESW101" s="3"/>
      <c r="ESX101" s="3"/>
      <c r="ESY101" s="3"/>
      <c r="ESZ101" s="3"/>
      <c r="ETA101" s="3"/>
      <c r="ETB101" s="3"/>
      <c r="ETC101" s="3"/>
      <c r="ETD101" s="3"/>
      <c r="ETE101" s="3"/>
      <c r="ETF101" s="3"/>
      <c r="ETG101" s="3"/>
      <c r="ETH101" s="3"/>
      <c r="ETI101" s="3"/>
      <c r="ETJ101" s="3"/>
      <c r="ETK101" s="3"/>
      <c r="ETL101" s="3"/>
      <c r="ETM101" s="3"/>
      <c r="ETN101" s="3"/>
      <c r="ETO101" s="3"/>
      <c r="ETP101" s="3"/>
      <c r="ETQ101" s="3"/>
      <c r="ETR101" s="3"/>
      <c r="ETS101" s="3"/>
      <c r="ETT101" s="3"/>
      <c r="ETU101" s="3"/>
      <c r="ETV101" s="3"/>
      <c r="ETW101" s="3"/>
      <c r="ETX101" s="3"/>
      <c r="ETY101" s="3"/>
      <c r="ETZ101" s="3"/>
      <c r="EUA101" s="3"/>
      <c r="EUB101" s="3"/>
      <c r="EUC101" s="3"/>
      <c r="EUD101" s="3"/>
      <c r="EUE101" s="3"/>
      <c r="EUF101" s="3"/>
      <c r="EUG101" s="3"/>
      <c r="EUH101" s="3"/>
      <c r="EUI101" s="3"/>
      <c r="EUJ101" s="3"/>
      <c r="EUK101" s="3"/>
      <c r="EUL101" s="3"/>
      <c r="EUM101" s="3"/>
      <c r="EUN101" s="3"/>
      <c r="EUO101" s="3"/>
      <c r="EUP101" s="3"/>
      <c r="EUQ101" s="3"/>
      <c r="EUR101" s="3"/>
      <c r="EUS101" s="3"/>
      <c r="EUT101" s="3"/>
      <c r="EUU101" s="3"/>
      <c r="EUV101" s="3"/>
      <c r="EUW101" s="3"/>
      <c r="EUX101" s="3"/>
      <c r="EUY101" s="3"/>
      <c r="EUZ101" s="3"/>
      <c r="EVA101" s="3"/>
      <c r="EVB101" s="3"/>
      <c r="EVC101" s="3"/>
      <c r="EVD101" s="3"/>
      <c r="EVE101" s="3"/>
      <c r="EVF101" s="3"/>
      <c r="EVG101" s="3"/>
      <c r="EVH101" s="3"/>
      <c r="EVI101" s="3"/>
      <c r="EVJ101" s="3"/>
      <c r="EVK101" s="3"/>
      <c r="EVL101" s="3"/>
      <c r="EVM101" s="3"/>
      <c r="EVN101" s="3"/>
      <c r="EVO101" s="3"/>
      <c r="EVP101" s="3"/>
      <c r="EVQ101" s="3"/>
      <c r="EVR101" s="3"/>
      <c r="EVS101" s="3"/>
      <c r="EVT101" s="3"/>
      <c r="EVU101" s="3"/>
      <c r="EVV101" s="3"/>
      <c r="EVW101" s="3"/>
      <c r="EVX101" s="3"/>
      <c r="EVY101" s="3"/>
      <c r="EVZ101" s="3"/>
      <c r="EWA101" s="3"/>
      <c r="EWB101" s="3"/>
      <c r="EWC101" s="3"/>
      <c r="EWD101" s="3"/>
      <c r="EWE101" s="3"/>
      <c r="EWF101" s="3"/>
      <c r="EWG101" s="3"/>
      <c r="EWH101" s="3"/>
      <c r="EWI101" s="3"/>
      <c r="EWJ101" s="3"/>
      <c r="EWK101" s="3"/>
      <c r="EWL101" s="3"/>
      <c r="EWM101" s="3"/>
      <c r="EWN101" s="3"/>
      <c r="EWO101" s="3"/>
      <c r="EWP101" s="3"/>
      <c r="EWQ101" s="3"/>
      <c r="EWR101" s="3"/>
      <c r="EWS101" s="3"/>
      <c r="EWT101" s="3"/>
      <c r="EWU101" s="3"/>
      <c r="EWV101" s="3"/>
      <c r="EWW101" s="3"/>
      <c r="EWX101" s="3"/>
      <c r="EWY101" s="3"/>
      <c r="EWZ101" s="3"/>
      <c r="EXA101" s="3"/>
      <c r="EXB101" s="3"/>
      <c r="EXC101" s="3"/>
      <c r="EXD101" s="3"/>
      <c r="EXE101" s="3"/>
      <c r="EXF101" s="3"/>
      <c r="EXG101" s="3"/>
      <c r="EXH101" s="3"/>
      <c r="EXI101" s="3"/>
      <c r="EXJ101" s="3"/>
      <c r="EXK101" s="3"/>
      <c r="EXL101" s="3"/>
      <c r="EXM101" s="3"/>
      <c r="EXN101" s="3"/>
      <c r="EXO101" s="3"/>
      <c r="EXP101" s="3"/>
      <c r="EXQ101" s="3"/>
      <c r="EXR101" s="3"/>
      <c r="EXS101" s="3"/>
      <c r="EXT101" s="3"/>
      <c r="EXU101" s="3"/>
      <c r="EXV101" s="3"/>
      <c r="EXW101" s="3"/>
      <c r="EXX101" s="3"/>
      <c r="EXY101" s="3"/>
      <c r="EXZ101" s="3"/>
      <c r="EYA101" s="3"/>
      <c r="EYB101" s="3"/>
      <c r="EYC101" s="3"/>
      <c r="EYD101" s="3"/>
      <c r="EYE101" s="3"/>
      <c r="EYF101" s="3"/>
      <c r="EYG101" s="3"/>
      <c r="EYH101" s="3"/>
      <c r="EYI101" s="3"/>
      <c r="EYJ101" s="3"/>
      <c r="EYK101" s="3"/>
      <c r="EYL101" s="3"/>
      <c r="EYM101" s="3"/>
      <c r="EYN101" s="3"/>
      <c r="EYO101" s="3"/>
      <c r="EYP101" s="3"/>
      <c r="EYQ101" s="3"/>
      <c r="EYR101" s="3"/>
      <c r="EYS101" s="3"/>
      <c r="EYT101" s="3"/>
      <c r="EYU101" s="3"/>
      <c r="EYV101" s="3"/>
      <c r="EYW101" s="3"/>
      <c r="EYX101" s="3"/>
      <c r="EYY101" s="3"/>
      <c r="EYZ101" s="3"/>
      <c r="EZA101" s="3"/>
      <c r="EZB101" s="3"/>
      <c r="EZC101" s="3"/>
      <c r="EZD101" s="3"/>
      <c r="EZE101" s="3"/>
      <c r="EZF101" s="3"/>
      <c r="EZG101" s="3"/>
      <c r="EZH101" s="3"/>
      <c r="EZI101" s="3"/>
      <c r="EZJ101" s="3"/>
      <c r="EZK101" s="3"/>
      <c r="EZL101" s="3"/>
      <c r="EZM101" s="3"/>
      <c r="EZN101" s="3"/>
      <c r="EZO101" s="3"/>
      <c r="EZP101" s="3"/>
      <c r="EZQ101" s="3"/>
      <c r="EZR101" s="3"/>
      <c r="EZS101" s="3"/>
      <c r="EZT101" s="3"/>
      <c r="EZU101" s="3"/>
      <c r="EZV101" s="3"/>
      <c r="EZW101" s="3"/>
      <c r="EZX101" s="3"/>
      <c r="EZY101" s="3"/>
      <c r="EZZ101" s="3"/>
      <c r="FAA101" s="3"/>
      <c r="FAB101" s="3"/>
      <c r="FAC101" s="3"/>
      <c r="FAD101" s="3"/>
      <c r="FAE101" s="3"/>
      <c r="FAF101" s="3"/>
      <c r="FAG101" s="3"/>
      <c r="FAH101" s="3"/>
      <c r="FAI101" s="3"/>
      <c r="FAJ101" s="3"/>
      <c r="FAK101" s="3"/>
      <c r="FAL101" s="3"/>
      <c r="FAM101" s="3"/>
      <c r="FAN101" s="3"/>
      <c r="FAO101" s="3"/>
      <c r="FAP101" s="3"/>
      <c r="FAQ101" s="3"/>
      <c r="FAR101" s="3"/>
      <c r="FAS101" s="3"/>
      <c r="FAT101" s="3"/>
      <c r="FAU101" s="3"/>
      <c r="FAV101" s="3"/>
      <c r="FAW101" s="3"/>
      <c r="FAX101" s="3"/>
      <c r="FAY101" s="3"/>
      <c r="FAZ101" s="3"/>
      <c r="FBA101" s="3"/>
      <c r="FBB101" s="3"/>
      <c r="FBC101" s="3"/>
      <c r="FBD101" s="3"/>
      <c r="FBE101" s="3"/>
      <c r="FBF101" s="3"/>
      <c r="FBG101" s="3"/>
      <c r="FBH101" s="3"/>
      <c r="FBI101" s="3"/>
      <c r="FBJ101" s="3"/>
      <c r="FBK101" s="3"/>
      <c r="FBL101" s="3"/>
      <c r="FBM101" s="3"/>
      <c r="FBN101" s="3"/>
      <c r="FBO101" s="3"/>
      <c r="FBP101" s="3"/>
      <c r="FBQ101" s="3"/>
      <c r="FBR101" s="3"/>
      <c r="FBS101" s="3"/>
      <c r="FBT101" s="3"/>
      <c r="FBU101" s="3"/>
      <c r="FBV101" s="3"/>
      <c r="FBW101" s="3"/>
      <c r="FBX101" s="3"/>
      <c r="FBY101" s="3"/>
      <c r="FBZ101" s="3"/>
      <c r="FCA101" s="3"/>
      <c r="FCB101" s="3"/>
      <c r="FCC101" s="3"/>
      <c r="FCD101" s="3"/>
      <c r="FCE101" s="3"/>
      <c r="FCF101" s="3"/>
      <c r="FCG101" s="3"/>
      <c r="FCH101" s="3"/>
      <c r="FCI101" s="3"/>
      <c r="FCJ101" s="3"/>
      <c r="FCK101" s="3"/>
      <c r="FCL101" s="3"/>
      <c r="FCM101" s="3"/>
      <c r="FCN101" s="3"/>
      <c r="FCO101" s="3"/>
      <c r="FCP101" s="3"/>
      <c r="FCQ101" s="3"/>
      <c r="FCR101" s="3"/>
      <c r="FCS101" s="3"/>
      <c r="FCT101" s="3"/>
      <c r="FCU101" s="3"/>
      <c r="FCV101" s="3"/>
      <c r="FCW101" s="3"/>
      <c r="FCX101" s="3"/>
      <c r="FCY101" s="3"/>
      <c r="FCZ101" s="3"/>
      <c r="FDA101" s="3"/>
      <c r="FDB101" s="3"/>
      <c r="FDC101" s="3"/>
      <c r="FDD101" s="3"/>
      <c r="FDE101" s="3"/>
      <c r="FDF101" s="3"/>
      <c r="FDG101" s="3"/>
      <c r="FDH101" s="3"/>
      <c r="FDI101" s="3"/>
      <c r="FDJ101" s="3"/>
      <c r="FDK101" s="3"/>
      <c r="FDL101" s="3"/>
      <c r="FDM101" s="3"/>
      <c r="FDN101" s="3"/>
      <c r="FDO101" s="3"/>
      <c r="FDP101" s="3"/>
      <c r="FDQ101" s="3"/>
      <c r="FDR101" s="3"/>
      <c r="FDS101" s="3"/>
      <c r="FDT101" s="3"/>
      <c r="FDU101" s="3"/>
      <c r="FDV101" s="3"/>
      <c r="FDW101" s="3"/>
      <c r="FDX101" s="3"/>
      <c r="FDY101" s="3"/>
      <c r="FDZ101" s="3"/>
      <c r="FEA101" s="3"/>
      <c r="FEB101" s="3"/>
      <c r="FEC101" s="3"/>
      <c r="FED101" s="3"/>
      <c r="FEE101" s="3"/>
      <c r="FEF101" s="3"/>
      <c r="FEG101" s="3"/>
      <c r="FEH101" s="3"/>
      <c r="FEI101" s="3"/>
      <c r="FEJ101" s="3"/>
      <c r="FEK101" s="3"/>
      <c r="FEL101" s="3"/>
      <c r="FEM101" s="3"/>
      <c r="FEN101" s="3"/>
      <c r="FEO101" s="3"/>
      <c r="FEP101" s="3"/>
      <c r="FEQ101" s="3"/>
      <c r="FER101" s="3"/>
      <c r="FES101" s="3"/>
      <c r="FET101" s="3"/>
      <c r="FEU101" s="3"/>
      <c r="FEV101" s="3"/>
      <c r="FEW101" s="3"/>
      <c r="FEX101" s="3"/>
      <c r="FEY101" s="3"/>
      <c r="FEZ101" s="3"/>
      <c r="FFA101" s="3"/>
      <c r="FFB101" s="3"/>
      <c r="FFC101" s="3"/>
      <c r="FFD101" s="3"/>
      <c r="FFE101" s="3"/>
      <c r="FFF101" s="3"/>
      <c r="FFG101" s="3"/>
      <c r="FFH101" s="3"/>
      <c r="FFI101" s="3"/>
      <c r="FFJ101" s="3"/>
      <c r="FFK101" s="3"/>
      <c r="FFL101" s="3"/>
      <c r="FFM101" s="3"/>
      <c r="FFN101" s="3"/>
      <c r="FFO101" s="3"/>
      <c r="FFP101" s="3"/>
      <c r="FFQ101" s="3"/>
      <c r="FFR101" s="3"/>
      <c r="FFS101" s="3"/>
      <c r="FFT101" s="3"/>
      <c r="FFU101" s="3"/>
      <c r="FFV101" s="3"/>
      <c r="FFW101" s="3"/>
      <c r="FFX101" s="3"/>
      <c r="FFY101" s="3"/>
      <c r="FFZ101" s="3"/>
      <c r="FGA101" s="3"/>
      <c r="FGB101" s="3"/>
      <c r="FGC101" s="3"/>
      <c r="FGD101" s="3"/>
      <c r="FGE101" s="3"/>
      <c r="FGF101" s="3"/>
      <c r="FGG101" s="3"/>
      <c r="FGH101" s="3"/>
      <c r="FGI101" s="3"/>
      <c r="FGJ101" s="3"/>
      <c r="FGK101" s="3"/>
      <c r="FGL101" s="3"/>
      <c r="FGM101" s="3"/>
      <c r="FGN101" s="3"/>
      <c r="FGO101" s="3"/>
      <c r="FGP101" s="3"/>
      <c r="FGQ101" s="3"/>
      <c r="FGR101" s="3"/>
      <c r="FGS101" s="3"/>
      <c r="FGT101" s="3"/>
      <c r="FGU101" s="3"/>
      <c r="FGV101" s="3"/>
      <c r="FGW101" s="3"/>
      <c r="FGX101" s="3"/>
      <c r="FGY101" s="3"/>
      <c r="FGZ101" s="3"/>
      <c r="FHA101" s="3"/>
      <c r="FHB101" s="3"/>
      <c r="FHC101" s="3"/>
      <c r="FHD101" s="3"/>
      <c r="FHE101" s="3"/>
      <c r="FHF101" s="3"/>
      <c r="FHG101" s="3"/>
      <c r="FHH101" s="3"/>
      <c r="FHI101" s="3"/>
      <c r="FHJ101" s="3"/>
      <c r="FHK101" s="3"/>
      <c r="FHL101" s="3"/>
      <c r="FHM101" s="3"/>
      <c r="FHN101" s="3"/>
      <c r="FHO101" s="3"/>
      <c r="FHP101" s="3"/>
      <c r="FHQ101" s="3"/>
      <c r="FHR101" s="3"/>
      <c r="FHS101" s="3"/>
      <c r="FHT101" s="3"/>
      <c r="FHU101" s="3"/>
      <c r="FHV101" s="3"/>
      <c r="FHW101" s="3"/>
      <c r="FHX101" s="3"/>
      <c r="FHY101" s="3"/>
      <c r="FHZ101" s="3"/>
      <c r="FIA101" s="3"/>
      <c r="FIB101" s="3"/>
      <c r="FIC101" s="3"/>
      <c r="FID101" s="3"/>
      <c r="FIE101" s="3"/>
      <c r="FIF101" s="3"/>
      <c r="FIG101" s="3"/>
      <c r="FIH101" s="3"/>
      <c r="FII101" s="3"/>
      <c r="FIJ101" s="3"/>
      <c r="FIK101" s="3"/>
      <c r="FIL101" s="3"/>
      <c r="FIM101" s="3"/>
      <c r="FIN101" s="3"/>
      <c r="FIO101" s="3"/>
      <c r="FIP101" s="3"/>
      <c r="FIQ101" s="3"/>
      <c r="FIR101" s="3"/>
      <c r="FIS101" s="3"/>
      <c r="FIT101" s="3"/>
      <c r="FIU101" s="3"/>
      <c r="FIV101" s="3"/>
      <c r="FIW101" s="3"/>
      <c r="FIX101" s="3"/>
      <c r="FIY101" s="3"/>
      <c r="FIZ101" s="3"/>
      <c r="FJA101" s="3"/>
      <c r="FJB101" s="3"/>
      <c r="FJC101" s="3"/>
      <c r="FJD101" s="3"/>
      <c r="FJE101" s="3"/>
      <c r="FJF101" s="3"/>
      <c r="FJG101" s="3"/>
      <c r="FJH101" s="3"/>
      <c r="FJI101" s="3"/>
      <c r="FJJ101" s="3"/>
      <c r="FJK101" s="3"/>
      <c r="FJL101" s="3"/>
      <c r="FJM101" s="3"/>
      <c r="FJN101" s="3"/>
      <c r="FJO101" s="3"/>
      <c r="FJP101" s="3"/>
      <c r="FJQ101" s="3"/>
      <c r="FJR101" s="3"/>
      <c r="FJS101" s="3"/>
      <c r="FJT101" s="3"/>
      <c r="FJU101" s="3"/>
      <c r="FJV101" s="3"/>
      <c r="FJW101" s="3"/>
      <c r="FJX101" s="3"/>
      <c r="FJY101" s="3"/>
      <c r="FJZ101" s="3"/>
      <c r="FKA101" s="3"/>
      <c r="FKB101" s="3"/>
      <c r="FKC101" s="3"/>
      <c r="FKD101" s="3"/>
      <c r="FKE101" s="3"/>
      <c r="FKF101" s="3"/>
      <c r="FKG101" s="3"/>
      <c r="FKH101" s="3"/>
      <c r="FKI101" s="3"/>
      <c r="FKJ101" s="3"/>
      <c r="FKK101" s="3"/>
      <c r="FKL101" s="3"/>
      <c r="FKM101" s="3"/>
      <c r="FKN101" s="3"/>
      <c r="FKO101" s="3"/>
      <c r="FKP101" s="3"/>
      <c r="FKQ101" s="3"/>
      <c r="FKR101" s="3"/>
      <c r="FKS101" s="3"/>
      <c r="FKT101" s="3"/>
      <c r="FKU101" s="3"/>
      <c r="FKV101" s="3"/>
      <c r="FKW101" s="3"/>
      <c r="FKX101" s="3"/>
      <c r="FKY101" s="3"/>
      <c r="FKZ101" s="3"/>
      <c r="FLA101" s="3"/>
      <c r="FLB101" s="3"/>
      <c r="FLC101" s="3"/>
      <c r="FLD101" s="3"/>
      <c r="FLE101" s="3"/>
      <c r="FLF101" s="3"/>
      <c r="FLG101" s="3"/>
      <c r="FLH101" s="3"/>
      <c r="FLI101" s="3"/>
      <c r="FLJ101" s="3"/>
      <c r="FLK101" s="3"/>
      <c r="FLL101" s="3"/>
      <c r="FLM101" s="3"/>
      <c r="FLN101" s="3"/>
      <c r="FLO101" s="3"/>
      <c r="FLP101" s="3"/>
      <c r="FLQ101" s="3"/>
      <c r="FLR101" s="3"/>
      <c r="FLS101" s="3"/>
      <c r="FLT101" s="3"/>
      <c r="FLU101" s="3"/>
      <c r="FLV101" s="3"/>
      <c r="FLW101" s="3"/>
      <c r="FLX101" s="3"/>
      <c r="FLY101" s="3"/>
      <c r="FLZ101" s="3"/>
      <c r="FMA101" s="3"/>
      <c r="FMB101" s="3"/>
      <c r="FMC101" s="3"/>
      <c r="FMD101" s="3"/>
      <c r="FME101" s="3"/>
      <c r="FMF101" s="3"/>
      <c r="FMG101" s="3"/>
      <c r="FMH101" s="3"/>
      <c r="FMI101" s="3"/>
      <c r="FMJ101" s="3"/>
      <c r="FMK101" s="3"/>
      <c r="FML101" s="3"/>
      <c r="FMM101" s="3"/>
      <c r="FMN101" s="3"/>
      <c r="FMO101" s="3"/>
      <c r="FMP101" s="3"/>
      <c r="FMQ101" s="3"/>
      <c r="FMR101" s="3"/>
      <c r="FMS101" s="3"/>
      <c r="FMT101" s="3"/>
      <c r="FMU101" s="3"/>
      <c r="FMV101" s="3"/>
      <c r="FMW101" s="3"/>
      <c r="FMX101" s="3"/>
      <c r="FMY101" s="3"/>
      <c r="FMZ101" s="3"/>
      <c r="FNA101" s="3"/>
      <c r="FNB101" s="3"/>
      <c r="FNC101" s="3"/>
      <c r="FND101" s="3"/>
      <c r="FNE101" s="3"/>
      <c r="FNF101" s="3"/>
      <c r="FNG101" s="3"/>
      <c r="FNH101" s="3"/>
      <c r="FNI101" s="3"/>
      <c r="FNJ101" s="3"/>
      <c r="FNK101" s="3"/>
      <c r="FNL101" s="3"/>
      <c r="FNM101" s="3"/>
      <c r="FNN101" s="3"/>
      <c r="FNO101" s="3"/>
      <c r="FNP101" s="3"/>
      <c r="FNQ101" s="3"/>
      <c r="FNR101" s="3"/>
      <c r="FNS101" s="3"/>
      <c r="FNT101" s="3"/>
      <c r="FNU101" s="3"/>
      <c r="FNV101" s="3"/>
      <c r="FNW101" s="3"/>
      <c r="FNX101" s="3"/>
      <c r="FNY101" s="3"/>
      <c r="FNZ101" s="3"/>
      <c r="FOA101" s="3"/>
      <c r="FOB101" s="3"/>
      <c r="FOC101" s="3"/>
      <c r="FOD101" s="3"/>
      <c r="FOE101" s="3"/>
      <c r="FOF101" s="3"/>
      <c r="FOG101" s="3"/>
      <c r="FOH101" s="3"/>
      <c r="FOI101" s="3"/>
      <c r="FOJ101" s="3"/>
      <c r="FOK101" s="3"/>
      <c r="FOL101" s="3"/>
      <c r="FOM101" s="3"/>
      <c r="FON101" s="3"/>
      <c r="FOO101" s="3"/>
      <c r="FOP101" s="3"/>
      <c r="FOQ101" s="3"/>
      <c r="FOR101" s="3"/>
      <c r="FOS101" s="3"/>
      <c r="FOT101" s="3"/>
      <c r="FOU101" s="3"/>
      <c r="FOV101" s="3"/>
      <c r="FOW101" s="3"/>
      <c r="FOX101" s="3"/>
      <c r="FOY101" s="3"/>
      <c r="FOZ101" s="3"/>
      <c r="FPA101" s="3"/>
      <c r="FPB101" s="3"/>
      <c r="FPC101" s="3"/>
      <c r="FPD101" s="3"/>
      <c r="FPE101" s="3"/>
      <c r="FPF101" s="3"/>
      <c r="FPG101" s="3"/>
      <c r="FPH101" s="3"/>
      <c r="FPI101" s="3"/>
      <c r="FPJ101" s="3"/>
      <c r="FPK101" s="3"/>
      <c r="FPL101" s="3"/>
      <c r="FPM101" s="3"/>
      <c r="FPN101" s="3"/>
      <c r="FPO101" s="3"/>
      <c r="FPP101" s="3"/>
      <c r="FPQ101" s="3"/>
      <c r="FPR101" s="3"/>
      <c r="FPS101" s="3"/>
      <c r="FPT101" s="3"/>
      <c r="FPU101" s="3"/>
      <c r="FPV101" s="3"/>
      <c r="FPW101" s="3"/>
      <c r="FPX101" s="3"/>
      <c r="FPY101" s="3"/>
      <c r="FPZ101" s="3"/>
      <c r="FQA101" s="3"/>
      <c r="FQB101" s="3"/>
      <c r="FQC101" s="3"/>
      <c r="FQD101" s="3"/>
      <c r="FQE101" s="3"/>
      <c r="FQF101" s="3"/>
      <c r="FQG101" s="3"/>
      <c r="FQH101" s="3"/>
      <c r="FQI101" s="3"/>
      <c r="FQJ101" s="3"/>
      <c r="FQK101" s="3"/>
      <c r="FQL101" s="3"/>
      <c r="FQM101" s="3"/>
      <c r="FQN101" s="3"/>
      <c r="FQO101" s="3"/>
      <c r="FQP101" s="3"/>
      <c r="FQQ101" s="3"/>
      <c r="FQR101" s="3"/>
      <c r="FQS101" s="3"/>
      <c r="FQT101" s="3"/>
      <c r="FQU101" s="3"/>
      <c r="FQV101" s="3"/>
      <c r="FQW101" s="3"/>
      <c r="FQX101" s="3"/>
      <c r="FQY101" s="3"/>
      <c r="FQZ101" s="3"/>
      <c r="FRA101" s="3"/>
      <c r="FRB101" s="3"/>
      <c r="FRC101" s="3"/>
      <c r="FRD101" s="3"/>
      <c r="FRE101" s="3"/>
      <c r="FRF101" s="3"/>
      <c r="FRG101" s="3"/>
      <c r="FRH101" s="3"/>
      <c r="FRI101" s="3"/>
      <c r="FRJ101" s="3"/>
      <c r="FRK101" s="3"/>
      <c r="FRL101" s="3"/>
      <c r="FRM101" s="3"/>
      <c r="FRN101" s="3"/>
      <c r="FRO101" s="3"/>
      <c r="FRP101" s="3"/>
      <c r="FRQ101" s="3"/>
      <c r="FRR101" s="3"/>
      <c r="FRS101" s="3"/>
      <c r="FRT101" s="3"/>
      <c r="FRU101" s="3"/>
      <c r="FRV101" s="3"/>
      <c r="FRW101" s="3"/>
      <c r="FRX101" s="3"/>
      <c r="FRY101" s="3"/>
      <c r="FRZ101" s="3"/>
      <c r="FSA101" s="3"/>
      <c r="FSB101" s="3"/>
      <c r="FSC101" s="3"/>
      <c r="FSD101" s="3"/>
      <c r="FSE101" s="3"/>
      <c r="FSF101" s="3"/>
      <c r="FSG101" s="3"/>
      <c r="FSH101" s="3"/>
      <c r="FSI101" s="3"/>
      <c r="FSJ101" s="3"/>
      <c r="FSK101" s="3"/>
      <c r="FSL101" s="3"/>
      <c r="FSM101" s="3"/>
      <c r="FSN101" s="3"/>
      <c r="FSO101" s="3"/>
      <c r="FSP101" s="3"/>
      <c r="FSQ101" s="3"/>
      <c r="FSR101" s="3"/>
      <c r="FSS101" s="3"/>
      <c r="FST101" s="3"/>
      <c r="FSU101" s="3"/>
      <c r="FSV101" s="3"/>
      <c r="FSW101" s="3"/>
      <c r="FSX101" s="3"/>
      <c r="FSY101" s="3"/>
      <c r="FSZ101" s="3"/>
      <c r="FTA101" s="3"/>
      <c r="FTB101" s="3"/>
      <c r="FTC101" s="3"/>
      <c r="FTD101" s="3"/>
      <c r="FTE101" s="3"/>
      <c r="FTF101" s="3"/>
      <c r="FTG101" s="3"/>
      <c r="FTH101" s="3"/>
      <c r="FTI101" s="3"/>
      <c r="FTJ101" s="3"/>
      <c r="FTK101" s="3"/>
      <c r="FTL101" s="3"/>
      <c r="FTM101" s="3"/>
      <c r="FTN101" s="3"/>
      <c r="FTO101" s="3"/>
      <c r="FTP101" s="3"/>
      <c r="FTQ101" s="3"/>
      <c r="FTR101" s="3"/>
      <c r="FTS101" s="3"/>
      <c r="FTT101" s="3"/>
      <c r="FTU101" s="3"/>
      <c r="FTV101" s="3"/>
      <c r="FTW101" s="3"/>
      <c r="FTX101" s="3"/>
      <c r="FTY101" s="3"/>
      <c r="FTZ101" s="3"/>
      <c r="FUA101" s="3"/>
      <c r="FUB101" s="3"/>
      <c r="FUC101" s="3"/>
      <c r="FUD101" s="3"/>
      <c r="FUE101" s="3"/>
      <c r="FUF101" s="3"/>
      <c r="FUG101" s="3"/>
      <c r="FUH101" s="3"/>
      <c r="FUI101" s="3"/>
      <c r="FUJ101" s="3"/>
      <c r="FUK101" s="3"/>
      <c r="FUL101" s="3"/>
      <c r="FUM101" s="3"/>
      <c r="FUN101" s="3"/>
      <c r="FUO101" s="3"/>
      <c r="FUP101" s="3"/>
      <c r="FUQ101" s="3"/>
      <c r="FUR101" s="3"/>
      <c r="FUS101" s="3"/>
      <c r="FUT101" s="3"/>
      <c r="FUU101" s="3"/>
      <c r="FUV101" s="3"/>
      <c r="FUW101" s="3"/>
      <c r="FUX101" s="3"/>
      <c r="FUY101" s="3"/>
      <c r="FUZ101" s="3"/>
      <c r="FVA101" s="3"/>
      <c r="FVB101" s="3"/>
      <c r="FVC101" s="3"/>
      <c r="FVD101" s="3"/>
      <c r="FVE101" s="3"/>
      <c r="FVF101" s="3"/>
      <c r="FVG101" s="3"/>
      <c r="FVH101" s="3"/>
      <c r="FVI101" s="3"/>
      <c r="FVJ101" s="3"/>
      <c r="FVK101" s="3"/>
      <c r="FVL101" s="3"/>
      <c r="FVM101" s="3"/>
      <c r="FVN101" s="3"/>
      <c r="FVO101" s="3"/>
      <c r="FVP101" s="3"/>
      <c r="FVQ101" s="3"/>
      <c r="FVR101" s="3"/>
      <c r="FVS101" s="3"/>
      <c r="FVT101" s="3"/>
      <c r="FVU101" s="3"/>
      <c r="FVV101" s="3"/>
      <c r="FVW101" s="3"/>
      <c r="FVX101" s="3"/>
      <c r="FVY101" s="3"/>
      <c r="FVZ101" s="3"/>
      <c r="FWA101" s="3"/>
      <c r="FWB101" s="3"/>
      <c r="FWC101" s="3"/>
      <c r="FWD101" s="3"/>
      <c r="FWE101" s="3"/>
      <c r="FWF101" s="3"/>
      <c r="FWG101" s="3"/>
      <c r="FWH101" s="3"/>
      <c r="FWI101" s="3"/>
      <c r="FWJ101" s="3"/>
      <c r="FWK101" s="3"/>
      <c r="FWL101" s="3"/>
      <c r="FWM101" s="3"/>
      <c r="FWN101" s="3"/>
      <c r="FWO101" s="3"/>
      <c r="FWP101" s="3"/>
      <c r="FWQ101" s="3"/>
      <c r="FWR101" s="3"/>
      <c r="FWS101" s="3"/>
      <c r="FWT101" s="3"/>
      <c r="FWU101" s="3"/>
      <c r="FWV101" s="3"/>
      <c r="FWW101" s="3"/>
      <c r="FWX101" s="3"/>
      <c r="FWY101" s="3"/>
      <c r="FWZ101" s="3"/>
      <c r="FXA101" s="3"/>
      <c r="FXB101" s="3"/>
      <c r="FXC101" s="3"/>
      <c r="FXD101" s="3"/>
      <c r="FXE101" s="3"/>
      <c r="FXF101" s="3"/>
      <c r="FXG101" s="3"/>
      <c r="FXH101" s="3"/>
      <c r="FXI101" s="3"/>
      <c r="FXJ101" s="3"/>
      <c r="FXK101" s="3"/>
      <c r="FXL101" s="3"/>
      <c r="FXM101" s="3"/>
      <c r="FXN101" s="3"/>
      <c r="FXO101" s="3"/>
      <c r="FXP101" s="3"/>
      <c r="FXQ101" s="3"/>
      <c r="FXR101" s="3"/>
      <c r="FXS101" s="3"/>
      <c r="FXT101" s="3"/>
      <c r="FXU101" s="3"/>
      <c r="FXV101" s="3"/>
      <c r="FXW101" s="3"/>
      <c r="FXX101" s="3"/>
      <c r="FXY101" s="3"/>
      <c r="FXZ101" s="3"/>
      <c r="FYA101" s="3"/>
      <c r="FYB101" s="3"/>
      <c r="FYC101" s="3"/>
      <c r="FYD101" s="3"/>
      <c r="FYE101" s="3"/>
      <c r="FYF101" s="3"/>
      <c r="FYG101" s="3"/>
      <c r="FYH101" s="3"/>
      <c r="FYI101" s="3"/>
      <c r="FYJ101" s="3"/>
      <c r="FYK101" s="3"/>
      <c r="FYL101" s="3"/>
      <c r="FYM101" s="3"/>
      <c r="FYN101" s="3"/>
      <c r="FYO101" s="3"/>
      <c r="FYP101" s="3"/>
      <c r="FYQ101" s="3"/>
      <c r="FYR101" s="3"/>
      <c r="FYS101" s="3"/>
      <c r="FYT101" s="3"/>
      <c r="FYU101" s="3"/>
      <c r="FYV101" s="3"/>
      <c r="FYW101" s="3"/>
      <c r="FYX101" s="3"/>
      <c r="FYY101" s="3"/>
      <c r="FYZ101" s="3"/>
      <c r="FZA101" s="3"/>
      <c r="FZB101" s="3"/>
      <c r="FZC101" s="3"/>
      <c r="FZD101" s="3"/>
      <c r="FZE101" s="3"/>
      <c r="FZF101" s="3"/>
      <c r="FZG101" s="3"/>
      <c r="FZH101" s="3"/>
      <c r="FZI101" s="3"/>
      <c r="FZJ101" s="3"/>
      <c r="FZK101" s="3"/>
      <c r="FZL101" s="3"/>
      <c r="FZM101" s="3"/>
      <c r="FZN101" s="3"/>
      <c r="FZO101" s="3"/>
      <c r="FZP101" s="3"/>
      <c r="FZQ101" s="3"/>
      <c r="FZR101" s="3"/>
      <c r="FZS101" s="3"/>
      <c r="FZT101" s="3"/>
      <c r="FZU101" s="3"/>
      <c r="FZV101" s="3"/>
      <c r="FZW101" s="3"/>
      <c r="FZX101" s="3"/>
      <c r="FZY101" s="3"/>
      <c r="FZZ101" s="3"/>
      <c r="GAA101" s="3"/>
      <c r="GAB101" s="3"/>
      <c r="GAC101" s="3"/>
      <c r="GAD101" s="3"/>
      <c r="GAE101" s="3"/>
      <c r="GAF101" s="3"/>
      <c r="GAG101" s="3"/>
      <c r="GAH101" s="3"/>
      <c r="GAI101" s="3"/>
      <c r="GAJ101" s="3"/>
      <c r="GAK101" s="3"/>
      <c r="GAL101" s="3"/>
      <c r="GAM101" s="3"/>
      <c r="GAN101" s="3"/>
      <c r="GAO101" s="3"/>
      <c r="GAP101" s="3"/>
      <c r="GAQ101" s="3"/>
      <c r="GAR101" s="3"/>
      <c r="GAS101" s="3"/>
      <c r="GAT101" s="3"/>
      <c r="GAU101" s="3"/>
      <c r="GAV101" s="3"/>
      <c r="GAW101" s="3"/>
      <c r="GAX101" s="3"/>
      <c r="GAY101" s="3"/>
      <c r="GAZ101" s="3"/>
      <c r="GBA101" s="3"/>
      <c r="GBB101" s="3"/>
      <c r="GBC101" s="3"/>
      <c r="GBD101" s="3"/>
      <c r="GBE101" s="3"/>
      <c r="GBF101" s="3"/>
      <c r="GBG101" s="3"/>
      <c r="GBH101" s="3"/>
      <c r="GBI101" s="3"/>
      <c r="GBJ101" s="3"/>
      <c r="GBK101" s="3"/>
      <c r="GBL101" s="3"/>
      <c r="GBM101" s="3"/>
      <c r="GBN101" s="3"/>
      <c r="GBO101" s="3"/>
      <c r="GBP101" s="3"/>
      <c r="GBQ101" s="3"/>
      <c r="GBR101" s="3"/>
      <c r="GBS101" s="3"/>
      <c r="GBT101" s="3"/>
      <c r="GBU101" s="3"/>
      <c r="GBV101" s="3"/>
      <c r="GBW101" s="3"/>
      <c r="GBX101" s="3"/>
      <c r="GBY101" s="3"/>
      <c r="GBZ101" s="3"/>
      <c r="GCA101" s="3"/>
      <c r="GCB101" s="3"/>
      <c r="GCC101" s="3"/>
      <c r="GCD101" s="3"/>
      <c r="GCE101" s="3"/>
      <c r="GCF101" s="3"/>
      <c r="GCG101" s="3"/>
      <c r="GCH101" s="3"/>
      <c r="GCI101" s="3"/>
      <c r="GCJ101" s="3"/>
      <c r="GCK101" s="3"/>
      <c r="GCL101" s="3"/>
      <c r="GCM101" s="3"/>
      <c r="GCN101" s="3"/>
      <c r="GCO101" s="3"/>
      <c r="GCP101" s="3"/>
      <c r="GCQ101" s="3"/>
      <c r="GCR101" s="3"/>
      <c r="GCS101" s="3"/>
      <c r="GCT101" s="3"/>
      <c r="GCU101" s="3"/>
      <c r="GCV101" s="3"/>
      <c r="GCW101" s="3"/>
      <c r="GCX101" s="3"/>
      <c r="GCY101" s="3"/>
      <c r="GCZ101" s="3"/>
      <c r="GDA101" s="3"/>
      <c r="GDB101" s="3"/>
      <c r="GDC101" s="3"/>
      <c r="GDD101" s="3"/>
      <c r="GDE101" s="3"/>
      <c r="GDF101" s="3"/>
      <c r="GDG101" s="3"/>
      <c r="GDH101" s="3"/>
      <c r="GDI101" s="3"/>
      <c r="GDJ101" s="3"/>
      <c r="GDK101" s="3"/>
      <c r="GDL101" s="3"/>
      <c r="GDM101" s="3"/>
      <c r="GDN101" s="3"/>
      <c r="GDO101" s="3"/>
      <c r="GDP101" s="3"/>
      <c r="GDQ101" s="3"/>
      <c r="GDR101" s="3"/>
      <c r="GDS101" s="3"/>
      <c r="GDT101" s="3"/>
      <c r="GDU101" s="3"/>
      <c r="GDV101" s="3"/>
      <c r="GDW101" s="3"/>
      <c r="GDX101" s="3"/>
      <c r="GDY101" s="3"/>
      <c r="GDZ101" s="3"/>
      <c r="GEA101" s="3"/>
      <c r="GEB101" s="3"/>
      <c r="GEC101" s="3"/>
      <c r="GED101" s="3"/>
      <c r="GEE101" s="3"/>
      <c r="GEF101" s="3"/>
      <c r="GEG101" s="3"/>
      <c r="GEH101" s="3"/>
      <c r="GEI101" s="3"/>
      <c r="GEJ101" s="3"/>
      <c r="GEK101" s="3"/>
      <c r="GEL101" s="3"/>
      <c r="GEM101" s="3"/>
      <c r="GEN101" s="3"/>
      <c r="GEO101" s="3"/>
      <c r="GEP101" s="3"/>
      <c r="GEQ101" s="3"/>
      <c r="GER101" s="3"/>
      <c r="GES101" s="3"/>
      <c r="GET101" s="3"/>
      <c r="GEU101" s="3"/>
      <c r="GEV101" s="3"/>
      <c r="GEW101" s="3"/>
      <c r="GEX101" s="3"/>
      <c r="GEY101" s="3"/>
      <c r="GEZ101" s="3"/>
      <c r="GFA101" s="3"/>
      <c r="GFB101" s="3"/>
      <c r="GFC101" s="3"/>
      <c r="GFD101" s="3"/>
      <c r="GFE101" s="3"/>
      <c r="GFF101" s="3"/>
      <c r="GFG101" s="3"/>
      <c r="GFH101" s="3"/>
      <c r="GFI101" s="3"/>
      <c r="GFJ101" s="3"/>
      <c r="GFK101" s="3"/>
      <c r="GFL101" s="3"/>
      <c r="GFM101" s="3"/>
      <c r="GFN101" s="3"/>
      <c r="GFO101" s="3"/>
      <c r="GFP101" s="3"/>
      <c r="GFQ101" s="3"/>
      <c r="GFR101" s="3"/>
      <c r="GFS101" s="3"/>
      <c r="GFT101" s="3"/>
      <c r="GFU101" s="3"/>
      <c r="GFV101" s="3"/>
      <c r="GFW101" s="3"/>
      <c r="GFX101" s="3"/>
      <c r="GFY101" s="3"/>
      <c r="GFZ101" s="3"/>
      <c r="GGA101" s="3"/>
      <c r="GGB101" s="3"/>
      <c r="GGC101" s="3"/>
      <c r="GGD101" s="3"/>
      <c r="GGE101" s="3"/>
      <c r="GGF101" s="3"/>
      <c r="GGG101" s="3"/>
      <c r="GGH101" s="3"/>
      <c r="GGI101" s="3"/>
      <c r="GGJ101" s="3"/>
      <c r="GGK101" s="3"/>
      <c r="GGL101" s="3"/>
      <c r="GGM101" s="3"/>
      <c r="GGN101" s="3"/>
      <c r="GGO101" s="3"/>
      <c r="GGP101" s="3"/>
      <c r="GGQ101" s="3"/>
      <c r="GGR101" s="3"/>
      <c r="GGS101" s="3"/>
      <c r="GGT101" s="3"/>
      <c r="GGU101" s="3"/>
      <c r="GGV101" s="3"/>
      <c r="GGW101" s="3"/>
      <c r="GGX101" s="3"/>
      <c r="GGY101" s="3"/>
      <c r="GGZ101" s="3"/>
      <c r="GHA101" s="3"/>
      <c r="GHB101" s="3"/>
      <c r="GHC101" s="3"/>
      <c r="GHD101" s="3"/>
      <c r="GHE101" s="3"/>
      <c r="GHF101" s="3"/>
      <c r="GHG101" s="3"/>
      <c r="GHH101" s="3"/>
      <c r="GHI101" s="3"/>
      <c r="GHJ101" s="3"/>
      <c r="GHK101" s="3"/>
      <c r="GHL101" s="3"/>
      <c r="GHM101" s="3"/>
      <c r="GHN101" s="3"/>
      <c r="GHO101" s="3"/>
      <c r="GHP101" s="3"/>
      <c r="GHQ101" s="3"/>
      <c r="GHR101" s="3"/>
      <c r="GHS101" s="3"/>
      <c r="GHT101" s="3"/>
      <c r="GHU101" s="3"/>
      <c r="GHV101" s="3"/>
      <c r="GHW101" s="3"/>
      <c r="GHX101" s="3"/>
      <c r="GHY101" s="3"/>
      <c r="GHZ101" s="3"/>
      <c r="GIA101" s="3"/>
      <c r="GIB101" s="3"/>
      <c r="GIC101" s="3"/>
      <c r="GID101" s="3"/>
      <c r="GIE101" s="3"/>
      <c r="GIF101" s="3"/>
      <c r="GIG101" s="3"/>
      <c r="GIH101" s="3"/>
      <c r="GII101" s="3"/>
      <c r="GIJ101" s="3"/>
      <c r="GIK101" s="3"/>
      <c r="GIL101" s="3"/>
      <c r="GIM101" s="3"/>
      <c r="GIN101" s="3"/>
      <c r="GIO101" s="3"/>
      <c r="GIP101" s="3"/>
      <c r="GIQ101" s="3"/>
      <c r="GIR101" s="3"/>
      <c r="GIS101" s="3"/>
      <c r="GIT101" s="3"/>
      <c r="GIU101" s="3"/>
      <c r="GIV101" s="3"/>
      <c r="GIW101" s="3"/>
      <c r="GIX101" s="3"/>
      <c r="GIY101" s="3"/>
      <c r="GIZ101" s="3"/>
      <c r="GJA101" s="3"/>
      <c r="GJB101" s="3"/>
      <c r="GJC101" s="3"/>
      <c r="GJD101" s="3"/>
      <c r="GJE101" s="3"/>
      <c r="GJF101" s="3"/>
      <c r="GJG101" s="3"/>
      <c r="GJH101" s="3"/>
      <c r="GJI101" s="3"/>
      <c r="GJJ101" s="3"/>
      <c r="GJK101" s="3"/>
      <c r="GJL101" s="3"/>
      <c r="GJM101" s="3"/>
      <c r="GJN101" s="3"/>
      <c r="GJO101" s="3"/>
      <c r="GJP101" s="3"/>
      <c r="GJQ101" s="3"/>
      <c r="GJR101" s="3"/>
      <c r="GJS101" s="3"/>
      <c r="GJT101" s="3"/>
      <c r="GJU101" s="3"/>
      <c r="GJV101" s="3"/>
      <c r="GJW101" s="3"/>
      <c r="GJX101" s="3"/>
      <c r="GJY101" s="3"/>
      <c r="GJZ101" s="3"/>
      <c r="GKA101" s="3"/>
      <c r="GKB101" s="3"/>
      <c r="GKC101" s="3"/>
      <c r="GKD101" s="3"/>
      <c r="GKE101" s="3"/>
      <c r="GKF101" s="3"/>
      <c r="GKG101" s="3"/>
      <c r="GKH101" s="3"/>
      <c r="GKI101" s="3"/>
      <c r="GKJ101" s="3"/>
      <c r="GKK101" s="3"/>
      <c r="GKL101" s="3"/>
      <c r="GKM101" s="3"/>
      <c r="GKN101" s="3"/>
      <c r="GKO101" s="3"/>
      <c r="GKP101" s="3"/>
      <c r="GKQ101" s="3"/>
      <c r="GKR101" s="3"/>
      <c r="GKS101" s="3"/>
      <c r="GKT101" s="3"/>
      <c r="GKU101" s="3"/>
      <c r="GKV101" s="3"/>
      <c r="GKW101" s="3"/>
      <c r="GKX101" s="3"/>
      <c r="GKY101" s="3"/>
      <c r="GKZ101" s="3"/>
      <c r="GLA101" s="3"/>
      <c r="GLB101" s="3"/>
      <c r="GLC101" s="3"/>
      <c r="GLD101" s="3"/>
      <c r="GLE101" s="3"/>
      <c r="GLF101" s="3"/>
      <c r="GLG101" s="3"/>
      <c r="GLH101" s="3"/>
      <c r="GLI101" s="3"/>
      <c r="GLJ101" s="3"/>
      <c r="GLK101" s="3"/>
      <c r="GLL101" s="3"/>
      <c r="GLM101" s="3"/>
      <c r="GLN101" s="3"/>
      <c r="GLO101" s="3"/>
      <c r="GLP101" s="3"/>
      <c r="GLQ101" s="3"/>
      <c r="GLR101" s="3"/>
      <c r="GLS101" s="3"/>
      <c r="GLT101" s="3"/>
      <c r="GLU101" s="3"/>
      <c r="GLV101" s="3"/>
      <c r="GLW101" s="3"/>
      <c r="GLX101" s="3"/>
      <c r="GLY101" s="3"/>
      <c r="GLZ101" s="3"/>
      <c r="GMA101" s="3"/>
      <c r="GMB101" s="3"/>
      <c r="GMC101" s="3"/>
      <c r="GMD101" s="3"/>
      <c r="GME101" s="3"/>
      <c r="GMF101" s="3"/>
      <c r="GMG101" s="3"/>
      <c r="GMH101" s="3"/>
      <c r="GMI101" s="3"/>
      <c r="GMJ101" s="3"/>
      <c r="GMK101" s="3"/>
      <c r="GML101" s="3"/>
      <c r="GMM101" s="3"/>
      <c r="GMN101" s="3">
        <v>101.31480000000001</v>
      </c>
      <c r="GMO101" s="3"/>
      <c r="GMP101" s="3"/>
      <c r="GMQ101" s="3"/>
      <c r="GMR101" s="3"/>
      <c r="GMS101" s="3"/>
      <c r="GMT101" s="3"/>
      <c r="GMU101" s="3"/>
      <c r="GMV101" s="3"/>
      <c r="GMW101" s="3"/>
      <c r="GMX101" s="3"/>
      <c r="GMY101" s="3"/>
      <c r="GMZ101" s="3"/>
      <c r="GNA101" s="3"/>
      <c r="GNB101" s="3"/>
      <c r="GNC101" s="3"/>
      <c r="GND101" s="3"/>
    </row>
    <row r="102" spans="1:5100" x14ac:dyDescent="0.25">
      <c r="A102" s="2">
        <v>43217</v>
      </c>
      <c r="B102" s="3">
        <v>101.3823</v>
      </c>
      <c r="C102" s="3"/>
      <c r="D102" s="3">
        <v>99.903300000000002</v>
      </c>
      <c r="E102" s="3">
        <v>96.286699999999996</v>
      </c>
      <c r="F102" s="3">
        <v>96.286699999999996</v>
      </c>
      <c r="G102" s="3">
        <v>95.5989</v>
      </c>
      <c r="H102" s="3">
        <v>95.5989</v>
      </c>
      <c r="I102" s="3">
        <v>94.940700000000007</v>
      </c>
      <c r="J102" s="3">
        <v>94.940700000000007</v>
      </c>
      <c r="K102" s="3">
        <v>99.645799999999994</v>
      </c>
      <c r="L102" s="3">
        <v>99.645799999999994</v>
      </c>
      <c r="M102" s="3">
        <v>103.65600000000001</v>
      </c>
      <c r="N102" s="3">
        <v>103.70569999999999</v>
      </c>
      <c r="O102" s="3">
        <v>101.9843</v>
      </c>
      <c r="P102" s="3">
        <v>104.74679999999999</v>
      </c>
      <c r="Q102" s="3">
        <v>105.1681</v>
      </c>
      <c r="R102" s="3">
        <v>107.2945</v>
      </c>
      <c r="S102" s="3">
        <v>107.38500000000001</v>
      </c>
      <c r="T102" s="3">
        <v>107.0913</v>
      </c>
      <c r="U102" s="3">
        <v>107.0913</v>
      </c>
      <c r="V102" s="3">
        <v>107.1816</v>
      </c>
      <c r="W102" s="3">
        <v>108.089</v>
      </c>
      <c r="X102" s="3">
        <v>105.7585</v>
      </c>
      <c r="Y102" s="3">
        <v>105.9689</v>
      </c>
      <c r="Z102" s="3">
        <v>106.0574</v>
      </c>
      <c r="AA102" s="3">
        <v>107.16160000000001</v>
      </c>
      <c r="AB102" s="3">
        <v>107.16160000000001</v>
      </c>
      <c r="AC102" s="3">
        <v>107.0788</v>
      </c>
      <c r="AD102" s="3">
        <v>107.1245</v>
      </c>
      <c r="AE102" s="3">
        <v>106.8882</v>
      </c>
      <c r="AF102" s="3">
        <v>111.6917</v>
      </c>
      <c r="AG102" s="3">
        <v>109.52419999999999</v>
      </c>
      <c r="AH102" s="3">
        <v>109.86799999999999</v>
      </c>
      <c r="AI102" s="3">
        <v>106.7268</v>
      </c>
      <c r="AJ102" s="3">
        <v>106.14790000000001</v>
      </c>
      <c r="AK102" s="3">
        <v>99.570300000000003</v>
      </c>
      <c r="AL102" s="3">
        <v>103.205</v>
      </c>
      <c r="AM102" s="3">
        <v>101.40219999999999</v>
      </c>
      <c r="AN102" s="3">
        <v>98.578199999999995</v>
      </c>
      <c r="AO102" s="3">
        <v>101.9738</v>
      </c>
      <c r="AP102" s="3">
        <v>101.51519999999999</v>
      </c>
      <c r="AQ102" s="3">
        <v>99.284099999999995</v>
      </c>
      <c r="AR102" s="3">
        <v>100.91540000000001</v>
      </c>
      <c r="AS102" s="3">
        <v>108.50279999999999</v>
      </c>
      <c r="AT102" s="3">
        <v>101.64449999999999</v>
      </c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>
        <v>105.81570000000001</v>
      </c>
      <c r="CE102" s="3">
        <v>108.81610000000001</v>
      </c>
      <c r="CF102" s="3">
        <v>104.8449</v>
      </c>
      <c r="CG102" s="3">
        <v>103.11790000000001</v>
      </c>
      <c r="CH102" s="3">
        <v>101.3823</v>
      </c>
      <c r="CI102" s="3">
        <v>96.286699999999996</v>
      </c>
      <c r="CJ102" s="3">
        <v>95.5989</v>
      </c>
      <c r="CK102" s="3">
        <v>99.645799999999994</v>
      </c>
      <c r="CL102" s="3">
        <v>94.940700000000007</v>
      </c>
      <c r="CM102" s="3">
        <v>75.429500000000004</v>
      </c>
      <c r="CN102" s="3">
        <v>83.914299999999997</v>
      </c>
      <c r="CO102" s="3">
        <v>100.8948</v>
      </c>
      <c r="CP102" s="3">
        <v>106.14</v>
      </c>
      <c r="CQ102" s="3"/>
      <c r="CR102" s="3"/>
      <c r="CS102" s="3">
        <v>99.976500000000001</v>
      </c>
      <c r="CT102" s="3">
        <v>100.80200000000001</v>
      </c>
      <c r="CU102" s="3">
        <v>101.6683</v>
      </c>
      <c r="CV102" s="3">
        <v>103.2269</v>
      </c>
      <c r="CW102" s="3">
        <v>63.728000000000002</v>
      </c>
      <c r="CX102" s="3">
        <v>104.54649999999999</v>
      </c>
      <c r="CY102" s="3">
        <v>101.4276</v>
      </c>
      <c r="CZ102" s="3">
        <v>85.203199999999995</v>
      </c>
      <c r="DA102" s="3">
        <v>102.07940000000001</v>
      </c>
      <c r="DB102" s="3">
        <v>104.8449</v>
      </c>
      <c r="DC102" s="3">
        <v>108.81610000000001</v>
      </c>
      <c r="DD102" s="3">
        <v>100.91540000000001</v>
      </c>
      <c r="DE102" s="3">
        <v>94.192099999999996</v>
      </c>
      <c r="DF102" s="3">
        <v>104.9876</v>
      </c>
      <c r="DG102" s="3"/>
      <c r="DH102" s="3">
        <v>97.905600000000007</v>
      </c>
      <c r="DI102" s="3">
        <v>100.2984</v>
      </c>
      <c r="DJ102" s="3">
        <v>98.375699999999995</v>
      </c>
      <c r="DK102" s="3">
        <v>106.2953</v>
      </c>
      <c r="DL102" s="3">
        <v>105.4757</v>
      </c>
      <c r="DM102" s="3">
        <v>74.522800000000004</v>
      </c>
      <c r="DN102" s="3">
        <v>64.634399999999999</v>
      </c>
      <c r="DO102" s="3">
        <v>103.66379999999999</v>
      </c>
      <c r="DP102" s="3">
        <v>74.024600000000007</v>
      </c>
      <c r="DQ102" s="3">
        <v>74.126099999999994</v>
      </c>
      <c r="DR102" s="3">
        <v>106.26909999999999</v>
      </c>
      <c r="DS102" s="3">
        <v>73.503399999999999</v>
      </c>
      <c r="DT102" s="3">
        <v>85.088899999999995</v>
      </c>
      <c r="DU102" s="3">
        <v>101.8789</v>
      </c>
      <c r="DV102" s="3">
        <v>103.2933</v>
      </c>
      <c r="DW102" s="3">
        <v>101.6703</v>
      </c>
      <c r="DX102" s="3">
        <v>72.245999999999995</v>
      </c>
      <c r="DY102" s="3">
        <v>102.2273</v>
      </c>
      <c r="DZ102" s="3">
        <v>72.258499999999998</v>
      </c>
      <c r="EA102" s="3">
        <v>71.209900000000005</v>
      </c>
      <c r="EB102" s="3">
        <v>71.488100000000003</v>
      </c>
      <c r="EC102" s="3">
        <v>97.474299999999999</v>
      </c>
      <c r="ED102" s="3">
        <v>99.472999999999999</v>
      </c>
      <c r="EE102" s="3">
        <v>97.286900000000003</v>
      </c>
      <c r="EF102" s="3">
        <v>72.996799999999993</v>
      </c>
      <c r="EG102" s="3">
        <v>106.7132</v>
      </c>
      <c r="EH102" s="3">
        <v>105.8622</v>
      </c>
      <c r="EI102" s="3">
        <v>98.960999999999999</v>
      </c>
      <c r="EJ102" s="3">
        <v>85.767799999999994</v>
      </c>
      <c r="EK102" s="3">
        <v>87.058599999999998</v>
      </c>
      <c r="EL102" s="3">
        <v>110.0097</v>
      </c>
      <c r="EM102" s="3">
        <v>108.0582</v>
      </c>
      <c r="EN102" s="3">
        <v>111.16630000000001</v>
      </c>
      <c r="EO102" s="3">
        <v>86.009299999999996</v>
      </c>
      <c r="EP102" s="3">
        <v>86.196600000000004</v>
      </c>
      <c r="EQ102" s="3">
        <v>106.5594</v>
      </c>
      <c r="ER102" s="3">
        <v>110.2285</v>
      </c>
      <c r="ES102" s="3">
        <v>109.1371</v>
      </c>
      <c r="ET102" s="3">
        <v>109.74930000000001</v>
      </c>
      <c r="EU102" s="3">
        <v>84.687700000000007</v>
      </c>
      <c r="EV102" s="3">
        <v>85.337400000000002</v>
      </c>
      <c r="EW102" s="3">
        <v>101.7607</v>
      </c>
      <c r="EX102" s="3">
        <v>85.336699999999993</v>
      </c>
      <c r="EY102" s="3">
        <v>109.2178</v>
      </c>
      <c r="EZ102" s="3">
        <v>102.26090000000001</v>
      </c>
      <c r="FA102" s="3">
        <v>102.0879</v>
      </c>
      <c r="FB102" s="3">
        <v>98.312299999999993</v>
      </c>
      <c r="FC102" s="3">
        <v>103.879</v>
      </c>
      <c r="FD102" s="3">
        <v>109.6812</v>
      </c>
      <c r="FE102" s="3">
        <v>92.581199999999995</v>
      </c>
      <c r="FF102" s="3">
        <v>107.691</v>
      </c>
      <c r="FG102" s="3">
        <v>81.304900000000004</v>
      </c>
      <c r="FH102" s="3">
        <v>105.8319</v>
      </c>
      <c r="FI102" s="3">
        <v>104.1504</v>
      </c>
      <c r="FJ102" s="3">
        <v>96.658600000000007</v>
      </c>
      <c r="FK102" s="3">
        <v>109.72069999999999</v>
      </c>
      <c r="FL102" s="3">
        <v>88.878699999999995</v>
      </c>
      <c r="FM102" s="3">
        <v>104.8622</v>
      </c>
      <c r="FN102" s="3">
        <v>91.965699999999998</v>
      </c>
      <c r="FO102" s="3">
        <v>102.5643</v>
      </c>
      <c r="FP102" s="3">
        <v>105.69280000000001</v>
      </c>
      <c r="FQ102" s="3">
        <v>96.6477</v>
      </c>
      <c r="FR102" s="3">
        <v>97.171099999999996</v>
      </c>
      <c r="FS102" s="3">
        <v>81.024000000000001</v>
      </c>
      <c r="FT102" s="3">
        <v>81.499700000000004</v>
      </c>
      <c r="FU102" s="3">
        <v>81.162599999999998</v>
      </c>
      <c r="FV102" s="3">
        <v>80.248400000000004</v>
      </c>
      <c r="FW102" s="3">
        <v>81.237700000000004</v>
      </c>
      <c r="FX102" s="3">
        <v>81.117699999999999</v>
      </c>
      <c r="FY102" s="3">
        <v>80.229399999999998</v>
      </c>
      <c r="FZ102" s="3">
        <v>81.018900000000002</v>
      </c>
      <c r="GA102" s="3">
        <v>80.875600000000006</v>
      </c>
      <c r="GB102" s="3">
        <v>80.169300000000007</v>
      </c>
      <c r="GC102" s="3">
        <v>99.099599999999995</v>
      </c>
      <c r="GD102" s="3">
        <v>80.937299999999993</v>
      </c>
      <c r="GE102" s="3">
        <v>80.390500000000003</v>
      </c>
      <c r="GF102" s="3">
        <v>81.270799999999994</v>
      </c>
      <c r="GG102" s="3">
        <v>81.731300000000005</v>
      </c>
      <c r="GH102" s="3">
        <v>81.032300000000006</v>
      </c>
      <c r="GI102" s="3">
        <v>81.401399999999995</v>
      </c>
      <c r="GJ102" s="3">
        <v>81.350499999999997</v>
      </c>
      <c r="GK102" s="3">
        <v>81.141000000000005</v>
      </c>
      <c r="GL102" s="3">
        <v>81.206000000000003</v>
      </c>
      <c r="GM102" s="3">
        <v>81.802400000000006</v>
      </c>
      <c r="GN102" s="3">
        <v>81.268199999999993</v>
      </c>
      <c r="GO102" s="3">
        <v>80.979500000000002</v>
      </c>
      <c r="GP102" s="3">
        <v>81.867099999999994</v>
      </c>
      <c r="GQ102" s="3">
        <v>81.503</v>
      </c>
      <c r="GR102" s="3">
        <v>81.147800000000004</v>
      </c>
      <c r="GS102" s="3">
        <v>94.101399999999998</v>
      </c>
      <c r="GT102" s="3">
        <v>81.683599999999998</v>
      </c>
      <c r="GU102" s="3">
        <v>81.311099999999996</v>
      </c>
      <c r="GV102" s="3">
        <v>105.07989999999999</v>
      </c>
      <c r="GW102" s="3">
        <v>81.430499999999995</v>
      </c>
      <c r="GX102" s="3">
        <v>81.358999999999995</v>
      </c>
      <c r="GY102" s="3">
        <v>81.191100000000006</v>
      </c>
      <c r="GZ102" s="3">
        <v>82.1661</v>
      </c>
      <c r="HA102" s="3">
        <v>106.5604</v>
      </c>
      <c r="HB102" s="3">
        <v>81.625399999999999</v>
      </c>
      <c r="HC102" s="3">
        <v>80.996099999999998</v>
      </c>
      <c r="HD102" s="3">
        <v>81.856200000000001</v>
      </c>
      <c r="HE102" s="3">
        <v>107.26130000000001</v>
      </c>
      <c r="HF102" s="3">
        <v>81.378200000000007</v>
      </c>
      <c r="HG102" s="3">
        <v>80.752799999999993</v>
      </c>
      <c r="HH102" s="3">
        <v>81.010599999999997</v>
      </c>
      <c r="HI102" s="3">
        <v>81.305099999999996</v>
      </c>
      <c r="HJ102" s="3">
        <v>81.271100000000004</v>
      </c>
      <c r="HK102" s="3">
        <v>81.585800000000006</v>
      </c>
      <c r="HL102" s="3">
        <v>82.100700000000003</v>
      </c>
      <c r="HM102" s="3">
        <v>108.08029999999999</v>
      </c>
      <c r="HN102" s="3">
        <v>81.572599999999994</v>
      </c>
      <c r="HO102" s="3">
        <v>80.621099999999998</v>
      </c>
      <c r="HP102" s="3">
        <v>91.901200000000003</v>
      </c>
      <c r="HQ102" s="3">
        <v>80.736500000000007</v>
      </c>
      <c r="HR102" s="3">
        <v>101.285</v>
      </c>
      <c r="HS102" s="3">
        <v>81.231099999999998</v>
      </c>
      <c r="HT102" s="3">
        <v>92.506799999999998</v>
      </c>
      <c r="HU102" s="3">
        <v>80.607399999999998</v>
      </c>
      <c r="HV102" s="3">
        <v>79.9846</v>
      </c>
      <c r="HW102" s="3">
        <v>81.048699999999997</v>
      </c>
      <c r="HX102" s="3">
        <v>80.615700000000004</v>
      </c>
      <c r="HY102" s="3">
        <v>81.012900000000002</v>
      </c>
      <c r="HZ102" s="3">
        <v>85.433300000000003</v>
      </c>
      <c r="IA102" s="3">
        <v>81.380899999999997</v>
      </c>
      <c r="IB102" s="3">
        <v>80.788799999999995</v>
      </c>
      <c r="IC102" s="3"/>
      <c r="ID102" s="3">
        <v>106.2475</v>
      </c>
      <c r="IE102" s="3">
        <v>106.8719</v>
      </c>
      <c r="IF102" s="3">
        <v>81.516900000000007</v>
      </c>
      <c r="IG102" s="3">
        <v>81.246600000000001</v>
      </c>
      <c r="IH102" s="3">
        <v>80.468800000000002</v>
      </c>
      <c r="II102" s="3">
        <v>106.9838</v>
      </c>
      <c r="IJ102" s="3">
        <v>81.092799999999997</v>
      </c>
      <c r="IK102" s="3">
        <v>79.749399999999994</v>
      </c>
      <c r="IL102" s="3">
        <v>106.675</v>
      </c>
      <c r="IM102" s="3">
        <v>106.9995</v>
      </c>
      <c r="IN102" s="3">
        <v>107.2937</v>
      </c>
      <c r="IO102" s="3">
        <v>101.45229999999999</v>
      </c>
      <c r="IP102" s="3">
        <v>106.2894</v>
      </c>
      <c r="IQ102" s="3">
        <v>106.6087</v>
      </c>
      <c r="IR102" s="3">
        <v>96.061700000000002</v>
      </c>
      <c r="IS102" s="3">
        <v>102.5689</v>
      </c>
      <c r="IT102" s="3">
        <v>95.909199999999998</v>
      </c>
      <c r="IU102" s="3">
        <v>105.8595</v>
      </c>
      <c r="IV102" s="3">
        <v>105.3901</v>
      </c>
      <c r="IW102" s="3">
        <v>105.6352</v>
      </c>
      <c r="IX102" s="3">
        <v>105.29940000000001</v>
      </c>
      <c r="IY102" s="3">
        <v>106.36109999999999</v>
      </c>
      <c r="IZ102" s="3">
        <v>105.0145</v>
      </c>
      <c r="JA102" s="3">
        <v>105.2546</v>
      </c>
      <c r="JB102" s="3">
        <v>104.76</v>
      </c>
      <c r="JC102" s="3">
        <v>104.2868</v>
      </c>
      <c r="JD102" s="3">
        <v>105.33880000000001</v>
      </c>
      <c r="JE102" s="3">
        <v>105.5689</v>
      </c>
      <c r="JF102" s="3">
        <v>105.1991</v>
      </c>
      <c r="JG102" s="3">
        <v>105.13039999999999</v>
      </c>
      <c r="JH102" s="3">
        <v>106.16670000000001</v>
      </c>
      <c r="JI102" s="3">
        <v>100.6186</v>
      </c>
      <c r="JJ102" s="3">
        <v>106.0204</v>
      </c>
      <c r="JK102" s="3">
        <v>104.59650000000001</v>
      </c>
      <c r="JL102" s="3">
        <v>104.342</v>
      </c>
      <c r="JM102" s="3">
        <v>104.84780000000001</v>
      </c>
      <c r="JN102" s="3">
        <v>103.8506</v>
      </c>
      <c r="JO102" s="3">
        <v>103.6773</v>
      </c>
      <c r="JP102" s="3">
        <v>103.2394</v>
      </c>
      <c r="JQ102" s="3">
        <v>106.1401</v>
      </c>
      <c r="JR102" s="3">
        <v>101.589</v>
      </c>
      <c r="JS102" s="3">
        <v>102.89100000000001</v>
      </c>
      <c r="JT102" s="3">
        <v>103.8655</v>
      </c>
      <c r="JU102" s="3">
        <v>101.7706</v>
      </c>
      <c r="JV102" s="3">
        <v>103.7851</v>
      </c>
      <c r="JW102" s="3">
        <v>103.65049999999999</v>
      </c>
      <c r="JX102" s="3">
        <v>81.016900000000007</v>
      </c>
      <c r="JY102" s="3">
        <v>101.1011</v>
      </c>
      <c r="JZ102" s="3">
        <v>102.97150000000001</v>
      </c>
      <c r="KA102" s="3"/>
      <c r="KB102" s="3">
        <v>103.26909999999999</v>
      </c>
      <c r="KC102" s="3">
        <v>102.8694</v>
      </c>
      <c r="KD102" s="3">
        <v>102.7657</v>
      </c>
      <c r="KE102" s="3">
        <v>107.0689</v>
      </c>
      <c r="KF102" s="3">
        <v>101.9756</v>
      </c>
      <c r="KG102" s="3">
        <v>102.3068</v>
      </c>
      <c r="KH102" s="3">
        <v>101.6143</v>
      </c>
      <c r="KI102" s="3">
        <v>102.9276</v>
      </c>
      <c r="KJ102" s="3">
        <v>102.97750000000001</v>
      </c>
      <c r="KK102" s="3">
        <v>102.8304</v>
      </c>
      <c r="KL102" s="3">
        <v>99.970799999999997</v>
      </c>
      <c r="KM102" s="3">
        <v>100.473</v>
      </c>
      <c r="KN102" s="3">
        <v>101.52030000000001</v>
      </c>
      <c r="KO102" s="3">
        <v>99.164599999999993</v>
      </c>
      <c r="KP102" s="3">
        <v>100.01990000000001</v>
      </c>
      <c r="KQ102" s="3">
        <v>101.0946</v>
      </c>
      <c r="KR102" s="3">
        <v>100.80110000000001</v>
      </c>
      <c r="KS102" s="3">
        <v>101.9491</v>
      </c>
      <c r="KT102" s="3">
        <v>100.3419</v>
      </c>
      <c r="KU102" s="3">
        <v>101.84220000000001</v>
      </c>
      <c r="KV102" s="3">
        <v>100.9255</v>
      </c>
      <c r="KW102" s="3">
        <v>100.2008</v>
      </c>
      <c r="KX102" s="3">
        <v>99.998800000000003</v>
      </c>
      <c r="KY102" s="3">
        <v>99.849599999999995</v>
      </c>
      <c r="KZ102" s="3">
        <v>101.0697</v>
      </c>
      <c r="LA102" s="3">
        <v>102.5955</v>
      </c>
      <c r="LB102" s="3">
        <v>99.912300000000002</v>
      </c>
      <c r="LC102" s="3">
        <v>99.612300000000005</v>
      </c>
      <c r="LD102" s="3">
        <v>100.6046</v>
      </c>
      <c r="LE102" s="3">
        <v>80.228099999999998</v>
      </c>
      <c r="LF102" s="3">
        <v>97.231300000000005</v>
      </c>
      <c r="LG102" s="3">
        <v>99.344099999999997</v>
      </c>
      <c r="LH102" s="3">
        <v>101.1135</v>
      </c>
      <c r="LI102" s="3">
        <v>100.4152</v>
      </c>
      <c r="LJ102" s="3">
        <v>99.872699999999995</v>
      </c>
      <c r="LK102" s="3">
        <v>96.738799999999998</v>
      </c>
      <c r="LL102" s="3">
        <v>100.1146</v>
      </c>
      <c r="LM102" s="3">
        <v>97.635999999999996</v>
      </c>
      <c r="LN102" s="3">
        <v>100.0735</v>
      </c>
      <c r="LO102" s="3">
        <v>100.5369</v>
      </c>
      <c r="LP102" s="3">
        <v>99.403599999999997</v>
      </c>
      <c r="LQ102" s="3">
        <v>99.3339</v>
      </c>
      <c r="LR102" s="3">
        <v>98.497200000000007</v>
      </c>
      <c r="LS102" s="3">
        <v>100.244</v>
      </c>
      <c r="LT102" s="3">
        <v>98.339299999999994</v>
      </c>
      <c r="LU102" s="3">
        <v>95.409700000000001</v>
      </c>
      <c r="LV102" s="3">
        <v>98.299599999999998</v>
      </c>
      <c r="LW102" s="3">
        <v>99.098600000000005</v>
      </c>
      <c r="LX102" s="3">
        <v>98.085800000000006</v>
      </c>
      <c r="LY102" s="3">
        <v>103.59229999999999</v>
      </c>
      <c r="LZ102" s="3">
        <v>99.3429</v>
      </c>
      <c r="MA102" s="3">
        <v>98.380200000000002</v>
      </c>
      <c r="MB102" s="3">
        <v>100.4311</v>
      </c>
      <c r="MC102" s="3">
        <v>99.709699999999998</v>
      </c>
      <c r="MD102" s="3">
        <v>87.285600000000002</v>
      </c>
      <c r="ME102" s="3">
        <v>98.895300000000006</v>
      </c>
      <c r="MF102" s="3">
        <v>102.2054</v>
      </c>
      <c r="MG102" s="3">
        <v>98.626499999999993</v>
      </c>
      <c r="MH102" s="3">
        <v>98.162099999999995</v>
      </c>
      <c r="MI102" s="3">
        <v>99.350399999999993</v>
      </c>
      <c r="MJ102" s="3">
        <v>99.053100000000001</v>
      </c>
      <c r="MK102" s="3">
        <v>98.411600000000007</v>
      </c>
      <c r="ML102" s="3">
        <v>97.771600000000007</v>
      </c>
      <c r="MM102" s="3">
        <v>97.715299999999999</v>
      </c>
      <c r="MN102" s="3">
        <v>98.831800000000001</v>
      </c>
      <c r="MO102" s="3">
        <v>97.856499999999997</v>
      </c>
      <c r="MP102" s="3">
        <v>97.011099999999999</v>
      </c>
      <c r="MQ102" s="3">
        <v>98.032499999999999</v>
      </c>
      <c r="MR102" s="3">
        <v>98.919499999999999</v>
      </c>
      <c r="MS102" s="3">
        <v>97.362700000000004</v>
      </c>
      <c r="MT102" s="3">
        <v>97.4405</v>
      </c>
      <c r="MU102" s="3">
        <v>99.258700000000005</v>
      </c>
      <c r="MV102" s="3">
        <v>98.157600000000002</v>
      </c>
      <c r="MW102" s="3">
        <v>98.228499999999997</v>
      </c>
      <c r="MX102" s="3">
        <v>101.0903</v>
      </c>
      <c r="MY102" s="3">
        <v>97.934399999999997</v>
      </c>
      <c r="MZ102" s="3">
        <v>98.393900000000002</v>
      </c>
      <c r="NA102" s="3">
        <v>97.8001</v>
      </c>
      <c r="NB102" s="3">
        <v>97.851799999999997</v>
      </c>
      <c r="NC102" s="3">
        <v>98.1083</v>
      </c>
      <c r="ND102" s="3">
        <v>97.951400000000007</v>
      </c>
      <c r="NE102" s="3">
        <v>97.232900000000001</v>
      </c>
      <c r="NF102" s="3">
        <v>98.390100000000004</v>
      </c>
      <c r="NG102" s="3">
        <v>98.178700000000006</v>
      </c>
      <c r="NH102" s="3">
        <v>98.131399999999999</v>
      </c>
      <c r="NI102" s="3">
        <v>97.974999999999994</v>
      </c>
      <c r="NJ102" s="3">
        <v>97.743399999999994</v>
      </c>
      <c r="NK102" s="3">
        <v>97.854299999999995</v>
      </c>
      <c r="NL102" s="3">
        <v>97.658900000000003</v>
      </c>
      <c r="NM102" s="3">
        <v>98.219399999999993</v>
      </c>
      <c r="NN102" s="3">
        <v>97.747600000000006</v>
      </c>
      <c r="NO102" s="3">
        <v>98.269099999999995</v>
      </c>
      <c r="NP102" s="3">
        <v>96.624600000000001</v>
      </c>
      <c r="NQ102" s="3">
        <v>96.856499999999997</v>
      </c>
      <c r="NR102" s="3">
        <v>97.617599999999996</v>
      </c>
      <c r="NS102" s="3">
        <v>95.846599999999995</v>
      </c>
      <c r="NT102" s="3">
        <v>96.415599999999998</v>
      </c>
      <c r="NU102" s="3">
        <v>95.872900000000001</v>
      </c>
      <c r="NV102" s="3">
        <v>95.914599999999993</v>
      </c>
      <c r="NW102" s="3">
        <v>96.147300000000001</v>
      </c>
      <c r="NX102" s="3">
        <v>95.638499999999993</v>
      </c>
      <c r="NY102" s="3">
        <v>96.452600000000004</v>
      </c>
      <c r="NZ102" s="3">
        <v>96.587199999999996</v>
      </c>
      <c r="OA102" s="3">
        <v>96.986599999999996</v>
      </c>
      <c r="OB102" s="3">
        <v>95.796999999999997</v>
      </c>
      <c r="OC102" s="3">
        <v>96.206900000000005</v>
      </c>
      <c r="OD102" s="3">
        <v>95.602800000000002</v>
      </c>
      <c r="OE102" s="3">
        <v>96.716700000000003</v>
      </c>
      <c r="OF102" s="3">
        <v>96.199100000000001</v>
      </c>
      <c r="OG102" s="3">
        <v>97.268699999999995</v>
      </c>
      <c r="OH102" s="3">
        <v>97.148399999999995</v>
      </c>
      <c r="OI102" s="3">
        <v>96.765500000000003</v>
      </c>
      <c r="OJ102" s="3">
        <v>96.294899999999998</v>
      </c>
      <c r="OK102" s="3">
        <v>97.218000000000004</v>
      </c>
      <c r="OL102" s="3">
        <v>97.733800000000002</v>
      </c>
      <c r="OM102" s="3">
        <v>95.959000000000003</v>
      </c>
      <c r="ON102" s="3">
        <v>102.1377</v>
      </c>
      <c r="OO102" s="3">
        <v>98.344899999999996</v>
      </c>
      <c r="OP102" s="3">
        <v>101.88679999999999</v>
      </c>
      <c r="OQ102" s="3">
        <v>101.361</v>
      </c>
      <c r="OR102" s="3">
        <v>99.656700000000001</v>
      </c>
      <c r="OS102" s="3">
        <v>99.042500000000004</v>
      </c>
      <c r="OT102" s="3">
        <v>100.2282</v>
      </c>
      <c r="OU102" s="3">
        <v>99.680599999999998</v>
      </c>
      <c r="OV102" s="3">
        <v>97.9559</v>
      </c>
      <c r="OW102" s="3">
        <v>99.789699999999996</v>
      </c>
      <c r="OX102" s="3">
        <v>97.773700000000005</v>
      </c>
      <c r="OY102" s="3">
        <v>98.640199999999993</v>
      </c>
      <c r="OZ102" s="3">
        <v>97.857500000000002</v>
      </c>
      <c r="PA102" s="3">
        <v>97.790300000000002</v>
      </c>
      <c r="PB102" s="3">
        <v>96.367900000000006</v>
      </c>
      <c r="PC102" s="3">
        <v>97.561400000000006</v>
      </c>
      <c r="PD102" s="3">
        <v>96.826499999999996</v>
      </c>
      <c r="PE102" s="3">
        <v>96.509</v>
      </c>
      <c r="PF102" s="3">
        <v>94.240200000000002</v>
      </c>
      <c r="PG102" s="3">
        <v>97.336200000000005</v>
      </c>
      <c r="PH102" s="3">
        <v>97.409700000000001</v>
      </c>
      <c r="PI102" s="3">
        <v>96.585300000000004</v>
      </c>
      <c r="PJ102" s="3">
        <v>97.732900000000001</v>
      </c>
      <c r="PK102" s="3">
        <v>95.635199999999998</v>
      </c>
      <c r="PL102" s="3">
        <v>95.986400000000003</v>
      </c>
      <c r="PM102" s="3">
        <v>99.676199999999994</v>
      </c>
      <c r="PN102" s="3">
        <v>100.0044</v>
      </c>
      <c r="PO102" s="3">
        <v>99.3125</v>
      </c>
      <c r="PP102" s="3">
        <v>99.699799999999996</v>
      </c>
      <c r="PQ102" s="3">
        <v>99.052800000000005</v>
      </c>
      <c r="PR102" s="3">
        <v>100.17230000000001</v>
      </c>
      <c r="PS102" s="3">
        <v>98.974900000000005</v>
      </c>
      <c r="PT102" s="3">
        <v>99.182599999999994</v>
      </c>
      <c r="PU102" s="3">
        <v>100.18389999999999</v>
      </c>
      <c r="PV102" s="3">
        <v>106.6374</v>
      </c>
      <c r="PW102" s="3">
        <v>99.437399999999997</v>
      </c>
      <c r="PX102" s="3">
        <v>97.980999999999995</v>
      </c>
      <c r="PY102" s="3">
        <v>96.926699999999997</v>
      </c>
      <c r="PZ102" s="3">
        <v>100.4785</v>
      </c>
      <c r="QA102" s="3">
        <v>104.62730000000001</v>
      </c>
      <c r="QB102" s="3">
        <v>99.507099999999994</v>
      </c>
      <c r="QC102" s="3">
        <v>99.009699999999995</v>
      </c>
      <c r="QD102" s="3">
        <v>105.10169999999999</v>
      </c>
      <c r="QE102" s="3">
        <v>99.473399999999998</v>
      </c>
      <c r="QF102" s="3">
        <v>103.866</v>
      </c>
      <c r="QG102" s="3">
        <v>98.893299999999996</v>
      </c>
      <c r="QH102" s="3">
        <v>105.5157</v>
      </c>
      <c r="QI102" s="3">
        <v>106.5187</v>
      </c>
      <c r="QJ102" s="3">
        <v>104.4409</v>
      </c>
      <c r="QK102" s="3">
        <v>104.8383</v>
      </c>
      <c r="QL102" s="3">
        <v>103.67149999999999</v>
      </c>
      <c r="QM102" s="3">
        <v>103.9272</v>
      </c>
      <c r="QN102" s="3">
        <v>104.09</v>
      </c>
      <c r="QO102" s="3"/>
      <c r="QP102" s="3">
        <v>103.7015</v>
      </c>
      <c r="QQ102" s="3">
        <v>103.2916</v>
      </c>
      <c r="QR102" s="3">
        <v>103.7397</v>
      </c>
      <c r="QS102" s="3">
        <v>103.1024</v>
      </c>
      <c r="QT102" s="3">
        <v>103.6991</v>
      </c>
      <c r="QU102" s="3">
        <v>102.3331</v>
      </c>
      <c r="QV102" s="3">
        <v>103.8139</v>
      </c>
      <c r="QW102" s="3">
        <v>103.4284</v>
      </c>
      <c r="QX102" s="3">
        <v>103.2732</v>
      </c>
      <c r="QY102" s="3">
        <v>103.61190000000001</v>
      </c>
      <c r="QZ102" s="3">
        <v>103.21599999999999</v>
      </c>
      <c r="RA102" s="3">
        <v>103.3092</v>
      </c>
      <c r="RB102" s="3">
        <v>103.127</v>
      </c>
      <c r="RC102" s="3">
        <v>103.6559</v>
      </c>
      <c r="RD102" s="3">
        <v>101.9537</v>
      </c>
      <c r="RE102" s="3">
        <v>103.8292</v>
      </c>
      <c r="RF102" s="3">
        <v>103.8518</v>
      </c>
      <c r="RG102" s="3">
        <v>104.2676</v>
      </c>
      <c r="RH102" s="3">
        <v>103.53449999999999</v>
      </c>
      <c r="RI102" s="3">
        <v>102.29389999999999</v>
      </c>
      <c r="RJ102" s="3">
        <v>101.54430000000001</v>
      </c>
      <c r="RK102" s="3">
        <v>97.5197</v>
      </c>
      <c r="RL102" s="3">
        <v>103.4636</v>
      </c>
      <c r="RM102" s="3">
        <v>103.0365</v>
      </c>
      <c r="RN102" s="3">
        <v>103.84820000000001</v>
      </c>
      <c r="RO102" s="3">
        <v>103.5829</v>
      </c>
      <c r="RP102" s="3">
        <v>102.2822</v>
      </c>
      <c r="RQ102" s="3">
        <v>103.44110000000001</v>
      </c>
      <c r="RR102" s="3"/>
      <c r="RS102" s="3">
        <v>103.61190000000001</v>
      </c>
      <c r="RT102" s="3">
        <v>103.6367</v>
      </c>
      <c r="RU102" s="3">
        <v>103.1065</v>
      </c>
      <c r="RV102" s="3">
        <v>102.18989999999999</v>
      </c>
      <c r="RW102" s="3">
        <v>103.321</v>
      </c>
      <c r="RX102" s="3">
        <v>103.4676</v>
      </c>
      <c r="RY102" s="3">
        <v>102.72320000000001</v>
      </c>
      <c r="RZ102" s="3"/>
      <c r="SA102" s="3">
        <v>103.54170000000001</v>
      </c>
      <c r="SB102" s="3">
        <v>102.63249999999999</v>
      </c>
      <c r="SC102" s="3">
        <v>102.71720000000001</v>
      </c>
      <c r="SD102" s="3">
        <v>104.5241</v>
      </c>
      <c r="SE102" s="3">
        <v>102.4145</v>
      </c>
      <c r="SF102" s="3"/>
      <c r="SG102" s="3">
        <v>102.0192</v>
      </c>
      <c r="SH102" s="3"/>
      <c r="SI102" s="3">
        <v>103.3407</v>
      </c>
      <c r="SJ102" s="3">
        <v>103.01139999999999</v>
      </c>
      <c r="SK102" s="3">
        <v>102.5963</v>
      </c>
      <c r="SL102" s="3">
        <v>102.5752</v>
      </c>
      <c r="SM102" s="3">
        <v>103.2779</v>
      </c>
      <c r="SN102" s="3">
        <v>103.3591</v>
      </c>
      <c r="SO102" s="3">
        <v>103.37860000000001</v>
      </c>
      <c r="SP102" s="3">
        <v>102.68510000000001</v>
      </c>
      <c r="SQ102" s="3">
        <v>103.476</v>
      </c>
      <c r="SR102" s="3">
        <v>103.61369999999999</v>
      </c>
      <c r="SS102" s="3"/>
      <c r="ST102" s="3">
        <v>102.58759999999999</v>
      </c>
      <c r="SU102" s="3"/>
      <c r="SV102" s="3">
        <v>104.11490000000001</v>
      </c>
      <c r="SW102" s="3"/>
      <c r="SX102" s="3"/>
      <c r="SY102" s="3"/>
      <c r="SZ102" s="3">
        <v>103.2664</v>
      </c>
      <c r="TA102" s="3">
        <v>102.8317</v>
      </c>
      <c r="TB102" s="3">
        <v>103.24590000000001</v>
      </c>
      <c r="TC102" s="3">
        <v>103.3785</v>
      </c>
      <c r="TD102" s="3">
        <v>102.8344</v>
      </c>
      <c r="TE102" s="3">
        <v>103.4166</v>
      </c>
      <c r="TF102" s="3"/>
      <c r="TG102" s="3">
        <v>102.5513</v>
      </c>
      <c r="TH102" s="3">
        <v>103.57940000000001</v>
      </c>
      <c r="TI102" s="3">
        <v>103.0157</v>
      </c>
      <c r="TJ102" s="3">
        <v>102.45480000000001</v>
      </c>
      <c r="TK102" s="3">
        <v>102.54819999999999</v>
      </c>
      <c r="TL102" s="3"/>
      <c r="TM102" s="3">
        <v>102.0497</v>
      </c>
      <c r="TN102" s="3">
        <v>103.2617</v>
      </c>
      <c r="TO102" s="3">
        <v>103.27079999999999</v>
      </c>
      <c r="TP102" s="3">
        <v>103.3956</v>
      </c>
      <c r="TQ102" s="3">
        <v>101.9999</v>
      </c>
      <c r="TR102" s="3">
        <v>102.4776</v>
      </c>
      <c r="TS102" s="3">
        <v>102.6016</v>
      </c>
      <c r="TT102" s="3">
        <v>103.0791</v>
      </c>
      <c r="TU102" s="3"/>
      <c r="TV102" s="3">
        <v>102.34350000000001</v>
      </c>
      <c r="TW102" s="3">
        <v>102.8374</v>
      </c>
      <c r="TX102" s="3">
        <v>102.8224</v>
      </c>
      <c r="TY102" s="3">
        <v>102.848</v>
      </c>
      <c r="TZ102" s="3"/>
      <c r="UA102" s="3"/>
      <c r="UB102" s="3"/>
      <c r="UC102" s="3"/>
      <c r="UD102" s="3">
        <v>102.8934</v>
      </c>
      <c r="UE102" s="3"/>
      <c r="UF102" s="3">
        <v>104.23860000000001</v>
      </c>
      <c r="UG102" s="3"/>
      <c r="UH102" s="3"/>
      <c r="UI102" s="3">
        <v>102.5823</v>
      </c>
      <c r="UJ102" s="3"/>
      <c r="UK102" s="3"/>
      <c r="UL102" s="3">
        <v>103.39879999999999</v>
      </c>
      <c r="UM102" s="3">
        <v>102.3925</v>
      </c>
      <c r="UN102" s="3">
        <v>102.9028</v>
      </c>
      <c r="UO102" s="3">
        <v>102.6658</v>
      </c>
      <c r="UP102" s="3"/>
      <c r="UQ102" s="3">
        <v>102.5134</v>
      </c>
      <c r="UR102" s="3">
        <v>103.748</v>
      </c>
      <c r="US102" s="3"/>
      <c r="UT102" s="3">
        <v>102.316</v>
      </c>
      <c r="UU102" s="3"/>
      <c r="UV102" s="3">
        <v>98.883600000000001</v>
      </c>
      <c r="UW102" s="3"/>
      <c r="UX102" s="3">
        <v>102.0347</v>
      </c>
      <c r="UY102" s="3">
        <v>101.34990000000001</v>
      </c>
      <c r="UZ102" s="3">
        <v>102.3155</v>
      </c>
      <c r="VA102" s="3">
        <v>101.5264</v>
      </c>
      <c r="VB102" s="3"/>
      <c r="VC102" s="3">
        <v>102.70569999999999</v>
      </c>
      <c r="VD102" s="3">
        <v>102.2119</v>
      </c>
      <c r="VE102" s="3">
        <v>102.2435</v>
      </c>
      <c r="VF102" s="3">
        <v>102.3878</v>
      </c>
      <c r="VG102" s="3">
        <v>102.6904</v>
      </c>
      <c r="VH102" s="3">
        <v>102.2214</v>
      </c>
      <c r="VI102" s="3">
        <v>102.8874</v>
      </c>
      <c r="VJ102" s="3"/>
      <c r="VK102" s="3">
        <v>102.3134</v>
      </c>
      <c r="VL102" s="3">
        <v>101.74979999999999</v>
      </c>
      <c r="VM102" s="3">
        <v>103.8574</v>
      </c>
      <c r="VN102" s="3"/>
      <c r="VO102" s="3">
        <v>101.6572</v>
      </c>
      <c r="VP102" s="3"/>
      <c r="VQ102" s="3"/>
      <c r="VR102" s="3">
        <v>102.02679999999999</v>
      </c>
      <c r="VS102" s="3"/>
      <c r="VT102" s="3"/>
      <c r="VU102" s="3">
        <v>101.61620000000001</v>
      </c>
      <c r="VV102" s="3">
        <v>102.864</v>
      </c>
      <c r="VW102" s="3">
        <v>101.8768</v>
      </c>
      <c r="VX102" s="3">
        <v>102.58280000000001</v>
      </c>
      <c r="VY102" s="3">
        <v>102.441</v>
      </c>
      <c r="VZ102" s="3">
        <v>101.44110000000001</v>
      </c>
      <c r="WA102" s="3">
        <v>102.00579999999999</v>
      </c>
      <c r="WB102" s="3">
        <v>102.6524</v>
      </c>
      <c r="WC102" s="3">
        <v>101.68819999999999</v>
      </c>
      <c r="WD102" s="3">
        <v>102.5924</v>
      </c>
      <c r="WE102" s="3">
        <v>101.4991</v>
      </c>
      <c r="WF102" s="3"/>
      <c r="WG102" s="3">
        <v>102.0033</v>
      </c>
      <c r="WH102" s="3">
        <v>102.42189999999999</v>
      </c>
      <c r="WI102" s="3"/>
      <c r="WJ102" s="3"/>
      <c r="WK102" s="3"/>
      <c r="WL102" s="3">
        <v>103.08159999999999</v>
      </c>
      <c r="WM102" s="3">
        <v>102.4812</v>
      </c>
      <c r="WN102" s="3"/>
      <c r="WO102" s="3">
        <v>101.7795</v>
      </c>
      <c r="WP102" s="3">
        <v>101.5669</v>
      </c>
      <c r="WQ102" s="3">
        <v>101.6776</v>
      </c>
      <c r="WR102" s="3">
        <v>101.5797</v>
      </c>
      <c r="WS102" s="3">
        <v>102.14319999999999</v>
      </c>
      <c r="WT102" s="3">
        <v>101.6371</v>
      </c>
      <c r="WU102" s="3">
        <v>101.33969999999999</v>
      </c>
      <c r="WV102" s="3">
        <v>102.23560000000001</v>
      </c>
      <c r="WW102" s="3">
        <v>101.70189999999999</v>
      </c>
      <c r="WX102" s="3">
        <v>102.45440000000001</v>
      </c>
      <c r="WY102" s="3"/>
      <c r="WZ102" s="3">
        <v>101.5608</v>
      </c>
      <c r="XA102" s="3">
        <v>102.315</v>
      </c>
      <c r="XB102" s="3">
        <v>101.52460000000001</v>
      </c>
      <c r="XC102" s="3">
        <v>102.539</v>
      </c>
      <c r="XD102" s="3"/>
      <c r="XE102" s="3">
        <v>102.4269</v>
      </c>
      <c r="XF102" s="3">
        <v>101.65519999999999</v>
      </c>
      <c r="XG102" s="3">
        <v>102.0155</v>
      </c>
      <c r="XH102" s="3">
        <v>101.3137</v>
      </c>
      <c r="XI102" s="3">
        <v>101.4772</v>
      </c>
      <c r="XJ102" s="3">
        <v>102.1773</v>
      </c>
      <c r="XK102" s="3">
        <v>101.2555</v>
      </c>
      <c r="XL102" s="3">
        <v>101.58499999999999</v>
      </c>
      <c r="XM102" s="3">
        <v>103.6311</v>
      </c>
      <c r="XN102" s="3">
        <v>102.9325</v>
      </c>
      <c r="XO102" s="3">
        <v>102.1939</v>
      </c>
      <c r="XP102" s="3">
        <v>102.1752</v>
      </c>
      <c r="XQ102" s="3">
        <v>101.2577</v>
      </c>
      <c r="XR102" s="3">
        <v>102.2761</v>
      </c>
      <c r="XS102" s="3"/>
      <c r="XT102" s="3">
        <v>103.3942</v>
      </c>
      <c r="XU102" s="3">
        <v>102.4593</v>
      </c>
      <c r="XV102" s="3">
        <v>102.2465</v>
      </c>
      <c r="XW102" s="3">
        <v>102.9205</v>
      </c>
      <c r="XX102" s="3">
        <v>102.1266</v>
      </c>
      <c r="XY102" s="3">
        <v>102.3125</v>
      </c>
      <c r="XZ102" s="3">
        <v>103.1494</v>
      </c>
      <c r="YA102" s="3">
        <v>103.1606</v>
      </c>
      <c r="YB102" s="3">
        <v>103.7338</v>
      </c>
      <c r="YC102" s="3">
        <v>103.76009999999999</v>
      </c>
      <c r="YD102" s="3">
        <v>104.2487</v>
      </c>
      <c r="YE102" s="3">
        <v>103.5762</v>
      </c>
      <c r="YF102" s="3">
        <v>103.29640000000001</v>
      </c>
      <c r="YG102" s="3">
        <v>103.1207</v>
      </c>
      <c r="YH102" s="3">
        <v>103.0689</v>
      </c>
      <c r="YI102" s="3">
        <v>103.06910000000001</v>
      </c>
      <c r="YJ102" s="3">
        <v>103.0502</v>
      </c>
      <c r="YK102" s="3">
        <v>101.5308</v>
      </c>
      <c r="YL102" s="3">
        <v>102.66630000000001</v>
      </c>
      <c r="YM102" s="3">
        <v>103.0098</v>
      </c>
      <c r="YN102" s="3">
        <v>103.6084</v>
      </c>
      <c r="YO102" s="3">
        <v>104.0467</v>
      </c>
      <c r="YP102" s="3">
        <v>104.1259</v>
      </c>
      <c r="YQ102" s="3">
        <v>102.77549999999999</v>
      </c>
      <c r="YR102" s="3"/>
      <c r="YS102" s="3">
        <v>102.8627</v>
      </c>
      <c r="YT102" s="3"/>
      <c r="YU102" s="3"/>
      <c r="YV102" s="3">
        <v>102.7157</v>
      </c>
      <c r="YW102" s="3">
        <v>103.9273</v>
      </c>
      <c r="YX102" s="3">
        <v>102.7093</v>
      </c>
      <c r="YY102" s="3">
        <v>101.9699</v>
      </c>
      <c r="YZ102" s="3">
        <v>104.0949</v>
      </c>
      <c r="ZA102" s="3">
        <v>102.8997</v>
      </c>
      <c r="ZB102" s="3">
        <v>105.20229999999999</v>
      </c>
      <c r="ZC102" s="3">
        <v>102.952</v>
      </c>
      <c r="ZD102" s="3">
        <v>102.8417</v>
      </c>
      <c r="ZE102" s="3">
        <v>102.2269</v>
      </c>
      <c r="ZF102" s="3">
        <v>104.1048</v>
      </c>
      <c r="ZG102" s="3"/>
      <c r="ZH102" s="3"/>
      <c r="ZI102" s="3"/>
      <c r="ZJ102" s="3">
        <v>102.5964</v>
      </c>
      <c r="ZK102" s="3"/>
      <c r="ZL102" s="3">
        <v>101.7886</v>
      </c>
      <c r="ZM102" s="3">
        <v>102.00839999999999</v>
      </c>
      <c r="ZN102" s="3"/>
      <c r="ZO102" s="3">
        <v>103.3275</v>
      </c>
      <c r="ZP102" s="3"/>
      <c r="ZQ102" s="3"/>
      <c r="ZR102" s="3"/>
      <c r="ZS102" s="3"/>
      <c r="ZT102" s="3"/>
      <c r="ZU102" s="3"/>
      <c r="ZV102" s="3">
        <v>101.68380000000001</v>
      </c>
      <c r="ZW102" s="3"/>
      <c r="ZX102" s="3"/>
      <c r="ZY102" s="3">
        <v>102.73609999999999</v>
      </c>
      <c r="ZZ102" s="3"/>
      <c r="AAA102" s="3">
        <v>102.9415</v>
      </c>
      <c r="AAB102" s="3">
        <v>101.53830000000001</v>
      </c>
      <c r="AAC102" s="3">
        <v>103.11150000000001</v>
      </c>
      <c r="AAD102" s="3"/>
      <c r="AAE102" s="3">
        <v>101.29940000000001</v>
      </c>
      <c r="AAF102" s="3"/>
      <c r="AAG102" s="3"/>
      <c r="AAH102" s="3">
        <v>101.9843</v>
      </c>
      <c r="AAI102" s="3">
        <v>101.6271</v>
      </c>
      <c r="AAJ102" s="3">
        <v>101.3235</v>
      </c>
      <c r="AAK102" s="3"/>
      <c r="AAL102" s="3">
        <v>102.2633</v>
      </c>
      <c r="AAM102" s="3"/>
      <c r="AAN102" s="3"/>
      <c r="AAO102" s="3">
        <v>102.2133</v>
      </c>
      <c r="AAP102" s="3"/>
      <c r="AAQ102" s="3">
        <v>102.7595</v>
      </c>
      <c r="AAR102" s="3">
        <v>100.3263</v>
      </c>
      <c r="AAS102" s="3">
        <v>100.1347</v>
      </c>
      <c r="AAT102" s="3">
        <v>101.39830000000001</v>
      </c>
      <c r="AAU102" s="3">
        <v>99.734300000000005</v>
      </c>
      <c r="AAV102" s="3">
        <v>99.62</v>
      </c>
      <c r="AAW102" s="3">
        <v>99.960899999999995</v>
      </c>
      <c r="AAX102" s="3"/>
      <c r="AAY102" s="3"/>
      <c r="AAZ102" s="3">
        <v>100.4354</v>
      </c>
      <c r="ABA102" s="3"/>
      <c r="ABB102" s="3">
        <v>100.1091</v>
      </c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>
        <v>100.5808</v>
      </c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>
        <v>102.07940000000001</v>
      </c>
      <c r="AEV102" s="3">
        <v>106.4893</v>
      </c>
      <c r="AEW102" s="3">
        <v>101.4276</v>
      </c>
      <c r="AEX102" s="3">
        <v>85.203199999999995</v>
      </c>
      <c r="AEY102" s="3">
        <v>64.634399999999999</v>
      </c>
      <c r="AEZ102" s="3">
        <v>104.54649999999999</v>
      </c>
      <c r="AFA102" s="3">
        <v>83.914299999999997</v>
      </c>
      <c r="AFB102" s="3">
        <v>63.728000000000002</v>
      </c>
      <c r="AFC102" s="3">
        <v>99.976500000000001</v>
      </c>
      <c r="AFD102" s="3">
        <v>100.80200000000001</v>
      </c>
      <c r="AFE102" s="3">
        <v>100.8948</v>
      </c>
      <c r="AFF102" s="3">
        <v>101.6683</v>
      </c>
      <c r="AFG102" s="3">
        <v>103.2269</v>
      </c>
      <c r="AFH102" s="3">
        <v>103.5317</v>
      </c>
      <c r="AFI102" s="3">
        <v>106.14</v>
      </c>
      <c r="AFJ102" s="3">
        <v>105.3476</v>
      </c>
      <c r="AFK102" s="3">
        <v>104.892</v>
      </c>
      <c r="AFL102" s="3">
        <v>106.4367</v>
      </c>
      <c r="AFM102" s="3">
        <v>75.429500000000004</v>
      </c>
      <c r="AFN102" s="3">
        <v>98.375699999999995</v>
      </c>
      <c r="AFO102" s="3">
        <v>104.0086</v>
      </c>
      <c r="AFP102" s="3">
        <v>103.66379999999999</v>
      </c>
      <c r="AFQ102" s="3">
        <v>74.522800000000004</v>
      </c>
      <c r="AFR102" s="3">
        <v>106.2953</v>
      </c>
      <c r="AFS102" s="3">
        <v>105.4757</v>
      </c>
      <c r="AFT102" s="3">
        <v>74.024600000000007</v>
      </c>
      <c r="AFU102" s="3">
        <v>106.7132</v>
      </c>
      <c r="AFV102" s="3">
        <v>74.126099999999994</v>
      </c>
      <c r="AFW102" s="3">
        <v>106.26909999999999</v>
      </c>
      <c r="AFX102" s="3">
        <v>73.503399999999999</v>
      </c>
      <c r="AFY102" s="3">
        <v>85.088899999999995</v>
      </c>
      <c r="AFZ102" s="3">
        <v>103.2933</v>
      </c>
      <c r="AGA102" s="3">
        <v>98.960999999999999</v>
      </c>
      <c r="AGB102" s="3">
        <v>101.8789</v>
      </c>
      <c r="AGC102" s="3">
        <v>72.245999999999995</v>
      </c>
      <c r="AGD102" s="3">
        <v>101.40170000000001</v>
      </c>
      <c r="AGE102" s="3">
        <v>101.1991</v>
      </c>
      <c r="AGF102" s="3">
        <v>72.258499999999998</v>
      </c>
      <c r="AGG102" s="3">
        <v>101.6703</v>
      </c>
      <c r="AGH102" s="3">
        <v>102.2273</v>
      </c>
      <c r="AGI102" s="3">
        <v>101.3955</v>
      </c>
      <c r="AGJ102" s="3">
        <v>101.1232</v>
      </c>
      <c r="AGK102" s="3">
        <v>71.488100000000003</v>
      </c>
      <c r="AGL102" s="3">
        <v>102.73569999999999</v>
      </c>
      <c r="AGM102" s="3">
        <v>71.209900000000005</v>
      </c>
      <c r="AGN102" s="3">
        <v>97.474299999999999</v>
      </c>
      <c r="AGO102" s="3">
        <v>99.472999999999999</v>
      </c>
      <c r="AGP102" s="3">
        <v>97.286900000000003</v>
      </c>
      <c r="AGQ102" s="3">
        <v>72.996799999999993</v>
      </c>
      <c r="AGR102" s="3">
        <v>103.81529999999999</v>
      </c>
      <c r="AGS102" s="3">
        <v>105.8622</v>
      </c>
      <c r="AGT102" s="3">
        <v>87.058599999999998</v>
      </c>
      <c r="AGU102" s="3">
        <v>110.0097</v>
      </c>
      <c r="AGV102" s="3">
        <v>85.767799999999994</v>
      </c>
      <c r="AGW102" s="3">
        <v>108.0582</v>
      </c>
      <c r="AGX102" s="3">
        <v>111.16630000000001</v>
      </c>
      <c r="AGY102" s="3">
        <v>97.847800000000007</v>
      </c>
      <c r="AGZ102" s="3">
        <v>97.311099999999996</v>
      </c>
      <c r="AHA102" s="3">
        <v>98.609399999999994</v>
      </c>
      <c r="AHB102" s="3">
        <v>97.981800000000007</v>
      </c>
      <c r="AHC102" s="3">
        <v>98.074700000000007</v>
      </c>
      <c r="AHD102" s="3">
        <v>98.215999999999994</v>
      </c>
      <c r="AHE102" s="3">
        <v>98.188599999999994</v>
      </c>
      <c r="AHF102" s="3">
        <v>98.584199999999996</v>
      </c>
      <c r="AHG102" s="3"/>
      <c r="AHH102" s="3">
        <v>97.476100000000002</v>
      </c>
      <c r="AHI102" s="3">
        <v>98.229600000000005</v>
      </c>
      <c r="AHJ102" s="3">
        <v>98.034700000000001</v>
      </c>
      <c r="AHK102" s="3">
        <v>98.375600000000006</v>
      </c>
      <c r="AHL102" s="3">
        <v>97.058800000000005</v>
      </c>
      <c r="AHM102" s="3">
        <v>96.322400000000002</v>
      </c>
      <c r="AHN102" s="3">
        <v>97.215500000000006</v>
      </c>
      <c r="AHO102" s="3">
        <v>97.950900000000004</v>
      </c>
      <c r="AHP102" s="3">
        <v>99.190600000000003</v>
      </c>
      <c r="AHQ102" s="3">
        <v>96.511099999999999</v>
      </c>
      <c r="AHR102" s="3">
        <v>94.687200000000004</v>
      </c>
      <c r="AHS102" s="3">
        <v>97.889499999999998</v>
      </c>
      <c r="AHT102" s="3">
        <v>96.520200000000003</v>
      </c>
      <c r="AHU102" s="3">
        <v>96.332800000000006</v>
      </c>
      <c r="AHV102" s="3">
        <v>96.561800000000005</v>
      </c>
      <c r="AHW102" s="3">
        <v>96.422300000000007</v>
      </c>
      <c r="AHX102" s="3">
        <v>96.059299999999993</v>
      </c>
      <c r="AHY102" s="3">
        <v>96.56</v>
      </c>
      <c r="AHZ102" s="3">
        <v>95.521199999999993</v>
      </c>
      <c r="AIA102" s="3">
        <v>94.506299999999996</v>
      </c>
      <c r="AIB102" s="3">
        <v>95.531499999999994</v>
      </c>
      <c r="AIC102" s="3">
        <v>97.240899999999996</v>
      </c>
      <c r="AID102" s="3">
        <v>95.525000000000006</v>
      </c>
      <c r="AIE102" s="3">
        <v>96.866200000000006</v>
      </c>
      <c r="AIF102" s="3">
        <v>97.261099999999999</v>
      </c>
      <c r="AIG102" s="3">
        <v>95.397599999999997</v>
      </c>
      <c r="AIH102" s="3"/>
      <c r="AII102" s="3">
        <v>96.814700000000002</v>
      </c>
      <c r="AIJ102" s="3">
        <v>95.778300000000002</v>
      </c>
      <c r="AIK102" s="3">
        <v>96.725399999999993</v>
      </c>
      <c r="AIL102" s="3">
        <v>96.797899999999998</v>
      </c>
      <c r="AIM102" s="3">
        <v>95.737300000000005</v>
      </c>
      <c r="AIN102" s="3">
        <v>94.869399999999999</v>
      </c>
      <c r="AIO102" s="3">
        <v>95.812600000000003</v>
      </c>
      <c r="AIP102" s="3">
        <v>96.806299999999993</v>
      </c>
      <c r="AIQ102" s="3">
        <v>97.002799999999993</v>
      </c>
      <c r="AIR102" s="3">
        <v>96.6785</v>
      </c>
      <c r="AIS102" s="3"/>
      <c r="AIT102" s="3">
        <v>96.506100000000004</v>
      </c>
      <c r="AIU102" s="3">
        <v>96.887900000000002</v>
      </c>
      <c r="AIV102" s="3">
        <v>96.405699999999996</v>
      </c>
      <c r="AIW102" s="3">
        <v>96.844399999999993</v>
      </c>
      <c r="AIX102" s="3">
        <v>96.235699999999994</v>
      </c>
      <c r="AIY102" s="3">
        <v>96.579400000000007</v>
      </c>
      <c r="AIZ102" s="3">
        <v>96.894800000000004</v>
      </c>
      <c r="AJA102" s="3">
        <v>96.557000000000002</v>
      </c>
      <c r="AJB102" s="3">
        <v>96.117999999999995</v>
      </c>
      <c r="AJC102" s="3">
        <v>96.378900000000002</v>
      </c>
      <c r="AJD102" s="3">
        <v>96.686300000000003</v>
      </c>
      <c r="AJE102" s="3">
        <v>95.581100000000006</v>
      </c>
      <c r="AJF102" s="3">
        <v>96.835700000000003</v>
      </c>
      <c r="AJG102" s="3">
        <v>97.210499999999996</v>
      </c>
      <c r="AJH102" s="3">
        <v>97.335800000000006</v>
      </c>
      <c r="AJI102" s="3">
        <v>96.21</v>
      </c>
      <c r="AJJ102" s="3">
        <v>96.357699999999994</v>
      </c>
      <c r="AJK102" s="3">
        <v>96.633300000000006</v>
      </c>
      <c r="AJL102" s="3">
        <v>96.491200000000006</v>
      </c>
      <c r="AJM102" s="3">
        <v>95.317800000000005</v>
      </c>
      <c r="AJN102" s="3">
        <v>96.559799999999996</v>
      </c>
      <c r="AJO102" s="3">
        <v>96.603899999999996</v>
      </c>
      <c r="AJP102" s="3">
        <v>96.721500000000006</v>
      </c>
      <c r="AJQ102" s="3">
        <v>104.8015</v>
      </c>
      <c r="AJR102" s="3">
        <v>97.213300000000004</v>
      </c>
      <c r="AJS102" s="3"/>
      <c r="AJT102" s="3">
        <v>98.271600000000007</v>
      </c>
      <c r="AJU102" s="3">
        <v>96.975300000000004</v>
      </c>
      <c r="AJV102" s="3">
        <v>96.645799999999994</v>
      </c>
      <c r="AJW102" s="3">
        <v>95.772099999999995</v>
      </c>
      <c r="AJX102" s="3"/>
      <c r="AJY102" s="3"/>
      <c r="AJZ102" s="3">
        <v>97.075299999999999</v>
      </c>
      <c r="AKA102" s="3">
        <v>97.180400000000006</v>
      </c>
      <c r="AKB102" s="3">
        <v>97.931799999999996</v>
      </c>
      <c r="AKC102" s="3">
        <v>96.146799999999999</v>
      </c>
      <c r="AKD102" s="3">
        <v>97.025999999999996</v>
      </c>
      <c r="AKE102" s="3">
        <v>97.754499999999993</v>
      </c>
      <c r="AKF102" s="3">
        <v>99.125100000000003</v>
      </c>
      <c r="AKG102" s="3">
        <v>102.4156</v>
      </c>
      <c r="AKH102" s="3">
        <v>97.779200000000003</v>
      </c>
      <c r="AKI102" s="3">
        <v>96.7423</v>
      </c>
      <c r="AKJ102" s="3">
        <v>97.477800000000002</v>
      </c>
      <c r="AKK102" s="3">
        <v>96.798599999999993</v>
      </c>
      <c r="AKL102" s="3">
        <v>97.556700000000006</v>
      </c>
      <c r="AKM102" s="3">
        <v>102.4545</v>
      </c>
      <c r="AKN102" s="3">
        <v>96.074299999999994</v>
      </c>
      <c r="AKO102" s="3">
        <v>98.087999999999994</v>
      </c>
      <c r="AKP102" s="3">
        <v>103.0193</v>
      </c>
      <c r="AKQ102" s="3">
        <v>101.9516</v>
      </c>
      <c r="AKR102" s="3">
        <v>102.1307</v>
      </c>
      <c r="AKS102" s="3">
        <v>103.23569999999999</v>
      </c>
      <c r="AKT102" s="3">
        <v>97.791799999999995</v>
      </c>
      <c r="AKU102" s="3">
        <v>97.176500000000004</v>
      </c>
      <c r="AKV102" s="3">
        <v>102.9609</v>
      </c>
      <c r="AKW102" s="3">
        <v>103.6688</v>
      </c>
      <c r="AKX102" s="3">
        <v>95.642399999999995</v>
      </c>
      <c r="AKY102" s="3">
        <v>96.290599999999998</v>
      </c>
      <c r="AKZ102" s="3">
        <v>101.1416</v>
      </c>
      <c r="ALA102" s="3">
        <v>101.1189</v>
      </c>
      <c r="ALB102" s="3">
        <v>101.5487</v>
      </c>
      <c r="ALC102" s="3">
        <v>102.4945</v>
      </c>
      <c r="ALD102" s="3">
        <v>100.992</v>
      </c>
      <c r="ALE102" s="3">
        <v>101.357</v>
      </c>
      <c r="ALF102" s="3">
        <v>104.1962</v>
      </c>
      <c r="ALG102" s="3"/>
      <c r="ALH102" s="3">
        <v>102.07599999999999</v>
      </c>
      <c r="ALI102" s="3">
        <v>101.28189999999999</v>
      </c>
      <c r="ALJ102" s="3"/>
      <c r="ALK102" s="3">
        <v>100.50149999999999</v>
      </c>
      <c r="ALL102" s="3">
        <v>100.5222</v>
      </c>
      <c r="ALM102" s="3">
        <v>101.0879</v>
      </c>
      <c r="ALN102" s="3">
        <v>102.9246</v>
      </c>
      <c r="ALO102" s="3">
        <v>101.09520000000001</v>
      </c>
      <c r="ALP102" s="3"/>
      <c r="ALQ102" s="3">
        <v>103.7409</v>
      </c>
      <c r="ALR102" s="3">
        <v>99.933000000000007</v>
      </c>
      <c r="ALS102" s="3">
        <v>99.044200000000004</v>
      </c>
      <c r="ALT102" s="3">
        <v>100.3445</v>
      </c>
      <c r="ALU102" s="3">
        <v>101.9423</v>
      </c>
      <c r="ALV102" s="3">
        <v>102.0142</v>
      </c>
      <c r="ALW102" s="3">
        <v>99.270700000000005</v>
      </c>
      <c r="ALX102" s="3">
        <v>100.0466</v>
      </c>
      <c r="ALY102" s="3">
        <v>101.1765</v>
      </c>
      <c r="ALZ102" s="3">
        <v>99.312700000000007</v>
      </c>
      <c r="AMA102" s="3">
        <v>97.279700000000005</v>
      </c>
      <c r="AMB102" s="3">
        <v>97.822299999999998</v>
      </c>
      <c r="AMC102" s="3">
        <v>98.008600000000001</v>
      </c>
      <c r="AMD102" s="3">
        <v>98.497100000000003</v>
      </c>
      <c r="AME102" s="3">
        <v>99.210300000000004</v>
      </c>
      <c r="AMF102" s="3">
        <v>97.318299999999994</v>
      </c>
      <c r="AMG102" s="3">
        <v>99.000600000000006</v>
      </c>
      <c r="AMH102" s="3">
        <v>97.871099999999998</v>
      </c>
      <c r="AMI102" s="3">
        <v>98.201400000000007</v>
      </c>
      <c r="AMJ102" s="3">
        <v>100.0132</v>
      </c>
      <c r="AMK102" s="3">
        <v>97.334999999999994</v>
      </c>
      <c r="AML102" s="3">
        <v>98.078100000000006</v>
      </c>
      <c r="AMM102" s="3">
        <v>96.069100000000006</v>
      </c>
      <c r="AMN102" s="3">
        <v>98.362899999999996</v>
      </c>
      <c r="AMO102" s="3">
        <v>98.895300000000006</v>
      </c>
      <c r="AMP102" s="3">
        <v>96.980800000000002</v>
      </c>
      <c r="AMQ102" s="3">
        <v>97.678799999999995</v>
      </c>
      <c r="AMR102" s="3">
        <v>97.118200000000002</v>
      </c>
      <c r="AMS102" s="3">
        <v>100.4187</v>
      </c>
      <c r="AMT102" s="3">
        <v>90.447699999999998</v>
      </c>
      <c r="AMU102" s="3">
        <v>98.9405</v>
      </c>
      <c r="AMV102" s="3">
        <v>98.136200000000002</v>
      </c>
      <c r="AMW102" s="3">
        <v>97.523300000000006</v>
      </c>
      <c r="AMX102" s="3">
        <v>101.8531</v>
      </c>
      <c r="AMY102" s="3">
        <v>97.107100000000003</v>
      </c>
      <c r="AMZ102" s="3">
        <v>97.843699999999998</v>
      </c>
      <c r="ANA102" s="3">
        <v>97.536799999999999</v>
      </c>
      <c r="ANB102" s="3">
        <v>97.559100000000001</v>
      </c>
      <c r="ANC102" s="3"/>
      <c r="AND102" s="3">
        <v>98.076400000000007</v>
      </c>
      <c r="ANE102" s="3">
        <v>96.716700000000003</v>
      </c>
      <c r="ANF102" s="3">
        <v>96.227699999999999</v>
      </c>
      <c r="ANG102" s="3">
        <v>96.522400000000005</v>
      </c>
      <c r="ANH102" s="3">
        <v>100.9526</v>
      </c>
      <c r="ANI102" s="3"/>
      <c r="ANJ102" s="3">
        <v>96.606099999999998</v>
      </c>
      <c r="ANK102" s="3">
        <v>95.459900000000005</v>
      </c>
      <c r="ANL102" s="3">
        <v>97.814300000000003</v>
      </c>
      <c r="ANM102" s="3">
        <v>96.2517</v>
      </c>
      <c r="ANN102" s="3">
        <v>97.4114</v>
      </c>
      <c r="ANO102" s="3">
        <v>100.4855</v>
      </c>
      <c r="ANP102" s="3">
        <v>95.772999999999996</v>
      </c>
      <c r="ANQ102" s="3">
        <v>96.593900000000005</v>
      </c>
      <c r="ANR102" s="3">
        <v>96.813500000000005</v>
      </c>
      <c r="ANS102" s="3">
        <v>96.0197</v>
      </c>
      <c r="ANT102" s="3">
        <v>95.917100000000005</v>
      </c>
      <c r="ANU102" s="3">
        <v>96.968500000000006</v>
      </c>
      <c r="ANV102" s="3">
        <v>97.607799999999997</v>
      </c>
      <c r="ANW102" s="3">
        <v>96.601600000000005</v>
      </c>
      <c r="ANX102" s="3">
        <v>97.136700000000005</v>
      </c>
      <c r="ANY102" s="3">
        <v>96.163499999999999</v>
      </c>
      <c r="ANZ102" s="3">
        <v>96.072500000000005</v>
      </c>
      <c r="AOA102" s="3">
        <v>96.964799999999997</v>
      </c>
      <c r="AOB102" s="3">
        <v>98.353899999999996</v>
      </c>
      <c r="AOC102" s="3">
        <v>91.384399999999999</v>
      </c>
      <c r="AOD102" s="3"/>
      <c r="AOE102" s="3">
        <v>96.110500000000002</v>
      </c>
      <c r="AOF102" s="3">
        <v>95.878399999999999</v>
      </c>
      <c r="AOG102" s="3">
        <v>97.058300000000003</v>
      </c>
      <c r="AOH102" s="3">
        <v>94.674099999999996</v>
      </c>
      <c r="AOI102" s="3">
        <v>96.313000000000002</v>
      </c>
      <c r="AOJ102" s="3">
        <v>94.430700000000002</v>
      </c>
      <c r="AOK102" s="3">
        <v>95.665700000000001</v>
      </c>
      <c r="AOL102" s="3">
        <v>98.420699999999997</v>
      </c>
      <c r="AOM102" s="3">
        <v>93.861099999999993</v>
      </c>
      <c r="AON102" s="3">
        <v>95.853099999999998</v>
      </c>
      <c r="AOO102" s="3">
        <v>94.389399999999995</v>
      </c>
      <c r="AOP102" s="3">
        <v>96.557199999999995</v>
      </c>
      <c r="AOQ102" s="3">
        <v>96.520499999999998</v>
      </c>
      <c r="AOR102" s="3"/>
      <c r="AOS102" s="3">
        <v>95.881399999999999</v>
      </c>
      <c r="AOT102" s="3">
        <v>89.902299999999997</v>
      </c>
      <c r="AOU102" s="3">
        <v>96.252200000000002</v>
      </c>
      <c r="AOV102" s="3">
        <v>95.715000000000003</v>
      </c>
      <c r="AOW102" s="3">
        <v>95.957499999999996</v>
      </c>
      <c r="AOX102" s="3"/>
      <c r="AOY102" s="3">
        <v>94.621899999999997</v>
      </c>
      <c r="AOZ102" s="3">
        <v>92.975300000000004</v>
      </c>
      <c r="APA102" s="3">
        <v>96.698899999999995</v>
      </c>
      <c r="APB102" s="3">
        <v>95.643799999999999</v>
      </c>
      <c r="APC102" s="3">
        <v>100.3193</v>
      </c>
      <c r="APD102" s="3">
        <v>94.6357</v>
      </c>
      <c r="APE102" s="3">
        <v>95.679199999999994</v>
      </c>
      <c r="APF102" s="3">
        <v>97.73</v>
      </c>
      <c r="APG102" s="3">
        <v>94.690299999999993</v>
      </c>
      <c r="APH102" s="3">
        <v>94.452500000000001</v>
      </c>
      <c r="API102" s="3">
        <v>95.944299999999998</v>
      </c>
      <c r="APJ102" s="3">
        <v>93.007000000000005</v>
      </c>
      <c r="APK102" s="3">
        <v>96.729299999999995</v>
      </c>
      <c r="APL102" s="3">
        <v>95.037199999999999</v>
      </c>
      <c r="APM102" s="3">
        <v>93.855199999999996</v>
      </c>
      <c r="APN102" s="3">
        <v>95.298699999999997</v>
      </c>
      <c r="APO102" s="3">
        <v>95.05</v>
      </c>
      <c r="APP102" s="3">
        <v>96.398300000000006</v>
      </c>
      <c r="APQ102" s="3">
        <v>92.870199999999997</v>
      </c>
      <c r="APR102" s="3">
        <v>94.312299999999993</v>
      </c>
      <c r="APS102" s="3">
        <v>95.037199999999999</v>
      </c>
      <c r="APT102" s="3">
        <v>94.804400000000001</v>
      </c>
      <c r="APU102" s="3">
        <v>95.018600000000006</v>
      </c>
      <c r="APV102" s="3">
        <v>96.425600000000003</v>
      </c>
      <c r="APW102" s="3">
        <v>89.083399999999997</v>
      </c>
      <c r="APX102" s="3">
        <v>94.783000000000001</v>
      </c>
      <c r="APY102" s="3">
        <v>95.2684</v>
      </c>
      <c r="APZ102" s="3">
        <v>94.009600000000006</v>
      </c>
      <c r="AQA102" s="3">
        <v>93.741900000000001</v>
      </c>
      <c r="AQB102" s="3">
        <v>97.329499999999996</v>
      </c>
      <c r="AQC102" s="3">
        <v>94.078900000000004</v>
      </c>
      <c r="AQD102" s="3">
        <v>94.094999999999999</v>
      </c>
      <c r="AQE102" s="3">
        <v>96.499200000000002</v>
      </c>
      <c r="AQF102" s="3">
        <v>95.151700000000005</v>
      </c>
      <c r="AQG102" s="3">
        <v>94.376400000000004</v>
      </c>
      <c r="AQH102" s="3">
        <v>95.558599999999998</v>
      </c>
      <c r="AQI102" s="3">
        <v>101.5146</v>
      </c>
      <c r="AQJ102" s="3">
        <v>94.495199999999997</v>
      </c>
      <c r="AQK102" s="3">
        <v>94.256799999999998</v>
      </c>
      <c r="AQL102" s="3">
        <v>95.115899999999996</v>
      </c>
      <c r="AQM102" s="3">
        <v>94.649100000000004</v>
      </c>
      <c r="AQN102" s="3">
        <v>99.768900000000002</v>
      </c>
      <c r="AQO102" s="3">
        <v>96.490600000000001</v>
      </c>
      <c r="AQP102" s="3">
        <v>94.567899999999995</v>
      </c>
      <c r="AQQ102" s="3">
        <v>95.183000000000007</v>
      </c>
      <c r="AQR102" s="3">
        <v>95.039900000000003</v>
      </c>
      <c r="AQS102" s="3">
        <v>97.009299999999996</v>
      </c>
      <c r="AQT102" s="3">
        <v>97.638000000000005</v>
      </c>
      <c r="AQU102" s="3">
        <v>95.623199999999997</v>
      </c>
      <c r="AQV102" s="3">
        <v>95.411100000000005</v>
      </c>
      <c r="AQW102" s="3">
        <v>97.528199999999998</v>
      </c>
      <c r="AQX102" s="3">
        <v>96.022599999999997</v>
      </c>
      <c r="AQY102" s="3">
        <v>98.1464</v>
      </c>
      <c r="AQZ102" s="3"/>
      <c r="ARA102" s="3">
        <v>97.124499999999998</v>
      </c>
      <c r="ARB102" s="3">
        <v>99.286000000000001</v>
      </c>
      <c r="ARC102" s="3"/>
      <c r="ARD102" s="3"/>
      <c r="ARE102" s="3">
        <v>100.07259999999999</v>
      </c>
      <c r="ARF102" s="3"/>
      <c r="ARG102" s="3"/>
      <c r="ARH102" s="3">
        <v>97.775599999999997</v>
      </c>
      <c r="ARI102" s="3">
        <v>97.587100000000007</v>
      </c>
      <c r="ARJ102" s="3">
        <v>97.278899999999993</v>
      </c>
      <c r="ARK102" s="3">
        <v>96.063299999999998</v>
      </c>
      <c r="ARL102" s="3">
        <v>103.1139</v>
      </c>
      <c r="ARM102" s="3">
        <v>97.878799999999998</v>
      </c>
      <c r="ARN102" s="3">
        <v>96.468199999999996</v>
      </c>
      <c r="ARO102" s="3"/>
      <c r="ARP102" s="3">
        <v>99.050200000000004</v>
      </c>
      <c r="ARQ102" s="3">
        <v>99.2376</v>
      </c>
      <c r="ARR102" s="3">
        <v>96.070999999999998</v>
      </c>
      <c r="ARS102" s="3">
        <v>96.572699999999998</v>
      </c>
      <c r="ART102" s="3">
        <v>98.562700000000007</v>
      </c>
      <c r="ARU102" s="3">
        <v>103.19929999999999</v>
      </c>
      <c r="ARV102" s="3">
        <v>97.582800000000006</v>
      </c>
      <c r="ARW102" s="3">
        <v>98.402699999999996</v>
      </c>
      <c r="ARX102" s="3"/>
      <c r="ARY102" s="3"/>
      <c r="ARZ102" s="3">
        <v>99.494100000000003</v>
      </c>
      <c r="ASA102" s="3">
        <v>100.63030000000001</v>
      </c>
      <c r="ASB102" s="3">
        <v>98.559799999999996</v>
      </c>
      <c r="ASC102" s="3"/>
      <c r="ASD102" s="3"/>
      <c r="ASE102" s="3">
        <v>98.238799999999998</v>
      </c>
      <c r="ASF102" s="3">
        <v>99.243499999999997</v>
      </c>
      <c r="ASG102" s="3">
        <v>104.0681</v>
      </c>
      <c r="ASH102" s="3"/>
      <c r="ASI102" s="3">
        <v>100.16849999999999</v>
      </c>
      <c r="ASJ102" s="3">
        <v>102.1935</v>
      </c>
      <c r="ASK102" s="3">
        <v>104.13679999999999</v>
      </c>
      <c r="ASL102" s="3"/>
      <c r="ASM102" s="3"/>
      <c r="ASN102" s="3">
        <v>104.5461</v>
      </c>
      <c r="ASO102" s="3">
        <v>105.1353</v>
      </c>
      <c r="ASP102" s="3">
        <v>106.1431</v>
      </c>
      <c r="ASQ102" s="3"/>
      <c r="ASR102" s="3">
        <v>106.70959999999999</v>
      </c>
      <c r="ASS102" s="3">
        <v>104.4986</v>
      </c>
      <c r="AST102" s="3">
        <v>98.109099999999998</v>
      </c>
      <c r="ASU102" s="3"/>
      <c r="ASV102" s="3"/>
      <c r="ASW102" s="3">
        <v>107.1048</v>
      </c>
      <c r="ASX102" s="3"/>
      <c r="ASY102" s="3">
        <v>106.2958</v>
      </c>
      <c r="ASZ102" s="3">
        <v>105.7303</v>
      </c>
      <c r="ATA102" s="3">
        <v>105.3592</v>
      </c>
      <c r="ATB102" s="3">
        <v>105.5556</v>
      </c>
      <c r="ATC102" s="3">
        <v>103.9436</v>
      </c>
      <c r="ATD102" s="3">
        <v>105.9284</v>
      </c>
      <c r="ATE102" s="3"/>
      <c r="ATF102" s="3">
        <v>104.7672</v>
      </c>
      <c r="ATG102" s="3">
        <v>105.8907</v>
      </c>
      <c r="ATH102" s="3"/>
      <c r="ATI102" s="3">
        <v>104.4958</v>
      </c>
      <c r="ATJ102" s="3">
        <v>103.0042</v>
      </c>
      <c r="ATK102" s="3">
        <v>102.78830000000001</v>
      </c>
      <c r="ATL102" s="3">
        <v>102.4629</v>
      </c>
      <c r="ATM102" s="3">
        <v>102.2069</v>
      </c>
      <c r="ATN102" s="3">
        <v>104.8969</v>
      </c>
      <c r="ATO102" s="3">
        <v>102.6536</v>
      </c>
      <c r="ATP102" s="3">
        <v>102.63120000000001</v>
      </c>
      <c r="ATQ102" s="3"/>
      <c r="ATR102" s="3"/>
      <c r="ATS102" s="3">
        <v>105.44880000000001</v>
      </c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>
        <v>86.009299999999996</v>
      </c>
      <c r="AWL102" s="3">
        <v>106.63760000000001</v>
      </c>
      <c r="AWM102" s="3">
        <v>86.196600000000004</v>
      </c>
      <c r="AWN102" s="3">
        <v>85.337400000000002</v>
      </c>
      <c r="AWO102" s="3">
        <v>110.2285</v>
      </c>
      <c r="AWP102" s="3">
        <v>106.5594</v>
      </c>
      <c r="AWQ102" s="3">
        <v>109.1371</v>
      </c>
      <c r="AWR102" s="3">
        <v>109.74930000000001</v>
      </c>
      <c r="AWS102" s="3">
        <v>84.687700000000007</v>
      </c>
      <c r="AWT102" s="3">
        <v>102.26090000000001</v>
      </c>
      <c r="AWU102" s="3">
        <v>101.7607</v>
      </c>
      <c r="AWV102" s="3">
        <v>101.6296</v>
      </c>
      <c r="AWW102" s="3">
        <v>85.336699999999993</v>
      </c>
      <c r="AWX102" s="3">
        <v>109.2178</v>
      </c>
      <c r="AWY102" s="3">
        <v>102.0879</v>
      </c>
      <c r="AWZ102" s="3">
        <v>98.312299999999993</v>
      </c>
      <c r="AXA102" s="3">
        <v>92.581199999999995</v>
      </c>
      <c r="AXB102" s="3">
        <v>103.879</v>
      </c>
      <c r="AXC102" s="3">
        <v>109.6812</v>
      </c>
      <c r="AXD102" s="3">
        <v>108.595</v>
      </c>
      <c r="AXE102" s="3">
        <v>105.7799</v>
      </c>
      <c r="AXF102" s="3">
        <v>107.691</v>
      </c>
      <c r="AXG102" s="3">
        <v>107.1298</v>
      </c>
      <c r="AXH102" s="3">
        <v>91.965699999999998</v>
      </c>
      <c r="AXI102" s="3">
        <v>105.8319</v>
      </c>
      <c r="AXJ102" s="3">
        <v>104.1504</v>
      </c>
      <c r="AXK102" s="3">
        <v>109.72069999999999</v>
      </c>
      <c r="AXL102" s="3">
        <v>96.658600000000007</v>
      </c>
      <c r="AXM102" s="3">
        <v>103.59990000000001</v>
      </c>
      <c r="AXN102" s="3">
        <v>88.878699999999995</v>
      </c>
      <c r="AXO102" s="3">
        <v>104.8622</v>
      </c>
      <c r="AXP102" s="3">
        <v>94.192099999999996</v>
      </c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>
        <v>101.2525</v>
      </c>
      <c r="BMI102" s="3">
        <v>101.3985</v>
      </c>
      <c r="BMJ102" s="3">
        <v>102.1718</v>
      </c>
      <c r="BMK102" s="3">
        <v>87.285600000000002</v>
      </c>
      <c r="BML102" s="3">
        <v>99.166300000000007</v>
      </c>
      <c r="BMM102" s="3">
        <v>96.605900000000005</v>
      </c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>
        <v>81.024000000000001</v>
      </c>
      <c r="CIP102" s="3">
        <v>80.229399999999998</v>
      </c>
      <c r="CIQ102" s="3">
        <v>99.099599999999995</v>
      </c>
      <c r="CIR102" s="3">
        <v>81.270799999999994</v>
      </c>
      <c r="CIS102" s="3">
        <v>81.162599999999998</v>
      </c>
      <c r="CIT102" s="3">
        <v>81.117699999999999</v>
      </c>
      <c r="CIU102" s="3">
        <v>81.141000000000005</v>
      </c>
      <c r="CIV102" s="3">
        <v>80.875600000000006</v>
      </c>
      <c r="CIW102" s="3">
        <v>81.499700000000004</v>
      </c>
      <c r="CIX102" s="3">
        <v>81.018900000000002</v>
      </c>
      <c r="CIY102" s="3">
        <v>81.311099999999996</v>
      </c>
      <c r="CIZ102" s="3">
        <v>80.169300000000007</v>
      </c>
      <c r="CJA102" s="3">
        <v>80.390500000000003</v>
      </c>
      <c r="CJB102" s="3">
        <v>80.937299999999993</v>
      </c>
      <c r="CJC102" s="3">
        <v>81.191100000000006</v>
      </c>
      <c r="CJD102" s="3">
        <v>81.016900000000007</v>
      </c>
      <c r="CJE102" s="3">
        <v>81.147800000000004</v>
      </c>
      <c r="CJF102" s="3">
        <v>81.350499999999997</v>
      </c>
      <c r="CJG102" s="3">
        <v>81.032300000000006</v>
      </c>
      <c r="CJH102" s="3">
        <v>81.731300000000005</v>
      </c>
      <c r="CJI102" s="3">
        <v>81.434100000000001</v>
      </c>
      <c r="CJJ102" s="3">
        <v>81.401399999999995</v>
      </c>
      <c r="CJK102" s="3">
        <v>81.380899999999997</v>
      </c>
      <c r="CJL102" s="3">
        <v>81.503</v>
      </c>
      <c r="CJM102" s="3">
        <v>81.802400000000006</v>
      </c>
      <c r="CJN102" s="3">
        <v>81.206000000000003</v>
      </c>
      <c r="CJO102" s="3">
        <v>81.268199999999993</v>
      </c>
      <c r="CJP102" s="3">
        <v>81.516900000000007</v>
      </c>
      <c r="CJQ102" s="3">
        <v>82.1661</v>
      </c>
      <c r="CJR102" s="3">
        <v>80.979500000000002</v>
      </c>
      <c r="CJS102" s="3">
        <v>81.430499999999995</v>
      </c>
      <c r="CJT102" s="3">
        <v>81.683599999999998</v>
      </c>
      <c r="CJU102" s="3">
        <v>81.867099999999994</v>
      </c>
      <c r="CJV102" s="3">
        <v>81.625399999999999</v>
      </c>
      <c r="CJW102" s="3">
        <v>94.101399999999998</v>
      </c>
      <c r="CJX102" s="3">
        <v>105.07989999999999</v>
      </c>
      <c r="CJY102" s="3">
        <v>101.45229999999999</v>
      </c>
      <c r="CJZ102" s="3">
        <v>81.358999999999995</v>
      </c>
      <c r="CKA102" s="3">
        <v>81.856200000000001</v>
      </c>
      <c r="CKB102" s="3">
        <v>81.271100000000004</v>
      </c>
      <c r="CKC102" s="3">
        <v>82.100700000000003</v>
      </c>
      <c r="CKD102" s="3">
        <v>80.996099999999998</v>
      </c>
      <c r="CKE102" s="3">
        <v>106.5604</v>
      </c>
      <c r="CKF102" s="3">
        <v>81.378200000000007</v>
      </c>
      <c r="CKG102" s="3">
        <v>81.305099999999996</v>
      </c>
      <c r="CKH102" s="3">
        <v>80.621099999999998</v>
      </c>
      <c r="CKI102" s="3">
        <v>80.752799999999993</v>
      </c>
      <c r="CKJ102" s="3">
        <v>101.285</v>
      </c>
      <c r="CKK102" s="3">
        <v>81.231099999999998</v>
      </c>
      <c r="CKL102" s="3">
        <v>81.010599999999997</v>
      </c>
      <c r="CKM102" s="3">
        <v>81.572599999999994</v>
      </c>
      <c r="CKN102" s="3">
        <v>91.901200000000003</v>
      </c>
      <c r="CKO102" s="3">
        <v>79.9846</v>
      </c>
      <c r="CKP102" s="3">
        <v>81.585800000000006</v>
      </c>
      <c r="CKQ102" s="3">
        <v>81.304900000000004</v>
      </c>
      <c r="CKR102" s="3">
        <v>108.08029999999999</v>
      </c>
      <c r="CKS102" s="3">
        <v>100.88679999999999</v>
      </c>
      <c r="CKT102" s="3">
        <v>80.736500000000007</v>
      </c>
      <c r="CKU102" s="3">
        <v>80.468800000000002</v>
      </c>
      <c r="CKV102" s="3">
        <v>106.7079</v>
      </c>
      <c r="CKW102" s="3">
        <v>81.246600000000001</v>
      </c>
      <c r="CKX102" s="3">
        <v>79.749399999999994</v>
      </c>
      <c r="CKY102" s="3">
        <v>92.506799999999998</v>
      </c>
      <c r="CKZ102" s="3">
        <v>80.607399999999998</v>
      </c>
      <c r="CLA102" s="3">
        <v>81.048699999999997</v>
      </c>
      <c r="CLB102" s="3">
        <v>80.615700000000004</v>
      </c>
      <c r="CLC102" s="3">
        <v>81.012900000000002</v>
      </c>
      <c r="CLD102" s="3">
        <v>85.433300000000003</v>
      </c>
      <c r="CLE102" s="3">
        <v>106.2475</v>
      </c>
      <c r="CLF102" s="3">
        <v>80.788799999999995</v>
      </c>
      <c r="CLG102" s="3">
        <v>81.092799999999997</v>
      </c>
      <c r="CLH102" s="3">
        <v>100.6186</v>
      </c>
      <c r="CLI102" s="3">
        <v>106.8719</v>
      </c>
      <c r="CLJ102" s="3">
        <v>107.2937</v>
      </c>
      <c r="CLK102" s="3">
        <v>107.0689</v>
      </c>
      <c r="CLL102" s="3">
        <v>106.6087</v>
      </c>
      <c r="CLM102" s="3">
        <v>106.9838</v>
      </c>
      <c r="CLN102" s="3">
        <v>106.675</v>
      </c>
      <c r="CLO102" s="3">
        <v>106.9995</v>
      </c>
      <c r="CLP102" s="3">
        <v>107.26130000000001</v>
      </c>
      <c r="CLQ102" s="3">
        <v>106.2894</v>
      </c>
      <c r="CLR102" s="3">
        <v>102.8694</v>
      </c>
      <c r="CLS102" s="3">
        <v>102.5689</v>
      </c>
      <c r="CLT102" s="3">
        <v>105.8595</v>
      </c>
      <c r="CLU102" s="3">
        <v>105.3901</v>
      </c>
      <c r="CLV102" s="3">
        <v>105.6352</v>
      </c>
      <c r="CLW102" s="3">
        <v>106.36109999999999</v>
      </c>
      <c r="CLX102" s="3">
        <v>105.29940000000001</v>
      </c>
      <c r="CLY102" s="3">
        <v>105.69280000000001</v>
      </c>
      <c r="CLZ102" s="3">
        <v>106.0204</v>
      </c>
      <c r="CMA102" s="3">
        <v>104.76</v>
      </c>
      <c r="CMB102" s="3">
        <v>105.0145</v>
      </c>
      <c r="CMC102" s="3">
        <v>105.13039999999999</v>
      </c>
      <c r="CMD102" s="3">
        <v>105.33880000000001</v>
      </c>
      <c r="CME102" s="3">
        <v>104.2868</v>
      </c>
      <c r="CMF102" s="3">
        <v>105.5689</v>
      </c>
      <c r="CMG102" s="3">
        <v>103.7037</v>
      </c>
      <c r="CMH102" s="3">
        <v>104.9876</v>
      </c>
      <c r="CMI102" s="3">
        <v>105.1991</v>
      </c>
      <c r="CMJ102" s="3">
        <v>104.59650000000001</v>
      </c>
      <c r="CMK102" s="3">
        <v>106.16670000000001</v>
      </c>
      <c r="CML102" s="3">
        <v>103.59229999999999</v>
      </c>
      <c r="CMM102" s="3">
        <v>104.84780000000001</v>
      </c>
      <c r="CMN102" s="3">
        <v>104.342</v>
      </c>
      <c r="CMO102" s="3">
        <v>106.1401</v>
      </c>
      <c r="CMP102" s="3">
        <v>105.2546</v>
      </c>
      <c r="CMQ102" s="3">
        <v>103.6773</v>
      </c>
      <c r="CMR102" s="3">
        <v>103.8506</v>
      </c>
      <c r="CMS102" s="3">
        <v>103.65049999999999</v>
      </c>
      <c r="CMT102" s="3">
        <v>103.8655</v>
      </c>
      <c r="CMU102" s="3">
        <v>103.2394</v>
      </c>
      <c r="CMV102" s="3">
        <v>102.89100000000001</v>
      </c>
      <c r="CMW102" s="3">
        <v>101.589</v>
      </c>
      <c r="CMX102" s="3">
        <v>105.0262</v>
      </c>
      <c r="CMY102" s="3">
        <v>103.7851</v>
      </c>
      <c r="CMZ102" s="3">
        <v>101.7706</v>
      </c>
      <c r="CNA102" s="3">
        <v>102.5955</v>
      </c>
      <c r="CNB102" s="3">
        <v>101.1011</v>
      </c>
      <c r="CNC102" s="3">
        <v>102.97150000000001</v>
      </c>
      <c r="CND102" s="3">
        <v>102.4036</v>
      </c>
      <c r="CNE102" s="3">
        <v>103.26909999999999</v>
      </c>
      <c r="CNF102" s="3">
        <v>102.7657</v>
      </c>
      <c r="CNG102" s="3">
        <v>102.5643</v>
      </c>
      <c r="CNH102" s="3">
        <v>101.9756</v>
      </c>
      <c r="CNI102" s="3">
        <v>102.3068</v>
      </c>
      <c r="CNJ102" s="3">
        <v>102.9276</v>
      </c>
      <c r="CNK102" s="3">
        <v>102.97750000000001</v>
      </c>
      <c r="CNL102" s="3">
        <v>101.6143</v>
      </c>
      <c r="CNM102" s="3">
        <v>102.8304</v>
      </c>
      <c r="CNN102" s="3">
        <v>101.84220000000001</v>
      </c>
      <c r="CNO102" s="3">
        <v>99.970799999999997</v>
      </c>
      <c r="CNP102" s="3">
        <v>101.0946</v>
      </c>
      <c r="CNQ102" s="3">
        <v>100.473</v>
      </c>
      <c r="CNR102" s="3">
        <v>101.9491</v>
      </c>
      <c r="CNS102" s="3">
        <v>101.52030000000001</v>
      </c>
      <c r="CNT102" s="3">
        <v>99.164599999999993</v>
      </c>
      <c r="CNU102" s="3">
        <v>100.01990000000001</v>
      </c>
      <c r="CNV102" s="3">
        <v>99.998800000000003</v>
      </c>
      <c r="CNW102" s="3">
        <v>100.80110000000001</v>
      </c>
      <c r="CNX102" s="3">
        <v>100.9255</v>
      </c>
      <c r="CNY102" s="3">
        <v>99.912300000000002</v>
      </c>
      <c r="CNZ102" s="3">
        <v>100.2008</v>
      </c>
      <c r="COA102" s="3">
        <v>100.3419</v>
      </c>
      <c r="COB102" s="3">
        <v>99.849599999999995</v>
      </c>
      <c r="COC102" s="3">
        <v>100.0735</v>
      </c>
      <c r="COD102" s="3">
        <v>101.0697</v>
      </c>
      <c r="COE102" s="3">
        <v>100.1146</v>
      </c>
      <c r="COF102" s="3">
        <v>80.228099999999998</v>
      </c>
      <c r="COG102" s="3">
        <v>100.5369</v>
      </c>
      <c r="COH102" s="3">
        <v>101.5146</v>
      </c>
      <c r="COI102" s="3">
        <v>99.612300000000005</v>
      </c>
      <c r="COJ102" s="3">
        <v>96.738799999999998</v>
      </c>
      <c r="COK102" s="3">
        <v>100.4152</v>
      </c>
      <c r="COL102" s="3">
        <v>101.1135</v>
      </c>
      <c r="COM102" s="3">
        <v>99.872699999999995</v>
      </c>
      <c r="CON102" s="3">
        <v>100.6046</v>
      </c>
      <c r="COO102" s="3">
        <v>99.344099999999997</v>
      </c>
      <c r="COP102" s="3">
        <v>100.244</v>
      </c>
      <c r="COQ102" s="3">
        <v>97.635999999999996</v>
      </c>
      <c r="COR102" s="3">
        <v>99.403599999999997</v>
      </c>
      <c r="COS102" s="3">
        <v>99.3339</v>
      </c>
      <c r="COT102" s="3">
        <v>99.3429</v>
      </c>
      <c r="COU102" s="3">
        <v>98.497200000000007</v>
      </c>
      <c r="COV102" s="3">
        <v>99.709699999999998</v>
      </c>
      <c r="COW102" s="3">
        <v>98.919499999999999</v>
      </c>
      <c r="COX102" s="3">
        <v>98.299599999999998</v>
      </c>
      <c r="COY102" s="3">
        <v>100.4311</v>
      </c>
      <c r="COZ102" s="3">
        <v>99.768900000000002</v>
      </c>
      <c r="CPA102" s="3">
        <v>98.831800000000001</v>
      </c>
      <c r="CPB102" s="3">
        <v>99.098600000000005</v>
      </c>
      <c r="CPC102" s="3">
        <v>98.339299999999994</v>
      </c>
      <c r="CPD102" s="3">
        <v>98.626499999999993</v>
      </c>
      <c r="CPE102" s="3">
        <v>98.411600000000007</v>
      </c>
      <c r="CPF102" s="3">
        <v>98.085800000000006</v>
      </c>
      <c r="CPG102" s="3">
        <v>99.413300000000007</v>
      </c>
      <c r="CPH102" s="3">
        <v>102.2054</v>
      </c>
      <c r="CPI102" s="3">
        <v>98.895300000000006</v>
      </c>
      <c r="CPJ102" s="3">
        <v>98.380200000000002</v>
      </c>
      <c r="CPK102" s="3">
        <v>99.053100000000001</v>
      </c>
      <c r="CPL102" s="3">
        <v>99.350399999999993</v>
      </c>
      <c r="CPM102" s="3">
        <v>98.162099999999995</v>
      </c>
      <c r="CPN102" s="3">
        <v>99.258700000000005</v>
      </c>
      <c r="CPO102" s="3">
        <v>97.715299999999999</v>
      </c>
      <c r="CPP102" s="3">
        <v>98.512699999999995</v>
      </c>
      <c r="CPQ102" s="3">
        <v>98.157600000000002</v>
      </c>
      <c r="CPR102" s="3">
        <v>98.034700000000001</v>
      </c>
      <c r="CPS102" s="3">
        <v>93.301299999999998</v>
      </c>
      <c r="CPT102" s="3">
        <v>96.9178</v>
      </c>
      <c r="CPU102" s="3">
        <v>96.506100000000004</v>
      </c>
      <c r="CPV102" s="3">
        <v>87.6678</v>
      </c>
      <c r="CPW102" s="3">
        <v>101.28189999999999</v>
      </c>
      <c r="CPX102" s="3">
        <v>103.7409</v>
      </c>
      <c r="CPY102" s="3">
        <v>97.279700000000005</v>
      </c>
      <c r="CPZ102" s="3">
        <v>100.01309999999999</v>
      </c>
      <c r="CQA102" s="3">
        <v>98.741500000000002</v>
      </c>
      <c r="CQB102" s="3">
        <v>98.362899999999996</v>
      </c>
      <c r="CQC102" s="3">
        <v>97.415700000000001</v>
      </c>
      <c r="CQD102" s="3">
        <v>103.3069</v>
      </c>
      <c r="CQE102" s="3">
        <v>95.917100000000005</v>
      </c>
      <c r="CQF102" s="3">
        <v>92.870199999999997</v>
      </c>
      <c r="CQG102" s="3">
        <v>96.678399999999996</v>
      </c>
      <c r="CQH102" s="3">
        <v>97.930499999999995</v>
      </c>
      <c r="CQI102" s="3">
        <v>97.934200000000004</v>
      </c>
      <c r="CQJ102" s="3">
        <v>95.05</v>
      </c>
      <c r="CQK102" s="3">
        <v>94.113600000000005</v>
      </c>
      <c r="CQL102" s="3">
        <v>96.067599999999999</v>
      </c>
      <c r="CQM102" s="3">
        <v>95.270700000000005</v>
      </c>
      <c r="CQN102" s="3">
        <v>96.089600000000004</v>
      </c>
      <c r="CQO102" s="3">
        <v>98.238299999999995</v>
      </c>
      <c r="CQP102" s="3">
        <v>97.011099999999999</v>
      </c>
      <c r="CQQ102" s="3">
        <v>97.856499999999997</v>
      </c>
      <c r="CQR102" s="3">
        <v>97.4405</v>
      </c>
      <c r="CQS102" s="3">
        <v>98.393900000000002</v>
      </c>
      <c r="CQT102" s="3">
        <v>97.981800000000007</v>
      </c>
      <c r="CQU102" s="3">
        <v>98.032499999999999</v>
      </c>
      <c r="CQV102" s="3">
        <v>98.390100000000004</v>
      </c>
      <c r="CQW102" s="3">
        <v>98.228499999999997</v>
      </c>
      <c r="CQX102" s="3">
        <v>97.278899999999993</v>
      </c>
      <c r="CQY102" s="3">
        <v>98.131399999999999</v>
      </c>
      <c r="CQZ102" s="3">
        <v>97.362700000000004</v>
      </c>
      <c r="CRA102" s="3">
        <v>96.290599999999998</v>
      </c>
      <c r="CRB102" s="3">
        <v>98.074700000000007</v>
      </c>
      <c r="CRC102" s="3">
        <v>101.0903</v>
      </c>
      <c r="CRD102" s="3">
        <v>97.950900000000004</v>
      </c>
      <c r="CRE102" s="3">
        <v>98.178700000000006</v>
      </c>
      <c r="CRF102" s="3">
        <v>98.1083</v>
      </c>
      <c r="CRG102" s="3">
        <v>97.974999999999994</v>
      </c>
      <c r="CRH102" s="3">
        <v>97.889499999999998</v>
      </c>
      <c r="CRI102" s="3">
        <v>97.8001</v>
      </c>
      <c r="CRJ102" s="3">
        <v>98.375600000000006</v>
      </c>
      <c r="CRK102" s="3">
        <v>98.1815</v>
      </c>
      <c r="CRL102" s="3">
        <v>99.190600000000003</v>
      </c>
      <c r="CRM102" s="3">
        <v>97.851799999999997</v>
      </c>
      <c r="CRN102" s="3">
        <v>98.219399999999993</v>
      </c>
      <c r="CRO102" s="3">
        <v>97.951400000000007</v>
      </c>
      <c r="CRP102" s="3">
        <v>97.658900000000003</v>
      </c>
      <c r="CRQ102" s="3">
        <v>96.7423</v>
      </c>
      <c r="CRR102" s="3">
        <v>97.9602</v>
      </c>
      <c r="CRS102" s="3">
        <v>97.905600000000007</v>
      </c>
      <c r="CRT102" s="3">
        <v>97.232900000000001</v>
      </c>
      <c r="CRU102" s="3">
        <v>97.171099999999996</v>
      </c>
      <c r="CRV102" s="3">
        <v>97.934399999999997</v>
      </c>
      <c r="CRW102" s="3">
        <v>96.322400000000002</v>
      </c>
      <c r="CRX102" s="3">
        <v>97.854299999999995</v>
      </c>
      <c r="CRY102" s="3">
        <v>98.188599999999994</v>
      </c>
      <c r="CRZ102" s="3">
        <v>96.624600000000001</v>
      </c>
      <c r="CSA102" s="3">
        <v>98.609399999999994</v>
      </c>
      <c r="CSB102" s="3">
        <v>98.229600000000005</v>
      </c>
      <c r="CSC102" s="3">
        <v>97.743399999999994</v>
      </c>
      <c r="CSD102" s="3">
        <v>97.847800000000007</v>
      </c>
      <c r="CSE102" s="3">
        <v>97.311099999999996</v>
      </c>
      <c r="CSF102" s="3">
        <v>97.476100000000002</v>
      </c>
      <c r="CSG102" s="3">
        <v>98.260900000000007</v>
      </c>
      <c r="CSH102" s="3">
        <v>100.2984</v>
      </c>
      <c r="CSI102" s="3">
        <v>99.907200000000003</v>
      </c>
      <c r="CSJ102" s="3">
        <v>96.147300000000001</v>
      </c>
      <c r="CSK102" s="3">
        <v>97.747600000000006</v>
      </c>
      <c r="CSL102" s="3">
        <v>98.215999999999994</v>
      </c>
      <c r="CSM102" s="3">
        <v>98.584199999999996</v>
      </c>
      <c r="CSN102" s="3">
        <v>97.058800000000005</v>
      </c>
      <c r="CSO102" s="3">
        <v>96.405699999999996</v>
      </c>
      <c r="CSP102" s="3">
        <v>98.269099999999995</v>
      </c>
      <c r="CSQ102" s="3">
        <v>96.425600000000003</v>
      </c>
      <c r="CSR102" s="3">
        <v>96.561800000000005</v>
      </c>
      <c r="CSS102" s="3">
        <v>97.215500000000006</v>
      </c>
      <c r="CST102" s="3">
        <v>96.511099999999999</v>
      </c>
      <c r="CSU102" s="3">
        <v>94.687200000000004</v>
      </c>
      <c r="CSV102" s="3">
        <v>95.766900000000007</v>
      </c>
      <c r="CSW102" s="3">
        <v>96.856499999999997</v>
      </c>
      <c r="CSX102" s="3">
        <v>93.398300000000006</v>
      </c>
      <c r="CSY102" s="3">
        <v>96.520200000000003</v>
      </c>
      <c r="CSZ102" s="3">
        <v>96.422300000000007</v>
      </c>
      <c r="CTA102" s="3">
        <v>97.240899999999996</v>
      </c>
      <c r="CTB102" s="3">
        <v>95.531499999999994</v>
      </c>
      <c r="CTC102" s="3">
        <v>96.332800000000006</v>
      </c>
      <c r="CTD102" s="3">
        <v>96.866200000000006</v>
      </c>
      <c r="CTE102" s="3">
        <v>95.914599999999993</v>
      </c>
      <c r="CTF102" s="3">
        <v>96.415599999999998</v>
      </c>
      <c r="CTG102" s="3">
        <v>97.617599999999996</v>
      </c>
      <c r="CTH102" s="3">
        <v>95.638499999999993</v>
      </c>
      <c r="CTI102" s="3">
        <v>95.846599999999995</v>
      </c>
      <c r="CTJ102" s="3">
        <v>95.872900000000001</v>
      </c>
      <c r="CTK102" s="3">
        <v>97.148399999999995</v>
      </c>
      <c r="CTL102" s="3">
        <v>96.56</v>
      </c>
      <c r="CTM102" s="3">
        <v>94.506299999999996</v>
      </c>
      <c r="CTN102" s="3">
        <v>95.525000000000006</v>
      </c>
      <c r="CTO102" s="3">
        <v>96.059299999999993</v>
      </c>
      <c r="CTP102" s="3">
        <v>95.909199999999998</v>
      </c>
      <c r="CTQ102" s="3">
        <v>96.930400000000006</v>
      </c>
      <c r="CTR102" s="3">
        <v>95.521199999999993</v>
      </c>
      <c r="CTS102" s="3">
        <v>96.117999999999995</v>
      </c>
      <c r="CTT102" s="3">
        <v>98.136200000000002</v>
      </c>
      <c r="CTU102" s="3">
        <v>96.587199999999996</v>
      </c>
      <c r="CTV102" s="3">
        <v>95.737300000000005</v>
      </c>
      <c r="CTW102" s="3">
        <v>96.452600000000004</v>
      </c>
      <c r="CTX102" s="3">
        <v>96.986599999999996</v>
      </c>
      <c r="CTY102" s="3">
        <v>96.894800000000004</v>
      </c>
      <c r="CTZ102" s="3">
        <v>97.261099999999999</v>
      </c>
      <c r="CUA102" s="3">
        <v>96.4636</v>
      </c>
      <c r="CUB102" s="3">
        <v>96.385000000000005</v>
      </c>
      <c r="CUC102" s="3">
        <v>95.796999999999997</v>
      </c>
      <c r="CUD102" s="3">
        <v>96.835700000000003</v>
      </c>
      <c r="CUE102" s="3">
        <v>96.6477</v>
      </c>
      <c r="CUF102" s="3">
        <v>96.6785</v>
      </c>
      <c r="CUG102" s="3">
        <v>95.397599999999997</v>
      </c>
      <c r="CUH102" s="3">
        <v>96.206900000000005</v>
      </c>
      <c r="CUI102" s="3">
        <v>97.551500000000004</v>
      </c>
      <c r="CUJ102" s="3">
        <v>96.887900000000002</v>
      </c>
      <c r="CUK102" s="3">
        <v>96.199100000000001</v>
      </c>
      <c r="CUL102" s="3">
        <v>95.812600000000003</v>
      </c>
      <c r="CUM102" s="3">
        <v>95.690200000000004</v>
      </c>
      <c r="CUN102" s="3">
        <v>96.797899999999998</v>
      </c>
      <c r="CUO102" s="3">
        <v>97.268699999999995</v>
      </c>
      <c r="CUP102" s="3">
        <v>95.602800000000002</v>
      </c>
      <c r="CUQ102" s="3">
        <v>96.814700000000002</v>
      </c>
      <c r="CUR102" s="3">
        <v>96.779300000000006</v>
      </c>
      <c r="CUS102" s="3">
        <v>96.806299999999993</v>
      </c>
      <c r="CUT102" s="3">
        <v>95.778300000000002</v>
      </c>
      <c r="CUU102" s="3">
        <v>96.063299999999998</v>
      </c>
      <c r="CUV102" s="3">
        <v>96.378900000000002</v>
      </c>
      <c r="CUW102" s="3">
        <v>96.716700000000003</v>
      </c>
      <c r="CUX102" s="3">
        <v>96.725399999999993</v>
      </c>
      <c r="CUY102" s="3">
        <v>97.002799999999993</v>
      </c>
      <c r="CUZ102" s="3">
        <v>95.642399999999995</v>
      </c>
      <c r="CVA102" s="3">
        <v>94.869399999999999</v>
      </c>
      <c r="CVB102" s="3">
        <v>95.981999999999999</v>
      </c>
      <c r="CVC102" s="3">
        <v>96.061700000000002</v>
      </c>
      <c r="CVD102" s="3">
        <v>95.317800000000005</v>
      </c>
      <c r="CVE102" s="3">
        <v>96.844399999999993</v>
      </c>
      <c r="CVF102" s="3">
        <v>96.686300000000003</v>
      </c>
      <c r="CVG102" s="3">
        <v>99.656700000000001</v>
      </c>
      <c r="CVH102" s="3">
        <v>101.0879</v>
      </c>
      <c r="CVI102" s="3">
        <v>96.557000000000002</v>
      </c>
      <c r="CVJ102" s="3">
        <v>96.235699999999994</v>
      </c>
      <c r="CVK102" s="3">
        <v>96.579400000000007</v>
      </c>
      <c r="CVL102" s="3">
        <v>97.025999999999996</v>
      </c>
      <c r="CVM102" s="3">
        <v>96.765500000000003</v>
      </c>
      <c r="CVN102" s="3">
        <v>95.581100000000006</v>
      </c>
      <c r="CVO102" s="3">
        <v>96.505200000000002</v>
      </c>
      <c r="CVP102" s="3">
        <v>97.210499999999996</v>
      </c>
      <c r="CVQ102" s="3">
        <v>96.294899999999998</v>
      </c>
      <c r="CVR102" s="3">
        <v>96.21</v>
      </c>
      <c r="CVS102" s="3">
        <v>97.335800000000006</v>
      </c>
      <c r="CVT102" s="3">
        <v>96.146799999999999</v>
      </c>
      <c r="CVU102" s="3">
        <v>96.357699999999994</v>
      </c>
      <c r="CVV102" s="3">
        <v>96.491200000000006</v>
      </c>
      <c r="CVW102" s="3">
        <v>97.213300000000004</v>
      </c>
      <c r="CVX102" s="3">
        <v>97.180400000000006</v>
      </c>
      <c r="CVY102" s="3">
        <v>97.075299999999999</v>
      </c>
      <c r="CVZ102" s="3">
        <v>96.559799999999996</v>
      </c>
      <c r="CWA102" s="3">
        <v>96.603899999999996</v>
      </c>
      <c r="CWB102" s="3">
        <v>97.477800000000002</v>
      </c>
      <c r="CWC102" s="3">
        <v>96.645799999999994</v>
      </c>
      <c r="CWD102" s="3">
        <v>96.721500000000006</v>
      </c>
      <c r="CWE102" s="3">
        <v>96.975300000000004</v>
      </c>
      <c r="CWF102" s="3">
        <v>96.926699999999997</v>
      </c>
      <c r="CWG102" s="3">
        <v>97.779200000000003</v>
      </c>
      <c r="CWH102" s="3">
        <v>97.733800000000002</v>
      </c>
      <c r="CWI102" s="3">
        <v>95.959000000000003</v>
      </c>
      <c r="CWJ102" s="3">
        <v>103.6688</v>
      </c>
      <c r="CWK102" s="3">
        <v>97.754499999999993</v>
      </c>
      <c r="CWL102" s="3">
        <v>98.271600000000007</v>
      </c>
      <c r="CWM102" s="3">
        <v>96.813500000000005</v>
      </c>
      <c r="CWN102" s="3">
        <v>96.633300000000006</v>
      </c>
      <c r="CWO102" s="3">
        <v>96.798599999999993</v>
      </c>
      <c r="CWP102" s="3">
        <v>97.823899999999995</v>
      </c>
      <c r="CWQ102" s="3">
        <v>96.074299999999994</v>
      </c>
      <c r="CWR102" s="3">
        <v>101.09520000000001</v>
      </c>
      <c r="CWS102" s="3">
        <v>97.218000000000004</v>
      </c>
      <c r="CWT102" s="3">
        <v>95.772099999999995</v>
      </c>
      <c r="CWU102" s="3">
        <v>97.559100000000001</v>
      </c>
      <c r="CWV102" s="3">
        <v>102.9246</v>
      </c>
      <c r="CWW102" s="3">
        <v>94.389399999999995</v>
      </c>
      <c r="CWX102" s="3">
        <v>97.931799999999996</v>
      </c>
      <c r="CWY102" s="3">
        <v>102.4156</v>
      </c>
      <c r="CWZ102" s="3">
        <v>98.344899999999996</v>
      </c>
      <c r="CXA102" s="3">
        <v>100.3001</v>
      </c>
      <c r="CXB102" s="3">
        <v>99.125100000000003</v>
      </c>
      <c r="CXC102" s="3">
        <v>104.1962</v>
      </c>
      <c r="CXD102" s="3">
        <v>101.4494</v>
      </c>
      <c r="CXE102" s="3">
        <v>97.176500000000004</v>
      </c>
      <c r="CXF102" s="3">
        <v>102.1307</v>
      </c>
      <c r="CXG102" s="3">
        <v>102.1377</v>
      </c>
      <c r="CXH102" s="3">
        <v>102.4545</v>
      </c>
      <c r="CXI102" s="3">
        <v>98.087999999999994</v>
      </c>
      <c r="CXJ102" s="3">
        <v>102.9609</v>
      </c>
      <c r="CXK102" s="3">
        <v>101.9516</v>
      </c>
      <c r="CXL102" s="3">
        <v>103.0193</v>
      </c>
      <c r="CXM102" s="3">
        <v>102.5829</v>
      </c>
      <c r="CXN102" s="3">
        <v>100.2282</v>
      </c>
      <c r="CXO102" s="3">
        <v>101.88679999999999</v>
      </c>
      <c r="CXP102" s="3">
        <v>104.43559999999999</v>
      </c>
      <c r="CXQ102" s="3">
        <v>104.8015</v>
      </c>
      <c r="CXR102" s="3">
        <v>103.23569999999999</v>
      </c>
      <c r="CXS102" s="3">
        <v>97.791799999999995</v>
      </c>
      <c r="CXT102" s="3">
        <v>99.270700000000005</v>
      </c>
      <c r="CXU102" s="3">
        <v>101.1416</v>
      </c>
      <c r="CXV102" s="3">
        <v>101.1189</v>
      </c>
      <c r="CXW102" s="3">
        <v>97.771600000000007</v>
      </c>
      <c r="CXX102" s="3">
        <v>100.992</v>
      </c>
      <c r="CXY102" s="3">
        <v>102.4945</v>
      </c>
      <c r="CXZ102" s="3">
        <v>101.5487</v>
      </c>
      <c r="CYA102" s="3">
        <v>101.357</v>
      </c>
      <c r="CYB102" s="3">
        <v>100.3476</v>
      </c>
      <c r="CYC102" s="3">
        <v>101.8678</v>
      </c>
      <c r="CYD102" s="3">
        <v>102.07599999999999</v>
      </c>
      <c r="CYE102" s="3">
        <v>97.843699999999998</v>
      </c>
      <c r="CYF102" s="3">
        <v>100.5222</v>
      </c>
      <c r="CYG102" s="3">
        <v>101.361</v>
      </c>
      <c r="CYH102" s="3">
        <v>102.6014</v>
      </c>
      <c r="CYI102" s="3">
        <v>100.50149999999999</v>
      </c>
      <c r="CYJ102" s="3">
        <v>100.3445</v>
      </c>
      <c r="CYK102" s="3">
        <v>101.8642</v>
      </c>
      <c r="CYL102" s="3">
        <v>100.8068</v>
      </c>
      <c r="CYM102" s="3">
        <v>100.4187</v>
      </c>
      <c r="CYN102" s="3">
        <v>100.9365</v>
      </c>
      <c r="CYO102" s="3">
        <v>101.9423</v>
      </c>
      <c r="CYP102" s="3">
        <v>101.0848</v>
      </c>
      <c r="CYQ102" s="3">
        <v>100.23990000000001</v>
      </c>
      <c r="CYR102" s="3">
        <v>100.0466</v>
      </c>
      <c r="CYS102" s="3">
        <v>99.933000000000007</v>
      </c>
      <c r="CYT102" s="3">
        <v>99.044200000000004</v>
      </c>
      <c r="CYU102" s="3">
        <v>102.0142</v>
      </c>
      <c r="CYV102" s="3">
        <v>101.1765</v>
      </c>
      <c r="CYW102" s="3">
        <v>100.1897</v>
      </c>
      <c r="CYX102" s="3">
        <v>98.008600000000001</v>
      </c>
      <c r="CYY102" s="3">
        <v>99.680599999999998</v>
      </c>
      <c r="CYZ102" s="3">
        <v>99.042500000000004</v>
      </c>
      <c r="CZA102" s="3">
        <v>99.312700000000007</v>
      </c>
      <c r="CZB102" s="3">
        <v>97.822299999999998</v>
      </c>
      <c r="CZC102" s="3">
        <v>97.9559</v>
      </c>
      <c r="CZD102" s="3">
        <v>99.210300000000004</v>
      </c>
      <c r="CZE102" s="3">
        <v>99.000600000000006</v>
      </c>
      <c r="CZF102" s="3">
        <v>97.334999999999994</v>
      </c>
      <c r="CZG102" s="3">
        <v>100.0132</v>
      </c>
      <c r="CZH102" s="3">
        <v>98.497100000000003</v>
      </c>
      <c r="CZI102" s="3">
        <v>96.069100000000006</v>
      </c>
      <c r="CZJ102" s="3">
        <v>98.201400000000007</v>
      </c>
      <c r="CZK102" s="3">
        <v>98.9405</v>
      </c>
      <c r="CZL102" s="3">
        <v>97.318299999999994</v>
      </c>
      <c r="CZM102" s="3">
        <v>97.118200000000002</v>
      </c>
      <c r="CZN102" s="3">
        <v>97.871099999999998</v>
      </c>
      <c r="CZO102" s="3">
        <v>99.789699999999996</v>
      </c>
      <c r="CZP102" s="3">
        <v>98.640199999999993</v>
      </c>
      <c r="CZQ102" s="3">
        <v>98.078100000000006</v>
      </c>
      <c r="CZR102" s="3">
        <v>90.447699999999998</v>
      </c>
      <c r="CZS102" s="3">
        <v>97.678799999999995</v>
      </c>
      <c r="CZT102" s="3">
        <v>101.8531</v>
      </c>
      <c r="CZU102" s="3">
        <v>98.895300000000006</v>
      </c>
      <c r="CZV102" s="3">
        <v>97.935299999999998</v>
      </c>
      <c r="CZW102" s="3">
        <v>97.124499999999998</v>
      </c>
      <c r="CZX102" s="3">
        <v>97.536799999999999</v>
      </c>
      <c r="CZY102" s="3">
        <v>97.523300000000006</v>
      </c>
      <c r="CZZ102" s="3">
        <v>98.076400000000007</v>
      </c>
      <c r="DAA102" s="3">
        <v>97.773700000000005</v>
      </c>
      <c r="DAB102" s="3">
        <v>97.107100000000003</v>
      </c>
      <c r="DAC102" s="3">
        <v>96.522400000000005</v>
      </c>
      <c r="DAD102" s="3">
        <v>97.790300000000002</v>
      </c>
      <c r="DAE102" s="3">
        <v>96.227699999999999</v>
      </c>
      <c r="DAF102" s="3">
        <v>96.716700000000003</v>
      </c>
      <c r="DAG102" s="3">
        <v>97.816199999999995</v>
      </c>
      <c r="DAH102" s="3">
        <v>96.980800000000002</v>
      </c>
      <c r="DAI102" s="3">
        <v>97.4114</v>
      </c>
      <c r="DAJ102" s="3">
        <v>100.9526</v>
      </c>
      <c r="DAK102" s="3">
        <v>96.2517</v>
      </c>
      <c r="DAL102" s="3">
        <v>97.556700000000006</v>
      </c>
      <c r="DAM102" s="3">
        <v>96.398300000000006</v>
      </c>
      <c r="DAN102" s="3">
        <v>97.329499999999996</v>
      </c>
      <c r="DAO102" s="3">
        <v>100.4855</v>
      </c>
      <c r="DAP102" s="3">
        <v>96.367900000000006</v>
      </c>
      <c r="DAQ102" s="3">
        <v>95.459900000000005</v>
      </c>
      <c r="DAR102" s="3">
        <v>97.814300000000003</v>
      </c>
      <c r="DAS102" s="3">
        <v>97.561400000000006</v>
      </c>
      <c r="DAT102" s="3">
        <v>96.110500000000002</v>
      </c>
      <c r="DAU102" s="3">
        <v>96.606099999999998</v>
      </c>
      <c r="DAV102" s="3">
        <v>99.286000000000001</v>
      </c>
      <c r="DAW102" s="3">
        <v>96.945599999999999</v>
      </c>
      <c r="DAX102" s="3">
        <v>96.826499999999996</v>
      </c>
      <c r="DAY102" s="3">
        <v>97.336200000000005</v>
      </c>
      <c r="DAZ102" s="3">
        <v>96.499200000000002</v>
      </c>
      <c r="DBA102" s="3">
        <v>97.857500000000002</v>
      </c>
      <c r="DBB102" s="3">
        <v>96.593900000000005</v>
      </c>
      <c r="DBC102" s="3">
        <v>96.163499999999999</v>
      </c>
      <c r="DBD102" s="3">
        <v>95.772999999999996</v>
      </c>
      <c r="DBE102" s="3">
        <v>96.0197</v>
      </c>
      <c r="DBF102" s="3">
        <v>97.136700000000005</v>
      </c>
      <c r="DBG102" s="3">
        <v>97.5197</v>
      </c>
      <c r="DBH102" s="3">
        <v>96.601600000000005</v>
      </c>
      <c r="DBI102" s="3">
        <v>95.878399999999999</v>
      </c>
      <c r="DBJ102" s="3">
        <v>96.509</v>
      </c>
      <c r="DBK102" s="3">
        <v>96.072500000000005</v>
      </c>
      <c r="DBL102" s="3">
        <v>96.968500000000006</v>
      </c>
      <c r="DBM102" s="3">
        <v>97.607799999999997</v>
      </c>
      <c r="DBN102" s="3">
        <v>94.240200000000002</v>
      </c>
      <c r="DBO102" s="3">
        <v>97.058300000000003</v>
      </c>
      <c r="DBP102" s="3">
        <v>96.468199999999996</v>
      </c>
      <c r="DBQ102" s="3">
        <v>96.964799999999997</v>
      </c>
      <c r="DBR102" s="3">
        <v>96.585300000000004</v>
      </c>
      <c r="DBS102" s="3">
        <v>98.353899999999996</v>
      </c>
      <c r="DBT102" s="3">
        <v>94.430700000000002</v>
      </c>
      <c r="DBU102" s="3">
        <v>98.420699999999997</v>
      </c>
      <c r="DBV102" s="3">
        <v>95.665700000000001</v>
      </c>
      <c r="DBW102" s="3">
        <v>91.384399999999999</v>
      </c>
      <c r="DBX102" s="3">
        <v>96.042599999999993</v>
      </c>
      <c r="DBY102" s="3">
        <v>97.409700000000001</v>
      </c>
      <c r="DBZ102" s="3">
        <v>94.674099999999996</v>
      </c>
      <c r="DCA102" s="3">
        <v>96.313000000000002</v>
      </c>
      <c r="DCB102" s="3">
        <v>96.252200000000002</v>
      </c>
      <c r="DCC102" s="3">
        <v>89.902299999999997</v>
      </c>
      <c r="DCD102" s="3">
        <v>93.861099999999993</v>
      </c>
      <c r="DCE102" s="3">
        <v>96.118799999999993</v>
      </c>
      <c r="DCF102" s="3">
        <v>95.853099999999998</v>
      </c>
      <c r="DCG102" s="3">
        <v>96.698899999999995</v>
      </c>
      <c r="DCH102" s="3">
        <v>95.872299999999996</v>
      </c>
      <c r="DCI102" s="3">
        <v>95.881399999999999</v>
      </c>
      <c r="DCJ102" s="3">
        <v>96.557199999999995</v>
      </c>
      <c r="DCK102" s="3">
        <v>96.520499999999998</v>
      </c>
      <c r="DCL102" s="3">
        <v>94.567899999999995</v>
      </c>
      <c r="DCM102" s="3">
        <v>95.957499999999996</v>
      </c>
      <c r="DCN102" s="3">
        <v>95.715000000000003</v>
      </c>
      <c r="DCO102" s="3">
        <v>94.621899999999997</v>
      </c>
      <c r="DCP102" s="3">
        <v>95.029600000000002</v>
      </c>
      <c r="DCQ102" s="3">
        <v>100.3193</v>
      </c>
      <c r="DCR102" s="3">
        <v>95.298699999999997</v>
      </c>
      <c r="DCS102" s="3">
        <v>95.679199999999994</v>
      </c>
      <c r="DCT102" s="3">
        <v>96.729299999999995</v>
      </c>
      <c r="DCU102" s="3">
        <v>95.944299999999998</v>
      </c>
      <c r="DCV102" s="3">
        <v>94.234700000000004</v>
      </c>
      <c r="DCW102" s="3">
        <v>92.975300000000004</v>
      </c>
      <c r="DCX102" s="3">
        <v>95.037199999999999</v>
      </c>
      <c r="DCY102" s="3">
        <v>94.454599999999999</v>
      </c>
      <c r="DCZ102" s="3">
        <v>95.643799999999999</v>
      </c>
      <c r="DDA102" s="3">
        <v>94.6357</v>
      </c>
      <c r="DDB102" s="3">
        <v>94.690299999999993</v>
      </c>
      <c r="DDC102" s="3">
        <v>94.495199999999997</v>
      </c>
      <c r="DDD102" s="3">
        <v>97.73</v>
      </c>
      <c r="DDE102" s="3">
        <v>93.007000000000005</v>
      </c>
      <c r="DDF102" s="3">
        <v>95.037199999999999</v>
      </c>
      <c r="DDG102" s="3">
        <v>94.312299999999993</v>
      </c>
      <c r="DDH102" s="3">
        <v>94.452500000000001</v>
      </c>
      <c r="DDI102" s="3">
        <v>94.820400000000006</v>
      </c>
      <c r="DDJ102" s="3">
        <v>94.740399999999994</v>
      </c>
      <c r="DDK102" s="3">
        <v>93.855199999999996</v>
      </c>
      <c r="DDL102" s="3">
        <v>94.009600000000006</v>
      </c>
      <c r="DDM102" s="3">
        <v>95.018600000000006</v>
      </c>
      <c r="DDN102" s="3">
        <v>94.804400000000001</v>
      </c>
      <c r="DDO102" s="3">
        <v>89.083399999999997</v>
      </c>
      <c r="DDP102" s="3">
        <v>94.783000000000001</v>
      </c>
      <c r="DDQ102" s="3">
        <v>95.2684</v>
      </c>
      <c r="DDR102" s="3">
        <v>95.635199999999998</v>
      </c>
      <c r="DDS102" s="3">
        <v>97.732900000000001</v>
      </c>
      <c r="DDT102" s="3">
        <v>95.986400000000003</v>
      </c>
      <c r="DDU102" s="3">
        <v>95.558599999999998</v>
      </c>
      <c r="DDV102" s="3">
        <v>94.078900000000004</v>
      </c>
      <c r="DDW102" s="3">
        <v>93.741900000000001</v>
      </c>
      <c r="DDX102" s="3">
        <v>94.376400000000004</v>
      </c>
      <c r="DDY102" s="3">
        <v>94.256799999999998</v>
      </c>
      <c r="DDZ102" s="3">
        <v>94.094999999999999</v>
      </c>
      <c r="DEA102" s="3">
        <v>94.649100000000004</v>
      </c>
      <c r="DEB102" s="3">
        <v>95.115899999999996</v>
      </c>
      <c r="DEC102" s="3">
        <v>95.151600000000002</v>
      </c>
      <c r="DED102" s="3">
        <v>97.009299999999996</v>
      </c>
      <c r="DEE102" s="3">
        <v>95.151700000000005</v>
      </c>
      <c r="DEF102" s="3">
        <v>95.219800000000006</v>
      </c>
      <c r="DEG102" s="3">
        <v>96.490600000000001</v>
      </c>
      <c r="DEH102" s="3">
        <v>97.231300000000005</v>
      </c>
      <c r="DEI102" s="3">
        <v>95.183000000000007</v>
      </c>
      <c r="DEJ102" s="3">
        <v>95.039900000000003</v>
      </c>
      <c r="DEK102" s="3">
        <v>95.409700000000001</v>
      </c>
      <c r="DEL102" s="3">
        <v>95.411100000000005</v>
      </c>
      <c r="DEM102" s="3">
        <v>98.415400000000005</v>
      </c>
      <c r="DEN102" s="3">
        <v>97.638000000000005</v>
      </c>
      <c r="DEO102" s="3">
        <v>95.623199999999997</v>
      </c>
      <c r="DEP102" s="3">
        <v>96.022599999999997</v>
      </c>
      <c r="DEQ102" s="3">
        <v>97.528199999999998</v>
      </c>
      <c r="DER102" s="3">
        <v>98.1464</v>
      </c>
      <c r="DES102" s="3">
        <v>98.634399999999999</v>
      </c>
      <c r="DET102" s="3">
        <v>100.06229999999999</v>
      </c>
      <c r="DEU102" s="3">
        <v>100.6735</v>
      </c>
      <c r="DEV102" s="3">
        <v>98.748900000000006</v>
      </c>
      <c r="DEW102" s="3">
        <v>95.571700000000007</v>
      </c>
      <c r="DEX102" s="3">
        <v>103.77509999999999</v>
      </c>
      <c r="DEY102" s="3">
        <v>100.2394</v>
      </c>
      <c r="DEZ102" s="3">
        <v>105.0616</v>
      </c>
      <c r="DFA102" s="3">
        <v>107.5406</v>
      </c>
      <c r="DFB102" s="3">
        <v>104.13549999999999</v>
      </c>
      <c r="DFC102" s="3">
        <v>107.0895</v>
      </c>
      <c r="DFD102" s="3">
        <v>104.10129999999999</v>
      </c>
      <c r="DFE102" s="3">
        <v>103.3092</v>
      </c>
      <c r="DFF102" s="3">
        <v>102.2452</v>
      </c>
      <c r="DFG102" s="3">
        <v>103.8079</v>
      </c>
      <c r="DFH102" s="3">
        <v>103.81399999999999</v>
      </c>
      <c r="DFI102" s="3">
        <v>102.16670000000001</v>
      </c>
      <c r="DFJ102" s="3">
        <v>103.2268</v>
      </c>
      <c r="DFK102" s="3">
        <v>102.44110000000001</v>
      </c>
      <c r="DFL102" s="3">
        <v>103.27079999999999</v>
      </c>
      <c r="DFM102" s="3">
        <v>102.6649</v>
      </c>
      <c r="DFN102" s="3">
        <v>103.3049</v>
      </c>
      <c r="DFO102" s="3">
        <v>101.9962</v>
      </c>
      <c r="DFP102" s="3">
        <v>101.97880000000001</v>
      </c>
      <c r="DFQ102" s="3">
        <v>103.6311</v>
      </c>
      <c r="DFR102" s="3">
        <v>103.4464</v>
      </c>
      <c r="DFS102" s="3">
        <v>101.79300000000001</v>
      </c>
      <c r="DFT102" s="3">
        <v>103.0502</v>
      </c>
      <c r="DFU102" s="3">
        <v>104.631</v>
      </c>
      <c r="DFV102" s="3">
        <v>103.1207</v>
      </c>
      <c r="DFW102" s="3">
        <v>103.6084</v>
      </c>
      <c r="DFX102" s="3">
        <v>103.4335</v>
      </c>
      <c r="DFY102" s="3">
        <v>102.876</v>
      </c>
      <c r="DFZ102" s="3">
        <v>103.23180000000001</v>
      </c>
      <c r="DGA102" s="3">
        <v>97.775599999999997</v>
      </c>
      <c r="DGB102" s="3">
        <v>100.07259999999999</v>
      </c>
      <c r="DGC102" s="3">
        <v>97.587100000000007</v>
      </c>
      <c r="DGD102" s="3">
        <v>99.676199999999994</v>
      </c>
      <c r="DGE102" s="3">
        <v>103.1139</v>
      </c>
      <c r="DGF102" s="3">
        <v>98.402699999999996</v>
      </c>
      <c r="DGG102" s="3">
        <v>97.878799999999998</v>
      </c>
      <c r="DGH102" s="3">
        <v>100.0044</v>
      </c>
      <c r="DGI102" s="3">
        <v>99.2376</v>
      </c>
      <c r="DGJ102" s="3">
        <v>99.699799999999996</v>
      </c>
      <c r="DGK102" s="3">
        <v>98.883600000000001</v>
      </c>
      <c r="DGL102" s="3">
        <v>98.562700000000007</v>
      </c>
      <c r="DGM102" s="3">
        <v>99.059799999999996</v>
      </c>
      <c r="DGN102" s="3">
        <v>95.447800000000001</v>
      </c>
      <c r="DGO102" s="3">
        <v>99.050200000000004</v>
      </c>
      <c r="DGP102" s="3">
        <v>99.3125</v>
      </c>
      <c r="DGQ102" s="3">
        <v>98.160399999999996</v>
      </c>
      <c r="DGR102" s="3">
        <v>102.70569999999999</v>
      </c>
      <c r="DGS102" s="3">
        <v>96.572699999999998</v>
      </c>
      <c r="DGT102" s="3">
        <v>102.9285</v>
      </c>
      <c r="DGU102" s="3">
        <v>99.052800000000005</v>
      </c>
      <c r="DGV102" s="3">
        <v>97.582800000000006</v>
      </c>
      <c r="DGW102" s="3">
        <v>96.070999999999998</v>
      </c>
      <c r="DGX102" s="3">
        <v>98.812799999999996</v>
      </c>
      <c r="DGY102" s="3">
        <v>98.974900000000005</v>
      </c>
      <c r="DGZ102" s="3">
        <v>98.636700000000005</v>
      </c>
      <c r="DHA102" s="3">
        <v>98.0565</v>
      </c>
      <c r="DHB102" s="3">
        <v>98.238799999999998</v>
      </c>
      <c r="DHC102" s="3">
        <v>99.473399999999998</v>
      </c>
      <c r="DHD102" s="3">
        <v>99.494100000000003</v>
      </c>
      <c r="DHE102" s="3">
        <v>100.63030000000001</v>
      </c>
      <c r="DHF102" s="3">
        <v>99.243499999999997</v>
      </c>
      <c r="DHG102" s="3">
        <v>98.559799999999996</v>
      </c>
      <c r="DHH102" s="3">
        <v>98.193299999999994</v>
      </c>
      <c r="DHI102" s="3">
        <v>99.122</v>
      </c>
      <c r="DHJ102" s="3">
        <v>99.182599999999994</v>
      </c>
      <c r="DHK102" s="3">
        <v>100.17230000000001</v>
      </c>
      <c r="DHL102" s="3">
        <v>100.4785</v>
      </c>
      <c r="DHM102" s="3">
        <v>99.009699999999995</v>
      </c>
      <c r="DHN102" s="3">
        <v>103.4379</v>
      </c>
      <c r="DHO102" s="3">
        <v>98.888999999999996</v>
      </c>
      <c r="DHP102" s="3">
        <v>99.437399999999997</v>
      </c>
      <c r="DHQ102" s="3">
        <v>103.57940000000001</v>
      </c>
      <c r="DHR102" s="3">
        <v>99.507099999999994</v>
      </c>
      <c r="DHS102" s="3">
        <v>100.18389999999999</v>
      </c>
      <c r="DHT102" s="3">
        <v>100.16849999999999</v>
      </c>
      <c r="DHU102" s="3">
        <v>105.10169999999999</v>
      </c>
      <c r="DHV102" s="3">
        <v>98.109099999999998</v>
      </c>
      <c r="DHW102" s="3">
        <v>97.980999999999995</v>
      </c>
      <c r="DHX102" s="3">
        <v>98.441599999999994</v>
      </c>
      <c r="DHY102" s="3">
        <v>104.62730000000001</v>
      </c>
      <c r="DHZ102" s="3">
        <v>102.4269</v>
      </c>
      <c r="DIA102" s="3">
        <v>98.893299999999996</v>
      </c>
      <c r="DIB102" s="3">
        <v>102.4903</v>
      </c>
      <c r="DIC102" s="3">
        <v>105.1353</v>
      </c>
      <c r="DID102" s="3">
        <v>103.866</v>
      </c>
      <c r="DIE102" s="3">
        <v>104.4986</v>
      </c>
      <c r="DIF102" s="3">
        <v>102.2465</v>
      </c>
      <c r="DIG102" s="3">
        <v>106.70959999999999</v>
      </c>
      <c r="DIH102" s="3">
        <v>103.2732</v>
      </c>
      <c r="DII102" s="3">
        <v>105.5157</v>
      </c>
      <c r="DIJ102" s="3">
        <v>107.7362</v>
      </c>
      <c r="DIK102" s="3">
        <v>105.515</v>
      </c>
      <c r="DIL102" s="3">
        <v>107.1048</v>
      </c>
      <c r="DIM102" s="3">
        <v>105.3592</v>
      </c>
      <c r="DIN102" s="3">
        <v>106.2392</v>
      </c>
      <c r="DIO102" s="3">
        <v>106.2958</v>
      </c>
      <c r="DIP102" s="3">
        <v>106.6374</v>
      </c>
      <c r="DIQ102" s="3">
        <v>103.7377</v>
      </c>
      <c r="DIR102" s="3">
        <v>106.5187</v>
      </c>
      <c r="DIS102" s="3">
        <v>105.7303</v>
      </c>
      <c r="DIT102" s="3">
        <v>104.4958</v>
      </c>
      <c r="DIU102" s="3">
        <v>105.8907</v>
      </c>
      <c r="DIV102" s="3">
        <v>105.9284</v>
      </c>
      <c r="DIW102" s="3">
        <v>105.5556</v>
      </c>
      <c r="DIX102" s="3">
        <v>103.9436</v>
      </c>
      <c r="DIY102" s="3">
        <v>101.90730000000001</v>
      </c>
      <c r="DIZ102" s="3">
        <v>106.1431</v>
      </c>
      <c r="DJA102" s="3">
        <v>104.5461</v>
      </c>
      <c r="DJB102" s="3">
        <v>104.8383</v>
      </c>
      <c r="DJC102" s="3">
        <v>104.09</v>
      </c>
      <c r="DJD102" s="3">
        <v>104.7672</v>
      </c>
      <c r="DJE102" s="3">
        <v>103.1024</v>
      </c>
      <c r="DJF102" s="3">
        <v>104.4409</v>
      </c>
      <c r="DJG102" s="3">
        <v>103.8518</v>
      </c>
      <c r="DJH102" s="3">
        <v>101.9537</v>
      </c>
      <c r="DJI102" s="3">
        <v>103.90349999999999</v>
      </c>
      <c r="DJJ102" s="3">
        <v>103.67149999999999</v>
      </c>
      <c r="DJK102" s="3">
        <v>103.7015</v>
      </c>
      <c r="DJL102" s="3">
        <v>103.6991</v>
      </c>
      <c r="DJM102" s="3">
        <v>103.9272</v>
      </c>
      <c r="DJN102" s="3">
        <v>103.8139</v>
      </c>
      <c r="DJO102" s="3">
        <v>103.8921</v>
      </c>
      <c r="DJP102" s="3">
        <v>103.4636</v>
      </c>
      <c r="DJQ102" s="3">
        <v>103.2916</v>
      </c>
      <c r="DJR102" s="3">
        <v>103.6367</v>
      </c>
      <c r="DJS102" s="3">
        <v>102.3331</v>
      </c>
      <c r="DJT102" s="3">
        <v>103.7397</v>
      </c>
      <c r="DJU102" s="3">
        <v>103.4284</v>
      </c>
      <c r="DJV102" s="3">
        <v>103.21599999999999</v>
      </c>
      <c r="DJW102" s="3">
        <v>103.61190000000001</v>
      </c>
      <c r="DJX102" s="3">
        <v>103.4636</v>
      </c>
      <c r="DJY102" s="3">
        <v>103.1045</v>
      </c>
      <c r="DJZ102" s="3">
        <v>103.127</v>
      </c>
      <c r="DKA102" s="3">
        <v>104.0681</v>
      </c>
      <c r="DKB102" s="3">
        <v>104.0056</v>
      </c>
      <c r="DKC102" s="3">
        <v>103.0365</v>
      </c>
      <c r="DKD102" s="3">
        <v>102.5963</v>
      </c>
      <c r="DKE102" s="3">
        <v>103.84820000000001</v>
      </c>
      <c r="DKF102" s="3">
        <v>103.6559</v>
      </c>
      <c r="DKG102" s="3">
        <v>103.8292</v>
      </c>
      <c r="DKH102" s="3">
        <v>102.2891</v>
      </c>
      <c r="DKI102" s="3">
        <v>101.54430000000001</v>
      </c>
      <c r="DKJ102" s="3">
        <v>103.53449999999999</v>
      </c>
      <c r="DKK102" s="3">
        <v>102.29389999999999</v>
      </c>
      <c r="DKL102" s="3">
        <v>104.2676</v>
      </c>
      <c r="DKM102" s="3">
        <v>103.44110000000001</v>
      </c>
      <c r="DKN102" s="3">
        <v>103.4676</v>
      </c>
      <c r="DKO102" s="3">
        <v>102.2822</v>
      </c>
      <c r="DKP102" s="3">
        <v>102.0192</v>
      </c>
      <c r="DKQ102" s="3">
        <v>103.61190000000001</v>
      </c>
      <c r="DKR102" s="3">
        <v>102.1053</v>
      </c>
      <c r="DKS102" s="3">
        <v>103.5829</v>
      </c>
      <c r="DKT102" s="3">
        <v>102.6574</v>
      </c>
      <c r="DKU102" s="3">
        <v>104.5241</v>
      </c>
      <c r="DKV102" s="3">
        <v>103.1065</v>
      </c>
      <c r="DKW102" s="3">
        <v>103.3591</v>
      </c>
      <c r="DKX102" s="3">
        <v>104.25530000000001</v>
      </c>
      <c r="DKY102" s="3">
        <v>102.5496</v>
      </c>
      <c r="DKZ102" s="3">
        <v>103.321</v>
      </c>
      <c r="DLA102" s="3">
        <v>102.63249999999999</v>
      </c>
      <c r="DLB102" s="3">
        <v>103.0042</v>
      </c>
      <c r="DLC102" s="3">
        <v>102.18989999999999</v>
      </c>
      <c r="DLD102" s="3">
        <v>103.54170000000001</v>
      </c>
      <c r="DLE102" s="3">
        <v>102.72320000000001</v>
      </c>
      <c r="DLF102" s="3">
        <v>103.4401</v>
      </c>
      <c r="DLG102" s="3">
        <v>102.5752</v>
      </c>
      <c r="DLH102" s="3">
        <v>103.3407</v>
      </c>
      <c r="DLI102" s="3">
        <v>102.71720000000001</v>
      </c>
      <c r="DLJ102" s="3">
        <v>102.3155</v>
      </c>
      <c r="DLK102" s="3">
        <v>102.92140000000001</v>
      </c>
      <c r="DLL102" s="3">
        <v>102.4145</v>
      </c>
      <c r="DLM102" s="3">
        <v>108.50279999999999</v>
      </c>
      <c r="DLN102" s="3">
        <v>102.65130000000001</v>
      </c>
      <c r="DLO102" s="3">
        <v>103.0745</v>
      </c>
      <c r="DLP102" s="3">
        <v>103.01139999999999</v>
      </c>
      <c r="DLQ102" s="3">
        <v>102.78830000000001</v>
      </c>
      <c r="DLR102" s="3">
        <v>102.2069</v>
      </c>
      <c r="DLS102" s="3">
        <v>103.2779</v>
      </c>
      <c r="DLT102" s="3">
        <v>102.4629</v>
      </c>
      <c r="DLU102" s="3">
        <v>101.7795</v>
      </c>
      <c r="DLV102" s="3">
        <v>102.68510000000001</v>
      </c>
      <c r="DLW102" s="3">
        <v>103.37860000000001</v>
      </c>
      <c r="DLX102" s="3">
        <v>103.61369999999999</v>
      </c>
      <c r="DLY102" s="3">
        <v>102.58759999999999</v>
      </c>
      <c r="DLZ102" s="3">
        <v>103.476</v>
      </c>
      <c r="DMA102" s="3">
        <v>102.66630000000001</v>
      </c>
      <c r="DMB102" s="3">
        <v>101.9999</v>
      </c>
      <c r="DMC102" s="3">
        <v>102.73009999999999</v>
      </c>
      <c r="DMD102" s="3">
        <v>104.11490000000001</v>
      </c>
      <c r="DME102" s="3">
        <v>102.5016</v>
      </c>
      <c r="DMF102" s="3">
        <v>102.8398</v>
      </c>
      <c r="DMG102" s="3">
        <v>102.8317</v>
      </c>
      <c r="DMH102" s="3">
        <v>103.3785</v>
      </c>
      <c r="DMI102" s="3">
        <v>103.24590000000001</v>
      </c>
      <c r="DMJ102" s="3">
        <v>102.54819999999999</v>
      </c>
      <c r="DMK102" s="3">
        <v>102.67700000000001</v>
      </c>
      <c r="DML102" s="3">
        <v>101.68819999999999</v>
      </c>
      <c r="DMM102" s="3">
        <v>101.96810000000001</v>
      </c>
      <c r="DMN102" s="3">
        <v>104.8969</v>
      </c>
      <c r="DMO102" s="3">
        <v>103.2664</v>
      </c>
      <c r="DMP102" s="3">
        <v>102.8344</v>
      </c>
      <c r="DMQ102" s="3">
        <v>103.4166</v>
      </c>
      <c r="DMR102" s="3">
        <v>102.7586</v>
      </c>
      <c r="DMS102" s="3">
        <v>103.20180000000001</v>
      </c>
      <c r="DMT102" s="3">
        <v>102.56699999999999</v>
      </c>
      <c r="DMU102" s="3">
        <v>102.5513</v>
      </c>
      <c r="DMV102" s="3">
        <v>103.0157</v>
      </c>
      <c r="DMW102" s="3">
        <v>104.05070000000001</v>
      </c>
      <c r="DMX102" s="3">
        <v>104.23860000000001</v>
      </c>
      <c r="DMY102" s="3">
        <v>101.74979999999999</v>
      </c>
      <c r="DMZ102" s="3">
        <v>103.2617</v>
      </c>
      <c r="DNA102" s="3">
        <v>102.8224</v>
      </c>
      <c r="DNB102" s="3">
        <v>103.3956</v>
      </c>
      <c r="DNC102" s="3">
        <v>103.1125</v>
      </c>
      <c r="DND102" s="3">
        <v>102.34350000000001</v>
      </c>
      <c r="DNE102" s="3">
        <v>102.4776</v>
      </c>
      <c r="DNF102" s="3">
        <v>103.0791</v>
      </c>
      <c r="DNG102" s="3">
        <v>102.6016</v>
      </c>
      <c r="DNH102" s="3">
        <v>102.8374</v>
      </c>
      <c r="DNI102" s="3">
        <v>103.5498</v>
      </c>
      <c r="DNJ102" s="3">
        <v>104.13679999999999</v>
      </c>
      <c r="DNK102" s="3">
        <v>102.441</v>
      </c>
      <c r="DNL102" s="3">
        <v>102.6536</v>
      </c>
      <c r="DNM102" s="3">
        <v>102.5684</v>
      </c>
      <c r="DNN102" s="3">
        <v>102.5472</v>
      </c>
      <c r="DNO102" s="3">
        <v>102.8934</v>
      </c>
      <c r="DNP102" s="3">
        <v>103.101</v>
      </c>
      <c r="DNQ102" s="3">
        <v>102.848</v>
      </c>
      <c r="DNR102" s="3">
        <v>103.7017</v>
      </c>
      <c r="DNS102" s="3">
        <v>102.6904</v>
      </c>
      <c r="DNT102" s="3">
        <v>102.9657</v>
      </c>
      <c r="DNU102" s="3">
        <v>102.5823</v>
      </c>
      <c r="DNV102" s="3">
        <v>102.45440000000001</v>
      </c>
      <c r="DNW102" s="3">
        <v>102.3878</v>
      </c>
      <c r="DNX102" s="3">
        <v>102.3925</v>
      </c>
      <c r="DNY102" s="3">
        <v>102.6658</v>
      </c>
      <c r="DNZ102" s="3">
        <v>103.39879999999999</v>
      </c>
      <c r="DOA102" s="3">
        <v>102.63120000000001</v>
      </c>
      <c r="DOB102" s="3">
        <v>102.9028</v>
      </c>
      <c r="DOC102" s="3">
        <v>102.8874</v>
      </c>
      <c r="DOD102" s="3">
        <v>102.5134</v>
      </c>
      <c r="DOE102" s="3">
        <v>103.2548</v>
      </c>
      <c r="DOF102" s="3">
        <v>102.316</v>
      </c>
      <c r="DOG102" s="3">
        <v>102.3083</v>
      </c>
      <c r="DOH102" s="3">
        <v>103.748</v>
      </c>
      <c r="DOI102" s="3">
        <v>101.34990000000001</v>
      </c>
      <c r="DOJ102" s="3">
        <v>102.0347</v>
      </c>
      <c r="DOK102" s="3">
        <v>103.2899</v>
      </c>
      <c r="DOL102" s="3">
        <v>101.80589999999999</v>
      </c>
      <c r="DOM102" s="3">
        <v>102.2435</v>
      </c>
      <c r="DON102" s="3">
        <v>102.7294</v>
      </c>
      <c r="DOO102" s="3">
        <v>101.5264</v>
      </c>
      <c r="DOP102" s="3">
        <v>102.00579999999999</v>
      </c>
      <c r="DOQ102" s="3">
        <v>102.2119</v>
      </c>
      <c r="DOR102" s="3">
        <v>102.1935</v>
      </c>
      <c r="DOS102" s="3">
        <v>102.2214</v>
      </c>
      <c r="DOT102" s="3">
        <v>102.864</v>
      </c>
      <c r="DOU102" s="3">
        <v>102.9606</v>
      </c>
      <c r="DOV102" s="3">
        <v>104.4697</v>
      </c>
      <c r="DOW102" s="3">
        <v>102.58280000000001</v>
      </c>
      <c r="DOX102" s="3">
        <v>102.3134</v>
      </c>
      <c r="DOY102" s="3">
        <v>104.6174</v>
      </c>
      <c r="DOZ102" s="3">
        <v>103.8574</v>
      </c>
      <c r="DPA102" s="3">
        <v>101.6572</v>
      </c>
      <c r="DPB102" s="3">
        <v>101.9401</v>
      </c>
      <c r="DPC102" s="3">
        <v>102.6524</v>
      </c>
      <c r="DPD102" s="3">
        <v>103.0354</v>
      </c>
      <c r="DPE102" s="3">
        <v>101.61620000000001</v>
      </c>
      <c r="DPF102" s="3">
        <v>102.2167</v>
      </c>
      <c r="DPG102" s="3">
        <v>102.24590000000001</v>
      </c>
      <c r="DPH102" s="3">
        <v>101.8768</v>
      </c>
      <c r="DPI102" s="3">
        <v>102.7137</v>
      </c>
      <c r="DPJ102" s="3">
        <v>102.5924</v>
      </c>
      <c r="DPK102" s="3">
        <v>101.6776</v>
      </c>
      <c r="DPL102" s="3">
        <v>102.42189999999999</v>
      </c>
      <c r="DPM102" s="3">
        <v>102.3944</v>
      </c>
      <c r="DPN102" s="3">
        <v>102.0033</v>
      </c>
      <c r="DPO102" s="3">
        <v>101.44110000000001</v>
      </c>
      <c r="DPP102" s="3">
        <v>101.4991</v>
      </c>
      <c r="DPQ102" s="3">
        <v>101.87909999999999</v>
      </c>
      <c r="DPR102" s="3">
        <v>102.15300000000001</v>
      </c>
      <c r="DPS102" s="3">
        <v>101.2221</v>
      </c>
      <c r="DPT102" s="3">
        <v>101.67749999999999</v>
      </c>
      <c r="DPU102" s="3">
        <v>101.52460000000001</v>
      </c>
      <c r="DPV102" s="3">
        <v>101.5309</v>
      </c>
      <c r="DPW102" s="3">
        <v>102.87779999999999</v>
      </c>
      <c r="DPX102" s="3">
        <v>101.4641</v>
      </c>
      <c r="DPY102" s="3">
        <v>101.58499999999999</v>
      </c>
      <c r="DPZ102" s="3">
        <v>103.08159999999999</v>
      </c>
      <c r="DQA102" s="3">
        <v>101.5797</v>
      </c>
      <c r="DQB102" s="3">
        <v>102.4812</v>
      </c>
      <c r="DQC102" s="3">
        <v>102.02679999999999</v>
      </c>
      <c r="DQD102" s="3">
        <v>101.70189999999999</v>
      </c>
      <c r="DQE102" s="3">
        <v>101.5669</v>
      </c>
      <c r="DQF102" s="3">
        <v>101.33969999999999</v>
      </c>
      <c r="DQG102" s="3">
        <v>103.3942</v>
      </c>
      <c r="DQH102" s="3">
        <v>101.5608</v>
      </c>
      <c r="DQI102" s="3">
        <v>102.14319999999999</v>
      </c>
      <c r="DQJ102" s="3">
        <v>102.23560000000001</v>
      </c>
      <c r="DQK102" s="3">
        <v>101.3137</v>
      </c>
      <c r="DQL102" s="3">
        <v>101.6371</v>
      </c>
      <c r="DQM102" s="3">
        <v>102.0155</v>
      </c>
      <c r="DQN102" s="3">
        <v>101.2555</v>
      </c>
      <c r="DQO102" s="3">
        <v>102.0497</v>
      </c>
      <c r="DQP102" s="3">
        <v>101.4772</v>
      </c>
      <c r="DQQ102" s="3">
        <v>102.315</v>
      </c>
      <c r="DQR102" s="3">
        <v>101.8227</v>
      </c>
      <c r="DQS102" s="3">
        <v>102.45480000000001</v>
      </c>
      <c r="DQT102" s="3">
        <v>101.65519999999999</v>
      </c>
      <c r="DQU102" s="3">
        <v>102.539</v>
      </c>
      <c r="DQV102" s="3">
        <v>102.1939</v>
      </c>
      <c r="DQW102" s="3">
        <v>102.1773</v>
      </c>
      <c r="DQX102" s="3">
        <v>102.1752</v>
      </c>
      <c r="DQY102" s="3">
        <v>101.2577</v>
      </c>
      <c r="DQZ102" s="3">
        <v>102.2761</v>
      </c>
      <c r="DRA102" s="3">
        <v>102.4593</v>
      </c>
      <c r="DRB102" s="3">
        <v>103.0689</v>
      </c>
      <c r="DRC102" s="3">
        <v>102.5115</v>
      </c>
      <c r="DRD102" s="3">
        <v>102.6031</v>
      </c>
      <c r="DRE102" s="3">
        <v>102.9205</v>
      </c>
      <c r="DRF102" s="3">
        <v>102.1266</v>
      </c>
      <c r="DRG102" s="3">
        <v>103.06910000000001</v>
      </c>
      <c r="DRH102" s="3">
        <v>102.5365</v>
      </c>
      <c r="DRI102" s="3">
        <v>102.3125</v>
      </c>
      <c r="DRJ102" s="3">
        <v>103.1494</v>
      </c>
      <c r="DRK102" s="3">
        <v>102.53449999999999</v>
      </c>
      <c r="DRL102" s="3">
        <v>103.1606</v>
      </c>
      <c r="DRM102" s="3">
        <v>103.7338</v>
      </c>
      <c r="DRN102" s="3">
        <v>103.29640000000001</v>
      </c>
      <c r="DRO102" s="3">
        <v>102.9325</v>
      </c>
      <c r="DRP102" s="3">
        <v>103.5762</v>
      </c>
      <c r="DRQ102" s="3">
        <v>103.19929999999999</v>
      </c>
      <c r="DRR102" s="3">
        <v>102.77549999999999</v>
      </c>
      <c r="DRS102" s="3">
        <v>103.0098</v>
      </c>
      <c r="DRT102" s="3">
        <v>104.0467</v>
      </c>
      <c r="DRU102" s="3">
        <v>104.1259</v>
      </c>
      <c r="DRV102" s="3">
        <v>101.5308</v>
      </c>
      <c r="DRW102" s="3">
        <v>102.8801</v>
      </c>
      <c r="DRX102" s="3">
        <v>102.8997</v>
      </c>
      <c r="DRY102" s="3">
        <v>104.2487</v>
      </c>
      <c r="DRZ102" s="3">
        <v>102.7157</v>
      </c>
      <c r="DSA102" s="3">
        <v>103.76009999999999</v>
      </c>
      <c r="DSB102" s="3">
        <v>101.9699</v>
      </c>
      <c r="DSC102" s="3">
        <v>103.9273</v>
      </c>
      <c r="DSD102" s="3">
        <v>102.7093</v>
      </c>
      <c r="DSE102" s="3">
        <v>102.952</v>
      </c>
      <c r="DSF102" s="3">
        <v>102.3516</v>
      </c>
      <c r="DSG102" s="3">
        <v>103.73699999999999</v>
      </c>
      <c r="DSH102" s="3">
        <v>104.0949</v>
      </c>
      <c r="DSI102" s="3">
        <v>100.6499</v>
      </c>
      <c r="DSJ102" s="3">
        <v>105.20229999999999</v>
      </c>
      <c r="DSK102" s="3">
        <v>105.44880000000001</v>
      </c>
      <c r="DSL102" s="3">
        <v>102.8417</v>
      </c>
      <c r="DSM102" s="3">
        <v>102.8627</v>
      </c>
      <c r="DSN102" s="3">
        <v>102.2269</v>
      </c>
      <c r="DSO102" s="3">
        <v>104.1048</v>
      </c>
      <c r="DSP102" s="3">
        <v>96.823700000000002</v>
      </c>
      <c r="DSQ102" s="3">
        <v>102.65</v>
      </c>
      <c r="DSR102" s="3">
        <v>102.0569</v>
      </c>
      <c r="DSS102" s="3">
        <v>102.414</v>
      </c>
      <c r="DST102" s="3">
        <v>102.3249</v>
      </c>
      <c r="DSU102" s="3">
        <v>103.2889</v>
      </c>
      <c r="DSV102" s="3">
        <v>102.33069999999999</v>
      </c>
      <c r="DSW102" s="3">
        <v>102.746</v>
      </c>
      <c r="DSX102" s="3">
        <v>100.83410000000001</v>
      </c>
      <c r="DSY102" s="3"/>
      <c r="DSZ102" s="3"/>
      <c r="DTA102" s="3"/>
      <c r="DTB102" s="3"/>
      <c r="DTC102" s="3"/>
      <c r="DTD102" s="3"/>
      <c r="DTE102" s="3"/>
      <c r="DTF102" s="3"/>
      <c r="DTG102" s="3"/>
      <c r="DTH102" s="3"/>
      <c r="DTI102" s="3"/>
      <c r="DTJ102" s="3"/>
      <c r="DTK102" s="3"/>
      <c r="DTL102" s="3"/>
      <c r="DTM102" s="3"/>
      <c r="DTN102" s="3"/>
      <c r="DTO102" s="3"/>
      <c r="DTP102" s="3"/>
      <c r="DTQ102" s="3"/>
      <c r="DTR102" s="3"/>
      <c r="DTS102" s="3"/>
      <c r="DTT102" s="3"/>
      <c r="DTU102" s="3"/>
      <c r="DTV102" s="3"/>
      <c r="DTW102" s="3"/>
      <c r="DTX102" s="3"/>
      <c r="DTY102" s="3"/>
      <c r="DTZ102" s="3"/>
      <c r="DUA102" s="3"/>
      <c r="DUB102" s="3"/>
      <c r="DUC102" s="3"/>
      <c r="DUD102" s="3"/>
      <c r="DUE102" s="3"/>
      <c r="DUF102" s="3"/>
      <c r="DUG102" s="3"/>
      <c r="DUH102" s="3"/>
      <c r="DUI102" s="3"/>
      <c r="DUJ102" s="3"/>
      <c r="DUK102" s="3"/>
      <c r="DUL102" s="3"/>
      <c r="DUM102" s="3"/>
      <c r="DUN102" s="3"/>
      <c r="DUO102" s="3"/>
      <c r="DUP102" s="3"/>
      <c r="DUQ102" s="3"/>
      <c r="DUR102" s="3"/>
      <c r="DUS102" s="3"/>
      <c r="DUT102" s="3"/>
      <c r="DUU102" s="3"/>
      <c r="DUV102" s="3"/>
      <c r="DUW102" s="3"/>
      <c r="DUX102" s="3"/>
      <c r="DUY102" s="3"/>
      <c r="DUZ102" s="3"/>
      <c r="DVA102" s="3"/>
      <c r="DVB102" s="3"/>
      <c r="DVC102" s="3"/>
      <c r="DVD102" s="3"/>
      <c r="DVE102" s="3"/>
      <c r="DVF102" s="3"/>
      <c r="DVG102" s="3"/>
      <c r="DVH102" s="3"/>
      <c r="DVI102" s="3"/>
      <c r="DVJ102" s="3"/>
      <c r="DVK102" s="3"/>
      <c r="DVL102" s="3"/>
      <c r="DVM102" s="3"/>
      <c r="DVN102" s="3"/>
      <c r="DVO102" s="3"/>
      <c r="DVP102" s="3"/>
      <c r="DVQ102" s="3"/>
      <c r="DVR102" s="3"/>
      <c r="DVS102" s="3"/>
      <c r="DVT102" s="3"/>
      <c r="DVU102" s="3"/>
      <c r="DVV102" s="3"/>
      <c r="DVW102" s="3"/>
      <c r="DVX102" s="3"/>
      <c r="DVY102" s="3"/>
      <c r="DVZ102" s="3"/>
      <c r="DWA102" s="3"/>
      <c r="DWB102" s="3"/>
      <c r="DWC102" s="3"/>
      <c r="DWD102" s="3"/>
      <c r="DWE102" s="3"/>
      <c r="DWF102" s="3"/>
      <c r="DWG102" s="3"/>
      <c r="DWH102" s="3"/>
      <c r="DWI102" s="3"/>
      <c r="DWJ102" s="3"/>
      <c r="DWK102" s="3"/>
      <c r="DWL102" s="3"/>
      <c r="DWM102" s="3"/>
      <c r="DWN102" s="3"/>
      <c r="DWO102" s="3"/>
      <c r="DWP102" s="3"/>
      <c r="DWQ102" s="3"/>
      <c r="DWR102" s="3"/>
      <c r="DWS102" s="3"/>
      <c r="DWT102" s="3"/>
      <c r="DWU102" s="3"/>
      <c r="DWV102" s="3"/>
      <c r="DWW102" s="3"/>
      <c r="DWX102" s="3"/>
      <c r="DWY102" s="3"/>
      <c r="DWZ102" s="3"/>
      <c r="DXA102" s="3"/>
      <c r="DXB102" s="3"/>
      <c r="DXC102" s="3"/>
      <c r="DXD102" s="3"/>
      <c r="DXE102" s="3"/>
      <c r="DXF102" s="3"/>
      <c r="DXG102" s="3"/>
      <c r="DXH102" s="3"/>
      <c r="DXI102" s="3"/>
      <c r="DXJ102" s="3"/>
      <c r="DXK102" s="3"/>
      <c r="DXL102" s="3"/>
      <c r="DXM102" s="3"/>
      <c r="DXN102" s="3"/>
      <c r="DXO102" s="3"/>
      <c r="DXP102" s="3"/>
      <c r="DXQ102" s="3"/>
      <c r="DXR102" s="3"/>
      <c r="DXS102" s="3"/>
      <c r="DXT102" s="3"/>
      <c r="DXU102" s="3"/>
      <c r="DXV102" s="3"/>
      <c r="DXW102" s="3"/>
      <c r="DXX102" s="3"/>
      <c r="DXY102" s="3"/>
      <c r="DXZ102" s="3"/>
      <c r="DYA102" s="3"/>
      <c r="DYB102" s="3"/>
      <c r="DYC102" s="3"/>
      <c r="DYD102" s="3"/>
      <c r="DYE102" s="3"/>
      <c r="DYF102" s="3"/>
      <c r="DYG102" s="3"/>
      <c r="DYH102" s="3"/>
      <c r="DYI102" s="3"/>
      <c r="DYJ102" s="3"/>
      <c r="DYK102" s="3"/>
      <c r="DYL102" s="3"/>
      <c r="DYM102" s="3"/>
      <c r="DYN102" s="3"/>
      <c r="DYO102" s="3"/>
      <c r="DYP102" s="3"/>
      <c r="DYQ102" s="3"/>
      <c r="DYR102" s="3"/>
      <c r="DYS102" s="3"/>
      <c r="DYT102" s="3"/>
      <c r="DYU102" s="3"/>
      <c r="DYV102" s="3"/>
      <c r="DYW102" s="3"/>
      <c r="DYX102" s="3"/>
      <c r="DYY102" s="3"/>
      <c r="DYZ102" s="3"/>
      <c r="DZA102" s="3"/>
      <c r="DZB102" s="3"/>
      <c r="DZC102" s="3"/>
      <c r="DZD102" s="3"/>
      <c r="DZE102" s="3"/>
      <c r="DZF102" s="3"/>
      <c r="DZG102" s="3"/>
      <c r="DZH102" s="3"/>
      <c r="DZI102" s="3"/>
      <c r="DZJ102" s="3"/>
      <c r="DZK102" s="3"/>
      <c r="DZL102" s="3"/>
      <c r="DZM102" s="3"/>
      <c r="DZN102" s="3"/>
      <c r="DZO102" s="3"/>
      <c r="DZP102" s="3"/>
      <c r="DZQ102" s="3"/>
      <c r="DZR102" s="3"/>
      <c r="DZS102" s="3"/>
      <c r="DZT102" s="3"/>
      <c r="DZU102" s="3"/>
      <c r="DZV102" s="3"/>
      <c r="DZW102" s="3"/>
      <c r="DZX102" s="3"/>
      <c r="DZY102" s="3"/>
      <c r="DZZ102" s="3"/>
      <c r="EAA102" s="3"/>
      <c r="EAB102" s="3"/>
      <c r="EAC102" s="3"/>
      <c r="EAD102" s="3"/>
      <c r="EAE102" s="3"/>
      <c r="EAF102" s="3"/>
      <c r="EAG102" s="3"/>
      <c r="EAH102" s="3"/>
      <c r="EAI102" s="3"/>
      <c r="EAJ102" s="3"/>
      <c r="EAK102" s="3"/>
      <c r="EAL102" s="3"/>
      <c r="EAM102" s="3"/>
      <c r="EAN102" s="3"/>
      <c r="EAO102" s="3"/>
      <c r="EAP102" s="3"/>
      <c r="EAQ102" s="3"/>
      <c r="EAR102" s="3"/>
      <c r="EAS102" s="3"/>
      <c r="EAT102" s="3"/>
      <c r="EAU102" s="3"/>
      <c r="EAV102" s="3"/>
      <c r="EAW102" s="3"/>
      <c r="EAX102" s="3"/>
      <c r="EAY102" s="3"/>
      <c r="EAZ102" s="3"/>
      <c r="EBA102" s="3"/>
      <c r="EBB102" s="3"/>
      <c r="EBC102" s="3"/>
      <c r="EBD102" s="3"/>
      <c r="EBE102" s="3"/>
      <c r="EBF102" s="3"/>
      <c r="EBG102" s="3"/>
      <c r="EBH102" s="3"/>
      <c r="EBI102" s="3"/>
      <c r="EBJ102" s="3"/>
      <c r="EBK102" s="3"/>
      <c r="EBL102" s="3"/>
      <c r="EBM102" s="3"/>
      <c r="EBN102" s="3"/>
      <c r="EBO102" s="3"/>
      <c r="EBP102" s="3"/>
      <c r="EBQ102" s="3"/>
      <c r="EBR102" s="3"/>
      <c r="EBS102" s="3"/>
      <c r="EBT102" s="3"/>
      <c r="EBU102" s="3"/>
      <c r="EBV102" s="3"/>
      <c r="EBW102" s="3"/>
      <c r="EBX102" s="3"/>
      <c r="EBY102" s="3"/>
      <c r="EBZ102" s="3"/>
      <c r="ECA102" s="3"/>
      <c r="ECB102" s="3"/>
      <c r="ECC102" s="3"/>
      <c r="ECD102" s="3"/>
      <c r="ECE102" s="3"/>
      <c r="ECF102" s="3"/>
      <c r="ECG102" s="3"/>
      <c r="ECH102" s="3"/>
      <c r="ECI102" s="3"/>
      <c r="ECJ102" s="3"/>
      <c r="ECK102" s="3"/>
      <c r="ECL102" s="3"/>
      <c r="ECM102" s="3"/>
      <c r="ECN102" s="3"/>
      <c r="ECO102" s="3"/>
      <c r="ECP102" s="3"/>
      <c r="ECQ102" s="3"/>
      <c r="ECR102" s="3"/>
      <c r="ECS102" s="3"/>
      <c r="ECT102" s="3"/>
      <c r="ECU102" s="3"/>
      <c r="ECV102" s="3"/>
      <c r="ECW102" s="3"/>
      <c r="ECX102" s="3"/>
      <c r="ECY102" s="3"/>
      <c r="ECZ102" s="3"/>
      <c r="EDA102" s="3"/>
      <c r="EDB102" s="3"/>
      <c r="EDC102" s="3"/>
      <c r="EDD102" s="3"/>
      <c r="EDE102" s="3"/>
      <c r="EDF102" s="3"/>
      <c r="EDG102" s="3"/>
      <c r="EDH102" s="3"/>
      <c r="EDI102" s="3"/>
      <c r="EDJ102" s="3"/>
      <c r="EDK102" s="3"/>
      <c r="EDL102" s="3"/>
      <c r="EDM102" s="3">
        <v>100.6627</v>
      </c>
      <c r="EDN102" s="3">
        <v>102.1446</v>
      </c>
      <c r="EDO102" s="3">
        <v>102.86799999999999</v>
      </c>
      <c r="EDP102" s="3">
        <v>102.63939999999999</v>
      </c>
      <c r="EDQ102" s="3">
        <v>102.5964</v>
      </c>
      <c r="EDR102" s="3">
        <v>103.17619999999999</v>
      </c>
      <c r="EDS102" s="3">
        <v>101.7886</v>
      </c>
      <c r="EDT102" s="3">
        <v>102.51860000000001</v>
      </c>
      <c r="EDU102" s="3">
        <v>102.00839999999999</v>
      </c>
      <c r="EDV102" s="3">
        <v>101.2015</v>
      </c>
      <c r="EDW102" s="3">
        <v>102.0331</v>
      </c>
      <c r="EDX102" s="3">
        <v>103.3275</v>
      </c>
      <c r="EDY102" s="3">
        <v>102.8494</v>
      </c>
      <c r="EDZ102" s="3">
        <v>102.7319</v>
      </c>
      <c r="EEA102" s="3">
        <v>102.3772</v>
      </c>
      <c r="EEB102" s="3">
        <v>101.44199999999999</v>
      </c>
      <c r="EEC102" s="3">
        <v>101.80929999999999</v>
      </c>
      <c r="EED102" s="3">
        <v>101.68380000000001</v>
      </c>
      <c r="EEE102" s="3">
        <v>102.1566</v>
      </c>
      <c r="EEF102" s="3">
        <v>102.0565</v>
      </c>
      <c r="EEG102" s="3">
        <v>102.73609999999999</v>
      </c>
      <c r="EEH102" s="3">
        <v>102.9415</v>
      </c>
      <c r="EEI102" s="3"/>
      <c r="EEJ102" s="3">
        <v>101.64449999999999</v>
      </c>
      <c r="EEK102" s="3">
        <v>102.488</v>
      </c>
      <c r="EEL102" s="3">
        <v>103.11150000000001</v>
      </c>
      <c r="EEM102" s="3">
        <v>101.4091</v>
      </c>
      <c r="EEN102" s="3">
        <v>101.53830000000001</v>
      </c>
      <c r="EEO102" s="3">
        <v>101.5925</v>
      </c>
      <c r="EEP102" s="3">
        <v>102.2133</v>
      </c>
      <c r="EEQ102" s="3">
        <v>101.29940000000001</v>
      </c>
      <c r="EER102" s="3">
        <v>102.7595</v>
      </c>
      <c r="EES102" s="3">
        <v>101.3734</v>
      </c>
      <c r="EET102" s="3">
        <v>102.4015</v>
      </c>
      <c r="EEU102" s="3">
        <v>102.2633</v>
      </c>
      <c r="EEV102" s="3"/>
      <c r="EEW102" s="3">
        <v>101.9843</v>
      </c>
      <c r="EEX102" s="3">
        <v>101.3235</v>
      </c>
      <c r="EEY102" s="3"/>
      <c r="EEZ102" s="3">
        <v>101.6271</v>
      </c>
      <c r="EFA102" s="3">
        <v>100.54689999999999</v>
      </c>
      <c r="EFB102" s="3">
        <v>100.8124</v>
      </c>
      <c r="EFC102" s="3">
        <v>100.3263</v>
      </c>
      <c r="EFD102" s="3">
        <v>100.1347</v>
      </c>
      <c r="EFE102" s="3">
        <v>101.39830000000001</v>
      </c>
      <c r="EFF102" s="3">
        <v>99.734300000000005</v>
      </c>
      <c r="EFG102" s="3">
        <v>100.5808</v>
      </c>
      <c r="EFH102" s="3">
        <v>100.4354</v>
      </c>
      <c r="EFI102" s="3"/>
      <c r="EFJ102" s="3">
        <v>99.986500000000007</v>
      </c>
      <c r="EFK102" s="3">
        <v>99.960899999999995</v>
      </c>
      <c r="EFL102" s="3">
        <v>99.62</v>
      </c>
      <c r="EFM102" s="3"/>
      <c r="EFN102" s="3">
        <v>100.1091</v>
      </c>
      <c r="EFO102" s="3"/>
      <c r="EFP102" s="3"/>
      <c r="EFQ102" s="3"/>
      <c r="EFR102" s="3"/>
      <c r="EFS102" s="3"/>
      <c r="EFT102" s="3"/>
      <c r="EFU102" s="3"/>
      <c r="EFV102" s="3"/>
      <c r="EFW102" s="3"/>
      <c r="EFX102" s="3"/>
      <c r="EFY102" s="3"/>
      <c r="EFZ102" s="3"/>
      <c r="EGA102" s="3"/>
      <c r="EGB102" s="3"/>
      <c r="EGC102" s="3"/>
      <c r="EGD102" s="3"/>
      <c r="EGE102" s="3"/>
      <c r="EGF102" s="3"/>
      <c r="EGG102" s="3"/>
      <c r="EGH102" s="3"/>
      <c r="EGI102" s="3"/>
      <c r="EGJ102" s="3"/>
      <c r="EGK102" s="3"/>
      <c r="EGL102" s="3"/>
      <c r="EGM102" s="3"/>
      <c r="EGN102" s="3"/>
      <c r="EGO102" s="3"/>
      <c r="EGP102" s="3"/>
      <c r="EGQ102" s="3"/>
      <c r="EGR102" s="3"/>
      <c r="EGS102" s="3"/>
      <c r="EGT102" s="3"/>
      <c r="EGU102" s="3"/>
      <c r="EGV102" s="3"/>
      <c r="EGW102" s="3"/>
      <c r="EGX102" s="3"/>
      <c r="EGY102" s="3"/>
      <c r="EGZ102" s="3"/>
      <c r="EHA102" s="3"/>
      <c r="EHB102" s="3"/>
      <c r="EHC102" s="3"/>
      <c r="EHD102" s="3"/>
      <c r="EHE102" s="3"/>
      <c r="EHF102" s="3"/>
      <c r="EHG102" s="3"/>
      <c r="EHH102" s="3"/>
      <c r="EHI102" s="3"/>
      <c r="EHJ102" s="3"/>
      <c r="EHK102" s="3"/>
      <c r="EHL102" s="3"/>
      <c r="EHM102" s="3"/>
      <c r="EHN102" s="3"/>
      <c r="EHO102" s="3"/>
      <c r="EHP102" s="3"/>
      <c r="EHQ102" s="3"/>
      <c r="EHR102" s="3"/>
      <c r="EHS102" s="3"/>
      <c r="EHT102" s="3"/>
      <c r="EHU102" s="3"/>
      <c r="EHV102" s="3"/>
      <c r="EHW102" s="3"/>
      <c r="EHX102" s="3"/>
      <c r="EHY102" s="3"/>
      <c r="EHZ102" s="3"/>
      <c r="EIA102" s="3"/>
      <c r="EIB102" s="3"/>
      <c r="EIC102" s="3"/>
      <c r="EID102" s="3"/>
      <c r="EIE102" s="3"/>
      <c r="EIF102" s="3"/>
      <c r="EIG102" s="3"/>
      <c r="EIH102" s="3"/>
      <c r="EII102" s="3"/>
      <c r="EIJ102" s="3"/>
      <c r="EIK102" s="3"/>
      <c r="EIL102" s="3"/>
      <c r="EIM102" s="3"/>
      <c r="EIN102" s="3"/>
      <c r="EIO102" s="3"/>
      <c r="EIP102" s="3"/>
      <c r="EIQ102" s="3"/>
      <c r="EIR102" s="3"/>
      <c r="EIS102" s="3"/>
      <c r="EIT102" s="3"/>
      <c r="EIU102" s="3"/>
      <c r="EIV102" s="3"/>
      <c r="EIW102" s="3"/>
      <c r="EIX102" s="3"/>
      <c r="EIY102" s="3"/>
      <c r="EIZ102" s="3"/>
      <c r="EJA102" s="3"/>
      <c r="EJB102" s="3"/>
      <c r="EJC102" s="3"/>
      <c r="EJD102" s="3"/>
      <c r="EJE102" s="3"/>
      <c r="EJF102" s="3"/>
      <c r="EJG102" s="3"/>
      <c r="EJH102" s="3"/>
      <c r="EJI102" s="3"/>
      <c r="EJJ102" s="3"/>
      <c r="EJK102" s="3"/>
      <c r="EJL102" s="3"/>
      <c r="EJM102" s="3"/>
      <c r="EJN102" s="3"/>
      <c r="EJO102" s="3"/>
      <c r="EJP102" s="3"/>
      <c r="EJQ102" s="3"/>
      <c r="EJR102" s="3"/>
      <c r="EJS102" s="3"/>
      <c r="EJT102" s="3"/>
      <c r="EJU102" s="3"/>
      <c r="EJV102" s="3"/>
      <c r="EJW102" s="3"/>
      <c r="EJX102" s="3"/>
      <c r="EJY102" s="3"/>
      <c r="EJZ102" s="3"/>
      <c r="EKA102" s="3"/>
      <c r="EKB102" s="3"/>
      <c r="EKC102" s="3"/>
      <c r="EKD102" s="3"/>
      <c r="EKE102" s="3"/>
      <c r="EKF102" s="3"/>
      <c r="EKG102" s="3"/>
      <c r="EKH102" s="3"/>
      <c r="EKI102" s="3"/>
      <c r="EKJ102" s="3"/>
      <c r="EKK102" s="3"/>
      <c r="EKL102" s="3"/>
      <c r="EKM102" s="3"/>
      <c r="EKN102" s="3"/>
      <c r="EKO102" s="3"/>
      <c r="EKP102" s="3"/>
      <c r="EKQ102" s="3"/>
      <c r="EKR102" s="3"/>
      <c r="EKS102" s="3"/>
      <c r="EKT102" s="3"/>
      <c r="EKU102" s="3"/>
      <c r="EKV102" s="3"/>
      <c r="EKW102" s="3"/>
      <c r="EKX102" s="3"/>
      <c r="EKY102" s="3"/>
      <c r="EKZ102" s="3"/>
      <c r="ELA102" s="3"/>
      <c r="ELB102" s="3"/>
      <c r="ELC102" s="3"/>
      <c r="ELD102" s="3"/>
      <c r="ELE102" s="3"/>
      <c r="ELF102" s="3"/>
      <c r="ELG102" s="3"/>
      <c r="ELH102" s="3"/>
      <c r="ELI102" s="3"/>
      <c r="ELJ102" s="3"/>
      <c r="ELK102" s="3"/>
      <c r="ELL102" s="3"/>
      <c r="ELM102" s="3"/>
      <c r="ELN102" s="3"/>
      <c r="ELO102" s="3"/>
      <c r="ELP102" s="3"/>
      <c r="ELQ102" s="3"/>
      <c r="ELR102" s="3"/>
      <c r="ELS102" s="3"/>
      <c r="ELT102" s="3"/>
      <c r="ELU102" s="3"/>
      <c r="ELV102" s="3"/>
      <c r="ELW102" s="3"/>
      <c r="ELX102" s="3"/>
      <c r="ELY102" s="3"/>
      <c r="ELZ102" s="3"/>
      <c r="EMA102" s="3"/>
      <c r="EMB102" s="3"/>
      <c r="EMC102" s="3"/>
      <c r="EMD102" s="3"/>
      <c r="EME102" s="3"/>
      <c r="EMF102" s="3"/>
      <c r="EMG102" s="3"/>
      <c r="EMH102" s="3"/>
      <c r="EMI102" s="3"/>
      <c r="EMJ102" s="3"/>
      <c r="EMK102" s="3"/>
      <c r="EML102" s="3"/>
      <c r="EMM102" s="3"/>
      <c r="EMN102" s="3"/>
      <c r="EMO102" s="3"/>
      <c r="EMP102" s="3"/>
      <c r="EMQ102" s="3"/>
      <c r="EMR102" s="3"/>
      <c r="EMS102" s="3"/>
      <c r="EMT102" s="3"/>
      <c r="EMU102" s="3"/>
      <c r="EMV102" s="3"/>
      <c r="EMW102" s="3"/>
      <c r="EMX102" s="3"/>
      <c r="EMY102" s="3"/>
      <c r="EMZ102" s="3"/>
      <c r="ENA102" s="3"/>
      <c r="ENB102" s="3"/>
      <c r="ENC102" s="3"/>
      <c r="END102" s="3"/>
      <c r="ENE102" s="3"/>
      <c r="ENF102" s="3"/>
      <c r="ENG102" s="3"/>
      <c r="ENH102" s="3"/>
      <c r="ENI102" s="3"/>
      <c r="ENJ102" s="3"/>
      <c r="ENK102" s="3"/>
      <c r="ENL102" s="3"/>
      <c r="ENM102" s="3"/>
      <c r="ENN102" s="3"/>
      <c r="ENO102" s="3"/>
      <c r="ENP102" s="3"/>
      <c r="ENQ102" s="3"/>
      <c r="ENR102" s="3"/>
      <c r="ENS102" s="3"/>
      <c r="ENT102" s="3"/>
      <c r="ENU102" s="3"/>
      <c r="ENV102" s="3"/>
      <c r="ENW102" s="3"/>
      <c r="ENX102" s="3"/>
      <c r="ENY102" s="3"/>
      <c r="ENZ102" s="3"/>
      <c r="EOA102" s="3"/>
      <c r="EOB102" s="3"/>
      <c r="EOC102" s="3"/>
      <c r="EOD102" s="3"/>
      <c r="EOE102" s="3"/>
      <c r="EOF102" s="3"/>
      <c r="EOG102" s="3"/>
      <c r="EOH102" s="3"/>
      <c r="EOI102" s="3"/>
      <c r="EOJ102" s="3"/>
      <c r="EOK102" s="3"/>
      <c r="EOL102" s="3"/>
      <c r="EOM102" s="3"/>
      <c r="EON102" s="3"/>
      <c r="EOO102" s="3"/>
      <c r="EOP102" s="3"/>
      <c r="EOQ102" s="3"/>
      <c r="EOR102" s="3"/>
      <c r="EOS102" s="3"/>
      <c r="EOT102" s="3"/>
      <c r="EOU102" s="3"/>
      <c r="EOV102" s="3"/>
      <c r="EOW102" s="3"/>
      <c r="EOX102" s="3"/>
      <c r="EOY102" s="3"/>
      <c r="EOZ102" s="3"/>
      <c r="EPA102" s="3"/>
      <c r="EPB102" s="3"/>
      <c r="EPC102" s="3"/>
      <c r="EPD102" s="3"/>
      <c r="EPE102" s="3"/>
      <c r="EPF102" s="3"/>
      <c r="EPG102" s="3"/>
      <c r="EPH102" s="3"/>
      <c r="EPI102" s="3"/>
      <c r="EPJ102" s="3"/>
      <c r="EPK102" s="3"/>
      <c r="EPL102" s="3"/>
      <c r="EPM102" s="3"/>
      <c r="EPN102" s="3"/>
      <c r="EPO102" s="3"/>
      <c r="EPP102" s="3"/>
      <c r="EPQ102" s="3"/>
      <c r="EPR102" s="3"/>
      <c r="EPS102" s="3"/>
      <c r="EPT102" s="3"/>
      <c r="EPU102" s="3"/>
      <c r="EPV102" s="3"/>
      <c r="EPW102" s="3"/>
      <c r="EPX102" s="3"/>
      <c r="EPY102" s="3"/>
      <c r="EPZ102" s="3"/>
      <c r="EQA102" s="3"/>
      <c r="EQB102" s="3"/>
      <c r="EQC102" s="3"/>
      <c r="EQD102" s="3"/>
      <c r="EQE102" s="3"/>
      <c r="EQF102" s="3"/>
      <c r="EQG102" s="3"/>
      <c r="EQH102" s="3"/>
      <c r="EQI102" s="3"/>
      <c r="EQJ102" s="3"/>
      <c r="EQK102" s="3"/>
      <c r="EQL102" s="3"/>
      <c r="EQM102" s="3"/>
      <c r="EQN102" s="3"/>
      <c r="EQO102" s="3"/>
      <c r="EQP102" s="3"/>
      <c r="EQQ102" s="3"/>
      <c r="EQR102" s="3"/>
      <c r="EQS102" s="3"/>
      <c r="EQT102" s="3"/>
      <c r="EQU102" s="3"/>
      <c r="EQV102" s="3"/>
      <c r="EQW102" s="3"/>
      <c r="EQX102" s="3"/>
      <c r="EQY102" s="3"/>
      <c r="EQZ102" s="3"/>
      <c r="ERA102" s="3"/>
      <c r="ERB102" s="3"/>
      <c r="ERC102" s="3"/>
      <c r="ERD102" s="3"/>
      <c r="ERE102" s="3"/>
      <c r="ERF102" s="3"/>
      <c r="ERG102" s="3"/>
      <c r="ERH102" s="3"/>
      <c r="ERI102" s="3"/>
      <c r="ERJ102" s="3"/>
      <c r="ERK102" s="3"/>
      <c r="ERL102" s="3"/>
      <c r="ERM102" s="3"/>
      <c r="ERN102" s="3"/>
      <c r="ERO102" s="3"/>
      <c r="ERP102" s="3"/>
      <c r="ERQ102" s="3"/>
      <c r="ERR102" s="3"/>
      <c r="ERS102" s="3"/>
      <c r="ERT102" s="3"/>
      <c r="ERU102" s="3"/>
      <c r="ERV102" s="3"/>
      <c r="ERW102" s="3"/>
      <c r="ERX102" s="3"/>
      <c r="ERY102" s="3"/>
      <c r="ERZ102" s="3"/>
      <c r="ESA102" s="3"/>
      <c r="ESB102" s="3"/>
      <c r="ESC102" s="3"/>
      <c r="ESD102" s="3"/>
      <c r="ESE102" s="3"/>
      <c r="ESF102" s="3"/>
      <c r="ESG102" s="3"/>
      <c r="ESH102" s="3"/>
      <c r="ESI102" s="3"/>
      <c r="ESJ102" s="3"/>
      <c r="ESK102" s="3"/>
      <c r="ESL102" s="3"/>
      <c r="ESM102" s="3"/>
      <c r="ESN102" s="3"/>
      <c r="ESO102" s="3"/>
      <c r="ESP102" s="3"/>
      <c r="ESQ102" s="3"/>
      <c r="ESR102" s="3"/>
      <c r="ESS102" s="3"/>
      <c r="EST102" s="3"/>
      <c r="ESU102" s="3"/>
      <c r="ESV102" s="3"/>
      <c r="ESW102" s="3"/>
      <c r="ESX102" s="3"/>
      <c r="ESY102" s="3"/>
      <c r="ESZ102" s="3"/>
      <c r="ETA102" s="3"/>
      <c r="ETB102" s="3"/>
      <c r="ETC102" s="3"/>
      <c r="ETD102" s="3"/>
      <c r="ETE102" s="3"/>
      <c r="ETF102" s="3"/>
      <c r="ETG102" s="3"/>
      <c r="ETH102" s="3"/>
      <c r="ETI102" s="3"/>
      <c r="ETJ102" s="3"/>
      <c r="ETK102" s="3"/>
      <c r="ETL102" s="3"/>
      <c r="ETM102" s="3"/>
      <c r="ETN102" s="3"/>
      <c r="ETO102" s="3"/>
      <c r="ETP102" s="3"/>
      <c r="ETQ102" s="3"/>
      <c r="ETR102" s="3"/>
      <c r="ETS102" s="3"/>
      <c r="ETT102" s="3"/>
      <c r="ETU102" s="3"/>
      <c r="ETV102" s="3"/>
      <c r="ETW102" s="3"/>
      <c r="ETX102" s="3"/>
      <c r="ETY102" s="3"/>
      <c r="ETZ102" s="3"/>
      <c r="EUA102" s="3"/>
      <c r="EUB102" s="3"/>
      <c r="EUC102" s="3"/>
      <c r="EUD102" s="3"/>
      <c r="EUE102" s="3"/>
      <c r="EUF102" s="3"/>
      <c r="EUG102" s="3"/>
      <c r="EUH102" s="3"/>
      <c r="EUI102" s="3"/>
      <c r="EUJ102" s="3"/>
      <c r="EUK102" s="3"/>
      <c r="EUL102" s="3"/>
      <c r="EUM102" s="3"/>
      <c r="EUN102" s="3"/>
      <c r="EUO102" s="3"/>
      <c r="EUP102" s="3"/>
      <c r="EUQ102" s="3"/>
      <c r="EUR102" s="3"/>
      <c r="EUS102" s="3"/>
      <c r="EUT102" s="3"/>
      <c r="EUU102" s="3"/>
      <c r="EUV102" s="3"/>
      <c r="EUW102" s="3"/>
      <c r="EUX102" s="3"/>
      <c r="EUY102" s="3"/>
      <c r="EUZ102" s="3"/>
      <c r="EVA102" s="3"/>
      <c r="EVB102" s="3"/>
      <c r="EVC102" s="3"/>
      <c r="EVD102" s="3"/>
      <c r="EVE102" s="3"/>
      <c r="EVF102" s="3"/>
      <c r="EVG102" s="3"/>
      <c r="EVH102" s="3"/>
      <c r="EVI102" s="3"/>
      <c r="EVJ102" s="3"/>
      <c r="EVK102" s="3"/>
      <c r="EVL102" s="3"/>
      <c r="EVM102" s="3"/>
      <c r="EVN102" s="3"/>
      <c r="EVO102" s="3"/>
      <c r="EVP102" s="3"/>
      <c r="EVQ102" s="3"/>
      <c r="EVR102" s="3"/>
      <c r="EVS102" s="3"/>
      <c r="EVT102" s="3"/>
      <c r="EVU102" s="3"/>
      <c r="EVV102" s="3"/>
      <c r="EVW102" s="3"/>
      <c r="EVX102" s="3"/>
      <c r="EVY102" s="3"/>
      <c r="EVZ102" s="3"/>
      <c r="EWA102" s="3"/>
      <c r="EWB102" s="3"/>
      <c r="EWC102" s="3"/>
      <c r="EWD102" s="3"/>
      <c r="EWE102" s="3"/>
      <c r="EWF102" s="3"/>
      <c r="EWG102" s="3"/>
      <c r="EWH102" s="3"/>
      <c r="EWI102" s="3"/>
      <c r="EWJ102" s="3"/>
      <c r="EWK102" s="3"/>
      <c r="EWL102" s="3"/>
      <c r="EWM102" s="3"/>
      <c r="EWN102" s="3"/>
      <c r="EWO102" s="3"/>
      <c r="EWP102" s="3"/>
      <c r="EWQ102" s="3"/>
      <c r="EWR102" s="3"/>
      <c r="EWS102" s="3"/>
      <c r="EWT102" s="3"/>
      <c r="EWU102" s="3"/>
      <c r="EWV102" s="3"/>
      <c r="EWW102" s="3"/>
      <c r="EWX102" s="3"/>
      <c r="EWY102" s="3"/>
      <c r="EWZ102" s="3"/>
      <c r="EXA102" s="3"/>
      <c r="EXB102" s="3"/>
      <c r="EXC102" s="3"/>
      <c r="EXD102" s="3"/>
      <c r="EXE102" s="3"/>
      <c r="EXF102" s="3"/>
      <c r="EXG102" s="3"/>
      <c r="EXH102" s="3"/>
      <c r="EXI102" s="3"/>
      <c r="EXJ102" s="3"/>
      <c r="EXK102" s="3"/>
      <c r="EXL102" s="3"/>
      <c r="EXM102" s="3"/>
      <c r="EXN102" s="3"/>
      <c r="EXO102" s="3"/>
      <c r="EXP102" s="3"/>
      <c r="EXQ102" s="3"/>
      <c r="EXR102" s="3"/>
      <c r="EXS102" s="3"/>
      <c r="EXT102" s="3"/>
      <c r="EXU102" s="3"/>
      <c r="EXV102" s="3"/>
      <c r="EXW102" s="3"/>
      <c r="EXX102" s="3"/>
      <c r="EXY102" s="3"/>
      <c r="EXZ102" s="3"/>
      <c r="EYA102" s="3"/>
      <c r="EYB102" s="3"/>
      <c r="EYC102" s="3"/>
      <c r="EYD102" s="3"/>
      <c r="EYE102" s="3"/>
      <c r="EYF102" s="3"/>
      <c r="EYG102" s="3"/>
      <c r="EYH102" s="3"/>
      <c r="EYI102" s="3"/>
      <c r="EYJ102" s="3"/>
      <c r="EYK102" s="3"/>
      <c r="EYL102" s="3"/>
      <c r="EYM102" s="3"/>
      <c r="EYN102" s="3"/>
      <c r="EYO102" s="3"/>
      <c r="EYP102" s="3"/>
      <c r="EYQ102" s="3"/>
      <c r="EYR102" s="3"/>
      <c r="EYS102" s="3"/>
      <c r="EYT102" s="3"/>
      <c r="EYU102" s="3"/>
      <c r="EYV102" s="3"/>
      <c r="EYW102" s="3"/>
      <c r="EYX102" s="3"/>
      <c r="EYY102" s="3"/>
      <c r="EYZ102" s="3"/>
      <c r="EZA102" s="3"/>
      <c r="EZB102" s="3"/>
      <c r="EZC102" s="3"/>
      <c r="EZD102" s="3"/>
      <c r="EZE102" s="3"/>
      <c r="EZF102" s="3"/>
      <c r="EZG102" s="3"/>
      <c r="EZH102" s="3"/>
      <c r="EZI102" s="3"/>
      <c r="EZJ102" s="3"/>
      <c r="EZK102" s="3"/>
      <c r="EZL102" s="3"/>
      <c r="EZM102" s="3"/>
      <c r="EZN102" s="3"/>
      <c r="EZO102" s="3"/>
      <c r="EZP102" s="3"/>
      <c r="EZQ102" s="3"/>
      <c r="EZR102" s="3"/>
      <c r="EZS102" s="3"/>
      <c r="EZT102" s="3"/>
      <c r="EZU102" s="3"/>
      <c r="EZV102" s="3"/>
      <c r="EZW102" s="3"/>
      <c r="EZX102" s="3"/>
      <c r="EZY102" s="3"/>
      <c r="EZZ102" s="3"/>
      <c r="FAA102" s="3"/>
      <c r="FAB102" s="3"/>
      <c r="FAC102" s="3"/>
      <c r="FAD102" s="3"/>
      <c r="FAE102" s="3"/>
      <c r="FAF102" s="3"/>
      <c r="FAG102" s="3"/>
      <c r="FAH102" s="3"/>
      <c r="FAI102" s="3"/>
      <c r="FAJ102" s="3"/>
      <c r="FAK102" s="3"/>
      <c r="FAL102" s="3"/>
      <c r="FAM102" s="3"/>
      <c r="FAN102" s="3"/>
      <c r="FAO102" s="3"/>
      <c r="FAP102" s="3"/>
      <c r="FAQ102" s="3"/>
      <c r="FAR102" s="3"/>
      <c r="FAS102" s="3"/>
      <c r="FAT102" s="3"/>
      <c r="FAU102" s="3"/>
      <c r="FAV102" s="3"/>
      <c r="FAW102" s="3"/>
      <c r="FAX102" s="3"/>
      <c r="FAY102" s="3"/>
      <c r="FAZ102" s="3"/>
      <c r="FBA102" s="3"/>
      <c r="FBB102" s="3"/>
      <c r="FBC102" s="3"/>
      <c r="FBD102" s="3"/>
      <c r="FBE102" s="3"/>
      <c r="FBF102" s="3"/>
      <c r="FBG102" s="3"/>
      <c r="FBH102" s="3"/>
      <c r="FBI102" s="3"/>
      <c r="FBJ102" s="3"/>
      <c r="FBK102" s="3"/>
      <c r="FBL102" s="3"/>
      <c r="FBM102" s="3"/>
      <c r="FBN102" s="3"/>
      <c r="FBO102" s="3"/>
      <c r="FBP102" s="3"/>
      <c r="FBQ102" s="3"/>
      <c r="FBR102" s="3"/>
      <c r="FBS102" s="3"/>
      <c r="FBT102" s="3"/>
      <c r="FBU102" s="3"/>
      <c r="FBV102" s="3"/>
      <c r="FBW102" s="3"/>
      <c r="FBX102" s="3"/>
      <c r="FBY102" s="3"/>
      <c r="FBZ102" s="3"/>
      <c r="FCA102" s="3"/>
      <c r="FCB102" s="3"/>
      <c r="FCC102" s="3"/>
      <c r="FCD102" s="3"/>
      <c r="FCE102" s="3"/>
      <c r="FCF102" s="3"/>
      <c r="FCG102" s="3"/>
      <c r="FCH102" s="3"/>
      <c r="FCI102" s="3"/>
      <c r="FCJ102" s="3"/>
      <c r="FCK102" s="3"/>
      <c r="FCL102" s="3"/>
      <c r="FCM102" s="3"/>
      <c r="FCN102" s="3"/>
      <c r="FCO102" s="3"/>
      <c r="FCP102" s="3"/>
      <c r="FCQ102" s="3"/>
      <c r="FCR102" s="3"/>
      <c r="FCS102" s="3"/>
      <c r="FCT102" s="3"/>
      <c r="FCU102" s="3"/>
      <c r="FCV102" s="3"/>
      <c r="FCW102" s="3"/>
      <c r="FCX102" s="3"/>
      <c r="FCY102" s="3"/>
      <c r="FCZ102" s="3"/>
      <c r="FDA102" s="3"/>
      <c r="FDB102" s="3"/>
      <c r="FDC102" s="3"/>
      <c r="FDD102" s="3"/>
      <c r="FDE102" s="3"/>
      <c r="FDF102" s="3"/>
      <c r="FDG102" s="3"/>
      <c r="FDH102" s="3"/>
      <c r="FDI102" s="3"/>
      <c r="FDJ102" s="3"/>
      <c r="FDK102" s="3"/>
      <c r="FDL102" s="3"/>
      <c r="FDM102" s="3"/>
      <c r="FDN102" s="3"/>
      <c r="FDO102" s="3"/>
      <c r="FDP102" s="3"/>
      <c r="FDQ102" s="3"/>
      <c r="FDR102" s="3"/>
      <c r="FDS102" s="3"/>
      <c r="FDT102" s="3"/>
      <c r="FDU102" s="3"/>
      <c r="FDV102" s="3"/>
      <c r="FDW102" s="3"/>
      <c r="FDX102" s="3"/>
      <c r="FDY102" s="3"/>
      <c r="FDZ102" s="3"/>
      <c r="FEA102" s="3"/>
      <c r="FEB102" s="3"/>
      <c r="FEC102" s="3"/>
      <c r="FED102" s="3"/>
      <c r="FEE102" s="3"/>
      <c r="FEF102" s="3"/>
      <c r="FEG102" s="3"/>
      <c r="FEH102" s="3"/>
      <c r="FEI102" s="3"/>
      <c r="FEJ102" s="3"/>
      <c r="FEK102" s="3"/>
      <c r="FEL102" s="3"/>
      <c r="FEM102" s="3"/>
      <c r="FEN102" s="3"/>
      <c r="FEO102" s="3"/>
      <c r="FEP102" s="3"/>
      <c r="FEQ102" s="3"/>
      <c r="FER102" s="3"/>
      <c r="FES102" s="3"/>
      <c r="FET102" s="3"/>
      <c r="FEU102" s="3"/>
      <c r="FEV102" s="3"/>
      <c r="FEW102" s="3"/>
      <c r="FEX102" s="3"/>
      <c r="FEY102" s="3"/>
      <c r="FEZ102" s="3"/>
      <c r="FFA102" s="3"/>
      <c r="FFB102" s="3"/>
      <c r="FFC102" s="3"/>
      <c r="FFD102" s="3"/>
      <c r="FFE102" s="3"/>
      <c r="FFF102" s="3"/>
      <c r="FFG102" s="3"/>
      <c r="FFH102" s="3"/>
      <c r="FFI102" s="3"/>
      <c r="FFJ102" s="3"/>
      <c r="FFK102" s="3"/>
      <c r="FFL102" s="3"/>
      <c r="FFM102" s="3"/>
      <c r="FFN102" s="3"/>
      <c r="FFO102" s="3"/>
      <c r="FFP102" s="3"/>
      <c r="FFQ102" s="3"/>
      <c r="FFR102" s="3"/>
      <c r="FFS102" s="3"/>
      <c r="FFT102" s="3"/>
      <c r="FFU102" s="3"/>
      <c r="FFV102" s="3"/>
      <c r="FFW102" s="3"/>
      <c r="FFX102" s="3"/>
      <c r="FFY102" s="3"/>
      <c r="FFZ102" s="3"/>
      <c r="FGA102" s="3"/>
      <c r="FGB102" s="3"/>
      <c r="FGC102" s="3"/>
      <c r="FGD102" s="3"/>
      <c r="FGE102" s="3"/>
      <c r="FGF102" s="3"/>
      <c r="FGG102" s="3"/>
      <c r="FGH102" s="3"/>
      <c r="FGI102" s="3"/>
      <c r="FGJ102" s="3"/>
      <c r="FGK102" s="3"/>
      <c r="FGL102" s="3"/>
      <c r="FGM102" s="3"/>
      <c r="FGN102" s="3"/>
      <c r="FGO102" s="3"/>
      <c r="FGP102" s="3"/>
      <c r="FGQ102" s="3"/>
      <c r="FGR102" s="3"/>
      <c r="FGS102" s="3"/>
      <c r="FGT102" s="3"/>
      <c r="FGU102" s="3"/>
      <c r="FGV102" s="3"/>
      <c r="FGW102" s="3"/>
      <c r="FGX102" s="3"/>
      <c r="FGY102" s="3"/>
      <c r="FGZ102" s="3"/>
      <c r="FHA102" s="3"/>
      <c r="FHB102" s="3"/>
      <c r="FHC102" s="3"/>
      <c r="FHD102" s="3"/>
      <c r="FHE102" s="3"/>
      <c r="FHF102" s="3"/>
      <c r="FHG102" s="3"/>
      <c r="FHH102" s="3"/>
      <c r="FHI102" s="3"/>
      <c r="FHJ102" s="3"/>
      <c r="FHK102" s="3"/>
      <c r="FHL102" s="3"/>
      <c r="FHM102" s="3"/>
      <c r="FHN102" s="3"/>
      <c r="FHO102" s="3"/>
      <c r="FHP102" s="3"/>
      <c r="FHQ102" s="3"/>
      <c r="FHR102" s="3"/>
      <c r="FHS102" s="3"/>
      <c r="FHT102" s="3"/>
      <c r="FHU102" s="3"/>
      <c r="FHV102" s="3"/>
      <c r="FHW102" s="3"/>
      <c r="FHX102" s="3"/>
      <c r="FHY102" s="3"/>
      <c r="FHZ102" s="3"/>
      <c r="FIA102" s="3"/>
      <c r="FIB102" s="3"/>
      <c r="FIC102" s="3"/>
      <c r="FID102" s="3"/>
      <c r="FIE102" s="3"/>
      <c r="FIF102" s="3"/>
      <c r="FIG102" s="3"/>
      <c r="FIH102" s="3"/>
      <c r="FII102" s="3"/>
      <c r="FIJ102" s="3"/>
      <c r="FIK102" s="3"/>
      <c r="FIL102" s="3"/>
      <c r="FIM102" s="3"/>
      <c r="FIN102" s="3"/>
      <c r="FIO102" s="3"/>
      <c r="FIP102" s="3"/>
      <c r="FIQ102" s="3"/>
      <c r="FIR102" s="3"/>
      <c r="FIS102" s="3"/>
      <c r="FIT102" s="3"/>
      <c r="FIU102" s="3"/>
      <c r="FIV102" s="3"/>
      <c r="FIW102" s="3"/>
      <c r="FIX102" s="3"/>
      <c r="FIY102" s="3"/>
      <c r="FIZ102" s="3"/>
      <c r="FJA102" s="3"/>
      <c r="FJB102" s="3"/>
      <c r="FJC102" s="3"/>
      <c r="FJD102" s="3"/>
      <c r="FJE102" s="3"/>
      <c r="FJF102" s="3"/>
      <c r="FJG102" s="3"/>
      <c r="FJH102" s="3"/>
      <c r="FJI102" s="3"/>
      <c r="FJJ102" s="3"/>
      <c r="FJK102" s="3"/>
      <c r="FJL102" s="3"/>
      <c r="FJM102" s="3"/>
      <c r="FJN102" s="3"/>
      <c r="FJO102" s="3"/>
      <c r="FJP102" s="3"/>
      <c r="FJQ102" s="3"/>
      <c r="FJR102" s="3"/>
      <c r="FJS102" s="3"/>
      <c r="FJT102" s="3"/>
      <c r="FJU102" s="3"/>
      <c r="FJV102" s="3"/>
      <c r="FJW102" s="3"/>
      <c r="FJX102" s="3"/>
      <c r="FJY102" s="3"/>
      <c r="FJZ102" s="3"/>
      <c r="FKA102" s="3"/>
      <c r="FKB102" s="3"/>
      <c r="FKC102" s="3"/>
      <c r="FKD102" s="3"/>
      <c r="FKE102" s="3"/>
      <c r="FKF102" s="3"/>
      <c r="FKG102" s="3"/>
      <c r="FKH102" s="3"/>
      <c r="FKI102" s="3"/>
      <c r="FKJ102" s="3"/>
      <c r="FKK102" s="3"/>
      <c r="FKL102" s="3"/>
      <c r="FKM102" s="3"/>
      <c r="FKN102" s="3"/>
      <c r="FKO102" s="3"/>
      <c r="FKP102" s="3"/>
      <c r="FKQ102" s="3"/>
      <c r="FKR102" s="3"/>
      <c r="FKS102" s="3"/>
      <c r="FKT102" s="3"/>
      <c r="FKU102" s="3"/>
      <c r="FKV102" s="3"/>
      <c r="FKW102" s="3"/>
      <c r="FKX102" s="3"/>
      <c r="FKY102" s="3"/>
      <c r="FKZ102" s="3"/>
      <c r="FLA102" s="3"/>
      <c r="FLB102" s="3"/>
      <c r="FLC102" s="3"/>
      <c r="FLD102" s="3"/>
      <c r="FLE102" s="3"/>
      <c r="FLF102" s="3"/>
      <c r="FLG102" s="3"/>
      <c r="FLH102" s="3"/>
      <c r="FLI102" s="3"/>
      <c r="FLJ102" s="3"/>
      <c r="FLK102" s="3"/>
      <c r="FLL102" s="3"/>
      <c r="FLM102" s="3"/>
      <c r="FLN102" s="3"/>
      <c r="FLO102" s="3"/>
      <c r="FLP102" s="3"/>
      <c r="FLQ102" s="3"/>
      <c r="FLR102" s="3"/>
      <c r="FLS102" s="3"/>
      <c r="FLT102" s="3"/>
      <c r="FLU102" s="3"/>
      <c r="FLV102" s="3"/>
      <c r="FLW102" s="3"/>
      <c r="FLX102" s="3"/>
      <c r="FLY102" s="3"/>
      <c r="FLZ102" s="3"/>
      <c r="FMA102" s="3"/>
      <c r="FMB102" s="3"/>
      <c r="FMC102" s="3"/>
      <c r="FMD102" s="3"/>
      <c r="FME102" s="3"/>
      <c r="FMF102" s="3"/>
      <c r="FMG102" s="3"/>
      <c r="FMH102" s="3"/>
      <c r="FMI102" s="3"/>
      <c r="FMJ102" s="3"/>
      <c r="FMK102" s="3"/>
      <c r="FML102" s="3"/>
      <c r="FMM102" s="3"/>
      <c r="FMN102" s="3"/>
      <c r="FMO102" s="3"/>
      <c r="FMP102" s="3"/>
      <c r="FMQ102" s="3"/>
      <c r="FMR102" s="3"/>
      <c r="FMS102" s="3"/>
      <c r="FMT102" s="3"/>
      <c r="FMU102" s="3"/>
      <c r="FMV102" s="3"/>
      <c r="FMW102" s="3"/>
      <c r="FMX102" s="3"/>
      <c r="FMY102" s="3"/>
      <c r="FMZ102" s="3"/>
      <c r="FNA102" s="3"/>
      <c r="FNB102" s="3"/>
      <c r="FNC102" s="3"/>
      <c r="FND102" s="3"/>
      <c r="FNE102" s="3"/>
      <c r="FNF102" s="3"/>
      <c r="FNG102" s="3"/>
      <c r="FNH102" s="3"/>
      <c r="FNI102" s="3"/>
      <c r="FNJ102" s="3"/>
      <c r="FNK102" s="3"/>
      <c r="FNL102" s="3"/>
      <c r="FNM102" s="3"/>
      <c r="FNN102" s="3"/>
      <c r="FNO102" s="3"/>
      <c r="FNP102" s="3"/>
      <c r="FNQ102" s="3"/>
      <c r="FNR102" s="3"/>
      <c r="FNS102" s="3"/>
      <c r="FNT102" s="3"/>
      <c r="FNU102" s="3"/>
      <c r="FNV102" s="3"/>
      <c r="FNW102" s="3"/>
      <c r="FNX102" s="3"/>
      <c r="FNY102" s="3"/>
      <c r="FNZ102" s="3"/>
      <c r="FOA102" s="3"/>
      <c r="FOB102" s="3"/>
      <c r="FOC102" s="3"/>
      <c r="FOD102" s="3"/>
      <c r="FOE102" s="3"/>
      <c r="FOF102" s="3"/>
      <c r="FOG102" s="3"/>
      <c r="FOH102" s="3"/>
      <c r="FOI102" s="3"/>
      <c r="FOJ102" s="3"/>
      <c r="FOK102" s="3"/>
      <c r="FOL102" s="3"/>
      <c r="FOM102" s="3"/>
      <c r="FON102" s="3"/>
      <c r="FOO102" s="3"/>
      <c r="FOP102" s="3"/>
      <c r="FOQ102" s="3"/>
      <c r="FOR102" s="3"/>
      <c r="FOS102" s="3"/>
      <c r="FOT102" s="3"/>
      <c r="FOU102" s="3"/>
      <c r="FOV102" s="3"/>
      <c r="FOW102" s="3"/>
      <c r="FOX102" s="3"/>
      <c r="FOY102" s="3"/>
      <c r="FOZ102" s="3"/>
      <c r="FPA102" s="3"/>
      <c r="FPB102" s="3"/>
      <c r="FPC102" s="3"/>
      <c r="FPD102" s="3"/>
      <c r="FPE102" s="3"/>
      <c r="FPF102" s="3"/>
      <c r="FPG102" s="3"/>
      <c r="FPH102" s="3"/>
      <c r="FPI102" s="3"/>
      <c r="FPJ102" s="3"/>
      <c r="FPK102" s="3"/>
      <c r="FPL102" s="3"/>
      <c r="FPM102" s="3"/>
      <c r="FPN102" s="3"/>
      <c r="FPO102" s="3"/>
      <c r="FPP102" s="3"/>
      <c r="FPQ102" s="3"/>
      <c r="FPR102" s="3"/>
      <c r="FPS102" s="3"/>
      <c r="FPT102" s="3"/>
      <c r="FPU102" s="3"/>
      <c r="FPV102" s="3"/>
      <c r="FPW102" s="3"/>
      <c r="FPX102" s="3"/>
      <c r="FPY102" s="3"/>
      <c r="FPZ102" s="3"/>
      <c r="FQA102" s="3"/>
      <c r="FQB102" s="3"/>
      <c r="FQC102" s="3"/>
      <c r="FQD102" s="3"/>
      <c r="FQE102" s="3"/>
      <c r="FQF102" s="3"/>
      <c r="FQG102" s="3"/>
      <c r="FQH102" s="3"/>
      <c r="FQI102" s="3"/>
      <c r="FQJ102" s="3"/>
      <c r="FQK102" s="3"/>
      <c r="FQL102" s="3"/>
      <c r="FQM102" s="3"/>
      <c r="FQN102" s="3"/>
      <c r="FQO102" s="3"/>
      <c r="FQP102" s="3"/>
      <c r="FQQ102" s="3"/>
      <c r="FQR102" s="3"/>
      <c r="FQS102" s="3"/>
      <c r="FQT102" s="3"/>
      <c r="FQU102" s="3"/>
      <c r="FQV102" s="3"/>
      <c r="FQW102" s="3"/>
      <c r="FQX102" s="3"/>
      <c r="FQY102" s="3"/>
      <c r="FQZ102" s="3"/>
      <c r="FRA102" s="3"/>
      <c r="FRB102" s="3"/>
      <c r="FRC102" s="3"/>
      <c r="FRD102" s="3"/>
      <c r="FRE102" s="3"/>
      <c r="FRF102" s="3"/>
      <c r="FRG102" s="3"/>
      <c r="FRH102" s="3"/>
      <c r="FRI102" s="3"/>
      <c r="FRJ102" s="3"/>
      <c r="FRK102" s="3"/>
      <c r="FRL102" s="3"/>
      <c r="FRM102" s="3"/>
      <c r="FRN102" s="3"/>
      <c r="FRO102" s="3"/>
      <c r="FRP102" s="3"/>
      <c r="FRQ102" s="3"/>
      <c r="FRR102" s="3"/>
      <c r="FRS102" s="3"/>
      <c r="FRT102" s="3"/>
      <c r="FRU102" s="3"/>
      <c r="FRV102" s="3"/>
      <c r="FRW102" s="3"/>
      <c r="FRX102" s="3"/>
      <c r="FRY102" s="3"/>
      <c r="FRZ102" s="3"/>
      <c r="FSA102" s="3"/>
      <c r="FSB102" s="3"/>
      <c r="FSC102" s="3"/>
      <c r="FSD102" s="3"/>
      <c r="FSE102" s="3"/>
      <c r="FSF102" s="3"/>
      <c r="FSG102" s="3"/>
      <c r="FSH102" s="3"/>
      <c r="FSI102" s="3"/>
      <c r="FSJ102" s="3"/>
      <c r="FSK102" s="3"/>
      <c r="FSL102" s="3"/>
      <c r="FSM102" s="3"/>
      <c r="FSN102" s="3"/>
      <c r="FSO102" s="3"/>
      <c r="FSP102" s="3"/>
      <c r="FSQ102" s="3"/>
      <c r="FSR102" s="3"/>
      <c r="FSS102" s="3"/>
      <c r="FST102" s="3"/>
      <c r="FSU102" s="3"/>
      <c r="FSV102" s="3"/>
      <c r="FSW102" s="3"/>
      <c r="FSX102" s="3"/>
      <c r="FSY102" s="3"/>
      <c r="FSZ102" s="3"/>
      <c r="FTA102" s="3"/>
      <c r="FTB102" s="3"/>
      <c r="FTC102" s="3"/>
      <c r="FTD102" s="3"/>
      <c r="FTE102" s="3"/>
      <c r="FTF102" s="3"/>
      <c r="FTG102" s="3"/>
      <c r="FTH102" s="3"/>
      <c r="FTI102" s="3"/>
      <c r="FTJ102" s="3"/>
      <c r="FTK102" s="3"/>
      <c r="FTL102" s="3"/>
      <c r="FTM102" s="3"/>
      <c r="FTN102" s="3"/>
      <c r="FTO102" s="3"/>
      <c r="FTP102" s="3"/>
      <c r="FTQ102" s="3"/>
      <c r="FTR102" s="3"/>
      <c r="FTS102" s="3"/>
      <c r="FTT102" s="3"/>
      <c r="FTU102" s="3"/>
      <c r="FTV102" s="3"/>
      <c r="FTW102" s="3"/>
      <c r="FTX102" s="3"/>
      <c r="FTY102" s="3"/>
      <c r="FTZ102" s="3"/>
      <c r="FUA102" s="3"/>
      <c r="FUB102" s="3"/>
      <c r="FUC102" s="3"/>
      <c r="FUD102" s="3"/>
      <c r="FUE102" s="3"/>
      <c r="FUF102" s="3"/>
      <c r="FUG102" s="3"/>
      <c r="FUH102" s="3"/>
      <c r="FUI102" s="3"/>
      <c r="FUJ102" s="3"/>
      <c r="FUK102" s="3"/>
      <c r="FUL102" s="3"/>
      <c r="FUM102" s="3"/>
      <c r="FUN102" s="3"/>
      <c r="FUO102" s="3"/>
      <c r="FUP102" s="3"/>
      <c r="FUQ102" s="3"/>
      <c r="FUR102" s="3"/>
      <c r="FUS102" s="3"/>
      <c r="FUT102" s="3"/>
      <c r="FUU102" s="3"/>
      <c r="FUV102" s="3"/>
      <c r="FUW102" s="3"/>
      <c r="FUX102" s="3"/>
      <c r="FUY102" s="3"/>
      <c r="FUZ102" s="3"/>
      <c r="FVA102" s="3"/>
      <c r="FVB102" s="3"/>
      <c r="FVC102" s="3"/>
      <c r="FVD102" s="3"/>
      <c r="FVE102" s="3"/>
      <c r="FVF102" s="3"/>
      <c r="FVG102" s="3"/>
      <c r="FVH102" s="3"/>
      <c r="FVI102" s="3"/>
      <c r="FVJ102" s="3"/>
      <c r="FVK102" s="3"/>
      <c r="FVL102" s="3"/>
      <c r="FVM102" s="3"/>
      <c r="FVN102" s="3"/>
      <c r="FVO102" s="3"/>
      <c r="FVP102" s="3"/>
      <c r="FVQ102" s="3"/>
      <c r="FVR102" s="3"/>
      <c r="FVS102" s="3"/>
      <c r="FVT102" s="3"/>
      <c r="FVU102" s="3"/>
      <c r="FVV102" s="3"/>
      <c r="FVW102" s="3"/>
      <c r="FVX102" s="3"/>
      <c r="FVY102" s="3"/>
      <c r="FVZ102" s="3"/>
      <c r="FWA102" s="3"/>
      <c r="FWB102" s="3"/>
      <c r="FWC102" s="3"/>
      <c r="FWD102" s="3"/>
      <c r="FWE102" s="3"/>
      <c r="FWF102" s="3"/>
      <c r="FWG102" s="3"/>
      <c r="FWH102" s="3"/>
      <c r="FWI102" s="3"/>
      <c r="FWJ102" s="3"/>
      <c r="FWK102" s="3"/>
      <c r="FWL102" s="3"/>
      <c r="FWM102" s="3"/>
      <c r="FWN102" s="3"/>
      <c r="FWO102" s="3"/>
      <c r="FWP102" s="3"/>
      <c r="FWQ102" s="3"/>
      <c r="FWR102" s="3"/>
      <c r="FWS102" s="3"/>
      <c r="FWT102" s="3"/>
      <c r="FWU102" s="3"/>
      <c r="FWV102" s="3"/>
      <c r="FWW102" s="3"/>
      <c r="FWX102" s="3"/>
      <c r="FWY102" s="3"/>
      <c r="FWZ102" s="3"/>
      <c r="FXA102" s="3"/>
      <c r="FXB102" s="3"/>
      <c r="FXC102" s="3"/>
      <c r="FXD102" s="3"/>
      <c r="FXE102" s="3"/>
      <c r="FXF102" s="3"/>
      <c r="FXG102" s="3"/>
      <c r="FXH102" s="3"/>
      <c r="FXI102" s="3"/>
      <c r="FXJ102" s="3"/>
      <c r="FXK102" s="3"/>
      <c r="FXL102" s="3"/>
      <c r="FXM102" s="3"/>
      <c r="FXN102" s="3"/>
      <c r="FXO102" s="3"/>
      <c r="FXP102" s="3"/>
      <c r="FXQ102" s="3"/>
      <c r="FXR102" s="3"/>
      <c r="FXS102" s="3"/>
      <c r="FXT102" s="3"/>
      <c r="FXU102" s="3"/>
      <c r="FXV102" s="3"/>
      <c r="FXW102" s="3"/>
      <c r="FXX102" s="3"/>
      <c r="FXY102" s="3"/>
      <c r="FXZ102" s="3"/>
      <c r="FYA102" s="3"/>
      <c r="FYB102" s="3"/>
      <c r="FYC102" s="3"/>
      <c r="FYD102" s="3"/>
      <c r="FYE102" s="3"/>
      <c r="FYF102" s="3"/>
      <c r="FYG102" s="3"/>
      <c r="FYH102" s="3"/>
      <c r="FYI102" s="3"/>
      <c r="FYJ102" s="3"/>
      <c r="FYK102" s="3"/>
      <c r="FYL102" s="3"/>
      <c r="FYM102" s="3"/>
      <c r="FYN102" s="3"/>
      <c r="FYO102" s="3"/>
      <c r="FYP102" s="3"/>
      <c r="FYQ102" s="3"/>
      <c r="FYR102" s="3"/>
      <c r="FYS102" s="3"/>
      <c r="FYT102" s="3"/>
      <c r="FYU102" s="3"/>
      <c r="FYV102" s="3"/>
      <c r="FYW102" s="3"/>
      <c r="FYX102" s="3"/>
      <c r="FYY102" s="3"/>
      <c r="FYZ102" s="3"/>
      <c r="FZA102" s="3"/>
      <c r="FZB102" s="3"/>
      <c r="FZC102" s="3"/>
      <c r="FZD102" s="3"/>
      <c r="FZE102" s="3"/>
      <c r="FZF102" s="3"/>
      <c r="FZG102" s="3"/>
      <c r="FZH102" s="3"/>
      <c r="FZI102" s="3"/>
      <c r="FZJ102" s="3"/>
      <c r="FZK102" s="3"/>
      <c r="FZL102" s="3"/>
      <c r="FZM102" s="3"/>
      <c r="FZN102" s="3"/>
      <c r="FZO102" s="3"/>
      <c r="FZP102" s="3"/>
      <c r="FZQ102" s="3"/>
      <c r="FZR102" s="3"/>
      <c r="FZS102" s="3"/>
      <c r="FZT102" s="3"/>
      <c r="FZU102" s="3"/>
      <c r="FZV102" s="3"/>
      <c r="FZW102" s="3"/>
      <c r="FZX102" s="3"/>
      <c r="FZY102" s="3"/>
      <c r="FZZ102" s="3"/>
      <c r="GAA102" s="3"/>
      <c r="GAB102" s="3"/>
      <c r="GAC102" s="3"/>
      <c r="GAD102" s="3"/>
      <c r="GAE102" s="3"/>
      <c r="GAF102" s="3"/>
      <c r="GAG102" s="3"/>
      <c r="GAH102" s="3"/>
      <c r="GAI102" s="3"/>
      <c r="GAJ102" s="3"/>
      <c r="GAK102" s="3"/>
      <c r="GAL102" s="3"/>
      <c r="GAM102" s="3"/>
      <c r="GAN102" s="3"/>
      <c r="GAO102" s="3"/>
      <c r="GAP102" s="3"/>
      <c r="GAQ102" s="3"/>
      <c r="GAR102" s="3"/>
      <c r="GAS102" s="3"/>
      <c r="GAT102" s="3"/>
      <c r="GAU102" s="3"/>
      <c r="GAV102" s="3"/>
      <c r="GAW102" s="3"/>
      <c r="GAX102" s="3"/>
      <c r="GAY102" s="3"/>
      <c r="GAZ102" s="3"/>
      <c r="GBA102" s="3"/>
      <c r="GBB102" s="3"/>
      <c r="GBC102" s="3"/>
      <c r="GBD102" s="3"/>
      <c r="GBE102" s="3"/>
      <c r="GBF102" s="3"/>
      <c r="GBG102" s="3"/>
      <c r="GBH102" s="3"/>
      <c r="GBI102" s="3"/>
      <c r="GBJ102" s="3"/>
      <c r="GBK102" s="3"/>
      <c r="GBL102" s="3"/>
      <c r="GBM102" s="3"/>
      <c r="GBN102" s="3"/>
      <c r="GBO102" s="3"/>
      <c r="GBP102" s="3"/>
      <c r="GBQ102" s="3"/>
      <c r="GBR102" s="3"/>
      <c r="GBS102" s="3"/>
      <c r="GBT102" s="3"/>
      <c r="GBU102" s="3"/>
      <c r="GBV102" s="3"/>
      <c r="GBW102" s="3"/>
      <c r="GBX102" s="3"/>
      <c r="GBY102" s="3"/>
      <c r="GBZ102" s="3"/>
      <c r="GCA102" s="3"/>
      <c r="GCB102" s="3"/>
      <c r="GCC102" s="3"/>
      <c r="GCD102" s="3"/>
      <c r="GCE102" s="3"/>
      <c r="GCF102" s="3"/>
      <c r="GCG102" s="3"/>
      <c r="GCH102" s="3"/>
      <c r="GCI102" s="3"/>
      <c r="GCJ102" s="3"/>
      <c r="GCK102" s="3"/>
      <c r="GCL102" s="3"/>
      <c r="GCM102" s="3"/>
      <c r="GCN102" s="3"/>
      <c r="GCO102" s="3"/>
      <c r="GCP102" s="3"/>
      <c r="GCQ102" s="3"/>
      <c r="GCR102" s="3"/>
      <c r="GCS102" s="3"/>
      <c r="GCT102" s="3"/>
      <c r="GCU102" s="3"/>
      <c r="GCV102" s="3"/>
      <c r="GCW102" s="3"/>
      <c r="GCX102" s="3"/>
      <c r="GCY102" s="3"/>
      <c r="GCZ102" s="3"/>
      <c r="GDA102" s="3"/>
      <c r="GDB102" s="3"/>
      <c r="GDC102" s="3"/>
      <c r="GDD102" s="3"/>
      <c r="GDE102" s="3"/>
      <c r="GDF102" s="3"/>
      <c r="GDG102" s="3"/>
      <c r="GDH102" s="3"/>
      <c r="GDI102" s="3"/>
      <c r="GDJ102" s="3"/>
      <c r="GDK102" s="3"/>
      <c r="GDL102" s="3"/>
      <c r="GDM102" s="3"/>
      <c r="GDN102" s="3"/>
      <c r="GDO102" s="3"/>
      <c r="GDP102" s="3"/>
      <c r="GDQ102" s="3"/>
      <c r="GDR102" s="3"/>
      <c r="GDS102" s="3"/>
      <c r="GDT102" s="3"/>
      <c r="GDU102" s="3"/>
      <c r="GDV102" s="3"/>
      <c r="GDW102" s="3"/>
      <c r="GDX102" s="3"/>
      <c r="GDY102" s="3"/>
      <c r="GDZ102" s="3"/>
      <c r="GEA102" s="3"/>
      <c r="GEB102" s="3"/>
      <c r="GEC102" s="3"/>
      <c r="GED102" s="3"/>
      <c r="GEE102" s="3"/>
      <c r="GEF102" s="3"/>
      <c r="GEG102" s="3"/>
      <c r="GEH102" s="3"/>
      <c r="GEI102" s="3"/>
      <c r="GEJ102" s="3"/>
      <c r="GEK102" s="3"/>
      <c r="GEL102" s="3"/>
      <c r="GEM102" s="3"/>
      <c r="GEN102" s="3"/>
      <c r="GEO102" s="3"/>
      <c r="GEP102" s="3"/>
      <c r="GEQ102" s="3"/>
      <c r="GER102" s="3"/>
      <c r="GES102" s="3"/>
      <c r="GET102" s="3"/>
      <c r="GEU102" s="3"/>
      <c r="GEV102" s="3"/>
      <c r="GEW102" s="3"/>
      <c r="GEX102" s="3"/>
      <c r="GEY102" s="3"/>
      <c r="GEZ102" s="3"/>
      <c r="GFA102" s="3"/>
      <c r="GFB102" s="3"/>
      <c r="GFC102" s="3"/>
      <c r="GFD102" s="3"/>
      <c r="GFE102" s="3"/>
      <c r="GFF102" s="3"/>
      <c r="GFG102" s="3"/>
      <c r="GFH102" s="3"/>
      <c r="GFI102" s="3"/>
      <c r="GFJ102" s="3"/>
      <c r="GFK102" s="3"/>
      <c r="GFL102" s="3"/>
      <c r="GFM102" s="3"/>
      <c r="GFN102" s="3"/>
      <c r="GFO102" s="3"/>
      <c r="GFP102" s="3"/>
      <c r="GFQ102" s="3"/>
      <c r="GFR102" s="3"/>
      <c r="GFS102" s="3"/>
      <c r="GFT102" s="3"/>
      <c r="GFU102" s="3"/>
      <c r="GFV102" s="3"/>
      <c r="GFW102" s="3"/>
      <c r="GFX102" s="3"/>
      <c r="GFY102" s="3"/>
      <c r="GFZ102" s="3"/>
      <c r="GGA102" s="3"/>
      <c r="GGB102" s="3"/>
      <c r="GGC102" s="3"/>
      <c r="GGD102" s="3"/>
      <c r="GGE102" s="3"/>
      <c r="GGF102" s="3"/>
      <c r="GGG102" s="3"/>
      <c r="GGH102" s="3"/>
      <c r="GGI102" s="3"/>
      <c r="GGJ102" s="3"/>
      <c r="GGK102" s="3"/>
      <c r="GGL102" s="3"/>
      <c r="GGM102" s="3"/>
      <c r="GGN102" s="3"/>
      <c r="GGO102" s="3"/>
      <c r="GGP102" s="3"/>
      <c r="GGQ102" s="3"/>
      <c r="GGR102" s="3"/>
      <c r="GGS102" s="3"/>
      <c r="GGT102" s="3"/>
      <c r="GGU102" s="3"/>
      <c r="GGV102" s="3"/>
      <c r="GGW102" s="3"/>
      <c r="GGX102" s="3"/>
      <c r="GGY102" s="3"/>
      <c r="GGZ102" s="3"/>
      <c r="GHA102" s="3"/>
      <c r="GHB102" s="3"/>
      <c r="GHC102" s="3"/>
      <c r="GHD102" s="3"/>
      <c r="GHE102" s="3"/>
      <c r="GHF102" s="3"/>
      <c r="GHG102" s="3"/>
      <c r="GHH102" s="3"/>
      <c r="GHI102" s="3"/>
      <c r="GHJ102" s="3"/>
      <c r="GHK102" s="3"/>
      <c r="GHL102" s="3"/>
      <c r="GHM102" s="3"/>
      <c r="GHN102" s="3"/>
      <c r="GHO102" s="3"/>
      <c r="GHP102" s="3"/>
      <c r="GHQ102" s="3"/>
      <c r="GHR102" s="3"/>
      <c r="GHS102" s="3"/>
      <c r="GHT102" s="3"/>
      <c r="GHU102" s="3"/>
      <c r="GHV102" s="3"/>
      <c r="GHW102" s="3"/>
      <c r="GHX102" s="3"/>
      <c r="GHY102" s="3"/>
      <c r="GHZ102" s="3"/>
      <c r="GIA102" s="3"/>
      <c r="GIB102" s="3"/>
      <c r="GIC102" s="3"/>
      <c r="GID102" s="3"/>
      <c r="GIE102" s="3"/>
      <c r="GIF102" s="3"/>
      <c r="GIG102" s="3"/>
      <c r="GIH102" s="3"/>
      <c r="GII102" s="3"/>
      <c r="GIJ102" s="3"/>
      <c r="GIK102" s="3"/>
      <c r="GIL102" s="3"/>
      <c r="GIM102" s="3"/>
      <c r="GIN102" s="3"/>
      <c r="GIO102" s="3"/>
      <c r="GIP102" s="3"/>
      <c r="GIQ102" s="3"/>
      <c r="GIR102" s="3"/>
      <c r="GIS102" s="3"/>
      <c r="GIT102" s="3"/>
      <c r="GIU102" s="3"/>
      <c r="GIV102" s="3"/>
      <c r="GIW102" s="3"/>
      <c r="GIX102" s="3"/>
      <c r="GIY102" s="3"/>
      <c r="GIZ102" s="3"/>
      <c r="GJA102" s="3"/>
      <c r="GJB102" s="3"/>
      <c r="GJC102" s="3"/>
      <c r="GJD102" s="3"/>
      <c r="GJE102" s="3"/>
      <c r="GJF102" s="3"/>
      <c r="GJG102" s="3"/>
      <c r="GJH102" s="3"/>
      <c r="GJI102" s="3"/>
      <c r="GJJ102" s="3"/>
      <c r="GJK102" s="3"/>
      <c r="GJL102" s="3"/>
      <c r="GJM102" s="3"/>
      <c r="GJN102" s="3"/>
      <c r="GJO102" s="3"/>
      <c r="GJP102" s="3"/>
      <c r="GJQ102" s="3"/>
      <c r="GJR102" s="3"/>
      <c r="GJS102" s="3"/>
      <c r="GJT102" s="3"/>
      <c r="GJU102" s="3"/>
      <c r="GJV102" s="3"/>
      <c r="GJW102" s="3"/>
      <c r="GJX102" s="3"/>
      <c r="GJY102" s="3"/>
      <c r="GJZ102" s="3"/>
      <c r="GKA102" s="3"/>
      <c r="GKB102" s="3"/>
      <c r="GKC102" s="3"/>
      <c r="GKD102" s="3"/>
      <c r="GKE102" s="3"/>
      <c r="GKF102" s="3"/>
      <c r="GKG102" s="3"/>
      <c r="GKH102" s="3"/>
      <c r="GKI102" s="3"/>
      <c r="GKJ102" s="3"/>
      <c r="GKK102" s="3"/>
      <c r="GKL102" s="3"/>
      <c r="GKM102" s="3"/>
      <c r="GKN102" s="3"/>
      <c r="GKO102" s="3"/>
      <c r="GKP102" s="3"/>
      <c r="GKQ102" s="3"/>
      <c r="GKR102" s="3"/>
      <c r="GKS102" s="3"/>
      <c r="GKT102" s="3"/>
      <c r="GKU102" s="3"/>
      <c r="GKV102" s="3"/>
      <c r="GKW102" s="3"/>
      <c r="GKX102" s="3"/>
      <c r="GKY102" s="3"/>
      <c r="GKZ102" s="3"/>
      <c r="GLA102" s="3"/>
      <c r="GLB102" s="3"/>
      <c r="GLC102" s="3"/>
      <c r="GLD102" s="3"/>
      <c r="GLE102" s="3"/>
      <c r="GLF102" s="3"/>
      <c r="GLG102" s="3"/>
      <c r="GLH102" s="3"/>
      <c r="GLI102" s="3"/>
      <c r="GLJ102" s="3"/>
      <c r="GLK102" s="3"/>
      <c r="GLL102" s="3"/>
      <c r="GLM102" s="3"/>
      <c r="GLN102" s="3"/>
      <c r="GLO102" s="3"/>
      <c r="GLP102" s="3"/>
      <c r="GLQ102" s="3"/>
      <c r="GLR102" s="3"/>
      <c r="GLS102" s="3"/>
      <c r="GLT102" s="3"/>
      <c r="GLU102" s="3"/>
      <c r="GLV102" s="3"/>
      <c r="GLW102" s="3"/>
      <c r="GLX102" s="3"/>
      <c r="GLY102" s="3"/>
      <c r="GLZ102" s="3"/>
      <c r="GMA102" s="3"/>
      <c r="GMB102" s="3"/>
      <c r="GMC102" s="3"/>
      <c r="GMD102" s="3"/>
      <c r="GME102" s="3"/>
      <c r="GMF102" s="3"/>
      <c r="GMG102" s="3"/>
      <c r="GMH102" s="3"/>
      <c r="GMI102" s="3"/>
      <c r="GMJ102" s="3"/>
      <c r="GMK102" s="3"/>
      <c r="GML102" s="3"/>
      <c r="GMM102" s="3"/>
      <c r="GMN102" s="3">
        <v>103.11790000000001</v>
      </c>
      <c r="GMO102" s="3"/>
      <c r="GMP102" s="3"/>
      <c r="GMQ102" s="3"/>
      <c r="GMR102" s="3"/>
      <c r="GMS102" s="3"/>
      <c r="GMT102" s="3"/>
      <c r="GMU102" s="3"/>
      <c r="GMV102" s="3"/>
      <c r="GMW102" s="3"/>
      <c r="GMX102" s="3"/>
      <c r="GMY102" s="3"/>
      <c r="GMZ102" s="3"/>
      <c r="GNA102" s="3"/>
      <c r="GNB102" s="3"/>
      <c r="GNC102" s="3"/>
      <c r="GND102" s="3"/>
    </row>
    <row r="103" spans="1:5100" x14ac:dyDescent="0.25">
      <c r="A103" s="2">
        <v>43251</v>
      </c>
      <c r="B103" s="3">
        <v>100.7958</v>
      </c>
      <c r="C103" s="3"/>
      <c r="D103" s="3">
        <v>99.7136</v>
      </c>
      <c r="E103" s="3">
        <v>96.141999999999996</v>
      </c>
      <c r="F103" s="3">
        <v>96.141999999999996</v>
      </c>
      <c r="G103" s="3">
        <v>95.478399999999993</v>
      </c>
      <c r="H103" s="3">
        <v>95.478399999999993</v>
      </c>
      <c r="I103" s="3">
        <v>94.825100000000006</v>
      </c>
      <c r="J103" s="3">
        <v>94.825100000000006</v>
      </c>
      <c r="K103" s="3">
        <v>95.567499999999995</v>
      </c>
      <c r="L103" s="3">
        <v>95.567499999999995</v>
      </c>
      <c r="M103" s="3">
        <v>99.296199999999999</v>
      </c>
      <c r="N103" s="3">
        <v>99.328800000000001</v>
      </c>
      <c r="O103" s="3">
        <v>97.139700000000005</v>
      </c>
      <c r="P103" s="3">
        <v>104.8993</v>
      </c>
      <c r="Q103" s="3">
        <v>105.3373</v>
      </c>
      <c r="R103" s="3">
        <v>107.47369999999999</v>
      </c>
      <c r="S103" s="3">
        <v>107.5645</v>
      </c>
      <c r="T103" s="3">
        <v>107.2808</v>
      </c>
      <c r="U103" s="3">
        <v>107.2808</v>
      </c>
      <c r="V103" s="3">
        <v>107.3715</v>
      </c>
      <c r="W103" s="3">
        <v>108.28879999999999</v>
      </c>
      <c r="X103" s="3">
        <v>105.9751</v>
      </c>
      <c r="Y103" s="3">
        <v>106.187</v>
      </c>
      <c r="Z103" s="3">
        <v>106.3182</v>
      </c>
      <c r="AA103" s="3">
        <v>106.8695</v>
      </c>
      <c r="AB103" s="3">
        <v>106.8695</v>
      </c>
      <c r="AC103" s="3">
        <v>107.3629</v>
      </c>
      <c r="AD103" s="3">
        <v>107.4221</v>
      </c>
      <c r="AE103" s="3">
        <v>107.221</v>
      </c>
      <c r="AF103" s="3">
        <v>112.2787</v>
      </c>
      <c r="AG103" s="3">
        <v>110.1101</v>
      </c>
      <c r="AH103" s="3">
        <v>110.4502</v>
      </c>
      <c r="AI103" s="3">
        <v>107.2607</v>
      </c>
      <c r="AJ103" s="3">
        <v>106.679</v>
      </c>
      <c r="AK103" s="3">
        <v>99.750600000000006</v>
      </c>
      <c r="AL103" s="3">
        <v>98.542599999999993</v>
      </c>
      <c r="AM103" s="3">
        <v>101.2303</v>
      </c>
      <c r="AN103" s="3">
        <v>98.385099999999994</v>
      </c>
      <c r="AO103" s="3">
        <v>101.4945</v>
      </c>
      <c r="AP103" s="3">
        <v>101.19029999999999</v>
      </c>
      <c r="AQ103" s="3">
        <v>99.126300000000001</v>
      </c>
      <c r="AR103" s="3">
        <v>100.05889999999999</v>
      </c>
      <c r="AS103" s="3">
        <v>107.3222</v>
      </c>
      <c r="AT103" s="3">
        <v>101.4363</v>
      </c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>
        <v>105.6925</v>
      </c>
      <c r="CE103" s="3">
        <v>108.6546</v>
      </c>
      <c r="CF103" s="3">
        <v>104.8574</v>
      </c>
      <c r="CG103" s="3">
        <v>103.3404</v>
      </c>
      <c r="CH103" s="3">
        <v>100.7958</v>
      </c>
      <c r="CI103" s="3">
        <v>96.141999999999996</v>
      </c>
      <c r="CJ103" s="3">
        <v>95.478399999999993</v>
      </c>
      <c r="CK103" s="3">
        <v>95.567499999999995</v>
      </c>
      <c r="CL103" s="3">
        <v>94.825100000000006</v>
      </c>
      <c r="CM103" s="3">
        <v>75.241900000000001</v>
      </c>
      <c r="CN103" s="3">
        <v>83.786600000000007</v>
      </c>
      <c r="CO103" s="3">
        <v>99.894000000000005</v>
      </c>
      <c r="CP103" s="3">
        <v>90.230999999999995</v>
      </c>
      <c r="CQ103" s="3"/>
      <c r="CR103" s="3"/>
      <c r="CS103" s="3">
        <v>100.1354</v>
      </c>
      <c r="CT103" s="3">
        <v>100.96299999999999</v>
      </c>
      <c r="CU103" s="3">
        <v>101.8329</v>
      </c>
      <c r="CV103" s="3">
        <v>103.1182</v>
      </c>
      <c r="CW103" s="3">
        <v>63.5533</v>
      </c>
      <c r="CX103" s="3">
        <v>104.31570000000001</v>
      </c>
      <c r="CY103" s="3">
        <v>101.5809</v>
      </c>
      <c r="CZ103" s="3">
        <v>84.957499999999996</v>
      </c>
      <c r="DA103" s="3">
        <v>102.01779999999999</v>
      </c>
      <c r="DB103" s="3">
        <v>104.8574</v>
      </c>
      <c r="DC103" s="3">
        <v>108.6546</v>
      </c>
      <c r="DD103" s="3">
        <v>100.05889999999999</v>
      </c>
      <c r="DE103" s="3">
        <v>93.461299999999994</v>
      </c>
      <c r="DF103" s="3">
        <v>103.66070000000001</v>
      </c>
      <c r="DG103" s="3"/>
      <c r="DH103" s="3">
        <v>97.474000000000004</v>
      </c>
      <c r="DI103" s="3">
        <v>100.70489999999999</v>
      </c>
      <c r="DJ103" s="3">
        <v>98.064599999999999</v>
      </c>
      <c r="DK103" s="3">
        <v>105.5098</v>
      </c>
      <c r="DL103" s="3">
        <v>105.30929999999999</v>
      </c>
      <c r="DM103" s="3">
        <v>74.279700000000005</v>
      </c>
      <c r="DN103" s="3">
        <v>64.5501</v>
      </c>
      <c r="DO103" s="3">
        <v>103.9847</v>
      </c>
      <c r="DP103" s="3">
        <v>73.860399999999998</v>
      </c>
      <c r="DQ103" s="3">
        <v>74.111900000000006</v>
      </c>
      <c r="DR103" s="3">
        <v>105.6474</v>
      </c>
      <c r="DS103" s="3">
        <v>73.263499999999993</v>
      </c>
      <c r="DT103" s="3">
        <v>85.206199999999995</v>
      </c>
      <c r="DU103" s="3">
        <v>101.87560000000001</v>
      </c>
      <c r="DV103" s="3">
        <v>102.9943</v>
      </c>
      <c r="DW103" s="3">
        <v>101.59010000000001</v>
      </c>
      <c r="DX103" s="3">
        <v>71.826499999999996</v>
      </c>
      <c r="DY103" s="3">
        <v>101.7122</v>
      </c>
      <c r="DZ103" s="3">
        <v>72.266999999999996</v>
      </c>
      <c r="EA103" s="3">
        <v>70.677000000000007</v>
      </c>
      <c r="EB103" s="3">
        <v>71.499600000000001</v>
      </c>
      <c r="EC103" s="3">
        <v>97.972099999999998</v>
      </c>
      <c r="ED103" s="3">
        <v>99.677300000000002</v>
      </c>
      <c r="EE103" s="3">
        <v>97.587000000000003</v>
      </c>
      <c r="EF103" s="3">
        <v>72.998400000000004</v>
      </c>
      <c r="EG103" s="3">
        <v>106.1632</v>
      </c>
      <c r="EH103" s="3">
        <v>106.4308</v>
      </c>
      <c r="EI103" s="3">
        <v>98.900099999999995</v>
      </c>
      <c r="EJ103" s="3">
        <v>85.506100000000004</v>
      </c>
      <c r="EK103" s="3">
        <v>86.989099999999993</v>
      </c>
      <c r="EL103" s="3">
        <v>109.5314</v>
      </c>
      <c r="EM103" s="3">
        <v>108.12739999999999</v>
      </c>
      <c r="EN103" s="3">
        <v>110.6857</v>
      </c>
      <c r="EO103" s="3">
        <v>86.027900000000002</v>
      </c>
      <c r="EP103" s="3">
        <v>85.729299999999995</v>
      </c>
      <c r="EQ103" s="3">
        <v>106.6628</v>
      </c>
      <c r="ER103" s="3">
        <v>109.67319999999999</v>
      </c>
      <c r="ES103" s="3">
        <v>109.0595</v>
      </c>
      <c r="ET103" s="3">
        <v>109.6724</v>
      </c>
      <c r="EU103" s="3">
        <v>84.671800000000005</v>
      </c>
      <c r="EV103" s="3">
        <v>84.977500000000006</v>
      </c>
      <c r="EW103" s="3">
        <v>102.0598</v>
      </c>
      <c r="EX103" s="3">
        <v>85.043099999999995</v>
      </c>
      <c r="EY103" s="3">
        <v>108.6606</v>
      </c>
      <c r="EZ103" s="3">
        <v>85.878200000000007</v>
      </c>
      <c r="FA103" s="3">
        <v>84.317599999999999</v>
      </c>
      <c r="FB103" s="3">
        <v>98.346299999999999</v>
      </c>
      <c r="FC103" s="3">
        <v>104.301</v>
      </c>
      <c r="FD103" s="3">
        <v>109.5102</v>
      </c>
      <c r="FE103" s="3">
        <v>92.372699999999995</v>
      </c>
      <c r="FF103" s="3">
        <v>107.1412</v>
      </c>
      <c r="FG103" s="3">
        <v>81.040899999999993</v>
      </c>
      <c r="FH103" s="3">
        <v>105.88249999999999</v>
      </c>
      <c r="FI103" s="3">
        <v>104.37009999999999</v>
      </c>
      <c r="FJ103" s="3">
        <v>96.663899999999998</v>
      </c>
      <c r="FK103" s="3">
        <v>109.158</v>
      </c>
      <c r="FL103" s="3">
        <v>88.475999999999999</v>
      </c>
      <c r="FM103" s="3">
        <v>103.9794</v>
      </c>
      <c r="FN103" s="3">
        <v>91.951800000000006</v>
      </c>
      <c r="FO103" s="3">
        <v>102.20959999999999</v>
      </c>
      <c r="FP103" s="3">
        <v>105.5154</v>
      </c>
      <c r="FQ103" s="3">
        <v>96.628299999999996</v>
      </c>
      <c r="FR103" s="3">
        <v>96.618499999999997</v>
      </c>
      <c r="FS103" s="3">
        <v>80.625600000000006</v>
      </c>
      <c r="FT103" s="3">
        <v>81.080500000000001</v>
      </c>
      <c r="FU103" s="3">
        <v>80.918700000000001</v>
      </c>
      <c r="FV103" s="3">
        <v>79.890199999999993</v>
      </c>
      <c r="FW103" s="3">
        <v>80.836500000000001</v>
      </c>
      <c r="FX103" s="3">
        <v>80.897800000000004</v>
      </c>
      <c r="FY103" s="3">
        <v>79.859499999999997</v>
      </c>
      <c r="FZ103" s="3">
        <v>80.802400000000006</v>
      </c>
      <c r="GA103" s="3">
        <v>80.670699999999997</v>
      </c>
      <c r="GB103" s="3">
        <v>79.778400000000005</v>
      </c>
      <c r="GC103" s="3">
        <v>98.317700000000002</v>
      </c>
      <c r="GD103" s="3">
        <v>80.641099999999994</v>
      </c>
      <c r="GE103" s="3">
        <v>79.690100000000001</v>
      </c>
      <c r="GF103" s="3">
        <v>81.042500000000004</v>
      </c>
      <c r="GG103" s="3">
        <v>81.618600000000001</v>
      </c>
      <c r="GH103" s="3">
        <v>80.814800000000005</v>
      </c>
      <c r="GI103" s="3">
        <v>81.243799999999993</v>
      </c>
      <c r="GJ103" s="3">
        <v>81.115799999999993</v>
      </c>
      <c r="GK103" s="3">
        <v>80.917000000000002</v>
      </c>
      <c r="GL103" s="3">
        <v>80.986800000000002</v>
      </c>
      <c r="GM103" s="3">
        <v>81.377099999999999</v>
      </c>
      <c r="GN103" s="3">
        <v>81.036799999999999</v>
      </c>
      <c r="GO103" s="3">
        <v>80.604699999999994</v>
      </c>
      <c r="GP103" s="3">
        <v>81.624399999999994</v>
      </c>
      <c r="GQ103" s="3">
        <v>81.082800000000006</v>
      </c>
      <c r="GR103" s="3">
        <v>80.929699999999997</v>
      </c>
      <c r="GS103" s="3">
        <v>94.034199999999998</v>
      </c>
      <c r="GT103" s="3">
        <v>81.256600000000006</v>
      </c>
      <c r="GU103" s="3">
        <v>80.907200000000003</v>
      </c>
      <c r="GV103" s="3">
        <v>99.014300000000006</v>
      </c>
      <c r="GW103" s="3">
        <v>81.056600000000003</v>
      </c>
      <c r="GX103" s="3">
        <v>81.124799999999993</v>
      </c>
      <c r="GY103" s="3">
        <v>80.964299999999994</v>
      </c>
      <c r="GZ103" s="3">
        <v>82.028499999999994</v>
      </c>
      <c r="HA103" s="3">
        <v>80.211100000000002</v>
      </c>
      <c r="HB103" s="3">
        <v>81.646199999999993</v>
      </c>
      <c r="HC103" s="3">
        <v>80.763599999999997</v>
      </c>
      <c r="HD103" s="3">
        <v>81.873099999999994</v>
      </c>
      <c r="HE103" s="3">
        <v>90.807100000000005</v>
      </c>
      <c r="HF103" s="3">
        <v>81.120500000000007</v>
      </c>
      <c r="HG103" s="3">
        <v>80.325699999999998</v>
      </c>
      <c r="HH103" s="3">
        <v>80.572000000000003</v>
      </c>
      <c r="HI103" s="3">
        <v>81.040400000000005</v>
      </c>
      <c r="HJ103" s="3">
        <v>81.002200000000002</v>
      </c>
      <c r="HK103" s="3">
        <v>81.6066</v>
      </c>
      <c r="HL103" s="3">
        <v>81.959699999999998</v>
      </c>
      <c r="HM103" s="3">
        <v>107.76090000000001</v>
      </c>
      <c r="HN103" s="3">
        <v>81.304100000000005</v>
      </c>
      <c r="HO103" s="3">
        <v>80.201999999999998</v>
      </c>
      <c r="HP103" s="3">
        <v>91.611699999999999</v>
      </c>
      <c r="HQ103" s="3">
        <v>80.480699999999999</v>
      </c>
      <c r="HR103" s="3">
        <v>101.38120000000001</v>
      </c>
      <c r="HS103" s="3">
        <v>81.265699999999995</v>
      </c>
      <c r="HT103" s="3">
        <v>92.133700000000005</v>
      </c>
      <c r="HU103" s="3">
        <v>80.462699999999998</v>
      </c>
      <c r="HV103" s="3">
        <v>79.564300000000003</v>
      </c>
      <c r="HW103" s="3">
        <v>80.890600000000006</v>
      </c>
      <c r="HX103" s="3">
        <v>80.350700000000003</v>
      </c>
      <c r="HY103" s="3">
        <v>80.550299999999993</v>
      </c>
      <c r="HZ103" s="3">
        <v>84.852900000000005</v>
      </c>
      <c r="IA103" s="3">
        <v>81.227000000000004</v>
      </c>
      <c r="IB103" s="3">
        <v>80.512600000000006</v>
      </c>
      <c r="IC103" s="3"/>
      <c r="ID103" s="3">
        <v>79.510000000000005</v>
      </c>
      <c r="IE103" s="3">
        <v>80.681100000000001</v>
      </c>
      <c r="IF103" s="3">
        <v>81.528300000000002</v>
      </c>
      <c r="IG103" s="3">
        <v>80.697900000000004</v>
      </c>
      <c r="IH103" s="3">
        <v>80.022300000000001</v>
      </c>
      <c r="II103" s="3">
        <v>80.580100000000002</v>
      </c>
      <c r="IJ103" s="3">
        <v>80.931100000000001</v>
      </c>
      <c r="IK103" s="3">
        <v>79.334000000000003</v>
      </c>
      <c r="IL103" s="3">
        <v>79.790099999999995</v>
      </c>
      <c r="IM103" s="3">
        <v>101.1848</v>
      </c>
      <c r="IN103" s="3">
        <v>81.809799999999996</v>
      </c>
      <c r="IO103" s="3">
        <v>101.61409999999999</v>
      </c>
      <c r="IP103" s="3">
        <v>80.173500000000004</v>
      </c>
      <c r="IQ103" s="3">
        <v>80.3429</v>
      </c>
      <c r="IR103" s="3">
        <v>95.731099999999998</v>
      </c>
      <c r="IS103" s="3">
        <v>98.389399999999995</v>
      </c>
      <c r="IT103" s="3">
        <v>95.316000000000003</v>
      </c>
      <c r="IU103" s="3">
        <v>78.958799999999997</v>
      </c>
      <c r="IV103" s="3">
        <v>79.724599999999995</v>
      </c>
      <c r="IW103" s="3">
        <v>80.070999999999998</v>
      </c>
      <c r="IX103" s="3">
        <v>105.3159</v>
      </c>
      <c r="IY103" s="3">
        <v>106.202</v>
      </c>
      <c r="IZ103" s="3">
        <v>104.6829</v>
      </c>
      <c r="JA103" s="3">
        <v>104.85290000000001</v>
      </c>
      <c r="JB103" s="3">
        <v>104.72620000000001</v>
      </c>
      <c r="JC103" s="3">
        <v>104.0693</v>
      </c>
      <c r="JD103" s="3">
        <v>105.1503</v>
      </c>
      <c r="JE103" s="3">
        <v>105.3877</v>
      </c>
      <c r="JF103" s="3">
        <v>104.8385</v>
      </c>
      <c r="JG103" s="3">
        <v>105.268</v>
      </c>
      <c r="JH103" s="3">
        <v>106.139</v>
      </c>
      <c r="JI103" s="3">
        <v>100.11539999999999</v>
      </c>
      <c r="JJ103" s="3">
        <v>105.79510000000001</v>
      </c>
      <c r="JK103" s="3">
        <v>104.69159999999999</v>
      </c>
      <c r="JL103" s="3">
        <v>104.12439999999999</v>
      </c>
      <c r="JM103" s="3">
        <v>104.9785</v>
      </c>
      <c r="JN103" s="3">
        <v>103.61879999999999</v>
      </c>
      <c r="JO103" s="3">
        <v>103.42870000000001</v>
      </c>
      <c r="JP103" s="3">
        <v>102.9829</v>
      </c>
      <c r="JQ103" s="3">
        <v>105.39619999999999</v>
      </c>
      <c r="JR103" s="3">
        <v>101.63679999999999</v>
      </c>
      <c r="JS103" s="3">
        <v>102.6656</v>
      </c>
      <c r="JT103" s="3">
        <v>103.932</v>
      </c>
      <c r="JU103" s="3">
        <v>101.8681</v>
      </c>
      <c r="JV103" s="3">
        <v>103.53619999999999</v>
      </c>
      <c r="JW103" s="3">
        <v>103.7145</v>
      </c>
      <c r="JX103" s="3">
        <v>80.604299999999995</v>
      </c>
      <c r="JY103" s="3">
        <v>100.8484</v>
      </c>
      <c r="JZ103" s="3">
        <v>103.0397</v>
      </c>
      <c r="KA103" s="3"/>
      <c r="KB103" s="3">
        <v>103.69280000000001</v>
      </c>
      <c r="KC103" s="3">
        <v>102.6266</v>
      </c>
      <c r="KD103" s="3">
        <v>102.5047</v>
      </c>
      <c r="KE103" s="3">
        <v>80.522000000000006</v>
      </c>
      <c r="KF103" s="3">
        <v>101.7508</v>
      </c>
      <c r="KG103" s="3">
        <v>101.8492</v>
      </c>
      <c r="KH103" s="3">
        <v>101.4898</v>
      </c>
      <c r="KI103" s="3">
        <v>102.6468</v>
      </c>
      <c r="KJ103" s="3">
        <v>102.5988</v>
      </c>
      <c r="KK103" s="3">
        <v>102.4928</v>
      </c>
      <c r="KL103" s="3">
        <v>99.923100000000005</v>
      </c>
      <c r="KM103" s="3">
        <v>100.5202</v>
      </c>
      <c r="KN103" s="3">
        <v>101.7752</v>
      </c>
      <c r="KO103" s="3">
        <v>98.661100000000005</v>
      </c>
      <c r="KP103" s="3">
        <v>100.04940000000001</v>
      </c>
      <c r="KQ103" s="3">
        <v>101.1232</v>
      </c>
      <c r="KR103" s="3">
        <v>100.51439999999999</v>
      </c>
      <c r="KS103" s="3">
        <v>101.7871</v>
      </c>
      <c r="KT103" s="3">
        <v>99.6203</v>
      </c>
      <c r="KU103" s="3">
        <v>101.589</v>
      </c>
      <c r="KV103" s="3">
        <v>100.3827</v>
      </c>
      <c r="KW103" s="3">
        <v>100.2169</v>
      </c>
      <c r="KX103" s="3">
        <v>99.744600000000005</v>
      </c>
      <c r="KY103" s="3">
        <v>99.248999999999995</v>
      </c>
      <c r="KZ103" s="3">
        <v>100.5204</v>
      </c>
      <c r="LA103" s="3">
        <v>102.2882</v>
      </c>
      <c r="LB103" s="3">
        <v>99.923400000000001</v>
      </c>
      <c r="LC103" s="3">
        <v>99.057000000000002</v>
      </c>
      <c r="LD103" s="3">
        <v>100.0865</v>
      </c>
      <c r="LE103" s="3">
        <v>79.782700000000006</v>
      </c>
      <c r="LF103" s="3">
        <v>97.100700000000003</v>
      </c>
      <c r="LG103" s="3">
        <v>98.7898</v>
      </c>
      <c r="LH103" s="3">
        <v>100.8145</v>
      </c>
      <c r="LI103" s="3">
        <v>100.1123</v>
      </c>
      <c r="LJ103" s="3">
        <v>99.331900000000005</v>
      </c>
      <c r="LK103" s="3">
        <v>91.371300000000005</v>
      </c>
      <c r="LL103" s="3">
        <v>99.577799999999996</v>
      </c>
      <c r="LM103" s="3">
        <v>97.560199999999995</v>
      </c>
      <c r="LN103" s="3">
        <v>99.883499999999998</v>
      </c>
      <c r="LO103" s="3">
        <v>100.1474</v>
      </c>
      <c r="LP103" s="3">
        <v>99.396000000000001</v>
      </c>
      <c r="LQ103" s="3">
        <v>99.372299999999996</v>
      </c>
      <c r="LR103" s="3">
        <v>98.207400000000007</v>
      </c>
      <c r="LS103" s="3">
        <v>99.951700000000002</v>
      </c>
      <c r="LT103" s="3">
        <v>98.280199999999994</v>
      </c>
      <c r="LU103" s="3">
        <v>94.956999999999994</v>
      </c>
      <c r="LV103" s="3">
        <v>97.770600000000002</v>
      </c>
      <c r="LW103" s="3">
        <v>98.8018</v>
      </c>
      <c r="LX103" s="3">
        <v>97.652799999999999</v>
      </c>
      <c r="LY103" s="3">
        <v>103.6855</v>
      </c>
      <c r="LZ103" s="3">
        <v>98.773300000000006</v>
      </c>
      <c r="MA103" s="3">
        <v>97.641999999999996</v>
      </c>
      <c r="MB103" s="3">
        <v>100.03019999999999</v>
      </c>
      <c r="MC103" s="3">
        <v>99.718199999999996</v>
      </c>
      <c r="MD103" s="3">
        <v>86.578100000000006</v>
      </c>
      <c r="ME103" s="3">
        <v>98.626599999999996</v>
      </c>
      <c r="MF103" s="3">
        <v>101.6374</v>
      </c>
      <c r="MG103" s="3">
        <v>98.634799999999998</v>
      </c>
      <c r="MH103" s="3">
        <v>97.702100000000002</v>
      </c>
      <c r="MI103" s="3">
        <v>99.055899999999994</v>
      </c>
      <c r="MJ103" s="3">
        <v>98.733999999999995</v>
      </c>
      <c r="MK103" s="3">
        <v>97.959299999999999</v>
      </c>
      <c r="ML103" s="3">
        <v>93.959199999999996</v>
      </c>
      <c r="MM103" s="3">
        <v>97.540300000000002</v>
      </c>
      <c r="MN103" s="3">
        <v>98.301000000000002</v>
      </c>
      <c r="MO103" s="3">
        <v>97.830399999999997</v>
      </c>
      <c r="MP103" s="3">
        <v>96.787000000000006</v>
      </c>
      <c r="MQ103" s="3">
        <v>97.469200000000001</v>
      </c>
      <c r="MR103" s="3">
        <v>98.399799999999999</v>
      </c>
      <c r="MS103" s="3">
        <v>97.354399999999998</v>
      </c>
      <c r="MT103" s="3">
        <v>97.125</v>
      </c>
      <c r="MU103" s="3">
        <v>98.962000000000003</v>
      </c>
      <c r="MV103" s="3">
        <v>98.201300000000003</v>
      </c>
      <c r="MW103" s="3">
        <v>98.0428</v>
      </c>
      <c r="MX103" s="3">
        <v>100.8965</v>
      </c>
      <c r="MY103" s="3">
        <v>97.477800000000002</v>
      </c>
      <c r="MZ103" s="3">
        <v>98.099900000000005</v>
      </c>
      <c r="NA103" s="3">
        <v>97.784400000000005</v>
      </c>
      <c r="NB103" s="3">
        <v>97.663200000000003</v>
      </c>
      <c r="NC103" s="3">
        <v>97.806600000000003</v>
      </c>
      <c r="ND103" s="3">
        <v>97.369799999999998</v>
      </c>
      <c r="NE103" s="3">
        <v>96.674800000000005</v>
      </c>
      <c r="NF103" s="3">
        <v>98.082099999999997</v>
      </c>
      <c r="NG103" s="3">
        <v>98.154499999999999</v>
      </c>
      <c r="NH103" s="3">
        <v>97.940700000000007</v>
      </c>
      <c r="NI103" s="3">
        <v>97.522400000000005</v>
      </c>
      <c r="NJ103" s="3">
        <v>97.312200000000004</v>
      </c>
      <c r="NK103" s="3">
        <v>97.834100000000007</v>
      </c>
      <c r="NL103" s="3">
        <v>97.078500000000005</v>
      </c>
      <c r="NM103" s="3">
        <v>98.195800000000006</v>
      </c>
      <c r="NN103" s="3">
        <v>97.732900000000001</v>
      </c>
      <c r="NO103" s="3">
        <v>98.001900000000006</v>
      </c>
      <c r="NP103" s="3">
        <v>96.666300000000007</v>
      </c>
      <c r="NQ103" s="3">
        <v>96.851699999999994</v>
      </c>
      <c r="NR103" s="3">
        <v>97.546899999999994</v>
      </c>
      <c r="NS103" s="3">
        <v>95.516800000000003</v>
      </c>
      <c r="NT103" s="3">
        <v>96.300299999999993</v>
      </c>
      <c r="NU103" s="3">
        <v>95.327600000000004</v>
      </c>
      <c r="NV103" s="3">
        <v>95.378799999999998</v>
      </c>
      <c r="NW103" s="3">
        <v>95.906300000000002</v>
      </c>
      <c r="NX103" s="3">
        <v>95.277500000000003</v>
      </c>
      <c r="NY103" s="3">
        <v>96.221999999999994</v>
      </c>
      <c r="NZ103" s="3">
        <v>96.619399999999999</v>
      </c>
      <c r="OA103" s="3">
        <v>96.486800000000002</v>
      </c>
      <c r="OB103" s="3">
        <v>95.325699999999998</v>
      </c>
      <c r="OC103" s="3">
        <v>96.183499999999995</v>
      </c>
      <c r="OD103" s="3">
        <v>95.285399999999996</v>
      </c>
      <c r="OE103" s="3">
        <v>96.661299999999997</v>
      </c>
      <c r="OF103" s="3">
        <v>95.982699999999994</v>
      </c>
      <c r="OG103" s="3">
        <v>97.015500000000003</v>
      </c>
      <c r="OH103" s="3">
        <v>96.912800000000004</v>
      </c>
      <c r="OI103" s="3">
        <v>96.489699999999999</v>
      </c>
      <c r="OJ103" s="3">
        <v>95.915300000000002</v>
      </c>
      <c r="OK103" s="3">
        <v>97.198599999999999</v>
      </c>
      <c r="OL103" s="3">
        <v>97.247200000000007</v>
      </c>
      <c r="OM103" s="3">
        <v>95.501199999999997</v>
      </c>
      <c r="ON103" s="3">
        <v>97.246200000000002</v>
      </c>
      <c r="OO103" s="3">
        <v>98.259100000000004</v>
      </c>
      <c r="OP103" s="3">
        <v>97.125200000000007</v>
      </c>
      <c r="OQ103" s="3">
        <v>100.9546</v>
      </c>
      <c r="OR103" s="3">
        <v>99.294200000000004</v>
      </c>
      <c r="OS103" s="3">
        <v>98.952200000000005</v>
      </c>
      <c r="OT103" s="3">
        <v>99.867599999999996</v>
      </c>
      <c r="OU103" s="3">
        <v>99.573300000000003</v>
      </c>
      <c r="OV103" s="3">
        <v>97.266999999999996</v>
      </c>
      <c r="OW103" s="3">
        <v>99.672799999999995</v>
      </c>
      <c r="OX103" s="3">
        <v>97.452100000000002</v>
      </c>
      <c r="OY103" s="3">
        <v>98.611000000000004</v>
      </c>
      <c r="OZ103" s="3">
        <v>97.8733</v>
      </c>
      <c r="PA103" s="3">
        <v>97.676199999999994</v>
      </c>
      <c r="PB103" s="3">
        <v>96.059799999999996</v>
      </c>
      <c r="PC103" s="3">
        <v>97.429599999999994</v>
      </c>
      <c r="PD103" s="3">
        <v>96.732399999999998</v>
      </c>
      <c r="PE103" s="3">
        <v>96.1935</v>
      </c>
      <c r="PF103" s="3">
        <v>93.704599999999999</v>
      </c>
      <c r="PG103" s="3">
        <v>97.003900000000002</v>
      </c>
      <c r="PH103" s="3">
        <v>97.334500000000006</v>
      </c>
      <c r="PI103" s="3">
        <v>96.262</v>
      </c>
      <c r="PJ103" s="3">
        <v>97.551599999999993</v>
      </c>
      <c r="PK103" s="3">
        <v>95.287599999999998</v>
      </c>
      <c r="PL103" s="3">
        <v>95.648099999999999</v>
      </c>
      <c r="PM103" s="3">
        <v>96.896100000000004</v>
      </c>
      <c r="PN103" s="3">
        <v>99.778499999999994</v>
      </c>
      <c r="PO103" s="3">
        <v>98.743799999999993</v>
      </c>
      <c r="PP103" s="3">
        <v>96.882300000000001</v>
      </c>
      <c r="PQ103" s="3">
        <v>98.573300000000003</v>
      </c>
      <c r="PR103" s="3">
        <v>99.755899999999997</v>
      </c>
      <c r="PS103" s="3">
        <v>98.5505</v>
      </c>
      <c r="PT103" s="3">
        <v>98.760999999999996</v>
      </c>
      <c r="PU103" s="3">
        <v>99.757599999999996</v>
      </c>
      <c r="PV103" s="3">
        <v>106.2302</v>
      </c>
      <c r="PW103" s="3">
        <v>98.918199999999999</v>
      </c>
      <c r="PX103" s="3">
        <v>97.474699999999999</v>
      </c>
      <c r="PY103" s="3">
        <v>96.558800000000005</v>
      </c>
      <c r="PZ103" s="3">
        <v>100.0523</v>
      </c>
      <c r="QA103" s="3">
        <v>98.377799999999993</v>
      </c>
      <c r="QB103" s="3">
        <v>99.067999999999998</v>
      </c>
      <c r="QC103" s="3">
        <v>98.519599999999997</v>
      </c>
      <c r="QD103" s="3">
        <v>99.350800000000007</v>
      </c>
      <c r="QE103" s="3">
        <v>99.233199999999997</v>
      </c>
      <c r="QF103" s="3">
        <v>96.992500000000007</v>
      </c>
      <c r="QG103" s="3">
        <v>98.385300000000001</v>
      </c>
      <c r="QH103" s="3">
        <v>98.197199999999995</v>
      </c>
      <c r="QI103" s="3">
        <v>106.0842</v>
      </c>
      <c r="QJ103" s="3">
        <v>103.9492</v>
      </c>
      <c r="QK103" s="3">
        <v>104.4126</v>
      </c>
      <c r="QL103" s="3">
        <v>103.5808</v>
      </c>
      <c r="QM103" s="3">
        <v>103.41630000000001</v>
      </c>
      <c r="QN103" s="3">
        <v>103.2675</v>
      </c>
      <c r="QO103" s="3"/>
      <c r="QP103" s="3">
        <v>102.8553</v>
      </c>
      <c r="QQ103" s="3">
        <v>102.4134</v>
      </c>
      <c r="QR103" s="3">
        <v>103.2003</v>
      </c>
      <c r="QS103" s="3">
        <v>102.6818</v>
      </c>
      <c r="QT103" s="3">
        <v>103.2667</v>
      </c>
      <c r="QU103" s="3">
        <v>101.4148</v>
      </c>
      <c r="QV103" s="3">
        <v>103.3715</v>
      </c>
      <c r="QW103" s="3">
        <v>102.99509999999999</v>
      </c>
      <c r="QX103" s="3">
        <v>102.399</v>
      </c>
      <c r="QY103" s="3">
        <v>103.1669</v>
      </c>
      <c r="QZ103" s="3">
        <v>102.8006</v>
      </c>
      <c r="RA103" s="3">
        <v>102.8245</v>
      </c>
      <c r="RB103" s="3">
        <v>102.2497</v>
      </c>
      <c r="RC103" s="3">
        <v>103.2204</v>
      </c>
      <c r="RD103" s="3">
        <v>101.1314</v>
      </c>
      <c r="RE103" s="3">
        <v>103.3533</v>
      </c>
      <c r="RF103" s="3">
        <v>103.4242</v>
      </c>
      <c r="RG103" s="3">
        <v>103.8535</v>
      </c>
      <c r="RH103" s="3">
        <v>103.0984</v>
      </c>
      <c r="RI103" s="3">
        <v>101.37430000000001</v>
      </c>
      <c r="RJ103" s="3">
        <v>100.8459</v>
      </c>
      <c r="RK103" s="3">
        <v>97.188699999999997</v>
      </c>
      <c r="RL103" s="3">
        <v>103.03189999999999</v>
      </c>
      <c r="RM103" s="3">
        <v>102.6018</v>
      </c>
      <c r="RN103" s="3">
        <v>103.37260000000001</v>
      </c>
      <c r="RO103" s="3">
        <v>102.81140000000001</v>
      </c>
      <c r="RP103" s="3">
        <v>101.3591</v>
      </c>
      <c r="RQ103" s="3">
        <v>102.6135</v>
      </c>
      <c r="RR103" s="3"/>
      <c r="RS103" s="3">
        <v>102.7127</v>
      </c>
      <c r="RT103" s="3">
        <v>103.14709999999999</v>
      </c>
      <c r="RU103" s="3">
        <v>102.63030000000001</v>
      </c>
      <c r="RV103" s="3">
        <v>101.6767</v>
      </c>
      <c r="RW103" s="3">
        <v>102.8394</v>
      </c>
      <c r="RX103" s="3">
        <v>102.61279999999999</v>
      </c>
      <c r="RY103" s="3">
        <v>102.0936</v>
      </c>
      <c r="RZ103" s="3"/>
      <c r="SA103" s="3">
        <v>103.4639</v>
      </c>
      <c r="SB103" s="3">
        <v>101.7272</v>
      </c>
      <c r="SC103" s="3">
        <v>102.2239</v>
      </c>
      <c r="SD103" s="3">
        <v>103.91379999999999</v>
      </c>
      <c r="SE103" s="3">
        <v>101.8989</v>
      </c>
      <c r="SF103" s="3"/>
      <c r="SG103" s="3">
        <v>101.0911</v>
      </c>
      <c r="SH103" s="3"/>
      <c r="SI103" s="3">
        <v>102.8909</v>
      </c>
      <c r="SJ103" s="3">
        <v>102.1798</v>
      </c>
      <c r="SK103" s="3">
        <v>101.6675</v>
      </c>
      <c r="SL103" s="3">
        <v>101.7089</v>
      </c>
      <c r="SM103" s="3">
        <v>102.4693</v>
      </c>
      <c r="SN103" s="3">
        <v>102.9272</v>
      </c>
      <c r="SO103" s="3">
        <v>103.2286</v>
      </c>
      <c r="SP103" s="3">
        <v>102.1467</v>
      </c>
      <c r="SQ103" s="3">
        <v>103.3135</v>
      </c>
      <c r="SR103" s="3">
        <v>102.7949</v>
      </c>
      <c r="SS103" s="3"/>
      <c r="ST103" s="3">
        <v>102.0928</v>
      </c>
      <c r="SU103" s="3"/>
      <c r="SV103" s="3">
        <v>104.0067</v>
      </c>
      <c r="SW103" s="3"/>
      <c r="SX103" s="3"/>
      <c r="SY103" s="3"/>
      <c r="SZ103" s="3">
        <v>102.7851</v>
      </c>
      <c r="TA103" s="3">
        <v>102.3412</v>
      </c>
      <c r="TB103" s="3">
        <v>102.7916</v>
      </c>
      <c r="TC103" s="3">
        <v>102.92400000000001</v>
      </c>
      <c r="TD103" s="3">
        <v>101.68389999999999</v>
      </c>
      <c r="TE103" s="3">
        <v>102.7683</v>
      </c>
      <c r="TF103" s="3"/>
      <c r="TG103" s="3">
        <v>102.0545</v>
      </c>
      <c r="TH103" s="3">
        <v>103.28700000000001</v>
      </c>
      <c r="TI103" s="3">
        <v>102.56</v>
      </c>
      <c r="TJ103" s="3">
        <v>101.6551</v>
      </c>
      <c r="TK103" s="3">
        <v>101.61360000000001</v>
      </c>
      <c r="TL103" s="3"/>
      <c r="TM103" s="3">
        <v>101.2302</v>
      </c>
      <c r="TN103" s="3">
        <v>102.8212</v>
      </c>
      <c r="TO103" s="3">
        <v>102.5021</v>
      </c>
      <c r="TP103" s="3">
        <v>102.6264</v>
      </c>
      <c r="TQ103" s="3">
        <v>101.5241</v>
      </c>
      <c r="TR103" s="3">
        <v>102.22929999999999</v>
      </c>
      <c r="TS103" s="3">
        <v>102.0977</v>
      </c>
      <c r="TT103" s="3">
        <v>102.4743</v>
      </c>
      <c r="TU103" s="3"/>
      <c r="TV103" s="3">
        <v>101.46899999999999</v>
      </c>
      <c r="TW103" s="3">
        <v>101.95529999999999</v>
      </c>
      <c r="TX103" s="3">
        <v>101.9603</v>
      </c>
      <c r="TY103" s="3">
        <v>102.0017</v>
      </c>
      <c r="TZ103" s="3"/>
      <c r="UA103" s="3"/>
      <c r="UB103" s="3"/>
      <c r="UC103" s="3"/>
      <c r="UD103" s="3">
        <v>103.1823</v>
      </c>
      <c r="UE103" s="3"/>
      <c r="UF103" s="3">
        <v>103.38379999999999</v>
      </c>
      <c r="UG103" s="3"/>
      <c r="UH103" s="3"/>
      <c r="UI103" s="3">
        <v>102.0604</v>
      </c>
      <c r="UJ103" s="3"/>
      <c r="UK103" s="3"/>
      <c r="UL103" s="3">
        <v>102.88549999999999</v>
      </c>
      <c r="UM103" s="3">
        <v>101.46680000000001</v>
      </c>
      <c r="UN103" s="3">
        <v>102.0492</v>
      </c>
      <c r="UO103" s="3">
        <v>102.14279999999999</v>
      </c>
      <c r="UP103" s="3"/>
      <c r="UQ103" s="3">
        <v>101.5934</v>
      </c>
      <c r="UR103" s="3">
        <v>103.6932</v>
      </c>
      <c r="US103" s="3"/>
      <c r="UT103" s="3">
        <v>101.3652</v>
      </c>
      <c r="UU103" s="3"/>
      <c r="UV103" s="3">
        <v>97.707700000000003</v>
      </c>
      <c r="UW103" s="3"/>
      <c r="UX103" s="3">
        <v>100.9554</v>
      </c>
      <c r="UY103" s="3">
        <v>100.8883</v>
      </c>
      <c r="UZ103" s="3">
        <v>101.3853</v>
      </c>
      <c r="VA103" s="3">
        <v>100.6421</v>
      </c>
      <c r="VB103" s="3"/>
      <c r="VC103" s="3">
        <v>101.84739999999999</v>
      </c>
      <c r="VD103" s="3">
        <v>101.68129999999999</v>
      </c>
      <c r="VE103" s="3">
        <v>101.2882</v>
      </c>
      <c r="VF103" s="3">
        <v>101.90309999999999</v>
      </c>
      <c r="VG103" s="3">
        <v>102.1798</v>
      </c>
      <c r="VH103" s="3">
        <v>101.7304</v>
      </c>
      <c r="VI103" s="3">
        <v>102.0647</v>
      </c>
      <c r="VJ103" s="3"/>
      <c r="VK103" s="3">
        <v>101.8496</v>
      </c>
      <c r="VL103" s="3">
        <v>101.22669999999999</v>
      </c>
      <c r="VM103" s="3">
        <v>102.9145</v>
      </c>
      <c r="VN103" s="3"/>
      <c r="VO103" s="3">
        <v>101.1617</v>
      </c>
      <c r="VP103" s="3"/>
      <c r="VQ103" s="3"/>
      <c r="VR103" s="3">
        <v>101.1853</v>
      </c>
      <c r="VS103" s="3"/>
      <c r="VT103" s="3"/>
      <c r="VU103" s="3">
        <v>101.09269999999999</v>
      </c>
      <c r="VV103" s="3">
        <v>101.9777</v>
      </c>
      <c r="VW103" s="3">
        <v>101.0765</v>
      </c>
      <c r="VX103" s="3">
        <v>101.6724</v>
      </c>
      <c r="VY103" s="3">
        <v>101.9169</v>
      </c>
      <c r="VZ103" s="3">
        <v>100.4819</v>
      </c>
      <c r="WA103" s="3">
        <v>101.5154</v>
      </c>
      <c r="WB103" s="3">
        <v>101.8509</v>
      </c>
      <c r="WC103" s="3">
        <v>101.1752</v>
      </c>
      <c r="WD103" s="3">
        <v>101.7948</v>
      </c>
      <c r="WE103" s="3">
        <v>100.7966</v>
      </c>
      <c r="WF103" s="3"/>
      <c r="WG103" s="3">
        <v>101.11279999999999</v>
      </c>
      <c r="WH103" s="3">
        <v>101.3278</v>
      </c>
      <c r="WI103" s="3"/>
      <c r="WJ103" s="3"/>
      <c r="WK103" s="3"/>
      <c r="WL103" s="3">
        <v>102.61</v>
      </c>
      <c r="WM103" s="3">
        <v>102.02800000000001</v>
      </c>
      <c r="WN103" s="3"/>
      <c r="WO103" s="3">
        <v>101.2916</v>
      </c>
      <c r="WP103" s="3">
        <v>101.05710000000001</v>
      </c>
      <c r="WQ103" s="3">
        <v>101.1541</v>
      </c>
      <c r="WR103" s="3">
        <v>100.6356</v>
      </c>
      <c r="WS103" s="3">
        <v>101.3737</v>
      </c>
      <c r="WT103" s="3">
        <v>100.8193</v>
      </c>
      <c r="WU103" s="3">
        <v>100.4431</v>
      </c>
      <c r="WV103" s="3">
        <v>101.3456</v>
      </c>
      <c r="WW103" s="3">
        <v>100.82129999999999</v>
      </c>
      <c r="WX103" s="3">
        <v>101.5073</v>
      </c>
      <c r="WY103" s="3"/>
      <c r="WZ103" s="3">
        <v>101.0667</v>
      </c>
      <c r="XA103" s="3">
        <v>101.4798</v>
      </c>
      <c r="XB103" s="3">
        <v>100.99760000000001</v>
      </c>
      <c r="XC103" s="3">
        <v>101.5907</v>
      </c>
      <c r="XD103" s="3"/>
      <c r="XE103" s="3">
        <v>101.4577</v>
      </c>
      <c r="XF103" s="3">
        <v>100.9466</v>
      </c>
      <c r="XG103" s="3">
        <v>101.0981</v>
      </c>
      <c r="XH103" s="3">
        <v>100.39490000000001</v>
      </c>
      <c r="XI103" s="3">
        <v>100.94970000000001</v>
      </c>
      <c r="XJ103" s="3">
        <v>101.65779999999999</v>
      </c>
      <c r="XK103" s="3">
        <v>100.3113</v>
      </c>
      <c r="XL103" s="3">
        <v>100.616</v>
      </c>
      <c r="XM103" s="3">
        <v>102.73699999999999</v>
      </c>
      <c r="XN103" s="3">
        <v>101.64490000000001</v>
      </c>
      <c r="XO103" s="3">
        <v>101.68600000000001</v>
      </c>
      <c r="XP103" s="3">
        <v>101.66719999999999</v>
      </c>
      <c r="XQ103" s="3">
        <v>100.357</v>
      </c>
      <c r="XR103" s="3">
        <v>101.6266</v>
      </c>
      <c r="XS103" s="3"/>
      <c r="XT103" s="3">
        <v>102.5408</v>
      </c>
      <c r="XU103" s="3">
        <v>101.92700000000001</v>
      </c>
      <c r="XV103" s="3">
        <v>101.32299999999999</v>
      </c>
      <c r="XW103" s="3">
        <v>102.4616</v>
      </c>
      <c r="XX103" s="3">
        <v>101.2115</v>
      </c>
      <c r="XY103" s="3">
        <v>101.35720000000001</v>
      </c>
      <c r="XZ103" s="3">
        <v>102.65300000000001</v>
      </c>
      <c r="YA103" s="3">
        <v>102.4923</v>
      </c>
      <c r="YB103" s="3">
        <v>103.2106</v>
      </c>
      <c r="YC103" s="3">
        <v>103.26560000000001</v>
      </c>
      <c r="YD103" s="3">
        <v>103.6361</v>
      </c>
      <c r="YE103" s="3">
        <v>103.0936</v>
      </c>
      <c r="YF103" s="3">
        <v>102.4298</v>
      </c>
      <c r="YG103" s="3">
        <v>102.21680000000001</v>
      </c>
      <c r="YH103" s="3">
        <v>102.1746</v>
      </c>
      <c r="YI103" s="3">
        <v>102.08499999999999</v>
      </c>
      <c r="YJ103" s="3">
        <v>102.0772</v>
      </c>
      <c r="YK103" s="3">
        <v>100.5484</v>
      </c>
      <c r="YL103" s="3">
        <v>102.1824</v>
      </c>
      <c r="YM103" s="3">
        <v>102.1039</v>
      </c>
      <c r="YN103" s="3">
        <v>103.03100000000001</v>
      </c>
      <c r="YO103" s="3">
        <v>103.5746</v>
      </c>
      <c r="YP103" s="3">
        <v>103.6641</v>
      </c>
      <c r="YQ103" s="3">
        <v>101.78530000000001</v>
      </c>
      <c r="YR103" s="3"/>
      <c r="YS103" s="3">
        <v>101.8869</v>
      </c>
      <c r="YT103" s="3"/>
      <c r="YU103" s="3"/>
      <c r="YV103" s="3">
        <v>101.74720000000001</v>
      </c>
      <c r="YW103" s="3">
        <v>103.465</v>
      </c>
      <c r="YX103" s="3">
        <v>101.7752</v>
      </c>
      <c r="YY103" s="3">
        <v>100.9635</v>
      </c>
      <c r="YZ103" s="3">
        <v>103.47799999999999</v>
      </c>
      <c r="ZA103" s="3">
        <v>101.97110000000001</v>
      </c>
      <c r="ZB103" s="3">
        <v>104.7349</v>
      </c>
      <c r="ZC103" s="3">
        <v>102.2581</v>
      </c>
      <c r="ZD103" s="3">
        <v>101.82559999999999</v>
      </c>
      <c r="ZE103" s="3">
        <v>101.2265</v>
      </c>
      <c r="ZF103" s="3">
        <v>103.1808</v>
      </c>
      <c r="ZG103" s="3"/>
      <c r="ZH103" s="3"/>
      <c r="ZI103" s="3"/>
      <c r="ZJ103" s="3">
        <v>101.6892</v>
      </c>
      <c r="ZK103" s="3"/>
      <c r="ZL103" s="3">
        <v>100.7585</v>
      </c>
      <c r="ZM103" s="3">
        <v>101.4699</v>
      </c>
      <c r="ZN103" s="3"/>
      <c r="ZO103" s="3">
        <v>103.0155</v>
      </c>
      <c r="ZP103" s="3"/>
      <c r="ZQ103" s="3"/>
      <c r="ZR103" s="3"/>
      <c r="ZS103" s="3"/>
      <c r="ZT103" s="3"/>
      <c r="ZU103" s="3"/>
      <c r="ZV103" s="3">
        <v>100.77330000000001</v>
      </c>
      <c r="ZW103" s="3"/>
      <c r="ZX103" s="3"/>
      <c r="ZY103" s="3">
        <v>102.215</v>
      </c>
      <c r="ZZ103" s="3"/>
      <c r="AAA103" s="3">
        <v>102.51260000000001</v>
      </c>
      <c r="AAB103" s="3">
        <v>100.66070000000001</v>
      </c>
      <c r="AAC103" s="3">
        <v>103.0376</v>
      </c>
      <c r="AAD103" s="3"/>
      <c r="AAE103" s="3">
        <v>100.28489999999999</v>
      </c>
      <c r="AAF103" s="3"/>
      <c r="AAG103" s="3">
        <v>99.881799999999998</v>
      </c>
      <c r="AAH103" s="3">
        <v>101.5</v>
      </c>
      <c r="AAI103" s="3">
        <v>101.1816</v>
      </c>
      <c r="AAJ103" s="3">
        <v>100.77070000000001</v>
      </c>
      <c r="AAK103" s="3"/>
      <c r="AAL103" s="3">
        <v>102.602</v>
      </c>
      <c r="AAM103" s="3">
        <v>99.037599999999998</v>
      </c>
      <c r="AAN103" s="3"/>
      <c r="AAO103" s="3">
        <v>102.0425</v>
      </c>
      <c r="AAP103" s="3"/>
      <c r="AAQ103" s="3">
        <v>102.38809999999999</v>
      </c>
      <c r="AAR103" s="3">
        <v>99.517799999999994</v>
      </c>
      <c r="AAS103" s="3">
        <v>99.623699999999999</v>
      </c>
      <c r="AAT103" s="3">
        <v>101.0047</v>
      </c>
      <c r="AAU103" s="3">
        <v>99.184200000000004</v>
      </c>
      <c r="AAV103" s="3">
        <v>99.934399999999997</v>
      </c>
      <c r="AAW103" s="3">
        <v>100.1413</v>
      </c>
      <c r="AAX103" s="3">
        <v>99.447900000000004</v>
      </c>
      <c r="AAY103" s="3">
        <v>100.1387</v>
      </c>
      <c r="AAZ103" s="3">
        <v>99.376400000000004</v>
      </c>
      <c r="ABA103" s="3">
        <v>99.572400000000002</v>
      </c>
      <c r="ABB103" s="3">
        <v>99.587100000000007</v>
      </c>
      <c r="ABC103" s="3">
        <v>99.614400000000003</v>
      </c>
      <c r="ABD103" s="3">
        <v>99.254199999999997</v>
      </c>
      <c r="ABE103" s="3">
        <v>100.8109</v>
      </c>
      <c r="ABF103" s="3"/>
      <c r="ABG103" s="3"/>
      <c r="ABH103" s="3">
        <v>100.4165</v>
      </c>
      <c r="ABI103" s="3">
        <v>99.502499999999998</v>
      </c>
      <c r="ABJ103" s="3">
        <v>99.522900000000007</v>
      </c>
      <c r="ABK103" s="3"/>
      <c r="ABL103" s="3">
        <v>99.895399999999995</v>
      </c>
      <c r="ABM103" s="3">
        <v>99.350700000000003</v>
      </c>
      <c r="ABN103" s="3">
        <v>101.1698</v>
      </c>
      <c r="ABO103" s="3">
        <v>100.5615</v>
      </c>
      <c r="ABP103" s="3"/>
      <c r="ABQ103" s="3"/>
      <c r="ABR103" s="3">
        <v>100.0583</v>
      </c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>
        <v>102.01779999999999</v>
      </c>
      <c r="AEV103" s="3">
        <v>105.97029999999999</v>
      </c>
      <c r="AEW103" s="3">
        <v>101.5809</v>
      </c>
      <c r="AEX103" s="3">
        <v>84.957499999999996</v>
      </c>
      <c r="AEY103" s="3">
        <v>64.5501</v>
      </c>
      <c r="AEZ103" s="3">
        <v>104.31570000000001</v>
      </c>
      <c r="AFA103" s="3">
        <v>83.786600000000007</v>
      </c>
      <c r="AFB103" s="3">
        <v>63.5533</v>
      </c>
      <c r="AFC103" s="3">
        <v>100.1354</v>
      </c>
      <c r="AFD103" s="3">
        <v>100.96299999999999</v>
      </c>
      <c r="AFE103" s="3">
        <v>99.894000000000005</v>
      </c>
      <c r="AFF103" s="3">
        <v>101.8329</v>
      </c>
      <c r="AFG103" s="3">
        <v>103.1182</v>
      </c>
      <c r="AFH103" s="3">
        <v>103.2841</v>
      </c>
      <c r="AFI103" s="3">
        <v>90.230999999999995</v>
      </c>
      <c r="AFJ103" s="3">
        <v>100.58880000000001</v>
      </c>
      <c r="AFK103" s="3">
        <v>100.2992</v>
      </c>
      <c r="AFL103" s="3">
        <v>105.9355</v>
      </c>
      <c r="AFM103" s="3">
        <v>75.241900000000001</v>
      </c>
      <c r="AFN103" s="3">
        <v>98.064599999999999</v>
      </c>
      <c r="AFO103" s="3">
        <v>103.7324</v>
      </c>
      <c r="AFP103" s="3">
        <v>103.9847</v>
      </c>
      <c r="AFQ103" s="3">
        <v>74.279700000000005</v>
      </c>
      <c r="AFR103" s="3">
        <v>105.5098</v>
      </c>
      <c r="AFS103" s="3">
        <v>105.30929999999999</v>
      </c>
      <c r="AFT103" s="3">
        <v>73.860399999999998</v>
      </c>
      <c r="AFU103" s="3">
        <v>106.1632</v>
      </c>
      <c r="AFV103" s="3">
        <v>74.111900000000006</v>
      </c>
      <c r="AFW103" s="3">
        <v>105.6474</v>
      </c>
      <c r="AFX103" s="3">
        <v>73.263499999999993</v>
      </c>
      <c r="AFY103" s="3">
        <v>85.206199999999995</v>
      </c>
      <c r="AFZ103" s="3">
        <v>102.9943</v>
      </c>
      <c r="AGA103" s="3">
        <v>98.900099999999995</v>
      </c>
      <c r="AGB103" s="3">
        <v>101.87560000000001</v>
      </c>
      <c r="AGC103" s="3">
        <v>71.826499999999996</v>
      </c>
      <c r="AGD103" s="3">
        <v>101.515</v>
      </c>
      <c r="AGE103" s="3">
        <v>100.5449</v>
      </c>
      <c r="AGF103" s="3">
        <v>72.266999999999996</v>
      </c>
      <c r="AGG103" s="3">
        <v>101.59010000000001</v>
      </c>
      <c r="AGH103" s="3">
        <v>101.7122</v>
      </c>
      <c r="AGI103" s="3">
        <v>101.8197</v>
      </c>
      <c r="AGJ103" s="3">
        <v>100.7385</v>
      </c>
      <c r="AGK103" s="3">
        <v>71.499600000000001</v>
      </c>
      <c r="AGL103" s="3">
        <v>102.3403</v>
      </c>
      <c r="AGM103" s="3">
        <v>70.677000000000007</v>
      </c>
      <c r="AGN103" s="3">
        <v>97.972099999999998</v>
      </c>
      <c r="AGO103" s="3">
        <v>99.677300000000002</v>
      </c>
      <c r="AGP103" s="3">
        <v>97.587000000000003</v>
      </c>
      <c r="AGQ103" s="3">
        <v>72.998400000000004</v>
      </c>
      <c r="AGR103" s="3">
        <v>103.1387</v>
      </c>
      <c r="AGS103" s="3">
        <v>106.4308</v>
      </c>
      <c r="AGT103" s="3">
        <v>86.989099999999993</v>
      </c>
      <c r="AGU103" s="3">
        <v>109.5314</v>
      </c>
      <c r="AGV103" s="3">
        <v>85.506100000000004</v>
      </c>
      <c r="AGW103" s="3">
        <v>108.12739999999999</v>
      </c>
      <c r="AGX103" s="3">
        <v>110.6857</v>
      </c>
      <c r="AGY103" s="3">
        <v>97.543899999999994</v>
      </c>
      <c r="AGZ103" s="3">
        <v>96.744399999999999</v>
      </c>
      <c r="AHA103" s="3">
        <v>98.278199999999998</v>
      </c>
      <c r="AHB103" s="3">
        <v>97.690399999999997</v>
      </c>
      <c r="AHC103" s="3">
        <v>97.776700000000005</v>
      </c>
      <c r="AHD103" s="3">
        <v>97.894300000000001</v>
      </c>
      <c r="AHE103" s="3">
        <v>97.882999999999996</v>
      </c>
      <c r="AHF103" s="3">
        <v>98.272300000000001</v>
      </c>
      <c r="AHG103" s="3"/>
      <c r="AHH103" s="3">
        <v>97.076800000000006</v>
      </c>
      <c r="AHI103" s="3">
        <v>97.933599999999998</v>
      </c>
      <c r="AHJ103" s="3">
        <v>97.857699999999994</v>
      </c>
      <c r="AHK103" s="3">
        <v>98.078000000000003</v>
      </c>
      <c r="AHL103" s="3">
        <v>96.768000000000001</v>
      </c>
      <c r="AHM103" s="3">
        <v>96.014300000000006</v>
      </c>
      <c r="AHN103" s="3">
        <v>96.625500000000002</v>
      </c>
      <c r="AHO103" s="3">
        <v>97.651600000000002</v>
      </c>
      <c r="AHP103" s="3">
        <v>98.643000000000001</v>
      </c>
      <c r="AHQ103" s="3">
        <v>96.177400000000006</v>
      </c>
      <c r="AHR103" s="3">
        <v>93.787199999999999</v>
      </c>
      <c r="AHS103" s="3">
        <v>97.5745</v>
      </c>
      <c r="AHT103" s="3">
        <v>96.206800000000001</v>
      </c>
      <c r="AHU103" s="3">
        <v>96.101900000000001</v>
      </c>
      <c r="AHV103" s="3">
        <v>96.132999999999996</v>
      </c>
      <c r="AHW103" s="3">
        <v>95.979200000000006</v>
      </c>
      <c r="AHX103" s="3">
        <v>95.742500000000007</v>
      </c>
      <c r="AHY103" s="3">
        <v>96.344099999999997</v>
      </c>
      <c r="AHZ103" s="3">
        <v>95.185299999999998</v>
      </c>
      <c r="AIA103" s="3">
        <v>94.058800000000005</v>
      </c>
      <c r="AIB103" s="3">
        <v>94.9465</v>
      </c>
      <c r="AIC103" s="3">
        <v>96.679900000000004</v>
      </c>
      <c r="AID103" s="3">
        <v>95.213499999999996</v>
      </c>
      <c r="AIE103" s="3">
        <v>96.767600000000002</v>
      </c>
      <c r="AIF103" s="3">
        <v>96.691199999999995</v>
      </c>
      <c r="AIG103" s="3">
        <v>95.100800000000007</v>
      </c>
      <c r="AIH103" s="3"/>
      <c r="AII103" s="3">
        <v>96.470600000000005</v>
      </c>
      <c r="AIJ103" s="3">
        <v>95.438599999999994</v>
      </c>
      <c r="AIK103" s="3">
        <v>96.381699999999995</v>
      </c>
      <c r="AIL103" s="3">
        <v>96.550200000000004</v>
      </c>
      <c r="AIM103" s="3">
        <v>95.406400000000005</v>
      </c>
      <c r="AIN103" s="3">
        <v>94.468199999999996</v>
      </c>
      <c r="AIO103" s="3">
        <v>95.701999999999998</v>
      </c>
      <c r="AIP103" s="3">
        <v>96.554100000000005</v>
      </c>
      <c r="AIQ103" s="3">
        <v>96.688900000000004</v>
      </c>
      <c r="AIR103" s="3">
        <v>96.446700000000007</v>
      </c>
      <c r="AIS103" s="3"/>
      <c r="AIT103" s="3">
        <v>96.047399999999996</v>
      </c>
      <c r="AIU103" s="3">
        <v>96.63</v>
      </c>
      <c r="AIV103" s="3">
        <v>96.088999999999999</v>
      </c>
      <c r="AIW103" s="3">
        <v>96.2226</v>
      </c>
      <c r="AIX103" s="3">
        <v>95.494200000000006</v>
      </c>
      <c r="AIY103" s="3">
        <v>95.959500000000006</v>
      </c>
      <c r="AIZ103" s="3">
        <v>96.649500000000003</v>
      </c>
      <c r="AJA103" s="3">
        <v>96.223699999999994</v>
      </c>
      <c r="AJB103" s="3">
        <v>95.506399999999999</v>
      </c>
      <c r="AJC103" s="3">
        <v>95.811999999999998</v>
      </c>
      <c r="AJD103" s="3">
        <v>96.096800000000002</v>
      </c>
      <c r="AJE103" s="3">
        <v>95.228800000000007</v>
      </c>
      <c r="AJF103" s="3">
        <v>96.594700000000003</v>
      </c>
      <c r="AJG103" s="3">
        <v>96.599199999999996</v>
      </c>
      <c r="AJH103" s="3">
        <v>96.970299999999995</v>
      </c>
      <c r="AJI103" s="3">
        <v>95.592399999999998</v>
      </c>
      <c r="AJJ103" s="3">
        <v>96.014700000000005</v>
      </c>
      <c r="AJK103" s="3">
        <v>96.006900000000002</v>
      </c>
      <c r="AJL103" s="3">
        <v>95.885099999999994</v>
      </c>
      <c r="AJM103" s="3">
        <v>94.732500000000002</v>
      </c>
      <c r="AJN103" s="3">
        <v>95.945300000000003</v>
      </c>
      <c r="AJO103" s="3">
        <v>95.969099999999997</v>
      </c>
      <c r="AJP103" s="3">
        <v>96.1387</v>
      </c>
      <c r="AJQ103" s="3">
        <v>98.019000000000005</v>
      </c>
      <c r="AJR103" s="3">
        <v>97.215100000000007</v>
      </c>
      <c r="AJS103" s="3"/>
      <c r="AJT103" s="3">
        <v>96.785899999999998</v>
      </c>
      <c r="AJU103" s="3">
        <v>96.613200000000006</v>
      </c>
      <c r="AJV103" s="3">
        <v>96.280900000000003</v>
      </c>
      <c r="AJW103" s="3">
        <v>95.176100000000005</v>
      </c>
      <c r="AJX103" s="3"/>
      <c r="AJY103" s="3">
        <v>95.299899999999994</v>
      </c>
      <c r="AJZ103" s="3">
        <v>96.5548</v>
      </c>
      <c r="AKA103" s="3">
        <v>96.542900000000003</v>
      </c>
      <c r="AKB103" s="3">
        <v>97.545599999999993</v>
      </c>
      <c r="AKC103" s="3">
        <v>95.804299999999998</v>
      </c>
      <c r="AKD103" s="3">
        <v>96.645300000000006</v>
      </c>
      <c r="AKE103" s="3">
        <v>97.693700000000007</v>
      </c>
      <c r="AKF103" s="3">
        <v>98.590900000000005</v>
      </c>
      <c r="AKG103" s="3">
        <v>96.296800000000005</v>
      </c>
      <c r="AKH103" s="3">
        <v>97.169200000000004</v>
      </c>
      <c r="AKI103" s="3">
        <v>96.158699999999996</v>
      </c>
      <c r="AKJ103" s="3">
        <v>96.836399999999998</v>
      </c>
      <c r="AKK103" s="3">
        <v>96.195999999999998</v>
      </c>
      <c r="AKL103" s="3">
        <v>96.895300000000006</v>
      </c>
      <c r="AKM103" s="3">
        <v>96.985699999999994</v>
      </c>
      <c r="AKN103" s="3">
        <v>95.463999999999999</v>
      </c>
      <c r="AKO103" s="3">
        <v>97.597399999999993</v>
      </c>
      <c r="AKP103" s="3">
        <v>97.512100000000004</v>
      </c>
      <c r="AKQ103" s="3">
        <v>97.954099999999997</v>
      </c>
      <c r="AKR103" s="3">
        <v>97.355099999999993</v>
      </c>
      <c r="AKS103" s="3">
        <v>96.863799999999998</v>
      </c>
      <c r="AKT103" s="3">
        <v>97.137200000000007</v>
      </c>
      <c r="AKU103" s="3">
        <v>96.540899999999993</v>
      </c>
      <c r="AKV103" s="3">
        <v>97.291200000000003</v>
      </c>
      <c r="AKW103" s="3">
        <v>96.900400000000005</v>
      </c>
      <c r="AKX103" s="3">
        <v>95.066999999999993</v>
      </c>
      <c r="AKY103" s="3">
        <v>95.488799999999998</v>
      </c>
      <c r="AKZ103" s="3">
        <v>96.513900000000007</v>
      </c>
      <c r="ALA103" s="3">
        <v>95.378900000000002</v>
      </c>
      <c r="ALB103" s="3">
        <v>96.564400000000006</v>
      </c>
      <c r="ALC103" s="3">
        <v>96.0672</v>
      </c>
      <c r="ALD103" s="3">
        <v>96.537400000000005</v>
      </c>
      <c r="ALE103" s="3">
        <v>96.180199999999999</v>
      </c>
      <c r="ALF103" s="3">
        <v>97.780799999999999</v>
      </c>
      <c r="ALG103" s="3"/>
      <c r="ALH103" s="3">
        <v>95.987700000000004</v>
      </c>
      <c r="ALI103" s="3">
        <v>101.04089999999999</v>
      </c>
      <c r="ALJ103" s="3"/>
      <c r="ALK103" s="3">
        <v>99.867900000000006</v>
      </c>
      <c r="ALL103" s="3">
        <v>100.2462</v>
      </c>
      <c r="ALM103" s="3">
        <v>100.7346</v>
      </c>
      <c r="ALN103" s="3">
        <v>102.289</v>
      </c>
      <c r="ALO103" s="3">
        <v>100.44</v>
      </c>
      <c r="ALP103" s="3"/>
      <c r="ALQ103" s="3">
        <v>103.1797</v>
      </c>
      <c r="ALR103" s="3">
        <v>99.637799999999999</v>
      </c>
      <c r="ALS103" s="3">
        <v>98.667900000000003</v>
      </c>
      <c r="ALT103" s="3">
        <v>100.3253</v>
      </c>
      <c r="ALU103" s="3">
        <v>101.3275</v>
      </c>
      <c r="ALV103" s="3">
        <v>101.34950000000001</v>
      </c>
      <c r="ALW103" s="3">
        <v>98.649699999999996</v>
      </c>
      <c r="ALX103" s="3">
        <v>99.417599999999993</v>
      </c>
      <c r="ALY103" s="3">
        <v>100.84310000000001</v>
      </c>
      <c r="ALZ103" s="3">
        <v>98.726600000000005</v>
      </c>
      <c r="AMA103" s="3">
        <v>96.798400000000001</v>
      </c>
      <c r="AMB103" s="3">
        <v>97.436199999999999</v>
      </c>
      <c r="AMC103" s="3">
        <v>97.629499999999993</v>
      </c>
      <c r="AMD103" s="3">
        <v>98.113699999999994</v>
      </c>
      <c r="AME103" s="3">
        <v>98.528199999999998</v>
      </c>
      <c r="AMF103" s="3">
        <v>96.652100000000004</v>
      </c>
      <c r="AMG103" s="3">
        <v>98.307100000000005</v>
      </c>
      <c r="AMH103" s="3">
        <v>97.477199999999996</v>
      </c>
      <c r="AMI103" s="3">
        <v>97.813100000000006</v>
      </c>
      <c r="AMJ103" s="3">
        <v>99.450100000000006</v>
      </c>
      <c r="AMK103" s="3">
        <v>96.659300000000002</v>
      </c>
      <c r="AML103" s="3">
        <v>97.514300000000006</v>
      </c>
      <c r="AMM103" s="3">
        <v>95.470600000000005</v>
      </c>
      <c r="AMN103" s="3">
        <v>97.984899999999996</v>
      </c>
      <c r="AMO103" s="3">
        <v>98.489800000000002</v>
      </c>
      <c r="AMP103" s="3">
        <v>96.776399999999995</v>
      </c>
      <c r="AMQ103" s="3">
        <v>97.003299999999996</v>
      </c>
      <c r="AMR103" s="3">
        <v>96.431200000000004</v>
      </c>
      <c r="AMS103" s="3">
        <v>100.0645</v>
      </c>
      <c r="AMT103" s="3">
        <v>94.275899999999993</v>
      </c>
      <c r="AMU103" s="3">
        <v>98.343999999999994</v>
      </c>
      <c r="AMV103" s="3">
        <v>97.765900000000002</v>
      </c>
      <c r="AMW103" s="3">
        <v>97.133300000000006</v>
      </c>
      <c r="AMX103" s="3">
        <v>102.1621</v>
      </c>
      <c r="AMY103" s="3">
        <v>96.702399999999997</v>
      </c>
      <c r="AMZ103" s="3">
        <v>97.241699999999994</v>
      </c>
      <c r="ANA103" s="3">
        <v>97.149900000000002</v>
      </c>
      <c r="ANB103" s="3">
        <v>96.861099999999993</v>
      </c>
      <c r="ANC103" s="3">
        <v>97.175899999999999</v>
      </c>
      <c r="AND103" s="3">
        <v>97.508799999999994</v>
      </c>
      <c r="ANE103" s="3">
        <v>96.036299999999997</v>
      </c>
      <c r="ANF103" s="3">
        <v>95.817300000000003</v>
      </c>
      <c r="ANG103" s="3">
        <v>96.143699999999995</v>
      </c>
      <c r="ANH103" s="3">
        <v>101.2538</v>
      </c>
      <c r="ANI103" s="3"/>
      <c r="ANJ103" s="3">
        <v>95.887900000000002</v>
      </c>
      <c r="ANK103" s="3">
        <v>94.765600000000006</v>
      </c>
      <c r="ANL103" s="3">
        <v>97.097899999999996</v>
      </c>
      <c r="ANM103" s="3">
        <v>95.568100000000001</v>
      </c>
      <c r="ANN103" s="3">
        <v>97.104799999999997</v>
      </c>
      <c r="ANO103" s="3">
        <v>98.189099999999996</v>
      </c>
      <c r="ANP103" s="3">
        <v>95.073099999999997</v>
      </c>
      <c r="ANQ103" s="3">
        <v>95.930400000000006</v>
      </c>
      <c r="ANR103" s="3">
        <v>96.158500000000004</v>
      </c>
      <c r="ANS103" s="3">
        <v>95.298299999999998</v>
      </c>
      <c r="ANT103" s="3">
        <v>95.434600000000003</v>
      </c>
      <c r="ANU103" s="3">
        <v>96.535600000000002</v>
      </c>
      <c r="ANV103" s="3">
        <v>97.079599999999999</v>
      </c>
      <c r="ANW103" s="3">
        <v>95.897599999999997</v>
      </c>
      <c r="ANX103" s="3">
        <v>96.519000000000005</v>
      </c>
      <c r="ANY103" s="3">
        <v>95.316199999999995</v>
      </c>
      <c r="ANZ103" s="3">
        <v>95.529600000000002</v>
      </c>
      <c r="AOA103" s="3">
        <v>96.639600000000002</v>
      </c>
      <c r="AOB103" s="3">
        <v>98.204400000000007</v>
      </c>
      <c r="AOC103" s="3">
        <v>90.476799999999997</v>
      </c>
      <c r="AOD103" s="3"/>
      <c r="AOE103" s="3">
        <v>95.713899999999995</v>
      </c>
      <c r="AOF103" s="3">
        <v>95.157399999999996</v>
      </c>
      <c r="AOG103" s="3">
        <v>96.327200000000005</v>
      </c>
      <c r="AOH103" s="3">
        <v>94.276799999999994</v>
      </c>
      <c r="AOI103" s="3">
        <v>95.578699999999998</v>
      </c>
      <c r="AOJ103" s="3">
        <v>93.923900000000003</v>
      </c>
      <c r="AOK103" s="3">
        <v>94.982500000000002</v>
      </c>
      <c r="AOL103" s="3">
        <v>98.132499999999993</v>
      </c>
      <c r="AOM103" s="3">
        <v>92.8643</v>
      </c>
      <c r="AON103" s="3">
        <v>95.432500000000005</v>
      </c>
      <c r="AOO103" s="3">
        <v>93.439700000000002</v>
      </c>
      <c r="AOP103" s="3">
        <v>96.246799999999993</v>
      </c>
      <c r="AOQ103" s="3">
        <v>96.1999</v>
      </c>
      <c r="AOR103" s="3"/>
      <c r="AOS103" s="3">
        <v>95.172499999999999</v>
      </c>
      <c r="AOT103" s="3">
        <v>88.999399999999994</v>
      </c>
      <c r="AOU103" s="3">
        <v>95.637900000000002</v>
      </c>
      <c r="AOV103" s="3">
        <v>95.287800000000004</v>
      </c>
      <c r="AOW103" s="3">
        <v>95.7256</v>
      </c>
      <c r="AOX103" s="3"/>
      <c r="AOY103" s="3">
        <v>93.910799999999995</v>
      </c>
      <c r="AOZ103" s="3">
        <v>92.260099999999994</v>
      </c>
      <c r="APA103" s="3">
        <v>96.172399999999996</v>
      </c>
      <c r="APB103" s="3">
        <v>94.984700000000004</v>
      </c>
      <c r="APC103" s="3">
        <v>100.5939</v>
      </c>
      <c r="APD103" s="3">
        <v>94.234399999999994</v>
      </c>
      <c r="APE103" s="3">
        <v>95.346999999999994</v>
      </c>
      <c r="APF103" s="3">
        <v>97.164500000000004</v>
      </c>
      <c r="APG103" s="3">
        <v>94.273700000000005</v>
      </c>
      <c r="APH103" s="3">
        <v>93.700100000000006</v>
      </c>
      <c r="API103" s="3">
        <v>95.6023</v>
      </c>
      <c r="APJ103" s="3">
        <v>92.534199999999998</v>
      </c>
      <c r="APK103" s="3">
        <v>96.663700000000006</v>
      </c>
      <c r="APL103" s="3">
        <v>94.593500000000006</v>
      </c>
      <c r="APM103" s="3">
        <v>93.101200000000006</v>
      </c>
      <c r="APN103" s="3">
        <v>94.660700000000006</v>
      </c>
      <c r="APO103" s="3">
        <v>94.767700000000005</v>
      </c>
      <c r="APP103" s="3">
        <v>95.6905</v>
      </c>
      <c r="APQ103" s="3">
        <v>92.258300000000006</v>
      </c>
      <c r="APR103" s="3">
        <v>93.560599999999994</v>
      </c>
      <c r="APS103" s="3">
        <v>94.731899999999996</v>
      </c>
      <c r="APT103" s="3">
        <v>94.076700000000002</v>
      </c>
      <c r="APU103" s="3">
        <v>94.592500000000001</v>
      </c>
      <c r="APV103" s="3">
        <v>95.929500000000004</v>
      </c>
      <c r="APW103" s="3">
        <v>88.084699999999998</v>
      </c>
      <c r="APX103" s="3">
        <v>94.509699999999995</v>
      </c>
      <c r="APY103" s="3">
        <v>94.82</v>
      </c>
      <c r="APZ103" s="3">
        <v>93.248699999999999</v>
      </c>
      <c r="AQA103" s="3">
        <v>93.279600000000002</v>
      </c>
      <c r="AQB103" s="3">
        <v>96.626099999999994</v>
      </c>
      <c r="AQC103" s="3">
        <v>92.311400000000006</v>
      </c>
      <c r="AQD103" s="3">
        <v>93.330200000000005</v>
      </c>
      <c r="AQE103" s="3">
        <v>95.798699999999997</v>
      </c>
      <c r="AQF103" s="3">
        <v>94.464100000000002</v>
      </c>
      <c r="AQG103" s="3">
        <v>93.63</v>
      </c>
      <c r="AQH103" s="3">
        <v>95.220799999999997</v>
      </c>
      <c r="AQI103" s="3">
        <v>101.2</v>
      </c>
      <c r="AQJ103" s="3">
        <v>94.084299999999999</v>
      </c>
      <c r="AQK103" s="3">
        <v>93.544499999999999</v>
      </c>
      <c r="AQL103" s="3">
        <v>94.671300000000002</v>
      </c>
      <c r="AQM103" s="3">
        <v>93.939899999999994</v>
      </c>
      <c r="AQN103" s="3">
        <v>99.296899999999994</v>
      </c>
      <c r="AQO103" s="3">
        <v>96.164199999999994</v>
      </c>
      <c r="AQP103" s="3">
        <v>93.885400000000004</v>
      </c>
      <c r="AQQ103" s="3">
        <v>94.516199999999998</v>
      </c>
      <c r="AQR103" s="3">
        <v>94.320300000000003</v>
      </c>
      <c r="AQS103" s="3">
        <v>96.656800000000004</v>
      </c>
      <c r="AQT103" s="3">
        <v>96.317800000000005</v>
      </c>
      <c r="AQU103" s="3">
        <v>94.859499999999997</v>
      </c>
      <c r="AQV103" s="3">
        <v>94.696100000000001</v>
      </c>
      <c r="AQW103" s="3">
        <v>96.731999999999999</v>
      </c>
      <c r="AQX103" s="3">
        <v>95.295500000000004</v>
      </c>
      <c r="AQY103" s="3">
        <v>97.510099999999994</v>
      </c>
      <c r="AQZ103" s="3"/>
      <c r="ARA103" s="3">
        <v>96.708299999999994</v>
      </c>
      <c r="ARB103" s="3">
        <v>98.999600000000001</v>
      </c>
      <c r="ARC103" s="3"/>
      <c r="ARD103" s="3"/>
      <c r="ARE103" s="3">
        <v>99.292000000000002</v>
      </c>
      <c r="ARF103" s="3"/>
      <c r="ARG103" s="3"/>
      <c r="ARH103" s="3">
        <v>97.088300000000004</v>
      </c>
      <c r="ARI103" s="3">
        <v>96.845299999999995</v>
      </c>
      <c r="ARJ103" s="3">
        <v>96.978800000000007</v>
      </c>
      <c r="ARK103" s="3">
        <v>95.720399999999998</v>
      </c>
      <c r="ARL103" s="3">
        <v>102.6105</v>
      </c>
      <c r="ARM103" s="3">
        <v>97.093299999999999</v>
      </c>
      <c r="ARN103" s="3">
        <v>96.062200000000004</v>
      </c>
      <c r="ARO103" s="3"/>
      <c r="ARP103" s="3">
        <v>98.245099999999994</v>
      </c>
      <c r="ARQ103" s="3">
        <v>98.756799999999998</v>
      </c>
      <c r="ARR103" s="3">
        <v>95.042500000000004</v>
      </c>
      <c r="ARS103" s="3">
        <v>95.751199999999997</v>
      </c>
      <c r="ART103" s="3">
        <v>97.729900000000001</v>
      </c>
      <c r="ARU103" s="3">
        <v>102.2577</v>
      </c>
      <c r="ARV103" s="3">
        <v>96.746700000000004</v>
      </c>
      <c r="ARW103" s="3">
        <v>97.938400000000001</v>
      </c>
      <c r="ARX103" s="3"/>
      <c r="ARY103" s="3"/>
      <c r="ARZ103" s="3">
        <v>99.146299999999997</v>
      </c>
      <c r="ASA103" s="3">
        <v>100.4794</v>
      </c>
      <c r="ASB103" s="3">
        <v>98.0852</v>
      </c>
      <c r="ASC103" s="3"/>
      <c r="ASD103" s="3"/>
      <c r="ASE103" s="3">
        <v>97.461200000000005</v>
      </c>
      <c r="ASF103" s="3">
        <v>98.426900000000003</v>
      </c>
      <c r="ASG103" s="3">
        <v>103.2792</v>
      </c>
      <c r="ASH103" s="3"/>
      <c r="ASI103" s="3">
        <v>99.741500000000002</v>
      </c>
      <c r="ASJ103" s="3">
        <v>101.2757</v>
      </c>
      <c r="ASK103" s="3">
        <v>103.2677</v>
      </c>
      <c r="ASL103" s="3"/>
      <c r="ASM103" s="3"/>
      <c r="ASN103" s="3">
        <v>103.678</v>
      </c>
      <c r="ASO103" s="3">
        <v>97.537599999999998</v>
      </c>
      <c r="ASP103" s="3">
        <v>105.2803</v>
      </c>
      <c r="ASQ103" s="3"/>
      <c r="ASR103" s="3">
        <v>106.0898</v>
      </c>
      <c r="ASS103" s="3">
        <v>97.414100000000005</v>
      </c>
      <c r="AST103" s="3">
        <v>97.215900000000005</v>
      </c>
      <c r="ASU103" s="3"/>
      <c r="ASV103" s="3"/>
      <c r="ASW103" s="3">
        <v>98.978499999999997</v>
      </c>
      <c r="ASX103" s="3"/>
      <c r="ASY103" s="3">
        <v>106.1765</v>
      </c>
      <c r="ASZ103" s="3">
        <v>105.2479</v>
      </c>
      <c r="ATA103" s="3">
        <v>104.6022</v>
      </c>
      <c r="ATB103" s="3">
        <v>105.0478</v>
      </c>
      <c r="ATC103" s="3">
        <v>102.9212</v>
      </c>
      <c r="ATD103" s="3">
        <v>105.8116</v>
      </c>
      <c r="ATE103" s="3"/>
      <c r="ATF103" s="3">
        <v>104.3569</v>
      </c>
      <c r="ATG103" s="3">
        <v>105.4269</v>
      </c>
      <c r="ATH103" s="3"/>
      <c r="ATI103" s="3">
        <v>103.66630000000001</v>
      </c>
      <c r="ATJ103" s="3">
        <v>102.2111</v>
      </c>
      <c r="ATK103" s="3">
        <v>102.3152</v>
      </c>
      <c r="ATL103" s="3">
        <v>101.5522</v>
      </c>
      <c r="ATM103" s="3">
        <v>101.2911</v>
      </c>
      <c r="ATN103" s="3">
        <v>104.8129</v>
      </c>
      <c r="ATO103" s="3">
        <v>102.0765</v>
      </c>
      <c r="ATP103" s="3">
        <v>101.7193</v>
      </c>
      <c r="ATQ103" s="3"/>
      <c r="ATR103" s="3"/>
      <c r="ATS103" s="3">
        <v>105.0929</v>
      </c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>
        <v>86.027900000000002</v>
      </c>
      <c r="AWL103" s="3">
        <v>107.7346</v>
      </c>
      <c r="AWM103" s="3">
        <v>85.729299999999995</v>
      </c>
      <c r="AWN103" s="3">
        <v>84.977500000000006</v>
      </c>
      <c r="AWO103" s="3">
        <v>109.67319999999999</v>
      </c>
      <c r="AWP103" s="3">
        <v>106.6628</v>
      </c>
      <c r="AWQ103" s="3">
        <v>109.0595</v>
      </c>
      <c r="AWR103" s="3">
        <v>109.6724</v>
      </c>
      <c r="AWS103" s="3">
        <v>84.671800000000005</v>
      </c>
      <c r="AWT103" s="3">
        <v>85.878200000000007</v>
      </c>
      <c r="AWU103" s="3">
        <v>102.0598</v>
      </c>
      <c r="AWV103" s="3">
        <v>101.93470000000001</v>
      </c>
      <c r="AWW103" s="3">
        <v>85.043099999999995</v>
      </c>
      <c r="AWX103" s="3">
        <v>108.6606</v>
      </c>
      <c r="AWY103" s="3">
        <v>84.317599999999999</v>
      </c>
      <c r="AWZ103" s="3">
        <v>98.346299999999999</v>
      </c>
      <c r="AXA103" s="3">
        <v>92.372699999999995</v>
      </c>
      <c r="AXB103" s="3">
        <v>104.301</v>
      </c>
      <c r="AXC103" s="3">
        <v>109.5102</v>
      </c>
      <c r="AXD103" s="3">
        <v>108.00449999999999</v>
      </c>
      <c r="AXE103" s="3">
        <v>105.96469999999999</v>
      </c>
      <c r="AXF103" s="3">
        <v>107.1412</v>
      </c>
      <c r="AXG103" s="3">
        <v>107.0534</v>
      </c>
      <c r="AXH103" s="3">
        <v>91.951800000000006</v>
      </c>
      <c r="AXI103" s="3">
        <v>105.88249999999999</v>
      </c>
      <c r="AXJ103" s="3">
        <v>104.37009999999999</v>
      </c>
      <c r="AXK103" s="3">
        <v>109.158</v>
      </c>
      <c r="AXL103" s="3">
        <v>96.663899999999998</v>
      </c>
      <c r="AXM103" s="3">
        <v>103.81619999999999</v>
      </c>
      <c r="AXN103" s="3">
        <v>88.475999999999999</v>
      </c>
      <c r="AXO103" s="3">
        <v>103.9794</v>
      </c>
      <c r="AXP103" s="3">
        <v>93.461299999999994</v>
      </c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>
        <v>100.90009999999999</v>
      </c>
      <c r="BMI103" s="3">
        <v>101.12869999999999</v>
      </c>
      <c r="BMJ103" s="3">
        <v>102.54519999999999</v>
      </c>
      <c r="BMK103" s="3">
        <v>86.578100000000006</v>
      </c>
      <c r="BML103" s="3">
        <v>98.765799999999999</v>
      </c>
      <c r="BMM103" s="3">
        <v>95.649000000000001</v>
      </c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>
        <v>80.625600000000006</v>
      </c>
      <c r="CIP103" s="3">
        <v>79.859499999999997</v>
      </c>
      <c r="CIQ103" s="3">
        <v>98.317700000000002</v>
      </c>
      <c r="CIR103" s="3">
        <v>81.042500000000004</v>
      </c>
      <c r="CIS103" s="3">
        <v>80.918700000000001</v>
      </c>
      <c r="CIT103" s="3">
        <v>80.897800000000004</v>
      </c>
      <c r="CIU103" s="3">
        <v>80.917000000000002</v>
      </c>
      <c r="CIV103" s="3">
        <v>80.670699999999997</v>
      </c>
      <c r="CIW103" s="3">
        <v>81.080500000000001</v>
      </c>
      <c r="CIX103" s="3">
        <v>80.802400000000006</v>
      </c>
      <c r="CIY103" s="3">
        <v>80.907200000000003</v>
      </c>
      <c r="CIZ103" s="3">
        <v>79.778400000000005</v>
      </c>
      <c r="CJA103" s="3">
        <v>79.690100000000001</v>
      </c>
      <c r="CJB103" s="3">
        <v>80.641099999999994</v>
      </c>
      <c r="CJC103" s="3">
        <v>80.964299999999994</v>
      </c>
      <c r="CJD103" s="3">
        <v>80.604299999999995</v>
      </c>
      <c r="CJE103" s="3">
        <v>80.929699999999997</v>
      </c>
      <c r="CJF103" s="3">
        <v>81.115799999999993</v>
      </c>
      <c r="CJG103" s="3">
        <v>80.814800000000005</v>
      </c>
      <c r="CJH103" s="3">
        <v>81.618600000000001</v>
      </c>
      <c r="CJI103" s="3">
        <v>81.189599999999999</v>
      </c>
      <c r="CJJ103" s="3">
        <v>81.243799999999993</v>
      </c>
      <c r="CJK103" s="3">
        <v>81.227000000000004</v>
      </c>
      <c r="CJL103" s="3">
        <v>81.082800000000006</v>
      </c>
      <c r="CJM103" s="3">
        <v>81.377099999999999</v>
      </c>
      <c r="CJN103" s="3">
        <v>80.986800000000002</v>
      </c>
      <c r="CJO103" s="3">
        <v>81.036799999999999</v>
      </c>
      <c r="CJP103" s="3">
        <v>81.528300000000002</v>
      </c>
      <c r="CJQ103" s="3">
        <v>82.028499999999994</v>
      </c>
      <c r="CJR103" s="3">
        <v>80.604699999999994</v>
      </c>
      <c r="CJS103" s="3">
        <v>81.056600000000003</v>
      </c>
      <c r="CJT103" s="3">
        <v>81.256600000000006</v>
      </c>
      <c r="CJU103" s="3">
        <v>81.624399999999994</v>
      </c>
      <c r="CJV103" s="3">
        <v>81.646199999999993</v>
      </c>
      <c r="CJW103" s="3">
        <v>94.034199999999998</v>
      </c>
      <c r="CJX103" s="3">
        <v>99.014300000000006</v>
      </c>
      <c r="CJY103" s="3">
        <v>101.61409999999999</v>
      </c>
      <c r="CJZ103" s="3">
        <v>81.124799999999993</v>
      </c>
      <c r="CKA103" s="3">
        <v>81.873099999999994</v>
      </c>
      <c r="CKB103" s="3">
        <v>81.002200000000002</v>
      </c>
      <c r="CKC103" s="3">
        <v>81.959699999999998</v>
      </c>
      <c r="CKD103" s="3">
        <v>80.763599999999997</v>
      </c>
      <c r="CKE103" s="3">
        <v>80.211100000000002</v>
      </c>
      <c r="CKF103" s="3">
        <v>81.120500000000007</v>
      </c>
      <c r="CKG103" s="3">
        <v>81.040400000000005</v>
      </c>
      <c r="CKH103" s="3">
        <v>80.201999999999998</v>
      </c>
      <c r="CKI103" s="3">
        <v>80.325699999999998</v>
      </c>
      <c r="CKJ103" s="3">
        <v>101.38120000000001</v>
      </c>
      <c r="CKK103" s="3">
        <v>81.265699999999995</v>
      </c>
      <c r="CKL103" s="3">
        <v>80.572000000000003</v>
      </c>
      <c r="CKM103" s="3">
        <v>81.304100000000005</v>
      </c>
      <c r="CKN103" s="3">
        <v>91.611699999999999</v>
      </c>
      <c r="CKO103" s="3">
        <v>79.564300000000003</v>
      </c>
      <c r="CKP103" s="3">
        <v>81.6066</v>
      </c>
      <c r="CKQ103" s="3">
        <v>81.040899999999993</v>
      </c>
      <c r="CKR103" s="3">
        <v>107.76090000000001</v>
      </c>
      <c r="CKS103" s="3">
        <v>100.8387</v>
      </c>
      <c r="CKT103" s="3">
        <v>80.480699999999999</v>
      </c>
      <c r="CKU103" s="3">
        <v>80.022300000000001</v>
      </c>
      <c r="CKV103" s="3">
        <v>80.350300000000004</v>
      </c>
      <c r="CKW103" s="3">
        <v>80.697900000000004</v>
      </c>
      <c r="CKX103" s="3">
        <v>79.334000000000003</v>
      </c>
      <c r="CKY103" s="3">
        <v>92.133700000000005</v>
      </c>
      <c r="CKZ103" s="3">
        <v>80.462699999999998</v>
      </c>
      <c r="CLA103" s="3">
        <v>80.890600000000006</v>
      </c>
      <c r="CLB103" s="3">
        <v>80.350700000000003</v>
      </c>
      <c r="CLC103" s="3">
        <v>80.550299999999993</v>
      </c>
      <c r="CLD103" s="3">
        <v>84.852900000000005</v>
      </c>
      <c r="CLE103" s="3">
        <v>79.510000000000005</v>
      </c>
      <c r="CLF103" s="3">
        <v>80.512600000000006</v>
      </c>
      <c r="CLG103" s="3">
        <v>80.931100000000001</v>
      </c>
      <c r="CLH103" s="3">
        <v>100.11539999999999</v>
      </c>
      <c r="CLI103" s="3">
        <v>80.681100000000001</v>
      </c>
      <c r="CLJ103" s="3">
        <v>81.809799999999996</v>
      </c>
      <c r="CLK103" s="3">
        <v>80.522000000000006</v>
      </c>
      <c r="CLL103" s="3">
        <v>80.3429</v>
      </c>
      <c r="CLM103" s="3">
        <v>80.580100000000002</v>
      </c>
      <c r="CLN103" s="3">
        <v>79.790099999999995</v>
      </c>
      <c r="CLO103" s="3">
        <v>101.1848</v>
      </c>
      <c r="CLP103" s="3">
        <v>90.807100000000005</v>
      </c>
      <c r="CLQ103" s="3">
        <v>80.173500000000004</v>
      </c>
      <c r="CLR103" s="3">
        <v>102.6266</v>
      </c>
      <c r="CLS103" s="3">
        <v>98.389399999999995</v>
      </c>
      <c r="CLT103" s="3">
        <v>78.958799999999997</v>
      </c>
      <c r="CLU103" s="3">
        <v>79.724599999999995</v>
      </c>
      <c r="CLV103" s="3">
        <v>80.070999999999998</v>
      </c>
      <c r="CLW103" s="3">
        <v>106.202</v>
      </c>
      <c r="CLX103" s="3">
        <v>105.3159</v>
      </c>
      <c r="CLY103" s="3">
        <v>105.5154</v>
      </c>
      <c r="CLZ103" s="3">
        <v>105.79510000000001</v>
      </c>
      <c r="CMA103" s="3">
        <v>104.72620000000001</v>
      </c>
      <c r="CMB103" s="3">
        <v>104.6829</v>
      </c>
      <c r="CMC103" s="3">
        <v>105.268</v>
      </c>
      <c r="CMD103" s="3">
        <v>105.1503</v>
      </c>
      <c r="CME103" s="3">
        <v>104.0693</v>
      </c>
      <c r="CMF103" s="3">
        <v>105.3877</v>
      </c>
      <c r="CMG103" s="3">
        <v>103.625</v>
      </c>
      <c r="CMH103" s="3">
        <v>103.66070000000001</v>
      </c>
      <c r="CMI103" s="3">
        <v>104.8385</v>
      </c>
      <c r="CMJ103" s="3">
        <v>104.69159999999999</v>
      </c>
      <c r="CMK103" s="3">
        <v>106.139</v>
      </c>
      <c r="CML103" s="3">
        <v>103.6855</v>
      </c>
      <c r="CMM103" s="3">
        <v>104.9785</v>
      </c>
      <c r="CMN103" s="3">
        <v>104.12439999999999</v>
      </c>
      <c r="CMO103" s="3">
        <v>105.39619999999999</v>
      </c>
      <c r="CMP103" s="3">
        <v>104.85290000000001</v>
      </c>
      <c r="CMQ103" s="3">
        <v>103.42870000000001</v>
      </c>
      <c r="CMR103" s="3">
        <v>103.61879999999999</v>
      </c>
      <c r="CMS103" s="3">
        <v>103.7145</v>
      </c>
      <c r="CMT103" s="3">
        <v>103.932</v>
      </c>
      <c r="CMU103" s="3">
        <v>102.9829</v>
      </c>
      <c r="CMV103" s="3">
        <v>102.6656</v>
      </c>
      <c r="CMW103" s="3">
        <v>101.63679999999999</v>
      </c>
      <c r="CMX103" s="3">
        <v>104.6092</v>
      </c>
      <c r="CMY103" s="3">
        <v>103.53619999999999</v>
      </c>
      <c r="CMZ103" s="3">
        <v>101.8681</v>
      </c>
      <c r="CNA103" s="3">
        <v>102.2882</v>
      </c>
      <c r="CNB103" s="3">
        <v>100.8484</v>
      </c>
      <c r="CNC103" s="3">
        <v>103.0397</v>
      </c>
      <c r="CND103" s="3">
        <v>101.9586</v>
      </c>
      <c r="CNE103" s="3">
        <v>103.69280000000001</v>
      </c>
      <c r="CNF103" s="3">
        <v>102.5047</v>
      </c>
      <c r="CNG103" s="3">
        <v>102.20959999999999</v>
      </c>
      <c r="CNH103" s="3">
        <v>101.7508</v>
      </c>
      <c r="CNI103" s="3">
        <v>101.8492</v>
      </c>
      <c r="CNJ103" s="3">
        <v>102.6468</v>
      </c>
      <c r="CNK103" s="3">
        <v>102.5988</v>
      </c>
      <c r="CNL103" s="3">
        <v>101.4898</v>
      </c>
      <c r="CNM103" s="3">
        <v>102.4928</v>
      </c>
      <c r="CNN103" s="3">
        <v>101.589</v>
      </c>
      <c r="CNO103" s="3">
        <v>99.923100000000005</v>
      </c>
      <c r="CNP103" s="3">
        <v>101.1232</v>
      </c>
      <c r="CNQ103" s="3">
        <v>100.5202</v>
      </c>
      <c r="CNR103" s="3">
        <v>101.7871</v>
      </c>
      <c r="CNS103" s="3">
        <v>101.7752</v>
      </c>
      <c r="CNT103" s="3">
        <v>98.661100000000005</v>
      </c>
      <c r="CNU103" s="3">
        <v>100.04940000000001</v>
      </c>
      <c r="CNV103" s="3">
        <v>99.744600000000005</v>
      </c>
      <c r="CNW103" s="3">
        <v>100.51439999999999</v>
      </c>
      <c r="CNX103" s="3">
        <v>100.3827</v>
      </c>
      <c r="CNY103" s="3">
        <v>99.923400000000001</v>
      </c>
      <c r="CNZ103" s="3">
        <v>100.2169</v>
      </c>
      <c r="COA103" s="3">
        <v>99.6203</v>
      </c>
      <c r="COB103" s="3">
        <v>99.248999999999995</v>
      </c>
      <c r="COC103" s="3">
        <v>99.883499999999998</v>
      </c>
      <c r="COD103" s="3">
        <v>100.5204</v>
      </c>
      <c r="COE103" s="3">
        <v>99.577799999999996</v>
      </c>
      <c r="COF103" s="3">
        <v>79.782700000000006</v>
      </c>
      <c r="COG103" s="3">
        <v>100.1474</v>
      </c>
      <c r="COH103" s="3">
        <v>101.2</v>
      </c>
      <c r="COI103" s="3">
        <v>99.057000000000002</v>
      </c>
      <c r="COJ103" s="3">
        <v>91.371300000000005</v>
      </c>
      <c r="COK103" s="3">
        <v>100.1123</v>
      </c>
      <c r="COL103" s="3">
        <v>100.8145</v>
      </c>
      <c r="COM103" s="3">
        <v>99.331900000000005</v>
      </c>
      <c r="CON103" s="3">
        <v>100.0865</v>
      </c>
      <c r="COO103" s="3">
        <v>98.7898</v>
      </c>
      <c r="COP103" s="3">
        <v>99.951700000000002</v>
      </c>
      <c r="COQ103" s="3">
        <v>97.560199999999995</v>
      </c>
      <c r="COR103" s="3">
        <v>99.396000000000001</v>
      </c>
      <c r="COS103" s="3">
        <v>99.372299999999996</v>
      </c>
      <c r="COT103" s="3">
        <v>98.773300000000006</v>
      </c>
      <c r="COU103" s="3">
        <v>98.207400000000007</v>
      </c>
      <c r="COV103" s="3">
        <v>99.718199999999996</v>
      </c>
      <c r="COW103" s="3">
        <v>98.399799999999999</v>
      </c>
      <c r="COX103" s="3">
        <v>97.770600000000002</v>
      </c>
      <c r="COY103" s="3">
        <v>100.03019999999999</v>
      </c>
      <c r="COZ103" s="3">
        <v>99.296899999999994</v>
      </c>
      <c r="CPA103" s="3">
        <v>98.301000000000002</v>
      </c>
      <c r="CPB103" s="3">
        <v>98.8018</v>
      </c>
      <c r="CPC103" s="3">
        <v>98.280199999999994</v>
      </c>
      <c r="CPD103" s="3">
        <v>98.634799999999998</v>
      </c>
      <c r="CPE103" s="3">
        <v>97.959299999999999</v>
      </c>
      <c r="CPF103" s="3">
        <v>97.652799999999999</v>
      </c>
      <c r="CPG103" s="3">
        <v>98.890600000000006</v>
      </c>
      <c r="CPH103" s="3">
        <v>101.6374</v>
      </c>
      <c r="CPI103" s="3">
        <v>98.626599999999996</v>
      </c>
      <c r="CPJ103" s="3">
        <v>97.641999999999996</v>
      </c>
      <c r="CPK103" s="3">
        <v>98.733999999999995</v>
      </c>
      <c r="CPL103" s="3">
        <v>99.055899999999994</v>
      </c>
      <c r="CPM103" s="3">
        <v>97.702100000000002</v>
      </c>
      <c r="CPN103" s="3">
        <v>98.962000000000003</v>
      </c>
      <c r="CPO103" s="3">
        <v>97.540300000000002</v>
      </c>
      <c r="CPP103" s="3">
        <v>97.954099999999997</v>
      </c>
      <c r="CPQ103" s="3">
        <v>98.201300000000003</v>
      </c>
      <c r="CPR103" s="3">
        <v>97.857699999999994</v>
      </c>
      <c r="CPS103" s="3">
        <v>92.972200000000001</v>
      </c>
      <c r="CPT103" s="3">
        <v>96.479900000000001</v>
      </c>
      <c r="CPU103" s="3">
        <v>96.047399999999996</v>
      </c>
      <c r="CPV103" s="3">
        <v>87.185400000000001</v>
      </c>
      <c r="CPW103" s="3">
        <v>101.04089999999999</v>
      </c>
      <c r="CPX103" s="3">
        <v>103.1797</v>
      </c>
      <c r="CPY103" s="3">
        <v>96.798400000000001</v>
      </c>
      <c r="CPZ103" s="3">
        <v>99.161000000000001</v>
      </c>
      <c r="CQA103" s="3">
        <v>97.785600000000002</v>
      </c>
      <c r="CQB103" s="3">
        <v>97.984899999999996</v>
      </c>
      <c r="CQC103" s="3">
        <v>96.783500000000004</v>
      </c>
      <c r="CQD103" s="3">
        <v>103.3948</v>
      </c>
      <c r="CQE103" s="3">
        <v>95.434600000000003</v>
      </c>
      <c r="CQF103" s="3">
        <v>92.258300000000006</v>
      </c>
      <c r="CQG103" s="3">
        <v>95.982699999999994</v>
      </c>
      <c r="CQH103" s="3">
        <v>97.720500000000001</v>
      </c>
      <c r="CQI103" s="3">
        <v>97.540599999999998</v>
      </c>
      <c r="CQJ103" s="3">
        <v>94.767700000000005</v>
      </c>
      <c r="CQK103" s="3">
        <v>93.729200000000006</v>
      </c>
      <c r="CQL103" s="3">
        <v>95.959199999999996</v>
      </c>
      <c r="CQM103" s="3">
        <v>94.616299999999995</v>
      </c>
      <c r="CQN103" s="3">
        <v>95.403099999999995</v>
      </c>
      <c r="CQO103" s="3">
        <v>97.650499999999994</v>
      </c>
      <c r="CQP103" s="3">
        <v>96.787000000000006</v>
      </c>
      <c r="CQQ103" s="3">
        <v>97.830399999999997</v>
      </c>
      <c r="CQR103" s="3">
        <v>97.125</v>
      </c>
      <c r="CQS103" s="3">
        <v>98.099900000000005</v>
      </c>
      <c r="CQT103" s="3">
        <v>97.690399999999997</v>
      </c>
      <c r="CQU103" s="3">
        <v>97.469200000000001</v>
      </c>
      <c r="CQV103" s="3">
        <v>98.082099999999997</v>
      </c>
      <c r="CQW103" s="3">
        <v>98.0428</v>
      </c>
      <c r="CQX103" s="3">
        <v>96.978800000000007</v>
      </c>
      <c r="CQY103" s="3">
        <v>97.940700000000007</v>
      </c>
      <c r="CQZ103" s="3">
        <v>97.354399999999998</v>
      </c>
      <c r="CRA103" s="3">
        <v>95.488799999999998</v>
      </c>
      <c r="CRB103" s="3">
        <v>97.776700000000005</v>
      </c>
      <c r="CRC103" s="3">
        <v>100.8965</v>
      </c>
      <c r="CRD103" s="3">
        <v>97.651600000000002</v>
      </c>
      <c r="CRE103" s="3">
        <v>98.154499999999999</v>
      </c>
      <c r="CRF103" s="3">
        <v>97.806600000000003</v>
      </c>
      <c r="CRG103" s="3">
        <v>97.522400000000005</v>
      </c>
      <c r="CRH103" s="3">
        <v>97.5745</v>
      </c>
      <c r="CRI103" s="3">
        <v>97.784400000000005</v>
      </c>
      <c r="CRJ103" s="3">
        <v>98.078000000000003</v>
      </c>
      <c r="CRK103" s="3">
        <v>97.594200000000001</v>
      </c>
      <c r="CRL103" s="3">
        <v>98.643000000000001</v>
      </c>
      <c r="CRM103" s="3">
        <v>97.663200000000003</v>
      </c>
      <c r="CRN103" s="3">
        <v>98.195800000000006</v>
      </c>
      <c r="CRO103" s="3">
        <v>97.369799999999998</v>
      </c>
      <c r="CRP103" s="3">
        <v>97.078500000000005</v>
      </c>
      <c r="CRQ103" s="3">
        <v>96.158699999999996</v>
      </c>
      <c r="CRR103" s="3">
        <v>97.379800000000003</v>
      </c>
      <c r="CRS103" s="3">
        <v>97.474000000000004</v>
      </c>
      <c r="CRT103" s="3">
        <v>96.674800000000005</v>
      </c>
      <c r="CRU103" s="3">
        <v>96.618499999999997</v>
      </c>
      <c r="CRV103" s="3">
        <v>97.477800000000002</v>
      </c>
      <c r="CRW103" s="3">
        <v>96.014300000000006</v>
      </c>
      <c r="CRX103" s="3">
        <v>97.834100000000007</v>
      </c>
      <c r="CRY103" s="3">
        <v>97.882999999999996</v>
      </c>
      <c r="CRZ103" s="3">
        <v>96.666300000000007</v>
      </c>
      <c r="CSA103" s="3">
        <v>98.278199999999998</v>
      </c>
      <c r="CSB103" s="3">
        <v>97.933599999999998</v>
      </c>
      <c r="CSC103" s="3">
        <v>97.312200000000004</v>
      </c>
      <c r="CSD103" s="3">
        <v>97.543899999999994</v>
      </c>
      <c r="CSE103" s="3">
        <v>96.744399999999999</v>
      </c>
      <c r="CSF103" s="3">
        <v>97.076800000000006</v>
      </c>
      <c r="CSG103" s="3">
        <v>97.671400000000006</v>
      </c>
      <c r="CSH103" s="3">
        <v>100.70489999999999</v>
      </c>
      <c r="CSI103" s="3">
        <v>100.24420000000001</v>
      </c>
      <c r="CSJ103" s="3">
        <v>95.906300000000002</v>
      </c>
      <c r="CSK103" s="3">
        <v>97.732900000000001</v>
      </c>
      <c r="CSL103" s="3">
        <v>97.894300000000001</v>
      </c>
      <c r="CSM103" s="3">
        <v>98.272300000000001</v>
      </c>
      <c r="CSN103" s="3">
        <v>96.768000000000001</v>
      </c>
      <c r="CSO103" s="3">
        <v>96.088999999999999</v>
      </c>
      <c r="CSP103" s="3">
        <v>98.001900000000006</v>
      </c>
      <c r="CSQ103" s="3">
        <v>95.929500000000004</v>
      </c>
      <c r="CSR103" s="3">
        <v>96.132999999999996</v>
      </c>
      <c r="CSS103" s="3">
        <v>96.625500000000002</v>
      </c>
      <c r="CST103" s="3">
        <v>96.177400000000006</v>
      </c>
      <c r="CSU103" s="3">
        <v>93.787199999999999</v>
      </c>
      <c r="CSV103" s="3">
        <v>95.350999999999999</v>
      </c>
      <c r="CSW103" s="3">
        <v>96.851699999999994</v>
      </c>
      <c r="CSX103" s="3">
        <v>92.6708</v>
      </c>
      <c r="CSY103" s="3">
        <v>96.206800000000001</v>
      </c>
      <c r="CSZ103" s="3">
        <v>95.979200000000006</v>
      </c>
      <c r="CTA103" s="3">
        <v>96.679900000000004</v>
      </c>
      <c r="CTB103" s="3">
        <v>94.9465</v>
      </c>
      <c r="CTC103" s="3">
        <v>96.101900000000001</v>
      </c>
      <c r="CTD103" s="3">
        <v>96.767600000000002</v>
      </c>
      <c r="CTE103" s="3">
        <v>95.378799999999998</v>
      </c>
      <c r="CTF103" s="3">
        <v>96.300299999999993</v>
      </c>
      <c r="CTG103" s="3">
        <v>97.546899999999994</v>
      </c>
      <c r="CTH103" s="3">
        <v>95.277500000000003</v>
      </c>
      <c r="CTI103" s="3">
        <v>95.516800000000003</v>
      </c>
      <c r="CTJ103" s="3">
        <v>95.327600000000004</v>
      </c>
      <c r="CTK103" s="3">
        <v>96.912800000000004</v>
      </c>
      <c r="CTL103" s="3">
        <v>96.344099999999997</v>
      </c>
      <c r="CTM103" s="3">
        <v>94.058800000000005</v>
      </c>
      <c r="CTN103" s="3">
        <v>95.213499999999996</v>
      </c>
      <c r="CTO103" s="3">
        <v>95.742500000000007</v>
      </c>
      <c r="CTP103" s="3">
        <v>95.316000000000003</v>
      </c>
      <c r="CTQ103" s="3">
        <v>96.617500000000007</v>
      </c>
      <c r="CTR103" s="3">
        <v>95.185299999999998</v>
      </c>
      <c r="CTS103" s="3">
        <v>95.506399999999999</v>
      </c>
      <c r="CTT103" s="3">
        <v>97.765900000000002</v>
      </c>
      <c r="CTU103" s="3">
        <v>96.619399999999999</v>
      </c>
      <c r="CTV103" s="3">
        <v>95.406400000000005</v>
      </c>
      <c r="CTW103" s="3">
        <v>96.221999999999994</v>
      </c>
      <c r="CTX103" s="3">
        <v>96.486800000000002</v>
      </c>
      <c r="CTY103" s="3">
        <v>96.649500000000003</v>
      </c>
      <c r="CTZ103" s="3">
        <v>96.691199999999995</v>
      </c>
      <c r="CUA103" s="3">
        <v>95.377799999999993</v>
      </c>
      <c r="CUB103" s="3">
        <v>95.299899999999994</v>
      </c>
      <c r="CUC103" s="3">
        <v>95.325699999999998</v>
      </c>
      <c r="CUD103" s="3">
        <v>96.594700000000003</v>
      </c>
      <c r="CUE103" s="3">
        <v>96.628299999999996</v>
      </c>
      <c r="CUF103" s="3">
        <v>96.446700000000007</v>
      </c>
      <c r="CUG103" s="3">
        <v>95.100800000000007</v>
      </c>
      <c r="CUH103" s="3">
        <v>96.183499999999995</v>
      </c>
      <c r="CUI103" s="3">
        <v>96.983099999999993</v>
      </c>
      <c r="CUJ103" s="3">
        <v>96.63</v>
      </c>
      <c r="CUK103" s="3">
        <v>95.982699999999994</v>
      </c>
      <c r="CUL103" s="3">
        <v>95.701999999999998</v>
      </c>
      <c r="CUM103" s="3">
        <v>95.655600000000007</v>
      </c>
      <c r="CUN103" s="3">
        <v>96.550200000000004</v>
      </c>
      <c r="CUO103" s="3">
        <v>97.015500000000003</v>
      </c>
      <c r="CUP103" s="3">
        <v>95.285399999999996</v>
      </c>
      <c r="CUQ103" s="3">
        <v>96.470600000000005</v>
      </c>
      <c r="CUR103" s="3">
        <v>96.707700000000003</v>
      </c>
      <c r="CUS103" s="3">
        <v>96.554100000000005</v>
      </c>
      <c r="CUT103" s="3">
        <v>95.438599999999994</v>
      </c>
      <c r="CUU103" s="3">
        <v>95.720399999999998</v>
      </c>
      <c r="CUV103" s="3">
        <v>95.811999999999998</v>
      </c>
      <c r="CUW103" s="3">
        <v>96.661299999999997</v>
      </c>
      <c r="CUX103" s="3">
        <v>96.381699999999995</v>
      </c>
      <c r="CUY103" s="3">
        <v>96.688900000000004</v>
      </c>
      <c r="CUZ103" s="3">
        <v>95.066999999999993</v>
      </c>
      <c r="CVA103" s="3">
        <v>94.468199999999996</v>
      </c>
      <c r="CVB103" s="3">
        <v>95.668599999999998</v>
      </c>
      <c r="CVC103" s="3">
        <v>95.731099999999998</v>
      </c>
      <c r="CVD103" s="3">
        <v>94.732500000000002</v>
      </c>
      <c r="CVE103" s="3">
        <v>96.2226</v>
      </c>
      <c r="CVF103" s="3">
        <v>96.096800000000002</v>
      </c>
      <c r="CVG103" s="3">
        <v>99.294200000000004</v>
      </c>
      <c r="CVH103" s="3">
        <v>100.7346</v>
      </c>
      <c r="CVI103" s="3">
        <v>96.223699999999994</v>
      </c>
      <c r="CVJ103" s="3">
        <v>95.494200000000006</v>
      </c>
      <c r="CVK103" s="3">
        <v>95.959500000000006</v>
      </c>
      <c r="CVL103" s="3">
        <v>96.645300000000006</v>
      </c>
      <c r="CVM103" s="3">
        <v>96.489699999999999</v>
      </c>
      <c r="CVN103" s="3">
        <v>95.228800000000007</v>
      </c>
      <c r="CVO103" s="3">
        <v>95.909499999999994</v>
      </c>
      <c r="CVP103" s="3">
        <v>96.599199999999996</v>
      </c>
      <c r="CVQ103" s="3">
        <v>95.915300000000002</v>
      </c>
      <c r="CVR103" s="3">
        <v>95.592399999999998</v>
      </c>
      <c r="CVS103" s="3">
        <v>96.970299999999995</v>
      </c>
      <c r="CVT103" s="3">
        <v>95.804299999999998</v>
      </c>
      <c r="CVU103" s="3">
        <v>96.014700000000005</v>
      </c>
      <c r="CVV103" s="3">
        <v>95.885099999999994</v>
      </c>
      <c r="CVW103" s="3">
        <v>97.215100000000007</v>
      </c>
      <c r="CVX103" s="3">
        <v>96.542900000000003</v>
      </c>
      <c r="CVY103" s="3">
        <v>96.5548</v>
      </c>
      <c r="CVZ103" s="3">
        <v>95.945300000000003</v>
      </c>
      <c r="CWA103" s="3">
        <v>95.969099999999997</v>
      </c>
      <c r="CWB103" s="3">
        <v>96.836399999999998</v>
      </c>
      <c r="CWC103" s="3">
        <v>96.280900000000003</v>
      </c>
      <c r="CWD103" s="3">
        <v>96.1387</v>
      </c>
      <c r="CWE103" s="3">
        <v>96.613200000000006</v>
      </c>
      <c r="CWF103" s="3">
        <v>96.558800000000005</v>
      </c>
      <c r="CWG103" s="3">
        <v>97.169200000000004</v>
      </c>
      <c r="CWH103" s="3">
        <v>97.247200000000007</v>
      </c>
      <c r="CWI103" s="3">
        <v>95.501199999999997</v>
      </c>
      <c r="CWJ103" s="3">
        <v>96.900400000000005</v>
      </c>
      <c r="CWK103" s="3">
        <v>97.693700000000007</v>
      </c>
      <c r="CWL103" s="3">
        <v>96.785899999999998</v>
      </c>
      <c r="CWM103" s="3">
        <v>96.158500000000004</v>
      </c>
      <c r="CWN103" s="3">
        <v>96.006900000000002</v>
      </c>
      <c r="CWO103" s="3">
        <v>96.195999999999998</v>
      </c>
      <c r="CWP103" s="3">
        <v>97.718199999999996</v>
      </c>
      <c r="CWQ103" s="3">
        <v>95.463999999999999</v>
      </c>
      <c r="CWR103" s="3">
        <v>100.44</v>
      </c>
      <c r="CWS103" s="3">
        <v>97.198599999999999</v>
      </c>
      <c r="CWT103" s="3">
        <v>95.176100000000005</v>
      </c>
      <c r="CWU103" s="3">
        <v>96.861099999999993</v>
      </c>
      <c r="CWV103" s="3">
        <v>102.289</v>
      </c>
      <c r="CWW103" s="3">
        <v>93.439700000000002</v>
      </c>
      <c r="CWX103" s="3">
        <v>97.545599999999993</v>
      </c>
      <c r="CWY103" s="3">
        <v>96.296800000000005</v>
      </c>
      <c r="CWZ103" s="3">
        <v>98.259100000000004</v>
      </c>
      <c r="CXA103" s="3">
        <v>100.7831</v>
      </c>
      <c r="CXB103" s="3">
        <v>98.590900000000005</v>
      </c>
      <c r="CXC103" s="3">
        <v>97.780799999999999</v>
      </c>
      <c r="CXD103" s="3">
        <v>100.8116</v>
      </c>
      <c r="CXE103" s="3">
        <v>96.540899999999993</v>
      </c>
      <c r="CXF103" s="3">
        <v>97.355099999999993</v>
      </c>
      <c r="CXG103" s="3">
        <v>97.246200000000002</v>
      </c>
      <c r="CXH103" s="3">
        <v>96.985699999999994</v>
      </c>
      <c r="CXI103" s="3">
        <v>97.597399999999993</v>
      </c>
      <c r="CXJ103" s="3">
        <v>97.291200000000003</v>
      </c>
      <c r="CXK103" s="3">
        <v>97.954099999999997</v>
      </c>
      <c r="CXL103" s="3">
        <v>97.512100000000004</v>
      </c>
      <c r="CXM103" s="3">
        <v>97.116200000000006</v>
      </c>
      <c r="CXN103" s="3">
        <v>99.867599999999996</v>
      </c>
      <c r="CXO103" s="3">
        <v>97.125200000000007</v>
      </c>
      <c r="CXP103" s="3">
        <v>97.420299999999997</v>
      </c>
      <c r="CXQ103" s="3">
        <v>98.019000000000005</v>
      </c>
      <c r="CXR103" s="3">
        <v>96.863799999999998</v>
      </c>
      <c r="CXS103" s="3">
        <v>97.137200000000007</v>
      </c>
      <c r="CXT103" s="3">
        <v>98.649699999999996</v>
      </c>
      <c r="CXU103" s="3">
        <v>96.513900000000007</v>
      </c>
      <c r="CXV103" s="3">
        <v>95.378900000000002</v>
      </c>
      <c r="CXW103" s="3">
        <v>93.959199999999996</v>
      </c>
      <c r="CXX103" s="3">
        <v>96.537400000000005</v>
      </c>
      <c r="CXY103" s="3">
        <v>96.0672</v>
      </c>
      <c r="CXZ103" s="3">
        <v>96.564400000000006</v>
      </c>
      <c r="CYA103" s="3">
        <v>96.180199999999999</v>
      </c>
      <c r="CYB103" s="3">
        <v>99.954800000000006</v>
      </c>
      <c r="CYC103" s="3">
        <v>95.747299999999996</v>
      </c>
      <c r="CYD103" s="3">
        <v>95.987700000000004</v>
      </c>
      <c r="CYE103" s="3">
        <v>97.241699999999994</v>
      </c>
      <c r="CYF103" s="3">
        <v>100.2462</v>
      </c>
      <c r="CYG103" s="3">
        <v>100.9546</v>
      </c>
      <c r="CYH103" s="3">
        <v>102.12179999999999</v>
      </c>
      <c r="CYI103" s="3">
        <v>99.867900000000006</v>
      </c>
      <c r="CYJ103" s="3">
        <v>100.3253</v>
      </c>
      <c r="CYK103" s="3">
        <v>101.30240000000001</v>
      </c>
      <c r="CYL103" s="3">
        <v>100.42959999999999</v>
      </c>
      <c r="CYM103" s="3">
        <v>100.0645</v>
      </c>
      <c r="CYN103" s="3">
        <v>100.32680000000001</v>
      </c>
      <c r="CYO103" s="3">
        <v>101.3275</v>
      </c>
      <c r="CYP103" s="3">
        <v>100.5217</v>
      </c>
      <c r="CYQ103" s="3">
        <v>99.605099999999993</v>
      </c>
      <c r="CYR103" s="3">
        <v>99.417599999999993</v>
      </c>
      <c r="CYS103" s="3">
        <v>99.637799999999999</v>
      </c>
      <c r="CYT103" s="3">
        <v>98.667900000000003</v>
      </c>
      <c r="CYU103" s="3">
        <v>101.34950000000001</v>
      </c>
      <c r="CYV103" s="3">
        <v>100.84310000000001</v>
      </c>
      <c r="CYW103" s="3">
        <v>99.652500000000003</v>
      </c>
      <c r="CYX103" s="3">
        <v>97.629499999999993</v>
      </c>
      <c r="CYY103" s="3">
        <v>99.573300000000003</v>
      </c>
      <c r="CYZ103" s="3">
        <v>98.952200000000005</v>
      </c>
      <c r="CZA103" s="3">
        <v>98.726600000000005</v>
      </c>
      <c r="CZB103" s="3">
        <v>97.436199999999999</v>
      </c>
      <c r="CZC103" s="3">
        <v>97.266999999999996</v>
      </c>
      <c r="CZD103" s="3">
        <v>98.528199999999998</v>
      </c>
      <c r="CZE103" s="3">
        <v>98.307100000000005</v>
      </c>
      <c r="CZF103" s="3">
        <v>96.659300000000002</v>
      </c>
      <c r="CZG103" s="3">
        <v>99.450100000000006</v>
      </c>
      <c r="CZH103" s="3">
        <v>98.113699999999994</v>
      </c>
      <c r="CZI103" s="3">
        <v>95.470600000000005</v>
      </c>
      <c r="CZJ103" s="3">
        <v>97.813100000000006</v>
      </c>
      <c r="CZK103" s="3">
        <v>98.343999999999994</v>
      </c>
      <c r="CZL103" s="3">
        <v>96.652100000000004</v>
      </c>
      <c r="CZM103" s="3">
        <v>96.431200000000004</v>
      </c>
      <c r="CZN103" s="3">
        <v>97.477199999999996</v>
      </c>
      <c r="CZO103" s="3">
        <v>99.672799999999995</v>
      </c>
      <c r="CZP103" s="3">
        <v>98.611000000000004</v>
      </c>
      <c r="CZQ103" s="3">
        <v>97.514300000000006</v>
      </c>
      <c r="CZR103" s="3">
        <v>94.275899999999993</v>
      </c>
      <c r="CZS103" s="3">
        <v>97.003299999999996</v>
      </c>
      <c r="CZT103" s="3">
        <v>102.1621</v>
      </c>
      <c r="CZU103" s="3">
        <v>98.489800000000002</v>
      </c>
      <c r="CZV103" s="3">
        <v>97.252499999999998</v>
      </c>
      <c r="CZW103" s="3">
        <v>96.708299999999994</v>
      </c>
      <c r="CZX103" s="3">
        <v>97.149900000000002</v>
      </c>
      <c r="CZY103" s="3">
        <v>97.133300000000006</v>
      </c>
      <c r="CZZ103" s="3">
        <v>97.508799999999994</v>
      </c>
      <c r="DAA103" s="3">
        <v>97.452100000000002</v>
      </c>
      <c r="DAB103" s="3">
        <v>96.702399999999997</v>
      </c>
      <c r="DAC103" s="3">
        <v>96.143699999999995</v>
      </c>
      <c r="DAD103" s="3">
        <v>97.676199999999994</v>
      </c>
      <c r="DAE103" s="3">
        <v>95.817300000000003</v>
      </c>
      <c r="DAF103" s="3">
        <v>96.036299999999997</v>
      </c>
      <c r="DAG103" s="3">
        <v>97.175899999999999</v>
      </c>
      <c r="DAH103" s="3">
        <v>96.776399999999995</v>
      </c>
      <c r="DAI103" s="3">
        <v>97.104799999999997</v>
      </c>
      <c r="DAJ103" s="3">
        <v>101.2538</v>
      </c>
      <c r="DAK103" s="3">
        <v>95.568100000000001</v>
      </c>
      <c r="DAL103" s="3">
        <v>96.895300000000006</v>
      </c>
      <c r="DAM103" s="3">
        <v>95.6905</v>
      </c>
      <c r="DAN103" s="3">
        <v>96.626099999999994</v>
      </c>
      <c r="DAO103" s="3">
        <v>98.189099999999996</v>
      </c>
      <c r="DAP103" s="3">
        <v>96.059799999999996</v>
      </c>
      <c r="DAQ103" s="3">
        <v>94.765600000000006</v>
      </c>
      <c r="DAR103" s="3">
        <v>97.097899999999996</v>
      </c>
      <c r="DAS103" s="3">
        <v>97.429599999999994</v>
      </c>
      <c r="DAT103" s="3">
        <v>95.713899999999995</v>
      </c>
      <c r="DAU103" s="3">
        <v>95.887900000000002</v>
      </c>
      <c r="DAV103" s="3">
        <v>98.999600000000001</v>
      </c>
      <c r="DAW103" s="3">
        <v>96.527100000000004</v>
      </c>
      <c r="DAX103" s="3">
        <v>96.732399999999998</v>
      </c>
      <c r="DAY103" s="3">
        <v>97.003900000000002</v>
      </c>
      <c r="DAZ103" s="3">
        <v>95.798699999999997</v>
      </c>
      <c r="DBA103" s="3">
        <v>97.8733</v>
      </c>
      <c r="DBB103" s="3">
        <v>95.930400000000006</v>
      </c>
      <c r="DBC103" s="3">
        <v>95.316199999999995</v>
      </c>
      <c r="DBD103" s="3">
        <v>95.073099999999997</v>
      </c>
      <c r="DBE103" s="3">
        <v>95.298299999999998</v>
      </c>
      <c r="DBF103" s="3">
        <v>96.519000000000005</v>
      </c>
      <c r="DBG103" s="3">
        <v>97.188699999999997</v>
      </c>
      <c r="DBH103" s="3">
        <v>95.897599999999997</v>
      </c>
      <c r="DBI103" s="3">
        <v>95.157399999999996</v>
      </c>
      <c r="DBJ103" s="3">
        <v>96.1935</v>
      </c>
      <c r="DBK103" s="3">
        <v>95.529600000000002</v>
      </c>
      <c r="DBL103" s="3">
        <v>96.535600000000002</v>
      </c>
      <c r="DBM103" s="3">
        <v>97.079599999999999</v>
      </c>
      <c r="DBN103" s="3">
        <v>93.704599999999999</v>
      </c>
      <c r="DBO103" s="3">
        <v>96.327200000000005</v>
      </c>
      <c r="DBP103" s="3">
        <v>96.062200000000004</v>
      </c>
      <c r="DBQ103" s="3">
        <v>96.639600000000002</v>
      </c>
      <c r="DBR103" s="3">
        <v>96.262</v>
      </c>
      <c r="DBS103" s="3">
        <v>98.204400000000007</v>
      </c>
      <c r="DBT103" s="3">
        <v>93.923900000000003</v>
      </c>
      <c r="DBU103" s="3">
        <v>98.132499999999993</v>
      </c>
      <c r="DBV103" s="3">
        <v>94.982500000000002</v>
      </c>
      <c r="DBW103" s="3">
        <v>90.476799999999997</v>
      </c>
      <c r="DBX103" s="3">
        <v>95.389200000000002</v>
      </c>
      <c r="DBY103" s="3">
        <v>97.334500000000006</v>
      </c>
      <c r="DBZ103" s="3">
        <v>94.276799999999994</v>
      </c>
      <c r="DCA103" s="3">
        <v>95.578699999999998</v>
      </c>
      <c r="DCB103" s="3">
        <v>95.637900000000002</v>
      </c>
      <c r="DCC103" s="3">
        <v>88.999399999999994</v>
      </c>
      <c r="DCD103" s="3">
        <v>92.8643</v>
      </c>
      <c r="DCE103" s="3">
        <v>95.697999999999993</v>
      </c>
      <c r="DCF103" s="3">
        <v>95.432500000000005</v>
      </c>
      <c r="DCG103" s="3">
        <v>96.172399999999996</v>
      </c>
      <c r="DCH103" s="3">
        <v>95.456999999999994</v>
      </c>
      <c r="DCI103" s="3">
        <v>95.172499999999999</v>
      </c>
      <c r="DCJ103" s="3">
        <v>96.246799999999993</v>
      </c>
      <c r="DCK103" s="3">
        <v>96.1999</v>
      </c>
      <c r="DCL103" s="3">
        <v>93.885400000000004</v>
      </c>
      <c r="DCM103" s="3">
        <v>95.7256</v>
      </c>
      <c r="DCN103" s="3">
        <v>95.287800000000004</v>
      </c>
      <c r="DCO103" s="3">
        <v>93.910799999999995</v>
      </c>
      <c r="DCP103" s="3">
        <v>94.306200000000004</v>
      </c>
      <c r="DCQ103" s="3">
        <v>100.5939</v>
      </c>
      <c r="DCR103" s="3">
        <v>94.660700000000006</v>
      </c>
      <c r="DCS103" s="3">
        <v>95.346999999999994</v>
      </c>
      <c r="DCT103" s="3">
        <v>96.663700000000006</v>
      </c>
      <c r="DCU103" s="3">
        <v>95.6023</v>
      </c>
      <c r="DCV103" s="3">
        <v>93.527699999999996</v>
      </c>
      <c r="DCW103" s="3">
        <v>92.260099999999994</v>
      </c>
      <c r="DCX103" s="3">
        <v>94.593500000000006</v>
      </c>
      <c r="DCY103" s="3">
        <v>93.706599999999995</v>
      </c>
      <c r="DCZ103" s="3">
        <v>94.984700000000004</v>
      </c>
      <c r="DDA103" s="3">
        <v>94.234399999999994</v>
      </c>
      <c r="DDB103" s="3">
        <v>94.273700000000005</v>
      </c>
      <c r="DDC103" s="3">
        <v>94.084299999999999</v>
      </c>
      <c r="DDD103" s="3">
        <v>97.164500000000004</v>
      </c>
      <c r="DDE103" s="3">
        <v>92.534199999999998</v>
      </c>
      <c r="DDF103" s="3">
        <v>94.731899999999996</v>
      </c>
      <c r="DDG103" s="3">
        <v>93.560599999999994</v>
      </c>
      <c r="DDH103" s="3">
        <v>93.700100000000006</v>
      </c>
      <c r="DDI103" s="3">
        <v>94.210499999999996</v>
      </c>
      <c r="DDJ103" s="3">
        <v>93.971999999999994</v>
      </c>
      <c r="DDK103" s="3">
        <v>93.101200000000006</v>
      </c>
      <c r="DDL103" s="3">
        <v>93.248699999999999</v>
      </c>
      <c r="DDM103" s="3">
        <v>94.592500000000001</v>
      </c>
      <c r="DDN103" s="3">
        <v>94.076700000000002</v>
      </c>
      <c r="DDO103" s="3">
        <v>88.084699999999998</v>
      </c>
      <c r="DDP103" s="3">
        <v>94.509699999999995</v>
      </c>
      <c r="DDQ103" s="3">
        <v>94.82</v>
      </c>
      <c r="DDR103" s="3">
        <v>95.287599999999998</v>
      </c>
      <c r="DDS103" s="3">
        <v>97.551599999999993</v>
      </c>
      <c r="DDT103" s="3">
        <v>95.648099999999999</v>
      </c>
      <c r="DDU103" s="3">
        <v>95.220799999999997</v>
      </c>
      <c r="DDV103" s="3">
        <v>92.311400000000006</v>
      </c>
      <c r="DDW103" s="3">
        <v>93.279600000000002</v>
      </c>
      <c r="DDX103" s="3">
        <v>93.63</v>
      </c>
      <c r="DDY103" s="3">
        <v>93.544499999999999</v>
      </c>
      <c r="DDZ103" s="3">
        <v>93.330200000000005</v>
      </c>
      <c r="DEA103" s="3">
        <v>93.939899999999994</v>
      </c>
      <c r="DEB103" s="3">
        <v>94.671300000000002</v>
      </c>
      <c r="DEC103" s="3">
        <v>94.491600000000005</v>
      </c>
      <c r="DED103" s="3">
        <v>96.656800000000004</v>
      </c>
      <c r="DEE103" s="3">
        <v>94.464100000000002</v>
      </c>
      <c r="DEF103" s="3">
        <v>94.472899999999996</v>
      </c>
      <c r="DEG103" s="3">
        <v>96.164199999999994</v>
      </c>
      <c r="DEH103" s="3">
        <v>97.100700000000003</v>
      </c>
      <c r="DEI103" s="3">
        <v>94.516199999999998</v>
      </c>
      <c r="DEJ103" s="3">
        <v>94.320300000000003</v>
      </c>
      <c r="DEK103" s="3">
        <v>94.956999999999994</v>
      </c>
      <c r="DEL103" s="3">
        <v>94.696100000000001</v>
      </c>
      <c r="DEM103" s="3">
        <v>98.246099999999998</v>
      </c>
      <c r="DEN103" s="3">
        <v>96.317800000000005</v>
      </c>
      <c r="DEO103" s="3">
        <v>94.859499999999997</v>
      </c>
      <c r="DEP103" s="3">
        <v>95.295500000000004</v>
      </c>
      <c r="DEQ103" s="3">
        <v>96.731999999999999</v>
      </c>
      <c r="DER103" s="3">
        <v>97.510099999999994</v>
      </c>
      <c r="DES103" s="3">
        <v>97.959400000000002</v>
      </c>
      <c r="DET103" s="3">
        <v>99.706999999999994</v>
      </c>
      <c r="DEU103" s="3">
        <v>100.4982</v>
      </c>
      <c r="DEV103" s="3">
        <v>98.253</v>
      </c>
      <c r="DEW103" s="3">
        <v>94.393900000000002</v>
      </c>
      <c r="DEX103" s="3">
        <v>94.995800000000003</v>
      </c>
      <c r="DEY103" s="3">
        <v>99.916799999999995</v>
      </c>
      <c r="DEZ103" s="3">
        <v>97.582999999999998</v>
      </c>
      <c r="DFA103" s="3">
        <v>99.357399999999998</v>
      </c>
      <c r="DFB103" s="3">
        <v>97.084800000000001</v>
      </c>
      <c r="DFC103" s="3">
        <v>98.924099999999996</v>
      </c>
      <c r="DFD103" s="3">
        <v>103.30540000000001</v>
      </c>
      <c r="DFE103" s="3">
        <v>102.8245</v>
      </c>
      <c r="DFF103" s="3">
        <v>101.4288</v>
      </c>
      <c r="DFG103" s="3">
        <v>103.13339999999999</v>
      </c>
      <c r="DFH103" s="3">
        <v>103.2732</v>
      </c>
      <c r="DFI103" s="3">
        <v>101.6249</v>
      </c>
      <c r="DFJ103" s="3">
        <v>102.2406</v>
      </c>
      <c r="DFK103" s="3">
        <v>101.65089999999999</v>
      </c>
      <c r="DFL103" s="3">
        <v>102.5021</v>
      </c>
      <c r="DFM103" s="3">
        <v>101.86960000000001</v>
      </c>
      <c r="DFN103" s="3">
        <v>103.0937</v>
      </c>
      <c r="DFO103" s="3">
        <v>101.19750000000001</v>
      </c>
      <c r="DFP103" s="3">
        <v>100.99630000000001</v>
      </c>
      <c r="DFQ103" s="3">
        <v>102.73699999999999</v>
      </c>
      <c r="DFR103" s="3">
        <v>102.9684</v>
      </c>
      <c r="DFS103" s="3">
        <v>100.938</v>
      </c>
      <c r="DFT103" s="3">
        <v>102.0772</v>
      </c>
      <c r="DFU103" s="3">
        <v>104.3775</v>
      </c>
      <c r="DFV103" s="3">
        <v>102.21680000000001</v>
      </c>
      <c r="DFW103" s="3">
        <v>103.03100000000001</v>
      </c>
      <c r="DFX103" s="3">
        <v>103.1802</v>
      </c>
      <c r="DFY103" s="3">
        <v>102.0626</v>
      </c>
      <c r="DFZ103" s="3">
        <v>102.65689999999999</v>
      </c>
      <c r="DGA103" s="3">
        <v>97.088300000000004</v>
      </c>
      <c r="DGB103" s="3">
        <v>99.292000000000002</v>
      </c>
      <c r="DGC103" s="3">
        <v>96.845299999999995</v>
      </c>
      <c r="DGD103" s="3">
        <v>96.896100000000004</v>
      </c>
      <c r="DGE103" s="3">
        <v>102.6105</v>
      </c>
      <c r="DGF103" s="3">
        <v>97.938400000000001</v>
      </c>
      <c r="DGG103" s="3">
        <v>97.093299999999999</v>
      </c>
      <c r="DGH103" s="3">
        <v>99.778499999999994</v>
      </c>
      <c r="DGI103" s="3">
        <v>98.756799999999998</v>
      </c>
      <c r="DGJ103" s="3">
        <v>96.882300000000001</v>
      </c>
      <c r="DGK103" s="3">
        <v>97.707700000000003</v>
      </c>
      <c r="DGL103" s="3">
        <v>97.729900000000001</v>
      </c>
      <c r="DGM103" s="3">
        <v>98.596100000000007</v>
      </c>
      <c r="DGN103" s="3">
        <v>94.938599999999994</v>
      </c>
      <c r="DGO103" s="3">
        <v>98.245099999999994</v>
      </c>
      <c r="DGP103" s="3">
        <v>98.743799999999993</v>
      </c>
      <c r="DGQ103" s="3">
        <v>97.369799999999998</v>
      </c>
      <c r="DGR103" s="3">
        <v>101.84739999999999</v>
      </c>
      <c r="DGS103" s="3">
        <v>95.751199999999997</v>
      </c>
      <c r="DGT103" s="3">
        <v>102.08069999999999</v>
      </c>
      <c r="DGU103" s="3">
        <v>98.573300000000003</v>
      </c>
      <c r="DGV103" s="3">
        <v>96.746700000000004</v>
      </c>
      <c r="DGW103" s="3">
        <v>95.042500000000004</v>
      </c>
      <c r="DGX103" s="3">
        <v>98.332800000000006</v>
      </c>
      <c r="DGY103" s="3">
        <v>98.5505</v>
      </c>
      <c r="DGZ103" s="3">
        <v>97.856999999999999</v>
      </c>
      <c r="DHA103" s="3">
        <v>96.892200000000003</v>
      </c>
      <c r="DHB103" s="3">
        <v>97.461200000000005</v>
      </c>
      <c r="DHC103" s="3">
        <v>99.233199999999997</v>
      </c>
      <c r="DHD103" s="3">
        <v>99.146299999999997</v>
      </c>
      <c r="DHE103" s="3">
        <v>100.4794</v>
      </c>
      <c r="DHF103" s="3">
        <v>98.426900000000003</v>
      </c>
      <c r="DHG103" s="3">
        <v>98.0852</v>
      </c>
      <c r="DHH103" s="3">
        <v>97.369299999999996</v>
      </c>
      <c r="DHI103" s="3">
        <v>98.322999999999993</v>
      </c>
      <c r="DHJ103" s="3">
        <v>98.760999999999996</v>
      </c>
      <c r="DHK103" s="3">
        <v>99.755899999999997</v>
      </c>
      <c r="DHL103" s="3">
        <v>100.0523</v>
      </c>
      <c r="DHM103" s="3">
        <v>98.519599999999997</v>
      </c>
      <c r="DHN103" s="3">
        <v>96.564300000000003</v>
      </c>
      <c r="DHO103" s="3">
        <v>98.186199999999999</v>
      </c>
      <c r="DHP103" s="3">
        <v>98.918199999999999</v>
      </c>
      <c r="DHQ103" s="3">
        <v>103.28700000000001</v>
      </c>
      <c r="DHR103" s="3">
        <v>99.067999999999998</v>
      </c>
      <c r="DHS103" s="3">
        <v>99.757599999999996</v>
      </c>
      <c r="DHT103" s="3">
        <v>99.741500000000002</v>
      </c>
      <c r="DHU103" s="3">
        <v>99.350800000000007</v>
      </c>
      <c r="DHV103" s="3">
        <v>97.215900000000005</v>
      </c>
      <c r="DHW103" s="3">
        <v>97.474699999999999</v>
      </c>
      <c r="DHX103" s="3">
        <v>97.59</v>
      </c>
      <c r="DHY103" s="3">
        <v>98.377799999999993</v>
      </c>
      <c r="DHZ103" s="3">
        <v>101.4577</v>
      </c>
      <c r="DIA103" s="3">
        <v>98.385300000000001</v>
      </c>
      <c r="DIB103" s="3">
        <v>101.5926</v>
      </c>
      <c r="DIC103" s="3">
        <v>97.537599999999998</v>
      </c>
      <c r="DID103" s="3">
        <v>96.992500000000007</v>
      </c>
      <c r="DIE103" s="3">
        <v>97.414100000000005</v>
      </c>
      <c r="DIF103" s="3">
        <v>101.32299999999999</v>
      </c>
      <c r="DIG103" s="3">
        <v>106.0898</v>
      </c>
      <c r="DIH103" s="3">
        <v>102.399</v>
      </c>
      <c r="DII103" s="3">
        <v>98.197199999999995</v>
      </c>
      <c r="DIJ103" s="3">
        <v>100.8776</v>
      </c>
      <c r="DIK103" s="3">
        <v>98.124600000000001</v>
      </c>
      <c r="DIL103" s="3">
        <v>98.978499999999997</v>
      </c>
      <c r="DIM103" s="3">
        <v>104.6022</v>
      </c>
      <c r="DIN103" s="3">
        <v>105.10209999999999</v>
      </c>
      <c r="DIO103" s="3">
        <v>106.1765</v>
      </c>
      <c r="DIP103" s="3">
        <v>106.2302</v>
      </c>
      <c r="DIQ103" s="3">
        <v>102.849</v>
      </c>
      <c r="DIR103" s="3">
        <v>106.0842</v>
      </c>
      <c r="DIS103" s="3">
        <v>105.2479</v>
      </c>
      <c r="DIT103" s="3">
        <v>103.66630000000001</v>
      </c>
      <c r="DIU103" s="3">
        <v>105.4269</v>
      </c>
      <c r="DIV103" s="3">
        <v>105.8116</v>
      </c>
      <c r="DIW103" s="3">
        <v>105.0478</v>
      </c>
      <c r="DIX103" s="3">
        <v>102.9212</v>
      </c>
      <c r="DIY103" s="3">
        <v>101.00749999999999</v>
      </c>
      <c r="DIZ103" s="3">
        <v>105.2803</v>
      </c>
      <c r="DJA103" s="3">
        <v>103.678</v>
      </c>
      <c r="DJB103" s="3">
        <v>104.4126</v>
      </c>
      <c r="DJC103" s="3">
        <v>103.2675</v>
      </c>
      <c r="DJD103" s="3">
        <v>104.3569</v>
      </c>
      <c r="DJE103" s="3">
        <v>102.6818</v>
      </c>
      <c r="DJF103" s="3">
        <v>103.9492</v>
      </c>
      <c r="DJG103" s="3">
        <v>103.4242</v>
      </c>
      <c r="DJH103" s="3">
        <v>101.1314</v>
      </c>
      <c r="DJI103" s="3">
        <v>103.42870000000001</v>
      </c>
      <c r="DJJ103" s="3">
        <v>103.5808</v>
      </c>
      <c r="DJK103" s="3">
        <v>102.8553</v>
      </c>
      <c r="DJL103" s="3">
        <v>103.2667</v>
      </c>
      <c r="DJM103" s="3">
        <v>103.41630000000001</v>
      </c>
      <c r="DJN103" s="3">
        <v>103.3715</v>
      </c>
      <c r="DJO103" s="3">
        <v>103.0271</v>
      </c>
      <c r="DJP103" s="3">
        <v>102.5784</v>
      </c>
      <c r="DJQ103" s="3">
        <v>102.4134</v>
      </c>
      <c r="DJR103" s="3">
        <v>103.14709999999999</v>
      </c>
      <c r="DJS103" s="3">
        <v>101.4148</v>
      </c>
      <c r="DJT103" s="3">
        <v>103.2003</v>
      </c>
      <c r="DJU103" s="3">
        <v>102.99509999999999</v>
      </c>
      <c r="DJV103" s="3">
        <v>102.8006</v>
      </c>
      <c r="DJW103" s="3">
        <v>103.1669</v>
      </c>
      <c r="DJX103" s="3">
        <v>103.03189999999999</v>
      </c>
      <c r="DJY103" s="3">
        <v>102.4796</v>
      </c>
      <c r="DJZ103" s="3">
        <v>102.2497</v>
      </c>
      <c r="DKA103" s="3">
        <v>103.2792</v>
      </c>
      <c r="DKB103" s="3">
        <v>103.4006</v>
      </c>
      <c r="DKC103" s="3">
        <v>102.6018</v>
      </c>
      <c r="DKD103" s="3">
        <v>101.6675</v>
      </c>
      <c r="DKE103" s="3">
        <v>103.37260000000001</v>
      </c>
      <c r="DKF103" s="3">
        <v>103.2204</v>
      </c>
      <c r="DKG103" s="3">
        <v>103.3533</v>
      </c>
      <c r="DKH103" s="3">
        <v>101.77800000000001</v>
      </c>
      <c r="DKI103" s="3">
        <v>100.8459</v>
      </c>
      <c r="DKJ103" s="3">
        <v>103.0984</v>
      </c>
      <c r="DKK103" s="3">
        <v>101.37430000000001</v>
      </c>
      <c r="DKL103" s="3">
        <v>103.8535</v>
      </c>
      <c r="DKM103" s="3">
        <v>102.6135</v>
      </c>
      <c r="DKN103" s="3">
        <v>102.61279999999999</v>
      </c>
      <c r="DKO103" s="3">
        <v>101.3591</v>
      </c>
      <c r="DKP103" s="3">
        <v>101.0911</v>
      </c>
      <c r="DKQ103" s="3">
        <v>102.7127</v>
      </c>
      <c r="DKR103" s="3">
        <v>101.1844</v>
      </c>
      <c r="DKS103" s="3">
        <v>102.81140000000001</v>
      </c>
      <c r="DKT103" s="3">
        <v>101.79640000000001</v>
      </c>
      <c r="DKU103" s="3">
        <v>103.91379999999999</v>
      </c>
      <c r="DKV103" s="3">
        <v>102.63030000000001</v>
      </c>
      <c r="DKW103" s="3">
        <v>102.9272</v>
      </c>
      <c r="DKX103" s="3">
        <v>103.4058</v>
      </c>
      <c r="DKY103" s="3">
        <v>102.0686</v>
      </c>
      <c r="DKZ103" s="3">
        <v>102.8394</v>
      </c>
      <c r="DLA103" s="3">
        <v>101.7272</v>
      </c>
      <c r="DLB103" s="3">
        <v>102.2111</v>
      </c>
      <c r="DLC103" s="3">
        <v>101.6767</v>
      </c>
      <c r="DLD103" s="3">
        <v>103.4639</v>
      </c>
      <c r="DLE103" s="3">
        <v>102.0936</v>
      </c>
      <c r="DLF103" s="3">
        <v>102.5067</v>
      </c>
      <c r="DLG103" s="3">
        <v>101.7089</v>
      </c>
      <c r="DLH103" s="3">
        <v>102.8909</v>
      </c>
      <c r="DLI103" s="3">
        <v>102.2239</v>
      </c>
      <c r="DLJ103" s="3">
        <v>101.3853</v>
      </c>
      <c r="DLK103" s="3">
        <v>102.0411</v>
      </c>
      <c r="DLL103" s="3">
        <v>101.8989</v>
      </c>
      <c r="DLM103" s="3">
        <v>107.3222</v>
      </c>
      <c r="DLN103" s="3">
        <v>101.7634</v>
      </c>
      <c r="DLO103" s="3">
        <v>102.1866</v>
      </c>
      <c r="DLP103" s="3">
        <v>102.1798</v>
      </c>
      <c r="DLQ103" s="3">
        <v>102.3152</v>
      </c>
      <c r="DLR103" s="3">
        <v>101.2911</v>
      </c>
      <c r="DLS103" s="3">
        <v>102.4693</v>
      </c>
      <c r="DLT103" s="3">
        <v>101.5522</v>
      </c>
      <c r="DLU103" s="3">
        <v>101.2916</v>
      </c>
      <c r="DLV103" s="3">
        <v>102.1467</v>
      </c>
      <c r="DLW103" s="3">
        <v>103.2286</v>
      </c>
      <c r="DLX103" s="3">
        <v>102.7949</v>
      </c>
      <c r="DLY103" s="3">
        <v>102.0928</v>
      </c>
      <c r="DLZ103" s="3">
        <v>103.3135</v>
      </c>
      <c r="DMA103" s="3">
        <v>102.1824</v>
      </c>
      <c r="DMB103" s="3">
        <v>101.5241</v>
      </c>
      <c r="DMC103" s="3">
        <v>101.85209999999999</v>
      </c>
      <c r="DMD103" s="3">
        <v>104.0067</v>
      </c>
      <c r="DME103" s="3">
        <v>101.61150000000001</v>
      </c>
      <c r="DMF103" s="3">
        <v>102.0072</v>
      </c>
      <c r="DMG103" s="3">
        <v>102.3412</v>
      </c>
      <c r="DMH103" s="3">
        <v>102.92400000000001</v>
      </c>
      <c r="DMI103" s="3">
        <v>102.7916</v>
      </c>
      <c r="DMJ103" s="3">
        <v>101.61360000000001</v>
      </c>
      <c r="DMK103" s="3">
        <v>101.4742</v>
      </c>
      <c r="DML103" s="3">
        <v>101.1752</v>
      </c>
      <c r="DMM103" s="3">
        <v>101.0356</v>
      </c>
      <c r="DMN103" s="3">
        <v>104.8129</v>
      </c>
      <c r="DMO103" s="3">
        <v>102.7851</v>
      </c>
      <c r="DMP103" s="3">
        <v>101.68389999999999</v>
      </c>
      <c r="DMQ103" s="3">
        <v>102.7683</v>
      </c>
      <c r="DMR103" s="3">
        <v>101.896</v>
      </c>
      <c r="DMS103" s="3">
        <v>102.3785</v>
      </c>
      <c r="DMT103" s="3">
        <v>101.6782</v>
      </c>
      <c r="DMU103" s="3">
        <v>102.0545</v>
      </c>
      <c r="DMV103" s="3">
        <v>102.56</v>
      </c>
      <c r="DMW103" s="3">
        <v>103.6275</v>
      </c>
      <c r="DMX103" s="3">
        <v>103.38379999999999</v>
      </c>
      <c r="DMY103" s="3">
        <v>101.22669999999999</v>
      </c>
      <c r="DMZ103" s="3">
        <v>102.8212</v>
      </c>
      <c r="DNA103" s="3">
        <v>101.9603</v>
      </c>
      <c r="DNB103" s="3">
        <v>102.6264</v>
      </c>
      <c r="DNC103" s="3">
        <v>102.5735</v>
      </c>
      <c r="DND103" s="3">
        <v>101.46899999999999</v>
      </c>
      <c r="DNE103" s="3">
        <v>102.22929999999999</v>
      </c>
      <c r="DNF103" s="3">
        <v>102.4743</v>
      </c>
      <c r="DNG103" s="3">
        <v>102.0977</v>
      </c>
      <c r="DNH103" s="3">
        <v>101.95529999999999</v>
      </c>
      <c r="DNI103" s="3">
        <v>103.0347</v>
      </c>
      <c r="DNJ103" s="3">
        <v>103.2677</v>
      </c>
      <c r="DNK103" s="3">
        <v>101.9169</v>
      </c>
      <c r="DNL103" s="3">
        <v>102.0765</v>
      </c>
      <c r="DNM103" s="3">
        <v>101.3835</v>
      </c>
      <c r="DNN103" s="3">
        <v>101.6127</v>
      </c>
      <c r="DNO103" s="3">
        <v>103.1823</v>
      </c>
      <c r="DNP103" s="3">
        <v>102.1858</v>
      </c>
      <c r="DNQ103" s="3">
        <v>102.0017</v>
      </c>
      <c r="DNR103" s="3">
        <v>102.8018</v>
      </c>
      <c r="DNS103" s="3">
        <v>102.1798</v>
      </c>
      <c r="DNT103" s="3">
        <v>102.1478</v>
      </c>
      <c r="DNU103" s="3">
        <v>102.0604</v>
      </c>
      <c r="DNV103" s="3">
        <v>101.5073</v>
      </c>
      <c r="DNW103" s="3">
        <v>101.90309999999999</v>
      </c>
      <c r="DNX103" s="3">
        <v>101.46680000000001</v>
      </c>
      <c r="DNY103" s="3">
        <v>102.14279999999999</v>
      </c>
      <c r="DNZ103" s="3">
        <v>102.88549999999999</v>
      </c>
      <c r="DOA103" s="3">
        <v>101.7193</v>
      </c>
      <c r="DOB103" s="3">
        <v>102.0492</v>
      </c>
      <c r="DOC103" s="3">
        <v>102.0647</v>
      </c>
      <c r="DOD103" s="3">
        <v>101.5934</v>
      </c>
      <c r="DOE103" s="3">
        <v>102.47199999999999</v>
      </c>
      <c r="DOF103" s="3">
        <v>101.3652</v>
      </c>
      <c r="DOG103" s="3">
        <v>101.6709</v>
      </c>
      <c r="DOH103" s="3">
        <v>103.6932</v>
      </c>
      <c r="DOI103" s="3">
        <v>100.8883</v>
      </c>
      <c r="DOJ103" s="3">
        <v>100.9554</v>
      </c>
      <c r="DOK103" s="3">
        <v>102.48650000000001</v>
      </c>
      <c r="DOL103" s="3">
        <v>100.8642</v>
      </c>
      <c r="DOM103" s="3">
        <v>101.2882</v>
      </c>
      <c r="DON103" s="3">
        <v>102.2266</v>
      </c>
      <c r="DOO103" s="3">
        <v>100.6421</v>
      </c>
      <c r="DOP103" s="3">
        <v>101.5154</v>
      </c>
      <c r="DOQ103" s="3">
        <v>101.68129999999999</v>
      </c>
      <c r="DOR103" s="3">
        <v>101.2757</v>
      </c>
      <c r="DOS103" s="3">
        <v>101.7304</v>
      </c>
      <c r="DOT103" s="3">
        <v>101.9777</v>
      </c>
      <c r="DOU103" s="3">
        <v>102.0103</v>
      </c>
      <c r="DOV103" s="3">
        <v>104.3794</v>
      </c>
      <c r="DOW103" s="3">
        <v>101.6724</v>
      </c>
      <c r="DOX103" s="3">
        <v>101.8496</v>
      </c>
      <c r="DOY103" s="3">
        <v>104.02800000000001</v>
      </c>
      <c r="DOZ103" s="3">
        <v>102.9145</v>
      </c>
      <c r="DPA103" s="3">
        <v>101.1617</v>
      </c>
      <c r="DPB103" s="3">
        <v>101.0069</v>
      </c>
      <c r="DPC103" s="3">
        <v>101.8509</v>
      </c>
      <c r="DPD103" s="3">
        <v>102.22629999999999</v>
      </c>
      <c r="DPE103" s="3">
        <v>101.09269999999999</v>
      </c>
      <c r="DPF103" s="3">
        <v>101.3207</v>
      </c>
      <c r="DPG103" s="3">
        <v>101.3891</v>
      </c>
      <c r="DPH103" s="3">
        <v>101.0765</v>
      </c>
      <c r="DPI103" s="3">
        <v>101.9346</v>
      </c>
      <c r="DPJ103" s="3">
        <v>101.7948</v>
      </c>
      <c r="DPK103" s="3">
        <v>101.1541</v>
      </c>
      <c r="DPL103" s="3">
        <v>101.3278</v>
      </c>
      <c r="DPM103" s="3">
        <v>101.6031</v>
      </c>
      <c r="DPN103" s="3">
        <v>101.11279999999999</v>
      </c>
      <c r="DPO103" s="3">
        <v>100.4819</v>
      </c>
      <c r="DPP103" s="3">
        <v>100.7966</v>
      </c>
      <c r="DPQ103" s="3">
        <v>100.9859</v>
      </c>
      <c r="DPR103" s="3">
        <v>101.3249</v>
      </c>
      <c r="DPS103" s="3">
        <v>100.27809999999999</v>
      </c>
      <c r="DPT103" s="3">
        <v>100.7966</v>
      </c>
      <c r="DPU103" s="3">
        <v>100.99760000000001</v>
      </c>
      <c r="DPV103" s="3">
        <v>100.2963</v>
      </c>
      <c r="DPW103" s="3">
        <v>102.6682</v>
      </c>
      <c r="DPX103" s="3">
        <v>100.51439999999999</v>
      </c>
      <c r="DPY103" s="3">
        <v>100.616</v>
      </c>
      <c r="DPZ103" s="3">
        <v>102.61</v>
      </c>
      <c r="DQA103" s="3">
        <v>100.6356</v>
      </c>
      <c r="DQB103" s="3">
        <v>102.02800000000001</v>
      </c>
      <c r="DQC103" s="3">
        <v>101.1853</v>
      </c>
      <c r="DQD103" s="3">
        <v>100.82129999999999</v>
      </c>
      <c r="DQE103" s="3">
        <v>101.05710000000001</v>
      </c>
      <c r="DQF103" s="3">
        <v>100.4431</v>
      </c>
      <c r="DQG103" s="3">
        <v>102.5408</v>
      </c>
      <c r="DQH103" s="3">
        <v>101.0667</v>
      </c>
      <c r="DQI103" s="3">
        <v>101.3737</v>
      </c>
      <c r="DQJ103" s="3">
        <v>101.3456</v>
      </c>
      <c r="DQK103" s="3">
        <v>100.39490000000001</v>
      </c>
      <c r="DQL103" s="3">
        <v>100.8193</v>
      </c>
      <c r="DQM103" s="3">
        <v>101.0981</v>
      </c>
      <c r="DQN103" s="3">
        <v>100.3113</v>
      </c>
      <c r="DQO103" s="3">
        <v>101.2302</v>
      </c>
      <c r="DQP103" s="3">
        <v>100.94970000000001</v>
      </c>
      <c r="DQQ103" s="3">
        <v>101.4798</v>
      </c>
      <c r="DQR103" s="3">
        <v>100.8608</v>
      </c>
      <c r="DQS103" s="3">
        <v>101.6551</v>
      </c>
      <c r="DQT103" s="3">
        <v>100.9466</v>
      </c>
      <c r="DQU103" s="3">
        <v>101.5907</v>
      </c>
      <c r="DQV103" s="3">
        <v>101.68600000000001</v>
      </c>
      <c r="DQW103" s="3">
        <v>101.65779999999999</v>
      </c>
      <c r="DQX103" s="3">
        <v>101.66719999999999</v>
      </c>
      <c r="DQY103" s="3">
        <v>100.357</v>
      </c>
      <c r="DQZ103" s="3">
        <v>101.6266</v>
      </c>
      <c r="DRA103" s="3">
        <v>101.92700000000001</v>
      </c>
      <c r="DRB103" s="3">
        <v>102.1746</v>
      </c>
      <c r="DRC103" s="3">
        <v>101.48739999999999</v>
      </c>
      <c r="DRD103" s="3">
        <v>101.73650000000001</v>
      </c>
      <c r="DRE103" s="3">
        <v>102.4616</v>
      </c>
      <c r="DRF103" s="3">
        <v>101.2115</v>
      </c>
      <c r="DRG103" s="3">
        <v>102.08499999999999</v>
      </c>
      <c r="DRH103" s="3">
        <v>102.2967</v>
      </c>
      <c r="DRI103" s="3">
        <v>101.35720000000001</v>
      </c>
      <c r="DRJ103" s="3">
        <v>102.65300000000001</v>
      </c>
      <c r="DRK103" s="3">
        <v>101.5515</v>
      </c>
      <c r="DRL103" s="3">
        <v>102.4923</v>
      </c>
      <c r="DRM103" s="3">
        <v>103.2106</v>
      </c>
      <c r="DRN103" s="3">
        <v>102.4298</v>
      </c>
      <c r="DRO103" s="3">
        <v>101.64490000000001</v>
      </c>
      <c r="DRP103" s="3">
        <v>103.0936</v>
      </c>
      <c r="DRQ103" s="3">
        <v>102.2577</v>
      </c>
      <c r="DRR103" s="3">
        <v>101.78530000000001</v>
      </c>
      <c r="DRS103" s="3">
        <v>102.1039</v>
      </c>
      <c r="DRT103" s="3">
        <v>103.5746</v>
      </c>
      <c r="DRU103" s="3">
        <v>103.6641</v>
      </c>
      <c r="DRV103" s="3">
        <v>100.5484</v>
      </c>
      <c r="DRW103" s="3">
        <v>101.9605</v>
      </c>
      <c r="DRX103" s="3">
        <v>101.97110000000001</v>
      </c>
      <c r="DRY103" s="3">
        <v>103.6361</v>
      </c>
      <c r="DRZ103" s="3">
        <v>101.74720000000001</v>
      </c>
      <c r="DSA103" s="3">
        <v>103.26560000000001</v>
      </c>
      <c r="DSB103" s="3">
        <v>100.9635</v>
      </c>
      <c r="DSC103" s="3">
        <v>103.465</v>
      </c>
      <c r="DSD103" s="3">
        <v>101.7752</v>
      </c>
      <c r="DSE103" s="3">
        <v>102.2581</v>
      </c>
      <c r="DSF103" s="3">
        <v>101.49939999999999</v>
      </c>
      <c r="DSG103" s="3">
        <v>103.76139999999999</v>
      </c>
      <c r="DSH103" s="3">
        <v>103.47799999999999</v>
      </c>
      <c r="DSI103" s="3">
        <v>99.672700000000006</v>
      </c>
      <c r="DSJ103" s="3">
        <v>104.7349</v>
      </c>
      <c r="DSK103" s="3">
        <v>105.0929</v>
      </c>
      <c r="DSL103" s="3">
        <v>101.82559999999999</v>
      </c>
      <c r="DSM103" s="3">
        <v>101.8869</v>
      </c>
      <c r="DSN103" s="3">
        <v>101.2265</v>
      </c>
      <c r="DSO103" s="3">
        <v>103.1808</v>
      </c>
      <c r="DSP103" s="3">
        <v>96.523700000000005</v>
      </c>
      <c r="DSQ103" s="3">
        <v>102.08920000000001</v>
      </c>
      <c r="DSR103" s="3">
        <v>101.0564</v>
      </c>
      <c r="DSS103" s="3">
        <v>101.52760000000001</v>
      </c>
      <c r="DST103" s="3">
        <v>101.2543</v>
      </c>
      <c r="DSU103" s="3">
        <v>102.81440000000001</v>
      </c>
      <c r="DSV103" s="3">
        <v>101.8228</v>
      </c>
      <c r="DSW103" s="3">
        <v>102.2662</v>
      </c>
      <c r="DSX103" s="3">
        <v>100.40470000000001</v>
      </c>
      <c r="DSY103" s="3">
        <v>99.941000000000003</v>
      </c>
      <c r="DSZ103" s="3">
        <v>100.98480000000001</v>
      </c>
      <c r="DTA103" s="3">
        <v>99.721699999999998</v>
      </c>
      <c r="DTB103" s="3">
        <v>99.813599999999994</v>
      </c>
      <c r="DTC103" s="3"/>
      <c r="DTD103" s="3"/>
      <c r="DTE103" s="3"/>
      <c r="DTF103" s="3"/>
      <c r="DTG103" s="3"/>
      <c r="DTH103" s="3"/>
      <c r="DTI103" s="3"/>
      <c r="DTJ103" s="3"/>
      <c r="DTK103" s="3"/>
      <c r="DTL103" s="3"/>
      <c r="DTM103" s="3"/>
      <c r="DTN103" s="3"/>
      <c r="DTO103" s="3"/>
      <c r="DTP103" s="3"/>
      <c r="DTQ103" s="3"/>
      <c r="DTR103" s="3"/>
      <c r="DTS103" s="3"/>
      <c r="DTT103" s="3"/>
      <c r="DTU103" s="3"/>
      <c r="DTV103" s="3"/>
      <c r="DTW103" s="3"/>
      <c r="DTX103" s="3"/>
      <c r="DTY103" s="3"/>
      <c r="DTZ103" s="3"/>
      <c r="DUA103" s="3"/>
      <c r="DUB103" s="3"/>
      <c r="DUC103" s="3"/>
      <c r="DUD103" s="3"/>
      <c r="DUE103" s="3"/>
      <c r="DUF103" s="3"/>
      <c r="DUG103" s="3"/>
      <c r="DUH103" s="3"/>
      <c r="DUI103" s="3"/>
      <c r="DUJ103" s="3"/>
      <c r="DUK103" s="3"/>
      <c r="DUL103" s="3"/>
      <c r="DUM103" s="3"/>
      <c r="DUN103" s="3"/>
      <c r="DUO103" s="3"/>
      <c r="DUP103" s="3"/>
      <c r="DUQ103" s="3"/>
      <c r="DUR103" s="3"/>
      <c r="DUS103" s="3"/>
      <c r="DUT103" s="3"/>
      <c r="DUU103" s="3"/>
      <c r="DUV103" s="3"/>
      <c r="DUW103" s="3"/>
      <c r="DUX103" s="3"/>
      <c r="DUY103" s="3"/>
      <c r="DUZ103" s="3"/>
      <c r="DVA103" s="3"/>
      <c r="DVB103" s="3"/>
      <c r="DVC103" s="3"/>
      <c r="DVD103" s="3"/>
      <c r="DVE103" s="3"/>
      <c r="DVF103" s="3"/>
      <c r="DVG103" s="3"/>
      <c r="DVH103" s="3"/>
      <c r="DVI103" s="3"/>
      <c r="DVJ103" s="3"/>
      <c r="DVK103" s="3"/>
      <c r="DVL103" s="3"/>
      <c r="DVM103" s="3"/>
      <c r="DVN103" s="3"/>
      <c r="DVO103" s="3"/>
      <c r="DVP103" s="3"/>
      <c r="DVQ103" s="3"/>
      <c r="DVR103" s="3"/>
      <c r="DVS103" s="3"/>
      <c r="DVT103" s="3"/>
      <c r="DVU103" s="3"/>
      <c r="DVV103" s="3"/>
      <c r="DVW103" s="3"/>
      <c r="DVX103" s="3"/>
      <c r="DVY103" s="3"/>
      <c r="DVZ103" s="3"/>
      <c r="DWA103" s="3"/>
      <c r="DWB103" s="3"/>
      <c r="DWC103" s="3"/>
      <c r="DWD103" s="3"/>
      <c r="DWE103" s="3"/>
      <c r="DWF103" s="3"/>
      <c r="DWG103" s="3"/>
      <c r="DWH103" s="3"/>
      <c r="DWI103" s="3"/>
      <c r="DWJ103" s="3"/>
      <c r="DWK103" s="3"/>
      <c r="DWL103" s="3"/>
      <c r="DWM103" s="3"/>
      <c r="DWN103" s="3"/>
      <c r="DWO103" s="3"/>
      <c r="DWP103" s="3"/>
      <c r="DWQ103" s="3"/>
      <c r="DWR103" s="3"/>
      <c r="DWS103" s="3"/>
      <c r="DWT103" s="3"/>
      <c r="DWU103" s="3"/>
      <c r="DWV103" s="3"/>
      <c r="DWW103" s="3"/>
      <c r="DWX103" s="3"/>
      <c r="DWY103" s="3"/>
      <c r="DWZ103" s="3"/>
      <c r="DXA103" s="3"/>
      <c r="DXB103" s="3"/>
      <c r="DXC103" s="3"/>
      <c r="DXD103" s="3"/>
      <c r="DXE103" s="3"/>
      <c r="DXF103" s="3"/>
      <c r="DXG103" s="3"/>
      <c r="DXH103" s="3"/>
      <c r="DXI103" s="3"/>
      <c r="DXJ103" s="3"/>
      <c r="DXK103" s="3"/>
      <c r="DXL103" s="3"/>
      <c r="DXM103" s="3"/>
      <c r="DXN103" s="3"/>
      <c r="DXO103" s="3"/>
      <c r="DXP103" s="3"/>
      <c r="DXQ103" s="3"/>
      <c r="DXR103" s="3"/>
      <c r="DXS103" s="3"/>
      <c r="DXT103" s="3"/>
      <c r="DXU103" s="3"/>
      <c r="DXV103" s="3"/>
      <c r="DXW103" s="3"/>
      <c r="DXX103" s="3"/>
      <c r="DXY103" s="3"/>
      <c r="DXZ103" s="3"/>
      <c r="DYA103" s="3"/>
      <c r="DYB103" s="3"/>
      <c r="DYC103" s="3"/>
      <c r="DYD103" s="3"/>
      <c r="DYE103" s="3"/>
      <c r="DYF103" s="3"/>
      <c r="DYG103" s="3"/>
      <c r="DYH103" s="3"/>
      <c r="DYI103" s="3"/>
      <c r="DYJ103" s="3"/>
      <c r="DYK103" s="3"/>
      <c r="DYL103" s="3"/>
      <c r="DYM103" s="3"/>
      <c r="DYN103" s="3"/>
      <c r="DYO103" s="3"/>
      <c r="DYP103" s="3"/>
      <c r="DYQ103" s="3"/>
      <c r="DYR103" s="3"/>
      <c r="DYS103" s="3"/>
      <c r="DYT103" s="3"/>
      <c r="DYU103" s="3"/>
      <c r="DYV103" s="3"/>
      <c r="DYW103" s="3"/>
      <c r="DYX103" s="3"/>
      <c r="DYY103" s="3"/>
      <c r="DYZ103" s="3"/>
      <c r="DZA103" s="3"/>
      <c r="DZB103" s="3"/>
      <c r="DZC103" s="3"/>
      <c r="DZD103" s="3"/>
      <c r="DZE103" s="3"/>
      <c r="DZF103" s="3"/>
      <c r="DZG103" s="3"/>
      <c r="DZH103" s="3"/>
      <c r="DZI103" s="3"/>
      <c r="DZJ103" s="3"/>
      <c r="DZK103" s="3"/>
      <c r="DZL103" s="3"/>
      <c r="DZM103" s="3"/>
      <c r="DZN103" s="3"/>
      <c r="DZO103" s="3"/>
      <c r="DZP103" s="3"/>
      <c r="DZQ103" s="3"/>
      <c r="DZR103" s="3"/>
      <c r="DZS103" s="3"/>
      <c r="DZT103" s="3"/>
      <c r="DZU103" s="3"/>
      <c r="DZV103" s="3"/>
      <c r="DZW103" s="3"/>
      <c r="DZX103" s="3"/>
      <c r="DZY103" s="3"/>
      <c r="DZZ103" s="3"/>
      <c r="EAA103" s="3"/>
      <c r="EAB103" s="3"/>
      <c r="EAC103" s="3"/>
      <c r="EAD103" s="3"/>
      <c r="EAE103" s="3"/>
      <c r="EAF103" s="3"/>
      <c r="EAG103" s="3"/>
      <c r="EAH103" s="3"/>
      <c r="EAI103" s="3"/>
      <c r="EAJ103" s="3"/>
      <c r="EAK103" s="3"/>
      <c r="EAL103" s="3"/>
      <c r="EAM103" s="3"/>
      <c r="EAN103" s="3"/>
      <c r="EAO103" s="3"/>
      <c r="EAP103" s="3"/>
      <c r="EAQ103" s="3"/>
      <c r="EAR103" s="3"/>
      <c r="EAS103" s="3"/>
      <c r="EAT103" s="3"/>
      <c r="EAU103" s="3"/>
      <c r="EAV103" s="3"/>
      <c r="EAW103" s="3"/>
      <c r="EAX103" s="3"/>
      <c r="EAY103" s="3"/>
      <c r="EAZ103" s="3"/>
      <c r="EBA103" s="3"/>
      <c r="EBB103" s="3"/>
      <c r="EBC103" s="3"/>
      <c r="EBD103" s="3"/>
      <c r="EBE103" s="3"/>
      <c r="EBF103" s="3"/>
      <c r="EBG103" s="3"/>
      <c r="EBH103" s="3"/>
      <c r="EBI103" s="3"/>
      <c r="EBJ103" s="3"/>
      <c r="EBK103" s="3"/>
      <c r="EBL103" s="3"/>
      <c r="EBM103" s="3"/>
      <c r="EBN103" s="3"/>
      <c r="EBO103" s="3"/>
      <c r="EBP103" s="3"/>
      <c r="EBQ103" s="3"/>
      <c r="EBR103" s="3"/>
      <c r="EBS103" s="3"/>
      <c r="EBT103" s="3"/>
      <c r="EBU103" s="3"/>
      <c r="EBV103" s="3"/>
      <c r="EBW103" s="3"/>
      <c r="EBX103" s="3"/>
      <c r="EBY103" s="3"/>
      <c r="EBZ103" s="3"/>
      <c r="ECA103" s="3"/>
      <c r="ECB103" s="3"/>
      <c r="ECC103" s="3"/>
      <c r="ECD103" s="3"/>
      <c r="ECE103" s="3"/>
      <c r="ECF103" s="3"/>
      <c r="ECG103" s="3"/>
      <c r="ECH103" s="3"/>
      <c r="ECI103" s="3"/>
      <c r="ECJ103" s="3"/>
      <c r="ECK103" s="3"/>
      <c r="ECL103" s="3"/>
      <c r="ECM103" s="3"/>
      <c r="ECN103" s="3"/>
      <c r="ECO103" s="3"/>
      <c r="ECP103" s="3"/>
      <c r="ECQ103" s="3"/>
      <c r="ECR103" s="3"/>
      <c r="ECS103" s="3"/>
      <c r="ECT103" s="3"/>
      <c r="ECU103" s="3"/>
      <c r="ECV103" s="3"/>
      <c r="ECW103" s="3"/>
      <c r="ECX103" s="3"/>
      <c r="ECY103" s="3"/>
      <c r="ECZ103" s="3"/>
      <c r="EDA103" s="3"/>
      <c r="EDB103" s="3"/>
      <c r="EDC103" s="3"/>
      <c r="EDD103" s="3"/>
      <c r="EDE103" s="3"/>
      <c r="EDF103" s="3"/>
      <c r="EDG103" s="3"/>
      <c r="EDH103" s="3"/>
      <c r="EDI103" s="3"/>
      <c r="EDJ103" s="3"/>
      <c r="EDK103" s="3"/>
      <c r="EDL103" s="3"/>
      <c r="EDM103" s="3">
        <v>100.607</v>
      </c>
      <c r="EDN103" s="3">
        <v>101.1465</v>
      </c>
      <c r="EDO103" s="3">
        <v>101.96850000000001</v>
      </c>
      <c r="EDP103" s="3">
        <v>102.0296</v>
      </c>
      <c r="EDQ103" s="3">
        <v>101.6892</v>
      </c>
      <c r="EDR103" s="3">
        <v>102.6328</v>
      </c>
      <c r="EDS103" s="3">
        <v>100.7585</v>
      </c>
      <c r="EDT103" s="3">
        <v>101.5628</v>
      </c>
      <c r="EDU103" s="3">
        <v>101.4699</v>
      </c>
      <c r="EDV103" s="3">
        <v>99.078000000000003</v>
      </c>
      <c r="EDW103" s="3">
        <v>101.0202</v>
      </c>
      <c r="EDX103" s="3">
        <v>103.0155</v>
      </c>
      <c r="EDY103" s="3">
        <v>102.3439</v>
      </c>
      <c r="EDZ103" s="3">
        <v>101.4623</v>
      </c>
      <c r="EEA103" s="3">
        <v>101.4594</v>
      </c>
      <c r="EEB103" s="3">
        <v>100.4182</v>
      </c>
      <c r="EEC103" s="3">
        <v>100.8302</v>
      </c>
      <c r="EED103" s="3">
        <v>100.77330000000001</v>
      </c>
      <c r="EEE103" s="3">
        <v>101.6444</v>
      </c>
      <c r="EEF103" s="3">
        <v>101.63679999999999</v>
      </c>
      <c r="EEG103" s="3">
        <v>102.215</v>
      </c>
      <c r="EEH103" s="3">
        <v>102.51260000000001</v>
      </c>
      <c r="EEI103" s="3">
        <v>99.772499999999994</v>
      </c>
      <c r="EEJ103" s="3">
        <v>101.4363</v>
      </c>
      <c r="EEK103" s="3">
        <v>101.9789</v>
      </c>
      <c r="EEL103" s="3">
        <v>103.0376</v>
      </c>
      <c r="EEM103" s="3">
        <v>100.4452</v>
      </c>
      <c r="EEN103" s="3">
        <v>100.66070000000001</v>
      </c>
      <c r="EEO103" s="3">
        <v>100.6472</v>
      </c>
      <c r="EEP103" s="3">
        <v>102.0425</v>
      </c>
      <c r="EEQ103" s="3">
        <v>100.28489999999999</v>
      </c>
      <c r="EER103" s="3">
        <v>102.38809999999999</v>
      </c>
      <c r="EES103" s="3">
        <v>100.37269999999999</v>
      </c>
      <c r="EET103" s="3">
        <v>101.83110000000001</v>
      </c>
      <c r="EEU103" s="3">
        <v>102.602</v>
      </c>
      <c r="EEV103" s="3">
        <v>99.899900000000002</v>
      </c>
      <c r="EEW103" s="3">
        <v>101.5</v>
      </c>
      <c r="EEX103" s="3">
        <v>100.77070000000001</v>
      </c>
      <c r="EEY103" s="3">
        <v>99.037599999999998</v>
      </c>
      <c r="EEZ103" s="3">
        <v>101.1816</v>
      </c>
      <c r="EFA103" s="3">
        <v>99.539100000000005</v>
      </c>
      <c r="EFB103" s="3">
        <v>99.834800000000001</v>
      </c>
      <c r="EFC103" s="3">
        <v>99.517799999999994</v>
      </c>
      <c r="EFD103" s="3">
        <v>99.623699999999999</v>
      </c>
      <c r="EFE103" s="3">
        <v>101.0047</v>
      </c>
      <c r="EFF103" s="3">
        <v>99.184200000000004</v>
      </c>
      <c r="EFG103" s="3">
        <v>100.0583</v>
      </c>
      <c r="EFH103" s="3">
        <v>99.376400000000004</v>
      </c>
      <c r="EFI103" s="3"/>
      <c r="EFJ103" s="3">
        <v>98.965599999999995</v>
      </c>
      <c r="EFK103" s="3">
        <v>100.1413</v>
      </c>
      <c r="EFL103" s="3">
        <v>99.934399999999997</v>
      </c>
      <c r="EFM103" s="3">
        <v>99.447900000000004</v>
      </c>
      <c r="EFN103" s="3">
        <v>99.587100000000007</v>
      </c>
      <c r="EFO103" s="3">
        <v>100.1387</v>
      </c>
      <c r="EFP103" s="3">
        <v>99.114800000000002</v>
      </c>
      <c r="EFQ103" s="3">
        <v>100.4165</v>
      </c>
      <c r="EFR103" s="3">
        <v>99.460999999999999</v>
      </c>
      <c r="EFS103" s="3">
        <v>99.539900000000003</v>
      </c>
      <c r="EFT103" s="3">
        <v>99.614400000000003</v>
      </c>
      <c r="EFU103" s="3">
        <v>99.7791</v>
      </c>
      <c r="EFV103" s="3">
        <v>99.572400000000002</v>
      </c>
      <c r="EFW103" s="3">
        <v>99.502499999999998</v>
      </c>
      <c r="EFX103" s="3">
        <v>100.8109</v>
      </c>
      <c r="EFY103" s="3">
        <v>99.254199999999997</v>
      </c>
      <c r="EFZ103" s="3">
        <v>101.2441</v>
      </c>
      <c r="EGA103" s="3">
        <v>99.544799999999995</v>
      </c>
      <c r="EGB103" s="3">
        <v>99.895399999999995</v>
      </c>
      <c r="EGC103" s="3">
        <v>100.5615</v>
      </c>
      <c r="EGD103" s="3">
        <v>99.522900000000007</v>
      </c>
      <c r="EGE103" s="3"/>
      <c r="EGF103" s="3">
        <v>99.350700000000003</v>
      </c>
      <c r="EGG103" s="3">
        <v>99.881799999999998</v>
      </c>
      <c r="EGH103" s="3">
        <v>101.1698</v>
      </c>
      <c r="EGI103" s="3"/>
      <c r="EGJ103" s="3">
        <v>99.437600000000003</v>
      </c>
      <c r="EGK103" s="3"/>
      <c r="EGL103" s="3"/>
      <c r="EGM103" s="3"/>
      <c r="EGN103" s="3"/>
      <c r="EGO103" s="3"/>
      <c r="EGP103" s="3"/>
      <c r="EGQ103" s="3"/>
      <c r="EGR103" s="3"/>
      <c r="EGS103" s="3"/>
      <c r="EGT103" s="3"/>
      <c r="EGU103" s="3"/>
      <c r="EGV103" s="3"/>
      <c r="EGW103" s="3"/>
      <c r="EGX103" s="3"/>
      <c r="EGY103" s="3"/>
      <c r="EGZ103" s="3"/>
      <c r="EHA103" s="3"/>
      <c r="EHB103" s="3"/>
      <c r="EHC103" s="3"/>
      <c r="EHD103" s="3"/>
      <c r="EHE103" s="3"/>
      <c r="EHF103" s="3"/>
      <c r="EHG103" s="3"/>
      <c r="EHH103" s="3"/>
      <c r="EHI103" s="3"/>
      <c r="EHJ103" s="3"/>
      <c r="EHK103" s="3"/>
      <c r="EHL103" s="3"/>
      <c r="EHM103" s="3"/>
      <c r="EHN103" s="3"/>
      <c r="EHO103" s="3"/>
      <c r="EHP103" s="3"/>
      <c r="EHQ103" s="3"/>
      <c r="EHR103" s="3"/>
      <c r="EHS103" s="3"/>
      <c r="EHT103" s="3"/>
      <c r="EHU103" s="3"/>
      <c r="EHV103" s="3"/>
      <c r="EHW103" s="3"/>
      <c r="EHX103" s="3"/>
      <c r="EHY103" s="3"/>
      <c r="EHZ103" s="3"/>
      <c r="EIA103" s="3"/>
      <c r="EIB103" s="3"/>
      <c r="EIC103" s="3"/>
      <c r="EID103" s="3"/>
      <c r="EIE103" s="3"/>
      <c r="EIF103" s="3"/>
      <c r="EIG103" s="3"/>
      <c r="EIH103" s="3"/>
      <c r="EII103" s="3"/>
      <c r="EIJ103" s="3"/>
      <c r="EIK103" s="3"/>
      <c r="EIL103" s="3"/>
      <c r="EIM103" s="3"/>
      <c r="EIN103" s="3"/>
      <c r="EIO103" s="3"/>
      <c r="EIP103" s="3"/>
      <c r="EIQ103" s="3"/>
      <c r="EIR103" s="3"/>
      <c r="EIS103" s="3"/>
      <c r="EIT103" s="3"/>
      <c r="EIU103" s="3"/>
      <c r="EIV103" s="3"/>
      <c r="EIW103" s="3"/>
      <c r="EIX103" s="3"/>
      <c r="EIY103" s="3"/>
      <c r="EIZ103" s="3"/>
      <c r="EJA103" s="3"/>
      <c r="EJB103" s="3"/>
      <c r="EJC103" s="3"/>
      <c r="EJD103" s="3"/>
      <c r="EJE103" s="3"/>
      <c r="EJF103" s="3"/>
      <c r="EJG103" s="3"/>
      <c r="EJH103" s="3"/>
      <c r="EJI103" s="3"/>
      <c r="EJJ103" s="3"/>
      <c r="EJK103" s="3"/>
      <c r="EJL103" s="3"/>
      <c r="EJM103" s="3"/>
      <c r="EJN103" s="3"/>
      <c r="EJO103" s="3"/>
      <c r="EJP103" s="3"/>
      <c r="EJQ103" s="3"/>
      <c r="EJR103" s="3"/>
      <c r="EJS103" s="3"/>
      <c r="EJT103" s="3"/>
      <c r="EJU103" s="3"/>
      <c r="EJV103" s="3"/>
      <c r="EJW103" s="3"/>
      <c r="EJX103" s="3"/>
      <c r="EJY103" s="3"/>
      <c r="EJZ103" s="3"/>
      <c r="EKA103" s="3"/>
      <c r="EKB103" s="3"/>
      <c r="EKC103" s="3"/>
      <c r="EKD103" s="3"/>
      <c r="EKE103" s="3"/>
      <c r="EKF103" s="3"/>
      <c r="EKG103" s="3"/>
      <c r="EKH103" s="3"/>
      <c r="EKI103" s="3"/>
      <c r="EKJ103" s="3"/>
      <c r="EKK103" s="3"/>
      <c r="EKL103" s="3"/>
      <c r="EKM103" s="3"/>
      <c r="EKN103" s="3"/>
      <c r="EKO103" s="3"/>
      <c r="EKP103" s="3"/>
      <c r="EKQ103" s="3"/>
      <c r="EKR103" s="3"/>
      <c r="EKS103" s="3"/>
      <c r="EKT103" s="3"/>
      <c r="EKU103" s="3"/>
      <c r="EKV103" s="3"/>
      <c r="EKW103" s="3"/>
      <c r="EKX103" s="3"/>
      <c r="EKY103" s="3"/>
      <c r="EKZ103" s="3"/>
      <c r="ELA103" s="3"/>
      <c r="ELB103" s="3"/>
      <c r="ELC103" s="3"/>
      <c r="ELD103" s="3"/>
      <c r="ELE103" s="3"/>
      <c r="ELF103" s="3"/>
      <c r="ELG103" s="3"/>
      <c r="ELH103" s="3"/>
      <c r="ELI103" s="3"/>
      <c r="ELJ103" s="3"/>
      <c r="ELK103" s="3"/>
      <c r="ELL103" s="3"/>
      <c r="ELM103" s="3"/>
      <c r="ELN103" s="3"/>
      <c r="ELO103" s="3"/>
      <c r="ELP103" s="3"/>
      <c r="ELQ103" s="3"/>
      <c r="ELR103" s="3"/>
      <c r="ELS103" s="3"/>
      <c r="ELT103" s="3"/>
      <c r="ELU103" s="3"/>
      <c r="ELV103" s="3"/>
      <c r="ELW103" s="3"/>
      <c r="ELX103" s="3"/>
      <c r="ELY103" s="3"/>
      <c r="ELZ103" s="3"/>
      <c r="EMA103" s="3"/>
      <c r="EMB103" s="3"/>
      <c r="EMC103" s="3"/>
      <c r="EMD103" s="3"/>
      <c r="EME103" s="3"/>
      <c r="EMF103" s="3"/>
      <c r="EMG103" s="3"/>
      <c r="EMH103" s="3"/>
      <c r="EMI103" s="3"/>
      <c r="EMJ103" s="3"/>
      <c r="EMK103" s="3"/>
      <c r="EML103" s="3"/>
      <c r="EMM103" s="3"/>
      <c r="EMN103" s="3"/>
      <c r="EMO103" s="3"/>
      <c r="EMP103" s="3"/>
      <c r="EMQ103" s="3"/>
      <c r="EMR103" s="3"/>
      <c r="EMS103" s="3"/>
      <c r="EMT103" s="3"/>
      <c r="EMU103" s="3"/>
      <c r="EMV103" s="3"/>
      <c r="EMW103" s="3"/>
      <c r="EMX103" s="3"/>
      <c r="EMY103" s="3"/>
      <c r="EMZ103" s="3"/>
      <c r="ENA103" s="3"/>
      <c r="ENB103" s="3"/>
      <c r="ENC103" s="3"/>
      <c r="END103" s="3"/>
      <c r="ENE103" s="3"/>
      <c r="ENF103" s="3"/>
      <c r="ENG103" s="3"/>
      <c r="ENH103" s="3"/>
      <c r="ENI103" s="3"/>
      <c r="ENJ103" s="3"/>
      <c r="ENK103" s="3"/>
      <c r="ENL103" s="3"/>
      <c r="ENM103" s="3"/>
      <c r="ENN103" s="3"/>
      <c r="ENO103" s="3"/>
      <c r="ENP103" s="3"/>
      <c r="ENQ103" s="3"/>
      <c r="ENR103" s="3"/>
      <c r="ENS103" s="3"/>
      <c r="ENT103" s="3"/>
      <c r="ENU103" s="3"/>
      <c r="ENV103" s="3"/>
      <c r="ENW103" s="3"/>
      <c r="ENX103" s="3"/>
      <c r="ENY103" s="3"/>
      <c r="ENZ103" s="3"/>
      <c r="EOA103" s="3"/>
      <c r="EOB103" s="3"/>
      <c r="EOC103" s="3"/>
      <c r="EOD103" s="3"/>
      <c r="EOE103" s="3"/>
      <c r="EOF103" s="3"/>
      <c r="EOG103" s="3"/>
      <c r="EOH103" s="3"/>
      <c r="EOI103" s="3"/>
      <c r="EOJ103" s="3"/>
      <c r="EOK103" s="3"/>
      <c r="EOL103" s="3"/>
      <c r="EOM103" s="3"/>
      <c r="EON103" s="3"/>
      <c r="EOO103" s="3"/>
      <c r="EOP103" s="3"/>
      <c r="EOQ103" s="3"/>
      <c r="EOR103" s="3"/>
      <c r="EOS103" s="3"/>
      <c r="EOT103" s="3"/>
      <c r="EOU103" s="3"/>
      <c r="EOV103" s="3"/>
      <c r="EOW103" s="3"/>
      <c r="EOX103" s="3"/>
      <c r="EOY103" s="3"/>
      <c r="EOZ103" s="3"/>
      <c r="EPA103" s="3"/>
      <c r="EPB103" s="3"/>
      <c r="EPC103" s="3"/>
      <c r="EPD103" s="3"/>
      <c r="EPE103" s="3"/>
      <c r="EPF103" s="3"/>
      <c r="EPG103" s="3"/>
      <c r="EPH103" s="3"/>
      <c r="EPI103" s="3"/>
      <c r="EPJ103" s="3"/>
      <c r="EPK103" s="3"/>
      <c r="EPL103" s="3"/>
      <c r="EPM103" s="3"/>
      <c r="EPN103" s="3"/>
      <c r="EPO103" s="3"/>
      <c r="EPP103" s="3"/>
      <c r="EPQ103" s="3"/>
      <c r="EPR103" s="3"/>
      <c r="EPS103" s="3"/>
      <c r="EPT103" s="3"/>
      <c r="EPU103" s="3"/>
      <c r="EPV103" s="3"/>
      <c r="EPW103" s="3"/>
      <c r="EPX103" s="3"/>
      <c r="EPY103" s="3"/>
      <c r="EPZ103" s="3"/>
      <c r="EQA103" s="3"/>
      <c r="EQB103" s="3"/>
      <c r="EQC103" s="3"/>
      <c r="EQD103" s="3"/>
      <c r="EQE103" s="3"/>
      <c r="EQF103" s="3"/>
      <c r="EQG103" s="3"/>
      <c r="EQH103" s="3"/>
      <c r="EQI103" s="3"/>
      <c r="EQJ103" s="3"/>
      <c r="EQK103" s="3"/>
      <c r="EQL103" s="3"/>
      <c r="EQM103" s="3"/>
      <c r="EQN103" s="3"/>
      <c r="EQO103" s="3"/>
      <c r="EQP103" s="3"/>
      <c r="EQQ103" s="3"/>
      <c r="EQR103" s="3"/>
      <c r="EQS103" s="3"/>
      <c r="EQT103" s="3"/>
      <c r="EQU103" s="3"/>
      <c r="EQV103" s="3"/>
      <c r="EQW103" s="3"/>
      <c r="EQX103" s="3"/>
      <c r="EQY103" s="3"/>
      <c r="EQZ103" s="3"/>
      <c r="ERA103" s="3"/>
      <c r="ERB103" s="3"/>
      <c r="ERC103" s="3"/>
      <c r="ERD103" s="3"/>
      <c r="ERE103" s="3"/>
      <c r="ERF103" s="3"/>
      <c r="ERG103" s="3"/>
      <c r="ERH103" s="3"/>
      <c r="ERI103" s="3"/>
      <c r="ERJ103" s="3"/>
      <c r="ERK103" s="3"/>
      <c r="ERL103" s="3"/>
      <c r="ERM103" s="3"/>
      <c r="ERN103" s="3"/>
      <c r="ERO103" s="3"/>
      <c r="ERP103" s="3"/>
      <c r="ERQ103" s="3"/>
      <c r="ERR103" s="3"/>
      <c r="ERS103" s="3"/>
      <c r="ERT103" s="3"/>
      <c r="ERU103" s="3"/>
      <c r="ERV103" s="3"/>
      <c r="ERW103" s="3"/>
      <c r="ERX103" s="3"/>
      <c r="ERY103" s="3"/>
      <c r="ERZ103" s="3"/>
      <c r="ESA103" s="3"/>
      <c r="ESB103" s="3"/>
      <c r="ESC103" s="3"/>
      <c r="ESD103" s="3"/>
      <c r="ESE103" s="3"/>
      <c r="ESF103" s="3"/>
      <c r="ESG103" s="3"/>
      <c r="ESH103" s="3"/>
      <c r="ESI103" s="3"/>
      <c r="ESJ103" s="3"/>
      <c r="ESK103" s="3"/>
      <c r="ESL103" s="3"/>
      <c r="ESM103" s="3"/>
      <c r="ESN103" s="3"/>
      <c r="ESO103" s="3"/>
      <c r="ESP103" s="3"/>
      <c r="ESQ103" s="3"/>
      <c r="ESR103" s="3"/>
      <c r="ESS103" s="3"/>
      <c r="EST103" s="3"/>
      <c r="ESU103" s="3"/>
      <c r="ESV103" s="3"/>
      <c r="ESW103" s="3"/>
      <c r="ESX103" s="3"/>
      <c r="ESY103" s="3"/>
      <c r="ESZ103" s="3"/>
      <c r="ETA103" s="3"/>
      <c r="ETB103" s="3"/>
      <c r="ETC103" s="3"/>
      <c r="ETD103" s="3"/>
      <c r="ETE103" s="3"/>
      <c r="ETF103" s="3"/>
      <c r="ETG103" s="3"/>
      <c r="ETH103" s="3"/>
      <c r="ETI103" s="3"/>
      <c r="ETJ103" s="3"/>
      <c r="ETK103" s="3"/>
      <c r="ETL103" s="3"/>
      <c r="ETM103" s="3"/>
      <c r="ETN103" s="3"/>
      <c r="ETO103" s="3"/>
      <c r="ETP103" s="3"/>
      <c r="ETQ103" s="3"/>
      <c r="ETR103" s="3"/>
      <c r="ETS103" s="3"/>
      <c r="ETT103" s="3"/>
      <c r="ETU103" s="3"/>
      <c r="ETV103" s="3"/>
      <c r="ETW103" s="3"/>
      <c r="ETX103" s="3"/>
      <c r="ETY103" s="3"/>
      <c r="ETZ103" s="3"/>
      <c r="EUA103" s="3"/>
      <c r="EUB103" s="3"/>
      <c r="EUC103" s="3"/>
      <c r="EUD103" s="3"/>
      <c r="EUE103" s="3"/>
      <c r="EUF103" s="3"/>
      <c r="EUG103" s="3"/>
      <c r="EUH103" s="3"/>
      <c r="EUI103" s="3"/>
      <c r="EUJ103" s="3"/>
      <c r="EUK103" s="3"/>
      <c r="EUL103" s="3"/>
      <c r="EUM103" s="3"/>
      <c r="EUN103" s="3"/>
      <c r="EUO103" s="3"/>
      <c r="EUP103" s="3"/>
      <c r="EUQ103" s="3"/>
      <c r="EUR103" s="3"/>
      <c r="EUS103" s="3"/>
      <c r="EUT103" s="3"/>
      <c r="EUU103" s="3"/>
      <c r="EUV103" s="3"/>
      <c r="EUW103" s="3"/>
      <c r="EUX103" s="3"/>
      <c r="EUY103" s="3"/>
      <c r="EUZ103" s="3"/>
      <c r="EVA103" s="3"/>
      <c r="EVB103" s="3"/>
      <c r="EVC103" s="3"/>
      <c r="EVD103" s="3"/>
      <c r="EVE103" s="3"/>
      <c r="EVF103" s="3"/>
      <c r="EVG103" s="3"/>
      <c r="EVH103" s="3"/>
      <c r="EVI103" s="3"/>
      <c r="EVJ103" s="3"/>
      <c r="EVK103" s="3"/>
      <c r="EVL103" s="3"/>
      <c r="EVM103" s="3"/>
      <c r="EVN103" s="3"/>
      <c r="EVO103" s="3"/>
      <c r="EVP103" s="3"/>
      <c r="EVQ103" s="3"/>
      <c r="EVR103" s="3"/>
      <c r="EVS103" s="3"/>
      <c r="EVT103" s="3"/>
      <c r="EVU103" s="3"/>
      <c r="EVV103" s="3"/>
      <c r="EVW103" s="3"/>
      <c r="EVX103" s="3"/>
      <c r="EVY103" s="3"/>
      <c r="EVZ103" s="3"/>
      <c r="EWA103" s="3"/>
      <c r="EWB103" s="3"/>
      <c r="EWC103" s="3"/>
      <c r="EWD103" s="3"/>
      <c r="EWE103" s="3"/>
      <c r="EWF103" s="3"/>
      <c r="EWG103" s="3"/>
      <c r="EWH103" s="3"/>
      <c r="EWI103" s="3"/>
      <c r="EWJ103" s="3"/>
      <c r="EWK103" s="3"/>
      <c r="EWL103" s="3"/>
      <c r="EWM103" s="3"/>
      <c r="EWN103" s="3"/>
      <c r="EWO103" s="3"/>
      <c r="EWP103" s="3"/>
      <c r="EWQ103" s="3"/>
      <c r="EWR103" s="3"/>
      <c r="EWS103" s="3"/>
      <c r="EWT103" s="3"/>
      <c r="EWU103" s="3"/>
      <c r="EWV103" s="3"/>
      <c r="EWW103" s="3"/>
      <c r="EWX103" s="3"/>
      <c r="EWY103" s="3"/>
      <c r="EWZ103" s="3"/>
      <c r="EXA103" s="3"/>
      <c r="EXB103" s="3"/>
      <c r="EXC103" s="3"/>
      <c r="EXD103" s="3"/>
      <c r="EXE103" s="3"/>
      <c r="EXF103" s="3"/>
      <c r="EXG103" s="3"/>
      <c r="EXH103" s="3"/>
      <c r="EXI103" s="3"/>
      <c r="EXJ103" s="3"/>
      <c r="EXK103" s="3"/>
      <c r="EXL103" s="3"/>
      <c r="EXM103" s="3"/>
      <c r="EXN103" s="3"/>
      <c r="EXO103" s="3"/>
      <c r="EXP103" s="3"/>
      <c r="EXQ103" s="3"/>
      <c r="EXR103" s="3"/>
      <c r="EXS103" s="3"/>
      <c r="EXT103" s="3"/>
      <c r="EXU103" s="3"/>
      <c r="EXV103" s="3"/>
      <c r="EXW103" s="3"/>
      <c r="EXX103" s="3"/>
      <c r="EXY103" s="3"/>
      <c r="EXZ103" s="3"/>
      <c r="EYA103" s="3"/>
      <c r="EYB103" s="3"/>
      <c r="EYC103" s="3"/>
      <c r="EYD103" s="3"/>
      <c r="EYE103" s="3"/>
      <c r="EYF103" s="3"/>
      <c r="EYG103" s="3"/>
      <c r="EYH103" s="3"/>
      <c r="EYI103" s="3"/>
      <c r="EYJ103" s="3"/>
      <c r="EYK103" s="3"/>
      <c r="EYL103" s="3"/>
      <c r="EYM103" s="3"/>
      <c r="EYN103" s="3"/>
      <c r="EYO103" s="3"/>
      <c r="EYP103" s="3"/>
      <c r="EYQ103" s="3"/>
      <c r="EYR103" s="3"/>
      <c r="EYS103" s="3"/>
      <c r="EYT103" s="3"/>
      <c r="EYU103" s="3"/>
      <c r="EYV103" s="3"/>
      <c r="EYW103" s="3"/>
      <c r="EYX103" s="3"/>
      <c r="EYY103" s="3"/>
      <c r="EYZ103" s="3"/>
      <c r="EZA103" s="3"/>
      <c r="EZB103" s="3"/>
      <c r="EZC103" s="3"/>
      <c r="EZD103" s="3"/>
      <c r="EZE103" s="3"/>
      <c r="EZF103" s="3"/>
      <c r="EZG103" s="3"/>
      <c r="EZH103" s="3"/>
      <c r="EZI103" s="3"/>
      <c r="EZJ103" s="3"/>
      <c r="EZK103" s="3"/>
      <c r="EZL103" s="3"/>
      <c r="EZM103" s="3"/>
      <c r="EZN103" s="3"/>
      <c r="EZO103" s="3"/>
      <c r="EZP103" s="3"/>
      <c r="EZQ103" s="3"/>
      <c r="EZR103" s="3"/>
      <c r="EZS103" s="3"/>
      <c r="EZT103" s="3"/>
      <c r="EZU103" s="3"/>
      <c r="EZV103" s="3"/>
      <c r="EZW103" s="3"/>
      <c r="EZX103" s="3"/>
      <c r="EZY103" s="3"/>
      <c r="EZZ103" s="3"/>
      <c r="FAA103" s="3"/>
      <c r="FAB103" s="3"/>
      <c r="FAC103" s="3"/>
      <c r="FAD103" s="3"/>
      <c r="FAE103" s="3"/>
      <c r="FAF103" s="3"/>
      <c r="FAG103" s="3"/>
      <c r="FAH103" s="3"/>
      <c r="FAI103" s="3"/>
      <c r="FAJ103" s="3"/>
      <c r="FAK103" s="3"/>
      <c r="FAL103" s="3"/>
      <c r="FAM103" s="3"/>
      <c r="FAN103" s="3"/>
      <c r="FAO103" s="3"/>
      <c r="FAP103" s="3"/>
      <c r="FAQ103" s="3"/>
      <c r="FAR103" s="3"/>
      <c r="FAS103" s="3"/>
      <c r="FAT103" s="3"/>
      <c r="FAU103" s="3"/>
      <c r="FAV103" s="3"/>
      <c r="FAW103" s="3"/>
      <c r="FAX103" s="3"/>
      <c r="FAY103" s="3"/>
      <c r="FAZ103" s="3"/>
      <c r="FBA103" s="3"/>
      <c r="FBB103" s="3"/>
      <c r="FBC103" s="3"/>
      <c r="FBD103" s="3"/>
      <c r="FBE103" s="3"/>
      <c r="FBF103" s="3"/>
      <c r="FBG103" s="3"/>
      <c r="FBH103" s="3"/>
      <c r="FBI103" s="3"/>
      <c r="FBJ103" s="3"/>
      <c r="FBK103" s="3"/>
      <c r="FBL103" s="3"/>
      <c r="FBM103" s="3"/>
      <c r="FBN103" s="3"/>
      <c r="FBO103" s="3"/>
      <c r="FBP103" s="3"/>
      <c r="FBQ103" s="3"/>
      <c r="FBR103" s="3"/>
      <c r="FBS103" s="3"/>
      <c r="FBT103" s="3"/>
      <c r="FBU103" s="3"/>
      <c r="FBV103" s="3"/>
      <c r="FBW103" s="3"/>
      <c r="FBX103" s="3"/>
      <c r="FBY103" s="3"/>
      <c r="FBZ103" s="3"/>
      <c r="FCA103" s="3"/>
      <c r="FCB103" s="3"/>
      <c r="FCC103" s="3"/>
      <c r="FCD103" s="3"/>
      <c r="FCE103" s="3"/>
      <c r="FCF103" s="3"/>
      <c r="FCG103" s="3"/>
      <c r="FCH103" s="3"/>
      <c r="FCI103" s="3"/>
      <c r="FCJ103" s="3"/>
      <c r="FCK103" s="3"/>
      <c r="FCL103" s="3"/>
      <c r="FCM103" s="3"/>
      <c r="FCN103" s="3"/>
      <c r="FCO103" s="3"/>
      <c r="FCP103" s="3"/>
      <c r="FCQ103" s="3"/>
      <c r="FCR103" s="3"/>
      <c r="FCS103" s="3"/>
      <c r="FCT103" s="3"/>
      <c r="FCU103" s="3"/>
      <c r="FCV103" s="3"/>
      <c r="FCW103" s="3"/>
      <c r="FCX103" s="3"/>
      <c r="FCY103" s="3"/>
      <c r="FCZ103" s="3"/>
      <c r="FDA103" s="3"/>
      <c r="FDB103" s="3"/>
      <c r="FDC103" s="3"/>
      <c r="FDD103" s="3"/>
      <c r="FDE103" s="3"/>
      <c r="FDF103" s="3"/>
      <c r="FDG103" s="3"/>
      <c r="FDH103" s="3"/>
      <c r="FDI103" s="3"/>
      <c r="FDJ103" s="3"/>
      <c r="FDK103" s="3"/>
      <c r="FDL103" s="3"/>
      <c r="FDM103" s="3"/>
      <c r="FDN103" s="3"/>
      <c r="FDO103" s="3"/>
      <c r="FDP103" s="3"/>
      <c r="FDQ103" s="3"/>
      <c r="FDR103" s="3"/>
      <c r="FDS103" s="3"/>
      <c r="FDT103" s="3"/>
      <c r="FDU103" s="3"/>
      <c r="FDV103" s="3"/>
      <c r="FDW103" s="3"/>
      <c r="FDX103" s="3"/>
      <c r="FDY103" s="3"/>
      <c r="FDZ103" s="3"/>
      <c r="FEA103" s="3"/>
      <c r="FEB103" s="3"/>
      <c r="FEC103" s="3"/>
      <c r="FED103" s="3"/>
      <c r="FEE103" s="3"/>
      <c r="FEF103" s="3"/>
      <c r="FEG103" s="3"/>
      <c r="FEH103" s="3"/>
      <c r="FEI103" s="3"/>
      <c r="FEJ103" s="3"/>
      <c r="FEK103" s="3"/>
      <c r="FEL103" s="3"/>
      <c r="FEM103" s="3"/>
      <c r="FEN103" s="3"/>
      <c r="FEO103" s="3"/>
      <c r="FEP103" s="3"/>
      <c r="FEQ103" s="3"/>
      <c r="FER103" s="3"/>
      <c r="FES103" s="3"/>
      <c r="FET103" s="3"/>
      <c r="FEU103" s="3"/>
      <c r="FEV103" s="3"/>
      <c r="FEW103" s="3"/>
      <c r="FEX103" s="3"/>
      <c r="FEY103" s="3"/>
      <c r="FEZ103" s="3"/>
      <c r="FFA103" s="3"/>
      <c r="FFB103" s="3"/>
      <c r="FFC103" s="3"/>
      <c r="FFD103" s="3"/>
      <c r="FFE103" s="3"/>
      <c r="FFF103" s="3"/>
      <c r="FFG103" s="3"/>
      <c r="FFH103" s="3"/>
      <c r="FFI103" s="3"/>
      <c r="FFJ103" s="3"/>
      <c r="FFK103" s="3"/>
      <c r="FFL103" s="3"/>
      <c r="FFM103" s="3"/>
      <c r="FFN103" s="3"/>
      <c r="FFO103" s="3"/>
      <c r="FFP103" s="3"/>
      <c r="FFQ103" s="3"/>
      <c r="FFR103" s="3"/>
      <c r="FFS103" s="3"/>
      <c r="FFT103" s="3"/>
      <c r="FFU103" s="3"/>
      <c r="FFV103" s="3"/>
      <c r="FFW103" s="3"/>
      <c r="FFX103" s="3"/>
      <c r="FFY103" s="3"/>
      <c r="FFZ103" s="3"/>
      <c r="FGA103" s="3"/>
      <c r="FGB103" s="3"/>
      <c r="FGC103" s="3"/>
      <c r="FGD103" s="3"/>
      <c r="FGE103" s="3"/>
      <c r="FGF103" s="3"/>
      <c r="FGG103" s="3"/>
      <c r="FGH103" s="3"/>
      <c r="FGI103" s="3"/>
      <c r="FGJ103" s="3"/>
      <c r="FGK103" s="3"/>
      <c r="FGL103" s="3"/>
      <c r="FGM103" s="3"/>
      <c r="FGN103" s="3"/>
      <c r="FGO103" s="3"/>
      <c r="FGP103" s="3"/>
      <c r="FGQ103" s="3"/>
      <c r="FGR103" s="3"/>
      <c r="FGS103" s="3"/>
      <c r="FGT103" s="3"/>
      <c r="FGU103" s="3"/>
      <c r="FGV103" s="3"/>
      <c r="FGW103" s="3"/>
      <c r="FGX103" s="3"/>
      <c r="FGY103" s="3"/>
      <c r="FGZ103" s="3"/>
      <c r="FHA103" s="3"/>
      <c r="FHB103" s="3"/>
      <c r="FHC103" s="3"/>
      <c r="FHD103" s="3"/>
      <c r="FHE103" s="3"/>
      <c r="FHF103" s="3"/>
      <c r="FHG103" s="3"/>
      <c r="FHH103" s="3"/>
      <c r="FHI103" s="3"/>
      <c r="FHJ103" s="3"/>
      <c r="FHK103" s="3"/>
      <c r="FHL103" s="3"/>
      <c r="FHM103" s="3"/>
      <c r="FHN103" s="3"/>
      <c r="FHO103" s="3"/>
      <c r="FHP103" s="3"/>
      <c r="FHQ103" s="3"/>
      <c r="FHR103" s="3"/>
      <c r="FHS103" s="3"/>
      <c r="FHT103" s="3"/>
      <c r="FHU103" s="3"/>
      <c r="FHV103" s="3"/>
      <c r="FHW103" s="3"/>
      <c r="FHX103" s="3"/>
      <c r="FHY103" s="3"/>
      <c r="FHZ103" s="3"/>
      <c r="FIA103" s="3"/>
      <c r="FIB103" s="3"/>
      <c r="FIC103" s="3"/>
      <c r="FID103" s="3"/>
      <c r="FIE103" s="3"/>
      <c r="FIF103" s="3"/>
      <c r="FIG103" s="3"/>
      <c r="FIH103" s="3"/>
      <c r="FII103" s="3"/>
      <c r="FIJ103" s="3"/>
      <c r="FIK103" s="3"/>
      <c r="FIL103" s="3"/>
      <c r="FIM103" s="3"/>
      <c r="FIN103" s="3"/>
      <c r="FIO103" s="3"/>
      <c r="FIP103" s="3"/>
      <c r="FIQ103" s="3"/>
      <c r="FIR103" s="3"/>
      <c r="FIS103" s="3"/>
      <c r="FIT103" s="3"/>
      <c r="FIU103" s="3"/>
      <c r="FIV103" s="3"/>
      <c r="FIW103" s="3"/>
      <c r="FIX103" s="3"/>
      <c r="FIY103" s="3"/>
      <c r="FIZ103" s="3"/>
      <c r="FJA103" s="3"/>
      <c r="FJB103" s="3"/>
      <c r="FJC103" s="3"/>
      <c r="FJD103" s="3"/>
      <c r="FJE103" s="3"/>
      <c r="FJF103" s="3"/>
      <c r="FJG103" s="3"/>
      <c r="FJH103" s="3"/>
      <c r="FJI103" s="3"/>
      <c r="FJJ103" s="3"/>
      <c r="FJK103" s="3"/>
      <c r="FJL103" s="3"/>
      <c r="FJM103" s="3"/>
      <c r="FJN103" s="3"/>
      <c r="FJO103" s="3"/>
      <c r="FJP103" s="3"/>
      <c r="FJQ103" s="3"/>
      <c r="FJR103" s="3"/>
      <c r="FJS103" s="3"/>
      <c r="FJT103" s="3"/>
      <c r="FJU103" s="3"/>
      <c r="FJV103" s="3"/>
      <c r="FJW103" s="3"/>
      <c r="FJX103" s="3"/>
      <c r="FJY103" s="3"/>
      <c r="FJZ103" s="3"/>
      <c r="FKA103" s="3"/>
      <c r="FKB103" s="3"/>
      <c r="FKC103" s="3"/>
      <c r="FKD103" s="3"/>
      <c r="FKE103" s="3"/>
      <c r="FKF103" s="3"/>
      <c r="FKG103" s="3"/>
      <c r="FKH103" s="3"/>
      <c r="FKI103" s="3"/>
      <c r="FKJ103" s="3"/>
      <c r="FKK103" s="3"/>
      <c r="FKL103" s="3"/>
      <c r="FKM103" s="3"/>
      <c r="FKN103" s="3"/>
      <c r="FKO103" s="3"/>
      <c r="FKP103" s="3"/>
      <c r="FKQ103" s="3"/>
      <c r="FKR103" s="3"/>
      <c r="FKS103" s="3"/>
      <c r="FKT103" s="3"/>
      <c r="FKU103" s="3"/>
      <c r="FKV103" s="3"/>
      <c r="FKW103" s="3"/>
      <c r="FKX103" s="3"/>
      <c r="FKY103" s="3"/>
      <c r="FKZ103" s="3"/>
      <c r="FLA103" s="3"/>
      <c r="FLB103" s="3"/>
      <c r="FLC103" s="3"/>
      <c r="FLD103" s="3"/>
      <c r="FLE103" s="3"/>
      <c r="FLF103" s="3"/>
      <c r="FLG103" s="3"/>
      <c r="FLH103" s="3"/>
      <c r="FLI103" s="3"/>
      <c r="FLJ103" s="3"/>
      <c r="FLK103" s="3"/>
      <c r="FLL103" s="3"/>
      <c r="FLM103" s="3"/>
      <c r="FLN103" s="3"/>
      <c r="FLO103" s="3"/>
      <c r="FLP103" s="3"/>
      <c r="FLQ103" s="3"/>
      <c r="FLR103" s="3"/>
      <c r="FLS103" s="3"/>
      <c r="FLT103" s="3"/>
      <c r="FLU103" s="3"/>
      <c r="FLV103" s="3"/>
      <c r="FLW103" s="3"/>
      <c r="FLX103" s="3"/>
      <c r="FLY103" s="3"/>
      <c r="FLZ103" s="3"/>
      <c r="FMA103" s="3"/>
      <c r="FMB103" s="3"/>
      <c r="FMC103" s="3"/>
      <c r="FMD103" s="3"/>
      <c r="FME103" s="3"/>
      <c r="FMF103" s="3"/>
      <c r="FMG103" s="3"/>
      <c r="FMH103" s="3"/>
      <c r="FMI103" s="3"/>
      <c r="FMJ103" s="3"/>
      <c r="FMK103" s="3"/>
      <c r="FML103" s="3"/>
      <c r="FMM103" s="3"/>
      <c r="FMN103" s="3"/>
      <c r="FMO103" s="3"/>
      <c r="FMP103" s="3"/>
      <c r="FMQ103" s="3"/>
      <c r="FMR103" s="3"/>
      <c r="FMS103" s="3"/>
      <c r="FMT103" s="3"/>
      <c r="FMU103" s="3"/>
      <c r="FMV103" s="3"/>
      <c r="FMW103" s="3"/>
      <c r="FMX103" s="3"/>
      <c r="FMY103" s="3"/>
      <c r="FMZ103" s="3"/>
      <c r="FNA103" s="3"/>
      <c r="FNB103" s="3"/>
      <c r="FNC103" s="3"/>
      <c r="FND103" s="3"/>
      <c r="FNE103" s="3"/>
      <c r="FNF103" s="3"/>
      <c r="FNG103" s="3"/>
      <c r="FNH103" s="3"/>
      <c r="FNI103" s="3"/>
      <c r="FNJ103" s="3"/>
      <c r="FNK103" s="3"/>
      <c r="FNL103" s="3"/>
      <c r="FNM103" s="3"/>
      <c r="FNN103" s="3"/>
      <c r="FNO103" s="3"/>
      <c r="FNP103" s="3"/>
      <c r="FNQ103" s="3"/>
      <c r="FNR103" s="3"/>
      <c r="FNS103" s="3"/>
      <c r="FNT103" s="3"/>
      <c r="FNU103" s="3"/>
      <c r="FNV103" s="3"/>
      <c r="FNW103" s="3"/>
      <c r="FNX103" s="3"/>
      <c r="FNY103" s="3"/>
      <c r="FNZ103" s="3"/>
      <c r="FOA103" s="3"/>
      <c r="FOB103" s="3"/>
      <c r="FOC103" s="3"/>
      <c r="FOD103" s="3"/>
      <c r="FOE103" s="3"/>
      <c r="FOF103" s="3"/>
      <c r="FOG103" s="3"/>
      <c r="FOH103" s="3"/>
      <c r="FOI103" s="3"/>
      <c r="FOJ103" s="3"/>
      <c r="FOK103" s="3"/>
      <c r="FOL103" s="3"/>
      <c r="FOM103" s="3"/>
      <c r="FON103" s="3"/>
      <c r="FOO103" s="3"/>
      <c r="FOP103" s="3"/>
      <c r="FOQ103" s="3"/>
      <c r="FOR103" s="3"/>
      <c r="FOS103" s="3"/>
      <c r="FOT103" s="3"/>
      <c r="FOU103" s="3"/>
      <c r="FOV103" s="3"/>
      <c r="FOW103" s="3"/>
      <c r="FOX103" s="3"/>
      <c r="FOY103" s="3"/>
      <c r="FOZ103" s="3"/>
      <c r="FPA103" s="3"/>
      <c r="FPB103" s="3"/>
      <c r="FPC103" s="3"/>
      <c r="FPD103" s="3"/>
      <c r="FPE103" s="3"/>
      <c r="FPF103" s="3"/>
      <c r="FPG103" s="3"/>
      <c r="FPH103" s="3"/>
      <c r="FPI103" s="3"/>
      <c r="FPJ103" s="3"/>
      <c r="FPK103" s="3"/>
      <c r="FPL103" s="3"/>
      <c r="FPM103" s="3"/>
      <c r="FPN103" s="3"/>
      <c r="FPO103" s="3"/>
      <c r="FPP103" s="3"/>
      <c r="FPQ103" s="3"/>
      <c r="FPR103" s="3"/>
      <c r="FPS103" s="3"/>
      <c r="FPT103" s="3"/>
      <c r="FPU103" s="3"/>
      <c r="FPV103" s="3"/>
      <c r="FPW103" s="3"/>
      <c r="FPX103" s="3"/>
      <c r="FPY103" s="3"/>
      <c r="FPZ103" s="3"/>
      <c r="FQA103" s="3"/>
      <c r="FQB103" s="3"/>
      <c r="FQC103" s="3"/>
      <c r="FQD103" s="3"/>
      <c r="FQE103" s="3"/>
      <c r="FQF103" s="3"/>
      <c r="FQG103" s="3"/>
      <c r="FQH103" s="3"/>
      <c r="FQI103" s="3"/>
      <c r="FQJ103" s="3"/>
      <c r="FQK103" s="3"/>
      <c r="FQL103" s="3"/>
      <c r="FQM103" s="3"/>
      <c r="FQN103" s="3"/>
      <c r="FQO103" s="3"/>
      <c r="FQP103" s="3"/>
      <c r="FQQ103" s="3"/>
      <c r="FQR103" s="3"/>
      <c r="FQS103" s="3"/>
      <c r="FQT103" s="3"/>
      <c r="FQU103" s="3"/>
      <c r="FQV103" s="3"/>
      <c r="FQW103" s="3"/>
      <c r="FQX103" s="3"/>
      <c r="FQY103" s="3"/>
      <c r="FQZ103" s="3"/>
      <c r="FRA103" s="3"/>
      <c r="FRB103" s="3"/>
      <c r="FRC103" s="3"/>
      <c r="FRD103" s="3"/>
      <c r="FRE103" s="3"/>
      <c r="FRF103" s="3"/>
      <c r="FRG103" s="3"/>
      <c r="FRH103" s="3"/>
      <c r="FRI103" s="3"/>
      <c r="FRJ103" s="3"/>
      <c r="FRK103" s="3"/>
      <c r="FRL103" s="3"/>
      <c r="FRM103" s="3"/>
      <c r="FRN103" s="3"/>
      <c r="FRO103" s="3"/>
      <c r="FRP103" s="3"/>
      <c r="FRQ103" s="3"/>
      <c r="FRR103" s="3"/>
      <c r="FRS103" s="3"/>
      <c r="FRT103" s="3"/>
      <c r="FRU103" s="3"/>
      <c r="FRV103" s="3"/>
      <c r="FRW103" s="3"/>
      <c r="FRX103" s="3"/>
      <c r="FRY103" s="3"/>
      <c r="FRZ103" s="3"/>
      <c r="FSA103" s="3"/>
      <c r="FSB103" s="3"/>
      <c r="FSC103" s="3"/>
      <c r="FSD103" s="3"/>
      <c r="FSE103" s="3"/>
      <c r="FSF103" s="3"/>
      <c r="FSG103" s="3"/>
      <c r="FSH103" s="3"/>
      <c r="FSI103" s="3"/>
      <c r="FSJ103" s="3"/>
      <c r="FSK103" s="3"/>
      <c r="FSL103" s="3"/>
      <c r="FSM103" s="3"/>
      <c r="FSN103" s="3"/>
      <c r="FSO103" s="3"/>
      <c r="FSP103" s="3"/>
      <c r="FSQ103" s="3"/>
      <c r="FSR103" s="3"/>
      <c r="FSS103" s="3"/>
      <c r="FST103" s="3"/>
      <c r="FSU103" s="3"/>
      <c r="FSV103" s="3"/>
      <c r="FSW103" s="3"/>
      <c r="FSX103" s="3"/>
      <c r="FSY103" s="3"/>
      <c r="FSZ103" s="3"/>
      <c r="FTA103" s="3"/>
      <c r="FTB103" s="3"/>
      <c r="FTC103" s="3"/>
      <c r="FTD103" s="3"/>
      <c r="FTE103" s="3"/>
      <c r="FTF103" s="3"/>
      <c r="FTG103" s="3"/>
      <c r="FTH103" s="3"/>
      <c r="FTI103" s="3"/>
      <c r="FTJ103" s="3"/>
      <c r="FTK103" s="3"/>
      <c r="FTL103" s="3"/>
      <c r="FTM103" s="3"/>
      <c r="FTN103" s="3"/>
      <c r="FTO103" s="3"/>
      <c r="FTP103" s="3"/>
      <c r="FTQ103" s="3"/>
      <c r="FTR103" s="3"/>
      <c r="FTS103" s="3"/>
      <c r="FTT103" s="3"/>
      <c r="FTU103" s="3"/>
      <c r="FTV103" s="3"/>
      <c r="FTW103" s="3"/>
      <c r="FTX103" s="3"/>
      <c r="FTY103" s="3"/>
      <c r="FTZ103" s="3"/>
      <c r="FUA103" s="3"/>
      <c r="FUB103" s="3"/>
      <c r="FUC103" s="3"/>
      <c r="FUD103" s="3"/>
      <c r="FUE103" s="3"/>
      <c r="FUF103" s="3"/>
      <c r="FUG103" s="3"/>
      <c r="FUH103" s="3"/>
      <c r="FUI103" s="3"/>
      <c r="FUJ103" s="3"/>
      <c r="FUK103" s="3"/>
      <c r="FUL103" s="3"/>
      <c r="FUM103" s="3"/>
      <c r="FUN103" s="3"/>
      <c r="FUO103" s="3"/>
      <c r="FUP103" s="3"/>
      <c r="FUQ103" s="3"/>
      <c r="FUR103" s="3"/>
      <c r="FUS103" s="3"/>
      <c r="FUT103" s="3"/>
      <c r="FUU103" s="3"/>
      <c r="FUV103" s="3"/>
      <c r="FUW103" s="3"/>
      <c r="FUX103" s="3"/>
      <c r="FUY103" s="3"/>
      <c r="FUZ103" s="3"/>
      <c r="FVA103" s="3"/>
      <c r="FVB103" s="3"/>
      <c r="FVC103" s="3"/>
      <c r="FVD103" s="3"/>
      <c r="FVE103" s="3"/>
      <c r="FVF103" s="3"/>
      <c r="FVG103" s="3"/>
      <c r="FVH103" s="3"/>
      <c r="FVI103" s="3"/>
      <c r="FVJ103" s="3"/>
      <c r="FVK103" s="3"/>
      <c r="FVL103" s="3"/>
      <c r="FVM103" s="3"/>
      <c r="FVN103" s="3"/>
      <c r="FVO103" s="3"/>
      <c r="FVP103" s="3"/>
      <c r="FVQ103" s="3"/>
      <c r="FVR103" s="3"/>
      <c r="FVS103" s="3"/>
      <c r="FVT103" s="3"/>
      <c r="FVU103" s="3"/>
      <c r="FVV103" s="3"/>
      <c r="FVW103" s="3"/>
      <c r="FVX103" s="3"/>
      <c r="FVY103" s="3"/>
      <c r="FVZ103" s="3"/>
      <c r="FWA103" s="3"/>
      <c r="FWB103" s="3"/>
      <c r="FWC103" s="3"/>
      <c r="FWD103" s="3"/>
      <c r="FWE103" s="3"/>
      <c r="FWF103" s="3"/>
      <c r="FWG103" s="3"/>
      <c r="FWH103" s="3"/>
      <c r="FWI103" s="3"/>
      <c r="FWJ103" s="3"/>
      <c r="FWK103" s="3"/>
      <c r="FWL103" s="3"/>
      <c r="FWM103" s="3"/>
      <c r="FWN103" s="3"/>
      <c r="FWO103" s="3"/>
      <c r="FWP103" s="3"/>
      <c r="FWQ103" s="3"/>
      <c r="FWR103" s="3"/>
      <c r="FWS103" s="3"/>
      <c r="FWT103" s="3"/>
      <c r="FWU103" s="3"/>
      <c r="FWV103" s="3"/>
      <c r="FWW103" s="3"/>
      <c r="FWX103" s="3"/>
      <c r="FWY103" s="3"/>
      <c r="FWZ103" s="3"/>
      <c r="FXA103" s="3"/>
      <c r="FXB103" s="3"/>
      <c r="FXC103" s="3"/>
      <c r="FXD103" s="3"/>
      <c r="FXE103" s="3"/>
      <c r="FXF103" s="3"/>
      <c r="FXG103" s="3"/>
      <c r="FXH103" s="3"/>
      <c r="FXI103" s="3"/>
      <c r="FXJ103" s="3"/>
      <c r="FXK103" s="3"/>
      <c r="FXL103" s="3"/>
      <c r="FXM103" s="3"/>
      <c r="FXN103" s="3"/>
      <c r="FXO103" s="3"/>
      <c r="FXP103" s="3"/>
      <c r="FXQ103" s="3"/>
      <c r="FXR103" s="3"/>
      <c r="FXS103" s="3"/>
      <c r="FXT103" s="3"/>
      <c r="FXU103" s="3"/>
      <c r="FXV103" s="3"/>
      <c r="FXW103" s="3"/>
      <c r="FXX103" s="3"/>
      <c r="FXY103" s="3"/>
      <c r="FXZ103" s="3"/>
      <c r="FYA103" s="3"/>
      <c r="FYB103" s="3"/>
      <c r="FYC103" s="3"/>
      <c r="FYD103" s="3"/>
      <c r="FYE103" s="3"/>
      <c r="FYF103" s="3"/>
      <c r="FYG103" s="3"/>
      <c r="FYH103" s="3"/>
      <c r="FYI103" s="3"/>
      <c r="FYJ103" s="3"/>
      <c r="FYK103" s="3"/>
      <c r="FYL103" s="3"/>
      <c r="FYM103" s="3"/>
      <c r="FYN103" s="3"/>
      <c r="FYO103" s="3"/>
      <c r="FYP103" s="3"/>
      <c r="FYQ103" s="3"/>
      <c r="FYR103" s="3"/>
      <c r="FYS103" s="3"/>
      <c r="FYT103" s="3"/>
      <c r="FYU103" s="3"/>
      <c r="FYV103" s="3"/>
      <c r="FYW103" s="3"/>
      <c r="FYX103" s="3"/>
      <c r="FYY103" s="3"/>
      <c r="FYZ103" s="3"/>
      <c r="FZA103" s="3"/>
      <c r="FZB103" s="3"/>
      <c r="FZC103" s="3"/>
      <c r="FZD103" s="3"/>
      <c r="FZE103" s="3"/>
      <c r="FZF103" s="3"/>
      <c r="FZG103" s="3"/>
      <c r="FZH103" s="3"/>
      <c r="FZI103" s="3"/>
      <c r="FZJ103" s="3"/>
      <c r="FZK103" s="3"/>
      <c r="FZL103" s="3"/>
      <c r="FZM103" s="3"/>
      <c r="FZN103" s="3"/>
      <c r="FZO103" s="3"/>
      <c r="FZP103" s="3"/>
      <c r="FZQ103" s="3"/>
      <c r="FZR103" s="3"/>
      <c r="FZS103" s="3"/>
      <c r="FZT103" s="3"/>
      <c r="FZU103" s="3"/>
      <c r="FZV103" s="3"/>
      <c r="FZW103" s="3"/>
      <c r="FZX103" s="3"/>
      <c r="FZY103" s="3"/>
      <c r="FZZ103" s="3"/>
      <c r="GAA103" s="3"/>
      <c r="GAB103" s="3"/>
      <c r="GAC103" s="3"/>
      <c r="GAD103" s="3"/>
      <c r="GAE103" s="3"/>
      <c r="GAF103" s="3"/>
      <c r="GAG103" s="3"/>
      <c r="GAH103" s="3"/>
      <c r="GAI103" s="3"/>
      <c r="GAJ103" s="3"/>
      <c r="GAK103" s="3"/>
      <c r="GAL103" s="3"/>
      <c r="GAM103" s="3"/>
      <c r="GAN103" s="3"/>
      <c r="GAO103" s="3"/>
      <c r="GAP103" s="3"/>
      <c r="GAQ103" s="3"/>
      <c r="GAR103" s="3"/>
      <c r="GAS103" s="3"/>
      <c r="GAT103" s="3"/>
      <c r="GAU103" s="3"/>
      <c r="GAV103" s="3"/>
      <c r="GAW103" s="3"/>
      <c r="GAX103" s="3"/>
      <c r="GAY103" s="3"/>
      <c r="GAZ103" s="3"/>
      <c r="GBA103" s="3"/>
      <c r="GBB103" s="3"/>
      <c r="GBC103" s="3"/>
      <c r="GBD103" s="3"/>
      <c r="GBE103" s="3"/>
      <c r="GBF103" s="3"/>
      <c r="GBG103" s="3"/>
      <c r="GBH103" s="3"/>
      <c r="GBI103" s="3"/>
      <c r="GBJ103" s="3"/>
      <c r="GBK103" s="3"/>
      <c r="GBL103" s="3"/>
      <c r="GBM103" s="3"/>
      <c r="GBN103" s="3"/>
      <c r="GBO103" s="3"/>
      <c r="GBP103" s="3"/>
      <c r="GBQ103" s="3"/>
      <c r="GBR103" s="3"/>
      <c r="GBS103" s="3"/>
      <c r="GBT103" s="3"/>
      <c r="GBU103" s="3"/>
      <c r="GBV103" s="3"/>
      <c r="GBW103" s="3"/>
      <c r="GBX103" s="3"/>
      <c r="GBY103" s="3"/>
      <c r="GBZ103" s="3"/>
      <c r="GCA103" s="3"/>
      <c r="GCB103" s="3"/>
      <c r="GCC103" s="3"/>
      <c r="GCD103" s="3"/>
      <c r="GCE103" s="3"/>
      <c r="GCF103" s="3"/>
      <c r="GCG103" s="3"/>
      <c r="GCH103" s="3"/>
      <c r="GCI103" s="3"/>
      <c r="GCJ103" s="3"/>
      <c r="GCK103" s="3"/>
      <c r="GCL103" s="3"/>
      <c r="GCM103" s="3"/>
      <c r="GCN103" s="3"/>
      <c r="GCO103" s="3"/>
      <c r="GCP103" s="3"/>
      <c r="GCQ103" s="3"/>
      <c r="GCR103" s="3"/>
      <c r="GCS103" s="3"/>
      <c r="GCT103" s="3"/>
      <c r="GCU103" s="3"/>
      <c r="GCV103" s="3"/>
      <c r="GCW103" s="3"/>
      <c r="GCX103" s="3"/>
      <c r="GCY103" s="3"/>
      <c r="GCZ103" s="3"/>
      <c r="GDA103" s="3"/>
      <c r="GDB103" s="3"/>
      <c r="GDC103" s="3"/>
      <c r="GDD103" s="3"/>
      <c r="GDE103" s="3"/>
      <c r="GDF103" s="3"/>
      <c r="GDG103" s="3"/>
      <c r="GDH103" s="3"/>
      <c r="GDI103" s="3"/>
      <c r="GDJ103" s="3"/>
      <c r="GDK103" s="3"/>
      <c r="GDL103" s="3"/>
      <c r="GDM103" s="3"/>
      <c r="GDN103" s="3"/>
      <c r="GDO103" s="3"/>
      <c r="GDP103" s="3"/>
      <c r="GDQ103" s="3"/>
      <c r="GDR103" s="3"/>
      <c r="GDS103" s="3"/>
      <c r="GDT103" s="3"/>
      <c r="GDU103" s="3"/>
      <c r="GDV103" s="3"/>
      <c r="GDW103" s="3"/>
      <c r="GDX103" s="3"/>
      <c r="GDY103" s="3"/>
      <c r="GDZ103" s="3"/>
      <c r="GEA103" s="3"/>
      <c r="GEB103" s="3"/>
      <c r="GEC103" s="3"/>
      <c r="GED103" s="3"/>
      <c r="GEE103" s="3"/>
      <c r="GEF103" s="3"/>
      <c r="GEG103" s="3"/>
      <c r="GEH103" s="3"/>
      <c r="GEI103" s="3"/>
      <c r="GEJ103" s="3"/>
      <c r="GEK103" s="3"/>
      <c r="GEL103" s="3"/>
      <c r="GEM103" s="3"/>
      <c r="GEN103" s="3"/>
      <c r="GEO103" s="3"/>
      <c r="GEP103" s="3"/>
      <c r="GEQ103" s="3"/>
      <c r="GER103" s="3"/>
      <c r="GES103" s="3"/>
      <c r="GET103" s="3"/>
      <c r="GEU103" s="3"/>
      <c r="GEV103" s="3"/>
      <c r="GEW103" s="3"/>
      <c r="GEX103" s="3"/>
      <c r="GEY103" s="3"/>
      <c r="GEZ103" s="3"/>
      <c r="GFA103" s="3"/>
      <c r="GFB103" s="3"/>
      <c r="GFC103" s="3"/>
      <c r="GFD103" s="3"/>
      <c r="GFE103" s="3"/>
      <c r="GFF103" s="3"/>
      <c r="GFG103" s="3"/>
      <c r="GFH103" s="3"/>
      <c r="GFI103" s="3"/>
      <c r="GFJ103" s="3"/>
      <c r="GFK103" s="3"/>
      <c r="GFL103" s="3"/>
      <c r="GFM103" s="3"/>
      <c r="GFN103" s="3"/>
      <c r="GFO103" s="3"/>
      <c r="GFP103" s="3"/>
      <c r="GFQ103" s="3"/>
      <c r="GFR103" s="3"/>
      <c r="GFS103" s="3"/>
      <c r="GFT103" s="3"/>
      <c r="GFU103" s="3"/>
      <c r="GFV103" s="3"/>
      <c r="GFW103" s="3"/>
      <c r="GFX103" s="3"/>
      <c r="GFY103" s="3"/>
      <c r="GFZ103" s="3"/>
      <c r="GGA103" s="3"/>
      <c r="GGB103" s="3"/>
      <c r="GGC103" s="3"/>
      <c r="GGD103" s="3"/>
      <c r="GGE103" s="3"/>
      <c r="GGF103" s="3"/>
      <c r="GGG103" s="3"/>
      <c r="GGH103" s="3"/>
      <c r="GGI103" s="3"/>
      <c r="GGJ103" s="3"/>
      <c r="GGK103" s="3"/>
      <c r="GGL103" s="3"/>
      <c r="GGM103" s="3"/>
      <c r="GGN103" s="3"/>
      <c r="GGO103" s="3"/>
      <c r="GGP103" s="3"/>
      <c r="GGQ103" s="3"/>
      <c r="GGR103" s="3"/>
      <c r="GGS103" s="3"/>
      <c r="GGT103" s="3"/>
      <c r="GGU103" s="3"/>
      <c r="GGV103" s="3"/>
      <c r="GGW103" s="3"/>
      <c r="GGX103" s="3"/>
      <c r="GGY103" s="3"/>
      <c r="GGZ103" s="3"/>
      <c r="GHA103" s="3"/>
      <c r="GHB103" s="3"/>
      <c r="GHC103" s="3"/>
      <c r="GHD103" s="3"/>
      <c r="GHE103" s="3"/>
      <c r="GHF103" s="3"/>
      <c r="GHG103" s="3"/>
      <c r="GHH103" s="3"/>
      <c r="GHI103" s="3"/>
      <c r="GHJ103" s="3"/>
      <c r="GHK103" s="3"/>
      <c r="GHL103" s="3"/>
      <c r="GHM103" s="3"/>
      <c r="GHN103" s="3"/>
      <c r="GHO103" s="3"/>
      <c r="GHP103" s="3"/>
      <c r="GHQ103" s="3"/>
      <c r="GHR103" s="3"/>
      <c r="GHS103" s="3"/>
      <c r="GHT103" s="3"/>
      <c r="GHU103" s="3"/>
      <c r="GHV103" s="3"/>
      <c r="GHW103" s="3"/>
      <c r="GHX103" s="3"/>
      <c r="GHY103" s="3"/>
      <c r="GHZ103" s="3"/>
      <c r="GIA103" s="3"/>
      <c r="GIB103" s="3"/>
      <c r="GIC103" s="3"/>
      <c r="GID103" s="3"/>
      <c r="GIE103" s="3"/>
      <c r="GIF103" s="3"/>
      <c r="GIG103" s="3"/>
      <c r="GIH103" s="3"/>
      <c r="GII103" s="3"/>
      <c r="GIJ103" s="3"/>
      <c r="GIK103" s="3"/>
      <c r="GIL103" s="3"/>
      <c r="GIM103" s="3"/>
      <c r="GIN103" s="3"/>
      <c r="GIO103" s="3"/>
      <c r="GIP103" s="3"/>
      <c r="GIQ103" s="3"/>
      <c r="GIR103" s="3"/>
      <c r="GIS103" s="3"/>
      <c r="GIT103" s="3"/>
      <c r="GIU103" s="3"/>
      <c r="GIV103" s="3"/>
      <c r="GIW103" s="3"/>
      <c r="GIX103" s="3"/>
      <c r="GIY103" s="3"/>
      <c r="GIZ103" s="3"/>
      <c r="GJA103" s="3"/>
      <c r="GJB103" s="3"/>
      <c r="GJC103" s="3"/>
      <c r="GJD103" s="3"/>
      <c r="GJE103" s="3"/>
      <c r="GJF103" s="3"/>
      <c r="GJG103" s="3"/>
      <c r="GJH103" s="3"/>
      <c r="GJI103" s="3"/>
      <c r="GJJ103" s="3"/>
      <c r="GJK103" s="3"/>
      <c r="GJL103" s="3"/>
      <c r="GJM103" s="3"/>
      <c r="GJN103" s="3"/>
      <c r="GJO103" s="3"/>
      <c r="GJP103" s="3"/>
      <c r="GJQ103" s="3"/>
      <c r="GJR103" s="3"/>
      <c r="GJS103" s="3"/>
      <c r="GJT103" s="3"/>
      <c r="GJU103" s="3"/>
      <c r="GJV103" s="3"/>
      <c r="GJW103" s="3"/>
      <c r="GJX103" s="3"/>
      <c r="GJY103" s="3"/>
      <c r="GJZ103" s="3"/>
      <c r="GKA103" s="3"/>
      <c r="GKB103" s="3"/>
      <c r="GKC103" s="3"/>
      <c r="GKD103" s="3"/>
      <c r="GKE103" s="3"/>
      <c r="GKF103" s="3"/>
      <c r="GKG103" s="3"/>
      <c r="GKH103" s="3"/>
      <c r="GKI103" s="3"/>
      <c r="GKJ103" s="3"/>
      <c r="GKK103" s="3"/>
      <c r="GKL103" s="3"/>
      <c r="GKM103" s="3"/>
      <c r="GKN103" s="3"/>
      <c r="GKO103" s="3"/>
      <c r="GKP103" s="3"/>
      <c r="GKQ103" s="3"/>
      <c r="GKR103" s="3"/>
      <c r="GKS103" s="3"/>
      <c r="GKT103" s="3"/>
      <c r="GKU103" s="3"/>
      <c r="GKV103" s="3"/>
      <c r="GKW103" s="3"/>
      <c r="GKX103" s="3"/>
      <c r="GKY103" s="3"/>
      <c r="GKZ103" s="3"/>
      <c r="GLA103" s="3"/>
      <c r="GLB103" s="3"/>
      <c r="GLC103" s="3"/>
      <c r="GLD103" s="3"/>
      <c r="GLE103" s="3"/>
      <c r="GLF103" s="3"/>
      <c r="GLG103" s="3"/>
      <c r="GLH103" s="3"/>
      <c r="GLI103" s="3"/>
      <c r="GLJ103" s="3"/>
      <c r="GLK103" s="3"/>
      <c r="GLL103" s="3"/>
      <c r="GLM103" s="3"/>
      <c r="GLN103" s="3"/>
      <c r="GLO103" s="3"/>
      <c r="GLP103" s="3"/>
      <c r="GLQ103" s="3"/>
      <c r="GLR103" s="3"/>
      <c r="GLS103" s="3"/>
      <c r="GLT103" s="3"/>
      <c r="GLU103" s="3"/>
      <c r="GLV103" s="3"/>
      <c r="GLW103" s="3"/>
      <c r="GLX103" s="3"/>
      <c r="GLY103" s="3"/>
      <c r="GLZ103" s="3"/>
      <c r="GMA103" s="3"/>
      <c r="GMB103" s="3"/>
      <c r="GMC103" s="3"/>
      <c r="GMD103" s="3"/>
      <c r="GME103" s="3"/>
      <c r="GMF103" s="3"/>
      <c r="GMG103" s="3"/>
      <c r="GMH103" s="3"/>
      <c r="GMI103" s="3"/>
      <c r="GMJ103" s="3"/>
      <c r="GMK103" s="3"/>
      <c r="GML103" s="3"/>
      <c r="GMM103" s="3"/>
      <c r="GMN103" s="3">
        <v>103.3404</v>
      </c>
      <c r="GMO103" s="3"/>
      <c r="GMP103" s="3"/>
      <c r="GMQ103" s="3"/>
      <c r="GMR103" s="3"/>
      <c r="GMS103" s="3"/>
      <c r="GMT103" s="3"/>
      <c r="GMU103" s="3"/>
      <c r="GMV103" s="3"/>
      <c r="GMW103" s="3"/>
      <c r="GMX103" s="3"/>
      <c r="GMY103" s="3"/>
      <c r="GMZ103" s="3"/>
      <c r="GNA103" s="3"/>
      <c r="GNB103" s="3"/>
      <c r="GNC103" s="3"/>
      <c r="GND103" s="3"/>
    </row>
    <row r="104" spans="1:5100" x14ac:dyDescent="0.25">
      <c r="A104" s="2">
        <v>43280</v>
      </c>
      <c r="B104" s="3">
        <v>101.3258</v>
      </c>
      <c r="C104" s="3"/>
      <c r="D104" s="3">
        <v>100.6186</v>
      </c>
      <c r="E104" s="3">
        <v>97.057599999999994</v>
      </c>
      <c r="F104" s="3">
        <v>97.057599999999994</v>
      </c>
      <c r="G104" s="3">
        <v>96.412899999999993</v>
      </c>
      <c r="H104" s="3">
        <v>96.412899999999993</v>
      </c>
      <c r="I104" s="3">
        <v>95.760599999999997</v>
      </c>
      <c r="J104" s="3">
        <v>95.760599999999997</v>
      </c>
      <c r="K104" s="3">
        <v>96.443600000000004</v>
      </c>
      <c r="L104" s="3">
        <v>96.443600000000004</v>
      </c>
      <c r="M104" s="3">
        <v>100.11539999999999</v>
      </c>
      <c r="N104" s="3">
        <v>100.1481</v>
      </c>
      <c r="O104" s="3">
        <v>97.920299999999997</v>
      </c>
      <c r="P104" s="3">
        <v>100.9002</v>
      </c>
      <c r="Q104" s="3">
        <v>101.151</v>
      </c>
      <c r="R104" s="3">
        <v>108.32210000000001</v>
      </c>
      <c r="S104" s="3">
        <v>108.4134</v>
      </c>
      <c r="T104" s="3">
        <v>108.1263</v>
      </c>
      <c r="U104" s="3">
        <v>108.1263</v>
      </c>
      <c r="V104" s="3">
        <v>108.2174</v>
      </c>
      <c r="W104" s="3">
        <v>109.1392</v>
      </c>
      <c r="X104" s="3">
        <v>106.80840000000001</v>
      </c>
      <c r="Y104" s="3">
        <v>107.02160000000001</v>
      </c>
      <c r="Z104" s="3">
        <v>107.2294</v>
      </c>
      <c r="AA104" s="3">
        <v>107.6053</v>
      </c>
      <c r="AB104" s="3">
        <v>107.6053</v>
      </c>
      <c r="AC104" s="3">
        <v>108.19799999999999</v>
      </c>
      <c r="AD104" s="3">
        <v>108.2564</v>
      </c>
      <c r="AE104" s="3">
        <v>108.0508</v>
      </c>
      <c r="AF104" s="3">
        <v>106.89149999999999</v>
      </c>
      <c r="AG104" s="3">
        <v>110.9495</v>
      </c>
      <c r="AH104" s="3">
        <v>111.3069</v>
      </c>
      <c r="AI104" s="3">
        <v>108.1502</v>
      </c>
      <c r="AJ104" s="3">
        <v>107.56480000000001</v>
      </c>
      <c r="AK104" s="3">
        <v>100.64100000000001</v>
      </c>
      <c r="AL104" s="3">
        <v>99.793499999999995</v>
      </c>
      <c r="AM104" s="3">
        <v>102.19459999999999</v>
      </c>
      <c r="AN104" s="3">
        <v>99.253699999999995</v>
      </c>
      <c r="AO104" s="3">
        <v>102.355</v>
      </c>
      <c r="AP104" s="3">
        <v>101.8061</v>
      </c>
      <c r="AQ104" s="3">
        <v>99.931200000000004</v>
      </c>
      <c r="AR104" s="3">
        <v>100.3002</v>
      </c>
      <c r="AS104" s="3">
        <v>107.7462</v>
      </c>
      <c r="AT104" s="3">
        <v>102.2141</v>
      </c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>
        <v>106.6891</v>
      </c>
      <c r="CE104" s="3">
        <v>103.8604</v>
      </c>
      <c r="CF104" s="3">
        <v>105.76</v>
      </c>
      <c r="CG104" s="3">
        <v>104.1562</v>
      </c>
      <c r="CH104" s="3">
        <v>101.3258</v>
      </c>
      <c r="CI104" s="3">
        <v>97.057599999999994</v>
      </c>
      <c r="CJ104" s="3">
        <v>96.412899999999993</v>
      </c>
      <c r="CK104" s="3">
        <v>96.443600000000004</v>
      </c>
      <c r="CL104" s="3">
        <v>95.760599999999997</v>
      </c>
      <c r="CM104" s="3">
        <v>75.082700000000003</v>
      </c>
      <c r="CN104" s="3">
        <v>83.748699999999999</v>
      </c>
      <c r="CO104" s="3">
        <v>99.458500000000001</v>
      </c>
      <c r="CP104" s="3">
        <v>90.508499999999998</v>
      </c>
      <c r="CQ104" s="3"/>
      <c r="CR104" s="3"/>
      <c r="CS104" s="3">
        <v>100.98779999999999</v>
      </c>
      <c r="CT104" s="3">
        <v>101.82089999999999</v>
      </c>
      <c r="CU104" s="3">
        <v>102.6981</v>
      </c>
      <c r="CV104" s="3">
        <v>103.84910000000001</v>
      </c>
      <c r="CW104" s="3">
        <v>63.374699999999997</v>
      </c>
      <c r="CX104" s="3">
        <v>104.605</v>
      </c>
      <c r="CY104" s="3">
        <v>102.43510000000001</v>
      </c>
      <c r="CZ104" s="3">
        <v>84.700900000000004</v>
      </c>
      <c r="DA104" s="3">
        <v>102.8126</v>
      </c>
      <c r="DB104" s="3">
        <v>105.76</v>
      </c>
      <c r="DC104" s="3">
        <v>103.8604</v>
      </c>
      <c r="DD104" s="3">
        <v>100.3002</v>
      </c>
      <c r="DE104" s="3">
        <v>93.103499999999997</v>
      </c>
      <c r="DF104" s="3">
        <v>98.507900000000006</v>
      </c>
      <c r="DG104" s="3"/>
      <c r="DH104" s="3">
        <v>97.415499999999994</v>
      </c>
      <c r="DI104" s="3">
        <v>101.1798</v>
      </c>
      <c r="DJ104" s="3">
        <v>98.502700000000004</v>
      </c>
      <c r="DK104" s="3">
        <v>105.23350000000001</v>
      </c>
      <c r="DL104" s="3">
        <v>106.1062</v>
      </c>
      <c r="DM104" s="3">
        <v>74.068100000000001</v>
      </c>
      <c r="DN104" s="3">
        <v>64.531899999999993</v>
      </c>
      <c r="DO104" s="3">
        <v>104.889</v>
      </c>
      <c r="DP104" s="3">
        <v>73.813299999999998</v>
      </c>
      <c r="DQ104" s="3">
        <v>74.3797</v>
      </c>
      <c r="DR104" s="3">
        <v>105.3573</v>
      </c>
      <c r="DS104" s="3">
        <v>73.039000000000001</v>
      </c>
      <c r="DT104" s="3">
        <v>85.822900000000004</v>
      </c>
      <c r="DU104" s="3">
        <v>102.4469</v>
      </c>
      <c r="DV104" s="3">
        <v>103.5592</v>
      </c>
      <c r="DW104" s="3">
        <v>102.35939999999999</v>
      </c>
      <c r="DX104" s="3">
        <v>72.08</v>
      </c>
      <c r="DY104" s="3">
        <v>101.4871</v>
      </c>
      <c r="DZ104" s="3">
        <v>72.680999999999997</v>
      </c>
      <c r="EA104" s="3">
        <v>70.266900000000007</v>
      </c>
      <c r="EB104" s="3">
        <v>72.007800000000003</v>
      </c>
      <c r="EC104" s="3">
        <v>98.100200000000001</v>
      </c>
      <c r="ED104" s="3">
        <v>99.8977</v>
      </c>
      <c r="EE104" s="3">
        <v>97.527000000000001</v>
      </c>
      <c r="EF104" s="3">
        <v>73.420699999999997</v>
      </c>
      <c r="EG104" s="3">
        <v>106.71</v>
      </c>
      <c r="EH104" s="3">
        <v>107.24509999999999</v>
      </c>
      <c r="EI104" s="3">
        <v>98.915599999999998</v>
      </c>
      <c r="EJ104" s="3">
        <v>85.256900000000002</v>
      </c>
      <c r="EK104" s="3">
        <v>87.334800000000001</v>
      </c>
      <c r="EL104" s="3">
        <v>110.08839999999999</v>
      </c>
      <c r="EM104" s="3">
        <v>109.047</v>
      </c>
      <c r="EN104" s="3">
        <v>111.09950000000001</v>
      </c>
      <c r="EO104" s="3">
        <v>86.717600000000004</v>
      </c>
      <c r="EP104" s="3">
        <v>85.373999999999995</v>
      </c>
      <c r="EQ104" s="3">
        <v>107.914</v>
      </c>
      <c r="ER104" s="3">
        <v>110.2038</v>
      </c>
      <c r="ES104" s="3">
        <v>110.1636</v>
      </c>
      <c r="ET104" s="3">
        <v>110.7813</v>
      </c>
      <c r="EU104" s="3">
        <v>85.236099999999993</v>
      </c>
      <c r="EV104" s="3">
        <v>84.606999999999999</v>
      </c>
      <c r="EW104" s="3">
        <v>102.4528</v>
      </c>
      <c r="EX104" s="3">
        <v>84.928200000000004</v>
      </c>
      <c r="EY104" s="3">
        <v>109.3214</v>
      </c>
      <c r="EZ104" s="3">
        <v>86.203900000000004</v>
      </c>
      <c r="FA104" s="3">
        <v>83.980999999999995</v>
      </c>
      <c r="FB104" s="3">
        <v>83.464299999999994</v>
      </c>
      <c r="FC104" s="3">
        <v>95.237899999999996</v>
      </c>
      <c r="FD104" s="3">
        <v>104.6662</v>
      </c>
      <c r="FE104" s="3">
        <v>71.065899999999999</v>
      </c>
      <c r="FF104" s="3">
        <v>107.425</v>
      </c>
      <c r="FG104" s="3">
        <v>80.784899999999993</v>
      </c>
      <c r="FH104" s="3">
        <v>106.35129999999999</v>
      </c>
      <c r="FI104" s="3">
        <v>104.8501</v>
      </c>
      <c r="FJ104" s="3">
        <v>97.293999999999997</v>
      </c>
      <c r="FK104" s="3">
        <v>109.8022</v>
      </c>
      <c r="FL104" s="3">
        <v>88.284700000000001</v>
      </c>
      <c r="FM104" s="3">
        <v>104.5224</v>
      </c>
      <c r="FN104" s="3">
        <v>92.571100000000001</v>
      </c>
      <c r="FO104" s="3">
        <v>102.11199999999999</v>
      </c>
      <c r="FP104" s="3">
        <v>79.268000000000001</v>
      </c>
      <c r="FQ104" s="3">
        <v>97.073499999999996</v>
      </c>
      <c r="FR104" s="3">
        <v>96.353099999999998</v>
      </c>
      <c r="FS104" s="3">
        <v>80.399299999999997</v>
      </c>
      <c r="FT104" s="3">
        <v>80.838700000000003</v>
      </c>
      <c r="FU104" s="3">
        <v>80.666499999999999</v>
      </c>
      <c r="FV104" s="3">
        <v>79.691100000000006</v>
      </c>
      <c r="FW104" s="3">
        <v>80.602400000000003</v>
      </c>
      <c r="FX104" s="3">
        <v>80.663700000000006</v>
      </c>
      <c r="FY104" s="3">
        <v>79.652000000000001</v>
      </c>
      <c r="FZ104" s="3">
        <v>80.571600000000004</v>
      </c>
      <c r="GA104" s="3">
        <v>80.450199999999995</v>
      </c>
      <c r="GB104" s="3">
        <v>79.555300000000003</v>
      </c>
      <c r="GC104" s="3">
        <v>99.017200000000003</v>
      </c>
      <c r="GD104" s="3">
        <v>80.427000000000007</v>
      </c>
      <c r="GE104" s="3">
        <v>78.440799999999996</v>
      </c>
      <c r="GF104" s="3">
        <v>80.801100000000005</v>
      </c>
      <c r="GG104" s="3">
        <v>81.589699999999993</v>
      </c>
      <c r="GH104" s="3">
        <v>80.584900000000005</v>
      </c>
      <c r="GI104" s="3">
        <v>80.991</v>
      </c>
      <c r="GJ104" s="3">
        <v>80.872699999999995</v>
      </c>
      <c r="GK104" s="3">
        <v>80.680700000000002</v>
      </c>
      <c r="GL104" s="3">
        <v>80.757800000000003</v>
      </c>
      <c r="GM104" s="3">
        <v>81.133200000000002</v>
      </c>
      <c r="GN104" s="3">
        <v>80.796999999999997</v>
      </c>
      <c r="GO104" s="3">
        <v>80.398799999999994</v>
      </c>
      <c r="GP104" s="3">
        <v>81.375600000000006</v>
      </c>
      <c r="GQ104" s="3">
        <v>80.840699999999998</v>
      </c>
      <c r="GR104" s="3">
        <v>80.701099999999997</v>
      </c>
      <c r="GS104" s="3">
        <v>94.676000000000002</v>
      </c>
      <c r="GT104" s="3">
        <v>81.012299999999996</v>
      </c>
      <c r="GU104" s="3">
        <v>80.668000000000006</v>
      </c>
      <c r="GV104" s="3">
        <v>99.530299999999997</v>
      </c>
      <c r="GW104" s="3">
        <v>80.852800000000002</v>
      </c>
      <c r="GX104" s="3">
        <v>80.889499999999998</v>
      </c>
      <c r="GY104" s="3">
        <v>80.726699999999994</v>
      </c>
      <c r="GZ104" s="3">
        <v>81.981700000000004</v>
      </c>
      <c r="HA104" s="3">
        <v>79.954700000000003</v>
      </c>
      <c r="HB104" s="3">
        <v>81.913700000000006</v>
      </c>
      <c r="HC104" s="3">
        <v>80.529399999999995</v>
      </c>
      <c r="HD104" s="3">
        <v>82.1404</v>
      </c>
      <c r="HE104" s="3">
        <v>90.626199999999997</v>
      </c>
      <c r="HF104" s="3">
        <v>80.862300000000005</v>
      </c>
      <c r="HG104" s="3">
        <v>80.008399999999995</v>
      </c>
      <c r="HH104" s="3">
        <v>80.324200000000005</v>
      </c>
      <c r="HI104" s="3">
        <v>80.779700000000005</v>
      </c>
      <c r="HJ104" s="3">
        <v>80.740200000000002</v>
      </c>
      <c r="HK104" s="3">
        <v>81.709699999999998</v>
      </c>
      <c r="HL104" s="3">
        <v>81.911199999999994</v>
      </c>
      <c r="HM104" s="3">
        <v>80.170900000000003</v>
      </c>
      <c r="HN104" s="3">
        <v>81.041799999999995</v>
      </c>
      <c r="HO104" s="3">
        <v>79.969300000000004</v>
      </c>
      <c r="HP104" s="3">
        <v>91.956699999999998</v>
      </c>
      <c r="HQ104" s="3">
        <v>80.234700000000004</v>
      </c>
      <c r="HR104" s="3">
        <v>101.8292</v>
      </c>
      <c r="HS104" s="3">
        <v>81.688500000000005</v>
      </c>
      <c r="HT104" s="3">
        <v>91.635099999999994</v>
      </c>
      <c r="HU104" s="3">
        <v>80.418099999999995</v>
      </c>
      <c r="HV104" s="3">
        <v>79.333100000000002</v>
      </c>
      <c r="HW104" s="3">
        <v>80.835599999999999</v>
      </c>
      <c r="HX104" s="3">
        <v>80.2637</v>
      </c>
      <c r="HY104" s="3">
        <v>80.284899999999993</v>
      </c>
      <c r="HZ104" s="3">
        <v>84.535300000000007</v>
      </c>
      <c r="IA104" s="3">
        <v>81.010300000000001</v>
      </c>
      <c r="IB104" s="3">
        <v>80.248900000000006</v>
      </c>
      <c r="IC104" s="3"/>
      <c r="ID104" s="3">
        <v>79.264399999999995</v>
      </c>
      <c r="IE104" s="3">
        <v>80.242000000000004</v>
      </c>
      <c r="IF104" s="3">
        <v>81.793400000000005</v>
      </c>
      <c r="IG104" s="3">
        <v>80.430899999999994</v>
      </c>
      <c r="IH104" s="3">
        <v>79.771299999999997</v>
      </c>
      <c r="II104" s="3">
        <v>80.313599999999994</v>
      </c>
      <c r="IJ104" s="3">
        <v>80.875200000000007</v>
      </c>
      <c r="IK104" s="3">
        <v>79.108099999999993</v>
      </c>
      <c r="IL104" s="3">
        <v>79.570800000000006</v>
      </c>
      <c r="IM104" s="3">
        <v>101.9276</v>
      </c>
      <c r="IN104" s="3">
        <v>81.770600000000002</v>
      </c>
      <c r="IO104" s="3">
        <v>102.4755</v>
      </c>
      <c r="IP104" s="3">
        <v>79.905900000000003</v>
      </c>
      <c r="IQ104" s="3">
        <v>80.077299999999994</v>
      </c>
      <c r="IR104" s="3">
        <v>95.408799999999999</v>
      </c>
      <c r="IS104" s="3">
        <v>98.735399999999998</v>
      </c>
      <c r="IT104" s="3">
        <v>95.012900000000002</v>
      </c>
      <c r="IU104" s="3">
        <v>78.719700000000003</v>
      </c>
      <c r="IV104" s="3">
        <v>79.679400000000001</v>
      </c>
      <c r="IW104" s="3">
        <v>80.007400000000004</v>
      </c>
      <c r="IX104" s="3">
        <v>79.792000000000002</v>
      </c>
      <c r="IY104" s="3">
        <v>79.647099999999995</v>
      </c>
      <c r="IZ104" s="3">
        <v>77.185699999999997</v>
      </c>
      <c r="JA104" s="3">
        <v>104.70480000000001</v>
      </c>
      <c r="JB104" s="3">
        <v>97.401399999999995</v>
      </c>
      <c r="JC104" s="3">
        <v>103.8934</v>
      </c>
      <c r="JD104" s="3">
        <v>79.039699999999996</v>
      </c>
      <c r="JE104" s="3">
        <v>79.125</v>
      </c>
      <c r="JF104" s="3">
        <v>104.6867</v>
      </c>
      <c r="JG104" s="3">
        <v>100.4937</v>
      </c>
      <c r="JH104" s="3">
        <v>106.81619999999999</v>
      </c>
      <c r="JI104" s="3">
        <v>99.887299999999996</v>
      </c>
      <c r="JJ104" s="3">
        <v>105.6045</v>
      </c>
      <c r="JK104" s="3">
        <v>104.88039999999999</v>
      </c>
      <c r="JL104" s="3">
        <v>103.9485</v>
      </c>
      <c r="JM104" s="3">
        <v>105.4671</v>
      </c>
      <c r="JN104" s="3">
        <v>103.5916</v>
      </c>
      <c r="JO104" s="3">
        <v>103.2269</v>
      </c>
      <c r="JP104" s="3">
        <v>102.7749</v>
      </c>
      <c r="JQ104" s="3">
        <v>105.018</v>
      </c>
      <c r="JR104" s="3">
        <v>101.98650000000001</v>
      </c>
      <c r="JS104" s="3">
        <v>102.4846</v>
      </c>
      <c r="JT104" s="3">
        <v>104.01649999999999</v>
      </c>
      <c r="JU104" s="3">
        <v>102.4032</v>
      </c>
      <c r="JV104" s="3">
        <v>103.3352</v>
      </c>
      <c r="JW104" s="3">
        <v>103.8891</v>
      </c>
      <c r="JX104" s="3">
        <v>80.365099999999998</v>
      </c>
      <c r="JY104" s="3">
        <v>101.7392</v>
      </c>
      <c r="JZ104" s="3">
        <v>103.41800000000001</v>
      </c>
      <c r="KA104" s="3"/>
      <c r="KB104" s="3">
        <v>104.145</v>
      </c>
      <c r="KC104" s="3">
        <v>102.4303</v>
      </c>
      <c r="KD104" s="3">
        <v>102.2929</v>
      </c>
      <c r="KE104" s="3">
        <v>80.269800000000004</v>
      </c>
      <c r="KF104" s="3">
        <v>101.6639</v>
      </c>
      <c r="KG104" s="3">
        <v>101.6722</v>
      </c>
      <c r="KH104" s="3">
        <v>101.51600000000001</v>
      </c>
      <c r="KI104" s="3">
        <v>102.4183</v>
      </c>
      <c r="KJ104" s="3">
        <v>102.4905</v>
      </c>
      <c r="KK104" s="3">
        <v>102.5179</v>
      </c>
      <c r="KL104" s="3">
        <v>100.5868</v>
      </c>
      <c r="KM104" s="3">
        <v>100.9105</v>
      </c>
      <c r="KN104" s="3">
        <v>101.16589999999999</v>
      </c>
      <c r="KO104" s="3">
        <v>98.4572</v>
      </c>
      <c r="KP104" s="3">
        <v>100.4267</v>
      </c>
      <c r="KQ104" s="3">
        <v>101.5003</v>
      </c>
      <c r="KR104" s="3">
        <v>100.27379999999999</v>
      </c>
      <c r="KS104" s="3">
        <v>101.78570000000001</v>
      </c>
      <c r="KT104" s="3">
        <v>99.417900000000003</v>
      </c>
      <c r="KU104" s="3">
        <v>101.3845</v>
      </c>
      <c r="KV104" s="3">
        <v>100.1503</v>
      </c>
      <c r="KW104" s="3">
        <v>100.5874</v>
      </c>
      <c r="KX104" s="3">
        <v>99.535499999999999</v>
      </c>
      <c r="KY104" s="3">
        <v>98.950299999999999</v>
      </c>
      <c r="KZ104" s="3">
        <v>100.28230000000001</v>
      </c>
      <c r="LA104" s="3">
        <v>102.6388</v>
      </c>
      <c r="LB104" s="3">
        <v>100.2928</v>
      </c>
      <c r="LC104" s="3">
        <v>98.809100000000001</v>
      </c>
      <c r="LD104" s="3">
        <v>99.832599999999999</v>
      </c>
      <c r="LE104" s="3">
        <v>79.588700000000003</v>
      </c>
      <c r="LF104" s="3">
        <v>97.720200000000006</v>
      </c>
      <c r="LG104" s="3">
        <v>98.542199999999994</v>
      </c>
      <c r="LH104" s="3">
        <v>100.5553</v>
      </c>
      <c r="LI104" s="3">
        <v>99.849400000000003</v>
      </c>
      <c r="LJ104" s="3">
        <v>99.097399999999993</v>
      </c>
      <c r="LK104" s="3">
        <v>92.750900000000001</v>
      </c>
      <c r="LL104" s="3">
        <v>99.347999999999999</v>
      </c>
      <c r="LM104" s="3">
        <v>97.904600000000002</v>
      </c>
      <c r="LN104" s="3">
        <v>99.843500000000006</v>
      </c>
      <c r="LO104" s="3">
        <v>99.741100000000003</v>
      </c>
      <c r="LP104" s="3">
        <v>99.754000000000005</v>
      </c>
      <c r="LQ104" s="3">
        <v>99.328000000000003</v>
      </c>
      <c r="LR104" s="3">
        <v>97.945499999999996</v>
      </c>
      <c r="LS104" s="3">
        <v>99.697900000000004</v>
      </c>
      <c r="LT104" s="3">
        <v>98.945800000000006</v>
      </c>
      <c r="LU104" s="3">
        <v>94.521299999999997</v>
      </c>
      <c r="LV104" s="3">
        <v>97.537300000000002</v>
      </c>
      <c r="LW104" s="3">
        <v>98.531999999999996</v>
      </c>
      <c r="LX104" s="3">
        <v>97.496399999999994</v>
      </c>
      <c r="LY104" s="3">
        <v>104.0527</v>
      </c>
      <c r="LZ104" s="3">
        <v>98.509200000000007</v>
      </c>
      <c r="MA104" s="3">
        <v>97.418199999999999</v>
      </c>
      <c r="MB104" s="3">
        <v>100.0016</v>
      </c>
      <c r="MC104" s="3">
        <v>100.31270000000001</v>
      </c>
      <c r="MD104" s="3">
        <v>86.187700000000007</v>
      </c>
      <c r="ME104" s="3">
        <v>98.376599999999996</v>
      </c>
      <c r="MF104" s="3">
        <v>101.3768</v>
      </c>
      <c r="MG104" s="3">
        <v>99.004499999999993</v>
      </c>
      <c r="MH104" s="3">
        <v>97.171999999999997</v>
      </c>
      <c r="MI104" s="3">
        <v>98.784199999999998</v>
      </c>
      <c r="MJ104" s="3">
        <v>98.441599999999994</v>
      </c>
      <c r="MK104" s="3">
        <v>97.786299999999997</v>
      </c>
      <c r="ML104" s="3">
        <v>94.8489</v>
      </c>
      <c r="MM104" s="3">
        <v>97.269300000000001</v>
      </c>
      <c r="MN104" s="3">
        <v>98.066999999999993</v>
      </c>
      <c r="MO104" s="3">
        <v>98.179400000000001</v>
      </c>
      <c r="MP104" s="3">
        <v>97.161600000000007</v>
      </c>
      <c r="MQ104" s="3">
        <v>97.200299999999999</v>
      </c>
      <c r="MR104" s="3">
        <v>97.771299999999997</v>
      </c>
      <c r="MS104" s="3">
        <v>97.779700000000005</v>
      </c>
      <c r="MT104" s="3">
        <v>96.823099999999997</v>
      </c>
      <c r="MU104" s="3">
        <v>98.684600000000003</v>
      </c>
      <c r="MV104" s="3">
        <v>98.755399999999995</v>
      </c>
      <c r="MW104" s="3">
        <v>97.772000000000006</v>
      </c>
      <c r="MX104" s="3">
        <v>101.244</v>
      </c>
      <c r="MY104" s="3">
        <v>97.289299999999997</v>
      </c>
      <c r="MZ104" s="3">
        <v>97.819500000000005</v>
      </c>
      <c r="NA104" s="3">
        <v>98.143000000000001</v>
      </c>
      <c r="NB104" s="3">
        <v>97.608099999999993</v>
      </c>
      <c r="NC104" s="3">
        <v>97.516499999999994</v>
      </c>
      <c r="ND104" s="3">
        <v>97.082499999999996</v>
      </c>
      <c r="NE104" s="3">
        <v>96.195999999999998</v>
      </c>
      <c r="NF104" s="3">
        <v>97.790899999999993</v>
      </c>
      <c r="NG104" s="3">
        <v>98.509200000000007</v>
      </c>
      <c r="NH104" s="3">
        <v>97.884299999999996</v>
      </c>
      <c r="NI104" s="3">
        <v>95.819299999999998</v>
      </c>
      <c r="NJ104" s="3">
        <v>97.253699999999995</v>
      </c>
      <c r="NK104" s="3">
        <v>98.191100000000006</v>
      </c>
      <c r="NL104" s="3">
        <v>96.791799999999995</v>
      </c>
      <c r="NM104" s="3">
        <v>98.776499999999999</v>
      </c>
      <c r="NN104" s="3">
        <v>97.981499999999997</v>
      </c>
      <c r="NO104" s="3">
        <v>98.307400000000001</v>
      </c>
      <c r="NP104" s="3">
        <v>97.222399999999993</v>
      </c>
      <c r="NQ104" s="3">
        <v>97.307000000000002</v>
      </c>
      <c r="NR104" s="3">
        <v>98.158799999999999</v>
      </c>
      <c r="NS104" s="3">
        <v>95.1935</v>
      </c>
      <c r="NT104" s="3">
        <v>96.212800000000001</v>
      </c>
      <c r="NU104" s="3">
        <v>95.058199999999999</v>
      </c>
      <c r="NV104" s="3">
        <v>94.805099999999996</v>
      </c>
      <c r="NW104" s="3">
        <v>95.817599999999999</v>
      </c>
      <c r="NX104" s="3">
        <v>94.902900000000002</v>
      </c>
      <c r="NY104" s="3">
        <v>96.028800000000004</v>
      </c>
      <c r="NZ104" s="3">
        <v>97.172700000000006</v>
      </c>
      <c r="OA104" s="3">
        <v>96.256399999999999</v>
      </c>
      <c r="OB104" s="3">
        <v>94.761799999999994</v>
      </c>
      <c r="OC104" s="3">
        <v>95.912099999999995</v>
      </c>
      <c r="OD104" s="3">
        <v>94.974000000000004</v>
      </c>
      <c r="OE104" s="3">
        <v>96.999799999999993</v>
      </c>
      <c r="OF104" s="3">
        <v>95.916399999999996</v>
      </c>
      <c r="OG104" s="3">
        <v>96.918199999999999</v>
      </c>
      <c r="OH104" s="3">
        <v>96.827299999999994</v>
      </c>
      <c r="OI104" s="3">
        <v>96.383899999999997</v>
      </c>
      <c r="OJ104" s="3">
        <v>95.553399999999996</v>
      </c>
      <c r="OK104" s="3">
        <v>97.647300000000001</v>
      </c>
      <c r="OL104" s="3">
        <v>97.460499999999996</v>
      </c>
      <c r="OM104" s="3">
        <v>95.800299999999993</v>
      </c>
      <c r="ON104" s="3">
        <v>97.161500000000004</v>
      </c>
      <c r="OO104" s="3">
        <v>98.593000000000004</v>
      </c>
      <c r="OP104" s="3">
        <v>97.153499999999994</v>
      </c>
      <c r="OQ104" s="3">
        <v>95.897999999999996</v>
      </c>
      <c r="OR104" s="3">
        <v>94.445899999999995</v>
      </c>
      <c r="OS104" s="3">
        <v>99.315299999999993</v>
      </c>
      <c r="OT104" s="3">
        <v>94.729299999999995</v>
      </c>
      <c r="OU104" s="3">
        <v>99.921999999999997</v>
      </c>
      <c r="OV104" s="3">
        <v>96.906999999999996</v>
      </c>
      <c r="OW104" s="3">
        <v>100.364</v>
      </c>
      <c r="OX104" s="3">
        <v>97.335700000000003</v>
      </c>
      <c r="OY104" s="3">
        <v>99.104399999999998</v>
      </c>
      <c r="OZ104" s="3">
        <v>98.465599999999995</v>
      </c>
      <c r="PA104" s="3">
        <v>98.032600000000002</v>
      </c>
      <c r="PB104" s="3">
        <v>96.084900000000005</v>
      </c>
      <c r="PC104" s="3">
        <v>97.781499999999994</v>
      </c>
      <c r="PD104" s="3">
        <v>97.112200000000001</v>
      </c>
      <c r="PE104" s="3">
        <v>96.082499999999996</v>
      </c>
      <c r="PF104" s="3">
        <v>94.039400000000001</v>
      </c>
      <c r="PG104" s="3">
        <v>94.428299999999993</v>
      </c>
      <c r="PH104" s="3">
        <v>97.875600000000006</v>
      </c>
      <c r="PI104" s="3">
        <v>96.145099999999999</v>
      </c>
      <c r="PJ104" s="3">
        <v>98.288300000000007</v>
      </c>
      <c r="PK104" s="3">
        <v>95.150700000000001</v>
      </c>
      <c r="PL104" s="3">
        <v>95.241900000000001</v>
      </c>
      <c r="PM104" s="3">
        <v>97.421000000000006</v>
      </c>
      <c r="PN104" s="3">
        <v>100.1662</v>
      </c>
      <c r="PO104" s="3">
        <v>98.181200000000004</v>
      </c>
      <c r="PP104" s="3">
        <v>97.404300000000006</v>
      </c>
      <c r="PQ104" s="3">
        <v>98.088800000000006</v>
      </c>
      <c r="PR104" s="3">
        <v>99.578699999999998</v>
      </c>
      <c r="PS104" s="3">
        <v>98.361699999999999</v>
      </c>
      <c r="PT104" s="3">
        <v>98.577200000000005</v>
      </c>
      <c r="PU104" s="3">
        <v>99.572100000000006</v>
      </c>
      <c r="PV104" s="3">
        <v>100.09569999999999</v>
      </c>
      <c r="PW104" s="3">
        <v>98.397900000000007</v>
      </c>
      <c r="PX104" s="3">
        <v>96.965999999999994</v>
      </c>
      <c r="PY104" s="3">
        <v>96.209299999999999</v>
      </c>
      <c r="PZ104" s="3">
        <v>99.866900000000001</v>
      </c>
      <c r="QA104" s="3">
        <v>97.871300000000005</v>
      </c>
      <c r="QB104" s="3">
        <v>98.870800000000003</v>
      </c>
      <c r="QC104" s="3">
        <v>98.025000000000006</v>
      </c>
      <c r="QD104" s="3">
        <v>99.162700000000001</v>
      </c>
      <c r="QE104" s="3">
        <v>99.626800000000003</v>
      </c>
      <c r="QF104" s="3">
        <v>96.513800000000003</v>
      </c>
      <c r="QG104" s="3">
        <v>97.874899999999997</v>
      </c>
      <c r="QH104" s="3">
        <v>97.707700000000003</v>
      </c>
      <c r="QI104" s="3">
        <v>100.0843</v>
      </c>
      <c r="QJ104" s="3">
        <v>97.459800000000001</v>
      </c>
      <c r="QK104" s="3">
        <v>98.6858</v>
      </c>
      <c r="QL104" s="3">
        <v>104.3847</v>
      </c>
      <c r="QM104" s="3">
        <v>102.8914</v>
      </c>
      <c r="QN104" s="3">
        <v>102.8609</v>
      </c>
      <c r="QO104" s="3"/>
      <c r="QP104" s="3">
        <v>102.4299</v>
      </c>
      <c r="QQ104" s="3">
        <v>101.96380000000001</v>
      </c>
      <c r="QR104" s="3">
        <v>102.7527</v>
      </c>
      <c r="QS104" s="3">
        <v>102.50409999999999</v>
      </c>
      <c r="QT104" s="3">
        <v>103.0802</v>
      </c>
      <c r="QU104" s="3">
        <v>100.9354</v>
      </c>
      <c r="QV104" s="3">
        <v>103.1768</v>
      </c>
      <c r="QW104" s="3">
        <v>102.80759999999999</v>
      </c>
      <c r="QX104" s="3">
        <v>101.95359999999999</v>
      </c>
      <c r="QY104" s="3">
        <v>102.9701</v>
      </c>
      <c r="QZ104" s="3">
        <v>102.6272</v>
      </c>
      <c r="RA104" s="3">
        <v>102.3565</v>
      </c>
      <c r="RB104" s="3">
        <v>101.803</v>
      </c>
      <c r="RC104" s="3">
        <v>103.03100000000001</v>
      </c>
      <c r="RD104" s="3">
        <v>100.7253</v>
      </c>
      <c r="RE104" s="3">
        <v>102.8567</v>
      </c>
      <c r="RF104" s="3">
        <v>97.899699999999996</v>
      </c>
      <c r="RG104" s="3">
        <v>103.68210000000001</v>
      </c>
      <c r="RH104" s="3">
        <v>102.90819999999999</v>
      </c>
      <c r="RI104" s="3">
        <v>100.8942</v>
      </c>
      <c r="RJ104" s="3">
        <v>100.4041</v>
      </c>
      <c r="RK104" s="3">
        <v>97.198899999999995</v>
      </c>
      <c r="RL104" s="3">
        <v>103.46</v>
      </c>
      <c r="RM104" s="3">
        <v>102.4123</v>
      </c>
      <c r="RN104" s="3">
        <v>102.87649999999999</v>
      </c>
      <c r="RO104" s="3">
        <v>102.44880000000001</v>
      </c>
      <c r="RP104" s="3">
        <v>100.2325</v>
      </c>
      <c r="RQ104" s="3">
        <v>102.2072</v>
      </c>
      <c r="RR104" s="3"/>
      <c r="RS104" s="3">
        <v>102.2516</v>
      </c>
      <c r="RT104" s="3">
        <v>102.6401</v>
      </c>
      <c r="RU104" s="3">
        <v>102.1315</v>
      </c>
      <c r="RV104" s="3">
        <v>101.14449999999999</v>
      </c>
      <c r="RW104" s="3">
        <v>102.33629999999999</v>
      </c>
      <c r="RX104" s="3">
        <v>102.1859</v>
      </c>
      <c r="RY104" s="3">
        <v>101.2332</v>
      </c>
      <c r="RZ104" s="3"/>
      <c r="SA104" s="3">
        <v>104.2627</v>
      </c>
      <c r="SB104" s="3">
        <v>101.2607</v>
      </c>
      <c r="SC104" s="3">
        <v>101.70820000000001</v>
      </c>
      <c r="SD104" s="3">
        <v>103.0733</v>
      </c>
      <c r="SE104" s="3">
        <v>101.36239999999999</v>
      </c>
      <c r="SF104" s="3"/>
      <c r="SG104" s="3">
        <v>100.6062</v>
      </c>
      <c r="SH104" s="3"/>
      <c r="SI104" s="3">
        <v>102.6884</v>
      </c>
      <c r="SJ104" s="3">
        <v>101.7709</v>
      </c>
      <c r="SK104" s="3">
        <v>101.18259999999999</v>
      </c>
      <c r="SL104" s="3">
        <v>101.2722</v>
      </c>
      <c r="SM104" s="3">
        <v>102.07899999999999</v>
      </c>
      <c r="SN104" s="3">
        <v>102.7394</v>
      </c>
      <c r="SO104" s="3">
        <v>104.0369</v>
      </c>
      <c r="SP104" s="3">
        <v>101.696</v>
      </c>
      <c r="SQ104" s="3">
        <v>104.11709999999999</v>
      </c>
      <c r="SR104" s="3">
        <v>102.3978</v>
      </c>
      <c r="SS104" s="3"/>
      <c r="ST104" s="3">
        <v>101.5735</v>
      </c>
      <c r="SU104" s="3"/>
      <c r="SV104" s="3">
        <v>104.4204</v>
      </c>
      <c r="SW104" s="3"/>
      <c r="SX104" s="3"/>
      <c r="SY104" s="3"/>
      <c r="SZ104" s="3">
        <v>102.2752</v>
      </c>
      <c r="TA104" s="3">
        <v>101.8246</v>
      </c>
      <c r="TB104" s="3">
        <v>102.584</v>
      </c>
      <c r="TC104" s="3">
        <v>102.71639999999999</v>
      </c>
      <c r="TD104" s="3">
        <v>100.9376</v>
      </c>
      <c r="TE104" s="3">
        <v>102.1979</v>
      </c>
      <c r="TF104" s="3"/>
      <c r="TG104" s="3">
        <v>101.5301</v>
      </c>
      <c r="TH104" s="3">
        <v>103.7021</v>
      </c>
      <c r="TI104" s="3">
        <v>102.3502</v>
      </c>
      <c r="TJ104" s="3">
        <v>101.2756</v>
      </c>
      <c r="TK104" s="3">
        <v>101.1251</v>
      </c>
      <c r="TL104" s="3"/>
      <c r="TM104" s="3">
        <v>100.83459999999999</v>
      </c>
      <c r="TN104" s="3">
        <v>102.62350000000001</v>
      </c>
      <c r="TO104" s="3">
        <v>102.14449999999999</v>
      </c>
      <c r="TP104" s="3">
        <v>102.2705</v>
      </c>
      <c r="TQ104" s="3">
        <v>101.02290000000001</v>
      </c>
      <c r="TR104" s="3">
        <v>102.6601</v>
      </c>
      <c r="TS104" s="3">
        <v>101.5643</v>
      </c>
      <c r="TT104" s="3">
        <v>101.6306</v>
      </c>
      <c r="TU104" s="3"/>
      <c r="TV104" s="3">
        <v>101.02809999999999</v>
      </c>
      <c r="TW104" s="3">
        <v>101.6726</v>
      </c>
      <c r="TX104" s="3">
        <v>101.20529999999999</v>
      </c>
      <c r="TY104" s="3">
        <v>101.5836</v>
      </c>
      <c r="TZ104" s="3"/>
      <c r="UA104" s="3"/>
      <c r="UB104" s="3"/>
      <c r="UC104" s="3"/>
      <c r="UD104" s="3">
        <v>102.9812</v>
      </c>
      <c r="UE104" s="3"/>
      <c r="UF104" s="3">
        <v>103.29089999999999</v>
      </c>
      <c r="UG104" s="3"/>
      <c r="UH104" s="3"/>
      <c r="UI104" s="3">
        <v>101.50839999999999</v>
      </c>
      <c r="UJ104" s="3"/>
      <c r="UK104" s="3"/>
      <c r="UL104" s="3">
        <v>101.999</v>
      </c>
      <c r="UM104" s="3">
        <v>100.9872</v>
      </c>
      <c r="UN104" s="3">
        <v>101.6266</v>
      </c>
      <c r="UO104" s="3">
        <v>101.5878</v>
      </c>
      <c r="UP104" s="3"/>
      <c r="UQ104" s="3">
        <v>101.11839999999999</v>
      </c>
      <c r="UR104" s="3">
        <v>104.482</v>
      </c>
      <c r="US104" s="3"/>
      <c r="UT104" s="3">
        <v>100.8661</v>
      </c>
      <c r="UU104" s="3"/>
      <c r="UV104" s="3">
        <v>97.256600000000006</v>
      </c>
      <c r="UW104" s="3"/>
      <c r="UX104" s="3">
        <v>100.49379999999999</v>
      </c>
      <c r="UY104" s="3">
        <v>101.25960000000001</v>
      </c>
      <c r="UZ104" s="3">
        <v>100.9027</v>
      </c>
      <c r="VA104" s="3">
        <v>100.5331</v>
      </c>
      <c r="VB104" s="3"/>
      <c r="VC104" s="3">
        <v>101.4216</v>
      </c>
      <c r="VD104" s="3">
        <v>101.0934</v>
      </c>
      <c r="VE104" s="3">
        <v>100.786</v>
      </c>
      <c r="VF104" s="3">
        <v>101.3798</v>
      </c>
      <c r="VG104" s="3">
        <v>101.63849999999999</v>
      </c>
      <c r="VH104" s="3">
        <v>101.19889999999999</v>
      </c>
      <c r="VI104" s="3">
        <v>101.6671</v>
      </c>
      <c r="VJ104" s="3"/>
      <c r="VK104" s="3">
        <v>101.274</v>
      </c>
      <c r="VL104" s="3">
        <v>100.6651</v>
      </c>
      <c r="VM104" s="3">
        <v>102.4255</v>
      </c>
      <c r="VN104" s="3"/>
      <c r="VO104" s="3">
        <v>100.625</v>
      </c>
      <c r="VP104" s="3"/>
      <c r="VQ104" s="3"/>
      <c r="VR104" s="3">
        <v>100.77249999999999</v>
      </c>
      <c r="VS104" s="3"/>
      <c r="VT104" s="3"/>
      <c r="VU104" s="3">
        <v>100.52889999999999</v>
      </c>
      <c r="VV104" s="3">
        <v>101.5308</v>
      </c>
      <c r="VW104" s="3">
        <v>100.6955</v>
      </c>
      <c r="VX104" s="3">
        <v>101.2062</v>
      </c>
      <c r="VY104" s="3">
        <v>101.35720000000001</v>
      </c>
      <c r="VZ104" s="3">
        <v>99.976100000000002</v>
      </c>
      <c r="WA104" s="3">
        <v>100.98439999999999</v>
      </c>
      <c r="WB104" s="3">
        <v>101.4701</v>
      </c>
      <c r="WC104" s="3">
        <v>100.9659</v>
      </c>
      <c r="WD104" s="3">
        <v>101.4173</v>
      </c>
      <c r="WE104" s="3">
        <v>100.5193</v>
      </c>
      <c r="WF104" s="3"/>
      <c r="WG104" s="3">
        <v>100.6611</v>
      </c>
      <c r="WH104" s="3">
        <v>100.6279</v>
      </c>
      <c r="WI104" s="3"/>
      <c r="WJ104" s="3"/>
      <c r="WK104" s="3"/>
      <c r="WL104" s="3">
        <v>102.377</v>
      </c>
      <c r="WM104" s="3">
        <v>101.8095</v>
      </c>
      <c r="WN104" s="3"/>
      <c r="WO104" s="3">
        <v>100.753</v>
      </c>
      <c r="WP104" s="3">
        <v>100.4965</v>
      </c>
      <c r="WQ104" s="3">
        <v>100.59059999999999</v>
      </c>
      <c r="WR104" s="3">
        <v>100.14190000000001</v>
      </c>
      <c r="WS104" s="3">
        <v>101.0175</v>
      </c>
      <c r="WT104" s="3">
        <v>100.4243</v>
      </c>
      <c r="WU104" s="3">
        <v>99.986099999999993</v>
      </c>
      <c r="WV104" s="3">
        <v>100.89490000000001</v>
      </c>
      <c r="WW104" s="3">
        <v>100.37739999999999</v>
      </c>
      <c r="WX104" s="3">
        <v>101.0107</v>
      </c>
      <c r="WY104" s="3"/>
      <c r="WZ104" s="3">
        <v>100.5183</v>
      </c>
      <c r="XA104" s="3">
        <v>101.0723</v>
      </c>
      <c r="XB104" s="3">
        <v>100.41849999999999</v>
      </c>
      <c r="XC104" s="3">
        <v>101.09480000000001</v>
      </c>
      <c r="XD104" s="3"/>
      <c r="XE104" s="3">
        <v>100.9457</v>
      </c>
      <c r="XF104" s="3">
        <v>100.5121</v>
      </c>
      <c r="XG104" s="3">
        <v>100.62569999999999</v>
      </c>
      <c r="XH104" s="3">
        <v>99.920199999999994</v>
      </c>
      <c r="XI104" s="3">
        <v>100.01600000000001</v>
      </c>
      <c r="XJ104" s="3">
        <v>101.08</v>
      </c>
      <c r="XK104" s="3">
        <v>99.815899999999999</v>
      </c>
      <c r="XL104" s="3">
        <v>100.1031</v>
      </c>
      <c r="XM104" s="3">
        <v>102.4569</v>
      </c>
      <c r="XN104" s="3">
        <v>101.1718</v>
      </c>
      <c r="XO104" s="3">
        <v>101.121</v>
      </c>
      <c r="XP104" s="3">
        <v>101.10169999999999</v>
      </c>
      <c r="XQ104" s="3">
        <v>99.895600000000002</v>
      </c>
      <c r="XR104" s="3">
        <v>100.70489999999999</v>
      </c>
      <c r="XS104" s="3"/>
      <c r="XT104" s="3">
        <v>102.1199</v>
      </c>
      <c r="XU104" s="3">
        <v>101.3325</v>
      </c>
      <c r="XV104" s="3">
        <v>100.8447</v>
      </c>
      <c r="XW104" s="3">
        <v>102.23309999999999</v>
      </c>
      <c r="XX104" s="3">
        <v>100.73990000000001</v>
      </c>
      <c r="XY104" s="3">
        <v>100.854</v>
      </c>
      <c r="XZ104" s="3">
        <v>102.08799999999999</v>
      </c>
      <c r="YA104" s="3">
        <v>101.5442</v>
      </c>
      <c r="YB104" s="3">
        <v>102.758</v>
      </c>
      <c r="YC104" s="3">
        <v>102.6902</v>
      </c>
      <c r="YD104" s="3">
        <v>103.3413</v>
      </c>
      <c r="YE104" s="3">
        <v>102.8374</v>
      </c>
      <c r="YF104" s="3">
        <v>101.9965</v>
      </c>
      <c r="YG104" s="3">
        <v>101.9271</v>
      </c>
      <c r="YH104" s="3">
        <v>102.0652</v>
      </c>
      <c r="YI104" s="3">
        <v>101.5592</v>
      </c>
      <c r="YJ104" s="3">
        <v>101.5595</v>
      </c>
      <c r="YK104" s="3">
        <v>100.02079999999999</v>
      </c>
      <c r="YL104" s="3">
        <v>101.6728</v>
      </c>
      <c r="YM104" s="3">
        <v>101.63809999999999</v>
      </c>
      <c r="YN104" s="3">
        <v>102.3129</v>
      </c>
      <c r="YO104" s="3">
        <v>103.3276</v>
      </c>
      <c r="YP104" s="3">
        <v>103.42400000000001</v>
      </c>
      <c r="YQ104" s="3">
        <v>101.25369999999999</v>
      </c>
      <c r="YR104" s="3"/>
      <c r="YS104" s="3">
        <v>101.363</v>
      </c>
      <c r="YT104" s="3"/>
      <c r="YU104" s="3"/>
      <c r="YV104" s="3">
        <v>101.2313</v>
      </c>
      <c r="YW104" s="3">
        <v>103.2229</v>
      </c>
      <c r="YX104" s="3">
        <v>101.28489999999999</v>
      </c>
      <c r="YY104" s="3">
        <v>100.4147</v>
      </c>
      <c r="YZ104" s="3">
        <v>103.1833</v>
      </c>
      <c r="ZA104" s="3">
        <v>101.483</v>
      </c>
      <c r="ZB104" s="3">
        <v>104.4867</v>
      </c>
      <c r="ZC104" s="3">
        <v>101.9854</v>
      </c>
      <c r="ZD104" s="3">
        <v>101.26900000000001</v>
      </c>
      <c r="ZE104" s="3">
        <v>100.68089999999999</v>
      </c>
      <c r="ZF104" s="3">
        <v>102.6977</v>
      </c>
      <c r="ZG104" s="3"/>
      <c r="ZH104" s="3"/>
      <c r="ZI104" s="3"/>
      <c r="ZJ104" s="3">
        <v>101.2102</v>
      </c>
      <c r="ZK104" s="3"/>
      <c r="ZL104" s="3">
        <v>100.1816</v>
      </c>
      <c r="ZM104" s="3">
        <v>100.9774</v>
      </c>
      <c r="ZN104" s="3"/>
      <c r="ZO104" s="3">
        <v>102.39709999999999</v>
      </c>
      <c r="ZP104" s="3"/>
      <c r="ZQ104" s="3"/>
      <c r="ZR104" s="3"/>
      <c r="ZS104" s="3"/>
      <c r="ZT104" s="3"/>
      <c r="ZU104" s="3"/>
      <c r="ZV104" s="3">
        <v>100.2843</v>
      </c>
      <c r="ZW104" s="3"/>
      <c r="ZX104" s="3"/>
      <c r="ZY104" s="3">
        <v>101.5151</v>
      </c>
      <c r="ZZ104" s="3"/>
      <c r="AAA104" s="3">
        <v>102.90170000000001</v>
      </c>
      <c r="AAB104" s="3">
        <v>100.1968</v>
      </c>
      <c r="AAC104" s="3">
        <v>103.79170000000001</v>
      </c>
      <c r="AAD104" s="3"/>
      <c r="AAE104" s="3">
        <v>99.714200000000005</v>
      </c>
      <c r="AAF104" s="3"/>
      <c r="AAG104" s="3">
        <v>99.217200000000005</v>
      </c>
      <c r="AAH104" s="3">
        <v>101.2277</v>
      </c>
      <c r="AAI104" s="3">
        <v>101.371</v>
      </c>
      <c r="AAJ104" s="3">
        <v>100.10080000000001</v>
      </c>
      <c r="AAK104" s="3"/>
      <c r="AAL104" s="3">
        <v>102.39319999999999</v>
      </c>
      <c r="AAM104" s="3">
        <v>98.742199999999997</v>
      </c>
      <c r="AAN104" s="3"/>
      <c r="AAO104" s="3">
        <v>102.19459999999999</v>
      </c>
      <c r="AAP104" s="3"/>
      <c r="AAQ104" s="3">
        <v>102.76649999999999</v>
      </c>
      <c r="AAR104" s="3">
        <v>98.950699999999998</v>
      </c>
      <c r="AAS104" s="3">
        <v>98.991100000000003</v>
      </c>
      <c r="AAT104" s="3">
        <v>101.4044</v>
      </c>
      <c r="AAU104" s="3">
        <v>98.323499999999996</v>
      </c>
      <c r="AAV104" s="3">
        <v>99.634299999999996</v>
      </c>
      <c r="AAW104" s="3">
        <v>100.8766</v>
      </c>
      <c r="AAX104" s="3">
        <v>99.198800000000006</v>
      </c>
      <c r="AAY104" s="3">
        <v>99.831699999999998</v>
      </c>
      <c r="AAZ104" s="3">
        <v>98.769800000000004</v>
      </c>
      <c r="ABA104" s="3">
        <v>99.883799999999994</v>
      </c>
      <c r="ABB104" s="3">
        <v>98.944199999999995</v>
      </c>
      <c r="ABC104" s="3">
        <v>99.103899999999996</v>
      </c>
      <c r="ABD104" s="3">
        <v>98.747500000000002</v>
      </c>
      <c r="ABE104" s="3">
        <v>100.22669999999999</v>
      </c>
      <c r="ABF104" s="3"/>
      <c r="ABG104" s="3"/>
      <c r="ABH104" s="3">
        <v>100.1399</v>
      </c>
      <c r="ABI104" s="3">
        <v>98.915899999999993</v>
      </c>
      <c r="ABJ104" s="3">
        <v>98.964500000000001</v>
      </c>
      <c r="ABK104" s="3"/>
      <c r="ABL104" s="3">
        <v>100.1251</v>
      </c>
      <c r="ABM104" s="3">
        <v>99.763499999999993</v>
      </c>
      <c r="ABN104" s="3">
        <v>101.3579</v>
      </c>
      <c r="ABO104" s="3">
        <v>100.7256</v>
      </c>
      <c r="ABP104" s="3"/>
      <c r="ABQ104" s="3"/>
      <c r="ABR104" s="3">
        <v>99.415099999999995</v>
      </c>
      <c r="ABS104" s="3"/>
      <c r="ABT104" s="3">
        <v>99.341499999999996</v>
      </c>
      <c r="ABU104" s="3">
        <v>100.0882</v>
      </c>
      <c r="ABV104" s="3">
        <v>101.8867</v>
      </c>
      <c r="ABW104" s="3"/>
      <c r="ABX104" s="3">
        <v>99.2607</v>
      </c>
      <c r="ABY104" s="3">
        <v>99.4709</v>
      </c>
      <c r="ABZ104" s="3">
        <v>101.678</v>
      </c>
      <c r="ACA104" s="3"/>
      <c r="ACB104" s="3"/>
      <c r="ACC104" s="3"/>
      <c r="ACD104" s="3"/>
      <c r="ACE104" s="3"/>
      <c r="ACF104" s="3"/>
      <c r="ACG104" s="3">
        <v>100.6391</v>
      </c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>
        <v>102.8126</v>
      </c>
      <c r="AEV104" s="3">
        <v>105.40600000000001</v>
      </c>
      <c r="AEW104" s="3">
        <v>102.43510000000001</v>
      </c>
      <c r="AEX104" s="3">
        <v>84.700900000000004</v>
      </c>
      <c r="AEY104" s="3">
        <v>64.531899999999993</v>
      </c>
      <c r="AEZ104" s="3">
        <v>104.605</v>
      </c>
      <c r="AFA104" s="3">
        <v>83.748699999999999</v>
      </c>
      <c r="AFB104" s="3">
        <v>63.374699999999997</v>
      </c>
      <c r="AFC104" s="3">
        <v>100.98779999999999</v>
      </c>
      <c r="AFD104" s="3">
        <v>101.82089999999999</v>
      </c>
      <c r="AFE104" s="3">
        <v>99.458500000000001</v>
      </c>
      <c r="AFF104" s="3">
        <v>102.6981</v>
      </c>
      <c r="AFG104" s="3">
        <v>103.84910000000001</v>
      </c>
      <c r="AFH104" s="3">
        <v>104.0214</v>
      </c>
      <c r="AFI104" s="3">
        <v>90.508499999999998</v>
      </c>
      <c r="AFJ104" s="3">
        <v>101.4149</v>
      </c>
      <c r="AFK104" s="3">
        <v>101.0557</v>
      </c>
      <c r="AFL104" s="3">
        <v>101.2993</v>
      </c>
      <c r="AFM104" s="3">
        <v>75.082700000000003</v>
      </c>
      <c r="AFN104" s="3">
        <v>98.502700000000004</v>
      </c>
      <c r="AFO104" s="3">
        <v>103.97750000000001</v>
      </c>
      <c r="AFP104" s="3">
        <v>104.889</v>
      </c>
      <c r="AFQ104" s="3">
        <v>74.068100000000001</v>
      </c>
      <c r="AFR104" s="3">
        <v>105.23350000000001</v>
      </c>
      <c r="AFS104" s="3">
        <v>106.1062</v>
      </c>
      <c r="AFT104" s="3">
        <v>73.813299999999998</v>
      </c>
      <c r="AFU104" s="3">
        <v>106.71</v>
      </c>
      <c r="AFV104" s="3">
        <v>74.3797</v>
      </c>
      <c r="AFW104" s="3">
        <v>105.3573</v>
      </c>
      <c r="AFX104" s="3">
        <v>73.039000000000001</v>
      </c>
      <c r="AFY104" s="3">
        <v>85.822900000000004</v>
      </c>
      <c r="AFZ104" s="3">
        <v>103.5592</v>
      </c>
      <c r="AGA104" s="3">
        <v>98.915599999999998</v>
      </c>
      <c r="AGB104" s="3">
        <v>102.4469</v>
      </c>
      <c r="AGC104" s="3">
        <v>72.08</v>
      </c>
      <c r="AGD104" s="3">
        <v>102.2683</v>
      </c>
      <c r="AGE104" s="3">
        <v>101.1695</v>
      </c>
      <c r="AGF104" s="3">
        <v>72.680999999999997</v>
      </c>
      <c r="AGG104" s="3">
        <v>102.35939999999999</v>
      </c>
      <c r="AGH104" s="3">
        <v>101.4871</v>
      </c>
      <c r="AGI104" s="3">
        <v>102.6048</v>
      </c>
      <c r="AGJ104" s="3">
        <v>101.42789999999999</v>
      </c>
      <c r="AGK104" s="3">
        <v>72.007800000000003</v>
      </c>
      <c r="AGL104" s="3">
        <v>102.73090000000001</v>
      </c>
      <c r="AGM104" s="3">
        <v>70.266900000000007</v>
      </c>
      <c r="AGN104" s="3">
        <v>98.100200000000001</v>
      </c>
      <c r="AGO104" s="3">
        <v>99.8977</v>
      </c>
      <c r="AGP104" s="3">
        <v>97.527000000000001</v>
      </c>
      <c r="AGQ104" s="3">
        <v>73.420699999999997</v>
      </c>
      <c r="AGR104" s="3">
        <v>102.8712</v>
      </c>
      <c r="AGS104" s="3">
        <v>107.24509999999999</v>
      </c>
      <c r="AGT104" s="3">
        <v>87.334800000000001</v>
      </c>
      <c r="AGU104" s="3">
        <v>110.08839999999999</v>
      </c>
      <c r="AGV104" s="3">
        <v>85.256900000000002</v>
      </c>
      <c r="AGW104" s="3">
        <v>109.047</v>
      </c>
      <c r="AGX104" s="3">
        <v>111.09950000000001</v>
      </c>
      <c r="AGY104" s="3">
        <v>97.250100000000003</v>
      </c>
      <c r="AGZ104" s="3">
        <v>96.466700000000003</v>
      </c>
      <c r="AHA104" s="3">
        <v>97.960499999999996</v>
      </c>
      <c r="AHB104" s="3">
        <v>97.409199999999998</v>
      </c>
      <c r="AHC104" s="3">
        <v>97.488900000000001</v>
      </c>
      <c r="AHD104" s="3">
        <v>97.802000000000007</v>
      </c>
      <c r="AHE104" s="3">
        <v>97.587299999999999</v>
      </c>
      <c r="AHF104" s="3">
        <v>97.970799999999997</v>
      </c>
      <c r="AHG104" s="3"/>
      <c r="AHH104" s="3">
        <v>96.6511</v>
      </c>
      <c r="AHI104" s="3">
        <v>97.645799999999994</v>
      </c>
      <c r="AHJ104" s="3">
        <v>97.369</v>
      </c>
      <c r="AHK104" s="3">
        <v>97.7911</v>
      </c>
      <c r="AHL104" s="3">
        <v>96.269499999999994</v>
      </c>
      <c r="AHM104" s="3">
        <v>95.7102</v>
      </c>
      <c r="AHN104" s="3">
        <v>96.322199999999995</v>
      </c>
      <c r="AHO104" s="3">
        <v>97.365300000000005</v>
      </c>
      <c r="AHP104" s="3">
        <v>98.385099999999994</v>
      </c>
      <c r="AHQ104" s="3">
        <v>95.850399999999993</v>
      </c>
      <c r="AHR104" s="3">
        <v>93.262799999999999</v>
      </c>
      <c r="AHS104" s="3">
        <v>97.270600000000002</v>
      </c>
      <c r="AHT104" s="3">
        <v>95.897400000000005</v>
      </c>
      <c r="AHU104" s="3">
        <v>95.870699999999999</v>
      </c>
      <c r="AHV104" s="3">
        <v>95.828400000000002</v>
      </c>
      <c r="AHW104" s="3">
        <v>95.773499999999999</v>
      </c>
      <c r="AHX104" s="3">
        <v>95.430300000000003</v>
      </c>
      <c r="AHY104" s="3">
        <v>96.274600000000007</v>
      </c>
      <c r="AHZ104" s="3">
        <v>94.856999999999999</v>
      </c>
      <c r="AIA104" s="3">
        <v>93.503100000000003</v>
      </c>
      <c r="AIB104" s="3">
        <v>94.645300000000006</v>
      </c>
      <c r="AIC104" s="3">
        <v>96.401899999999998</v>
      </c>
      <c r="AID104" s="3">
        <v>94.906199999999998</v>
      </c>
      <c r="AIE104" s="3">
        <v>96.465500000000006</v>
      </c>
      <c r="AIF104" s="3">
        <v>96.405500000000004</v>
      </c>
      <c r="AIG104" s="3">
        <v>94.450900000000004</v>
      </c>
      <c r="AIH104" s="3"/>
      <c r="AII104" s="3">
        <v>96.135800000000003</v>
      </c>
      <c r="AIJ104" s="3">
        <v>95.3352</v>
      </c>
      <c r="AIK104" s="3">
        <v>96.048400000000001</v>
      </c>
      <c r="AIL104" s="3">
        <v>96.4589</v>
      </c>
      <c r="AIM104" s="3">
        <v>95.082999999999998</v>
      </c>
      <c r="AIN104" s="3">
        <v>93.3202</v>
      </c>
      <c r="AIO104" s="3">
        <v>95.356700000000004</v>
      </c>
      <c r="AIP104" s="3">
        <v>96.577799999999996</v>
      </c>
      <c r="AIQ104" s="3">
        <v>96.381</v>
      </c>
      <c r="AIR104" s="3">
        <v>96.368200000000002</v>
      </c>
      <c r="AIS104" s="3"/>
      <c r="AIT104" s="3">
        <v>95.552599999999998</v>
      </c>
      <c r="AIU104" s="3">
        <v>96.530500000000004</v>
      </c>
      <c r="AIV104" s="3">
        <v>95.778599999999997</v>
      </c>
      <c r="AIW104" s="3">
        <v>95.897199999999998</v>
      </c>
      <c r="AIX104" s="3">
        <v>95.073899999999995</v>
      </c>
      <c r="AIY104" s="3">
        <v>95.639899999999997</v>
      </c>
      <c r="AIZ104" s="3">
        <v>96.559399999999997</v>
      </c>
      <c r="AJA104" s="3">
        <v>95.899199999999993</v>
      </c>
      <c r="AJB104" s="3">
        <v>95.186099999999996</v>
      </c>
      <c r="AJC104" s="3">
        <v>95.498000000000005</v>
      </c>
      <c r="AJD104" s="3">
        <v>95.796899999999994</v>
      </c>
      <c r="AJE104" s="3">
        <v>94.890299999999996</v>
      </c>
      <c r="AJF104" s="3">
        <v>96.047300000000007</v>
      </c>
      <c r="AJG104" s="3">
        <v>96.287000000000006</v>
      </c>
      <c r="AJH104" s="3">
        <v>96.621499999999997</v>
      </c>
      <c r="AJI104" s="3">
        <v>95.272599999999997</v>
      </c>
      <c r="AJJ104" s="3">
        <v>95.685299999999998</v>
      </c>
      <c r="AJK104" s="3">
        <v>95.682500000000005</v>
      </c>
      <c r="AJL104" s="3">
        <v>95.575699999999998</v>
      </c>
      <c r="AJM104" s="3">
        <v>94.213899999999995</v>
      </c>
      <c r="AJN104" s="3">
        <v>95.629900000000006</v>
      </c>
      <c r="AJO104" s="3">
        <v>95.6374</v>
      </c>
      <c r="AJP104" s="3">
        <v>95.848500000000001</v>
      </c>
      <c r="AJQ104" s="3">
        <v>97.455799999999996</v>
      </c>
      <c r="AJR104" s="3">
        <v>96.855699999999999</v>
      </c>
      <c r="AJS104" s="3"/>
      <c r="AJT104" s="3">
        <v>97.866799999999998</v>
      </c>
      <c r="AJU104" s="3">
        <v>96.268199999999993</v>
      </c>
      <c r="AJV104" s="3">
        <v>95.935199999999995</v>
      </c>
      <c r="AJW104" s="3">
        <v>94.875900000000001</v>
      </c>
      <c r="AJX104" s="3"/>
      <c r="AJY104" s="3">
        <v>94.997900000000001</v>
      </c>
      <c r="AJZ104" s="3">
        <v>96.314400000000006</v>
      </c>
      <c r="AKA104" s="3">
        <v>96.209699999999998</v>
      </c>
      <c r="AKB104" s="3">
        <v>97.182400000000001</v>
      </c>
      <c r="AKC104" s="3">
        <v>95.475300000000004</v>
      </c>
      <c r="AKD104" s="3">
        <v>96.285799999999995</v>
      </c>
      <c r="AKE104" s="3">
        <v>98.044300000000007</v>
      </c>
      <c r="AKF104" s="3">
        <v>98.498900000000006</v>
      </c>
      <c r="AKG104" s="3">
        <v>95.979799999999997</v>
      </c>
      <c r="AKH104" s="3">
        <v>96.861199999999997</v>
      </c>
      <c r="AKI104" s="3">
        <v>95.869299999999996</v>
      </c>
      <c r="AKJ104" s="3">
        <v>96.503200000000007</v>
      </c>
      <c r="AKK104" s="3">
        <v>95.892200000000003</v>
      </c>
      <c r="AKL104" s="3">
        <v>96.072599999999994</v>
      </c>
      <c r="AKM104" s="3">
        <v>96.638599999999997</v>
      </c>
      <c r="AKN104" s="3">
        <v>95.150800000000004</v>
      </c>
      <c r="AKO104" s="3">
        <v>97.376300000000001</v>
      </c>
      <c r="AKP104" s="3">
        <v>97.158900000000003</v>
      </c>
      <c r="AKQ104" s="3">
        <v>98.416799999999995</v>
      </c>
      <c r="AKR104" s="3">
        <v>97.258700000000005</v>
      </c>
      <c r="AKS104" s="3">
        <v>96.5428</v>
      </c>
      <c r="AKT104" s="3">
        <v>96.794200000000004</v>
      </c>
      <c r="AKU104" s="3">
        <v>96.212100000000007</v>
      </c>
      <c r="AKV104" s="3">
        <v>96.951800000000006</v>
      </c>
      <c r="AKW104" s="3">
        <v>96.623999999999995</v>
      </c>
      <c r="AKX104" s="3">
        <v>94.777299999999997</v>
      </c>
      <c r="AKY104" s="3">
        <v>94.960899999999995</v>
      </c>
      <c r="AKZ104" s="3">
        <v>96.423699999999997</v>
      </c>
      <c r="ALA104" s="3">
        <v>95.034000000000006</v>
      </c>
      <c r="ALB104" s="3">
        <v>96.349100000000007</v>
      </c>
      <c r="ALC104" s="3">
        <v>95.762</v>
      </c>
      <c r="ALD104" s="3">
        <v>95.936899999999994</v>
      </c>
      <c r="ALE104" s="3">
        <v>95.8185</v>
      </c>
      <c r="ALF104" s="3">
        <v>97.498999999999995</v>
      </c>
      <c r="ALG104" s="3"/>
      <c r="ALH104" s="3">
        <v>95.638000000000005</v>
      </c>
      <c r="ALI104" s="3">
        <v>95.547799999999995</v>
      </c>
      <c r="ALJ104" s="3"/>
      <c r="ALK104" s="3">
        <v>94.421800000000005</v>
      </c>
      <c r="ALL104" s="3">
        <v>95.889099999999999</v>
      </c>
      <c r="ALM104" s="3">
        <v>95.422600000000003</v>
      </c>
      <c r="ALN104" s="3">
        <v>95.949299999999994</v>
      </c>
      <c r="ALO104" s="3">
        <v>94.976100000000002</v>
      </c>
      <c r="ALP104" s="3"/>
      <c r="ALQ104" s="3">
        <v>96.871899999999997</v>
      </c>
      <c r="ALR104" s="3">
        <v>95.437600000000003</v>
      </c>
      <c r="ALS104" s="3">
        <v>93.947800000000001</v>
      </c>
      <c r="ALT104" s="3">
        <v>95.869699999999995</v>
      </c>
      <c r="ALU104" s="3">
        <v>95.207800000000006</v>
      </c>
      <c r="ALV104" s="3">
        <v>101.0068</v>
      </c>
      <c r="ALW104" s="3">
        <v>93.281899999999993</v>
      </c>
      <c r="ALX104" s="3">
        <v>94.380799999999994</v>
      </c>
      <c r="ALY104" s="3">
        <v>100.5517</v>
      </c>
      <c r="ALZ104" s="3">
        <v>98.447800000000001</v>
      </c>
      <c r="AMA104" s="3">
        <v>96.208399999999997</v>
      </c>
      <c r="AMB104" s="3">
        <v>96.834900000000005</v>
      </c>
      <c r="AMC104" s="3">
        <v>97.281000000000006</v>
      </c>
      <c r="AMD104" s="3">
        <v>97.513300000000001</v>
      </c>
      <c r="AME104" s="3">
        <v>98.169899999999998</v>
      </c>
      <c r="AMF104" s="3">
        <v>96.31</v>
      </c>
      <c r="AMG104" s="3">
        <v>97.942899999999995</v>
      </c>
      <c r="AMH104" s="3">
        <v>97.115399999999994</v>
      </c>
      <c r="AMI104" s="3">
        <v>96.961799999999997</v>
      </c>
      <c r="AMJ104" s="3">
        <v>99.192300000000003</v>
      </c>
      <c r="AMK104" s="3">
        <v>96.308999999999997</v>
      </c>
      <c r="AML104" s="3">
        <v>97.422799999999995</v>
      </c>
      <c r="AMM104" s="3">
        <v>95.179100000000005</v>
      </c>
      <c r="AMN104" s="3">
        <v>97.637200000000007</v>
      </c>
      <c r="AMO104" s="3">
        <v>98.131799999999998</v>
      </c>
      <c r="AMP104" s="3">
        <v>93.227099999999993</v>
      </c>
      <c r="AMQ104" s="3">
        <v>96.655299999999997</v>
      </c>
      <c r="AMR104" s="3">
        <v>96.072000000000003</v>
      </c>
      <c r="AMS104" s="3">
        <v>94.85</v>
      </c>
      <c r="AMT104" s="3">
        <v>93.542100000000005</v>
      </c>
      <c r="AMU104" s="3">
        <v>98.056399999999996</v>
      </c>
      <c r="AMV104" s="3">
        <v>97.557699999999997</v>
      </c>
      <c r="AMW104" s="3">
        <v>96.773099999999999</v>
      </c>
      <c r="AMX104" s="3">
        <v>102.6733</v>
      </c>
      <c r="AMY104" s="3">
        <v>96.3292</v>
      </c>
      <c r="AMZ104" s="3">
        <v>96.956299999999999</v>
      </c>
      <c r="ANA104" s="3">
        <v>96.793199999999999</v>
      </c>
      <c r="ANB104" s="3">
        <v>96.497699999999995</v>
      </c>
      <c r="ANC104" s="3">
        <v>96.861900000000006</v>
      </c>
      <c r="AND104" s="3">
        <v>97.250399999999999</v>
      </c>
      <c r="ANE104" s="3">
        <v>94.955299999999994</v>
      </c>
      <c r="ANF104" s="3">
        <v>95.438199999999995</v>
      </c>
      <c r="ANG104" s="3">
        <v>95.793000000000006</v>
      </c>
      <c r="ANH104" s="3">
        <v>101.7766</v>
      </c>
      <c r="ANI104" s="3"/>
      <c r="ANJ104" s="3">
        <v>95.515699999999995</v>
      </c>
      <c r="ANK104" s="3">
        <v>94.409499999999994</v>
      </c>
      <c r="ANL104" s="3">
        <v>96.726799999999997</v>
      </c>
      <c r="ANM104" s="3">
        <v>95.218800000000002</v>
      </c>
      <c r="ANN104" s="3">
        <v>97.001499999999993</v>
      </c>
      <c r="ANO104" s="3">
        <v>99.306799999999996</v>
      </c>
      <c r="ANP104" s="3">
        <v>94.748599999999996</v>
      </c>
      <c r="ANQ104" s="3">
        <v>95.567499999999995</v>
      </c>
      <c r="ANR104" s="3">
        <v>95.835700000000003</v>
      </c>
      <c r="ANS104" s="3">
        <v>94.924599999999998</v>
      </c>
      <c r="ANT104" s="3">
        <v>94.968999999999994</v>
      </c>
      <c r="ANU104" s="3">
        <v>96.133200000000002</v>
      </c>
      <c r="ANV104" s="3">
        <v>96.619399999999999</v>
      </c>
      <c r="ANW104" s="3">
        <v>95.537599999999998</v>
      </c>
      <c r="ANX104" s="3">
        <v>96.479399999999998</v>
      </c>
      <c r="ANY104" s="3">
        <v>95.074299999999994</v>
      </c>
      <c r="ANZ104" s="3">
        <v>95.279600000000002</v>
      </c>
      <c r="AOA104" s="3">
        <v>96.343400000000003</v>
      </c>
      <c r="AOB104" s="3">
        <v>98.914599999999993</v>
      </c>
      <c r="AOC104" s="3">
        <v>89.946899999999999</v>
      </c>
      <c r="AOD104" s="3"/>
      <c r="AOE104" s="3">
        <v>95.344700000000003</v>
      </c>
      <c r="AOF104" s="3">
        <v>94.784000000000006</v>
      </c>
      <c r="AOG104" s="3">
        <v>95.949700000000007</v>
      </c>
      <c r="AOH104" s="3">
        <v>93.903300000000002</v>
      </c>
      <c r="AOI104" s="3">
        <v>95.199700000000007</v>
      </c>
      <c r="AOJ104" s="3">
        <v>93.302899999999994</v>
      </c>
      <c r="AOK104" s="3">
        <v>94.602099999999993</v>
      </c>
      <c r="AOL104" s="3">
        <v>98.546700000000001</v>
      </c>
      <c r="AOM104" s="3">
        <v>92.267399999999995</v>
      </c>
      <c r="AON104" s="3">
        <v>95.038399999999996</v>
      </c>
      <c r="AOO104" s="3">
        <v>92.168999999999997</v>
      </c>
      <c r="AOP104" s="3">
        <v>96.141000000000005</v>
      </c>
      <c r="AOQ104" s="3">
        <v>96.085499999999996</v>
      </c>
      <c r="AOR104" s="3"/>
      <c r="AOS104" s="3">
        <v>94.814300000000003</v>
      </c>
      <c r="AOT104" s="3">
        <v>88.555899999999994</v>
      </c>
      <c r="AOU104" s="3">
        <v>95.354399999999998</v>
      </c>
      <c r="AOV104" s="3">
        <v>94.886899999999997</v>
      </c>
      <c r="AOW104" s="3">
        <v>94.996499999999997</v>
      </c>
      <c r="AOX104" s="3"/>
      <c r="AOY104" s="3">
        <v>93.552599999999998</v>
      </c>
      <c r="AOZ104" s="3">
        <v>91.895799999999994</v>
      </c>
      <c r="APA104" s="3">
        <v>95.960800000000006</v>
      </c>
      <c r="APB104" s="3">
        <v>94.670699999999997</v>
      </c>
      <c r="APC104" s="3">
        <v>101.12430000000001</v>
      </c>
      <c r="APD104" s="3">
        <v>93.8523</v>
      </c>
      <c r="APE104" s="3">
        <v>95.495800000000003</v>
      </c>
      <c r="APF104" s="3">
        <v>96.772099999999995</v>
      </c>
      <c r="APG104" s="3">
        <v>93.878</v>
      </c>
      <c r="APH104" s="3">
        <v>93.311599999999999</v>
      </c>
      <c r="API104" s="3">
        <v>95.470500000000001</v>
      </c>
      <c r="APJ104" s="3">
        <v>92.047499999999999</v>
      </c>
      <c r="APK104" s="3">
        <v>97.030600000000007</v>
      </c>
      <c r="APL104" s="3">
        <v>94.173100000000005</v>
      </c>
      <c r="APM104" s="3">
        <v>92.711500000000001</v>
      </c>
      <c r="APN104" s="3">
        <v>94.361800000000002</v>
      </c>
      <c r="APO104" s="3">
        <v>94.094499999999996</v>
      </c>
      <c r="APP104" s="3">
        <v>95.322699999999998</v>
      </c>
      <c r="APQ104" s="3">
        <v>91.534099999999995</v>
      </c>
      <c r="APR104" s="3">
        <v>93.172399999999996</v>
      </c>
      <c r="APS104" s="3">
        <v>94.306799999999996</v>
      </c>
      <c r="APT104" s="3">
        <v>93.709800000000001</v>
      </c>
      <c r="APU104" s="3">
        <v>94.185900000000004</v>
      </c>
      <c r="APV104" s="3">
        <v>95.051400000000001</v>
      </c>
      <c r="APW104" s="3">
        <v>87.472099999999998</v>
      </c>
      <c r="APX104" s="3">
        <v>94.109800000000007</v>
      </c>
      <c r="APY104" s="3">
        <v>94.392200000000003</v>
      </c>
      <c r="APZ104" s="3">
        <v>92.855099999999993</v>
      </c>
      <c r="AQA104" s="3">
        <v>91.970799999999997</v>
      </c>
      <c r="AQB104" s="3">
        <v>96.264499999999998</v>
      </c>
      <c r="AQC104" s="3">
        <v>92.001400000000004</v>
      </c>
      <c r="AQD104" s="3">
        <v>92.9345</v>
      </c>
      <c r="AQE104" s="3">
        <v>95.190600000000003</v>
      </c>
      <c r="AQF104" s="3">
        <v>94.132000000000005</v>
      </c>
      <c r="AQG104" s="3">
        <v>93.249600000000001</v>
      </c>
      <c r="AQH104" s="3">
        <v>95.091800000000006</v>
      </c>
      <c r="AQI104" s="3">
        <v>100.9285</v>
      </c>
      <c r="AQJ104" s="3">
        <v>93.693700000000007</v>
      </c>
      <c r="AQK104" s="3">
        <v>93.190700000000007</v>
      </c>
      <c r="AQL104" s="3">
        <v>93.570499999999996</v>
      </c>
      <c r="AQM104" s="3">
        <v>93.589299999999994</v>
      </c>
      <c r="AQN104" s="3">
        <v>99.110100000000003</v>
      </c>
      <c r="AQO104" s="3">
        <v>96.045100000000005</v>
      </c>
      <c r="AQP104" s="3">
        <v>93.555000000000007</v>
      </c>
      <c r="AQQ104" s="3">
        <v>94.200699999999998</v>
      </c>
      <c r="AQR104" s="3">
        <v>93.962699999999998</v>
      </c>
      <c r="AQS104" s="3">
        <v>96.516900000000007</v>
      </c>
      <c r="AQT104" s="3">
        <v>94.355199999999996</v>
      </c>
      <c r="AQU104" s="3">
        <v>94.469499999999996</v>
      </c>
      <c r="AQV104" s="3">
        <v>94.343400000000003</v>
      </c>
      <c r="AQW104" s="3">
        <v>96.319699999999997</v>
      </c>
      <c r="AQX104" s="3">
        <v>94.934799999999996</v>
      </c>
      <c r="AQY104" s="3">
        <v>97.225200000000001</v>
      </c>
      <c r="AQZ104" s="3"/>
      <c r="ARA104" s="3">
        <v>96.326099999999997</v>
      </c>
      <c r="ARB104" s="3">
        <v>99.397499999999994</v>
      </c>
      <c r="ARC104" s="3"/>
      <c r="ARD104" s="3"/>
      <c r="ARE104" s="3">
        <v>98.897499999999994</v>
      </c>
      <c r="ARF104" s="3"/>
      <c r="ARG104" s="3"/>
      <c r="ARH104" s="3">
        <v>96.763400000000004</v>
      </c>
      <c r="ARI104" s="3">
        <v>96.477400000000003</v>
      </c>
      <c r="ARJ104" s="3">
        <v>96.583799999999997</v>
      </c>
      <c r="ARK104" s="3">
        <v>95.275400000000005</v>
      </c>
      <c r="ARL104" s="3">
        <v>101.75620000000001</v>
      </c>
      <c r="ARM104" s="3">
        <v>96.693299999999994</v>
      </c>
      <c r="ARN104" s="3">
        <v>95.683400000000006</v>
      </c>
      <c r="ARO104" s="3"/>
      <c r="ARP104" s="3">
        <v>97.765900000000002</v>
      </c>
      <c r="ARQ104" s="3">
        <v>98.272300000000001</v>
      </c>
      <c r="ARR104" s="3">
        <v>94.590199999999996</v>
      </c>
      <c r="ARS104" s="3">
        <v>95.323700000000002</v>
      </c>
      <c r="ART104" s="3">
        <v>97.295400000000001</v>
      </c>
      <c r="ARU104" s="3">
        <v>101.76519999999999</v>
      </c>
      <c r="ARV104" s="3">
        <v>96.31</v>
      </c>
      <c r="ARW104" s="3">
        <v>97.466999999999999</v>
      </c>
      <c r="ARX104" s="3"/>
      <c r="ARY104" s="3"/>
      <c r="ARZ104" s="3">
        <v>99.537700000000001</v>
      </c>
      <c r="ASA104" s="3">
        <v>101.2993</v>
      </c>
      <c r="ASB104" s="3">
        <v>97.604200000000006</v>
      </c>
      <c r="ASC104" s="3"/>
      <c r="ASD104" s="3"/>
      <c r="ASE104" s="3">
        <v>97.074200000000005</v>
      </c>
      <c r="ASF104" s="3">
        <v>98.011300000000006</v>
      </c>
      <c r="ASG104" s="3">
        <v>102.9007</v>
      </c>
      <c r="ASH104" s="3"/>
      <c r="ASI104" s="3">
        <v>99.555700000000002</v>
      </c>
      <c r="ASJ104" s="3">
        <v>100.8026</v>
      </c>
      <c r="ASK104" s="3">
        <v>102.8339</v>
      </c>
      <c r="ASL104" s="3"/>
      <c r="ASM104" s="3"/>
      <c r="ASN104" s="3">
        <v>96.621600000000001</v>
      </c>
      <c r="ASO104" s="3">
        <v>97.120199999999997</v>
      </c>
      <c r="ASP104" s="3">
        <v>97.840999999999994</v>
      </c>
      <c r="ASQ104" s="3"/>
      <c r="ASR104" s="3">
        <v>99.322299999999998</v>
      </c>
      <c r="ASS104" s="3">
        <v>96.942800000000005</v>
      </c>
      <c r="AST104" s="3">
        <v>96.740200000000002</v>
      </c>
      <c r="ASU104" s="3"/>
      <c r="ASV104" s="3"/>
      <c r="ASW104" s="3">
        <v>98.849000000000004</v>
      </c>
      <c r="ASX104" s="3"/>
      <c r="ASY104" s="3">
        <v>101.37</v>
      </c>
      <c r="ASZ104" s="3">
        <v>98.485100000000003</v>
      </c>
      <c r="ATA104" s="3">
        <v>96.419399999999996</v>
      </c>
      <c r="ATB104" s="3">
        <v>98.438199999999995</v>
      </c>
      <c r="ATC104" s="3">
        <v>95.975800000000007</v>
      </c>
      <c r="ATD104" s="3">
        <v>101.0604</v>
      </c>
      <c r="ATE104" s="3"/>
      <c r="ATF104" s="3">
        <v>98.525599999999997</v>
      </c>
      <c r="ATG104" s="3">
        <v>98.447199999999995</v>
      </c>
      <c r="ATH104" s="3"/>
      <c r="ATI104" s="3">
        <v>103.2544</v>
      </c>
      <c r="ATJ104" s="3">
        <v>101.8319</v>
      </c>
      <c r="ATK104" s="3">
        <v>101.8152</v>
      </c>
      <c r="ATL104" s="3">
        <v>101.0812</v>
      </c>
      <c r="ATM104" s="3">
        <v>100.8158</v>
      </c>
      <c r="ATN104" s="3">
        <v>105.676</v>
      </c>
      <c r="ATO104" s="3">
        <v>101.57989999999999</v>
      </c>
      <c r="ATP104" s="3">
        <v>101.25060000000001</v>
      </c>
      <c r="ATQ104" s="3"/>
      <c r="ATR104" s="3"/>
      <c r="ATS104" s="3">
        <v>105.5175</v>
      </c>
      <c r="ATT104" s="3"/>
      <c r="ATU104" s="3"/>
      <c r="ATV104" s="3"/>
      <c r="ATW104" s="3"/>
      <c r="ATX104" s="3"/>
      <c r="ATY104" s="3"/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  <c r="AUV104" s="3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3"/>
      <c r="AVH104" s="3"/>
      <c r="AVI104" s="3"/>
      <c r="AVJ104" s="3"/>
      <c r="AVK104" s="3"/>
      <c r="AVL104" s="3"/>
      <c r="AVM104" s="3"/>
      <c r="AVN104" s="3"/>
      <c r="AVO104" s="3"/>
      <c r="AVP104" s="3"/>
      <c r="AVQ104" s="3"/>
      <c r="AVR104" s="3"/>
      <c r="AVS104" s="3"/>
      <c r="AVT104" s="3"/>
      <c r="AVU104" s="3"/>
      <c r="AVV104" s="3"/>
      <c r="AVW104" s="3"/>
      <c r="AVX104" s="3"/>
      <c r="AVY104" s="3"/>
      <c r="AVZ104" s="3"/>
      <c r="AWA104" s="3"/>
      <c r="AWB104" s="3"/>
      <c r="AWC104" s="3"/>
      <c r="AWD104" s="3"/>
      <c r="AWE104" s="3"/>
      <c r="AWF104" s="3"/>
      <c r="AWG104" s="3"/>
      <c r="AWH104" s="3"/>
      <c r="AWI104" s="3"/>
      <c r="AWJ104" s="3"/>
      <c r="AWK104" s="3">
        <v>86.717600000000004</v>
      </c>
      <c r="AWL104" s="3">
        <v>109.2274</v>
      </c>
      <c r="AWM104" s="3">
        <v>85.373999999999995</v>
      </c>
      <c r="AWN104" s="3">
        <v>84.606999999999999</v>
      </c>
      <c r="AWO104" s="3">
        <v>110.2038</v>
      </c>
      <c r="AWP104" s="3">
        <v>107.914</v>
      </c>
      <c r="AWQ104" s="3">
        <v>110.1636</v>
      </c>
      <c r="AWR104" s="3">
        <v>110.7813</v>
      </c>
      <c r="AWS104" s="3">
        <v>85.236099999999993</v>
      </c>
      <c r="AWT104" s="3">
        <v>86.203900000000004</v>
      </c>
      <c r="AWU104" s="3">
        <v>102.4528</v>
      </c>
      <c r="AWV104" s="3">
        <v>102.3373</v>
      </c>
      <c r="AWW104" s="3">
        <v>84.928200000000004</v>
      </c>
      <c r="AWX104" s="3">
        <v>109.3214</v>
      </c>
      <c r="AWY104" s="3">
        <v>83.980999999999995</v>
      </c>
      <c r="AWZ104" s="3">
        <v>83.464299999999994</v>
      </c>
      <c r="AXA104" s="3">
        <v>71.065899999999999</v>
      </c>
      <c r="AXB104" s="3">
        <v>95.237899999999996</v>
      </c>
      <c r="AXC104" s="3">
        <v>104.6662</v>
      </c>
      <c r="AXD104" s="3">
        <v>109.0372</v>
      </c>
      <c r="AXE104" s="3">
        <v>106.3895</v>
      </c>
      <c r="AXF104" s="3">
        <v>107.425</v>
      </c>
      <c r="AXG104" s="3">
        <v>108.2803</v>
      </c>
      <c r="AXH104" s="3">
        <v>92.571100000000001</v>
      </c>
      <c r="AXI104" s="3">
        <v>106.35129999999999</v>
      </c>
      <c r="AXJ104" s="3">
        <v>104.8501</v>
      </c>
      <c r="AXK104" s="3">
        <v>109.8022</v>
      </c>
      <c r="AXL104" s="3">
        <v>97.293999999999997</v>
      </c>
      <c r="AXM104" s="3">
        <v>104.3099</v>
      </c>
      <c r="AXN104" s="3">
        <v>88.284700000000001</v>
      </c>
      <c r="AXO104" s="3">
        <v>104.5224</v>
      </c>
      <c r="AXP104" s="3">
        <v>93.103499999999997</v>
      </c>
      <c r="AXQ104" s="3"/>
      <c r="AXR104" s="3"/>
      <c r="AXS104" s="3"/>
      <c r="AXT104" s="3"/>
      <c r="AXU104" s="3"/>
      <c r="AXV104" s="3"/>
      <c r="AXW104" s="3"/>
      <c r="AXX104" s="3"/>
      <c r="AXY104" s="3"/>
      <c r="AXZ104" s="3"/>
      <c r="AYA104" s="3"/>
      <c r="AYB104" s="3"/>
      <c r="AYC104" s="3"/>
      <c r="AYD104" s="3"/>
      <c r="AYE104" s="3"/>
      <c r="AYF104" s="3"/>
      <c r="AYG104" s="3"/>
      <c r="AYH104" s="3"/>
      <c r="AYI104" s="3"/>
      <c r="AYJ104" s="3"/>
      <c r="AYK104" s="3"/>
      <c r="AYL104" s="3"/>
      <c r="AYM104" s="3"/>
      <c r="AYN104" s="3"/>
      <c r="AYO104" s="3"/>
      <c r="AYP104" s="3"/>
      <c r="AYQ104" s="3"/>
      <c r="AYR104" s="3"/>
      <c r="AYS104" s="3"/>
      <c r="AYT104" s="3"/>
      <c r="AYU104" s="3"/>
      <c r="AYV104" s="3"/>
      <c r="AYW104" s="3"/>
      <c r="AYX104" s="3"/>
      <c r="AYY104" s="3"/>
      <c r="AYZ104" s="3"/>
      <c r="AZA104" s="3"/>
      <c r="AZB104" s="3"/>
      <c r="AZC104" s="3"/>
      <c r="AZD104" s="3"/>
      <c r="AZE104" s="3"/>
      <c r="AZF104" s="3"/>
      <c r="AZG104" s="3"/>
      <c r="AZH104" s="3"/>
      <c r="AZI104" s="3"/>
      <c r="AZJ104" s="3"/>
      <c r="AZK104" s="3"/>
      <c r="AZL104" s="3"/>
      <c r="AZM104" s="3"/>
      <c r="AZN104" s="3"/>
      <c r="AZO104" s="3"/>
      <c r="AZP104" s="3"/>
      <c r="AZQ104" s="3"/>
      <c r="AZR104" s="3"/>
      <c r="AZS104" s="3"/>
      <c r="AZT104" s="3"/>
      <c r="AZU104" s="3"/>
      <c r="AZV104" s="3"/>
      <c r="AZW104" s="3"/>
      <c r="AZX104" s="3"/>
      <c r="AZY104" s="3"/>
      <c r="AZZ104" s="3"/>
      <c r="BAA104" s="3"/>
      <c r="BAB104" s="3"/>
      <c r="BAC104" s="3"/>
      <c r="BAD104" s="3"/>
      <c r="BAE104" s="3"/>
      <c r="BAF104" s="3"/>
      <c r="BAG104" s="3"/>
      <c r="BAH104" s="3"/>
      <c r="BAI104" s="3"/>
      <c r="BAJ104" s="3"/>
      <c r="BAK104" s="3"/>
      <c r="BAL104" s="3"/>
      <c r="BAM104" s="3"/>
      <c r="BAN104" s="3"/>
      <c r="BAO104" s="3"/>
      <c r="BAP104" s="3"/>
      <c r="BAQ104" s="3"/>
      <c r="BAR104" s="3"/>
      <c r="BAS104" s="3"/>
      <c r="BAT104" s="3"/>
      <c r="BAU104" s="3"/>
      <c r="BAV104" s="3"/>
      <c r="BAW104" s="3"/>
      <c r="BAX104" s="3"/>
      <c r="BAY104" s="3"/>
      <c r="BAZ104" s="3"/>
      <c r="BBA104" s="3"/>
      <c r="BBB104" s="3"/>
      <c r="BBC104" s="3"/>
      <c r="BBD104" s="3"/>
      <c r="BBE104" s="3"/>
      <c r="BBF104" s="3"/>
      <c r="BBG104" s="3"/>
      <c r="BBH104" s="3"/>
      <c r="BBI104" s="3"/>
      <c r="BBJ104" s="3"/>
      <c r="BBK104" s="3"/>
      <c r="BBL104" s="3"/>
      <c r="BBM104" s="3"/>
      <c r="BBN104" s="3"/>
      <c r="BBO104" s="3"/>
      <c r="BBP104" s="3"/>
      <c r="BBQ104" s="3"/>
      <c r="BBR104" s="3"/>
      <c r="BBS104" s="3"/>
      <c r="BBT104" s="3"/>
      <c r="BBU104" s="3"/>
      <c r="BBV104" s="3"/>
      <c r="BBW104" s="3"/>
      <c r="BBX104" s="3"/>
      <c r="BBY104" s="3"/>
      <c r="BBZ104" s="3"/>
      <c r="BCA104" s="3"/>
      <c r="BCB104" s="3"/>
      <c r="BCC104" s="3"/>
      <c r="BCD104" s="3"/>
      <c r="BCE104" s="3"/>
      <c r="BCF104" s="3"/>
      <c r="BCG104" s="3"/>
      <c r="BCH104" s="3"/>
      <c r="BCI104" s="3"/>
      <c r="BCJ104" s="3"/>
      <c r="BCK104" s="3"/>
      <c r="BCL104" s="3"/>
      <c r="BCM104" s="3"/>
      <c r="BCN104" s="3"/>
      <c r="BCO104" s="3"/>
      <c r="BCP104" s="3"/>
      <c r="BCQ104" s="3"/>
      <c r="BCR104" s="3"/>
      <c r="BCS104" s="3"/>
      <c r="BCT104" s="3"/>
      <c r="BCU104" s="3"/>
      <c r="BCV104" s="3"/>
      <c r="BCW104" s="3"/>
      <c r="BCX104" s="3"/>
      <c r="BCY104" s="3"/>
      <c r="BCZ104" s="3"/>
      <c r="BDA104" s="3"/>
      <c r="BDB104" s="3"/>
      <c r="BDC104" s="3"/>
      <c r="BDD104" s="3"/>
      <c r="BDE104" s="3"/>
      <c r="BDF104" s="3"/>
      <c r="BDG104" s="3"/>
      <c r="BDH104" s="3"/>
      <c r="BDI104" s="3"/>
      <c r="BDJ104" s="3"/>
      <c r="BDK104" s="3"/>
      <c r="BDL104" s="3"/>
      <c r="BDM104" s="3"/>
      <c r="BDN104" s="3"/>
      <c r="BDO104" s="3"/>
      <c r="BDP104" s="3"/>
      <c r="BDQ104" s="3"/>
      <c r="BDR104" s="3"/>
      <c r="BDS104" s="3"/>
      <c r="BDT104" s="3"/>
      <c r="BDU104" s="3"/>
      <c r="BDV104" s="3"/>
      <c r="BDW104" s="3"/>
      <c r="BDX104" s="3"/>
      <c r="BDY104" s="3"/>
      <c r="BDZ104" s="3"/>
      <c r="BEA104" s="3"/>
      <c r="BEB104" s="3"/>
      <c r="BEC104" s="3"/>
      <c r="BED104" s="3"/>
      <c r="BEE104" s="3"/>
      <c r="BEF104" s="3"/>
      <c r="BEG104" s="3"/>
      <c r="BEH104" s="3"/>
      <c r="BEI104" s="3"/>
      <c r="BEJ104" s="3"/>
      <c r="BEK104" s="3"/>
      <c r="BEL104" s="3"/>
      <c r="BEM104" s="3"/>
      <c r="BEN104" s="3"/>
      <c r="BEO104" s="3"/>
      <c r="BEP104" s="3"/>
      <c r="BEQ104" s="3"/>
      <c r="BER104" s="3"/>
      <c r="BES104" s="3"/>
      <c r="BET104" s="3"/>
      <c r="BEU104" s="3"/>
      <c r="BEV104" s="3"/>
      <c r="BEW104" s="3"/>
      <c r="BEX104" s="3"/>
      <c r="BEY104" s="3"/>
      <c r="BEZ104" s="3"/>
      <c r="BFA104" s="3"/>
      <c r="BFB104" s="3"/>
      <c r="BFC104" s="3"/>
      <c r="BFD104" s="3"/>
      <c r="BFE104" s="3"/>
      <c r="BFF104" s="3"/>
      <c r="BFG104" s="3"/>
      <c r="BFH104" s="3"/>
      <c r="BFI104" s="3"/>
      <c r="BFJ104" s="3"/>
      <c r="BFK104" s="3"/>
      <c r="BFL104" s="3"/>
      <c r="BFM104" s="3"/>
      <c r="BFN104" s="3"/>
      <c r="BFO104" s="3"/>
      <c r="BFP104" s="3"/>
      <c r="BFQ104" s="3"/>
      <c r="BFR104" s="3"/>
      <c r="BFS104" s="3"/>
      <c r="BFT104" s="3"/>
      <c r="BFU104" s="3"/>
      <c r="BFV104" s="3"/>
      <c r="BFW104" s="3"/>
      <c r="BFX104" s="3"/>
      <c r="BFY104" s="3"/>
      <c r="BFZ104" s="3"/>
      <c r="BGA104" s="3"/>
      <c r="BGB104" s="3"/>
      <c r="BGC104" s="3"/>
      <c r="BGD104" s="3"/>
      <c r="BGE104" s="3"/>
      <c r="BGF104" s="3"/>
      <c r="BGG104" s="3"/>
      <c r="BGH104" s="3"/>
      <c r="BGI104" s="3"/>
      <c r="BGJ104" s="3"/>
      <c r="BGK104" s="3"/>
      <c r="BGL104" s="3"/>
      <c r="BGM104" s="3"/>
      <c r="BGN104" s="3"/>
      <c r="BGO104" s="3"/>
      <c r="BGP104" s="3"/>
      <c r="BGQ104" s="3"/>
      <c r="BGR104" s="3"/>
      <c r="BGS104" s="3"/>
      <c r="BGT104" s="3"/>
      <c r="BGU104" s="3"/>
      <c r="BGV104" s="3"/>
      <c r="BGW104" s="3"/>
      <c r="BGX104" s="3"/>
      <c r="BGY104" s="3"/>
      <c r="BGZ104" s="3"/>
      <c r="BHA104" s="3"/>
      <c r="BHB104" s="3"/>
      <c r="BHC104" s="3"/>
      <c r="BHD104" s="3"/>
      <c r="BHE104" s="3"/>
      <c r="BHF104" s="3"/>
      <c r="BHG104" s="3"/>
      <c r="BHH104" s="3"/>
      <c r="BHI104" s="3"/>
      <c r="BHJ104" s="3"/>
      <c r="BHK104" s="3"/>
      <c r="BHL104" s="3"/>
      <c r="BHM104" s="3"/>
      <c r="BHN104" s="3"/>
      <c r="BHO104" s="3"/>
      <c r="BHP104" s="3"/>
      <c r="BHQ104" s="3"/>
      <c r="BHR104" s="3"/>
      <c r="BHS104" s="3"/>
      <c r="BHT104" s="3"/>
      <c r="BHU104" s="3"/>
      <c r="BHV104" s="3"/>
      <c r="BHW104" s="3"/>
      <c r="BHX104" s="3"/>
      <c r="BHY104" s="3"/>
      <c r="BHZ104" s="3"/>
      <c r="BIA104" s="3"/>
      <c r="BIB104" s="3"/>
      <c r="BIC104" s="3"/>
      <c r="BID104" s="3"/>
      <c r="BIE104" s="3"/>
      <c r="BIF104" s="3"/>
      <c r="BIG104" s="3"/>
      <c r="BIH104" s="3"/>
      <c r="BII104" s="3"/>
      <c r="BIJ104" s="3"/>
      <c r="BIK104" s="3"/>
      <c r="BIL104" s="3"/>
      <c r="BIM104" s="3"/>
      <c r="BIN104" s="3"/>
      <c r="BIO104" s="3"/>
      <c r="BIP104" s="3"/>
      <c r="BIQ104" s="3"/>
      <c r="BIR104" s="3"/>
      <c r="BIS104" s="3"/>
      <c r="BIT104" s="3"/>
      <c r="BIU104" s="3"/>
      <c r="BIV104" s="3"/>
      <c r="BIW104" s="3"/>
      <c r="BIX104" s="3"/>
      <c r="BIY104" s="3"/>
      <c r="BIZ104" s="3"/>
      <c r="BJA104" s="3"/>
      <c r="BJB104" s="3"/>
      <c r="BJC104" s="3"/>
      <c r="BJD104" s="3"/>
      <c r="BJE104" s="3"/>
      <c r="BJF104" s="3"/>
      <c r="BJG104" s="3"/>
      <c r="BJH104" s="3"/>
      <c r="BJI104" s="3"/>
      <c r="BJJ104" s="3"/>
      <c r="BJK104" s="3"/>
      <c r="BJL104" s="3"/>
      <c r="BJM104" s="3"/>
      <c r="BJN104" s="3"/>
      <c r="BJO104" s="3"/>
      <c r="BJP104" s="3"/>
      <c r="BJQ104" s="3"/>
      <c r="BJR104" s="3"/>
      <c r="BJS104" s="3"/>
      <c r="BJT104" s="3"/>
      <c r="BJU104" s="3"/>
      <c r="BJV104" s="3"/>
      <c r="BJW104" s="3"/>
      <c r="BJX104" s="3"/>
      <c r="BJY104" s="3"/>
      <c r="BJZ104" s="3"/>
      <c r="BKA104" s="3"/>
      <c r="BKB104" s="3"/>
      <c r="BKC104" s="3"/>
      <c r="BKD104" s="3"/>
      <c r="BKE104" s="3"/>
      <c r="BKF104" s="3"/>
      <c r="BKG104" s="3"/>
      <c r="BKH104" s="3"/>
      <c r="BKI104" s="3"/>
      <c r="BKJ104" s="3"/>
      <c r="BKK104" s="3"/>
      <c r="BKL104" s="3"/>
      <c r="BKM104" s="3"/>
      <c r="BKN104" s="3"/>
      <c r="BKO104" s="3"/>
      <c r="BKP104" s="3"/>
      <c r="BKQ104" s="3"/>
      <c r="BKR104" s="3"/>
      <c r="BKS104" s="3"/>
      <c r="BKT104" s="3"/>
      <c r="BKU104" s="3"/>
      <c r="BKV104" s="3"/>
      <c r="BKW104" s="3"/>
      <c r="BKX104" s="3"/>
      <c r="BKY104" s="3"/>
      <c r="BKZ104" s="3"/>
      <c r="BLA104" s="3"/>
      <c r="BLB104" s="3"/>
      <c r="BLC104" s="3"/>
      <c r="BLD104" s="3"/>
      <c r="BLE104" s="3"/>
      <c r="BLF104" s="3"/>
      <c r="BLG104" s="3"/>
      <c r="BLH104" s="3"/>
      <c r="BLI104" s="3"/>
      <c r="BLJ104" s="3"/>
      <c r="BLK104" s="3"/>
      <c r="BLL104" s="3"/>
      <c r="BLM104" s="3"/>
      <c r="BLN104" s="3"/>
      <c r="BLO104" s="3"/>
      <c r="BLP104" s="3"/>
      <c r="BLQ104" s="3"/>
      <c r="BLR104" s="3"/>
      <c r="BLS104" s="3"/>
      <c r="BLT104" s="3"/>
      <c r="BLU104" s="3"/>
      <c r="BLV104" s="3"/>
      <c r="BLW104" s="3"/>
      <c r="BLX104" s="3"/>
      <c r="BLY104" s="3"/>
      <c r="BLZ104" s="3"/>
      <c r="BMA104" s="3"/>
      <c r="BMB104" s="3"/>
      <c r="BMC104" s="3"/>
      <c r="BMD104" s="3"/>
      <c r="BME104" s="3"/>
      <c r="BMF104" s="3"/>
      <c r="BMG104" s="3"/>
      <c r="BMH104" s="3">
        <v>100.6311</v>
      </c>
      <c r="BMI104" s="3">
        <v>101.1279</v>
      </c>
      <c r="BMJ104" s="3">
        <v>103.0325</v>
      </c>
      <c r="BMK104" s="3">
        <v>86.187700000000007</v>
      </c>
      <c r="BML104" s="3">
        <v>98.633099999999999</v>
      </c>
      <c r="BMM104" s="3">
        <v>95.138499999999993</v>
      </c>
      <c r="BMN104" s="3"/>
      <c r="BMO104" s="3"/>
      <c r="BMP104" s="3"/>
      <c r="BMQ104" s="3"/>
      <c r="BMR104" s="3"/>
      <c r="BMS104" s="3"/>
      <c r="BMT104" s="3"/>
      <c r="BMU104" s="3"/>
      <c r="BMV104" s="3"/>
      <c r="BMW104" s="3"/>
      <c r="BMX104" s="3"/>
      <c r="BMY104" s="3"/>
      <c r="BMZ104" s="3"/>
      <c r="BNA104" s="3"/>
      <c r="BNB104" s="3"/>
      <c r="BNC104" s="3"/>
      <c r="BND104" s="3"/>
      <c r="BNE104" s="3"/>
      <c r="BNF104" s="3"/>
      <c r="BNG104" s="3"/>
      <c r="BNH104" s="3"/>
      <c r="BNI104" s="3"/>
      <c r="BNJ104" s="3"/>
      <c r="BNK104" s="3"/>
      <c r="BNL104" s="3"/>
      <c r="BNM104" s="3"/>
      <c r="BNN104" s="3"/>
      <c r="BNO104" s="3"/>
      <c r="BNP104" s="3"/>
      <c r="BNQ104" s="3"/>
      <c r="BNR104" s="3"/>
      <c r="BNS104" s="3"/>
      <c r="BNT104" s="3"/>
      <c r="BNU104" s="3"/>
      <c r="BNV104" s="3"/>
      <c r="BNW104" s="3"/>
      <c r="BNX104" s="3"/>
      <c r="BNY104" s="3"/>
      <c r="BNZ104" s="3"/>
      <c r="BOA104" s="3"/>
      <c r="BOB104" s="3"/>
      <c r="BOC104" s="3"/>
      <c r="BOD104" s="3"/>
      <c r="BOE104" s="3"/>
      <c r="BOF104" s="3"/>
      <c r="BOG104" s="3"/>
      <c r="BOH104" s="3"/>
      <c r="BOI104" s="3"/>
      <c r="BOJ104" s="3"/>
      <c r="BOK104" s="3"/>
      <c r="BOL104" s="3"/>
      <c r="BOM104" s="3"/>
      <c r="BON104" s="3"/>
      <c r="BOO104" s="3"/>
      <c r="BOP104" s="3"/>
      <c r="BOQ104" s="3"/>
      <c r="BOR104" s="3"/>
      <c r="BOS104" s="3"/>
      <c r="BOT104" s="3"/>
      <c r="BOU104" s="3"/>
      <c r="BOV104" s="3"/>
      <c r="BOW104" s="3"/>
      <c r="BOX104" s="3"/>
      <c r="BOY104" s="3"/>
      <c r="BOZ104" s="3"/>
      <c r="BPA104" s="3"/>
      <c r="BPB104" s="3"/>
      <c r="BPC104" s="3"/>
      <c r="BPD104" s="3"/>
      <c r="BPE104" s="3"/>
      <c r="BPF104" s="3"/>
      <c r="BPG104" s="3"/>
      <c r="BPH104" s="3"/>
      <c r="BPI104" s="3"/>
      <c r="BPJ104" s="3"/>
      <c r="BPK104" s="3"/>
      <c r="BPL104" s="3"/>
      <c r="BPM104" s="3"/>
      <c r="BPN104" s="3"/>
      <c r="BPO104" s="3"/>
      <c r="BPP104" s="3"/>
      <c r="BPQ104" s="3"/>
      <c r="BPR104" s="3"/>
      <c r="BPS104" s="3"/>
      <c r="BPT104" s="3"/>
      <c r="BPU104" s="3"/>
      <c r="BPV104" s="3"/>
      <c r="BPW104" s="3"/>
      <c r="BPX104" s="3"/>
      <c r="BPY104" s="3"/>
      <c r="BPZ104" s="3"/>
      <c r="BQA104" s="3"/>
      <c r="BQB104" s="3"/>
      <c r="BQC104" s="3"/>
      <c r="BQD104" s="3"/>
      <c r="BQE104" s="3"/>
      <c r="BQF104" s="3"/>
      <c r="BQG104" s="3"/>
      <c r="BQH104" s="3"/>
      <c r="BQI104" s="3"/>
      <c r="BQJ104" s="3"/>
      <c r="BQK104" s="3"/>
      <c r="BQL104" s="3"/>
      <c r="BQM104" s="3"/>
      <c r="BQN104" s="3"/>
      <c r="BQO104" s="3"/>
      <c r="BQP104" s="3"/>
      <c r="BQQ104" s="3"/>
      <c r="BQR104" s="3"/>
      <c r="BQS104" s="3"/>
      <c r="BQT104" s="3"/>
      <c r="BQU104" s="3"/>
      <c r="BQV104" s="3"/>
      <c r="BQW104" s="3"/>
      <c r="BQX104" s="3"/>
      <c r="BQY104" s="3"/>
      <c r="BQZ104" s="3"/>
      <c r="BRA104" s="3"/>
      <c r="BRB104" s="3"/>
      <c r="BRC104" s="3"/>
      <c r="BRD104" s="3"/>
      <c r="BRE104" s="3"/>
      <c r="BRF104" s="3"/>
      <c r="BRG104" s="3"/>
      <c r="BRH104" s="3"/>
      <c r="BRI104" s="3"/>
      <c r="BRJ104" s="3"/>
      <c r="BRK104" s="3"/>
      <c r="BRL104" s="3"/>
      <c r="BRM104" s="3"/>
      <c r="BRN104" s="3"/>
      <c r="BRO104" s="3"/>
      <c r="BRP104" s="3"/>
      <c r="BRQ104" s="3"/>
      <c r="BRR104" s="3"/>
      <c r="BRS104" s="3"/>
      <c r="BRT104" s="3"/>
      <c r="BRU104" s="3"/>
      <c r="BRV104" s="3"/>
      <c r="BRW104" s="3"/>
      <c r="BRX104" s="3"/>
      <c r="BRY104" s="3"/>
      <c r="BRZ104" s="3"/>
      <c r="BSA104" s="3"/>
      <c r="BSB104" s="3"/>
      <c r="BSC104" s="3"/>
      <c r="BSD104" s="3"/>
      <c r="BSE104" s="3"/>
      <c r="BSF104" s="3"/>
      <c r="BSG104" s="3"/>
      <c r="BSH104" s="3"/>
      <c r="BSI104" s="3"/>
      <c r="BSJ104" s="3"/>
      <c r="BSK104" s="3"/>
      <c r="BSL104" s="3"/>
      <c r="BSM104" s="3"/>
      <c r="BSN104" s="3"/>
      <c r="BSO104" s="3"/>
      <c r="BSP104" s="3"/>
      <c r="BSQ104" s="3"/>
      <c r="BSR104" s="3"/>
      <c r="BSS104" s="3"/>
      <c r="BST104" s="3"/>
      <c r="BSU104" s="3"/>
      <c r="BSV104" s="3"/>
      <c r="BSW104" s="3"/>
      <c r="BSX104" s="3"/>
      <c r="BSY104" s="3"/>
      <c r="BSZ104" s="3"/>
      <c r="BTA104" s="3"/>
      <c r="BTB104" s="3"/>
      <c r="BTC104" s="3"/>
      <c r="BTD104" s="3"/>
      <c r="BTE104" s="3"/>
      <c r="BTF104" s="3"/>
      <c r="BTG104" s="3"/>
      <c r="BTH104" s="3"/>
      <c r="BTI104" s="3"/>
      <c r="BTJ104" s="3"/>
      <c r="BTK104" s="3"/>
      <c r="BTL104" s="3"/>
      <c r="BTM104" s="3"/>
      <c r="BTN104" s="3"/>
      <c r="BTO104" s="3"/>
      <c r="BTP104" s="3"/>
      <c r="BTQ104" s="3"/>
      <c r="BTR104" s="3"/>
      <c r="BTS104" s="3"/>
      <c r="BTT104" s="3"/>
      <c r="BTU104" s="3"/>
      <c r="BTV104" s="3"/>
      <c r="BTW104" s="3"/>
      <c r="BTX104" s="3"/>
      <c r="BTY104" s="3"/>
      <c r="BTZ104" s="3"/>
      <c r="BUA104" s="3"/>
      <c r="BUB104" s="3"/>
      <c r="BUC104" s="3"/>
      <c r="BUD104" s="3"/>
      <c r="BUE104" s="3"/>
      <c r="BUF104" s="3"/>
      <c r="BUG104" s="3"/>
      <c r="BUH104" s="3"/>
      <c r="BUI104" s="3"/>
      <c r="BUJ104" s="3"/>
      <c r="BUK104" s="3"/>
      <c r="BUL104" s="3"/>
      <c r="BUM104" s="3"/>
      <c r="BUN104" s="3"/>
      <c r="BUO104" s="3"/>
      <c r="BUP104" s="3"/>
      <c r="BUQ104" s="3"/>
      <c r="BUR104" s="3"/>
      <c r="BUS104" s="3"/>
      <c r="BUT104" s="3"/>
      <c r="BUU104" s="3"/>
      <c r="BUV104" s="3"/>
      <c r="BUW104" s="3"/>
      <c r="BUX104" s="3"/>
      <c r="BUY104" s="3"/>
      <c r="BUZ104" s="3"/>
      <c r="BVA104" s="3"/>
      <c r="BVB104" s="3"/>
      <c r="BVC104" s="3"/>
      <c r="BVD104" s="3"/>
      <c r="BVE104" s="3"/>
      <c r="BVF104" s="3"/>
      <c r="BVG104" s="3"/>
      <c r="BVH104" s="3"/>
      <c r="BVI104" s="3"/>
      <c r="BVJ104" s="3"/>
      <c r="BVK104" s="3"/>
      <c r="BVL104" s="3"/>
      <c r="BVM104" s="3"/>
      <c r="BVN104" s="3"/>
      <c r="BVO104" s="3"/>
      <c r="BVP104" s="3"/>
      <c r="BVQ104" s="3"/>
      <c r="BVR104" s="3"/>
      <c r="BVS104" s="3"/>
      <c r="BVT104" s="3"/>
      <c r="BVU104" s="3"/>
      <c r="BVV104" s="3"/>
      <c r="BVW104" s="3"/>
      <c r="BVX104" s="3"/>
      <c r="BVY104" s="3"/>
      <c r="BVZ104" s="3"/>
      <c r="BWA104" s="3"/>
      <c r="BWB104" s="3"/>
      <c r="BWC104" s="3"/>
      <c r="BWD104" s="3"/>
      <c r="BWE104" s="3"/>
      <c r="BWF104" s="3"/>
      <c r="BWG104" s="3"/>
      <c r="BWH104" s="3"/>
      <c r="BWI104" s="3"/>
      <c r="BWJ104" s="3"/>
      <c r="BWK104" s="3"/>
      <c r="BWL104" s="3"/>
      <c r="BWM104" s="3"/>
      <c r="BWN104" s="3"/>
      <c r="BWO104" s="3"/>
      <c r="BWP104" s="3"/>
      <c r="BWQ104" s="3"/>
      <c r="BWR104" s="3"/>
      <c r="BWS104" s="3"/>
      <c r="BWT104" s="3"/>
      <c r="BWU104" s="3"/>
      <c r="BWV104" s="3"/>
      <c r="BWW104" s="3"/>
      <c r="BWX104" s="3"/>
      <c r="BWY104" s="3"/>
      <c r="BWZ104" s="3"/>
      <c r="BXA104" s="3"/>
      <c r="BXB104" s="3"/>
      <c r="BXC104" s="3"/>
      <c r="BXD104" s="3"/>
      <c r="BXE104" s="3"/>
      <c r="BXF104" s="3"/>
      <c r="BXG104" s="3"/>
      <c r="BXH104" s="3"/>
      <c r="BXI104" s="3"/>
      <c r="BXJ104" s="3"/>
      <c r="BXK104" s="3"/>
      <c r="BXL104" s="3"/>
      <c r="BXM104" s="3"/>
      <c r="BXN104" s="3"/>
      <c r="BXO104" s="3"/>
      <c r="BXP104" s="3"/>
      <c r="BXQ104" s="3"/>
      <c r="BXR104" s="3"/>
      <c r="BXS104" s="3"/>
      <c r="BXT104" s="3"/>
      <c r="BXU104" s="3"/>
      <c r="BXV104" s="3"/>
      <c r="BXW104" s="3"/>
      <c r="BXX104" s="3"/>
      <c r="BXY104" s="3"/>
      <c r="BXZ104" s="3"/>
      <c r="BYA104" s="3"/>
      <c r="BYB104" s="3"/>
      <c r="BYC104" s="3"/>
      <c r="BYD104" s="3"/>
      <c r="BYE104" s="3"/>
      <c r="BYF104" s="3"/>
      <c r="BYG104" s="3"/>
      <c r="BYH104" s="3"/>
      <c r="BYI104" s="3"/>
      <c r="BYJ104" s="3"/>
      <c r="BYK104" s="3"/>
      <c r="BYL104" s="3"/>
      <c r="BYM104" s="3"/>
      <c r="BYN104" s="3"/>
      <c r="BYO104" s="3"/>
      <c r="BYP104" s="3"/>
      <c r="BYQ104" s="3"/>
      <c r="BYR104" s="3"/>
      <c r="BYS104" s="3"/>
      <c r="BYT104" s="3"/>
      <c r="BYU104" s="3"/>
      <c r="BYV104" s="3"/>
      <c r="BYW104" s="3"/>
      <c r="BYX104" s="3"/>
      <c r="BYY104" s="3"/>
      <c r="BYZ104" s="3"/>
      <c r="BZA104" s="3"/>
      <c r="BZB104" s="3"/>
      <c r="BZC104" s="3"/>
      <c r="BZD104" s="3"/>
      <c r="BZE104" s="3"/>
      <c r="BZF104" s="3"/>
      <c r="BZG104" s="3"/>
      <c r="BZH104" s="3"/>
      <c r="BZI104" s="3"/>
      <c r="BZJ104" s="3"/>
      <c r="BZK104" s="3"/>
      <c r="BZL104" s="3"/>
      <c r="BZM104" s="3"/>
      <c r="BZN104" s="3"/>
      <c r="BZO104" s="3"/>
      <c r="BZP104" s="3"/>
      <c r="BZQ104" s="3"/>
      <c r="BZR104" s="3"/>
      <c r="BZS104" s="3"/>
      <c r="BZT104" s="3"/>
      <c r="BZU104" s="3"/>
      <c r="BZV104" s="3"/>
      <c r="BZW104" s="3"/>
      <c r="BZX104" s="3"/>
      <c r="BZY104" s="3"/>
      <c r="BZZ104" s="3"/>
      <c r="CAA104" s="3"/>
      <c r="CAB104" s="3"/>
      <c r="CAC104" s="3"/>
      <c r="CAD104" s="3"/>
      <c r="CAE104" s="3"/>
      <c r="CAF104" s="3"/>
      <c r="CAG104" s="3"/>
      <c r="CAH104" s="3"/>
      <c r="CAI104" s="3"/>
      <c r="CAJ104" s="3"/>
      <c r="CAK104" s="3"/>
      <c r="CAL104" s="3"/>
      <c r="CAM104" s="3"/>
      <c r="CAN104" s="3"/>
      <c r="CAO104" s="3"/>
      <c r="CAP104" s="3"/>
      <c r="CAQ104" s="3"/>
      <c r="CAR104" s="3"/>
      <c r="CAS104" s="3"/>
      <c r="CAT104" s="3"/>
      <c r="CAU104" s="3"/>
      <c r="CAV104" s="3"/>
      <c r="CAW104" s="3"/>
      <c r="CAX104" s="3"/>
      <c r="CAY104" s="3"/>
      <c r="CAZ104" s="3"/>
      <c r="CBA104" s="3"/>
      <c r="CBB104" s="3"/>
      <c r="CBC104" s="3"/>
      <c r="CBD104" s="3"/>
      <c r="CBE104" s="3"/>
      <c r="CBF104" s="3"/>
      <c r="CBG104" s="3"/>
      <c r="CBH104" s="3"/>
      <c r="CBI104" s="3"/>
      <c r="CBJ104" s="3"/>
      <c r="CBK104" s="3"/>
      <c r="CBL104" s="3"/>
      <c r="CBM104" s="3"/>
      <c r="CBN104" s="3"/>
      <c r="CBO104" s="3"/>
      <c r="CBP104" s="3"/>
      <c r="CBQ104" s="3"/>
      <c r="CBR104" s="3"/>
      <c r="CBS104" s="3"/>
      <c r="CBT104" s="3"/>
      <c r="CBU104" s="3"/>
      <c r="CBV104" s="3"/>
      <c r="CBW104" s="3"/>
      <c r="CBX104" s="3"/>
      <c r="CBY104" s="3"/>
      <c r="CBZ104" s="3"/>
      <c r="CCA104" s="3"/>
      <c r="CCB104" s="3"/>
      <c r="CCC104" s="3"/>
      <c r="CCD104" s="3"/>
      <c r="CCE104" s="3"/>
      <c r="CCF104" s="3"/>
      <c r="CCG104" s="3"/>
      <c r="CCH104" s="3"/>
      <c r="CCI104" s="3"/>
      <c r="CCJ104" s="3"/>
      <c r="CCK104" s="3"/>
      <c r="CCL104" s="3"/>
      <c r="CCM104" s="3"/>
      <c r="CCN104" s="3"/>
      <c r="CCO104" s="3"/>
      <c r="CCP104" s="3"/>
      <c r="CCQ104" s="3"/>
      <c r="CCR104" s="3"/>
      <c r="CCS104" s="3"/>
      <c r="CCT104" s="3"/>
      <c r="CCU104" s="3"/>
      <c r="CCV104" s="3"/>
      <c r="CCW104" s="3"/>
      <c r="CCX104" s="3"/>
      <c r="CCY104" s="3"/>
      <c r="CCZ104" s="3"/>
      <c r="CDA104" s="3"/>
      <c r="CDB104" s="3"/>
      <c r="CDC104" s="3"/>
      <c r="CDD104" s="3"/>
      <c r="CDE104" s="3"/>
      <c r="CDF104" s="3"/>
      <c r="CDG104" s="3"/>
      <c r="CDH104" s="3"/>
      <c r="CDI104" s="3"/>
      <c r="CDJ104" s="3"/>
      <c r="CDK104" s="3"/>
      <c r="CDL104" s="3"/>
      <c r="CDM104" s="3"/>
      <c r="CDN104" s="3"/>
      <c r="CDO104" s="3"/>
      <c r="CDP104" s="3"/>
      <c r="CDQ104" s="3"/>
      <c r="CDR104" s="3"/>
      <c r="CDS104" s="3"/>
      <c r="CDT104" s="3"/>
      <c r="CDU104" s="3"/>
      <c r="CDV104" s="3"/>
      <c r="CDW104" s="3"/>
      <c r="CDX104" s="3"/>
      <c r="CDY104" s="3"/>
      <c r="CDZ104" s="3"/>
      <c r="CEA104" s="3"/>
      <c r="CEB104" s="3"/>
      <c r="CEC104" s="3"/>
      <c r="CED104" s="3"/>
      <c r="CEE104" s="3"/>
      <c r="CEF104" s="3"/>
      <c r="CEG104" s="3"/>
      <c r="CEH104" s="3"/>
      <c r="CEI104" s="3"/>
      <c r="CEJ104" s="3"/>
      <c r="CEK104" s="3"/>
      <c r="CEL104" s="3"/>
      <c r="CEM104" s="3"/>
      <c r="CEN104" s="3"/>
      <c r="CEO104" s="3"/>
      <c r="CEP104" s="3"/>
      <c r="CEQ104" s="3"/>
      <c r="CER104" s="3"/>
      <c r="CES104" s="3"/>
      <c r="CET104" s="3"/>
      <c r="CEU104" s="3"/>
      <c r="CEV104" s="3"/>
      <c r="CEW104" s="3"/>
      <c r="CEX104" s="3"/>
      <c r="CEY104" s="3"/>
      <c r="CEZ104" s="3"/>
      <c r="CFA104" s="3"/>
      <c r="CFB104" s="3"/>
      <c r="CFC104" s="3"/>
      <c r="CFD104" s="3"/>
      <c r="CFE104" s="3"/>
      <c r="CFF104" s="3"/>
      <c r="CFG104" s="3"/>
      <c r="CFH104" s="3"/>
      <c r="CFI104" s="3"/>
      <c r="CFJ104" s="3"/>
      <c r="CFK104" s="3"/>
      <c r="CFL104" s="3"/>
      <c r="CFM104" s="3"/>
      <c r="CFN104" s="3"/>
      <c r="CFO104" s="3"/>
      <c r="CFP104" s="3"/>
      <c r="CFQ104" s="3"/>
      <c r="CFR104" s="3"/>
      <c r="CFS104" s="3"/>
      <c r="CFT104" s="3"/>
      <c r="CFU104" s="3"/>
      <c r="CFV104" s="3"/>
      <c r="CFW104" s="3"/>
      <c r="CFX104" s="3"/>
      <c r="CFY104" s="3"/>
      <c r="CFZ104" s="3"/>
      <c r="CGA104" s="3"/>
      <c r="CGB104" s="3"/>
      <c r="CGC104" s="3"/>
      <c r="CGD104" s="3"/>
      <c r="CGE104" s="3"/>
      <c r="CGF104" s="3"/>
      <c r="CGG104" s="3"/>
      <c r="CGH104" s="3"/>
      <c r="CGI104" s="3"/>
      <c r="CGJ104" s="3"/>
      <c r="CGK104" s="3"/>
      <c r="CGL104" s="3"/>
      <c r="CGM104" s="3"/>
      <c r="CGN104" s="3"/>
      <c r="CGO104" s="3"/>
      <c r="CGP104" s="3"/>
      <c r="CGQ104" s="3"/>
      <c r="CGR104" s="3"/>
      <c r="CGS104" s="3"/>
      <c r="CGT104" s="3"/>
      <c r="CGU104" s="3"/>
      <c r="CGV104" s="3"/>
      <c r="CGW104" s="3"/>
      <c r="CGX104" s="3"/>
      <c r="CGY104" s="3"/>
      <c r="CGZ104" s="3"/>
      <c r="CHA104" s="3"/>
      <c r="CHB104" s="3"/>
      <c r="CHC104" s="3"/>
      <c r="CHD104" s="3"/>
      <c r="CHE104" s="3"/>
      <c r="CHF104" s="3"/>
      <c r="CHG104" s="3"/>
      <c r="CHH104" s="3"/>
      <c r="CHI104" s="3"/>
      <c r="CHJ104" s="3"/>
      <c r="CHK104" s="3"/>
      <c r="CHL104" s="3"/>
      <c r="CHM104" s="3"/>
      <c r="CHN104" s="3"/>
      <c r="CHO104" s="3"/>
      <c r="CHP104" s="3"/>
      <c r="CHQ104" s="3"/>
      <c r="CHR104" s="3"/>
      <c r="CHS104" s="3"/>
      <c r="CHT104" s="3"/>
      <c r="CHU104" s="3"/>
      <c r="CHV104" s="3"/>
      <c r="CHW104" s="3"/>
      <c r="CHX104" s="3"/>
      <c r="CHY104" s="3"/>
      <c r="CHZ104" s="3"/>
      <c r="CIA104" s="3"/>
      <c r="CIB104" s="3"/>
      <c r="CIC104" s="3"/>
      <c r="CID104" s="3"/>
      <c r="CIE104" s="3"/>
      <c r="CIF104" s="3"/>
      <c r="CIG104" s="3"/>
      <c r="CIH104" s="3"/>
      <c r="CII104" s="3"/>
      <c r="CIJ104" s="3"/>
      <c r="CIK104" s="3"/>
      <c r="CIL104" s="3"/>
      <c r="CIM104" s="3"/>
      <c r="CIN104" s="3"/>
      <c r="CIO104" s="3">
        <v>80.399299999999997</v>
      </c>
      <c r="CIP104" s="3">
        <v>79.652000000000001</v>
      </c>
      <c r="CIQ104" s="3">
        <v>99.017200000000003</v>
      </c>
      <c r="CIR104" s="3">
        <v>80.801100000000005</v>
      </c>
      <c r="CIS104" s="3">
        <v>80.666499999999999</v>
      </c>
      <c r="CIT104" s="3">
        <v>80.663700000000006</v>
      </c>
      <c r="CIU104" s="3">
        <v>80.680700000000002</v>
      </c>
      <c r="CIV104" s="3">
        <v>80.450199999999995</v>
      </c>
      <c r="CIW104" s="3">
        <v>80.838700000000003</v>
      </c>
      <c r="CIX104" s="3">
        <v>80.571600000000004</v>
      </c>
      <c r="CIY104" s="3">
        <v>80.668000000000006</v>
      </c>
      <c r="CIZ104" s="3">
        <v>79.555300000000003</v>
      </c>
      <c r="CJA104" s="3">
        <v>78.440799999999996</v>
      </c>
      <c r="CJB104" s="3">
        <v>80.427000000000007</v>
      </c>
      <c r="CJC104" s="3">
        <v>80.726699999999994</v>
      </c>
      <c r="CJD104" s="3">
        <v>80.365099999999998</v>
      </c>
      <c r="CJE104" s="3">
        <v>80.701099999999997</v>
      </c>
      <c r="CJF104" s="3">
        <v>80.872699999999995</v>
      </c>
      <c r="CJG104" s="3">
        <v>80.584900000000005</v>
      </c>
      <c r="CJH104" s="3">
        <v>81.589699999999993</v>
      </c>
      <c r="CJI104" s="3">
        <v>80.936899999999994</v>
      </c>
      <c r="CJJ104" s="3">
        <v>80.991</v>
      </c>
      <c r="CJK104" s="3">
        <v>81.010300000000001</v>
      </c>
      <c r="CJL104" s="3">
        <v>80.840699999999998</v>
      </c>
      <c r="CJM104" s="3">
        <v>81.133200000000002</v>
      </c>
      <c r="CJN104" s="3">
        <v>80.757800000000003</v>
      </c>
      <c r="CJO104" s="3">
        <v>80.796999999999997</v>
      </c>
      <c r="CJP104" s="3">
        <v>81.793400000000005</v>
      </c>
      <c r="CJQ104" s="3">
        <v>81.981700000000004</v>
      </c>
      <c r="CJR104" s="3">
        <v>80.398799999999994</v>
      </c>
      <c r="CJS104" s="3">
        <v>80.852800000000002</v>
      </c>
      <c r="CJT104" s="3">
        <v>81.012299999999996</v>
      </c>
      <c r="CJU104" s="3">
        <v>81.375600000000006</v>
      </c>
      <c r="CJV104" s="3">
        <v>81.913700000000006</v>
      </c>
      <c r="CJW104" s="3">
        <v>94.676000000000002</v>
      </c>
      <c r="CJX104" s="3">
        <v>99.530299999999997</v>
      </c>
      <c r="CJY104" s="3">
        <v>102.4755</v>
      </c>
      <c r="CJZ104" s="3">
        <v>80.889499999999998</v>
      </c>
      <c r="CKA104" s="3">
        <v>82.1404</v>
      </c>
      <c r="CKB104" s="3">
        <v>80.740200000000002</v>
      </c>
      <c r="CKC104" s="3">
        <v>81.911199999999994</v>
      </c>
      <c r="CKD104" s="3">
        <v>80.529399999999995</v>
      </c>
      <c r="CKE104" s="3">
        <v>79.954700000000003</v>
      </c>
      <c r="CKF104" s="3">
        <v>80.862300000000005</v>
      </c>
      <c r="CKG104" s="3">
        <v>80.779700000000005</v>
      </c>
      <c r="CKH104" s="3">
        <v>79.969300000000004</v>
      </c>
      <c r="CKI104" s="3">
        <v>80.008399999999995</v>
      </c>
      <c r="CKJ104" s="3">
        <v>101.8292</v>
      </c>
      <c r="CKK104" s="3">
        <v>81.688500000000005</v>
      </c>
      <c r="CKL104" s="3">
        <v>80.324200000000005</v>
      </c>
      <c r="CKM104" s="3">
        <v>81.041799999999995</v>
      </c>
      <c r="CKN104" s="3">
        <v>91.956699999999998</v>
      </c>
      <c r="CKO104" s="3">
        <v>79.333100000000002</v>
      </c>
      <c r="CKP104" s="3">
        <v>81.709699999999998</v>
      </c>
      <c r="CKQ104" s="3">
        <v>80.784899999999993</v>
      </c>
      <c r="CKR104" s="3">
        <v>80.170900000000003</v>
      </c>
      <c r="CKS104" s="3">
        <v>100.99460000000001</v>
      </c>
      <c r="CKT104" s="3">
        <v>80.234700000000004</v>
      </c>
      <c r="CKU104" s="3">
        <v>79.771299999999997</v>
      </c>
      <c r="CKV104" s="3">
        <v>80.091700000000003</v>
      </c>
      <c r="CKW104" s="3">
        <v>80.430899999999994</v>
      </c>
      <c r="CKX104" s="3">
        <v>79.108099999999993</v>
      </c>
      <c r="CKY104" s="3">
        <v>91.635099999999994</v>
      </c>
      <c r="CKZ104" s="3">
        <v>80.418099999999995</v>
      </c>
      <c r="CLA104" s="3">
        <v>80.835599999999999</v>
      </c>
      <c r="CLB104" s="3">
        <v>80.2637</v>
      </c>
      <c r="CLC104" s="3">
        <v>80.284899999999993</v>
      </c>
      <c r="CLD104" s="3">
        <v>84.535300000000007</v>
      </c>
      <c r="CLE104" s="3">
        <v>79.264399999999995</v>
      </c>
      <c r="CLF104" s="3">
        <v>80.248900000000006</v>
      </c>
      <c r="CLG104" s="3">
        <v>80.875200000000007</v>
      </c>
      <c r="CLH104" s="3">
        <v>99.887299999999996</v>
      </c>
      <c r="CLI104" s="3">
        <v>80.242000000000004</v>
      </c>
      <c r="CLJ104" s="3">
        <v>81.770600000000002</v>
      </c>
      <c r="CLK104" s="3">
        <v>80.269800000000004</v>
      </c>
      <c r="CLL104" s="3">
        <v>80.077299999999994</v>
      </c>
      <c r="CLM104" s="3">
        <v>80.313599999999994</v>
      </c>
      <c r="CLN104" s="3">
        <v>79.570800000000006</v>
      </c>
      <c r="CLO104" s="3">
        <v>101.9276</v>
      </c>
      <c r="CLP104" s="3">
        <v>90.626199999999997</v>
      </c>
      <c r="CLQ104" s="3">
        <v>79.905900000000003</v>
      </c>
      <c r="CLR104" s="3">
        <v>102.4303</v>
      </c>
      <c r="CLS104" s="3">
        <v>98.735399999999998</v>
      </c>
      <c r="CLT104" s="3">
        <v>78.719700000000003</v>
      </c>
      <c r="CLU104" s="3">
        <v>79.679400000000001</v>
      </c>
      <c r="CLV104" s="3">
        <v>80.007400000000004</v>
      </c>
      <c r="CLW104" s="3">
        <v>79.647099999999995</v>
      </c>
      <c r="CLX104" s="3">
        <v>79.792000000000002</v>
      </c>
      <c r="CLY104" s="3">
        <v>79.268000000000001</v>
      </c>
      <c r="CLZ104" s="3">
        <v>105.6045</v>
      </c>
      <c r="CMA104" s="3">
        <v>97.401399999999995</v>
      </c>
      <c r="CMB104" s="3">
        <v>77.185699999999997</v>
      </c>
      <c r="CMC104" s="3">
        <v>100.4937</v>
      </c>
      <c r="CMD104" s="3">
        <v>79.039699999999996</v>
      </c>
      <c r="CME104" s="3">
        <v>103.8934</v>
      </c>
      <c r="CMF104" s="3">
        <v>79.125</v>
      </c>
      <c r="CMG104" s="3">
        <v>78.630499999999998</v>
      </c>
      <c r="CMH104" s="3">
        <v>98.507900000000006</v>
      </c>
      <c r="CMI104" s="3">
        <v>104.6867</v>
      </c>
      <c r="CMJ104" s="3">
        <v>104.88039999999999</v>
      </c>
      <c r="CMK104" s="3">
        <v>106.81619999999999</v>
      </c>
      <c r="CML104" s="3">
        <v>104.0527</v>
      </c>
      <c r="CMM104" s="3">
        <v>105.4671</v>
      </c>
      <c r="CMN104" s="3">
        <v>103.9485</v>
      </c>
      <c r="CMO104" s="3">
        <v>105.018</v>
      </c>
      <c r="CMP104" s="3">
        <v>104.70480000000001</v>
      </c>
      <c r="CMQ104" s="3">
        <v>103.2269</v>
      </c>
      <c r="CMR104" s="3">
        <v>103.5916</v>
      </c>
      <c r="CMS104" s="3">
        <v>103.8891</v>
      </c>
      <c r="CMT104" s="3">
        <v>104.01649999999999</v>
      </c>
      <c r="CMU104" s="3">
        <v>102.7749</v>
      </c>
      <c r="CMV104" s="3">
        <v>102.4846</v>
      </c>
      <c r="CMW104" s="3">
        <v>101.98650000000001</v>
      </c>
      <c r="CMX104" s="3">
        <v>104.4547</v>
      </c>
      <c r="CMY104" s="3">
        <v>103.3352</v>
      </c>
      <c r="CMZ104" s="3">
        <v>102.4032</v>
      </c>
      <c r="CNA104" s="3">
        <v>102.6388</v>
      </c>
      <c r="CNB104" s="3">
        <v>101.7392</v>
      </c>
      <c r="CNC104" s="3">
        <v>103.41800000000001</v>
      </c>
      <c r="CND104" s="3">
        <v>101.7838</v>
      </c>
      <c r="CNE104" s="3">
        <v>104.145</v>
      </c>
      <c r="CNF104" s="3">
        <v>102.2929</v>
      </c>
      <c r="CNG104" s="3">
        <v>102.11199999999999</v>
      </c>
      <c r="CNH104" s="3">
        <v>101.6639</v>
      </c>
      <c r="CNI104" s="3">
        <v>101.6722</v>
      </c>
      <c r="CNJ104" s="3">
        <v>102.4183</v>
      </c>
      <c r="CNK104" s="3">
        <v>102.4905</v>
      </c>
      <c r="CNL104" s="3">
        <v>101.51600000000001</v>
      </c>
      <c r="CNM104" s="3">
        <v>102.5179</v>
      </c>
      <c r="CNN104" s="3">
        <v>101.3845</v>
      </c>
      <c r="CNO104" s="3">
        <v>100.5868</v>
      </c>
      <c r="CNP104" s="3">
        <v>101.5003</v>
      </c>
      <c r="CNQ104" s="3">
        <v>100.9105</v>
      </c>
      <c r="CNR104" s="3">
        <v>101.78570000000001</v>
      </c>
      <c r="CNS104" s="3">
        <v>101.16589999999999</v>
      </c>
      <c r="CNT104" s="3">
        <v>98.4572</v>
      </c>
      <c r="CNU104" s="3">
        <v>100.4267</v>
      </c>
      <c r="CNV104" s="3">
        <v>99.535499999999999</v>
      </c>
      <c r="CNW104" s="3">
        <v>100.27379999999999</v>
      </c>
      <c r="CNX104" s="3">
        <v>100.1503</v>
      </c>
      <c r="CNY104" s="3">
        <v>100.2928</v>
      </c>
      <c r="CNZ104" s="3">
        <v>100.5874</v>
      </c>
      <c r="COA104" s="3">
        <v>99.417900000000003</v>
      </c>
      <c r="COB104" s="3">
        <v>98.950299999999999</v>
      </c>
      <c r="COC104" s="3">
        <v>99.843500000000006</v>
      </c>
      <c r="COD104" s="3">
        <v>100.28230000000001</v>
      </c>
      <c r="COE104" s="3">
        <v>99.347999999999999</v>
      </c>
      <c r="COF104" s="3">
        <v>79.588700000000003</v>
      </c>
      <c r="COG104" s="3">
        <v>99.741100000000003</v>
      </c>
      <c r="COH104" s="3">
        <v>100.9285</v>
      </c>
      <c r="COI104" s="3">
        <v>98.809100000000001</v>
      </c>
      <c r="COJ104" s="3">
        <v>92.750900000000001</v>
      </c>
      <c r="COK104" s="3">
        <v>99.849400000000003</v>
      </c>
      <c r="COL104" s="3">
        <v>100.5553</v>
      </c>
      <c r="COM104" s="3">
        <v>99.097399999999993</v>
      </c>
      <c r="CON104" s="3">
        <v>99.832599999999999</v>
      </c>
      <c r="COO104" s="3">
        <v>98.542199999999994</v>
      </c>
      <c r="COP104" s="3">
        <v>99.697900000000004</v>
      </c>
      <c r="COQ104" s="3">
        <v>97.904600000000002</v>
      </c>
      <c r="COR104" s="3">
        <v>99.754000000000005</v>
      </c>
      <c r="COS104" s="3">
        <v>99.328000000000003</v>
      </c>
      <c r="COT104" s="3">
        <v>98.509200000000007</v>
      </c>
      <c r="COU104" s="3">
        <v>97.945499999999996</v>
      </c>
      <c r="COV104" s="3">
        <v>100.31270000000001</v>
      </c>
      <c r="COW104" s="3">
        <v>97.771299999999997</v>
      </c>
      <c r="COX104" s="3">
        <v>97.537300000000002</v>
      </c>
      <c r="COY104" s="3">
        <v>100.0016</v>
      </c>
      <c r="COZ104" s="3">
        <v>99.110100000000003</v>
      </c>
      <c r="CPA104" s="3">
        <v>98.066999999999993</v>
      </c>
      <c r="CPB104" s="3">
        <v>98.531999999999996</v>
      </c>
      <c r="CPC104" s="3">
        <v>98.945800000000006</v>
      </c>
      <c r="CPD104" s="3">
        <v>99.004499999999993</v>
      </c>
      <c r="CPE104" s="3">
        <v>97.786299999999997</v>
      </c>
      <c r="CPF104" s="3">
        <v>97.496399999999994</v>
      </c>
      <c r="CPG104" s="3">
        <v>98.663600000000002</v>
      </c>
      <c r="CPH104" s="3">
        <v>101.3768</v>
      </c>
      <c r="CPI104" s="3">
        <v>98.376599999999996</v>
      </c>
      <c r="CPJ104" s="3">
        <v>97.418199999999999</v>
      </c>
      <c r="CPK104" s="3">
        <v>98.441599999999994</v>
      </c>
      <c r="CPL104" s="3">
        <v>98.784199999999998</v>
      </c>
      <c r="CPM104" s="3">
        <v>97.171999999999997</v>
      </c>
      <c r="CPN104" s="3">
        <v>98.684600000000003</v>
      </c>
      <c r="CPO104" s="3">
        <v>97.269300000000001</v>
      </c>
      <c r="CPP104" s="3">
        <v>97.690399999999997</v>
      </c>
      <c r="CPQ104" s="3">
        <v>98.755399999999995</v>
      </c>
      <c r="CPR104" s="3">
        <v>97.369</v>
      </c>
      <c r="CPS104" s="3">
        <v>92.661900000000003</v>
      </c>
      <c r="CPT104" s="3">
        <v>96.306799999999996</v>
      </c>
      <c r="CPU104" s="3">
        <v>95.552599999999998</v>
      </c>
      <c r="CPV104" s="3">
        <v>86.974900000000005</v>
      </c>
      <c r="CPW104" s="3">
        <v>95.547799999999995</v>
      </c>
      <c r="CPX104" s="3">
        <v>96.871899999999997</v>
      </c>
      <c r="CPY104" s="3">
        <v>96.208399999999997</v>
      </c>
      <c r="CPZ104" s="3">
        <v>92.046899999999994</v>
      </c>
      <c r="CQA104" s="3">
        <v>97.233099999999993</v>
      </c>
      <c r="CQB104" s="3">
        <v>97.637200000000007</v>
      </c>
      <c r="CQC104" s="3">
        <v>96.476900000000001</v>
      </c>
      <c r="CQD104" s="3">
        <v>104.5282</v>
      </c>
      <c r="CQE104" s="3">
        <v>94.968999999999994</v>
      </c>
      <c r="CQF104" s="3">
        <v>91.534099999999995</v>
      </c>
      <c r="CQG104" s="3">
        <v>95.640500000000003</v>
      </c>
      <c r="CQH104" s="3">
        <v>97.563500000000005</v>
      </c>
      <c r="CQI104" s="3">
        <v>97.218500000000006</v>
      </c>
      <c r="CQJ104" s="3">
        <v>94.094499999999996</v>
      </c>
      <c r="CQK104" s="3">
        <v>93.294600000000003</v>
      </c>
      <c r="CQL104" s="3">
        <v>96.300600000000003</v>
      </c>
      <c r="CQM104" s="3">
        <v>94.311300000000003</v>
      </c>
      <c r="CQN104" s="3">
        <v>95.074399999999997</v>
      </c>
      <c r="CQO104" s="3">
        <v>97.404200000000003</v>
      </c>
      <c r="CQP104" s="3">
        <v>97.161600000000007</v>
      </c>
      <c r="CQQ104" s="3">
        <v>98.179400000000001</v>
      </c>
      <c r="CQR104" s="3">
        <v>96.823099999999997</v>
      </c>
      <c r="CQS104" s="3">
        <v>97.819500000000005</v>
      </c>
      <c r="CQT104" s="3">
        <v>97.409199999999998</v>
      </c>
      <c r="CQU104" s="3">
        <v>97.200299999999999</v>
      </c>
      <c r="CQV104" s="3">
        <v>97.790899999999993</v>
      </c>
      <c r="CQW104" s="3">
        <v>97.772000000000006</v>
      </c>
      <c r="CQX104" s="3">
        <v>96.583799999999997</v>
      </c>
      <c r="CQY104" s="3">
        <v>97.884299999999996</v>
      </c>
      <c r="CQZ104" s="3">
        <v>97.779700000000005</v>
      </c>
      <c r="CRA104" s="3">
        <v>94.960899999999995</v>
      </c>
      <c r="CRB104" s="3">
        <v>97.488900000000001</v>
      </c>
      <c r="CRC104" s="3">
        <v>101.244</v>
      </c>
      <c r="CRD104" s="3">
        <v>97.365300000000005</v>
      </c>
      <c r="CRE104" s="3">
        <v>98.509200000000007</v>
      </c>
      <c r="CRF104" s="3">
        <v>97.516499999999994</v>
      </c>
      <c r="CRG104" s="3">
        <v>95.819299999999998</v>
      </c>
      <c r="CRH104" s="3">
        <v>97.270600000000002</v>
      </c>
      <c r="CRI104" s="3">
        <v>98.143000000000001</v>
      </c>
      <c r="CRJ104" s="3">
        <v>97.7911</v>
      </c>
      <c r="CRK104" s="3">
        <v>97.300600000000003</v>
      </c>
      <c r="CRL104" s="3">
        <v>98.385099999999994</v>
      </c>
      <c r="CRM104" s="3">
        <v>97.608099999999993</v>
      </c>
      <c r="CRN104" s="3">
        <v>98.776499999999999</v>
      </c>
      <c r="CRO104" s="3">
        <v>97.082499999999996</v>
      </c>
      <c r="CRP104" s="3">
        <v>96.791799999999995</v>
      </c>
      <c r="CRQ104" s="3">
        <v>95.869299999999996</v>
      </c>
      <c r="CRR104" s="3">
        <v>97.093999999999994</v>
      </c>
      <c r="CRS104" s="3">
        <v>97.415499999999994</v>
      </c>
      <c r="CRT104" s="3">
        <v>96.195999999999998</v>
      </c>
      <c r="CRU104" s="3">
        <v>96.353099999999998</v>
      </c>
      <c r="CRV104" s="3">
        <v>97.289299999999997</v>
      </c>
      <c r="CRW104" s="3">
        <v>95.7102</v>
      </c>
      <c r="CRX104" s="3">
        <v>98.191100000000006</v>
      </c>
      <c r="CRY104" s="3">
        <v>97.587299999999999</v>
      </c>
      <c r="CRZ104" s="3">
        <v>97.222399999999993</v>
      </c>
      <c r="CSA104" s="3">
        <v>97.960499999999996</v>
      </c>
      <c r="CSB104" s="3">
        <v>97.645799999999994</v>
      </c>
      <c r="CSC104" s="3">
        <v>97.253699999999995</v>
      </c>
      <c r="CSD104" s="3">
        <v>97.250100000000003</v>
      </c>
      <c r="CSE104" s="3">
        <v>96.466700000000003</v>
      </c>
      <c r="CSF104" s="3">
        <v>96.6511</v>
      </c>
      <c r="CSG104" s="3">
        <v>97.375600000000006</v>
      </c>
      <c r="CSH104" s="3">
        <v>101.1798</v>
      </c>
      <c r="CSI104" s="3">
        <v>100.64490000000001</v>
      </c>
      <c r="CSJ104" s="3">
        <v>95.817599999999999</v>
      </c>
      <c r="CSK104" s="3">
        <v>97.981499999999997</v>
      </c>
      <c r="CSL104" s="3">
        <v>97.802000000000007</v>
      </c>
      <c r="CSM104" s="3">
        <v>97.970799999999997</v>
      </c>
      <c r="CSN104" s="3">
        <v>96.269499999999994</v>
      </c>
      <c r="CSO104" s="3">
        <v>95.778599999999997</v>
      </c>
      <c r="CSP104" s="3">
        <v>98.307400000000001</v>
      </c>
      <c r="CSQ104" s="3">
        <v>95.051400000000001</v>
      </c>
      <c r="CSR104" s="3">
        <v>95.828400000000002</v>
      </c>
      <c r="CSS104" s="3">
        <v>96.322199999999995</v>
      </c>
      <c r="CST104" s="3">
        <v>95.850399999999993</v>
      </c>
      <c r="CSU104" s="3">
        <v>93.262799999999999</v>
      </c>
      <c r="CSV104" s="3">
        <v>95.277000000000001</v>
      </c>
      <c r="CSW104" s="3">
        <v>97.307000000000002</v>
      </c>
      <c r="CSX104" s="3">
        <v>92.941400000000002</v>
      </c>
      <c r="CSY104" s="3">
        <v>95.897400000000005</v>
      </c>
      <c r="CSZ104" s="3">
        <v>95.773499999999999</v>
      </c>
      <c r="CTA104" s="3">
        <v>96.401899999999998</v>
      </c>
      <c r="CTB104" s="3">
        <v>94.645300000000006</v>
      </c>
      <c r="CTC104" s="3">
        <v>95.870699999999999</v>
      </c>
      <c r="CTD104" s="3">
        <v>96.465500000000006</v>
      </c>
      <c r="CTE104" s="3">
        <v>94.805099999999996</v>
      </c>
      <c r="CTF104" s="3">
        <v>96.212800000000001</v>
      </c>
      <c r="CTG104" s="3">
        <v>98.158799999999999</v>
      </c>
      <c r="CTH104" s="3">
        <v>94.902900000000002</v>
      </c>
      <c r="CTI104" s="3">
        <v>95.1935</v>
      </c>
      <c r="CTJ104" s="3">
        <v>95.058199999999999</v>
      </c>
      <c r="CTK104" s="3">
        <v>96.827299999999994</v>
      </c>
      <c r="CTL104" s="3">
        <v>96.274600000000007</v>
      </c>
      <c r="CTM104" s="3">
        <v>93.503100000000003</v>
      </c>
      <c r="CTN104" s="3">
        <v>94.906199999999998</v>
      </c>
      <c r="CTO104" s="3">
        <v>95.430300000000003</v>
      </c>
      <c r="CTP104" s="3">
        <v>95.012900000000002</v>
      </c>
      <c r="CTQ104" s="3">
        <v>96.417400000000001</v>
      </c>
      <c r="CTR104" s="3">
        <v>94.856999999999999</v>
      </c>
      <c r="CTS104" s="3">
        <v>95.186099999999996</v>
      </c>
      <c r="CTT104" s="3">
        <v>97.557699999999997</v>
      </c>
      <c r="CTU104" s="3">
        <v>97.172700000000006</v>
      </c>
      <c r="CTV104" s="3">
        <v>95.082999999999998</v>
      </c>
      <c r="CTW104" s="3">
        <v>96.028800000000004</v>
      </c>
      <c r="CTX104" s="3">
        <v>96.256399999999999</v>
      </c>
      <c r="CTY104" s="3">
        <v>96.559399999999997</v>
      </c>
      <c r="CTZ104" s="3">
        <v>96.405500000000004</v>
      </c>
      <c r="CUA104" s="3">
        <v>95.075699999999998</v>
      </c>
      <c r="CUB104" s="3">
        <v>94.997900000000001</v>
      </c>
      <c r="CUC104" s="3">
        <v>94.761799999999994</v>
      </c>
      <c r="CUD104" s="3">
        <v>96.047300000000007</v>
      </c>
      <c r="CUE104" s="3">
        <v>97.073499999999996</v>
      </c>
      <c r="CUF104" s="3">
        <v>96.368200000000002</v>
      </c>
      <c r="CUG104" s="3">
        <v>94.450900000000004</v>
      </c>
      <c r="CUH104" s="3">
        <v>95.912099999999995</v>
      </c>
      <c r="CUI104" s="3">
        <v>96.699799999999996</v>
      </c>
      <c r="CUJ104" s="3">
        <v>96.530500000000004</v>
      </c>
      <c r="CUK104" s="3">
        <v>95.916399999999996</v>
      </c>
      <c r="CUL104" s="3">
        <v>95.356700000000004</v>
      </c>
      <c r="CUM104" s="3">
        <v>96.043000000000006</v>
      </c>
      <c r="CUN104" s="3">
        <v>96.4589</v>
      </c>
      <c r="CUO104" s="3">
        <v>96.918199999999999</v>
      </c>
      <c r="CUP104" s="3">
        <v>94.974000000000004</v>
      </c>
      <c r="CUQ104" s="3">
        <v>96.135800000000003</v>
      </c>
      <c r="CUR104" s="3">
        <v>97.021299999999997</v>
      </c>
      <c r="CUS104" s="3">
        <v>96.577799999999996</v>
      </c>
      <c r="CUT104" s="3">
        <v>95.3352</v>
      </c>
      <c r="CUU104" s="3">
        <v>95.275400000000005</v>
      </c>
      <c r="CUV104" s="3">
        <v>95.498000000000005</v>
      </c>
      <c r="CUW104" s="3">
        <v>96.999799999999993</v>
      </c>
      <c r="CUX104" s="3">
        <v>96.048400000000001</v>
      </c>
      <c r="CUY104" s="3">
        <v>96.381</v>
      </c>
      <c r="CUZ104" s="3">
        <v>94.777299999999997</v>
      </c>
      <c r="CVA104" s="3">
        <v>93.3202</v>
      </c>
      <c r="CVB104" s="3">
        <v>95.360600000000005</v>
      </c>
      <c r="CVC104" s="3">
        <v>95.408799999999999</v>
      </c>
      <c r="CVD104" s="3">
        <v>94.213899999999995</v>
      </c>
      <c r="CVE104" s="3">
        <v>95.897199999999998</v>
      </c>
      <c r="CVF104" s="3">
        <v>95.796899999999994</v>
      </c>
      <c r="CVG104" s="3">
        <v>94.445899999999995</v>
      </c>
      <c r="CVH104" s="3">
        <v>95.422600000000003</v>
      </c>
      <c r="CVI104" s="3">
        <v>95.899199999999993</v>
      </c>
      <c r="CVJ104" s="3">
        <v>95.073899999999995</v>
      </c>
      <c r="CVK104" s="3">
        <v>95.639899999999997</v>
      </c>
      <c r="CVL104" s="3">
        <v>96.285799999999995</v>
      </c>
      <c r="CVM104" s="3">
        <v>96.383899999999997</v>
      </c>
      <c r="CVN104" s="3">
        <v>94.890299999999996</v>
      </c>
      <c r="CVO104" s="3">
        <v>95.608400000000003</v>
      </c>
      <c r="CVP104" s="3">
        <v>96.287000000000006</v>
      </c>
      <c r="CVQ104" s="3">
        <v>95.553399999999996</v>
      </c>
      <c r="CVR104" s="3">
        <v>95.272599999999997</v>
      </c>
      <c r="CVS104" s="3">
        <v>96.621499999999997</v>
      </c>
      <c r="CVT104" s="3">
        <v>95.475300000000004</v>
      </c>
      <c r="CVU104" s="3">
        <v>95.685299999999998</v>
      </c>
      <c r="CVV104" s="3">
        <v>95.575699999999998</v>
      </c>
      <c r="CVW104" s="3">
        <v>96.855699999999999</v>
      </c>
      <c r="CVX104" s="3">
        <v>96.209699999999998</v>
      </c>
      <c r="CVY104" s="3">
        <v>96.314400000000006</v>
      </c>
      <c r="CVZ104" s="3">
        <v>95.629900000000006</v>
      </c>
      <c r="CWA104" s="3">
        <v>95.6374</v>
      </c>
      <c r="CWB104" s="3">
        <v>96.503200000000007</v>
      </c>
      <c r="CWC104" s="3">
        <v>95.935199999999995</v>
      </c>
      <c r="CWD104" s="3">
        <v>95.848500000000001</v>
      </c>
      <c r="CWE104" s="3">
        <v>96.268199999999993</v>
      </c>
      <c r="CWF104" s="3">
        <v>96.209299999999999</v>
      </c>
      <c r="CWG104" s="3">
        <v>96.861199999999997</v>
      </c>
      <c r="CWH104" s="3">
        <v>97.460499999999996</v>
      </c>
      <c r="CWI104" s="3">
        <v>95.800299999999993</v>
      </c>
      <c r="CWJ104" s="3">
        <v>96.623999999999995</v>
      </c>
      <c r="CWK104" s="3">
        <v>98.044300000000007</v>
      </c>
      <c r="CWL104" s="3">
        <v>97.866799999999998</v>
      </c>
      <c r="CWM104" s="3">
        <v>95.835700000000003</v>
      </c>
      <c r="CWN104" s="3">
        <v>95.682500000000005</v>
      </c>
      <c r="CWO104" s="3">
        <v>95.892200000000003</v>
      </c>
      <c r="CWP104" s="3">
        <v>98.019300000000001</v>
      </c>
      <c r="CWQ104" s="3">
        <v>95.150800000000004</v>
      </c>
      <c r="CWR104" s="3">
        <v>94.976100000000002</v>
      </c>
      <c r="CWS104" s="3">
        <v>97.647300000000001</v>
      </c>
      <c r="CWT104" s="3">
        <v>94.875900000000001</v>
      </c>
      <c r="CWU104" s="3">
        <v>96.497699999999995</v>
      </c>
      <c r="CWV104" s="3">
        <v>95.949299999999994</v>
      </c>
      <c r="CWW104" s="3">
        <v>92.168999999999997</v>
      </c>
      <c r="CWX104" s="3">
        <v>97.182400000000001</v>
      </c>
      <c r="CWY104" s="3">
        <v>95.979799999999997</v>
      </c>
      <c r="CWZ104" s="3">
        <v>98.593000000000004</v>
      </c>
      <c r="CXA104" s="3">
        <v>101.28279999999999</v>
      </c>
      <c r="CXB104" s="3">
        <v>98.498900000000006</v>
      </c>
      <c r="CXC104" s="3">
        <v>97.498999999999995</v>
      </c>
      <c r="CXD104" s="3">
        <v>95.018699999999995</v>
      </c>
      <c r="CXE104" s="3">
        <v>96.212100000000007</v>
      </c>
      <c r="CXF104" s="3">
        <v>97.258700000000005</v>
      </c>
      <c r="CXG104" s="3">
        <v>97.161500000000004</v>
      </c>
      <c r="CXH104" s="3">
        <v>96.638599999999997</v>
      </c>
      <c r="CXI104" s="3">
        <v>97.376300000000001</v>
      </c>
      <c r="CXJ104" s="3">
        <v>96.951800000000006</v>
      </c>
      <c r="CXK104" s="3">
        <v>98.416799999999995</v>
      </c>
      <c r="CXL104" s="3">
        <v>97.158900000000003</v>
      </c>
      <c r="CXM104" s="3">
        <v>96.771100000000004</v>
      </c>
      <c r="CXN104" s="3">
        <v>94.729299999999995</v>
      </c>
      <c r="CXO104" s="3">
        <v>97.153499999999994</v>
      </c>
      <c r="CXP104" s="3">
        <v>97.147099999999995</v>
      </c>
      <c r="CXQ104" s="3">
        <v>97.455799999999996</v>
      </c>
      <c r="CXR104" s="3">
        <v>96.5428</v>
      </c>
      <c r="CXS104" s="3">
        <v>96.794200000000004</v>
      </c>
      <c r="CXT104" s="3">
        <v>93.281899999999993</v>
      </c>
      <c r="CXU104" s="3">
        <v>96.423699999999997</v>
      </c>
      <c r="CXV104" s="3">
        <v>95.034000000000006</v>
      </c>
      <c r="CXW104" s="3">
        <v>94.8489</v>
      </c>
      <c r="CXX104" s="3">
        <v>95.936899999999994</v>
      </c>
      <c r="CXY104" s="3">
        <v>95.762</v>
      </c>
      <c r="CXZ104" s="3">
        <v>96.349100000000007</v>
      </c>
      <c r="CYA104" s="3">
        <v>95.8185</v>
      </c>
      <c r="CYB104" s="3">
        <v>95.129300000000001</v>
      </c>
      <c r="CYC104" s="3">
        <v>95.410799999999995</v>
      </c>
      <c r="CYD104" s="3">
        <v>95.638000000000005</v>
      </c>
      <c r="CYE104" s="3">
        <v>96.956299999999999</v>
      </c>
      <c r="CYF104" s="3">
        <v>95.889099999999999</v>
      </c>
      <c r="CYG104" s="3">
        <v>95.897999999999996</v>
      </c>
      <c r="CYH104" s="3">
        <v>95.478800000000007</v>
      </c>
      <c r="CYI104" s="3">
        <v>94.421800000000005</v>
      </c>
      <c r="CYJ104" s="3">
        <v>95.869699999999995</v>
      </c>
      <c r="CYK104" s="3">
        <v>95.702299999999994</v>
      </c>
      <c r="CYL104" s="3">
        <v>95.226900000000001</v>
      </c>
      <c r="CYM104" s="3">
        <v>94.85</v>
      </c>
      <c r="CYN104" s="3">
        <v>94.507199999999997</v>
      </c>
      <c r="CYO104" s="3">
        <v>95.207800000000006</v>
      </c>
      <c r="CYP104" s="3">
        <v>94.343999999999994</v>
      </c>
      <c r="CYQ104" s="3">
        <v>94.090199999999996</v>
      </c>
      <c r="CYR104" s="3">
        <v>94.380799999999994</v>
      </c>
      <c r="CYS104" s="3">
        <v>95.437600000000003</v>
      </c>
      <c r="CYT104" s="3">
        <v>93.947800000000001</v>
      </c>
      <c r="CYU104" s="3">
        <v>101.0068</v>
      </c>
      <c r="CYV104" s="3">
        <v>100.5517</v>
      </c>
      <c r="CYW104" s="3">
        <v>99.410600000000002</v>
      </c>
      <c r="CYX104" s="3">
        <v>97.281000000000006</v>
      </c>
      <c r="CYY104" s="3">
        <v>99.921999999999997</v>
      </c>
      <c r="CYZ104" s="3">
        <v>99.315299999999993</v>
      </c>
      <c r="CZA104" s="3">
        <v>98.447800000000001</v>
      </c>
      <c r="CZB104" s="3">
        <v>96.834900000000005</v>
      </c>
      <c r="CZC104" s="3">
        <v>96.906999999999996</v>
      </c>
      <c r="CZD104" s="3">
        <v>98.169899999999998</v>
      </c>
      <c r="CZE104" s="3">
        <v>97.942899999999995</v>
      </c>
      <c r="CZF104" s="3">
        <v>96.308999999999997</v>
      </c>
      <c r="CZG104" s="3">
        <v>99.192300000000003</v>
      </c>
      <c r="CZH104" s="3">
        <v>97.513300000000001</v>
      </c>
      <c r="CZI104" s="3">
        <v>95.179100000000005</v>
      </c>
      <c r="CZJ104" s="3">
        <v>96.961799999999997</v>
      </c>
      <c r="CZK104" s="3">
        <v>98.056399999999996</v>
      </c>
      <c r="CZL104" s="3">
        <v>96.31</v>
      </c>
      <c r="CZM104" s="3">
        <v>96.072000000000003</v>
      </c>
      <c r="CZN104" s="3">
        <v>97.115399999999994</v>
      </c>
      <c r="CZO104" s="3">
        <v>100.364</v>
      </c>
      <c r="CZP104" s="3">
        <v>99.104399999999998</v>
      </c>
      <c r="CZQ104" s="3">
        <v>97.422799999999995</v>
      </c>
      <c r="CZR104" s="3">
        <v>93.542100000000005</v>
      </c>
      <c r="CZS104" s="3">
        <v>96.655299999999997</v>
      </c>
      <c r="CZT104" s="3">
        <v>102.6733</v>
      </c>
      <c r="CZU104" s="3">
        <v>98.131799999999998</v>
      </c>
      <c r="CZV104" s="3">
        <v>96.899500000000003</v>
      </c>
      <c r="CZW104" s="3">
        <v>96.326099999999997</v>
      </c>
      <c r="CZX104" s="3">
        <v>96.793199999999999</v>
      </c>
      <c r="CZY104" s="3">
        <v>96.773099999999999</v>
      </c>
      <c r="CZZ104" s="3">
        <v>97.250399999999999</v>
      </c>
      <c r="DAA104" s="3">
        <v>97.335700000000003</v>
      </c>
      <c r="DAB104" s="3">
        <v>96.3292</v>
      </c>
      <c r="DAC104" s="3">
        <v>95.793000000000006</v>
      </c>
      <c r="DAD104" s="3">
        <v>98.032600000000002</v>
      </c>
      <c r="DAE104" s="3">
        <v>95.438199999999995</v>
      </c>
      <c r="DAF104" s="3">
        <v>94.955299999999994</v>
      </c>
      <c r="DAG104" s="3">
        <v>96.861900000000006</v>
      </c>
      <c r="DAH104" s="3">
        <v>93.227099999999993</v>
      </c>
      <c r="DAI104" s="3">
        <v>97.001499999999993</v>
      </c>
      <c r="DAJ104" s="3">
        <v>101.7766</v>
      </c>
      <c r="DAK104" s="3">
        <v>95.218800000000002</v>
      </c>
      <c r="DAL104" s="3">
        <v>96.072599999999994</v>
      </c>
      <c r="DAM104" s="3">
        <v>95.322699999999998</v>
      </c>
      <c r="DAN104" s="3">
        <v>96.264499999999998</v>
      </c>
      <c r="DAO104" s="3">
        <v>99.306799999999996</v>
      </c>
      <c r="DAP104" s="3">
        <v>96.084900000000005</v>
      </c>
      <c r="DAQ104" s="3">
        <v>94.409499999999994</v>
      </c>
      <c r="DAR104" s="3">
        <v>96.726799999999997</v>
      </c>
      <c r="DAS104" s="3">
        <v>97.781499999999994</v>
      </c>
      <c r="DAT104" s="3">
        <v>95.344700000000003</v>
      </c>
      <c r="DAU104" s="3">
        <v>95.515699999999995</v>
      </c>
      <c r="DAV104" s="3">
        <v>99.397499999999994</v>
      </c>
      <c r="DAW104" s="3">
        <v>96.138800000000003</v>
      </c>
      <c r="DAX104" s="3">
        <v>97.112200000000001</v>
      </c>
      <c r="DAY104" s="3">
        <v>94.428299999999993</v>
      </c>
      <c r="DAZ104" s="3">
        <v>95.190600000000003</v>
      </c>
      <c r="DBA104" s="3">
        <v>98.465599999999995</v>
      </c>
      <c r="DBB104" s="3">
        <v>95.567499999999995</v>
      </c>
      <c r="DBC104" s="3">
        <v>95.074299999999994</v>
      </c>
      <c r="DBD104" s="3">
        <v>94.748599999999996</v>
      </c>
      <c r="DBE104" s="3">
        <v>94.924599999999998</v>
      </c>
      <c r="DBF104" s="3">
        <v>96.479399999999998</v>
      </c>
      <c r="DBG104" s="3">
        <v>97.198899999999995</v>
      </c>
      <c r="DBH104" s="3">
        <v>95.537599999999998</v>
      </c>
      <c r="DBI104" s="3">
        <v>94.784000000000006</v>
      </c>
      <c r="DBJ104" s="3">
        <v>96.082499999999996</v>
      </c>
      <c r="DBK104" s="3">
        <v>95.279600000000002</v>
      </c>
      <c r="DBL104" s="3">
        <v>96.133200000000002</v>
      </c>
      <c r="DBM104" s="3">
        <v>96.619399999999999</v>
      </c>
      <c r="DBN104" s="3">
        <v>94.039400000000001</v>
      </c>
      <c r="DBO104" s="3">
        <v>95.949700000000007</v>
      </c>
      <c r="DBP104" s="3">
        <v>95.683400000000006</v>
      </c>
      <c r="DBQ104" s="3">
        <v>96.343400000000003</v>
      </c>
      <c r="DBR104" s="3">
        <v>96.145099999999999</v>
      </c>
      <c r="DBS104" s="3">
        <v>98.914599999999993</v>
      </c>
      <c r="DBT104" s="3">
        <v>93.302899999999994</v>
      </c>
      <c r="DBU104" s="3">
        <v>98.546700000000001</v>
      </c>
      <c r="DBV104" s="3">
        <v>94.602099999999993</v>
      </c>
      <c r="DBW104" s="3">
        <v>89.946899999999999</v>
      </c>
      <c r="DBX104" s="3">
        <v>95.034000000000006</v>
      </c>
      <c r="DBY104" s="3">
        <v>97.875600000000006</v>
      </c>
      <c r="DBZ104" s="3">
        <v>93.903300000000002</v>
      </c>
      <c r="DCA104" s="3">
        <v>95.199700000000007</v>
      </c>
      <c r="DCB104" s="3">
        <v>95.354399999999998</v>
      </c>
      <c r="DCC104" s="3">
        <v>88.555899999999994</v>
      </c>
      <c r="DCD104" s="3">
        <v>92.267399999999995</v>
      </c>
      <c r="DCE104" s="3">
        <v>95.303799999999995</v>
      </c>
      <c r="DCF104" s="3">
        <v>95.038399999999996</v>
      </c>
      <c r="DCG104" s="3">
        <v>95.960800000000006</v>
      </c>
      <c r="DCH104" s="3">
        <v>95.067599999999999</v>
      </c>
      <c r="DCI104" s="3">
        <v>94.814300000000003</v>
      </c>
      <c r="DCJ104" s="3">
        <v>96.141000000000005</v>
      </c>
      <c r="DCK104" s="3">
        <v>96.085499999999996</v>
      </c>
      <c r="DCL104" s="3">
        <v>93.555000000000007</v>
      </c>
      <c r="DCM104" s="3">
        <v>94.996499999999997</v>
      </c>
      <c r="DCN104" s="3">
        <v>94.886899999999997</v>
      </c>
      <c r="DCO104" s="3">
        <v>93.552599999999998</v>
      </c>
      <c r="DCP104" s="3">
        <v>93.935500000000005</v>
      </c>
      <c r="DCQ104" s="3">
        <v>101.12430000000001</v>
      </c>
      <c r="DCR104" s="3">
        <v>94.361800000000002</v>
      </c>
      <c r="DCS104" s="3">
        <v>95.495800000000003</v>
      </c>
      <c r="DCT104" s="3">
        <v>97.030600000000007</v>
      </c>
      <c r="DCU104" s="3">
        <v>95.470500000000001</v>
      </c>
      <c r="DCV104" s="3">
        <v>93.172799999999995</v>
      </c>
      <c r="DCW104" s="3">
        <v>91.895799999999994</v>
      </c>
      <c r="DCX104" s="3">
        <v>94.173100000000005</v>
      </c>
      <c r="DCY104" s="3">
        <v>93.320300000000003</v>
      </c>
      <c r="DCZ104" s="3">
        <v>94.670699999999997</v>
      </c>
      <c r="DDA104" s="3">
        <v>93.8523</v>
      </c>
      <c r="DDB104" s="3">
        <v>93.878</v>
      </c>
      <c r="DDC104" s="3">
        <v>93.693700000000007</v>
      </c>
      <c r="DDD104" s="3">
        <v>96.772099999999995</v>
      </c>
      <c r="DDE104" s="3">
        <v>92.047499999999999</v>
      </c>
      <c r="DDF104" s="3">
        <v>94.306799999999996</v>
      </c>
      <c r="DDG104" s="3">
        <v>93.172399999999996</v>
      </c>
      <c r="DDH104" s="3">
        <v>93.311599999999999</v>
      </c>
      <c r="DDI104" s="3">
        <v>93.936099999999996</v>
      </c>
      <c r="DDJ104" s="3">
        <v>93.574600000000004</v>
      </c>
      <c r="DDK104" s="3">
        <v>92.711500000000001</v>
      </c>
      <c r="DDL104" s="3">
        <v>92.855099999999993</v>
      </c>
      <c r="DDM104" s="3">
        <v>94.185900000000004</v>
      </c>
      <c r="DDN104" s="3">
        <v>93.709800000000001</v>
      </c>
      <c r="DDO104" s="3">
        <v>87.472099999999998</v>
      </c>
      <c r="DDP104" s="3">
        <v>94.109800000000007</v>
      </c>
      <c r="DDQ104" s="3">
        <v>94.392200000000003</v>
      </c>
      <c r="DDR104" s="3">
        <v>95.150700000000001</v>
      </c>
      <c r="DDS104" s="3">
        <v>98.288300000000007</v>
      </c>
      <c r="DDT104" s="3">
        <v>95.241900000000001</v>
      </c>
      <c r="DDU104" s="3">
        <v>95.091800000000006</v>
      </c>
      <c r="DDV104" s="3">
        <v>92.001400000000004</v>
      </c>
      <c r="DDW104" s="3">
        <v>91.970799999999997</v>
      </c>
      <c r="DDX104" s="3">
        <v>93.249600000000001</v>
      </c>
      <c r="DDY104" s="3">
        <v>93.190700000000007</v>
      </c>
      <c r="DDZ104" s="3">
        <v>92.9345</v>
      </c>
      <c r="DEA104" s="3">
        <v>93.589299999999994</v>
      </c>
      <c r="DEB104" s="3">
        <v>93.570499999999996</v>
      </c>
      <c r="DEC104" s="3">
        <v>94.181299999999993</v>
      </c>
      <c r="DED104" s="3">
        <v>96.516900000000007</v>
      </c>
      <c r="DEE104" s="3">
        <v>94.132000000000005</v>
      </c>
      <c r="DEF104" s="3">
        <v>94.093999999999994</v>
      </c>
      <c r="DEG104" s="3">
        <v>96.045100000000005</v>
      </c>
      <c r="DEH104" s="3">
        <v>97.720200000000006</v>
      </c>
      <c r="DEI104" s="3">
        <v>94.200699999999998</v>
      </c>
      <c r="DEJ104" s="3">
        <v>93.962699999999998</v>
      </c>
      <c r="DEK104" s="3">
        <v>94.521299999999997</v>
      </c>
      <c r="DEL104" s="3">
        <v>94.343400000000003</v>
      </c>
      <c r="DEM104" s="3">
        <v>98.540700000000001</v>
      </c>
      <c r="DEN104" s="3">
        <v>94.355199999999996</v>
      </c>
      <c r="DEO104" s="3">
        <v>94.469499999999996</v>
      </c>
      <c r="DEP104" s="3">
        <v>94.934799999999996</v>
      </c>
      <c r="DEQ104" s="3">
        <v>96.319699999999997</v>
      </c>
      <c r="DER104" s="3">
        <v>97.225200000000001</v>
      </c>
      <c r="DES104" s="3">
        <v>97.645099999999999</v>
      </c>
      <c r="DET104" s="3">
        <v>98.9756</v>
      </c>
      <c r="DEU104" s="3">
        <v>100.7978</v>
      </c>
      <c r="DEV104" s="3">
        <v>97.564800000000005</v>
      </c>
      <c r="DEW104" s="3">
        <v>93.621600000000001</v>
      </c>
      <c r="DEX104" s="3">
        <v>94.536699999999996</v>
      </c>
      <c r="DEY104" s="3">
        <v>99.727500000000006</v>
      </c>
      <c r="DEZ104" s="3">
        <v>97.029399999999995</v>
      </c>
      <c r="DFA104" s="3">
        <v>99.186700000000002</v>
      </c>
      <c r="DFB104" s="3">
        <v>96.302599999999998</v>
      </c>
      <c r="DFC104" s="3">
        <v>98.555999999999997</v>
      </c>
      <c r="DFD104" s="3">
        <v>95.912000000000006</v>
      </c>
      <c r="DFE104" s="3">
        <v>102.3565</v>
      </c>
      <c r="DFF104" s="3">
        <v>101.03060000000001</v>
      </c>
      <c r="DFG104" s="3">
        <v>102.7975</v>
      </c>
      <c r="DFH104" s="3">
        <v>102.9025</v>
      </c>
      <c r="DFI104" s="3">
        <v>101.25620000000001</v>
      </c>
      <c r="DFJ104" s="3">
        <v>102.1259</v>
      </c>
      <c r="DFK104" s="3">
        <v>101.2787</v>
      </c>
      <c r="DFL104" s="3">
        <v>102.14449999999999</v>
      </c>
      <c r="DFM104" s="3">
        <v>101.4919</v>
      </c>
      <c r="DFN104" s="3">
        <v>103.452</v>
      </c>
      <c r="DFO104" s="3">
        <v>100.96810000000001</v>
      </c>
      <c r="DFP104" s="3">
        <v>100.4264</v>
      </c>
      <c r="DFQ104" s="3">
        <v>102.4569</v>
      </c>
      <c r="DFR104" s="3">
        <v>102.74979999999999</v>
      </c>
      <c r="DFS104" s="3">
        <v>100.50830000000001</v>
      </c>
      <c r="DFT104" s="3">
        <v>101.5595</v>
      </c>
      <c r="DFU104" s="3">
        <v>104.2159</v>
      </c>
      <c r="DFV104" s="3">
        <v>101.9271</v>
      </c>
      <c r="DFW104" s="3">
        <v>102.3129</v>
      </c>
      <c r="DFX104" s="3">
        <v>102.5171</v>
      </c>
      <c r="DFY104" s="3">
        <v>101.663</v>
      </c>
      <c r="DFZ104" s="3">
        <v>101.7855</v>
      </c>
      <c r="DGA104" s="3">
        <v>96.763400000000004</v>
      </c>
      <c r="DGB104" s="3">
        <v>98.897499999999994</v>
      </c>
      <c r="DGC104" s="3">
        <v>96.477400000000003</v>
      </c>
      <c r="DGD104" s="3">
        <v>97.421000000000006</v>
      </c>
      <c r="DGE104" s="3">
        <v>101.75620000000001</v>
      </c>
      <c r="DGF104" s="3">
        <v>97.466999999999999</v>
      </c>
      <c r="DGG104" s="3">
        <v>96.693299999999994</v>
      </c>
      <c r="DGH104" s="3">
        <v>100.1662</v>
      </c>
      <c r="DGI104" s="3">
        <v>98.272300000000001</v>
      </c>
      <c r="DGJ104" s="3">
        <v>97.404300000000006</v>
      </c>
      <c r="DGK104" s="3">
        <v>97.256600000000006</v>
      </c>
      <c r="DGL104" s="3">
        <v>97.295400000000001</v>
      </c>
      <c r="DGM104" s="3">
        <v>98.125600000000006</v>
      </c>
      <c r="DGN104" s="3">
        <v>94.586699999999993</v>
      </c>
      <c r="DGO104" s="3">
        <v>97.765900000000002</v>
      </c>
      <c r="DGP104" s="3">
        <v>98.181200000000004</v>
      </c>
      <c r="DGQ104" s="3">
        <v>96.968299999999999</v>
      </c>
      <c r="DGR104" s="3">
        <v>101.4216</v>
      </c>
      <c r="DGS104" s="3">
        <v>95.323700000000002</v>
      </c>
      <c r="DGT104" s="3">
        <v>101.65989999999999</v>
      </c>
      <c r="DGU104" s="3">
        <v>98.088800000000006</v>
      </c>
      <c r="DGV104" s="3">
        <v>96.31</v>
      </c>
      <c r="DGW104" s="3">
        <v>94.590199999999996</v>
      </c>
      <c r="DGX104" s="3">
        <v>97.847099999999998</v>
      </c>
      <c r="DGY104" s="3">
        <v>98.361699999999999</v>
      </c>
      <c r="DGZ104" s="3">
        <v>97.469099999999997</v>
      </c>
      <c r="DHA104" s="3">
        <v>96.13</v>
      </c>
      <c r="DHB104" s="3">
        <v>97.074200000000005</v>
      </c>
      <c r="DHC104" s="3">
        <v>99.626800000000003</v>
      </c>
      <c r="DHD104" s="3">
        <v>99.537700000000001</v>
      </c>
      <c r="DHE104" s="3">
        <v>101.2993</v>
      </c>
      <c r="DHF104" s="3">
        <v>98.011300000000006</v>
      </c>
      <c r="DHG104" s="3">
        <v>97.604200000000006</v>
      </c>
      <c r="DHH104" s="3">
        <v>96.945700000000002</v>
      </c>
      <c r="DHI104" s="3">
        <v>97.920900000000003</v>
      </c>
      <c r="DHJ104" s="3">
        <v>98.577200000000005</v>
      </c>
      <c r="DHK104" s="3">
        <v>99.578699999999998</v>
      </c>
      <c r="DHL104" s="3">
        <v>99.866900000000001</v>
      </c>
      <c r="DHM104" s="3">
        <v>98.025000000000006</v>
      </c>
      <c r="DHN104" s="3">
        <v>96.099699999999999</v>
      </c>
      <c r="DHO104" s="3">
        <v>97.731200000000001</v>
      </c>
      <c r="DHP104" s="3">
        <v>98.397900000000007</v>
      </c>
      <c r="DHQ104" s="3">
        <v>103.7021</v>
      </c>
      <c r="DHR104" s="3">
        <v>98.870800000000003</v>
      </c>
      <c r="DHS104" s="3">
        <v>99.572100000000006</v>
      </c>
      <c r="DHT104" s="3">
        <v>99.555700000000002</v>
      </c>
      <c r="DHU104" s="3">
        <v>99.162700000000001</v>
      </c>
      <c r="DHV104" s="3">
        <v>96.740200000000002</v>
      </c>
      <c r="DHW104" s="3">
        <v>96.965999999999994</v>
      </c>
      <c r="DHX104" s="3">
        <v>97.147300000000001</v>
      </c>
      <c r="DHY104" s="3">
        <v>97.871300000000005</v>
      </c>
      <c r="DHZ104" s="3">
        <v>100.9457</v>
      </c>
      <c r="DIA104" s="3">
        <v>97.874899999999997</v>
      </c>
      <c r="DIB104" s="3">
        <v>101.13030000000001</v>
      </c>
      <c r="DIC104" s="3">
        <v>97.120199999999997</v>
      </c>
      <c r="DID104" s="3">
        <v>96.513800000000003</v>
      </c>
      <c r="DIE104" s="3">
        <v>96.942800000000005</v>
      </c>
      <c r="DIF104" s="3">
        <v>100.8447</v>
      </c>
      <c r="DIG104" s="3">
        <v>99.322299999999998</v>
      </c>
      <c r="DIH104" s="3">
        <v>101.95359999999999</v>
      </c>
      <c r="DII104" s="3">
        <v>97.707700000000003</v>
      </c>
      <c r="DIJ104" s="3">
        <v>100.7025</v>
      </c>
      <c r="DIK104" s="3">
        <v>97.635300000000001</v>
      </c>
      <c r="DIL104" s="3">
        <v>98.849000000000004</v>
      </c>
      <c r="DIM104" s="3">
        <v>96.419399999999996</v>
      </c>
      <c r="DIN104" s="3">
        <v>97.808800000000005</v>
      </c>
      <c r="DIO104" s="3">
        <v>101.37</v>
      </c>
      <c r="DIP104" s="3">
        <v>100.09569999999999</v>
      </c>
      <c r="DIQ104" s="3">
        <v>102.38979999999999</v>
      </c>
      <c r="DIR104" s="3">
        <v>100.0843</v>
      </c>
      <c r="DIS104" s="3">
        <v>98.485100000000003</v>
      </c>
      <c r="DIT104" s="3">
        <v>103.2544</v>
      </c>
      <c r="DIU104" s="3">
        <v>98.447199999999995</v>
      </c>
      <c r="DIV104" s="3">
        <v>101.0604</v>
      </c>
      <c r="DIW104" s="3">
        <v>98.438199999999995</v>
      </c>
      <c r="DIX104" s="3">
        <v>95.975800000000007</v>
      </c>
      <c r="DIY104" s="3">
        <v>100.5448</v>
      </c>
      <c r="DIZ104" s="3">
        <v>97.840999999999994</v>
      </c>
      <c r="DJA104" s="3">
        <v>96.621600000000001</v>
      </c>
      <c r="DJB104" s="3">
        <v>98.6858</v>
      </c>
      <c r="DJC104" s="3">
        <v>102.8609</v>
      </c>
      <c r="DJD104" s="3">
        <v>98.525599999999997</v>
      </c>
      <c r="DJE104" s="3">
        <v>102.50409999999999</v>
      </c>
      <c r="DJF104" s="3">
        <v>97.459800000000001</v>
      </c>
      <c r="DJG104" s="3">
        <v>97.899699999999996</v>
      </c>
      <c r="DJH104" s="3">
        <v>100.7253</v>
      </c>
      <c r="DJI104" s="3">
        <v>102.9357</v>
      </c>
      <c r="DJJ104" s="3">
        <v>104.3847</v>
      </c>
      <c r="DJK104" s="3">
        <v>102.4299</v>
      </c>
      <c r="DJL104" s="3">
        <v>103.0802</v>
      </c>
      <c r="DJM104" s="3">
        <v>102.8914</v>
      </c>
      <c r="DJN104" s="3">
        <v>103.1768</v>
      </c>
      <c r="DJO104" s="3">
        <v>102.587</v>
      </c>
      <c r="DJP104" s="3">
        <v>102.1238</v>
      </c>
      <c r="DJQ104" s="3">
        <v>101.96380000000001</v>
      </c>
      <c r="DJR104" s="3">
        <v>102.6401</v>
      </c>
      <c r="DJS104" s="3">
        <v>100.9354</v>
      </c>
      <c r="DJT104" s="3">
        <v>102.7527</v>
      </c>
      <c r="DJU104" s="3">
        <v>102.80759999999999</v>
      </c>
      <c r="DJV104" s="3">
        <v>102.6272</v>
      </c>
      <c r="DJW104" s="3">
        <v>102.9701</v>
      </c>
      <c r="DJX104" s="3">
        <v>103.46</v>
      </c>
      <c r="DJY104" s="3">
        <v>101.62390000000001</v>
      </c>
      <c r="DJZ104" s="3">
        <v>101.803</v>
      </c>
      <c r="DKA104" s="3">
        <v>102.9007</v>
      </c>
      <c r="DKB104" s="3">
        <v>103.2206</v>
      </c>
      <c r="DKC104" s="3">
        <v>102.4123</v>
      </c>
      <c r="DKD104" s="3">
        <v>101.18259999999999</v>
      </c>
      <c r="DKE104" s="3">
        <v>102.87649999999999</v>
      </c>
      <c r="DKF104" s="3">
        <v>103.03100000000001</v>
      </c>
      <c r="DKG104" s="3">
        <v>102.8567</v>
      </c>
      <c r="DKH104" s="3">
        <v>101.25020000000001</v>
      </c>
      <c r="DKI104" s="3">
        <v>100.4041</v>
      </c>
      <c r="DKJ104" s="3">
        <v>102.90819999999999</v>
      </c>
      <c r="DKK104" s="3">
        <v>100.8942</v>
      </c>
      <c r="DKL104" s="3">
        <v>103.68210000000001</v>
      </c>
      <c r="DKM104" s="3">
        <v>102.2072</v>
      </c>
      <c r="DKN104" s="3">
        <v>102.1859</v>
      </c>
      <c r="DKO104" s="3">
        <v>100.2325</v>
      </c>
      <c r="DKP104" s="3">
        <v>100.6062</v>
      </c>
      <c r="DKQ104" s="3">
        <v>102.2516</v>
      </c>
      <c r="DKR104" s="3">
        <v>100.70359999999999</v>
      </c>
      <c r="DKS104" s="3">
        <v>102.44880000000001</v>
      </c>
      <c r="DKT104" s="3">
        <v>101.3627</v>
      </c>
      <c r="DKU104" s="3">
        <v>103.0733</v>
      </c>
      <c r="DKV104" s="3">
        <v>102.1315</v>
      </c>
      <c r="DKW104" s="3">
        <v>102.7394</v>
      </c>
      <c r="DKX104" s="3">
        <v>102.9838</v>
      </c>
      <c r="DKY104" s="3">
        <v>101.5647</v>
      </c>
      <c r="DKZ104" s="3">
        <v>102.33629999999999</v>
      </c>
      <c r="DLA104" s="3">
        <v>101.2607</v>
      </c>
      <c r="DLB104" s="3">
        <v>101.8319</v>
      </c>
      <c r="DLC104" s="3">
        <v>101.14449999999999</v>
      </c>
      <c r="DLD104" s="3">
        <v>104.2627</v>
      </c>
      <c r="DLE104" s="3">
        <v>101.2332</v>
      </c>
      <c r="DLF104" s="3">
        <v>102.0196</v>
      </c>
      <c r="DLG104" s="3">
        <v>101.2722</v>
      </c>
      <c r="DLH104" s="3">
        <v>102.6884</v>
      </c>
      <c r="DLI104" s="3">
        <v>101.70820000000001</v>
      </c>
      <c r="DLJ104" s="3">
        <v>100.9027</v>
      </c>
      <c r="DLK104" s="3">
        <v>101.5943</v>
      </c>
      <c r="DLL104" s="3">
        <v>101.36239999999999</v>
      </c>
      <c r="DLM104" s="3">
        <v>107.7462</v>
      </c>
      <c r="DLN104" s="3">
        <v>101.3116</v>
      </c>
      <c r="DLO104" s="3">
        <v>101.7342</v>
      </c>
      <c r="DLP104" s="3">
        <v>101.7709</v>
      </c>
      <c r="DLQ104" s="3">
        <v>101.8152</v>
      </c>
      <c r="DLR104" s="3">
        <v>100.8158</v>
      </c>
      <c r="DLS104" s="3">
        <v>102.07899999999999</v>
      </c>
      <c r="DLT104" s="3">
        <v>101.0812</v>
      </c>
      <c r="DLU104" s="3">
        <v>100.753</v>
      </c>
      <c r="DLV104" s="3">
        <v>101.696</v>
      </c>
      <c r="DLW104" s="3">
        <v>104.0369</v>
      </c>
      <c r="DLX104" s="3">
        <v>102.3978</v>
      </c>
      <c r="DLY104" s="3">
        <v>101.5735</v>
      </c>
      <c r="DLZ104" s="3">
        <v>104.11709999999999</v>
      </c>
      <c r="DMA104" s="3">
        <v>101.6728</v>
      </c>
      <c r="DMB104" s="3">
        <v>101.02290000000001</v>
      </c>
      <c r="DMC104" s="3">
        <v>101.4075</v>
      </c>
      <c r="DMD104" s="3">
        <v>104.4204</v>
      </c>
      <c r="DME104" s="3">
        <v>101.15730000000001</v>
      </c>
      <c r="DMF104" s="3">
        <v>101.5996</v>
      </c>
      <c r="DMG104" s="3">
        <v>101.8246</v>
      </c>
      <c r="DMH104" s="3">
        <v>102.71639999999999</v>
      </c>
      <c r="DMI104" s="3">
        <v>102.584</v>
      </c>
      <c r="DMJ104" s="3">
        <v>101.1251</v>
      </c>
      <c r="DMK104" s="3">
        <v>100.9594</v>
      </c>
      <c r="DML104" s="3">
        <v>100.9659</v>
      </c>
      <c r="DMM104" s="3">
        <v>100.5479</v>
      </c>
      <c r="DMN104" s="3">
        <v>105.676</v>
      </c>
      <c r="DMO104" s="3">
        <v>102.2752</v>
      </c>
      <c r="DMP104" s="3">
        <v>100.9376</v>
      </c>
      <c r="DMQ104" s="3">
        <v>102.1979</v>
      </c>
      <c r="DMR104" s="3">
        <v>101.4648</v>
      </c>
      <c r="DMS104" s="3">
        <v>101.6571</v>
      </c>
      <c r="DMT104" s="3">
        <v>101.22580000000001</v>
      </c>
      <c r="DMU104" s="3">
        <v>101.5301</v>
      </c>
      <c r="DMV104" s="3">
        <v>102.3502</v>
      </c>
      <c r="DMW104" s="3">
        <v>103.4455</v>
      </c>
      <c r="DMX104" s="3">
        <v>103.29089999999999</v>
      </c>
      <c r="DMY104" s="3">
        <v>100.6651</v>
      </c>
      <c r="DMZ104" s="3">
        <v>102.62350000000001</v>
      </c>
      <c r="DNA104" s="3">
        <v>101.20529999999999</v>
      </c>
      <c r="DNB104" s="3">
        <v>102.2705</v>
      </c>
      <c r="DNC104" s="3">
        <v>102.10599999999999</v>
      </c>
      <c r="DND104" s="3">
        <v>101.02809999999999</v>
      </c>
      <c r="DNE104" s="3">
        <v>102.6601</v>
      </c>
      <c r="DNF104" s="3">
        <v>101.6306</v>
      </c>
      <c r="DNG104" s="3">
        <v>101.5643</v>
      </c>
      <c r="DNH104" s="3">
        <v>101.6726</v>
      </c>
      <c r="DNI104" s="3">
        <v>103.3663</v>
      </c>
      <c r="DNJ104" s="3">
        <v>102.8339</v>
      </c>
      <c r="DNK104" s="3">
        <v>101.35720000000001</v>
      </c>
      <c r="DNL104" s="3">
        <v>101.57989999999999</v>
      </c>
      <c r="DNM104" s="3">
        <v>100.60809999999999</v>
      </c>
      <c r="DNN104" s="3">
        <v>101.126</v>
      </c>
      <c r="DNO104" s="3">
        <v>102.9812</v>
      </c>
      <c r="DNP104" s="3">
        <v>101.7145</v>
      </c>
      <c r="DNQ104" s="3">
        <v>101.5836</v>
      </c>
      <c r="DNR104" s="3">
        <v>102.3436</v>
      </c>
      <c r="DNS104" s="3">
        <v>101.63849999999999</v>
      </c>
      <c r="DNT104" s="3">
        <v>101.75239999999999</v>
      </c>
      <c r="DNU104" s="3">
        <v>101.50839999999999</v>
      </c>
      <c r="DNV104" s="3">
        <v>101.0107</v>
      </c>
      <c r="DNW104" s="3">
        <v>101.3798</v>
      </c>
      <c r="DNX104" s="3">
        <v>100.9872</v>
      </c>
      <c r="DNY104" s="3">
        <v>101.5878</v>
      </c>
      <c r="DNZ104" s="3">
        <v>101.999</v>
      </c>
      <c r="DOA104" s="3">
        <v>101.25060000000001</v>
      </c>
      <c r="DOB104" s="3">
        <v>101.6266</v>
      </c>
      <c r="DOC104" s="3">
        <v>101.6671</v>
      </c>
      <c r="DOD104" s="3">
        <v>101.11839999999999</v>
      </c>
      <c r="DOE104" s="3">
        <v>102.10550000000001</v>
      </c>
      <c r="DOF104" s="3">
        <v>100.8661</v>
      </c>
      <c r="DOG104" s="3">
        <v>100.7884</v>
      </c>
      <c r="DOH104" s="3">
        <v>104.482</v>
      </c>
      <c r="DOI104" s="3">
        <v>101.25960000000001</v>
      </c>
      <c r="DOJ104" s="3">
        <v>100.49379999999999</v>
      </c>
      <c r="DOK104" s="3">
        <v>101.6186</v>
      </c>
      <c r="DOL104" s="3">
        <v>100.37269999999999</v>
      </c>
      <c r="DOM104" s="3">
        <v>100.786</v>
      </c>
      <c r="DON104" s="3">
        <v>101.6855</v>
      </c>
      <c r="DOO104" s="3">
        <v>100.5331</v>
      </c>
      <c r="DOP104" s="3">
        <v>100.98439999999999</v>
      </c>
      <c r="DOQ104" s="3">
        <v>101.0934</v>
      </c>
      <c r="DOR104" s="3">
        <v>100.8026</v>
      </c>
      <c r="DOS104" s="3">
        <v>101.19889999999999</v>
      </c>
      <c r="DOT104" s="3">
        <v>101.5308</v>
      </c>
      <c r="DOU104" s="3">
        <v>101.51390000000001</v>
      </c>
      <c r="DOV104" s="3">
        <v>104.4164</v>
      </c>
      <c r="DOW104" s="3">
        <v>101.2062</v>
      </c>
      <c r="DOX104" s="3">
        <v>101.274</v>
      </c>
      <c r="DOY104" s="3">
        <v>103.1895</v>
      </c>
      <c r="DOZ104" s="3">
        <v>102.4255</v>
      </c>
      <c r="DPA104" s="3">
        <v>100.625</v>
      </c>
      <c r="DPB104" s="3">
        <v>100.52200000000001</v>
      </c>
      <c r="DPC104" s="3">
        <v>101.4701</v>
      </c>
      <c r="DPD104" s="3">
        <v>101.8402</v>
      </c>
      <c r="DPE104" s="3">
        <v>100.52889999999999</v>
      </c>
      <c r="DPF104" s="3">
        <v>100.8656</v>
      </c>
      <c r="DPG104" s="3">
        <v>100.9644</v>
      </c>
      <c r="DPH104" s="3">
        <v>100.6955</v>
      </c>
      <c r="DPI104" s="3">
        <v>101.57170000000001</v>
      </c>
      <c r="DPJ104" s="3">
        <v>101.4173</v>
      </c>
      <c r="DPK104" s="3">
        <v>100.59059999999999</v>
      </c>
      <c r="DPL104" s="3">
        <v>100.6279</v>
      </c>
      <c r="DPM104" s="3">
        <v>101.23009999999999</v>
      </c>
      <c r="DPN104" s="3">
        <v>100.6611</v>
      </c>
      <c r="DPO104" s="3">
        <v>99.976100000000002</v>
      </c>
      <c r="DPP104" s="3">
        <v>100.5193</v>
      </c>
      <c r="DPQ104" s="3">
        <v>100.5322</v>
      </c>
      <c r="DPR104" s="3">
        <v>100.92270000000001</v>
      </c>
      <c r="DPS104" s="3">
        <v>99.783900000000003</v>
      </c>
      <c r="DPT104" s="3">
        <v>100.3526</v>
      </c>
      <c r="DPU104" s="3">
        <v>100.41849999999999</v>
      </c>
      <c r="DPV104" s="3">
        <v>99.750699999999995</v>
      </c>
      <c r="DPW104" s="3">
        <v>102.84139999999999</v>
      </c>
      <c r="DPX104" s="3">
        <v>100.0162</v>
      </c>
      <c r="DPY104" s="3">
        <v>100.1031</v>
      </c>
      <c r="DPZ104" s="3">
        <v>102.377</v>
      </c>
      <c r="DQA104" s="3">
        <v>100.14190000000001</v>
      </c>
      <c r="DQB104" s="3">
        <v>101.8095</v>
      </c>
      <c r="DQC104" s="3">
        <v>100.77249999999999</v>
      </c>
      <c r="DQD104" s="3">
        <v>100.37739999999999</v>
      </c>
      <c r="DQE104" s="3">
        <v>100.4965</v>
      </c>
      <c r="DQF104" s="3">
        <v>99.986099999999993</v>
      </c>
      <c r="DQG104" s="3">
        <v>102.1199</v>
      </c>
      <c r="DQH104" s="3">
        <v>100.5183</v>
      </c>
      <c r="DQI104" s="3">
        <v>101.0175</v>
      </c>
      <c r="DQJ104" s="3">
        <v>100.89490000000001</v>
      </c>
      <c r="DQK104" s="3">
        <v>99.920199999999994</v>
      </c>
      <c r="DQL104" s="3">
        <v>100.4243</v>
      </c>
      <c r="DQM104" s="3">
        <v>100.62569999999999</v>
      </c>
      <c r="DQN104" s="3">
        <v>99.815899999999999</v>
      </c>
      <c r="DQO104" s="3">
        <v>100.83459999999999</v>
      </c>
      <c r="DQP104" s="3">
        <v>100.01600000000001</v>
      </c>
      <c r="DQQ104" s="3">
        <v>101.0723</v>
      </c>
      <c r="DQR104" s="3">
        <v>100.3531</v>
      </c>
      <c r="DQS104" s="3">
        <v>101.2756</v>
      </c>
      <c r="DQT104" s="3">
        <v>100.5121</v>
      </c>
      <c r="DQU104" s="3">
        <v>101.09480000000001</v>
      </c>
      <c r="DQV104" s="3">
        <v>101.121</v>
      </c>
      <c r="DQW104" s="3">
        <v>101.08</v>
      </c>
      <c r="DQX104" s="3">
        <v>101.10169999999999</v>
      </c>
      <c r="DQY104" s="3">
        <v>99.895600000000002</v>
      </c>
      <c r="DQZ104" s="3">
        <v>100.70489999999999</v>
      </c>
      <c r="DRA104" s="3">
        <v>101.3325</v>
      </c>
      <c r="DRB104" s="3">
        <v>102.0652</v>
      </c>
      <c r="DRC104" s="3">
        <v>100.9295</v>
      </c>
      <c r="DRD104" s="3">
        <v>101.30410000000001</v>
      </c>
      <c r="DRE104" s="3">
        <v>102.23309999999999</v>
      </c>
      <c r="DRF104" s="3">
        <v>100.73990000000001</v>
      </c>
      <c r="DRG104" s="3">
        <v>101.5592</v>
      </c>
      <c r="DRH104" s="3">
        <v>102.69199999999999</v>
      </c>
      <c r="DRI104" s="3">
        <v>100.854</v>
      </c>
      <c r="DRJ104" s="3">
        <v>102.08799999999999</v>
      </c>
      <c r="DRK104" s="3">
        <v>101.02670000000001</v>
      </c>
      <c r="DRL104" s="3">
        <v>101.5442</v>
      </c>
      <c r="DRM104" s="3">
        <v>102.758</v>
      </c>
      <c r="DRN104" s="3">
        <v>101.9965</v>
      </c>
      <c r="DRO104" s="3">
        <v>101.1718</v>
      </c>
      <c r="DRP104" s="3">
        <v>102.8374</v>
      </c>
      <c r="DRQ104" s="3">
        <v>101.76519999999999</v>
      </c>
      <c r="DRR104" s="3">
        <v>101.25369999999999</v>
      </c>
      <c r="DRS104" s="3">
        <v>101.63809999999999</v>
      </c>
      <c r="DRT104" s="3">
        <v>103.3276</v>
      </c>
      <c r="DRU104" s="3">
        <v>103.42400000000001</v>
      </c>
      <c r="DRV104" s="3">
        <v>100.02079999999999</v>
      </c>
      <c r="DRW104" s="3">
        <v>101.483</v>
      </c>
      <c r="DRX104" s="3">
        <v>101.483</v>
      </c>
      <c r="DRY104" s="3">
        <v>103.3413</v>
      </c>
      <c r="DRZ104" s="3">
        <v>101.2313</v>
      </c>
      <c r="DSA104" s="3">
        <v>102.6902</v>
      </c>
      <c r="DSB104" s="3">
        <v>100.4147</v>
      </c>
      <c r="DSC104" s="3">
        <v>103.2229</v>
      </c>
      <c r="DSD104" s="3">
        <v>101.28489999999999</v>
      </c>
      <c r="DSE104" s="3">
        <v>101.9854</v>
      </c>
      <c r="DSF104" s="3">
        <v>101.07250000000001</v>
      </c>
      <c r="DSG104" s="3">
        <v>104.2317</v>
      </c>
      <c r="DSH104" s="3">
        <v>103.1833</v>
      </c>
      <c r="DSI104" s="3">
        <v>99.143100000000004</v>
      </c>
      <c r="DSJ104" s="3">
        <v>104.4867</v>
      </c>
      <c r="DSK104" s="3">
        <v>105.5175</v>
      </c>
      <c r="DSL104" s="3">
        <v>101.26900000000001</v>
      </c>
      <c r="DSM104" s="3">
        <v>101.363</v>
      </c>
      <c r="DSN104" s="3">
        <v>100.68089999999999</v>
      </c>
      <c r="DSO104" s="3">
        <v>102.6977</v>
      </c>
      <c r="DSP104" s="3">
        <v>96.875900000000001</v>
      </c>
      <c r="DSQ104" s="3">
        <v>101.6467</v>
      </c>
      <c r="DSR104" s="3">
        <v>100.5027</v>
      </c>
      <c r="DSS104" s="3">
        <v>101.0628</v>
      </c>
      <c r="DST104" s="3">
        <v>100.6075</v>
      </c>
      <c r="DSU104" s="3">
        <v>102.6328</v>
      </c>
      <c r="DSV104" s="3">
        <v>101.3476</v>
      </c>
      <c r="DSW104" s="3">
        <v>102.0851</v>
      </c>
      <c r="DSX104" s="3">
        <v>100.4198</v>
      </c>
      <c r="DSY104" s="3">
        <v>100.2743</v>
      </c>
      <c r="DSZ104" s="3">
        <v>101.4455</v>
      </c>
      <c r="DTA104" s="3">
        <v>99.2226</v>
      </c>
      <c r="DTB104" s="3">
        <v>99.818799999999996</v>
      </c>
      <c r="DTC104" s="3">
        <v>99.335899999999995</v>
      </c>
      <c r="DTD104" s="3">
        <v>100.3873</v>
      </c>
      <c r="DTE104" s="3"/>
      <c r="DTF104" s="3"/>
      <c r="DTG104" s="3"/>
      <c r="DTH104" s="3"/>
      <c r="DTI104" s="3"/>
      <c r="DTJ104" s="3"/>
      <c r="DTK104" s="3"/>
      <c r="DTL104" s="3"/>
      <c r="DTM104" s="3"/>
      <c r="DTN104" s="3"/>
      <c r="DTO104" s="3"/>
      <c r="DTP104" s="3"/>
      <c r="DTQ104" s="3"/>
      <c r="DTR104" s="3"/>
      <c r="DTS104" s="3"/>
      <c r="DTT104" s="3"/>
      <c r="DTU104" s="3"/>
      <c r="DTV104" s="3"/>
      <c r="DTW104" s="3"/>
      <c r="DTX104" s="3"/>
      <c r="DTY104" s="3"/>
      <c r="DTZ104" s="3"/>
      <c r="DUA104" s="3"/>
      <c r="DUB104" s="3"/>
      <c r="DUC104" s="3"/>
      <c r="DUD104" s="3"/>
      <c r="DUE104" s="3"/>
      <c r="DUF104" s="3"/>
      <c r="DUG104" s="3"/>
      <c r="DUH104" s="3"/>
      <c r="DUI104" s="3"/>
      <c r="DUJ104" s="3"/>
      <c r="DUK104" s="3"/>
      <c r="DUL104" s="3"/>
      <c r="DUM104" s="3"/>
      <c r="DUN104" s="3"/>
      <c r="DUO104" s="3"/>
      <c r="DUP104" s="3"/>
      <c r="DUQ104" s="3"/>
      <c r="DUR104" s="3"/>
      <c r="DUS104" s="3"/>
      <c r="DUT104" s="3"/>
      <c r="DUU104" s="3"/>
      <c r="DUV104" s="3"/>
      <c r="DUW104" s="3"/>
      <c r="DUX104" s="3"/>
      <c r="DUY104" s="3"/>
      <c r="DUZ104" s="3"/>
      <c r="DVA104" s="3"/>
      <c r="DVB104" s="3"/>
      <c r="DVC104" s="3"/>
      <c r="DVD104" s="3"/>
      <c r="DVE104" s="3"/>
      <c r="DVF104" s="3"/>
      <c r="DVG104" s="3"/>
      <c r="DVH104" s="3"/>
      <c r="DVI104" s="3"/>
      <c r="DVJ104" s="3"/>
      <c r="DVK104" s="3"/>
      <c r="DVL104" s="3"/>
      <c r="DVM104" s="3"/>
      <c r="DVN104" s="3"/>
      <c r="DVO104" s="3"/>
      <c r="DVP104" s="3"/>
      <c r="DVQ104" s="3"/>
      <c r="DVR104" s="3"/>
      <c r="DVS104" s="3"/>
      <c r="DVT104" s="3"/>
      <c r="DVU104" s="3"/>
      <c r="DVV104" s="3"/>
      <c r="DVW104" s="3"/>
      <c r="DVX104" s="3"/>
      <c r="DVY104" s="3"/>
      <c r="DVZ104" s="3"/>
      <c r="DWA104" s="3"/>
      <c r="DWB104" s="3"/>
      <c r="DWC104" s="3"/>
      <c r="DWD104" s="3"/>
      <c r="DWE104" s="3"/>
      <c r="DWF104" s="3"/>
      <c r="DWG104" s="3"/>
      <c r="DWH104" s="3"/>
      <c r="DWI104" s="3"/>
      <c r="DWJ104" s="3"/>
      <c r="DWK104" s="3"/>
      <c r="DWL104" s="3"/>
      <c r="DWM104" s="3"/>
      <c r="DWN104" s="3"/>
      <c r="DWO104" s="3"/>
      <c r="DWP104" s="3"/>
      <c r="DWQ104" s="3"/>
      <c r="DWR104" s="3"/>
      <c r="DWS104" s="3"/>
      <c r="DWT104" s="3"/>
      <c r="DWU104" s="3"/>
      <c r="DWV104" s="3"/>
      <c r="DWW104" s="3"/>
      <c r="DWX104" s="3"/>
      <c r="DWY104" s="3"/>
      <c r="DWZ104" s="3"/>
      <c r="DXA104" s="3"/>
      <c r="DXB104" s="3"/>
      <c r="DXC104" s="3"/>
      <c r="DXD104" s="3"/>
      <c r="DXE104" s="3"/>
      <c r="DXF104" s="3"/>
      <c r="DXG104" s="3"/>
      <c r="DXH104" s="3"/>
      <c r="DXI104" s="3"/>
      <c r="DXJ104" s="3"/>
      <c r="DXK104" s="3"/>
      <c r="DXL104" s="3"/>
      <c r="DXM104" s="3"/>
      <c r="DXN104" s="3"/>
      <c r="DXO104" s="3"/>
      <c r="DXP104" s="3"/>
      <c r="DXQ104" s="3"/>
      <c r="DXR104" s="3"/>
      <c r="DXS104" s="3"/>
      <c r="DXT104" s="3"/>
      <c r="DXU104" s="3"/>
      <c r="DXV104" s="3"/>
      <c r="DXW104" s="3"/>
      <c r="DXX104" s="3"/>
      <c r="DXY104" s="3"/>
      <c r="DXZ104" s="3"/>
      <c r="DYA104" s="3"/>
      <c r="DYB104" s="3"/>
      <c r="DYC104" s="3"/>
      <c r="DYD104" s="3"/>
      <c r="DYE104" s="3"/>
      <c r="DYF104" s="3"/>
      <c r="DYG104" s="3"/>
      <c r="DYH104" s="3"/>
      <c r="DYI104" s="3"/>
      <c r="DYJ104" s="3"/>
      <c r="DYK104" s="3"/>
      <c r="DYL104" s="3"/>
      <c r="DYM104" s="3"/>
      <c r="DYN104" s="3"/>
      <c r="DYO104" s="3"/>
      <c r="DYP104" s="3"/>
      <c r="DYQ104" s="3"/>
      <c r="DYR104" s="3"/>
      <c r="DYS104" s="3"/>
      <c r="DYT104" s="3"/>
      <c r="DYU104" s="3"/>
      <c r="DYV104" s="3"/>
      <c r="DYW104" s="3"/>
      <c r="DYX104" s="3"/>
      <c r="DYY104" s="3"/>
      <c r="DYZ104" s="3"/>
      <c r="DZA104" s="3"/>
      <c r="DZB104" s="3"/>
      <c r="DZC104" s="3"/>
      <c r="DZD104" s="3"/>
      <c r="DZE104" s="3"/>
      <c r="DZF104" s="3"/>
      <c r="DZG104" s="3"/>
      <c r="DZH104" s="3"/>
      <c r="DZI104" s="3"/>
      <c r="DZJ104" s="3"/>
      <c r="DZK104" s="3"/>
      <c r="DZL104" s="3"/>
      <c r="DZM104" s="3"/>
      <c r="DZN104" s="3"/>
      <c r="DZO104" s="3"/>
      <c r="DZP104" s="3"/>
      <c r="DZQ104" s="3"/>
      <c r="DZR104" s="3"/>
      <c r="DZS104" s="3"/>
      <c r="DZT104" s="3"/>
      <c r="DZU104" s="3"/>
      <c r="DZV104" s="3"/>
      <c r="DZW104" s="3"/>
      <c r="DZX104" s="3"/>
      <c r="DZY104" s="3"/>
      <c r="DZZ104" s="3"/>
      <c r="EAA104" s="3"/>
      <c r="EAB104" s="3"/>
      <c r="EAC104" s="3"/>
      <c r="EAD104" s="3"/>
      <c r="EAE104" s="3"/>
      <c r="EAF104" s="3"/>
      <c r="EAG104" s="3"/>
      <c r="EAH104" s="3"/>
      <c r="EAI104" s="3"/>
      <c r="EAJ104" s="3"/>
      <c r="EAK104" s="3"/>
      <c r="EAL104" s="3"/>
      <c r="EAM104" s="3"/>
      <c r="EAN104" s="3"/>
      <c r="EAO104" s="3"/>
      <c r="EAP104" s="3"/>
      <c r="EAQ104" s="3"/>
      <c r="EAR104" s="3"/>
      <c r="EAS104" s="3"/>
      <c r="EAT104" s="3"/>
      <c r="EAU104" s="3"/>
      <c r="EAV104" s="3"/>
      <c r="EAW104" s="3"/>
      <c r="EAX104" s="3"/>
      <c r="EAY104" s="3"/>
      <c r="EAZ104" s="3"/>
      <c r="EBA104" s="3"/>
      <c r="EBB104" s="3"/>
      <c r="EBC104" s="3"/>
      <c r="EBD104" s="3"/>
      <c r="EBE104" s="3"/>
      <c r="EBF104" s="3"/>
      <c r="EBG104" s="3"/>
      <c r="EBH104" s="3"/>
      <c r="EBI104" s="3"/>
      <c r="EBJ104" s="3"/>
      <c r="EBK104" s="3"/>
      <c r="EBL104" s="3"/>
      <c r="EBM104" s="3"/>
      <c r="EBN104" s="3"/>
      <c r="EBO104" s="3"/>
      <c r="EBP104" s="3"/>
      <c r="EBQ104" s="3"/>
      <c r="EBR104" s="3"/>
      <c r="EBS104" s="3"/>
      <c r="EBT104" s="3"/>
      <c r="EBU104" s="3"/>
      <c r="EBV104" s="3"/>
      <c r="EBW104" s="3"/>
      <c r="EBX104" s="3"/>
      <c r="EBY104" s="3"/>
      <c r="EBZ104" s="3"/>
      <c r="ECA104" s="3"/>
      <c r="ECB104" s="3"/>
      <c r="ECC104" s="3"/>
      <c r="ECD104" s="3"/>
      <c r="ECE104" s="3"/>
      <c r="ECF104" s="3"/>
      <c r="ECG104" s="3"/>
      <c r="ECH104" s="3"/>
      <c r="ECI104" s="3"/>
      <c r="ECJ104" s="3"/>
      <c r="ECK104" s="3"/>
      <c r="ECL104" s="3"/>
      <c r="ECM104" s="3"/>
      <c r="ECN104" s="3"/>
      <c r="ECO104" s="3"/>
      <c r="ECP104" s="3"/>
      <c r="ECQ104" s="3"/>
      <c r="ECR104" s="3"/>
      <c r="ECS104" s="3"/>
      <c r="ECT104" s="3"/>
      <c r="ECU104" s="3"/>
      <c r="ECV104" s="3"/>
      <c r="ECW104" s="3"/>
      <c r="ECX104" s="3"/>
      <c r="ECY104" s="3"/>
      <c r="ECZ104" s="3"/>
      <c r="EDA104" s="3"/>
      <c r="EDB104" s="3"/>
      <c r="EDC104" s="3"/>
      <c r="EDD104" s="3"/>
      <c r="EDE104" s="3"/>
      <c r="EDF104" s="3"/>
      <c r="EDG104" s="3"/>
      <c r="EDH104" s="3"/>
      <c r="EDI104" s="3"/>
      <c r="EDJ104" s="3"/>
      <c r="EDK104" s="3"/>
      <c r="EDL104" s="3"/>
      <c r="EDM104" s="3">
        <v>100.8145</v>
      </c>
      <c r="EDN104" s="3">
        <v>100.59820000000001</v>
      </c>
      <c r="EDO104" s="3">
        <v>101.497</v>
      </c>
      <c r="EDP104" s="3">
        <v>101.575</v>
      </c>
      <c r="EDQ104" s="3">
        <v>101.2102</v>
      </c>
      <c r="EDR104" s="3">
        <v>101.9894</v>
      </c>
      <c r="EDS104" s="3">
        <v>100.1816</v>
      </c>
      <c r="EDT104" s="3">
        <v>101.04600000000001</v>
      </c>
      <c r="EDU104" s="3">
        <v>100.9774</v>
      </c>
      <c r="EDV104" s="3">
        <v>98.549800000000005</v>
      </c>
      <c r="EDW104" s="3">
        <v>100.0919</v>
      </c>
      <c r="EDX104" s="3">
        <v>102.39709999999999</v>
      </c>
      <c r="EDY104" s="3">
        <v>101.7311</v>
      </c>
      <c r="EDZ104" s="3">
        <v>100.5861</v>
      </c>
      <c r="EEA104" s="3">
        <v>100.9679</v>
      </c>
      <c r="EEB104" s="3">
        <v>99.841399999999993</v>
      </c>
      <c r="EEC104" s="3">
        <v>100.2881</v>
      </c>
      <c r="EED104" s="3">
        <v>100.2843</v>
      </c>
      <c r="EEE104" s="3">
        <v>101.01439999999999</v>
      </c>
      <c r="EEF104" s="3">
        <v>101.0643</v>
      </c>
      <c r="EEG104" s="3">
        <v>101.5151</v>
      </c>
      <c r="EEH104" s="3">
        <v>102.90170000000001</v>
      </c>
      <c r="EEI104" s="3">
        <v>99.638199999999998</v>
      </c>
      <c r="EEJ104" s="3">
        <v>102.2141</v>
      </c>
      <c r="EEK104" s="3">
        <v>101.68510000000001</v>
      </c>
      <c r="EEL104" s="3">
        <v>103.79170000000001</v>
      </c>
      <c r="EEM104" s="3">
        <v>99.914000000000001</v>
      </c>
      <c r="EEN104" s="3">
        <v>100.1968</v>
      </c>
      <c r="EEO104" s="3">
        <v>100.1307</v>
      </c>
      <c r="EEP104" s="3">
        <v>102.19459999999999</v>
      </c>
      <c r="EEQ104" s="3">
        <v>99.714200000000005</v>
      </c>
      <c r="EER104" s="3">
        <v>102.76649999999999</v>
      </c>
      <c r="EES104" s="3">
        <v>99.812799999999996</v>
      </c>
      <c r="EET104" s="3">
        <v>101.3419</v>
      </c>
      <c r="EEU104" s="3">
        <v>102.39319999999999</v>
      </c>
      <c r="EEV104" s="3">
        <v>99.249200000000002</v>
      </c>
      <c r="EEW104" s="3">
        <v>101.2277</v>
      </c>
      <c r="EEX104" s="3">
        <v>100.10080000000001</v>
      </c>
      <c r="EEY104" s="3">
        <v>98.742199999999997</v>
      </c>
      <c r="EEZ104" s="3">
        <v>101.371</v>
      </c>
      <c r="EFA104" s="3">
        <v>98.972399999999993</v>
      </c>
      <c r="EFB104" s="3">
        <v>99.852199999999996</v>
      </c>
      <c r="EFC104" s="3">
        <v>98.950699999999998</v>
      </c>
      <c r="EFD104" s="3">
        <v>98.991100000000003</v>
      </c>
      <c r="EFE104" s="3">
        <v>101.4044</v>
      </c>
      <c r="EFF104" s="3">
        <v>98.323499999999996</v>
      </c>
      <c r="EFG104" s="3">
        <v>99.415099999999995</v>
      </c>
      <c r="EFH104" s="3">
        <v>98.769800000000004</v>
      </c>
      <c r="EFI104" s="3"/>
      <c r="EFJ104" s="3">
        <v>98.387799999999999</v>
      </c>
      <c r="EFK104" s="3">
        <v>100.8766</v>
      </c>
      <c r="EFL104" s="3">
        <v>99.634299999999996</v>
      </c>
      <c r="EFM104" s="3">
        <v>99.198800000000006</v>
      </c>
      <c r="EFN104" s="3">
        <v>98.944199999999995</v>
      </c>
      <c r="EFO104" s="3">
        <v>99.831699999999998</v>
      </c>
      <c r="EFP104" s="3">
        <v>98.827399999999997</v>
      </c>
      <c r="EFQ104" s="3">
        <v>100.1399</v>
      </c>
      <c r="EFR104" s="3">
        <v>98.902100000000004</v>
      </c>
      <c r="EFS104" s="3">
        <v>99.7577</v>
      </c>
      <c r="EFT104" s="3">
        <v>99.103899999999996</v>
      </c>
      <c r="EFU104" s="3">
        <v>99.619799999999998</v>
      </c>
      <c r="EFV104" s="3">
        <v>99.883799999999994</v>
      </c>
      <c r="EFW104" s="3">
        <v>98.915899999999993</v>
      </c>
      <c r="EFX104" s="3">
        <v>100.22669999999999</v>
      </c>
      <c r="EFY104" s="3">
        <v>98.747500000000002</v>
      </c>
      <c r="EFZ104" s="3">
        <v>101.3703</v>
      </c>
      <c r="EGA104" s="3">
        <v>98.986800000000002</v>
      </c>
      <c r="EGB104" s="3">
        <v>100.1251</v>
      </c>
      <c r="EGC104" s="3">
        <v>100.7256</v>
      </c>
      <c r="EGD104" s="3">
        <v>98.964500000000001</v>
      </c>
      <c r="EGE104" s="3">
        <v>99.341499999999996</v>
      </c>
      <c r="EGF104" s="3">
        <v>99.763499999999993</v>
      </c>
      <c r="EGG104" s="3">
        <v>99.217200000000005</v>
      </c>
      <c r="EGH104" s="3">
        <v>101.3579</v>
      </c>
      <c r="EGI104" s="3">
        <v>101.4602</v>
      </c>
      <c r="EGJ104" s="3">
        <v>98.906199999999998</v>
      </c>
      <c r="EGK104" s="3">
        <v>99.471699999999998</v>
      </c>
      <c r="EGL104" s="3">
        <v>101.8867</v>
      </c>
      <c r="EGM104" s="3">
        <v>99.4709</v>
      </c>
      <c r="EGN104" s="3">
        <v>100.0882</v>
      </c>
      <c r="EGO104" s="3">
        <v>99.2607</v>
      </c>
      <c r="EGP104" s="3">
        <v>100.6584</v>
      </c>
      <c r="EGQ104" s="3"/>
      <c r="EGR104" s="3">
        <v>101.678</v>
      </c>
      <c r="EGS104" s="3"/>
      <c r="EGT104" s="3"/>
      <c r="EGU104" s="3">
        <v>100.6391</v>
      </c>
      <c r="EGV104" s="3"/>
      <c r="EGW104" s="3"/>
      <c r="EGX104" s="3"/>
      <c r="EGY104" s="3"/>
      <c r="EGZ104" s="3"/>
      <c r="EHA104" s="3"/>
      <c r="EHB104" s="3"/>
      <c r="EHC104" s="3"/>
      <c r="EHD104" s="3"/>
      <c r="EHE104" s="3"/>
      <c r="EHF104" s="3"/>
      <c r="EHG104" s="3"/>
      <c r="EHH104" s="3"/>
      <c r="EHI104" s="3"/>
      <c r="EHJ104" s="3"/>
      <c r="EHK104" s="3"/>
      <c r="EHL104" s="3"/>
      <c r="EHM104" s="3"/>
      <c r="EHN104" s="3"/>
      <c r="EHO104" s="3"/>
      <c r="EHP104" s="3"/>
      <c r="EHQ104" s="3"/>
      <c r="EHR104" s="3"/>
      <c r="EHS104" s="3"/>
      <c r="EHT104" s="3"/>
      <c r="EHU104" s="3"/>
      <c r="EHV104" s="3"/>
      <c r="EHW104" s="3"/>
      <c r="EHX104" s="3"/>
      <c r="EHY104" s="3"/>
      <c r="EHZ104" s="3"/>
      <c r="EIA104" s="3"/>
      <c r="EIB104" s="3"/>
      <c r="EIC104" s="3"/>
      <c r="EID104" s="3"/>
      <c r="EIE104" s="3"/>
      <c r="EIF104" s="3"/>
      <c r="EIG104" s="3"/>
      <c r="EIH104" s="3"/>
      <c r="EII104" s="3"/>
      <c r="EIJ104" s="3"/>
      <c r="EIK104" s="3"/>
      <c r="EIL104" s="3"/>
      <c r="EIM104" s="3"/>
      <c r="EIN104" s="3"/>
      <c r="EIO104" s="3"/>
      <c r="EIP104" s="3"/>
      <c r="EIQ104" s="3"/>
      <c r="EIR104" s="3"/>
      <c r="EIS104" s="3"/>
      <c r="EIT104" s="3"/>
      <c r="EIU104" s="3"/>
      <c r="EIV104" s="3"/>
      <c r="EIW104" s="3"/>
      <c r="EIX104" s="3"/>
      <c r="EIY104" s="3"/>
      <c r="EIZ104" s="3"/>
      <c r="EJA104" s="3"/>
      <c r="EJB104" s="3"/>
      <c r="EJC104" s="3"/>
      <c r="EJD104" s="3"/>
      <c r="EJE104" s="3"/>
      <c r="EJF104" s="3"/>
      <c r="EJG104" s="3"/>
      <c r="EJH104" s="3"/>
      <c r="EJI104" s="3"/>
      <c r="EJJ104" s="3"/>
      <c r="EJK104" s="3"/>
      <c r="EJL104" s="3"/>
      <c r="EJM104" s="3"/>
      <c r="EJN104" s="3"/>
      <c r="EJO104" s="3"/>
      <c r="EJP104" s="3"/>
      <c r="EJQ104" s="3"/>
      <c r="EJR104" s="3"/>
      <c r="EJS104" s="3"/>
      <c r="EJT104" s="3"/>
      <c r="EJU104" s="3"/>
      <c r="EJV104" s="3"/>
      <c r="EJW104" s="3"/>
      <c r="EJX104" s="3"/>
      <c r="EJY104" s="3"/>
      <c r="EJZ104" s="3"/>
      <c r="EKA104" s="3"/>
      <c r="EKB104" s="3"/>
      <c r="EKC104" s="3"/>
      <c r="EKD104" s="3"/>
      <c r="EKE104" s="3"/>
      <c r="EKF104" s="3"/>
      <c r="EKG104" s="3"/>
      <c r="EKH104" s="3"/>
      <c r="EKI104" s="3"/>
      <c r="EKJ104" s="3"/>
      <c r="EKK104" s="3"/>
      <c r="EKL104" s="3"/>
      <c r="EKM104" s="3"/>
      <c r="EKN104" s="3"/>
      <c r="EKO104" s="3"/>
      <c r="EKP104" s="3"/>
      <c r="EKQ104" s="3"/>
      <c r="EKR104" s="3"/>
      <c r="EKS104" s="3"/>
      <c r="EKT104" s="3"/>
      <c r="EKU104" s="3"/>
      <c r="EKV104" s="3"/>
      <c r="EKW104" s="3"/>
      <c r="EKX104" s="3"/>
      <c r="EKY104" s="3"/>
      <c r="EKZ104" s="3"/>
      <c r="ELA104" s="3"/>
      <c r="ELB104" s="3"/>
      <c r="ELC104" s="3"/>
      <c r="ELD104" s="3"/>
      <c r="ELE104" s="3"/>
      <c r="ELF104" s="3"/>
      <c r="ELG104" s="3"/>
      <c r="ELH104" s="3"/>
      <c r="ELI104" s="3"/>
      <c r="ELJ104" s="3"/>
      <c r="ELK104" s="3"/>
      <c r="ELL104" s="3"/>
      <c r="ELM104" s="3"/>
      <c r="ELN104" s="3"/>
      <c r="ELO104" s="3"/>
      <c r="ELP104" s="3"/>
      <c r="ELQ104" s="3"/>
      <c r="ELR104" s="3"/>
      <c r="ELS104" s="3"/>
      <c r="ELT104" s="3"/>
      <c r="ELU104" s="3"/>
      <c r="ELV104" s="3"/>
      <c r="ELW104" s="3"/>
      <c r="ELX104" s="3"/>
      <c r="ELY104" s="3"/>
      <c r="ELZ104" s="3"/>
      <c r="EMA104" s="3"/>
      <c r="EMB104" s="3"/>
      <c r="EMC104" s="3"/>
      <c r="EMD104" s="3"/>
      <c r="EME104" s="3"/>
      <c r="EMF104" s="3"/>
      <c r="EMG104" s="3"/>
      <c r="EMH104" s="3"/>
      <c r="EMI104" s="3"/>
      <c r="EMJ104" s="3"/>
      <c r="EMK104" s="3"/>
      <c r="EML104" s="3"/>
      <c r="EMM104" s="3"/>
      <c r="EMN104" s="3"/>
      <c r="EMO104" s="3"/>
      <c r="EMP104" s="3"/>
      <c r="EMQ104" s="3"/>
      <c r="EMR104" s="3"/>
      <c r="EMS104" s="3"/>
      <c r="EMT104" s="3"/>
      <c r="EMU104" s="3"/>
      <c r="EMV104" s="3"/>
      <c r="EMW104" s="3"/>
      <c r="EMX104" s="3"/>
      <c r="EMY104" s="3"/>
      <c r="EMZ104" s="3"/>
      <c r="ENA104" s="3"/>
      <c r="ENB104" s="3"/>
      <c r="ENC104" s="3"/>
      <c r="END104" s="3"/>
      <c r="ENE104" s="3"/>
      <c r="ENF104" s="3"/>
      <c r="ENG104" s="3"/>
      <c r="ENH104" s="3"/>
      <c r="ENI104" s="3"/>
      <c r="ENJ104" s="3"/>
      <c r="ENK104" s="3"/>
      <c r="ENL104" s="3"/>
      <c r="ENM104" s="3"/>
      <c r="ENN104" s="3"/>
      <c r="ENO104" s="3"/>
      <c r="ENP104" s="3"/>
      <c r="ENQ104" s="3"/>
      <c r="ENR104" s="3"/>
      <c r="ENS104" s="3"/>
      <c r="ENT104" s="3"/>
      <c r="ENU104" s="3"/>
      <c r="ENV104" s="3"/>
      <c r="ENW104" s="3"/>
      <c r="ENX104" s="3"/>
      <c r="ENY104" s="3"/>
      <c r="ENZ104" s="3"/>
      <c r="EOA104" s="3"/>
      <c r="EOB104" s="3"/>
      <c r="EOC104" s="3"/>
      <c r="EOD104" s="3"/>
      <c r="EOE104" s="3"/>
      <c r="EOF104" s="3"/>
      <c r="EOG104" s="3"/>
      <c r="EOH104" s="3"/>
      <c r="EOI104" s="3"/>
      <c r="EOJ104" s="3"/>
      <c r="EOK104" s="3"/>
      <c r="EOL104" s="3"/>
      <c r="EOM104" s="3"/>
      <c r="EON104" s="3"/>
      <c r="EOO104" s="3"/>
      <c r="EOP104" s="3"/>
      <c r="EOQ104" s="3"/>
      <c r="EOR104" s="3"/>
      <c r="EOS104" s="3"/>
      <c r="EOT104" s="3"/>
      <c r="EOU104" s="3"/>
      <c r="EOV104" s="3"/>
      <c r="EOW104" s="3"/>
      <c r="EOX104" s="3"/>
      <c r="EOY104" s="3"/>
      <c r="EOZ104" s="3"/>
      <c r="EPA104" s="3"/>
      <c r="EPB104" s="3"/>
      <c r="EPC104" s="3"/>
      <c r="EPD104" s="3"/>
      <c r="EPE104" s="3"/>
      <c r="EPF104" s="3"/>
      <c r="EPG104" s="3"/>
      <c r="EPH104" s="3"/>
      <c r="EPI104" s="3"/>
      <c r="EPJ104" s="3"/>
      <c r="EPK104" s="3"/>
      <c r="EPL104" s="3"/>
      <c r="EPM104" s="3"/>
      <c r="EPN104" s="3"/>
      <c r="EPO104" s="3"/>
      <c r="EPP104" s="3"/>
      <c r="EPQ104" s="3"/>
      <c r="EPR104" s="3"/>
      <c r="EPS104" s="3"/>
      <c r="EPT104" s="3"/>
      <c r="EPU104" s="3"/>
      <c r="EPV104" s="3"/>
      <c r="EPW104" s="3"/>
      <c r="EPX104" s="3"/>
      <c r="EPY104" s="3"/>
      <c r="EPZ104" s="3"/>
      <c r="EQA104" s="3"/>
      <c r="EQB104" s="3"/>
      <c r="EQC104" s="3"/>
      <c r="EQD104" s="3"/>
      <c r="EQE104" s="3"/>
      <c r="EQF104" s="3"/>
      <c r="EQG104" s="3"/>
      <c r="EQH104" s="3"/>
      <c r="EQI104" s="3"/>
      <c r="EQJ104" s="3"/>
      <c r="EQK104" s="3"/>
      <c r="EQL104" s="3"/>
      <c r="EQM104" s="3"/>
      <c r="EQN104" s="3"/>
      <c r="EQO104" s="3"/>
      <c r="EQP104" s="3"/>
      <c r="EQQ104" s="3"/>
      <c r="EQR104" s="3"/>
      <c r="EQS104" s="3"/>
      <c r="EQT104" s="3"/>
      <c r="EQU104" s="3"/>
      <c r="EQV104" s="3"/>
      <c r="EQW104" s="3"/>
      <c r="EQX104" s="3"/>
      <c r="EQY104" s="3"/>
      <c r="EQZ104" s="3"/>
      <c r="ERA104" s="3"/>
      <c r="ERB104" s="3"/>
      <c r="ERC104" s="3"/>
      <c r="ERD104" s="3"/>
      <c r="ERE104" s="3"/>
      <c r="ERF104" s="3"/>
      <c r="ERG104" s="3"/>
      <c r="ERH104" s="3"/>
      <c r="ERI104" s="3"/>
      <c r="ERJ104" s="3"/>
      <c r="ERK104" s="3"/>
      <c r="ERL104" s="3"/>
      <c r="ERM104" s="3"/>
      <c r="ERN104" s="3"/>
      <c r="ERO104" s="3"/>
      <c r="ERP104" s="3"/>
      <c r="ERQ104" s="3"/>
      <c r="ERR104" s="3"/>
      <c r="ERS104" s="3"/>
      <c r="ERT104" s="3"/>
      <c r="ERU104" s="3"/>
      <c r="ERV104" s="3"/>
      <c r="ERW104" s="3"/>
      <c r="ERX104" s="3"/>
      <c r="ERY104" s="3"/>
      <c r="ERZ104" s="3"/>
      <c r="ESA104" s="3"/>
      <c r="ESB104" s="3"/>
      <c r="ESC104" s="3"/>
      <c r="ESD104" s="3"/>
      <c r="ESE104" s="3"/>
      <c r="ESF104" s="3"/>
      <c r="ESG104" s="3"/>
      <c r="ESH104" s="3"/>
      <c r="ESI104" s="3"/>
      <c r="ESJ104" s="3"/>
      <c r="ESK104" s="3"/>
      <c r="ESL104" s="3"/>
      <c r="ESM104" s="3"/>
      <c r="ESN104" s="3"/>
      <c r="ESO104" s="3"/>
      <c r="ESP104" s="3"/>
      <c r="ESQ104" s="3"/>
      <c r="ESR104" s="3"/>
      <c r="ESS104" s="3"/>
      <c r="EST104" s="3"/>
      <c r="ESU104" s="3"/>
      <c r="ESV104" s="3"/>
      <c r="ESW104" s="3"/>
      <c r="ESX104" s="3"/>
      <c r="ESY104" s="3"/>
      <c r="ESZ104" s="3"/>
      <c r="ETA104" s="3"/>
      <c r="ETB104" s="3"/>
      <c r="ETC104" s="3"/>
      <c r="ETD104" s="3"/>
      <c r="ETE104" s="3"/>
      <c r="ETF104" s="3"/>
      <c r="ETG104" s="3"/>
      <c r="ETH104" s="3"/>
      <c r="ETI104" s="3"/>
      <c r="ETJ104" s="3"/>
      <c r="ETK104" s="3"/>
      <c r="ETL104" s="3"/>
      <c r="ETM104" s="3"/>
      <c r="ETN104" s="3"/>
      <c r="ETO104" s="3"/>
      <c r="ETP104" s="3"/>
      <c r="ETQ104" s="3"/>
      <c r="ETR104" s="3"/>
      <c r="ETS104" s="3"/>
      <c r="ETT104" s="3"/>
      <c r="ETU104" s="3"/>
      <c r="ETV104" s="3"/>
      <c r="ETW104" s="3"/>
      <c r="ETX104" s="3"/>
      <c r="ETY104" s="3"/>
      <c r="ETZ104" s="3"/>
      <c r="EUA104" s="3"/>
      <c r="EUB104" s="3"/>
      <c r="EUC104" s="3"/>
      <c r="EUD104" s="3"/>
      <c r="EUE104" s="3"/>
      <c r="EUF104" s="3"/>
      <c r="EUG104" s="3"/>
      <c r="EUH104" s="3"/>
      <c r="EUI104" s="3"/>
      <c r="EUJ104" s="3"/>
      <c r="EUK104" s="3"/>
      <c r="EUL104" s="3"/>
      <c r="EUM104" s="3"/>
      <c r="EUN104" s="3"/>
      <c r="EUO104" s="3"/>
      <c r="EUP104" s="3"/>
      <c r="EUQ104" s="3"/>
      <c r="EUR104" s="3"/>
      <c r="EUS104" s="3"/>
      <c r="EUT104" s="3"/>
      <c r="EUU104" s="3"/>
      <c r="EUV104" s="3"/>
      <c r="EUW104" s="3"/>
      <c r="EUX104" s="3"/>
      <c r="EUY104" s="3"/>
      <c r="EUZ104" s="3"/>
      <c r="EVA104" s="3"/>
      <c r="EVB104" s="3"/>
      <c r="EVC104" s="3"/>
      <c r="EVD104" s="3"/>
      <c r="EVE104" s="3"/>
      <c r="EVF104" s="3"/>
      <c r="EVG104" s="3"/>
      <c r="EVH104" s="3"/>
      <c r="EVI104" s="3"/>
      <c r="EVJ104" s="3"/>
      <c r="EVK104" s="3"/>
      <c r="EVL104" s="3"/>
      <c r="EVM104" s="3"/>
      <c r="EVN104" s="3"/>
      <c r="EVO104" s="3"/>
      <c r="EVP104" s="3"/>
      <c r="EVQ104" s="3"/>
      <c r="EVR104" s="3"/>
      <c r="EVS104" s="3"/>
      <c r="EVT104" s="3"/>
      <c r="EVU104" s="3"/>
      <c r="EVV104" s="3"/>
      <c r="EVW104" s="3"/>
      <c r="EVX104" s="3"/>
      <c r="EVY104" s="3"/>
      <c r="EVZ104" s="3"/>
      <c r="EWA104" s="3"/>
      <c r="EWB104" s="3"/>
      <c r="EWC104" s="3"/>
      <c r="EWD104" s="3"/>
      <c r="EWE104" s="3"/>
      <c r="EWF104" s="3"/>
      <c r="EWG104" s="3"/>
      <c r="EWH104" s="3"/>
      <c r="EWI104" s="3"/>
      <c r="EWJ104" s="3"/>
      <c r="EWK104" s="3"/>
      <c r="EWL104" s="3"/>
      <c r="EWM104" s="3"/>
      <c r="EWN104" s="3"/>
      <c r="EWO104" s="3"/>
      <c r="EWP104" s="3"/>
      <c r="EWQ104" s="3"/>
      <c r="EWR104" s="3"/>
      <c r="EWS104" s="3"/>
      <c r="EWT104" s="3"/>
      <c r="EWU104" s="3"/>
      <c r="EWV104" s="3"/>
      <c r="EWW104" s="3"/>
      <c r="EWX104" s="3"/>
      <c r="EWY104" s="3"/>
      <c r="EWZ104" s="3"/>
      <c r="EXA104" s="3"/>
      <c r="EXB104" s="3"/>
      <c r="EXC104" s="3"/>
      <c r="EXD104" s="3"/>
      <c r="EXE104" s="3"/>
      <c r="EXF104" s="3"/>
      <c r="EXG104" s="3"/>
      <c r="EXH104" s="3"/>
      <c r="EXI104" s="3"/>
      <c r="EXJ104" s="3"/>
      <c r="EXK104" s="3"/>
      <c r="EXL104" s="3"/>
      <c r="EXM104" s="3"/>
      <c r="EXN104" s="3"/>
      <c r="EXO104" s="3"/>
      <c r="EXP104" s="3"/>
      <c r="EXQ104" s="3"/>
      <c r="EXR104" s="3"/>
      <c r="EXS104" s="3"/>
      <c r="EXT104" s="3"/>
      <c r="EXU104" s="3"/>
      <c r="EXV104" s="3"/>
      <c r="EXW104" s="3"/>
      <c r="EXX104" s="3"/>
      <c r="EXY104" s="3"/>
      <c r="EXZ104" s="3"/>
      <c r="EYA104" s="3"/>
      <c r="EYB104" s="3"/>
      <c r="EYC104" s="3"/>
      <c r="EYD104" s="3"/>
      <c r="EYE104" s="3"/>
      <c r="EYF104" s="3"/>
      <c r="EYG104" s="3"/>
      <c r="EYH104" s="3"/>
      <c r="EYI104" s="3"/>
      <c r="EYJ104" s="3"/>
      <c r="EYK104" s="3"/>
      <c r="EYL104" s="3"/>
      <c r="EYM104" s="3"/>
      <c r="EYN104" s="3"/>
      <c r="EYO104" s="3"/>
      <c r="EYP104" s="3"/>
      <c r="EYQ104" s="3"/>
      <c r="EYR104" s="3"/>
      <c r="EYS104" s="3"/>
      <c r="EYT104" s="3"/>
      <c r="EYU104" s="3"/>
      <c r="EYV104" s="3"/>
      <c r="EYW104" s="3"/>
      <c r="EYX104" s="3"/>
      <c r="EYY104" s="3"/>
      <c r="EYZ104" s="3"/>
      <c r="EZA104" s="3"/>
      <c r="EZB104" s="3"/>
      <c r="EZC104" s="3"/>
      <c r="EZD104" s="3"/>
      <c r="EZE104" s="3"/>
      <c r="EZF104" s="3"/>
      <c r="EZG104" s="3"/>
      <c r="EZH104" s="3"/>
      <c r="EZI104" s="3"/>
      <c r="EZJ104" s="3"/>
      <c r="EZK104" s="3"/>
      <c r="EZL104" s="3"/>
      <c r="EZM104" s="3"/>
      <c r="EZN104" s="3"/>
      <c r="EZO104" s="3"/>
      <c r="EZP104" s="3"/>
      <c r="EZQ104" s="3"/>
      <c r="EZR104" s="3"/>
      <c r="EZS104" s="3"/>
      <c r="EZT104" s="3"/>
      <c r="EZU104" s="3"/>
      <c r="EZV104" s="3"/>
      <c r="EZW104" s="3"/>
      <c r="EZX104" s="3"/>
      <c r="EZY104" s="3"/>
      <c r="EZZ104" s="3"/>
      <c r="FAA104" s="3"/>
      <c r="FAB104" s="3"/>
      <c r="FAC104" s="3"/>
      <c r="FAD104" s="3"/>
      <c r="FAE104" s="3"/>
      <c r="FAF104" s="3"/>
      <c r="FAG104" s="3"/>
      <c r="FAH104" s="3"/>
      <c r="FAI104" s="3"/>
      <c r="FAJ104" s="3"/>
      <c r="FAK104" s="3"/>
      <c r="FAL104" s="3"/>
      <c r="FAM104" s="3"/>
      <c r="FAN104" s="3"/>
      <c r="FAO104" s="3"/>
      <c r="FAP104" s="3"/>
      <c r="FAQ104" s="3"/>
      <c r="FAR104" s="3"/>
      <c r="FAS104" s="3"/>
      <c r="FAT104" s="3"/>
      <c r="FAU104" s="3"/>
      <c r="FAV104" s="3"/>
      <c r="FAW104" s="3"/>
      <c r="FAX104" s="3"/>
      <c r="FAY104" s="3"/>
      <c r="FAZ104" s="3"/>
      <c r="FBA104" s="3"/>
      <c r="FBB104" s="3"/>
      <c r="FBC104" s="3"/>
      <c r="FBD104" s="3"/>
      <c r="FBE104" s="3"/>
      <c r="FBF104" s="3"/>
      <c r="FBG104" s="3"/>
      <c r="FBH104" s="3"/>
      <c r="FBI104" s="3"/>
      <c r="FBJ104" s="3"/>
      <c r="FBK104" s="3"/>
      <c r="FBL104" s="3"/>
      <c r="FBM104" s="3"/>
      <c r="FBN104" s="3"/>
      <c r="FBO104" s="3"/>
      <c r="FBP104" s="3"/>
      <c r="FBQ104" s="3"/>
      <c r="FBR104" s="3"/>
      <c r="FBS104" s="3"/>
      <c r="FBT104" s="3"/>
      <c r="FBU104" s="3"/>
      <c r="FBV104" s="3"/>
      <c r="FBW104" s="3"/>
      <c r="FBX104" s="3"/>
      <c r="FBY104" s="3"/>
      <c r="FBZ104" s="3"/>
      <c r="FCA104" s="3"/>
      <c r="FCB104" s="3"/>
      <c r="FCC104" s="3"/>
      <c r="FCD104" s="3"/>
      <c r="FCE104" s="3"/>
      <c r="FCF104" s="3"/>
      <c r="FCG104" s="3"/>
      <c r="FCH104" s="3"/>
      <c r="FCI104" s="3"/>
      <c r="FCJ104" s="3"/>
      <c r="FCK104" s="3"/>
      <c r="FCL104" s="3"/>
      <c r="FCM104" s="3"/>
      <c r="FCN104" s="3"/>
      <c r="FCO104" s="3"/>
      <c r="FCP104" s="3"/>
      <c r="FCQ104" s="3"/>
      <c r="FCR104" s="3"/>
      <c r="FCS104" s="3"/>
      <c r="FCT104" s="3"/>
      <c r="FCU104" s="3"/>
      <c r="FCV104" s="3"/>
      <c r="FCW104" s="3"/>
      <c r="FCX104" s="3"/>
      <c r="FCY104" s="3"/>
      <c r="FCZ104" s="3"/>
      <c r="FDA104" s="3"/>
      <c r="FDB104" s="3"/>
      <c r="FDC104" s="3"/>
      <c r="FDD104" s="3"/>
      <c r="FDE104" s="3"/>
      <c r="FDF104" s="3"/>
      <c r="FDG104" s="3"/>
      <c r="FDH104" s="3"/>
      <c r="FDI104" s="3"/>
      <c r="FDJ104" s="3"/>
      <c r="FDK104" s="3"/>
      <c r="FDL104" s="3"/>
      <c r="FDM104" s="3"/>
      <c r="FDN104" s="3"/>
      <c r="FDO104" s="3"/>
      <c r="FDP104" s="3"/>
      <c r="FDQ104" s="3"/>
      <c r="FDR104" s="3"/>
      <c r="FDS104" s="3"/>
      <c r="FDT104" s="3"/>
      <c r="FDU104" s="3"/>
      <c r="FDV104" s="3"/>
      <c r="FDW104" s="3"/>
      <c r="FDX104" s="3"/>
      <c r="FDY104" s="3"/>
      <c r="FDZ104" s="3"/>
      <c r="FEA104" s="3"/>
      <c r="FEB104" s="3"/>
      <c r="FEC104" s="3"/>
      <c r="FED104" s="3"/>
      <c r="FEE104" s="3"/>
      <c r="FEF104" s="3"/>
      <c r="FEG104" s="3"/>
      <c r="FEH104" s="3"/>
      <c r="FEI104" s="3"/>
      <c r="FEJ104" s="3"/>
      <c r="FEK104" s="3"/>
      <c r="FEL104" s="3"/>
      <c r="FEM104" s="3"/>
      <c r="FEN104" s="3"/>
      <c r="FEO104" s="3"/>
      <c r="FEP104" s="3"/>
      <c r="FEQ104" s="3"/>
      <c r="FER104" s="3"/>
      <c r="FES104" s="3"/>
      <c r="FET104" s="3"/>
      <c r="FEU104" s="3"/>
      <c r="FEV104" s="3"/>
      <c r="FEW104" s="3"/>
      <c r="FEX104" s="3"/>
      <c r="FEY104" s="3"/>
      <c r="FEZ104" s="3"/>
      <c r="FFA104" s="3"/>
      <c r="FFB104" s="3"/>
      <c r="FFC104" s="3"/>
      <c r="FFD104" s="3"/>
      <c r="FFE104" s="3"/>
      <c r="FFF104" s="3"/>
      <c r="FFG104" s="3"/>
      <c r="FFH104" s="3"/>
      <c r="FFI104" s="3"/>
      <c r="FFJ104" s="3"/>
      <c r="FFK104" s="3"/>
      <c r="FFL104" s="3"/>
      <c r="FFM104" s="3"/>
      <c r="FFN104" s="3"/>
      <c r="FFO104" s="3"/>
      <c r="FFP104" s="3"/>
      <c r="FFQ104" s="3"/>
      <c r="FFR104" s="3"/>
      <c r="FFS104" s="3"/>
      <c r="FFT104" s="3"/>
      <c r="FFU104" s="3"/>
      <c r="FFV104" s="3"/>
      <c r="FFW104" s="3"/>
      <c r="FFX104" s="3"/>
      <c r="FFY104" s="3"/>
      <c r="FFZ104" s="3"/>
      <c r="FGA104" s="3"/>
      <c r="FGB104" s="3"/>
      <c r="FGC104" s="3"/>
      <c r="FGD104" s="3"/>
      <c r="FGE104" s="3"/>
      <c r="FGF104" s="3"/>
      <c r="FGG104" s="3"/>
      <c r="FGH104" s="3"/>
      <c r="FGI104" s="3"/>
      <c r="FGJ104" s="3"/>
      <c r="FGK104" s="3"/>
      <c r="FGL104" s="3"/>
      <c r="FGM104" s="3"/>
      <c r="FGN104" s="3"/>
      <c r="FGO104" s="3"/>
      <c r="FGP104" s="3"/>
      <c r="FGQ104" s="3"/>
      <c r="FGR104" s="3"/>
      <c r="FGS104" s="3"/>
      <c r="FGT104" s="3"/>
      <c r="FGU104" s="3"/>
      <c r="FGV104" s="3"/>
      <c r="FGW104" s="3"/>
      <c r="FGX104" s="3"/>
      <c r="FGY104" s="3"/>
      <c r="FGZ104" s="3"/>
      <c r="FHA104" s="3"/>
      <c r="FHB104" s="3"/>
      <c r="FHC104" s="3"/>
      <c r="FHD104" s="3"/>
      <c r="FHE104" s="3"/>
      <c r="FHF104" s="3"/>
      <c r="FHG104" s="3"/>
      <c r="FHH104" s="3"/>
      <c r="FHI104" s="3"/>
      <c r="FHJ104" s="3"/>
      <c r="FHK104" s="3"/>
      <c r="FHL104" s="3"/>
      <c r="FHM104" s="3"/>
      <c r="FHN104" s="3"/>
      <c r="FHO104" s="3"/>
      <c r="FHP104" s="3"/>
      <c r="FHQ104" s="3"/>
      <c r="FHR104" s="3"/>
      <c r="FHS104" s="3"/>
      <c r="FHT104" s="3"/>
      <c r="FHU104" s="3"/>
      <c r="FHV104" s="3"/>
      <c r="FHW104" s="3"/>
      <c r="FHX104" s="3"/>
      <c r="FHY104" s="3"/>
      <c r="FHZ104" s="3"/>
      <c r="FIA104" s="3"/>
      <c r="FIB104" s="3"/>
      <c r="FIC104" s="3"/>
      <c r="FID104" s="3"/>
      <c r="FIE104" s="3"/>
      <c r="FIF104" s="3"/>
      <c r="FIG104" s="3"/>
      <c r="FIH104" s="3"/>
      <c r="FII104" s="3"/>
      <c r="FIJ104" s="3"/>
      <c r="FIK104" s="3"/>
      <c r="FIL104" s="3"/>
      <c r="FIM104" s="3"/>
      <c r="FIN104" s="3"/>
      <c r="FIO104" s="3"/>
      <c r="FIP104" s="3"/>
      <c r="FIQ104" s="3"/>
      <c r="FIR104" s="3"/>
      <c r="FIS104" s="3"/>
      <c r="FIT104" s="3"/>
      <c r="FIU104" s="3"/>
      <c r="FIV104" s="3"/>
      <c r="FIW104" s="3"/>
      <c r="FIX104" s="3"/>
      <c r="FIY104" s="3"/>
      <c r="FIZ104" s="3"/>
      <c r="FJA104" s="3"/>
      <c r="FJB104" s="3"/>
      <c r="FJC104" s="3"/>
      <c r="FJD104" s="3"/>
      <c r="FJE104" s="3"/>
      <c r="FJF104" s="3"/>
      <c r="FJG104" s="3"/>
      <c r="FJH104" s="3"/>
      <c r="FJI104" s="3"/>
      <c r="FJJ104" s="3"/>
      <c r="FJK104" s="3"/>
      <c r="FJL104" s="3"/>
      <c r="FJM104" s="3"/>
      <c r="FJN104" s="3"/>
      <c r="FJO104" s="3"/>
      <c r="FJP104" s="3"/>
      <c r="FJQ104" s="3"/>
      <c r="FJR104" s="3"/>
      <c r="FJS104" s="3"/>
      <c r="FJT104" s="3"/>
      <c r="FJU104" s="3"/>
      <c r="FJV104" s="3"/>
      <c r="FJW104" s="3"/>
      <c r="FJX104" s="3"/>
      <c r="FJY104" s="3"/>
      <c r="FJZ104" s="3"/>
      <c r="FKA104" s="3"/>
      <c r="FKB104" s="3"/>
      <c r="FKC104" s="3"/>
      <c r="FKD104" s="3"/>
      <c r="FKE104" s="3"/>
      <c r="FKF104" s="3"/>
      <c r="FKG104" s="3"/>
      <c r="FKH104" s="3"/>
      <c r="FKI104" s="3"/>
      <c r="FKJ104" s="3"/>
      <c r="FKK104" s="3"/>
      <c r="FKL104" s="3"/>
      <c r="FKM104" s="3"/>
      <c r="FKN104" s="3"/>
      <c r="FKO104" s="3"/>
      <c r="FKP104" s="3"/>
      <c r="FKQ104" s="3"/>
      <c r="FKR104" s="3"/>
      <c r="FKS104" s="3"/>
      <c r="FKT104" s="3"/>
      <c r="FKU104" s="3"/>
      <c r="FKV104" s="3"/>
      <c r="FKW104" s="3"/>
      <c r="FKX104" s="3"/>
      <c r="FKY104" s="3"/>
      <c r="FKZ104" s="3"/>
      <c r="FLA104" s="3"/>
      <c r="FLB104" s="3"/>
      <c r="FLC104" s="3"/>
      <c r="FLD104" s="3"/>
      <c r="FLE104" s="3"/>
      <c r="FLF104" s="3"/>
      <c r="FLG104" s="3"/>
      <c r="FLH104" s="3"/>
      <c r="FLI104" s="3"/>
      <c r="FLJ104" s="3"/>
      <c r="FLK104" s="3"/>
      <c r="FLL104" s="3"/>
      <c r="FLM104" s="3"/>
      <c r="FLN104" s="3"/>
      <c r="FLO104" s="3"/>
      <c r="FLP104" s="3"/>
      <c r="FLQ104" s="3"/>
      <c r="FLR104" s="3"/>
      <c r="FLS104" s="3"/>
      <c r="FLT104" s="3"/>
      <c r="FLU104" s="3"/>
      <c r="FLV104" s="3"/>
      <c r="FLW104" s="3"/>
      <c r="FLX104" s="3"/>
      <c r="FLY104" s="3"/>
      <c r="FLZ104" s="3"/>
      <c r="FMA104" s="3"/>
      <c r="FMB104" s="3"/>
      <c r="FMC104" s="3"/>
      <c r="FMD104" s="3"/>
      <c r="FME104" s="3"/>
      <c r="FMF104" s="3"/>
      <c r="FMG104" s="3"/>
      <c r="FMH104" s="3"/>
      <c r="FMI104" s="3"/>
      <c r="FMJ104" s="3"/>
      <c r="FMK104" s="3"/>
      <c r="FML104" s="3"/>
      <c r="FMM104" s="3"/>
      <c r="FMN104" s="3"/>
      <c r="FMO104" s="3"/>
      <c r="FMP104" s="3"/>
      <c r="FMQ104" s="3"/>
      <c r="FMR104" s="3"/>
      <c r="FMS104" s="3"/>
      <c r="FMT104" s="3"/>
      <c r="FMU104" s="3"/>
      <c r="FMV104" s="3"/>
      <c r="FMW104" s="3"/>
      <c r="FMX104" s="3"/>
      <c r="FMY104" s="3"/>
      <c r="FMZ104" s="3"/>
      <c r="FNA104" s="3"/>
      <c r="FNB104" s="3"/>
      <c r="FNC104" s="3"/>
      <c r="FND104" s="3"/>
      <c r="FNE104" s="3"/>
      <c r="FNF104" s="3"/>
      <c r="FNG104" s="3"/>
      <c r="FNH104" s="3"/>
      <c r="FNI104" s="3"/>
      <c r="FNJ104" s="3"/>
      <c r="FNK104" s="3"/>
      <c r="FNL104" s="3"/>
      <c r="FNM104" s="3"/>
      <c r="FNN104" s="3"/>
      <c r="FNO104" s="3"/>
      <c r="FNP104" s="3"/>
      <c r="FNQ104" s="3"/>
      <c r="FNR104" s="3"/>
      <c r="FNS104" s="3"/>
      <c r="FNT104" s="3"/>
      <c r="FNU104" s="3"/>
      <c r="FNV104" s="3"/>
      <c r="FNW104" s="3"/>
      <c r="FNX104" s="3"/>
      <c r="FNY104" s="3"/>
      <c r="FNZ104" s="3"/>
      <c r="FOA104" s="3"/>
      <c r="FOB104" s="3"/>
      <c r="FOC104" s="3"/>
      <c r="FOD104" s="3"/>
      <c r="FOE104" s="3"/>
      <c r="FOF104" s="3"/>
      <c r="FOG104" s="3"/>
      <c r="FOH104" s="3"/>
      <c r="FOI104" s="3"/>
      <c r="FOJ104" s="3"/>
      <c r="FOK104" s="3"/>
      <c r="FOL104" s="3"/>
      <c r="FOM104" s="3"/>
      <c r="FON104" s="3"/>
      <c r="FOO104" s="3"/>
      <c r="FOP104" s="3"/>
      <c r="FOQ104" s="3"/>
      <c r="FOR104" s="3"/>
      <c r="FOS104" s="3"/>
      <c r="FOT104" s="3"/>
      <c r="FOU104" s="3"/>
      <c r="FOV104" s="3"/>
      <c r="FOW104" s="3"/>
      <c r="FOX104" s="3"/>
      <c r="FOY104" s="3"/>
      <c r="FOZ104" s="3"/>
      <c r="FPA104" s="3"/>
      <c r="FPB104" s="3"/>
      <c r="FPC104" s="3"/>
      <c r="FPD104" s="3"/>
      <c r="FPE104" s="3"/>
      <c r="FPF104" s="3"/>
      <c r="FPG104" s="3"/>
      <c r="FPH104" s="3"/>
      <c r="FPI104" s="3"/>
      <c r="FPJ104" s="3"/>
      <c r="FPK104" s="3"/>
      <c r="FPL104" s="3"/>
      <c r="FPM104" s="3"/>
      <c r="FPN104" s="3"/>
      <c r="FPO104" s="3"/>
      <c r="FPP104" s="3"/>
      <c r="FPQ104" s="3"/>
      <c r="FPR104" s="3"/>
      <c r="FPS104" s="3"/>
      <c r="FPT104" s="3"/>
      <c r="FPU104" s="3"/>
      <c r="FPV104" s="3"/>
      <c r="FPW104" s="3"/>
      <c r="FPX104" s="3"/>
      <c r="FPY104" s="3"/>
      <c r="FPZ104" s="3"/>
      <c r="FQA104" s="3"/>
      <c r="FQB104" s="3"/>
      <c r="FQC104" s="3"/>
      <c r="FQD104" s="3"/>
      <c r="FQE104" s="3"/>
      <c r="FQF104" s="3"/>
      <c r="FQG104" s="3"/>
      <c r="FQH104" s="3"/>
      <c r="FQI104" s="3"/>
      <c r="FQJ104" s="3"/>
      <c r="FQK104" s="3"/>
      <c r="FQL104" s="3"/>
      <c r="FQM104" s="3"/>
      <c r="FQN104" s="3"/>
      <c r="FQO104" s="3"/>
      <c r="FQP104" s="3"/>
      <c r="FQQ104" s="3"/>
      <c r="FQR104" s="3"/>
      <c r="FQS104" s="3"/>
      <c r="FQT104" s="3"/>
      <c r="FQU104" s="3"/>
      <c r="FQV104" s="3"/>
      <c r="FQW104" s="3"/>
      <c r="FQX104" s="3"/>
      <c r="FQY104" s="3"/>
      <c r="FQZ104" s="3"/>
      <c r="FRA104" s="3"/>
      <c r="FRB104" s="3"/>
      <c r="FRC104" s="3"/>
      <c r="FRD104" s="3"/>
      <c r="FRE104" s="3"/>
      <c r="FRF104" s="3"/>
      <c r="FRG104" s="3"/>
      <c r="FRH104" s="3"/>
      <c r="FRI104" s="3"/>
      <c r="FRJ104" s="3"/>
      <c r="FRK104" s="3"/>
      <c r="FRL104" s="3"/>
      <c r="FRM104" s="3"/>
      <c r="FRN104" s="3"/>
      <c r="FRO104" s="3"/>
      <c r="FRP104" s="3"/>
      <c r="FRQ104" s="3"/>
      <c r="FRR104" s="3"/>
      <c r="FRS104" s="3"/>
      <c r="FRT104" s="3"/>
      <c r="FRU104" s="3"/>
      <c r="FRV104" s="3"/>
      <c r="FRW104" s="3"/>
      <c r="FRX104" s="3"/>
      <c r="FRY104" s="3"/>
      <c r="FRZ104" s="3"/>
      <c r="FSA104" s="3"/>
      <c r="FSB104" s="3"/>
      <c r="FSC104" s="3"/>
      <c r="FSD104" s="3"/>
      <c r="FSE104" s="3"/>
      <c r="FSF104" s="3"/>
      <c r="FSG104" s="3"/>
      <c r="FSH104" s="3"/>
      <c r="FSI104" s="3"/>
      <c r="FSJ104" s="3"/>
      <c r="FSK104" s="3"/>
      <c r="FSL104" s="3"/>
      <c r="FSM104" s="3"/>
      <c r="FSN104" s="3"/>
      <c r="FSO104" s="3"/>
      <c r="FSP104" s="3"/>
      <c r="FSQ104" s="3"/>
      <c r="FSR104" s="3"/>
      <c r="FSS104" s="3"/>
      <c r="FST104" s="3"/>
      <c r="FSU104" s="3"/>
      <c r="FSV104" s="3"/>
      <c r="FSW104" s="3"/>
      <c r="FSX104" s="3"/>
      <c r="FSY104" s="3"/>
      <c r="FSZ104" s="3"/>
      <c r="FTA104" s="3"/>
      <c r="FTB104" s="3"/>
      <c r="FTC104" s="3"/>
      <c r="FTD104" s="3"/>
      <c r="FTE104" s="3"/>
      <c r="FTF104" s="3"/>
      <c r="FTG104" s="3"/>
      <c r="FTH104" s="3"/>
      <c r="FTI104" s="3"/>
      <c r="FTJ104" s="3"/>
      <c r="FTK104" s="3"/>
      <c r="FTL104" s="3"/>
      <c r="FTM104" s="3"/>
      <c r="FTN104" s="3"/>
      <c r="FTO104" s="3"/>
      <c r="FTP104" s="3"/>
      <c r="FTQ104" s="3"/>
      <c r="FTR104" s="3"/>
      <c r="FTS104" s="3"/>
      <c r="FTT104" s="3"/>
      <c r="FTU104" s="3"/>
      <c r="FTV104" s="3"/>
      <c r="FTW104" s="3"/>
      <c r="FTX104" s="3"/>
      <c r="FTY104" s="3"/>
      <c r="FTZ104" s="3"/>
      <c r="FUA104" s="3"/>
      <c r="FUB104" s="3"/>
      <c r="FUC104" s="3"/>
      <c r="FUD104" s="3"/>
      <c r="FUE104" s="3"/>
      <c r="FUF104" s="3"/>
      <c r="FUG104" s="3"/>
      <c r="FUH104" s="3"/>
      <c r="FUI104" s="3"/>
      <c r="FUJ104" s="3"/>
      <c r="FUK104" s="3"/>
      <c r="FUL104" s="3"/>
      <c r="FUM104" s="3"/>
      <c r="FUN104" s="3"/>
      <c r="FUO104" s="3"/>
      <c r="FUP104" s="3"/>
      <c r="FUQ104" s="3"/>
      <c r="FUR104" s="3"/>
      <c r="FUS104" s="3"/>
      <c r="FUT104" s="3"/>
      <c r="FUU104" s="3"/>
      <c r="FUV104" s="3"/>
      <c r="FUW104" s="3"/>
      <c r="FUX104" s="3"/>
      <c r="FUY104" s="3"/>
      <c r="FUZ104" s="3"/>
      <c r="FVA104" s="3"/>
      <c r="FVB104" s="3"/>
      <c r="FVC104" s="3"/>
      <c r="FVD104" s="3"/>
      <c r="FVE104" s="3"/>
      <c r="FVF104" s="3"/>
      <c r="FVG104" s="3"/>
      <c r="FVH104" s="3"/>
      <c r="FVI104" s="3"/>
      <c r="FVJ104" s="3"/>
      <c r="FVK104" s="3"/>
      <c r="FVL104" s="3"/>
      <c r="FVM104" s="3"/>
      <c r="FVN104" s="3"/>
      <c r="FVO104" s="3"/>
      <c r="FVP104" s="3"/>
      <c r="FVQ104" s="3"/>
      <c r="FVR104" s="3"/>
      <c r="FVS104" s="3"/>
      <c r="FVT104" s="3"/>
      <c r="FVU104" s="3"/>
      <c r="FVV104" s="3"/>
      <c r="FVW104" s="3"/>
      <c r="FVX104" s="3"/>
      <c r="FVY104" s="3"/>
      <c r="FVZ104" s="3"/>
      <c r="FWA104" s="3"/>
      <c r="FWB104" s="3"/>
      <c r="FWC104" s="3"/>
      <c r="FWD104" s="3"/>
      <c r="FWE104" s="3"/>
      <c r="FWF104" s="3"/>
      <c r="FWG104" s="3"/>
      <c r="FWH104" s="3"/>
      <c r="FWI104" s="3"/>
      <c r="FWJ104" s="3"/>
      <c r="FWK104" s="3"/>
      <c r="FWL104" s="3"/>
      <c r="FWM104" s="3"/>
      <c r="FWN104" s="3"/>
      <c r="FWO104" s="3"/>
      <c r="FWP104" s="3"/>
      <c r="FWQ104" s="3"/>
      <c r="FWR104" s="3"/>
      <c r="FWS104" s="3"/>
      <c r="FWT104" s="3"/>
      <c r="FWU104" s="3"/>
      <c r="FWV104" s="3"/>
      <c r="FWW104" s="3"/>
      <c r="FWX104" s="3"/>
      <c r="FWY104" s="3"/>
      <c r="FWZ104" s="3"/>
      <c r="FXA104" s="3"/>
      <c r="FXB104" s="3"/>
      <c r="FXC104" s="3"/>
      <c r="FXD104" s="3"/>
      <c r="FXE104" s="3"/>
      <c r="FXF104" s="3"/>
      <c r="FXG104" s="3"/>
      <c r="FXH104" s="3"/>
      <c r="FXI104" s="3"/>
      <c r="FXJ104" s="3"/>
      <c r="FXK104" s="3"/>
      <c r="FXL104" s="3"/>
      <c r="FXM104" s="3"/>
      <c r="FXN104" s="3"/>
      <c r="FXO104" s="3"/>
      <c r="FXP104" s="3"/>
      <c r="FXQ104" s="3"/>
      <c r="FXR104" s="3"/>
      <c r="FXS104" s="3"/>
      <c r="FXT104" s="3"/>
      <c r="FXU104" s="3"/>
      <c r="FXV104" s="3"/>
      <c r="FXW104" s="3"/>
      <c r="FXX104" s="3"/>
      <c r="FXY104" s="3"/>
      <c r="FXZ104" s="3"/>
      <c r="FYA104" s="3"/>
      <c r="FYB104" s="3"/>
      <c r="FYC104" s="3"/>
      <c r="FYD104" s="3"/>
      <c r="FYE104" s="3"/>
      <c r="FYF104" s="3"/>
      <c r="FYG104" s="3"/>
      <c r="FYH104" s="3"/>
      <c r="FYI104" s="3"/>
      <c r="FYJ104" s="3"/>
      <c r="FYK104" s="3"/>
      <c r="FYL104" s="3"/>
      <c r="FYM104" s="3"/>
      <c r="FYN104" s="3"/>
      <c r="FYO104" s="3"/>
      <c r="FYP104" s="3"/>
      <c r="FYQ104" s="3"/>
      <c r="FYR104" s="3"/>
      <c r="FYS104" s="3"/>
      <c r="FYT104" s="3"/>
      <c r="FYU104" s="3"/>
      <c r="FYV104" s="3"/>
      <c r="FYW104" s="3"/>
      <c r="FYX104" s="3"/>
      <c r="FYY104" s="3"/>
      <c r="FYZ104" s="3"/>
      <c r="FZA104" s="3"/>
      <c r="FZB104" s="3"/>
      <c r="FZC104" s="3"/>
      <c r="FZD104" s="3"/>
      <c r="FZE104" s="3"/>
      <c r="FZF104" s="3"/>
      <c r="FZG104" s="3"/>
      <c r="FZH104" s="3"/>
      <c r="FZI104" s="3"/>
      <c r="FZJ104" s="3"/>
      <c r="FZK104" s="3"/>
      <c r="FZL104" s="3"/>
      <c r="FZM104" s="3"/>
      <c r="FZN104" s="3"/>
      <c r="FZO104" s="3"/>
      <c r="FZP104" s="3"/>
      <c r="FZQ104" s="3"/>
      <c r="FZR104" s="3"/>
      <c r="FZS104" s="3"/>
      <c r="FZT104" s="3"/>
      <c r="FZU104" s="3"/>
      <c r="FZV104" s="3"/>
      <c r="FZW104" s="3"/>
      <c r="FZX104" s="3"/>
      <c r="FZY104" s="3"/>
      <c r="FZZ104" s="3"/>
      <c r="GAA104" s="3"/>
      <c r="GAB104" s="3"/>
      <c r="GAC104" s="3"/>
      <c r="GAD104" s="3"/>
      <c r="GAE104" s="3"/>
      <c r="GAF104" s="3"/>
      <c r="GAG104" s="3"/>
      <c r="GAH104" s="3"/>
      <c r="GAI104" s="3"/>
      <c r="GAJ104" s="3"/>
      <c r="GAK104" s="3"/>
      <c r="GAL104" s="3"/>
      <c r="GAM104" s="3"/>
      <c r="GAN104" s="3"/>
      <c r="GAO104" s="3"/>
      <c r="GAP104" s="3"/>
      <c r="GAQ104" s="3"/>
      <c r="GAR104" s="3"/>
      <c r="GAS104" s="3"/>
      <c r="GAT104" s="3"/>
      <c r="GAU104" s="3"/>
      <c r="GAV104" s="3"/>
      <c r="GAW104" s="3"/>
      <c r="GAX104" s="3"/>
      <c r="GAY104" s="3"/>
      <c r="GAZ104" s="3"/>
      <c r="GBA104" s="3"/>
      <c r="GBB104" s="3"/>
      <c r="GBC104" s="3"/>
      <c r="GBD104" s="3"/>
      <c r="GBE104" s="3"/>
      <c r="GBF104" s="3"/>
      <c r="GBG104" s="3"/>
      <c r="GBH104" s="3"/>
      <c r="GBI104" s="3"/>
      <c r="GBJ104" s="3"/>
      <c r="GBK104" s="3"/>
      <c r="GBL104" s="3"/>
      <c r="GBM104" s="3"/>
      <c r="GBN104" s="3"/>
      <c r="GBO104" s="3"/>
      <c r="GBP104" s="3"/>
      <c r="GBQ104" s="3"/>
      <c r="GBR104" s="3"/>
      <c r="GBS104" s="3"/>
      <c r="GBT104" s="3"/>
      <c r="GBU104" s="3"/>
      <c r="GBV104" s="3"/>
      <c r="GBW104" s="3"/>
      <c r="GBX104" s="3"/>
      <c r="GBY104" s="3"/>
      <c r="GBZ104" s="3"/>
      <c r="GCA104" s="3"/>
      <c r="GCB104" s="3"/>
      <c r="GCC104" s="3"/>
      <c r="GCD104" s="3"/>
      <c r="GCE104" s="3"/>
      <c r="GCF104" s="3"/>
      <c r="GCG104" s="3"/>
      <c r="GCH104" s="3"/>
      <c r="GCI104" s="3"/>
      <c r="GCJ104" s="3"/>
      <c r="GCK104" s="3"/>
      <c r="GCL104" s="3"/>
      <c r="GCM104" s="3"/>
      <c r="GCN104" s="3"/>
      <c r="GCO104" s="3"/>
      <c r="GCP104" s="3"/>
      <c r="GCQ104" s="3"/>
      <c r="GCR104" s="3"/>
      <c r="GCS104" s="3"/>
      <c r="GCT104" s="3"/>
      <c r="GCU104" s="3"/>
      <c r="GCV104" s="3"/>
      <c r="GCW104" s="3"/>
      <c r="GCX104" s="3"/>
      <c r="GCY104" s="3"/>
      <c r="GCZ104" s="3"/>
      <c r="GDA104" s="3"/>
      <c r="GDB104" s="3"/>
      <c r="GDC104" s="3"/>
      <c r="GDD104" s="3"/>
      <c r="GDE104" s="3"/>
      <c r="GDF104" s="3"/>
      <c r="GDG104" s="3"/>
      <c r="GDH104" s="3"/>
      <c r="GDI104" s="3"/>
      <c r="GDJ104" s="3"/>
      <c r="GDK104" s="3"/>
      <c r="GDL104" s="3"/>
      <c r="GDM104" s="3"/>
      <c r="GDN104" s="3"/>
      <c r="GDO104" s="3"/>
      <c r="GDP104" s="3"/>
      <c r="GDQ104" s="3"/>
      <c r="GDR104" s="3"/>
      <c r="GDS104" s="3"/>
      <c r="GDT104" s="3"/>
      <c r="GDU104" s="3"/>
      <c r="GDV104" s="3"/>
      <c r="GDW104" s="3"/>
      <c r="GDX104" s="3"/>
      <c r="GDY104" s="3"/>
      <c r="GDZ104" s="3"/>
      <c r="GEA104" s="3"/>
      <c r="GEB104" s="3"/>
      <c r="GEC104" s="3"/>
      <c r="GED104" s="3"/>
      <c r="GEE104" s="3"/>
      <c r="GEF104" s="3"/>
      <c r="GEG104" s="3"/>
      <c r="GEH104" s="3"/>
      <c r="GEI104" s="3"/>
      <c r="GEJ104" s="3"/>
      <c r="GEK104" s="3"/>
      <c r="GEL104" s="3"/>
      <c r="GEM104" s="3"/>
      <c r="GEN104" s="3"/>
      <c r="GEO104" s="3"/>
      <c r="GEP104" s="3"/>
      <c r="GEQ104" s="3"/>
      <c r="GER104" s="3"/>
      <c r="GES104" s="3"/>
      <c r="GET104" s="3"/>
      <c r="GEU104" s="3"/>
      <c r="GEV104" s="3"/>
      <c r="GEW104" s="3"/>
      <c r="GEX104" s="3"/>
      <c r="GEY104" s="3"/>
      <c r="GEZ104" s="3"/>
      <c r="GFA104" s="3"/>
      <c r="GFB104" s="3"/>
      <c r="GFC104" s="3"/>
      <c r="GFD104" s="3"/>
      <c r="GFE104" s="3"/>
      <c r="GFF104" s="3"/>
      <c r="GFG104" s="3"/>
      <c r="GFH104" s="3"/>
      <c r="GFI104" s="3"/>
      <c r="GFJ104" s="3"/>
      <c r="GFK104" s="3"/>
      <c r="GFL104" s="3"/>
      <c r="GFM104" s="3"/>
      <c r="GFN104" s="3"/>
      <c r="GFO104" s="3"/>
      <c r="GFP104" s="3"/>
      <c r="GFQ104" s="3"/>
      <c r="GFR104" s="3"/>
      <c r="GFS104" s="3"/>
      <c r="GFT104" s="3"/>
      <c r="GFU104" s="3"/>
      <c r="GFV104" s="3"/>
      <c r="GFW104" s="3"/>
      <c r="GFX104" s="3"/>
      <c r="GFY104" s="3"/>
      <c r="GFZ104" s="3"/>
      <c r="GGA104" s="3"/>
      <c r="GGB104" s="3"/>
      <c r="GGC104" s="3"/>
      <c r="GGD104" s="3"/>
      <c r="GGE104" s="3"/>
      <c r="GGF104" s="3"/>
      <c r="GGG104" s="3"/>
      <c r="GGH104" s="3"/>
      <c r="GGI104" s="3"/>
      <c r="GGJ104" s="3"/>
      <c r="GGK104" s="3"/>
      <c r="GGL104" s="3"/>
      <c r="GGM104" s="3"/>
      <c r="GGN104" s="3"/>
      <c r="GGO104" s="3"/>
      <c r="GGP104" s="3"/>
      <c r="GGQ104" s="3"/>
      <c r="GGR104" s="3"/>
      <c r="GGS104" s="3"/>
      <c r="GGT104" s="3"/>
      <c r="GGU104" s="3"/>
      <c r="GGV104" s="3"/>
      <c r="GGW104" s="3"/>
      <c r="GGX104" s="3"/>
      <c r="GGY104" s="3"/>
      <c r="GGZ104" s="3"/>
      <c r="GHA104" s="3"/>
      <c r="GHB104" s="3"/>
      <c r="GHC104" s="3"/>
      <c r="GHD104" s="3"/>
      <c r="GHE104" s="3"/>
      <c r="GHF104" s="3"/>
      <c r="GHG104" s="3"/>
      <c r="GHH104" s="3"/>
      <c r="GHI104" s="3"/>
      <c r="GHJ104" s="3"/>
      <c r="GHK104" s="3"/>
      <c r="GHL104" s="3"/>
      <c r="GHM104" s="3"/>
      <c r="GHN104" s="3"/>
      <c r="GHO104" s="3"/>
      <c r="GHP104" s="3"/>
      <c r="GHQ104" s="3"/>
      <c r="GHR104" s="3"/>
      <c r="GHS104" s="3"/>
      <c r="GHT104" s="3"/>
      <c r="GHU104" s="3"/>
      <c r="GHV104" s="3"/>
      <c r="GHW104" s="3"/>
      <c r="GHX104" s="3"/>
      <c r="GHY104" s="3"/>
      <c r="GHZ104" s="3"/>
      <c r="GIA104" s="3"/>
      <c r="GIB104" s="3"/>
      <c r="GIC104" s="3"/>
      <c r="GID104" s="3"/>
      <c r="GIE104" s="3"/>
      <c r="GIF104" s="3"/>
      <c r="GIG104" s="3"/>
      <c r="GIH104" s="3"/>
      <c r="GII104" s="3"/>
      <c r="GIJ104" s="3"/>
      <c r="GIK104" s="3"/>
      <c r="GIL104" s="3"/>
      <c r="GIM104" s="3"/>
      <c r="GIN104" s="3"/>
      <c r="GIO104" s="3"/>
      <c r="GIP104" s="3"/>
      <c r="GIQ104" s="3"/>
      <c r="GIR104" s="3"/>
      <c r="GIS104" s="3"/>
      <c r="GIT104" s="3"/>
      <c r="GIU104" s="3"/>
      <c r="GIV104" s="3"/>
      <c r="GIW104" s="3"/>
      <c r="GIX104" s="3"/>
      <c r="GIY104" s="3"/>
      <c r="GIZ104" s="3"/>
      <c r="GJA104" s="3"/>
      <c r="GJB104" s="3"/>
      <c r="GJC104" s="3"/>
      <c r="GJD104" s="3"/>
      <c r="GJE104" s="3"/>
      <c r="GJF104" s="3"/>
      <c r="GJG104" s="3"/>
      <c r="GJH104" s="3"/>
      <c r="GJI104" s="3"/>
      <c r="GJJ104" s="3"/>
      <c r="GJK104" s="3"/>
      <c r="GJL104" s="3"/>
      <c r="GJM104" s="3"/>
      <c r="GJN104" s="3"/>
      <c r="GJO104" s="3"/>
      <c r="GJP104" s="3"/>
      <c r="GJQ104" s="3"/>
      <c r="GJR104" s="3"/>
      <c r="GJS104" s="3"/>
      <c r="GJT104" s="3"/>
      <c r="GJU104" s="3"/>
      <c r="GJV104" s="3"/>
      <c r="GJW104" s="3"/>
      <c r="GJX104" s="3"/>
      <c r="GJY104" s="3"/>
      <c r="GJZ104" s="3"/>
      <c r="GKA104" s="3"/>
      <c r="GKB104" s="3"/>
      <c r="GKC104" s="3"/>
      <c r="GKD104" s="3"/>
      <c r="GKE104" s="3"/>
      <c r="GKF104" s="3"/>
      <c r="GKG104" s="3"/>
      <c r="GKH104" s="3"/>
      <c r="GKI104" s="3"/>
      <c r="GKJ104" s="3"/>
      <c r="GKK104" s="3"/>
      <c r="GKL104" s="3"/>
      <c r="GKM104" s="3"/>
      <c r="GKN104" s="3"/>
      <c r="GKO104" s="3"/>
      <c r="GKP104" s="3"/>
      <c r="GKQ104" s="3"/>
      <c r="GKR104" s="3"/>
      <c r="GKS104" s="3"/>
      <c r="GKT104" s="3"/>
      <c r="GKU104" s="3"/>
      <c r="GKV104" s="3"/>
      <c r="GKW104" s="3"/>
      <c r="GKX104" s="3"/>
      <c r="GKY104" s="3"/>
      <c r="GKZ104" s="3"/>
      <c r="GLA104" s="3"/>
      <c r="GLB104" s="3"/>
      <c r="GLC104" s="3"/>
      <c r="GLD104" s="3"/>
      <c r="GLE104" s="3"/>
      <c r="GLF104" s="3"/>
      <c r="GLG104" s="3"/>
      <c r="GLH104" s="3"/>
      <c r="GLI104" s="3"/>
      <c r="GLJ104" s="3"/>
      <c r="GLK104" s="3"/>
      <c r="GLL104" s="3"/>
      <c r="GLM104" s="3"/>
      <c r="GLN104" s="3"/>
      <c r="GLO104" s="3"/>
      <c r="GLP104" s="3"/>
      <c r="GLQ104" s="3"/>
      <c r="GLR104" s="3"/>
      <c r="GLS104" s="3"/>
      <c r="GLT104" s="3"/>
      <c r="GLU104" s="3"/>
      <c r="GLV104" s="3"/>
      <c r="GLW104" s="3"/>
      <c r="GLX104" s="3"/>
      <c r="GLY104" s="3"/>
      <c r="GLZ104" s="3"/>
      <c r="GMA104" s="3"/>
      <c r="GMB104" s="3"/>
      <c r="GMC104" s="3"/>
      <c r="GMD104" s="3"/>
      <c r="GME104" s="3"/>
      <c r="GMF104" s="3"/>
      <c r="GMG104" s="3"/>
      <c r="GMH104" s="3"/>
      <c r="GMI104" s="3"/>
      <c r="GMJ104" s="3"/>
      <c r="GMK104" s="3"/>
      <c r="GML104" s="3"/>
      <c r="GMM104" s="3"/>
      <c r="GMN104" s="3">
        <v>104.1562</v>
      </c>
      <c r="GMO104" s="3"/>
      <c r="GMP104" s="3"/>
      <c r="GMQ104" s="3"/>
      <c r="GMR104" s="3"/>
      <c r="GMS104" s="3"/>
      <c r="GMT104" s="3"/>
      <c r="GMU104" s="3"/>
      <c r="GMV104" s="3"/>
      <c r="GMW104" s="3"/>
      <c r="GMX104" s="3"/>
      <c r="GMY104" s="3"/>
      <c r="GMZ104" s="3"/>
      <c r="GNA104" s="3"/>
      <c r="GNB104" s="3"/>
      <c r="GNC104" s="3"/>
      <c r="GND104" s="3"/>
    </row>
    <row r="105" spans="1:5100" x14ac:dyDescent="0.25">
      <c r="A105" s="2">
        <v>43312</v>
      </c>
      <c r="B105" s="3">
        <v>103.8407</v>
      </c>
      <c r="C105" s="3"/>
      <c r="D105" s="3">
        <v>102.60769999999999</v>
      </c>
      <c r="E105" s="3">
        <v>99.036100000000005</v>
      </c>
      <c r="F105" s="3">
        <v>99.036100000000005</v>
      </c>
      <c r="G105" s="3">
        <v>98.404499999999999</v>
      </c>
      <c r="H105" s="3">
        <v>98.404499999999999</v>
      </c>
      <c r="I105" s="3">
        <v>97.748800000000003</v>
      </c>
      <c r="J105" s="3">
        <v>97.748800000000003</v>
      </c>
      <c r="K105" s="3">
        <v>98.2256</v>
      </c>
      <c r="L105" s="3">
        <v>98.2256</v>
      </c>
      <c r="M105" s="3">
        <v>101.99979999999999</v>
      </c>
      <c r="N105" s="3">
        <v>102.0334</v>
      </c>
      <c r="O105" s="3">
        <v>100.6002</v>
      </c>
      <c r="P105" s="3">
        <v>102.7996</v>
      </c>
      <c r="Q105" s="3">
        <v>103.0595</v>
      </c>
      <c r="R105" s="3">
        <v>104.7817</v>
      </c>
      <c r="S105" s="3">
        <v>104.8541</v>
      </c>
      <c r="T105" s="3">
        <v>104.5932</v>
      </c>
      <c r="U105" s="3">
        <v>104.5932</v>
      </c>
      <c r="V105" s="3">
        <v>104.66540000000001</v>
      </c>
      <c r="W105" s="3">
        <v>111.09869999999999</v>
      </c>
      <c r="X105" s="3">
        <v>108.7458</v>
      </c>
      <c r="Y105" s="3">
        <v>108.96169999999999</v>
      </c>
      <c r="Z105" s="3">
        <v>108.99339999999999</v>
      </c>
      <c r="AA105" s="3">
        <v>110.6942</v>
      </c>
      <c r="AB105" s="3">
        <v>110.6942</v>
      </c>
      <c r="AC105" s="3">
        <v>110.1793</v>
      </c>
      <c r="AD105" s="3">
        <v>110.2457</v>
      </c>
      <c r="AE105" s="3">
        <v>110.05929999999999</v>
      </c>
      <c r="AF105" s="3">
        <v>109.04470000000001</v>
      </c>
      <c r="AG105" s="3">
        <v>107.22750000000001</v>
      </c>
      <c r="AH105" s="3">
        <v>113.5055</v>
      </c>
      <c r="AI105" s="3">
        <v>110.3291</v>
      </c>
      <c r="AJ105" s="3">
        <v>109.73609999999999</v>
      </c>
      <c r="AK105" s="3">
        <v>102.7272</v>
      </c>
      <c r="AL105" s="3">
        <v>101.62909999999999</v>
      </c>
      <c r="AM105" s="3">
        <v>103.7868</v>
      </c>
      <c r="AN105" s="3">
        <v>100.907</v>
      </c>
      <c r="AO105" s="3">
        <v>99.588999999999999</v>
      </c>
      <c r="AP105" s="3">
        <v>99.084199999999996</v>
      </c>
      <c r="AQ105" s="3">
        <v>101.6611</v>
      </c>
      <c r="AR105" s="3">
        <v>102.3742</v>
      </c>
      <c r="AS105" s="3">
        <v>100.7974</v>
      </c>
      <c r="AT105" s="3">
        <v>104.45399999999999</v>
      </c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>
        <v>108.8108</v>
      </c>
      <c r="CE105" s="3">
        <v>105.68600000000001</v>
      </c>
      <c r="CF105" s="3">
        <v>107.89530000000001</v>
      </c>
      <c r="CG105" s="3">
        <v>106.0665</v>
      </c>
      <c r="CH105" s="3">
        <v>103.8407</v>
      </c>
      <c r="CI105" s="3">
        <v>99.036100000000005</v>
      </c>
      <c r="CJ105" s="3">
        <v>98.404499999999999</v>
      </c>
      <c r="CK105" s="3">
        <v>98.2256</v>
      </c>
      <c r="CL105" s="3">
        <v>97.748800000000003</v>
      </c>
      <c r="CM105" s="3">
        <v>61.3795</v>
      </c>
      <c r="CN105" s="3">
        <v>85.412499999999994</v>
      </c>
      <c r="CO105" s="3">
        <v>100.19759999999999</v>
      </c>
      <c r="CP105" s="3">
        <v>92.354100000000003</v>
      </c>
      <c r="CQ105" s="3"/>
      <c r="CR105" s="3"/>
      <c r="CS105" s="3">
        <v>102.7246</v>
      </c>
      <c r="CT105" s="3">
        <v>103.56780000000001</v>
      </c>
      <c r="CU105" s="3">
        <v>104.45569999999999</v>
      </c>
      <c r="CV105" s="3">
        <v>106.3274</v>
      </c>
      <c r="CW105" s="3">
        <v>64.4452</v>
      </c>
      <c r="CX105" s="3">
        <v>106.9534</v>
      </c>
      <c r="CY105" s="3">
        <v>104.18810000000001</v>
      </c>
      <c r="CZ105" s="3">
        <v>85.933499999999995</v>
      </c>
      <c r="DA105" s="3">
        <v>105.116</v>
      </c>
      <c r="DB105" s="3">
        <v>107.89530000000001</v>
      </c>
      <c r="DC105" s="3">
        <v>105.68600000000001</v>
      </c>
      <c r="DD105" s="3">
        <v>102.3742</v>
      </c>
      <c r="DE105" s="3">
        <v>93.714699999999993</v>
      </c>
      <c r="DF105" s="3">
        <v>100.4295</v>
      </c>
      <c r="DG105" s="3"/>
      <c r="DH105" s="3">
        <v>99.496899999999997</v>
      </c>
      <c r="DI105" s="3">
        <v>102.08159999999999</v>
      </c>
      <c r="DJ105" s="3">
        <v>99.094999999999999</v>
      </c>
      <c r="DK105" s="3">
        <v>108.02070000000001</v>
      </c>
      <c r="DL105" s="3">
        <v>106.5924</v>
      </c>
      <c r="DM105" s="3">
        <v>75.129900000000006</v>
      </c>
      <c r="DN105" s="3">
        <v>65.808599999999998</v>
      </c>
      <c r="DO105" s="3">
        <v>106.6622</v>
      </c>
      <c r="DP105" s="3">
        <v>75.188900000000004</v>
      </c>
      <c r="DQ105" s="3">
        <v>75.672200000000004</v>
      </c>
      <c r="DR105" s="3">
        <v>108.547</v>
      </c>
      <c r="DS105" s="3">
        <v>74.284000000000006</v>
      </c>
      <c r="DT105" s="3">
        <v>86.569000000000003</v>
      </c>
      <c r="DU105" s="3">
        <v>104.64879999999999</v>
      </c>
      <c r="DV105" s="3">
        <v>106.4592</v>
      </c>
      <c r="DW105" s="3">
        <v>104.56489999999999</v>
      </c>
      <c r="DX105" s="3">
        <v>73.344999999999999</v>
      </c>
      <c r="DY105" s="3">
        <v>103.11020000000001</v>
      </c>
      <c r="DZ105" s="3">
        <v>73.961799999999997</v>
      </c>
      <c r="EA105" s="3">
        <v>71.194000000000003</v>
      </c>
      <c r="EB105" s="3">
        <v>73.295599999999993</v>
      </c>
      <c r="EC105" s="3">
        <v>100.15860000000001</v>
      </c>
      <c r="ED105" s="3">
        <v>101.6921</v>
      </c>
      <c r="EE105" s="3">
        <v>99.584199999999996</v>
      </c>
      <c r="EF105" s="3">
        <v>74.5578</v>
      </c>
      <c r="EG105" s="3">
        <v>108.8931</v>
      </c>
      <c r="EH105" s="3">
        <v>104.17189999999999</v>
      </c>
      <c r="EI105" s="3">
        <v>100.2052</v>
      </c>
      <c r="EJ105" s="3">
        <v>86.694500000000005</v>
      </c>
      <c r="EK105" s="3">
        <v>89.074799999999996</v>
      </c>
      <c r="EL105" s="3">
        <v>113.233</v>
      </c>
      <c r="EM105" s="3">
        <v>111.3373</v>
      </c>
      <c r="EN105" s="3">
        <v>114.46850000000001</v>
      </c>
      <c r="EO105" s="3">
        <v>88.267899999999997</v>
      </c>
      <c r="EP105" s="3">
        <v>86.774600000000007</v>
      </c>
      <c r="EQ105" s="3">
        <v>109.761</v>
      </c>
      <c r="ER105" s="3">
        <v>113.45650000000001</v>
      </c>
      <c r="ES105" s="3">
        <v>112.23779999999999</v>
      </c>
      <c r="ET105" s="3">
        <v>112.86369999999999</v>
      </c>
      <c r="EU105" s="3">
        <v>86.796400000000006</v>
      </c>
      <c r="EV105" s="3">
        <v>85.985699999999994</v>
      </c>
      <c r="EW105" s="3">
        <v>103.5166</v>
      </c>
      <c r="EX105" s="3">
        <v>86.912000000000006</v>
      </c>
      <c r="EY105" s="3">
        <v>112.8415</v>
      </c>
      <c r="EZ105" s="3">
        <v>87.918800000000005</v>
      </c>
      <c r="FA105" s="3">
        <v>85.377799999999993</v>
      </c>
      <c r="FB105" s="3">
        <v>85.003299999999996</v>
      </c>
      <c r="FC105" s="3">
        <v>96.500500000000002</v>
      </c>
      <c r="FD105" s="3">
        <v>106.5008</v>
      </c>
      <c r="FE105" s="3">
        <v>72.348699999999994</v>
      </c>
      <c r="FF105" s="3">
        <v>109.24930000000001</v>
      </c>
      <c r="FG105" s="3">
        <v>81.998000000000005</v>
      </c>
      <c r="FH105" s="3">
        <v>108.2221</v>
      </c>
      <c r="FI105" s="3">
        <v>105.9726</v>
      </c>
      <c r="FJ105" s="3">
        <v>98.921300000000002</v>
      </c>
      <c r="FK105" s="3">
        <v>113.3156</v>
      </c>
      <c r="FL105" s="3">
        <v>89.001000000000005</v>
      </c>
      <c r="FM105" s="3">
        <v>107.92700000000001</v>
      </c>
      <c r="FN105" s="3">
        <v>94.160300000000007</v>
      </c>
      <c r="FO105" s="3">
        <v>103.04689999999999</v>
      </c>
      <c r="FP105" s="3">
        <v>80.663399999999996</v>
      </c>
      <c r="FQ105" s="3">
        <v>98.986999999999995</v>
      </c>
      <c r="FR105" s="3">
        <v>97.187899999999999</v>
      </c>
      <c r="FS105" s="3">
        <v>81.153000000000006</v>
      </c>
      <c r="FT105" s="3">
        <v>81.584100000000007</v>
      </c>
      <c r="FU105" s="3">
        <v>82.004099999999994</v>
      </c>
      <c r="FV105" s="3">
        <v>80.454400000000007</v>
      </c>
      <c r="FW105" s="3">
        <v>81.3416</v>
      </c>
      <c r="FX105" s="3">
        <v>82.308300000000003</v>
      </c>
      <c r="FY105" s="3">
        <v>80.409099999999995</v>
      </c>
      <c r="FZ105" s="3">
        <v>81.913200000000003</v>
      </c>
      <c r="GA105" s="3">
        <v>81.799000000000007</v>
      </c>
      <c r="GB105" s="3">
        <v>80.299599999999998</v>
      </c>
      <c r="GC105" s="3">
        <v>100.8403</v>
      </c>
      <c r="GD105" s="3">
        <v>81.189599999999999</v>
      </c>
      <c r="GE105" s="3">
        <v>79.237499999999997</v>
      </c>
      <c r="GF105" s="3">
        <v>82.137100000000004</v>
      </c>
      <c r="GG105" s="3">
        <v>83.209699999999998</v>
      </c>
      <c r="GH105" s="3">
        <v>81.935299999999998</v>
      </c>
      <c r="GI105" s="3">
        <v>82.333500000000001</v>
      </c>
      <c r="GJ105" s="3">
        <v>82.224400000000003</v>
      </c>
      <c r="GK105" s="3">
        <v>82.025199999999998</v>
      </c>
      <c r="GL105" s="3">
        <v>82.119500000000002</v>
      </c>
      <c r="GM105" s="3">
        <v>81.8827</v>
      </c>
      <c r="GN105" s="3">
        <v>82.151300000000006</v>
      </c>
      <c r="GO105" s="3">
        <v>81.172499999999999</v>
      </c>
      <c r="GP105" s="3">
        <v>82.735500000000002</v>
      </c>
      <c r="GQ105" s="3">
        <v>81.586299999999994</v>
      </c>
      <c r="GR105" s="3">
        <v>82.061000000000007</v>
      </c>
      <c r="GS105" s="3">
        <v>96.084400000000002</v>
      </c>
      <c r="GT105" s="3">
        <v>81.761300000000006</v>
      </c>
      <c r="GU105" s="3">
        <v>82.019300000000001</v>
      </c>
      <c r="GV105" s="3">
        <v>102.879</v>
      </c>
      <c r="GW105" s="3">
        <v>81.634900000000002</v>
      </c>
      <c r="GX105" s="3">
        <v>82.268699999999995</v>
      </c>
      <c r="GY105" s="3">
        <v>82.074799999999996</v>
      </c>
      <c r="GZ105" s="3">
        <v>83.616399999999999</v>
      </c>
      <c r="HA105" s="3">
        <v>81.332700000000003</v>
      </c>
      <c r="HB105" s="3">
        <v>83.287400000000005</v>
      </c>
      <c r="HC105" s="3">
        <v>81.901899999999998</v>
      </c>
      <c r="HD105" s="3">
        <v>83.5274</v>
      </c>
      <c r="HE105" s="3">
        <v>92.855800000000002</v>
      </c>
      <c r="HF105" s="3">
        <v>82.217100000000002</v>
      </c>
      <c r="HG105" s="3">
        <v>80.921700000000001</v>
      </c>
      <c r="HH105" s="3">
        <v>81.072100000000006</v>
      </c>
      <c r="HI105" s="3">
        <v>82.1404</v>
      </c>
      <c r="HJ105" s="3">
        <v>82.264300000000006</v>
      </c>
      <c r="HK105" s="3">
        <v>83.026200000000003</v>
      </c>
      <c r="HL105" s="3">
        <v>83.551599999999993</v>
      </c>
      <c r="HM105" s="3">
        <v>80.968599999999995</v>
      </c>
      <c r="HN105" s="3">
        <v>82.409499999999994</v>
      </c>
      <c r="HO105" s="3">
        <v>80.726299999999995</v>
      </c>
      <c r="HP105" s="3">
        <v>93.798599999999993</v>
      </c>
      <c r="HQ105" s="3">
        <v>81.611800000000002</v>
      </c>
      <c r="HR105" s="3">
        <v>103.3759</v>
      </c>
      <c r="HS105" s="3">
        <v>83.034199999999998</v>
      </c>
      <c r="HT105" s="3">
        <v>93.887</v>
      </c>
      <c r="HU105" s="3">
        <v>82.069599999999994</v>
      </c>
      <c r="HV105" s="3">
        <v>79.632400000000004</v>
      </c>
      <c r="HW105" s="3">
        <v>82.4893</v>
      </c>
      <c r="HX105" s="3">
        <v>81.637799999999999</v>
      </c>
      <c r="HY105" s="3">
        <v>81.653999999999996</v>
      </c>
      <c r="HZ105" s="3">
        <v>86.065799999999996</v>
      </c>
      <c r="IA105" s="3">
        <v>82.681700000000006</v>
      </c>
      <c r="IB105" s="3">
        <v>81.612899999999996</v>
      </c>
      <c r="IC105" s="3"/>
      <c r="ID105" s="3">
        <v>80.016599999999997</v>
      </c>
      <c r="IE105" s="3">
        <v>81.613100000000003</v>
      </c>
      <c r="IF105" s="3">
        <v>83.186999999999998</v>
      </c>
      <c r="IG105" s="3">
        <v>81.793199999999999</v>
      </c>
      <c r="IH105" s="3">
        <v>80.519000000000005</v>
      </c>
      <c r="II105" s="3">
        <v>81.685900000000004</v>
      </c>
      <c r="IJ105" s="3">
        <v>82.535300000000007</v>
      </c>
      <c r="IK105" s="3">
        <v>79.872399999999999</v>
      </c>
      <c r="IL105" s="3">
        <v>80.965599999999995</v>
      </c>
      <c r="IM105" s="3">
        <v>104.08159999999999</v>
      </c>
      <c r="IN105" s="3">
        <v>83.545699999999997</v>
      </c>
      <c r="IO105" s="3">
        <v>104.2302</v>
      </c>
      <c r="IP105" s="3">
        <v>81.276899999999998</v>
      </c>
      <c r="IQ105" s="3">
        <v>81.444900000000004</v>
      </c>
      <c r="IR105" s="3">
        <v>97.089500000000001</v>
      </c>
      <c r="IS105" s="3">
        <v>100.30159999999999</v>
      </c>
      <c r="IT105" s="3">
        <v>95.632999999999996</v>
      </c>
      <c r="IU105" s="3">
        <v>79.502899999999997</v>
      </c>
      <c r="IV105" s="3">
        <v>81.360500000000002</v>
      </c>
      <c r="IW105" s="3">
        <v>81.689099999999996</v>
      </c>
      <c r="IX105" s="3">
        <v>81.491200000000006</v>
      </c>
      <c r="IY105" s="3">
        <v>81.051400000000001</v>
      </c>
      <c r="IZ105" s="3">
        <v>76.678700000000006</v>
      </c>
      <c r="JA105" s="3">
        <v>78.830799999999996</v>
      </c>
      <c r="JB105" s="3">
        <v>98.573999999999998</v>
      </c>
      <c r="JC105" s="3">
        <v>79.590900000000005</v>
      </c>
      <c r="JD105" s="3">
        <v>80.434100000000001</v>
      </c>
      <c r="JE105" s="3">
        <v>80.358699999999999</v>
      </c>
      <c r="JF105" s="3">
        <v>78.973799999999997</v>
      </c>
      <c r="JG105" s="3">
        <v>102.22580000000001</v>
      </c>
      <c r="JH105" s="3">
        <v>92.801000000000002</v>
      </c>
      <c r="JI105" s="3">
        <v>101.5825</v>
      </c>
      <c r="JJ105" s="3">
        <v>80.854100000000003</v>
      </c>
      <c r="JK105" s="3">
        <v>81.086500000000001</v>
      </c>
      <c r="JL105" s="3">
        <v>79.626599999999996</v>
      </c>
      <c r="JM105" s="3">
        <v>78.353300000000004</v>
      </c>
      <c r="JN105" s="3">
        <v>105.3995</v>
      </c>
      <c r="JO105" s="3">
        <v>79.251199999999997</v>
      </c>
      <c r="JP105" s="3">
        <v>104.2889</v>
      </c>
      <c r="JQ105" s="3">
        <v>105.9987</v>
      </c>
      <c r="JR105" s="3">
        <v>103.5107</v>
      </c>
      <c r="JS105" s="3">
        <v>104.0159</v>
      </c>
      <c r="JT105" s="3">
        <v>105.4901</v>
      </c>
      <c r="JU105" s="3">
        <v>103.8719</v>
      </c>
      <c r="JV105" s="3">
        <v>104.8673</v>
      </c>
      <c r="JW105" s="3">
        <v>105.4383</v>
      </c>
      <c r="JX105" s="3">
        <v>81.104699999999994</v>
      </c>
      <c r="JY105" s="3">
        <v>103.68729999999999</v>
      </c>
      <c r="JZ105" s="3">
        <v>104.999</v>
      </c>
      <c r="KA105" s="3"/>
      <c r="KB105" s="3">
        <v>104.7239</v>
      </c>
      <c r="KC105" s="3">
        <v>103.8006</v>
      </c>
      <c r="KD105" s="3">
        <v>103.8519</v>
      </c>
      <c r="KE105" s="3">
        <v>81.652000000000001</v>
      </c>
      <c r="KF105" s="3">
        <v>103.2363</v>
      </c>
      <c r="KG105" s="3">
        <v>102.53660000000001</v>
      </c>
      <c r="KH105" s="3">
        <v>103.46080000000001</v>
      </c>
      <c r="KI105" s="3">
        <v>103.9759</v>
      </c>
      <c r="KJ105" s="3">
        <v>103.429</v>
      </c>
      <c r="KK105" s="3">
        <v>104.45820000000001</v>
      </c>
      <c r="KL105" s="3">
        <v>102.3309</v>
      </c>
      <c r="KM105" s="3">
        <v>102.3493</v>
      </c>
      <c r="KN105" s="3">
        <v>102.95</v>
      </c>
      <c r="KO105" s="3">
        <v>99.284400000000005</v>
      </c>
      <c r="KP105" s="3">
        <v>102.0568</v>
      </c>
      <c r="KQ105" s="3">
        <v>103.1344</v>
      </c>
      <c r="KR105" s="3">
        <v>101.6626</v>
      </c>
      <c r="KS105" s="3">
        <v>103.75409999999999</v>
      </c>
      <c r="KT105" s="3">
        <v>100.2638</v>
      </c>
      <c r="KU105" s="3">
        <v>102.9562</v>
      </c>
      <c r="KV105" s="3">
        <v>100.974</v>
      </c>
      <c r="KW105" s="3">
        <v>101.5124</v>
      </c>
      <c r="KX105" s="3">
        <v>101.1176</v>
      </c>
      <c r="KY105" s="3">
        <v>102.03149999999999</v>
      </c>
      <c r="KZ105" s="3">
        <v>101.1073</v>
      </c>
      <c r="LA105" s="3">
        <v>104.22929999999999</v>
      </c>
      <c r="LB105" s="3">
        <v>102.1504</v>
      </c>
      <c r="LC105" s="3">
        <v>99.624099999999999</v>
      </c>
      <c r="LD105" s="3">
        <v>101.43129999999999</v>
      </c>
      <c r="LE105" s="3">
        <v>80.376800000000003</v>
      </c>
      <c r="LF105" s="3">
        <v>99.623099999999994</v>
      </c>
      <c r="LG105" s="3">
        <v>99.355000000000004</v>
      </c>
      <c r="LH105" s="3">
        <v>102.161</v>
      </c>
      <c r="LI105" s="3">
        <v>101.4419</v>
      </c>
      <c r="LJ105" s="3">
        <v>99.921599999999998</v>
      </c>
      <c r="LK105" s="3">
        <v>92.379400000000004</v>
      </c>
      <c r="LL105" s="3">
        <v>100.1734</v>
      </c>
      <c r="LM105" s="3">
        <v>98.9392</v>
      </c>
      <c r="LN105" s="3">
        <v>101.85129999999999</v>
      </c>
      <c r="LO105" s="3">
        <v>100.70140000000001</v>
      </c>
      <c r="LP105" s="3">
        <v>101.4212</v>
      </c>
      <c r="LQ105" s="3">
        <v>101.3373</v>
      </c>
      <c r="LR105" s="3">
        <v>99.542500000000004</v>
      </c>
      <c r="LS105" s="3">
        <v>101.29470000000001</v>
      </c>
      <c r="LT105" s="3">
        <v>100.34690000000001</v>
      </c>
      <c r="LU105" s="3">
        <v>96.212800000000001</v>
      </c>
      <c r="LV105" s="3">
        <v>98.370999999999995</v>
      </c>
      <c r="LW105" s="3">
        <v>100.1386</v>
      </c>
      <c r="LX105" s="3">
        <v>98.401399999999995</v>
      </c>
      <c r="LY105" s="3">
        <v>80.695099999999996</v>
      </c>
      <c r="LZ105" s="3">
        <v>99.223399999999998</v>
      </c>
      <c r="MA105" s="3">
        <v>98.264600000000002</v>
      </c>
      <c r="MB105" s="3">
        <v>102.0501</v>
      </c>
      <c r="MC105" s="3">
        <v>102.11660000000001</v>
      </c>
      <c r="MD105" s="3">
        <v>86.460700000000003</v>
      </c>
      <c r="ME105" s="3">
        <v>100.21680000000001</v>
      </c>
      <c r="MF105" s="3">
        <v>102.435</v>
      </c>
      <c r="MG105" s="3">
        <v>100.68389999999999</v>
      </c>
      <c r="MH105" s="3">
        <v>99.043199999999999</v>
      </c>
      <c r="MI105" s="3">
        <v>100.20140000000001</v>
      </c>
      <c r="MJ105" s="3">
        <v>100.0429</v>
      </c>
      <c r="MK105" s="3">
        <v>97.210700000000003</v>
      </c>
      <c r="ML105" s="3">
        <v>96.844099999999997</v>
      </c>
      <c r="MM105" s="3">
        <v>98.678100000000001</v>
      </c>
      <c r="MN105" s="3">
        <v>98.9054</v>
      </c>
      <c r="MO105" s="3">
        <v>99.884200000000007</v>
      </c>
      <c r="MP105" s="3">
        <v>98.067499999999995</v>
      </c>
      <c r="MQ105" s="3">
        <v>98.025599999999997</v>
      </c>
      <c r="MR105" s="3">
        <v>98.630700000000004</v>
      </c>
      <c r="MS105" s="3">
        <v>99.7136</v>
      </c>
      <c r="MT105" s="3">
        <v>98.443700000000007</v>
      </c>
      <c r="MU105" s="3">
        <v>100.3167</v>
      </c>
      <c r="MV105" s="3">
        <v>100.37050000000001</v>
      </c>
      <c r="MW105" s="3">
        <v>99.211500000000001</v>
      </c>
      <c r="MX105" s="3">
        <v>103.1647</v>
      </c>
      <c r="MY105" s="3">
        <v>98.209699999999998</v>
      </c>
      <c r="MZ105" s="3">
        <v>99.457300000000004</v>
      </c>
      <c r="NA105" s="3">
        <v>99.869799999999998</v>
      </c>
      <c r="NB105" s="3">
        <v>99.680499999999995</v>
      </c>
      <c r="NC105" s="3">
        <v>99.156899999999993</v>
      </c>
      <c r="ND105" s="3">
        <v>97.494900000000001</v>
      </c>
      <c r="NE105" s="3">
        <v>97.0334</v>
      </c>
      <c r="NF105" s="3">
        <v>99.310100000000006</v>
      </c>
      <c r="NG105" s="3">
        <v>100.251</v>
      </c>
      <c r="NH105" s="3">
        <v>99.966800000000006</v>
      </c>
      <c r="NI105" s="3">
        <v>96.684899999999999</v>
      </c>
      <c r="NJ105" s="3">
        <v>99.332099999999997</v>
      </c>
      <c r="NK105" s="3">
        <v>99.710700000000003</v>
      </c>
      <c r="NL105" s="3">
        <v>97.610299999999995</v>
      </c>
      <c r="NM105" s="3">
        <v>100.515</v>
      </c>
      <c r="NN105" s="3">
        <v>99.723799999999997</v>
      </c>
      <c r="NO105" s="3">
        <v>100.20910000000001</v>
      </c>
      <c r="NP105" s="3">
        <v>98.786699999999996</v>
      </c>
      <c r="NQ105" s="3">
        <v>99.197100000000006</v>
      </c>
      <c r="NR105" s="3">
        <v>99.988399999999999</v>
      </c>
      <c r="NS105" s="3">
        <v>96.850300000000004</v>
      </c>
      <c r="NT105" s="3">
        <v>98.346599999999995</v>
      </c>
      <c r="NU105" s="3">
        <v>95.913200000000003</v>
      </c>
      <c r="NV105" s="3">
        <v>96.699200000000005</v>
      </c>
      <c r="NW105" s="3">
        <v>97.949100000000001</v>
      </c>
      <c r="NX105" s="3">
        <v>96.376400000000004</v>
      </c>
      <c r="NY105" s="3">
        <v>98.296599999999998</v>
      </c>
      <c r="NZ105" s="3">
        <v>98.395099999999999</v>
      </c>
      <c r="OA105" s="3">
        <v>97.382800000000003</v>
      </c>
      <c r="OB105" s="3">
        <v>96.526600000000002</v>
      </c>
      <c r="OC105" s="3">
        <v>97.596199999999996</v>
      </c>
      <c r="OD105" s="3">
        <v>96.650599999999997</v>
      </c>
      <c r="OE105" s="3">
        <v>98.821700000000007</v>
      </c>
      <c r="OF105" s="3">
        <v>98.073400000000007</v>
      </c>
      <c r="OG105" s="3">
        <v>99.0672</v>
      </c>
      <c r="OH105" s="3">
        <v>98.964100000000002</v>
      </c>
      <c r="OI105" s="3">
        <v>98.566599999999994</v>
      </c>
      <c r="OJ105" s="3">
        <v>97.108999999999995</v>
      </c>
      <c r="OK105" s="3">
        <v>99.56</v>
      </c>
      <c r="OL105" s="3">
        <v>99.306700000000006</v>
      </c>
      <c r="OM105" s="3">
        <v>97.741900000000001</v>
      </c>
      <c r="ON105" s="3">
        <v>99.4024</v>
      </c>
      <c r="OO105" s="3">
        <v>100.4676</v>
      </c>
      <c r="OP105" s="3">
        <v>99.3874</v>
      </c>
      <c r="OQ105" s="3">
        <v>97.626499999999993</v>
      </c>
      <c r="OR105" s="3">
        <v>96.176000000000002</v>
      </c>
      <c r="OS105" s="3">
        <v>97.475200000000001</v>
      </c>
      <c r="OT105" s="3">
        <v>96.480999999999995</v>
      </c>
      <c r="OU105" s="3">
        <v>97.8142</v>
      </c>
      <c r="OV105" s="3">
        <v>93.261499999999998</v>
      </c>
      <c r="OW105" s="3">
        <v>98.528000000000006</v>
      </c>
      <c r="OX105" s="3">
        <v>98.339299999999994</v>
      </c>
      <c r="OY105" s="3">
        <v>97.644000000000005</v>
      </c>
      <c r="OZ105" s="3">
        <v>100.2497</v>
      </c>
      <c r="PA105" s="3">
        <v>99.042500000000004</v>
      </c>
      <c r="PB105" s="3">
        <v>98.392300000000006</v>
      </c>
      <c r="PC105" s="3">
        <v>99.720399999999998</v>
      </c>
      <c r="PD105" s="3">
        <v>99.064700000000002</v>
      </c>
      <c r="PE105" s="3">
        <v>98.530199999999994</v>
      </c>
      <c r="PF105" s="3">
        <v>96.008799999999994</v>
      </c>
      <c r="PG105" s="3">
        <v>93.024100000000004</v>
      </c>
      <c r="PH105" s="3">
        <v>99.755200000000002</v>
      </c>
      <c r="PI105" s="3">
        <v>98.469200000000001</v>
      </c>
      <c r="PJ105" s="3">
        <v>100.2587</v>
      </c>
      <c r="PK105" s="3">
        <v>97.489800000000002</v>
      </c>
      <c r="PL105" s="3">
        <v>97.590299999999999</v>
      </c>
      <c r="PM105" s="3">
        <v>100.72709999999999</v>
      </c>
      <c r="PN105" s="3">
        <v>102.26009999999999</v>
      </c>
      <c r="PO105" s="3">
        <v>100.1767</v>
      </c>
      <c r="PP105" s="3">
        <v>100.7312</v>
      </c>
      <c r="PQ105" s="3">
        <v>99.928100000000001</v>
      </c>
      <c r="PR105" s="3">
        <v>102.03740000000001</v>
      </c>
      <c r="PS105" s="3">
        <v>100.7833</v>
      </c>
      <c r="PT105" s="3">
        <v>100.52589999999999</v>
      </c>
      <c r="PU105" s="3">
        <v>102.0258</v>
      </c>
      <c r="PV105" s="3">
        <v>102.584</v>
      </c>
      <c r="PW105" s="3">
        <v>100.0565</v>
      </c>
      <c r="PX105" s="3">
        <v>98.605599999999995</v>
      </c>
      <c r="PY105" s="3">
        <v>97.909300000000002</v>
      </c>
      <c r="PZ105" s="3">
        <v>102.3265</v>
      </c>
      <c r="QA105" s="3">
        <v>99.529200000000003</v>
      </c>
      <c r="QB105" s="3">
        <v>101.3026</v>
      </c>
      <c r="QC105" s="3">
        <v>99.696200000000005</v>
      </c>
      <c r="QD105" s="3">
        <v>101.60980000000001</v>
      </c>
      <c r="QE105" s="3">
        <v>101.7303</v>
      </c>
      <c r="QF105" s="3">
        <v>97.075699999999998</v>
      </c>
      <c r="QG105" s="3">
        <v>99.531099999999995</v>
      </c>
      <c r="QH105" s="3">
        <v>98.269000000000005</v>
      </c>
      <c r="QI105" s="3">
        <v>102.5673</v>
      </c>
      <c r="QJ105" s="3">
        <v>99.096699999999998</v>
      </c>
      <c r="QK105" s="3">
        <v>101.1497</v>
      </c>
      <c r="QL105" s="3">
        <v>101.5718</v>
      </c>
      <c r="QM105" s="3">
        <v>98.734200000000001</v>
      </c>
      <c r="QN105" s="3">
        <v>96.518900000000002</v>
      </c>
      <c r="QO105" s="3"/>
      <c r="QP105" s="3">
        <v>96.006799999999998</v>
      </c>
      <c r="QQ105" s="3">
        <v>96.104399999999998</v>
      </c>
      <c r="QR105" s="3">
        <v>99.367800000000003</v>
      </c>
      <c r="QS105" s="3">
        <v>99.662499999999994</v>
      </c>
      <c r="QT105" s="3">
        <v>100.1934</v>
      </c>
      <c r="QU105" s="3">
        <v>95.462699999999998</v>
      </c>
      <c r="QV105" s="3">
        <v>100.3526</v>
      </c>
      <c r="QW105" s="3">
        <v>99.970699999999994</v>
      </c>
      <c r="QX105" s="3">
        <v>96.049599999999998</v>
      </c>
      <c r="QY105" s="3">
        <v>100.1724</v>
      </c>
      <c r="QZ105" s="3">
        <v>99.721000000000004</v>
      </c>
      <c r="RA105" s="3">
        <v>98.580500000000001</v>
      </c>
      <c r="RB105" s="3">
        <v>95.909700000000001</v>
      </c>
      <c r="RC105" s="3">
        <v>100.13630000000001</v>
      </c>
      <c r="RD105" s="3">
        <v>94.8215</v>
      </c>
      <c r="RE105" s="3">
        <v>98.907499999999999</v>
      </c>
      <c r="RF105" s="3">
        <v>100.18170000000001</v>
      </c>
      <c r="RG105" s="3">
        <v>100.3287</v>
      </c>
      <c r="RH105" s="3">
        <v>100.0347</v>
      </c>
      <c r="RI105" s="3">
        <v>95.421899999999994</v>
      </c>
      <c r="RJ105" s="3">
        <v>94.768100000000004</v>
      </c>
      <c r="RK105" s="3">
        <v>99.389700000000005</v>
      </c>
      <c r="RL105" s="3">
        <v>100.4449</v>
      </c>
      <c r="RM105" s="3">
        <v>99.476200000000006</v>
      </c>
      <c r="RN105" s="3">
        <v>98.104799999999997</v>
      </c>
      <c r="RO105" s="3">
        <v>95.790700000000001</v>
      </c>
      <c r="RP105" s="3">
        <v>94.756699999999995</v>
      </c>
      <c r="RQ105" s="3">
        <v>96.363200000000006</v>
      </c>
      <c r="RR105" s="3"/>
      <c r="RS105" s="3">
        <v>96.276899999999998</v>
      </c>
      <c r="RT105" s="3">
        <v>98.376499999999993</v>
      </c>
      <c r="RU105" s="3">
        <v>97.823400000000007</v>
      </c>
      <c r="RV105" s="3">
        <v>97.288700000000006</v>
      </c>
      <c r="RW105" s="3">
        <v>98.025700000000001</v>
      </c>
      <c r="RX105" s="3">
        <v>95.995400000000004</v>
      </c>
      <c r="RY105" s="3">
        <v>96.353800000000007</v>
      </c>
      <c r="RZ105" s="3"/>
      <c r="SA105" s="3">
        <v>106.1726</v>
      </c>
      <c r="SB105" s="3">
        <v>101.7945</v>
      </c>
      <c r="SC105" s="3">
        <v>97.578100000000006</v>
      </c>
      <c r="SD105" s="3">
        <v>97.753399999999999</v>
      </c>
      <c r="SE105" s="3">
        <v>102.98390000000001</v>
      </c>
      <c r="SF105" s="3"/>
      <c r="SG105" s="3">
        <v>101.1148</v>
      </c>
      <c r="SH105" s="3"/>
      <c r="SI105" s="3">
        <v>99.92</v>
      </c>
      <c r="SJ105" s="3">
        <v>102.3686</v>
      </c>
      <c r="SK105" s="3">
        <v>100.5915</v>
      </c>
      <c r="SL105" s="3">
        <v>101.83629999999999</v>
      </c>
      <c r="SM105" s="3">
        <v>102.6987</v>
      </c>
      <c r="SN105" s="3">
        <v>99.853999999999999</v>
      </c>
      <c r="SO105" s="3">
        <v>106.1758</v>
      </c>
      <c r="SP105" s="3">
        <v>102.2513</v>
      </c>
      <c r="SQ105" s="3">
        <v>106.2534</v>
      </c>
      <c r="SR105" s="3">
        <v>103.01439999999999</v>
      </c>
      <c r="SS105" s="3"/>
      <c r="ST105" s="3">
        <v>103.2135</v>
      </c>
      <c r="SU105" s="3"/>
      <c r="SV105" s="3">
        <v>106.6069</v>
      </c>
      <c r="SW105" s="3"/>
      <c r="SX105" s="3"/>
      <c r="SY105" s="3"/>
      <c r="SZ105" s="3">
        <v>103.938</v>
      </c>
      <c r="TA105" s="3">
        <v>103.4726</v>
      </c>
      <c r="TB105" s="3">
        <v>105.0849</v>
      </c>
      <c r="TC105" s="3">
        <v>105.2196</v>
      </c>
      <c r="TD105" s="3">
        <v>100.92489999999999</v>
      </c>
      <c r="TE105" s="3">
        <v>104.5758</v>
      </c>
      <c r="TF105" s="3"/>
      <c r="TG105" s="3">
        <v>103.17149999999999</v>
      </c>
      <c r="TH105" s="3">
        <v>105.1771</v>
      </c>
      <c r="TI105" s="3">
        <v>104.85429999999999</v>
      </c>
      <c r="TJ105" s="3">
        <v>101.8805</v>
      </c>
      <c r="TK105" s="3">
        <v>101.636</v>
      </c>
      <c r="TL105" s="3"/>
      <c r="TM105" s="3">
        <v>101.4205</v>
      </c>
      <c r="TN105" s="3">
        <v>105.1446</v>
      </c>
      <c r="TO105" s="3">
        <v>102.8009</v>
      </c>
      <c r="TP105" s="3">
        <v>102.93040000000001</v>
      </c>
      <c r="TQ105" s="3">
        <v>102.3373</v>
      </c>
      <c r="TR105" s="3">
        <v>105.5617</v>
      </c>
      <c r="TS105" s="3">
        <v>103.2034</v>
      </c>
      <c r="TT105" s="3">
        <v>102.79300000000001</v>
      </c>
      <c r="TU105" s="3"/>
      <c r="TV105" s="3">
        <v>101.5883</v>
      </c>
      <c r="TW105" s="3">
        <v>102.22839999999999</v>
      </c>
      <c r="TX105" s="3">
        <v>102.1048</v>
      </c>
      <c r="TY105" s="3">
        <v>102.1728</v>
      </c>
      <c r="TZ105" s="3"/>
      <c r="UA105" s="3"/>
      <c r="UB105" s="3"/>
      <c r="UC105" s="3"/>
      <c r="UD105" s="3">
        <v>105.5033</v>
      </c>
      <c r="UE105" s="3"/>
      <c r="UF105" s="3">
        <v>103.8823</v>
      </c>
      <c r="UG105" s="3"/>
      <c r="UH105" s="3"/>
      <c r="UI105" s="3">
        <v>103.1358</v>
      </c>
      <c r="UJ105" s="3"/>
      <c r="UK105" s="3"/>
      <c r="UL105" s="3">
        <v>102.4746</v>
      </c>
      <c r="UM105" s="3">
        <v>101.5061</v>
      </c>
      <c r="UN105" s="3">
        <v>102.211</v>
      </c>
      <c r="UO105" s="3">
        <v>103.2163</v>
      </c>
      <c r="UP105" s="3"/>
      <c r="UQ105" s="3">
        <v>101.6433</v>
      </c>
      <c r="UR105" s="3">
        <v>106.393</v>
      </c>
      <c r="US105" s="3"/>
      <c r="UT105" s="3">
        <v>101.36320000000001</v>
      </c>
      <c r="UU105" s="3"/>
      <c r="UV105" s="3">
        <v>97.880300000000005</v>
      </c>
      <c r="UW105" s="3"/>
      <c r="UX105" s="3">
        <v>101.0253</v>
      </c>
      <c r="UY105" s="3">
        <v>102.04170000000001</v>
      </c>
      <c r="UZ105" s="3">
        <v>101.41589999999999</v>
      </c>
      <c r="VA105" s="3">
        <v>101.71259999999999</v>
      </c>
      <c r="VB105" s="3"/>
      <c r="VC105" s="3">
        <v>101.99890000000001</v>
      </c>
      <c r="VD105" s="3">
        <v>102.688</v>
      </c>
      <c r="VE105" s="3">
        <v>100.1408</v>
      </c>
      <c r="VF105" s="3">
        <v>103.03</v>
      </c>
      <c r="VG105" s="3">
        <v>103.2752</v>
      </c>
      <c r="VH105" s="3">
        <v>102.84139999999999</v>
      </c>
      <c r="VI105" s="3">
        <v>102.27589999999999</v>
      </c>
      <c r="VJ105" s="3"/>
      <c r="VK105" s="3">
        <v>103.09010000000001</v>
      </c>
      <c r="VL105" s="3">
        <v>102.2766</v>
      </c>
      <c r="VM105" s="3">
        <v>102.9448</v>
      </c>
      <c r="VN105" s="3"/>
      <c r="VO105" s="3">
        <v>102.2544</v>
      </c>
      <c r="VP105" s="3"/>
      <c r="VQ105" s="3"/>
      <c r="VR105" s="3">
        <v>101.3417</v>
      </c>
      <c r="VS105" s="3"/>
      <c r="VT105" s="3"/>
      <c r="VU105" s="3">
        <v>102.1367</v>
      </c>
      <c r="VV105" s="3">
        <v>102.086</v>
      </c>
      <c r="VW105" s="3">
        <v>101.30880000000001</v>
      </c>
      <c r="VX105" s="3">
        <v>101.7379</v>
      </c>
      <c r="VY105" s="3">
        <v>102.9808</v>
      </c>
      <c r="VZ105" s="3">
        <v>100.4413</v>
      </c>
      <c r="WA105" s="3">
        <v>102.6236</v>
      </c>
      <c r="WB105" s="3">
        <v>102.0924</v>
      </c>
      <c r="WC105" s="3">
        <v>102.57940000000001</v>
      </c>
      <c r="WD105" s="3">
        <v>102.0411</v>
      </c>
      <c r="WE105" s="3">
        <v>101.0543</v>
      </c>
      <c r="WF105" s="3"/>
      <c r="WG105" s="3">
        <v>101.18259999999999</v>
      </c>
      <c r="WH105" s="3">
        <v>100.6844</v>
      </c>
      <c r="WI105" s="3"/>
      <c r="WJ105" s="3"/>
      <c r="WK105" s="3"/>
      <c r="WL105" s="3">
        <v>104.93210000000001</v>
      </c>
      <c r="WM105" s="3">
        <v>104.35939999999999</v>
      </c>
      <c r="WN105" s="3"/>
      <c r="WO105" s="3">
        <v>102.3828</v>
      </c>
      <c r="WP105" s="3">
        <v>102.1049</v>
      </c>
      <c r="WQ105" s="3">
        <v>102.19970000000001</v>
      </c>
      <c r="WR105" s="3">
        <v>100.62439999999999</v>
      </c>
      <c r="WS105" s="3">
        <v>101.6481</v>
      </c>
      <c r="WT105" s="3">
        <v>101.0067</v>
      </c>
      <c r="WU105" s="3">
        <v>100.5031</v>
      </c>
      <c r="WV105" s="3">
        <v>101.42149999999999</v>
      </c>
      <c r="WW105" s="3">
        <v>100.9118</v>
      </c>
      <c r="WX105" s="3">
        <v>101.5127</v>
      </c>
      <c r="WY105" s="3"/>
      <c r="WZ105" s="3">
        <v>102.1354</v>
      </c>
      <c r="XA105" s="3">
        <v>101.6461</v>
      </c>
      <c r="XB105" s="3">
        <v>102.0103</v>
      </c>
      <c r="XC105" s="3">
        <v>101.5746</v>
      </c>
      <c r="XD105" s="3"/>
      <c r="XE105" s="3">
        <v>101.41</v>
      </c>
      <c r="XF105" s="3">
        <v>102.1709</v>
      </c>
      <c r="XG105" s="3">
        <v>101.12869999999999</v>
      </c>
      <c r="XH105" s="3">
        <v>100.4145</v>
      </c>
      <c r="XI105" s="3">
        <v>101.25839999999999</v>
      </c>
      <c r="XJ105" s="3">
        <v>102.682</v>
      </c>
      <c r="XK105" s="3">
        <v>100.28060000000001</v>
      </c>
      <c r="XL105" s="3">
        <v>100.56480000000001</v>
      </c>
      <c r="XM105" s="3">
        <v>102.9898</v>
      </c>
      <c r="XN105" s="3">
        <v>101.6665</v>
      </c>
      <c r="XO105" s="3">
        <v>102.7343</v>
      </c>
      <c r="XP105" s="3">
        <v>102.7141</v>
      </c>
      <c r="XQ105" s="3">
        <v>100.3977</v>
      </c>
      <c r="XR105" s="3">
        <v>101.8459</v>
      </c>
      <c r="XS105" s="3"/>
      <c r="XT105" s="3">
        <v>103.1854</v>
      </c>
      <c r="XU105" s="3">
        <v>102.9242</v>
      </c>
      <c r="XV105" s="3">
        <v>101.33369999999999</v>
      </c>
      <c r="XW105" s="3">
        <v>104.7998</v>
      </c>
      <c r="XX105" s="3">
        <v>101.2364</v>
      </c>
      <c r="XY105" s="3">
        <v>101.31619999999999</v>
      </c>
      <c r="XZ105" s="3">
        <v>103.7146</v>
      </c>
      <c r="YA105" s="3">
        <v>102.6862</v>
      </c>
      <c r="YB105" s="3">
        <v>103.29049999999999</v>
      </c>
      <c r="YC105" s="3">
        <v>105.0441</v>
      </c>
      <c r="YD105" s="3">
        <v>106.5018</v>
      </c>
      <c r="YE105" s="3">
        <v>100.9492</v>
      </c>
      <c r="YF105" s="3">
        <v>102.5406</v>
      </c>
      <c r="YG105" s="3">
        <v>102.43210000000001</v>
      </c>
      <c r="YH105" s="3">
        <v>102.5775</v>
      </c>
      <c r="YI105" s="3">
        <v>101.99930000000001</v>
      </c>
      <c r="YJ105" s="3">
        <v>102.00700000000001</v>
      </c>
      <c r="YK105" s="3">
        <v>100.4421</v>
      </c>
      <c r="YL105" s="3">
        <v>103.3215</v>
      </c>
      <c r="YM105" s="3">
        <v>102.14100000000001</v>
      </c>
      <c r="YN105" s="3">
        <v>103.62520000000001</v>
      </c>
      <c r="YO105" s="3">
        <v>105.9217</v>
      </c>
      <c r="YP105" s="3">
        <v>106.0258</v>
      </c>
      <c r="YQ105" s="3">
        <v>101.6831</v>
      </c>
      <c r="YR105" s="3"/>
      <c r="YS105" s="3">
        <v>101.79349999999999</v>
      </c>
      <c r="YT105" s="3"/>
      <c r="YU105" s="3"/>
      <c r="YV105" s="3">
        <v>101.6743</v>
      </c>
      <c r="YW105" s="3">
        <v>105.82170000000001</v>
      </c>
      <c r="YX105" s="3">
        <v>101.7538</v>
      </c>
      <c r="YY105" s="3">
        <v>100.80929999999999</v>
      </c>
      <c r="YZ105" s="3">
        <v>106.34569999999999</v>
      </c>
      <c r="ZA105" s="3">
        <v>101.95189999999999</v>
      </c>
      <c r="ZB105" s="3">
        <v>107.1135</v>
      </c>
      <c r="ZC105" s="3">
        <v>102.504</v>
      </c>
      <c r="ZD105" s="3">
        <v>101.6602</v>
      </c>
      <c r="ZE105" s="3">
        <v>101.0775</v>
      </c>
      <c r="ZF105" s="3">
        <v>103.184</v>
      </c>
      <c r="ZG105" s="3"/>
      <c r="ZH105" s="3"/>
      <c r="ZI105" s="3"/>
      <c r="ZJ105" s="3">
        <v>101.6711</v>
      </c>
      <c r="ZK105" s="3"/>
      <c r="ZL105" s="3">
        <v>100.51739999999999</v>
      </c>
      <c r="ZM105" s="3">
        <v>101.4166</v>
      </c>
      <c r="ZN105" s="3"/>
      <c r="ZO105" s="3">
        <v>103.9695</v>
      </c>
      <c r="ZP105" s="3"/>
      <c r="ZQ105" s="3"/>
      <c r="ZR105" s="3"/>
      <c r="ZS105" s="3"/>
      <c r="ZT105" s="3"/>
      <c r="ZU105" s="3"/>
      <c r="ZV105" s="3">
        <v>101.06019999999999</v>
      </c>
      <c r="ZW105" s="3"/>
      <c r="ZX105" s="3"/>
      <c r="ZY105" s="3">
        <v>104.0796</v>
      </c>
      <c r="ZZ105" s="3">
        <v>104.25320000000001</v>
      </c>
      <c r="AAA105" s="3">
        <v>105.16540000000001</v>
      </c>
      <c r="AAB105" s="3">
        <v>100.6404</v>
      </c>
      <c r="AAC105" s="3">
        <v>106.0354</v>
      </c>
      <c r="AAD105" s="3"/>
      <c r="AAE105" s="3">
        <v>100.027</v>
      </c>
      <c r="AAF105" s="3"/>
      <c r="AAG105" s="3">
        <v>100.43680000000001</v>
      </c>
      <c r="AAH105" s="3">
        <v>103.8021</v>
      </c>
      <c r="AAI105" s="3">
        <v>102.92700000000001</v>
      </c>
      <c r="AAJ105" s="3">
        <v>101.56480000000001</v>
      </c>
      <c r="AAK105" s="3"/>
      <c r="AAL105" s="3">
        <v>103.9623</v>
      </c>
      <c r="AAM105" s="3">
        <v>101.45740000000001</v>
      </c>
      <c r="AAN105" s="3"/>
      <c r="AAO105" s="3">
        <v>104.28319999999999</v>
      </c>
      <c r="AAP105" s="3">
        <v>99.274500000000003</v>
      </c>
      <c r="AAQ105" s="3">
        <v>105.3214</v>
      </c>
      <c r="AAR105" s="3">
        <v>99.2517</v>
      </c>
      <c r="AAS105" s="3">
        <v>100.462</v>
      </c>
      <c r="AAT105" s="3">
        <v>104.5133</v>
      </c>
      <c r="AAU105" s="3">
        <v>99.756500000000003</v>
      </c>
      <c r="AAV105" s="3">
        <v>101.16759999999999</v>
      </c>
      <c r="AAW105" s="3">
        <v>102.8939</v>
      </c>
      <c r="AAX105" s="3">
        <v>100.6592</v>
      </c>
      <c r="AAY105" s="3">
        <v>102.36190000000001</v>
      </c>
      <c r="AAZ105" s="3">
        <v>99.021500000000003</v>
      </c>
      <c r="ABA105" s="3">
        <v>102.8258</v>
      </c>
      <c r="ABB105" s="3">
        <v>100.40479999999999</v>
      </c>
      <c r="ABC105" s="3">
        <v>99.469899999999996</v>
      </c>
      <c r="ABD105" s="3">
        <v>99.114199999999997</v>
      </c>
      <c r="ABE105" s="3">
        <v>103.3147</v>
      </c>
      <c r="ABF105" s="3"/>
      <c r="ABG105" s="3"/>
      <c r="ABH105" s="3">
        <v>101.5894</v>
      </c>
      <c r="ABI105" s="3">
        <v>99.189599999999999</v>
      </c>
      <c r="ABJ105" s="3">
        <v>99.272099999999995</v>
      </c>
      <c r="ABK105" s="3"/>
      <c r="ABL105" s="3">
        <v>100.4645</v>
      </c>
      <c r="ABM105" s="3">
        <v>102.36799999999999</v>
      </c>
      <c r="ABN105" s="3">
        <v>102.88549999999999</v>
      </c>
      <c r="ABO105" s="3">
        <v>102.2235</v>
      </c>
      <c r="ABP105" s="3">
        <v>99.950400000000002</v>
      </c>
      <c r="ABQ105" s="3"/>
      <c r="ABR105" s="3">
        <v>100.88549999999999</v>
      </c>
      <c r="ABS105" s="3"/>
      <c r="ABT105" s="3">
        <v>99.591899999999995</v>
      </c>
      <c r="ABU105" s="3">
        <v>101.583</v>
      </c>
      <c r="ABV105" s="3">
        <v>103.9205</v>
      </c>
      <c r="ABW105" s="3"/>
      <c r="ABX105" s="3">
        <v>99.941500000000005</v>
      </c>
      <c r="ABY105" s="3">
        <v>100.9284</v>
      </c>
      <c r="ABZ105" s="3">
        <v>104.285</v>
      </c>
      <c r="ACA105" s="3">
        <v>99.244799999999998</v>
      </c>
      <c r="ACB105" s="3"/>
      <c r="ACC105" s="3">
        <v>101.2974</v>
      </c>
      <c r="ACD105" s="3">
        <v>101.46639999999999</v>
      </c>
      <c r="ACE105" s="3"/>
      <c r="ACF105" s="3">
        <v>102.087</v>
      </c>
      <c r="ACG105" s="3">
        <v>102.9004</v>
      </c>
      <c r="ACH105" s="3">
        <v>99.736599999999996</v>
      </c>
      <c r="ACI105" s="3">
        <v>100.5067</v>
      </c>
      <c r="ACJ105" s="3"/>
      <c r="ACK105" s="3">
        <v>99.764600000000002</v>
      </c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>
        <v>105.116</v>
      </c>
      <c r="AEV105" s="3">
        <v>107.48560000000001</v>
      </c>
      <c r="AEW105" s="3">
        <v>104.18810000000001</v>
      </c>
      <c r="AEX105" s="3">
        <v>85.933499999999995</v>
      </c>
      <c r="AEY105" s="3">
        <v>65.808599999999998</v>
      </c>
      <c r="AEZ105" s="3">
        <v>106.9534</v>
      </c>
      <c r="AFA105" s="3">
        <v>85.412499999999994</v>
      </c>
      <c r="AFB105" s="3">
        <v>64.4452</v>
      </c>
      <c r="AFC105" s="3">
        <v>102.7246</v>
      </c>
      <c r="AFD105" s="3">
        <v>103.56780000000001</v>
      </c>
      <c r="AFE105" s="3">
        <v>100.19759999999999</v>
      </c>
      <c r="AFF105" s="3">
        <v>104.45569999999999</v>
      </c>
      <c r="AFG105" s="3">
        <v>106.3274</v>
      </c>
      <c r="AFH105" s="3">
        <v>106.1901</v>
      </c>
      <c r="AFI105" s="3">
        <v>92.354100000000003</v>
      </c>
      <c r="AFJ105" s="3">
        <v>103.31910000000001</v>
      </c>
      <c r="AFK105" s="3">
        <v>102.9551</v>
      </c>
      <c r="AFL105" s="3">
        <v>104.13630000000001</v>
      </c>
      <c r="AFM105" s="3">
        <v>61.3795</v>
      </c>
      <c r="AFN105" s="3">
        <v>99.094999999999999</v>
      </c>
      <c r="AFO105" s="3">
        <v>106.0501</v>
      </c>
      <c r="AFP105" s="3">
        <v>106.6622</v>
      </c>
      <c r="AFQ105" s="3">
        <v>75.129900000000006</v>
      </c>
      <c r="AFR105" s="3">
        <v>108.02070000000001</v>
      </c>
      <c r="AFS105" s="3">
        <v>106.5924</v>
      </c>
      <c r="AFT105" s="3">
        <v>75.188900000000004</v>
      </c>
      <c r="AFU105" s="3">
        <v>108.8931</v>
      </c>
      <c r="AFV105" s="3">
        <v>75.672200000000004</v>
      </c>
      <c r="AFW105" s="3">
        <v>108.547</v>
      </c>
      <c r="AFX105" s="3">
        <v>74.284000000000006</v>
      </c>
      <c r="AFY105" s="3">
        <v>86.569000000000003</v>
      </c>
      <c r="AFZ105" s="3">
        <v>106.4592</v>
      </c>
      <c r="AGA105" s="3">
        <v>100.2052</v>
      </c>
      <c r="AGB105" s="3">
        <v>104.64879999999999</v>
      </c>
      <c r="AGC105" s="3">
        <v>73.344999999999999</v>
      </c>
      <c r="AGD105" s="3">
        <v>104.2525</v>
      </c>
      <c r="AGE105" s="3">
        <v>104.2491</v>
      </c>
      <c r="AGF105" s="3">
        <v>73.961799999999997</v>
      </c>
      <c r="AGG105" s="3">
        <v>104.56489999999999</v>
      </c>
      <c r="AGH105" s="3">
        <v>103.11020000000001</v>
      </c>
      <c r="AGI105" s="3">
        <v>104.6182</v>
      </c>
      <c r="AGJ105" s="3">
        <v>104.5335</v>
      </c>
      <c r="AGK105" s="3">
        <v>73.295599999999993</v>
      </c>
      <c r="AGL105" s="3">
        <v>105.8901</v>
      </c>
      <c r="AGM105" s="3">
        <v>71.194000000000003</v>
      </c>
      <c r="AGN105" s="3">
        <v>100.15860000000001</v>
      </c>
      <c r="AGO105" s="3">
        <v>101.6921</v>
      </c>
      <c r="AGP105" s="3">
        <v>99.584199999999996</v>
      </c>
      <c r="AGQ105" s="3">
        <v>74.5578</v>
      </c>
      <c r="AGR105" s="3">
        <v>106.06399999999999</v>
      </c>
      <c r="AGS105" s="3">
        <v>104.17189999999999</v>
      </c>
      <c r="AGT105" s="3">
        <v>89.074799999999996</v>
      </c>
      <c r="AGU105" s="3">
        <v>113.233</v>
      </c>
      <c r="AGV105" s="3">
        <v>86.694500000000005</v>
      </c>
      <c r="AGW105" s="3">
        <v>111.3373</v>
      </c>
      <c r="AGX105" s="3">
        <v>114.46850000000001</v>
      </c>
      <c r="AGY105" s="3">
        <v>98.4709</v>
      </c>
      <c r="AGZ105" s="3">
        <v>97.091200000000001</v>
      </c>
      <c r="AHA105" s="3">
        <v>99.600399999999993</v>
      </c>
      <c r="AHB105" s="3">
        <v>99.054199999999994</v>
      </c>
      <c r="AHC105" s="3">
        <v>99.135800000000003</v>
      </c>
      <c r="AHD105" s="3">
        <v>99.442700000000002</v>
      </c>
      <c r="AHE105" s="3">
        <v>98.813400000000001</v>
      </c>
      <c r="AHF105" s="3">
        <v>99.625699999999995</v>
      </c>
      <c r="AHG105" s="3"/>
      <c r="AHH105" s="3">
        <v>98.820099999999996</v>
      </c>
      <c r="AHI105" s="3">
        <v>99.092299999999994</v>
      </c>
      <c r="AHJ105" s="3">
        <v>99.001999999999995</v>
      </c>
      <c r="AHK105" s="3">
        <v>99.440100000000001</v>
      </c>
      <c r="AHL105" s="3">
        <v>97.500299999999996</v>
      </c>
      <c r="AHM105" s="3">
        <v>97.370999999999995</v>
      </c>
      <c r="AHN105" s="3">
        <v>97.049400000000006</v>
      </c>
      <c r="AHO105" s="3">
        <v>98.997100000000003</v>
      </c>
      <c r="AHP105" s="3">
        <v>99.245699999999999</v>
      </c>
      <c r="AHQ105" s="3">
        <v>97.843199999999996</v>
      </c>
      <c r="AHR105" s="3">
        <v>93.450199999999995</v>
      </c>
      <c r="AHS105" s="3">
        <v>99.017200000000003</v>
      </c>
      <c r="AHT105" s="3">
        <v>97.350200000000001</v>
      </c>
      <c r="AHU105" s="3">
        <v>97.514899999999997</v>
      </c>
      <c r="AHV105" s="3">
        <v>97.274299999999997</v>
      </c>
      <c r="AHW105" s="3">
        <v>97.433599999999998</v>
      </c>
      <c r="AHX105" s="3">
        <v>97.102099999999993</v>
      </c>
      <c r="AHY105" s="3">
        <v>98.298599999999993</v>
      </c>
      <c r="AHZ105" s="3">
        <v>96.508300000000006</v>
      </c>
      <c r="AIA105" s="3">
        <v>94.1691</v>
      </c>
      <c r="AIB105" s="3">
        <v>95.464399999999998</v>
      </c>
      <c r="AIC105" s="3">
        <v>97.273300000000006</v>
      </c>
      <c r="AID105" s="3">
        <v>95.809600000000003</v>
      </c>
      <c r="AIE105" s="3">
        <v>98.383399999999995</v>
      </c>
      <c r="AIF105" s="3">
        <v>97.376599999999996</v>
      </c>
      <c r="AIG105" s="3">
        <v>95.259900000000002</v>
      </c>
      <c r="AIH105" s="3"/>
      <c r="AII105" s="3">
        <v>97.927300000000002</v>
      </c>
      <c r="AIJ105" s="3">
        <v>96.332300000000004</v>
      </c>
      <c r="AIK105" s="3">
        <v>97.735399999999998</v>
      </c>
      <c r="AIL105" s="3">
        <v>98.614199999999997</v>
      </c>
      <c r="AIM105" s="3">
        <v>96.750200000000007</v>
      </c>
      <c r="AIN105" s="3">
        <v>95.5749</v>
      </c>
      <c r="AIO105" s="3">
        <v>97.012900000000002</v>
      </c>
      <c r="AIP105" s="3">
        <v>98.741600000000005</v>
      </c>
      <c r="AIQ105" s="3">
        <v>97.198499999999996</v>
      </c>
      <c r="AIR105" s="3">
        <v>98.526899999999998</v>
      </c>
      <c r="AIS105" s="3"/>
      <c r="AIT105" s="3">
        <v>97.399799999999999</v>
      </c>
      <c r="AIU105" s="3">
        <v>98.682599999999994</v>
      </c>
      <c r="AIV105" s="3">
        <v>97.474599999999995</v>
      </c>
      <c r="AIW105" s="3">
        <v>96.502600000000001</v>
      </c>
      <c r="AIX105" s="3">
        <v>95.535600000000002</v>
      </c>
      <c r="AIY105" s="3">
        <v>96.481099999999998</v>
      </c>
      <c r="AIZ105" s="3">
        <v>98.711399999999998</v>
      </c>
      <c r="AJA105" s="3">
        <v>97.59</v>
      </c>
      <c r="AJB105" s="3">
        <v>96.001099999999994</v>
      </c>
      <c r="AJC105" s="3">
        <v>96.5197</v>
      </c>
      <c r="AJD105" s="3">
        <v>96.644099999999995</v>
      </c>
      <c r="AJE105" s="3">
        <v>96.676900000000003</v>
      </c>
      <c r="AJF105" s="3">
        <v>98.432599999999994</v>
      </c>
      <c r="AJG105" s="3">
        <v>97.141800000000003</v>
      </c>
      <c r="AJH105" s="3">
        <v>98.324100000000001</v>
      </c>
      <c r="AJI105" s="3">
        <v>95.447299999999998</v>
      </c>
      <c r="AJJ105" s="3">
        <v>97.385000000000005</v>
      </c>
      <c r="AJK105" s="3">
        <v>96.520499999999998</v>
      </c>
      <c r="AJL105" s="3">
        <v>96.422499999999999</v>
      </c>
      <c r="AJM105" s="3">
        <v>95.054599999999994</v>
      </c>
      <c r="AJN105" s="3">
        <v>96.033799999999999</v>
      </c>
      <c r="AJO105" s="3">
        <v>96.023300000000006</v>
      </c>
      <c r="AJP105" s="3">
        <v>96.719200000000001</v>
      </c>
      <c r="AJQ105" s="3">
        <v>98.343699999999998</v>
      </c>
      <c r="AJR105" s="3">
        <v>98.558999999999997</v>
      </c>
      <c r="AJS105" s="3"/>
      <c r="AJT105" s="3">
        <v>98.513199999999998</v>
      </c>
      <c r="AJU105" s="3">
        <v>97.856200000000001</v>
      </c>
      <c r="AJV105" s="3">
        <v>97.636700000000005</v>
      </c>
      <c r="AJW105" s="3">
        <v>95.7333</v>
      </c>
      <c r="AJX105" s="3"/>
      <c r="AJY105" s="3">
        <v>95.841200000000001</v>
      </c>
      <c r="AJZ105" s="3">
        <v>97.237300000000005</v>
      </c>
      <c r="AKA105" s="3">
        <v>97.043499999999995</v>
      </c>
      <c r="AKB105" s="3">
        <v>98.897999999999996</v>
      </c>
      <c r="AKC105" s="3">
        <v>97.171599999999998</v>
      </c>
      <c r="AKD105" s="3">
        <v>97.983800000000002</v>
      </c>
      <c r="AKE105" s="3">
        <v>99.922300000000007</v>
      </c>
      <c r="AKF105" s="3">
        <v>100.7514</v>
      </c>
      <c r="AKG105" s="3">
        <v>96.846299999999999</v>
      </c>
      <c r="AKH105" s="3">
        <v>97.741600000000005</v>
      </c>
      <c r="AKI105" s="3">
        <v>96.526899999999998</v>
      </c>
      <c r="AKJ105" s="3">
        <v>97.356399999999994</v>
      </c>
      <c r="AKK105" s="3">
        <v>96.760999999999996</v>
      </c>
      <c r="AKL105" s="3">
        <v>96.938900000000004</v>
      </c>
      <c r="AKM105" s="3">
        <v>98.130700000000004</v>
      </c>
      <c r="AKN105" s="3">
        <v>95.990099999999998</v>
      </c>
      <c r="AKO105" s="3">
        <v>99.116600000000005</v>
      </c>
      <c r="AKP105" s="3">
        <v>98.891099999999994</v>
      </c>
      <c r="AKQ105" s="3">
        <v>100.3357</v>
      </c>
      <c r="AKR105" s="3">
        <v>99.487700000000004</v>
      </c>
      <c r="AKS105" s="3">
        <v>97.417599999999993</v>
      </c>
      <c r="AKT105" s="3">
        <v>97.642700000000005</v>
      </c>
      <c r="AKU105" s="3">
        <v>96.841800000000006</v>
      </c>
      <c r="AKV105" s="3">
        <v>98.689099999999996</v>
      </c>
      <c r="AKW105" s="3">
        <v>97.537400000000005</v>
      </c>
      <c r="AKX105" s="3">
        <v>95.623000000000005</v>
      </c>
      <c r="AKY105" s="3">
        <v>96.167900000000003</v>
      </c>
      <c r="AKZ105" s="3">
        <v>98.1751</v>
      </c>
      <c r="ALA105" s="3">
        <v>96.116299999999995</v>
      </c>
      <c r="ALB105" s="3">
        <v>97.745699999999999</v>
      </c>
      <c r="ALC105" s="3">
        <v>96.662599999999998</v>
      </c>
      <c r="ALD105" s="3">
        <v>98.166899999999998</v>
      </c>
      <c r="ALE105" s="3">
        <v>97.552199999999999</v>
      </c>
      <c r="ALF105" s="3">
        <v>98.4512</v>
      </c>
      <c r="ALG105" s="3"/>
      <c r="ALH105" s="3">
        <v>96.504900000000006</v>
      </c>
      <c r="ALI105" s="3">
        <v>96.8142</v>
      </c>
      <c r="ALJ105" s="3">
        <v>99.208500000000001</v>
      </c>
      <c r="ALK105" s="3">
        <v>95.283000000000001</v>
      </c>
      <c r="ALL105" s="3">
        <v>98.1404</v>
      </c>
      <c r="ALM105" s="3">
        <v>97.175700000000006</v>
      </c>
      <c r="ALN105" s="3">
        <v>95.68</v>
      </c>
      <c r="ALO105" s="3">
        <v>95.825999999999993</v>
      </c>
      <c r="ALP105" s="3"/>
      <c r="ALQ105" s="3">
        <v>97.811199999999999</v>
      </c>
      <c r="ALR105" s="3">
        <v>97.442899999999995</v>
      </c>
      <c r="ALS105" s="3">
        <v>95.678299999999993</v>
      </c>
      <c r="ALT105" s="3">
        <v>98.390500000000003</v>
      </c>
      <c r="ALU105" s="3">
        <v>96.100700000000003</v>
      </c>
      <c r="ALV105" s="3">
        <v>95.241799999999998</v>
      </c>
      <c r="ALW105" s="3">
        <v>94.149000000000001</v>
      </c>
      <c r="ALX105" s="3">
        <v>96.130099999999999</v>
      </c>
      <c r="ALY105" s="3">
        <v>95.556100000000001</v>
      </c>
      <c r="ALZ105" s="3">
        <v>93.860799999999998</v>
      </c>
      <c r="AMA105" s="3">
        <v>92.361699999999999</v>
      </c>
      <c r="AMB105" s="3">
        <v>94.076800000000006</v>
      </c>
      <c r="AMC105" s="3">
        <v>94.816900000000004</v>
      </c>
      <c r="AMD105" s="3">
        <v>94.895499999999998</v>
      </c>
      <c r="AME105" s="3">
        <v>94.2423</v>
      </c>
      <c r="AMF105" s="3">
        <v>92.695400000000006</v>
      </c>
      <c r="AMG105" s="3">
        <v>93.712599999999995</v>
      </c>
      <c r="AMH105" s="3">
        <v>94.477800000000002</v>
      </c>
      <c r="AMI105" s="3">
        <v>94.459199999999996</v>
      </c>
      <c r="AMJ105" s="3">
        <v>94.222099999999998</v>
      </c>
      <c r="AMK105" s="3">
        <v>92.766400000000004</v>
      </c>
      <c r="AML105" s="3">
        <v>95.955299999999994</v>
      </c>
      <c r="AMM105" s="3">
        <v>91.565700000000007</v>
      </c>
      <c r="AMN105" s="3">
        <v>95.0184</v>
      </c>
      <c r="AMO105" s="3">
        <v>95.835599999999999</v>
      </c>
      <c r="AMP105" s="3">
        <v>94.233199999999997</v>
      </c>
      <c r="AMQ105" s="3">
        <v>92.722399999999993</v>
      </c>
      <c r="AMR105" s="3">
        <v>91.941599999999994</v>
      </c>
      <c r="AMS105" s="3">
        <v>96.605400000000003</v>
      </c>
      <c r="AMT105" s="3">
        <v>86.151700000000005</v>
      </c>
      <c r="AMU105" s="3">
        <v>93.638800000000003</v>
      </c>
      <c r="AMV105" s="3">
        <v>95.551199999999994</v>
      </c>
      <c r="AMW105" s="3">
        <v>98.526600000000002</v>
      </c>
      <c r="AMX105" s="3">
        <v>99.475700000000003</v>
      </c>
      <c r="AMY105" s="3">
        <v>97.325299999999999</v>
      </c>
      <c r="AMZ105" s="3">
        <v>97.852800000000002</v>
      </c>
      <c r="ANA105" s="3">
        <v>94.3917</v>
      </c>
      <c r="ANB105" s="3">
        <v>97.320899999999995</v>
      </c>
      <c r="ANC105" s="3">
        <v>97.732299999999995</v>
      </c>
      <c r="AND105" s="3">
        <v>98.173500000000004</v>
      </c>
      <c r="ANE105" s="3">
        <v>95.564999999999998</v>
      </c>
      <c r="ANF105" s="3">
        <v>97.164599999999993</v>
      </c>
      <c r="ANG105" s="3">
        <v>97.538700000000006</v>
      </c>
      <c r="ANH105" s="3">
        <v>102.9007</v>
      </c>
      <c r="ANI105" s="3"/>
      <c r="ANJ105" s="3">
        <v>96.319000000000003</v>
      </c>
      <c r="ANK105" s="3">
        <v>95.217299999999994</v>
      </c>
      <c r="ANL105" s="3">
        <v>97.544200000000004</v>
      </c>
      <c r="ANM105" s="3">
        <v>96.041899999999998</v>
      </c>
      <c r="ANN105" s="3">
        <v>99.3172</v>
      </c>
      <c r="ANO105" s="3">
        <v>99.9268</v>
      </c>
      <c r="ANP105" s="3">
        <v>95.287400000000005</v>
      </c>
      <c r="ANQ105" s="3">
        <v>96.566199999999995</v>
      </c>
      <c r="ANR105" s="3">
        <v>96.686899999999994</v>
      </c>
      <c r="ANS105" s="3">
        <v>95.718699999999998</v>
      </c>
      <c r="ANT105" s="3">
        <v>96.821700000000007</v>
      </c>
      <c r="ANU105" s="3">
        <v>97.359099999999998</v>
      </c>
      <c r="ANV105" s="3">
        <v>97.578000000000003</v>
      </c>
      <c r="ANW105" s="3">
        <v>96.106200000000001</v>
      </c>
      <c r="ANX105" s="3">
        <v>97.355800000000002</v>
      </c>
      <c r="ANY105" s="3">
        <v>95.8733</v>
      </c>
      <c r="ANZ105" s="3">
        <v>97.016900000000007</v>
      </c>
      <c r="AOA105" s="3">
        <v>99.314899999999994</v>
      </c>
      <c r="AOB105" s="3">
        <v>100.8566</v>
      </c>
      <c r="AOC105" s="3">
        <v>90.075299999999999</v>
      </c>
      <c r="AOD105" s="3"/>
      <c r="AOE105" s="3">
        <v>97.086500000000001</v>
      </c>
      <c r="AOF105" s="3">
        <v>95.576899999999995</v>
      </c>
      <c r="AOG105" s="3">
        <v>96.747600000000006</v>
      </c>
      <c r="AOH105" s="3">
        <v>95.375200000000007</v>
      </c>
      <c r="AOI105" s="3">
        <v>95.985200000000006</v>
      </c>
      <c r="AOJ105" s="3">
        <v>94.424499999999995</v>
      </c>
      <c r="AOK105" s="3">
        <v>96.332899999999995</v>
      </c>
      <c r="AOL105" s="3">
        <v>100.5677</v>
      </c>
      <c r="AOM105" s="3">
        <v>92.340699999999998</v>
      </c>
      <c r="AON105" s="3">
        <v>96.7697</v>
      </c>
      <c r="AOO105" s="3">
        <v>86.112099999999998</v>
      </c>
      <c r="AOP105" s="3">
        <v>98.344399999999993</v>
      </c>
      <c r="AOQ105" s="3">
        <v>98.418499999999995</v>
      </c>
      <c r="AOR105" s="3"/>
      <c r="AOS105" s="3">
        <v>95.116399999999999</v>
      </c>
      <c r="AOT105" s="3">
        <v>89.146799999999999</v>
      </c>
      <c r="AOU105" s="3">
        <v>96.227000000000004</v>
      </c>
      <c r="AOV105" s="3">
        <v>96.353200000000001</v>
      </c>
      <c r="AOW105" s="3">
        <v>96.943200000000004</v>
      </c>
      <c r="AOX105" s="3"/>
      <c r="AOY105" s="3">
        <v>94.328100000000006</v>
      </c>
      <c r="AOZ105" s="3">
        <v>92.649299999999997</v>
      </c>
      <c r="APA105" s="3">
        <v>96.902699999999996</v>
      </c>
      <c r="APB105" s="3">
        <v>95.494399999999999</v>
      </c>
      <c r="APC105" s="3">
        <v>102.4234</v>
      </c>
      <c r="APD105" s="3">
        <v>95.573599999999999</v>
      </c>
      <c r="APE105" s="3">
        <v>97.831800000000001</v>
      </c>
      <c r="APF105" s="3">
        <v>98.058099999999996</v>
      </c>
      <c r="APG105" s="3">
        <v>95.329300000000003</v>
      </c>
      <c r="APH105" s="3">
        <v>94.048400000000001</v>
      </c>
      <c r="API105" s="3">
        <v>97.804400000000001</v>
      </c>
      <c r="APJ105" s="3">
        <v>93.374600000000001</v>
      </c>
      <c r="APK105" s="3">
        <v>99.136200000000002</v>
      </c>
      <c r="APL105" s="3">
        <v>95.874600000000001</v>
      </c>
      <c r="APM105" s="3">
        <v>93.436899999999994</v>
      </c>
      <c r="APN105" s="3">
        <v>95.199299999999994</v>
      </c>
      <c r="APO105" s="3">
        <v>95.281300000000002</v>
      </c>
      <c r="APP105" s="3">
        <v>96.130399999999995</v>
      </c>
      <c r="APQ105" s="3">
        <v>92.461399999999998</v>
      </c>
      <c r="APR105" s="3">
        <v>93.150199999999998</v>
      </c>
      <c r="APS105" s="3">
        <v>96.007599999999996</v>
      </c>
      <c r="APT105" s="3">
        <v>94.464100000000002</v>
      </c>
      <c r="APU105" s="3">
        <v>96.429900000000004</v>
      </c>
      <c r="APV105" s="3">
        <v>95.981099999999998</v>
      </c>
      <c r="APW105" s="3">
        <v>87.485399999999998</v>
      </c>
      <c r="APX105" s="3">
        <v>95.555400000000006</v>
      </c>
      <c r="APY105" s="3">
        <v>96.090100000000007</v>
      </c>
      <c r="APZ105" s="3">
        <v>93.572100000000006</v>
      </c>
      <c r="AQA105" s="3">
        <v>94.2821</v>
      </c>
      <c r="AQB105" s="3">
        <v>97.085999999999999</v>
      </c>
      <c r="AQC105" s="3">
        <v>92.783100000000005</v>
      </c>
      <c r="AQD105" s="3">
        <v>93.646699999999996</v>
      </c>
      <c r="AQE105" s="3">
        <v>96.011200000000002</v>
      </c>
      <c r="AQF105" s="3">
        <v>94.910799999999995</v>
      </c>
      <c r="AQG105" s="3">
        <v>93.977000000000004</v>
      </c>
      <c r="AQH105" s="3">
        <v>97.433999999999997</v>
      </c>
      <c r="AQI105" s="3">
        <v>102.5274</v>
      </c>
      <c r="AQJ105" s="3">
        <v>95.406999999999996</v>
      </c>
      <c r="AQK105" s="3">
        <v>93.943700000000007</v>
      </c>
      <c r="AQL105" s="3">
        <v>95.726299999999995</v>
      </c>
      <c r="AQM105" s="3">
        <v>94.348600000000005</v>
      </c>
      <c r="AQN105" s="3">
        <v>100.00839999999999</v>
      </c>
      <c r="AQO105" s="3">
        <v>98.273399999999995</v>
      </c>
      <c r="AQP105" s="3">
        <v>94.337199999999996</v>
      </c>
      <c r="AQQ105" s="3">
        <v>94.995099999999994</v>
      </c>
      <c r="AQR105" s="3">
        <v>93.946600000000004</v>
      </c>
      <c r="AQS105" s="3">
        <v>98.885599999999997</v>
      </c>
      <c r="AQT105" s="3">
        <v>95.149699999999996</v>
      </c>
      <c r="AQU105" s="3">
        <v>95.188800000000001</v>
      </c>
      <c r="AQV105" s="3">
        <v>95.1006</v>
      </c>
      <c r="AQW105" s="3">
        <v>97.035799999999995</v>
      </c>
      <c r="AQX105" s="3">
        <v>95.686800000000005</v>
      </c>
      <c r="AQY105" s="3">
        <v>98.068299999999994</v>
      </c>
      <c r="AQZ105" s="3"/>
      <c r="ARA105" s="3">
        <v>94.25</v>
      </c>
      <c r="ARB105" s="3">
        <v>101.416</v>
      </c>
      <c r="ARC105" s="3"/>
      <c r="ARD105" s="3"/>
      <c r="ARE105" s="3">
        <v>99.632300000000001</v>
      </c>
      <c r="ARF105" s="3"/>
      <c r="ARG105" s="3"/>
      <c r="ARH105" s="3">
        <v>97.543000000000006</v>
      </c>
      <c r="ARI105" s="3">
        <v>97.211200000000005</v>
      </c>
      <c r="ARJ105" s="3">
        <v>97.796000000000006</v>
      </c>
      <c r="ARK105" s="3">
        <v>96.513499999999993</v>
      </c>
      <c r="ARL105" s="3">
        <v>97.640299999999996</v>
      </c>
      <c r="ARM105" s="3">
        <v>97.371499999999997</v>
      </c>
      <c r="ARN105" s="3">
        <v>97.429400000000001</v>
      </c>
      <c r="ARO105" s="3"/>
      <c r="ARP105" s="3">
        <v>99.446200000000005</v>
      </c>
      <c r="ARQ105" s="3">
        <v>99.964699999999993</v>
      </c>
      <c r="ARR105" s="3">
        <v>94.419499999999999</v>
      </c>
      <c r="ARS105" s="3">
        <v>95.944000000000003</v>
      </c>
      <c r="ART105" s="3">
        <v>97.935599999999994</v>
      </c>
      <c r="ARU105" s="3">
        <v>102.2427</v>
      </c>
      <c r="ARV105" s="3">
        <v>96.929299999999998</v>
      </c>
      <c r="ARW105" s="3">
        <v>99.150599999999997</v>
      </c>
      <c r="ARX105" s="3"/>
      <c r="ARY105" s="3"/>
      <c r="ARZ105" s="3">
        <v>101.63249999999999</v>
      </c>
      <c r="ASA105" s="3">
        <v>103.056</v>
      </c>
      <c r="ASB105" s="3">
        <v>99.279200000000003</v>
      </c>
      <c r="ASC105" s="3"/>
      <c r="ASD105" s="3"/>
      <c r="ASE105" s="3">
        <v>97.7453</v>
      </c>
      <c r="ASF105" s="3">
        <v>98.662999999999997</v>
      </c>
      <c r="ASG105" s="3">
        <v>96.637299999999996</v>
      </c>
      <c r="ASH105" s="3"/>
      <c r="ASI105" s="3">
        <v>102.0093</v>
      </c>
      <c r="ASJ105" s="3">
        <v>101.3245</v>
      </c>
      <c r="ASK105" s="3">
        <v>103.4191</v>
      </c>
      <c r="ASL105" s="3"/>
      <c r="ASM105" s="3"/>
      <c r="ASN105" s="3">
        <v>97.176100000000005</v>
      </c>
      <c r="ASO105" s="3">
        <v>97.756799999999998</v>
      </c>
      <c r="ASP105" s="3">
        <v>98.415700000000001</v>
      </c>
      <c r="ASQ105" s="3"/>
      <c r="ASR105" s="3">
        <v>101.3396</v>
      </c>
      <c r="ASS105" s="3">
        <v>97.517899999999997</v>
      </c>
      <c r="AST105" s="3">
        <v>97.310500000000005</v>
      </c>
      <c r="ASU105" s="3"/>
      <c r="ASV105" s="3"/>
      <c r="ASW105" s="3">
        <v>98.847899999999996</v>
      </c>
      <c r="ASX105" s="3"/>
      <c r="ASY105" s="3">
        <v>103.1553</v>
      </c>
      <c r="ASZ105" s="3">
        <v>100.146</v>
      </c>
      <c r="ATA105" s="3">
        <v>97.068799999999996</v>
      </c>
      <c r="ATB105" s="3">
        <v>100.08159999999999</v>
      </c>
      <c r="ATC105" s="3">
        <v>96.534300000000002</v>
      </c>
      <c r="ATD105" s="3">
        <v>102.8455</v>
      </c>
      <c r="ATE105" s="3"/>
      <c r="ATF105" s="3">
        <v>100.8271</v>
      </c>
      <c r="ATG105" s="3">
        <v>99.958399999999997</v>
      </c>
      <c r="ATH105" s="3"/>
      <c r="ATI105" s="3">
        <v>96.860399999999998</v>
      </c>
      <c r="ATJ105" s="3">
        <v>95.379900000000006</v>
      </c>
      <c r="ATK105" s="3">
        <v>103.47320000000001</v>
      </c>
      <c r="ATL105" s="3">
        <v>101.6086</v>
      </c>
      <c r="ATM105" s="3">
        <v>101.33620000000001</v>
      </c>
      <c r="ATN105" s="3">
        <v>107.86</v>
      </c>
      <c r="ATO105" s="3">
        <v>103.989</v>
      </c>
      <c r="ATP105" s="3">
        <v>101.7837</v>
      </c>
      <c r="ATQ105" s="3"/>
      <c r="ATR105" s="3"/>
      <c r="ATS105" s="3">
        <v>107.8121</v>
      </c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U105" s="3"/>
      <c r="AVV105" s="3"/>
      <c r="AVW105" s="3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>
        <v>88.267899999999997</v>
      </c>
      <c r="AWL105" s="3">
        <v>111.36799999999999</v>
      </c>
      <c r="AWM105" s="3">
        <v>86.774600000000007</v>
      </c>
      <c r="AWN105" s="3">
        <v>85.985699999999994</v>
      </c>
      <c r="AWO105" s="3">
        <v>113.45650000000001</v>
      </c>
      <c r="AWP105" s="3">
        <v>109.761</v>
      </c>
      <c r="AWQ105" s="3">
        <v>112.23779999999999</v>
      </c>
      <c r="AWR105" s="3">
        <v>112.86369999999999</v>
      </c>
      <c r="AWS105" s="3">
        <v>86.796400000000006</v>
      </c>
      <c r="AWT105" s="3">
        <v>87.918800000000005</v>
      </c>
      <c r="AWU105" s="3">
        <v>103.5166</v>
      </c>
      <c r="AWV105" s="3">
        <v>103.4121</v>
      </c>
      <c r="AWW105" s="3">
        <v>86.912000000000006</v>
      </c>
      <c r="AWX105" s="3">
        <v>112.8415</v>
      </c>
      <c r="AWY105" s="3">
        <v>85.377799999999993</v>
      </c>
      <c r="AWZ105" s="3">
        <v>85.003299999999996</v>
      </c>
      <c r="AXA105" s="3">
        <v>72.348699999999994</v>
      </c>
      <c r="AXB105" s="3">
        <v>96.500500000000002</v>
      </c>
      <c r="AXC105" s="3">
        <v>106.5008</v>
      </c>
      <c r="AXD105" s="3">
        <v>104.61320000000001</v>
      </c>
      <c r="AXE105" s="3">
        <v>101.85939999999999</v>
      </c>
      <c r="AXF105" s="3">
        <v>109.24930000000001</v>
      </c>
      <c r="AXG105" s="3">
        <v>109.81440000000001</v>
      </c>
      <c r="AXH105" s="3">
        <v>94.160300000000007</v>
      </c>
      <c r="AXI105" s="3">
        <v>108.2221</v>
      </c>
      <c r="AXJ105" s="3">
        <v>105.9726</v>
      </c>
      <c r="AXK105" s="3">
        <v>113.3156</v>
      </c>
      <c r="AXL105" s="3">
        <v>98.921300000000002</v>
      </c>
      <c r="AXM105" s="3">
        <v>105.48990000000001</v>
      </c>
      <c r="AXN105" s="3">
        <v>89.001000000000005</v>
      </c>
      <c r="AXO105" s="3">
        <v>107.92700000000001</v>
      </c>
      <c r="AXP105" s="3">
        <v>93.714699999999993</v>
      </c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G105" s="3"/>
      <c r="AYH105" s="3"/>
      <c r="AYI105" s="3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M105" s="3"/>
      <c r="AZN105" s="3"/>
      <c r="AZO105" s="3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S105" s="3"/>
      <c r="BAT105" s="3"/>
      <c r="BAU105" s="3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BV105" s="3"/>
      <c r="BBW105" s="3"/>
      <c r="BBX105" s="3"/>
      <c r="BBY105" s="3"/>
      <c r="BBZ105" s="3"/>
      <c r="BCA105" s="3"/>
      <c r="BCB105" s="3"/>
      <c r="BCC105" s="3"/>
      <c r="BCD105" s="3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B105" s="3"/>
      <c r="BDC105" s="3"/>
      <c r="BDD105" s="3"/>
      <c r="BDE105" s="3"/>
      <c r="BDF105" s="3"/>
      <c r="BDG105" s="3"/>
      <c r="BDH105" s="3"/>
      <c r="BDI105" s="3"/>
      <c r="BDJ105" s="3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H105" s="3"/>
      <c r="BEI105" s="3"/>
      <c r="BEJ105" s="3"/>
      <c r="BEK105" s="3"/>
      <c r="BEL105" s="3"/>
      <c r="BEM105" s="3"/>
      <c r="BEN105" s="3"/>
      <c r="BEO105" s="3"/>
      <c r="BEP105" s="3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Q105" s="3"/>
      <c r="BFR105" s="3"/>
      <c r="BFS105" s="3"/>
      <c r="BFT105" s="3"/>
      <c r="BFU105" s="3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3"/>
      <c r="BGV105" s="3"/>
      <c r="BGW105" s="3"/>
      <c r="BGX105" s="3"/>
      <c r="BGY105" s="3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HZ105" s="3"/>
      <c r="BIA105" s="3"/>
      <c r="BIB105" s="3"/>
      <c r="BIC105" s="3"/>
      <c r="BID105" s="3"/>
      <c r="BIE105" s="3"/>
      <c r="BIF105" s="3"/>
      <c r="BIG105" s="3"/>
      <c r="BIH105" s="3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F105" s="3"/>
      <c r="BJG105" s="3"/>
      <c r="BJH105" s="3"/>
      <c r="BJI105" s="3"/>
      <c r="BJJ105" s="3"/>
      <c r="BJK105" s="3"/>
      <c r="BJL105" s="3"/>
      <c r="BJM105" s="3"/>
      <c r="BJN105" s="3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L105" s="3"/>
      <c r="BKM105" s="3"/>
      <c r="BKN105" s="3"/>
      <c r="BKO105" s="3"/>
      <c r="BKP105" s="3"/>
      <c r="BKQ105" s="3"/>
      <c r="BKR105" s="3"/>
      <c r="BKS105" s="3"/>
      <c r="BKT105" s="3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R105" s="3"/>
      <c r="BLS105" s="3"/>
      <c r="BLT105" s="3"/>
      <c r="BLU105" s="3"/>
      <c r="BLV105" s="3"/>
      <c r="BLW105" s="3"/>
      <c r="BLX105" s="3"/>
      <c r="BLY105" s="3"/>
      <c r="BLZ105" s="3"/>
      <c r="BMA105" s="3"/>
      <c r="BMB105" s="3"/>
      <c r="BMC105" s="3"/>
      <c r="BMD105" s="3"/>
      <c r="BME105" s="3"/>
      <c r="BMF105" s="3"/>
      <c r="BMG105" s="3"/>
      <c r="BMH105" s="3">
        <v>102.3715</v>
      </c>
      <c r="BMI105" s="3">
        <v>103.13930000000001</v>
      </c>
      <c r="BMJ105" s="3">
        <v>103.9119</v>
      </c>
      <c r="BMK105" s="3">
        <v>86.460700000000003</v>
      </c>
      <c r="BML105" s="3">
        <v>99.5869</v>
      </c>
      <c r="BMM105" s="3">
        <v>95.315200000000004</v>
      </c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MX105" s="3"/>
      <c r="BMY105" s="3"/>
      <c r="BMZ105" s="3"/>
      <c r="BNA105" s="3"/>
      <c r="BNB105" s="3"/>
      <c r="BNC105" s="3"/>
      <c r="BND105" s="3"/>
      <c r="BNE105" s="3"/>
      <c r="BNF105" s="3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D105" s="3"/>
      <c r="BOE105" s="3"/>
      <c r="BOF105" s="3"/>
      <c r="BOG105" s="3"/>
      <c r="BOH105" s="3"/>
      <c r="BOI105" s="3"/>
      <c r="BOJ105" s="3"/>
      <c r="BOK105" s="3"/>
      <c r="BOL105" s="3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3"/>
      <c r="BPM105" s="3"/>
      <c r="BPN105" s="3"/>
      <c r="BPO105" s="3"/>
      <c r="BPP105" s="3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3"/>
      <c r="BQQ105" s="3"/>
      <c r="BQR105" s="3"/>
      <c r="BQS105" s="3"/>
      <c r="BQT105" s="3"/>
      <c r="BQU105" s="3"/>
      <c r="BQV105" s="3"/>
      <c r="BQW105" s="3"/>
      <c r="BQX105" s="3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RV105" s="3"/>
      <c r="BRW105" s="3"/>
      <c r="BRX105" s="3"/>
      <c r="BRY105" s="3"/>
      <c r="BRZ105" s="3"/>
      <c r="BSA105" s="3"/>
      <c r="BSB105" s="3"/>
      <c r="BSC105" s="3"/>
      <c r="BSD105" s="3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B105" s="3"/>
      <c r="BTC105" s="3"/>
      <c r="BTD105" s="3"/>
      <c r="BTE105" s="3"/>
      <c r="BTF105" s="3"/>
      <c r="BTG105" s="3"/>
      <c r="BTH105" s="3"/>
      <c r="BTI105" s="3"/>
      <c r="BTJ105" s="3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H105" s="3"/>
      <c r="BUI105" s="3"/>
      <c r="BUJ105" s="3"/>
      <c r="BUK105" s="3"/>
      <c r="BUL105" s="3"/>
      <c r="BUM105" s="3"/>
      <c r="BUN105" s="3"/>
      <c r="BUO105" s="3"/>
      <c r="BUP105" s="3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N105" s="3"/>
      <c r="BVO105" s="3"/>
      <c r="BVP105" s="3"/>
      <c r="BVQ105" s="3"/>
      <c r="BVR105" s="3"/>
      <c r="BVS105" s="3"/>
      <c r="BVT105" s="3"/>
      <c r="BVU105" s="3"/>
      <c r="BVV105" s="3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T105" s="3"/>
      <c r="BWU105" s="3"/>
      <c r="BWV105" s="3"/>
      <c r="BWW105" s="3"/>
      <c r="BWX105" s="3"/>
      <c r="BWY105" s="3"/>
      <c r="BWZ105" s="3"/>
      <c r="BXA105" s="3"/>
      <c r="BXB105" s="3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C105" s="3"/>
      <c r="BYD105" s="3"/>
      <c r="BYE105" s="3"/>
      <c r="BYF105" s="3"/>
      <c r="BYG105" s="3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3"/>
      <c r="BZH105" s="3"/>
      <c r="BZI105" s="3"/>
      <c r="BZJ105" s="3"/>
      <c r="BZK105" s="3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L105" s="3"/>
      <c r="CAM105" s="3"/>
      <c r="CAN105" s="3"/>
      <c r="CAO105" s="3"/>
      <c r="CAP105" s="3"/>
      <c r="CAQ105" s="3"/>
      <c r="CAR105" s="3"/>
      <c r="CAS105" s="3"/>
      <c r="CAT105" s="3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R105" s="3"/>
      <c r="CBS105" s="3"/>
      <c r="CBT105" s="3"/>
      <c r="CBU105" s="3"/>
      <c r="CBV105" s="3"/>
      <c r="CBW105" s="3"/>
      <c r="CBX105" s="3"/>
      <c r="CBY105" s="3"/>
      <c r="CBZ105" s="3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CX105" s="3"/>
      <c r="CCY105" s="3"/>
      <c r="CCZ105" s="3"/>
      <c r="CDA105" s="3"/>
      <c r="CDB105" s="3"/>
      <c r="CDC105" s="3"/>
      <c r="CDD105" s="3"/>
      <c r="CDE105" s="3"/>
      <c r="CDF105" s="3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D105" s="3"/>
      <c r="CEE105" s="3"/>
      <c r="CEF105" s="3"/>
      <c r="CEG105" s="3"/>
      <c r="CEH105" s="3"/>
      <c r="CEI105" s="3"/>
      <c r="CEJ105" s="3"/>
      <c r="CEK105" s="3"/>
      <c r="CEL105" s="3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J105" s="3"/>
      <c r="CFK105" s="3"/>
      <c r="CFL105" s="3"/>
      <c r="CFM105" s="3"/>
      <c r="CFN105" s="3"/>
      <c r="CFO105" s="3"/>
      <c r="CFP105" s="3"/>
      <c r="CFQ105" s="3"/>
      <c r="CFR105" s="3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P105" s="3"/>
      <c r="CGQ105" s="3"/>
      <c r="CGR105" s="3"/>
      <c r="CGS105" s="3"/>
      <c r="CGT105" s="3"/>
      <c r="CGU105" s="3"/>
      <c r="CGV105" s="3"/>
      <c r="CGW105" s="3"/>
      <c r="CGX105" s="3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3"/>
      <c r="CHY105" s="3"/>
      <c r="CHZ105" s="3"/>
      <c r="CIA105" s="3"/>
      <c r="CIB105" s="3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>
        <v>81.153000000000006</v>
      </c>
      <c r="CIP105" s="3">
        <v>80.409099999999995</v>
      </c>
      <c r="CIQ105" s="3">
        <v>100.8403</v>
      </c>
      <c r="CIR105" s="3">
        <v>82.137100000000004</v>
      </c>
      <c r="CIS105" s="3">
        <v>82.004099999999994</v>
      </c>
      <c r="CIT105" s="3">
        <v>82.308300000000003</v>
      </c>
      <c r="CIU105" s="3">
        <v>82.025199999999998</v>
      </c>
      <c r="CIV105" s="3">
        <v>81.799000000000007</v>
      </c>
      <c r="CIW105" s="3">
        <v>81.584100000000007</v>
      </c>
      <c r="CIX105" s="3">
        <v>81.913200000000003</v>
      </c>
      <c r="CIY105" s="3">
        <v>82.019300000000001</v>
      </c>
      <c r="CIZ105" s="3">
        <v>80.299599999999998</v>
      </c>
      <c r="CJA105" s="3">
        <v>79.237499999999997</v>
      </c>
      <c r="CJB105" s="3">
        <v>81.189599999999999</v>
      </c>
      <c r="CJC105" s="3">
        <v>82.074799999999996</v>
      </c>
      <c r="CJD105" s="3">
        <v>81.104699999999994</v>
      </c>
      <c r="CJE105" s="3">
        <v>82.061000000000007</v>
      </c>
      <c r="CJF105" s="3">
        <v>82.224400000000003</v>
      </c>
      <c r="CJG105" s="3">
        <v>81.935299999999998</v>
      </c>
      <c r="CJH105" s="3">
        <v>83.209699999999998</v>
      </c>
      <c r="CJI105" s="3">
        <v>82.278599999999997</v>
      </c>
      <c r="CJJ105" s="3">
        <v>82.333500000000001</v>
      </c>
      <c r="CJK105" s="3">
        <v>82.681700000000006</v>
      </c>
      <c r="CJL105" s="3">
        <v>81.586299999999994</v>
      </c>
      <c r="CJM105" s="3">
        <v>81.8827</v>
      </c>
      <c r="CJN105" s="3">
        <v>82.119500000000002</v>
      </c>
      <c r="CJO105" s="3">
        <v>82.151300000000006</v>
      </c>
      <c r="CJP105" s="3">
        <v>83.186999999999998</v>
      </c>
      <c r="CJQ105" s="3">
        <v>83.616399999999999</v>
      </c>
      <c r="CJR105" s="3">
        <v>81.172499999999999</v>
      </c>
      <c r="CJS105" s="3">
        <v>81.634900000000002</v>
      </c>
      <c r="CJT105" s="3">
        <v>81.761300000000006</v>
      </c>
      <c r="CJU105" s="3">
        <v>82.735500000000002</v>
      </c>
      <c r="CJV105" s="3">
        <v>83.287400000000005</v>
      </c>
      <c r="CJW105" s="3">
        <v>96.084400000000002</v>
      </c>
      <c r="CJX105" s="3">
        <v>102.879</v>
      </c>
      <c r="CJY105" s="3">
        <v>104.2302</v>
      </c>
      <c r="CJZ105" s="3">
        <v>82.268699999999995</v>
      </c>
      <c r="CKA105" s="3">
        <v>83.5274</v>
      </c>
      <c r="CKB105" s="3">
        <v>82.264300000000006</v>
      </c>
      <c r="CKC105" s="3">
        <v>83.551599999999993</v>
      </c>
      <c r="CKD105" s="3">
        <v>81.901899999999998</v>
      </c>
      <c r="CKE105" s="3">
        <v>81.332700000000003</v>
      </c>
      <c r="CKF105" s="3">
        <v>82.217100000000002</v>
      </c>
      <c r="CKG105" s="3">
        <v>82.1404</v>
      </c>
      <c r="CKH105" s="3">
        <v>80.726299999999995</v>
      </c>
      <c r="CKI105" s="3">
        <v>80.921700000000001</v>
      </c>
      <c r="CKJ105" s="3">
        <v>103.3759</v>
      </c>
      <c r="CKK105" s="3">
        <v>83.034199999999998</v>
      </c>
      <c r="CKL105" s="3">
        <v>81.072100000000006</v>
      </c>
      <c r="CKM105" s="3">
        <v>82.409499999999994</v>
      </c>
      <c r="CKN105" s="3">
        <v>93.798599999999993</v>
      </c>
      <c r="CKO105" s="3">
        <v>79.632400000000004</v>
      </c>
      <c r="CKP105" s="3">
        <v>83.026200000000003</v>
      </c>
      <c r="CKQ105" s="3">
        <v>81.998000000000005</v>
      </c>
      <c r="CKR105" s="3">
        <v>80.968599999999995</v>
      </c>
      <c r="CKS105" s="3">
        <v>102.4903</v>
      </c>
      <c r="CKT105" s="3">
        <v>81.611800000000002</v>
      </c>
      <c r="CKU105" s="3">
        <v>80.519000000000005</v>
      </c>
      <c r="CKV105" s="3">
        <v>81.4649</v>
      </c>
      <c r="CKW105" s="3">
        <v>81.793199999999999</v>
      </c>
      <c r="CKX105" s="3">
        <v>79.872399999999999</v>
      </c>
      <c r="CKY105" s="3">
        <v>93.887</v>
      </c>
      <c r="CKZ105" s="3">
        <v>82.069599999999994</v>
      </c>
      <c r="CLA105" s="3">
        <v>82.4893</v>
      </c>
      <c r="CLB105" s="3">
        <v>81.637799999999999</v>
      </c>
      <c r="CLC105" s="3">
        <v>81.653999999999996</v>
      </c>
      <c r="CLD105" s="3">
        <v>86.065799999999996</v>
      </c>
      <c r="CLE105" s="3">
        <v>80.016599999999997</v>
      </c>
      <c r="CLF105" s="3">
        <v>81.612899999999996</v>
      </c>
      <c r="CLG105" s="3">
        <v>82.535300000000007</v>
      </c>
      <c r="CLH105" s="3">
        <v>101.5825</v>
      </c>
      <c r="CLI105" s="3">
        <v>81.613100000000003</v>
      </c>
      <c r="CLJ105" s="3">
        <v>83.545699999999997</v>
      </c>
      <c r="CLK105" s="3">
        <v>81.652000000000001</v>
      </c>
      <c r="CLL105" s="3">
        <v>81.444900000000004</v>
      </c>
      <c r="CLM105" s="3">
        <v>81.685900000000004</v>
      </c>
      <c r="CLN105" s="3">
        <v>80.965599999999995</v>
      </c>
      <c r="CLO105" s="3">
        <v>104.08159999999999</v>
      </c>
      <c r="CLP105" s="3">
        <v>92.855800000000002</v>
      </c>
      <c r="CLQ105" s="3">
        <v>81.276899999999998</v>
      </c>
      <c r="CLR105" s="3">
        <v>103.8006</v>
      </c>
      <c r="CLS105" s="3">
        <v>100.30159999999999</v>
      </c>
      <c r="CLT105" s="3">
        <v>79.502899999999997</v>
      </c>
      <c r="CLU105" s="3">
        <v>81.360500000000002</v>
      </c>
      <c r="CLV105" s="3">
        <v>81.689099999999996</v>
      </c>
      <c r="CLW105" s="3">
        <v>81.051400000000001</v>
      </c>
      <c r="CLX105" s="3">
        <v>81.491200000000006</v>
      </c>
      <c r="CLY105" s="3">
        <v>80.663399999999996</v>
      </c>
      <c r="CLZ105" s="3">
        <v>80.854100000000003</v>
      </c>
      <c r="CMA105" s="3">
        <v>98.573999999999998</v>
      </c>
      <c r="CMB105" s="3">
        <v>76.678700000000006</v>
      </c>
      <c r="CMC105" s="3">
        <v>102.22580000000001</v>
      </c>
      <c r="CMD105" s="3">
        <v>80.434100000000001</v>
      </c>
      <c r="CME105" s="3">
        <v>79.590900000000005</v>
      </c>
      <c r="CMF105" s="3">
        <v>80.358699999999999</v>
      </c>
      <c r="CMG105" s="3">
        <v>80.320300000000003</v>
      </c>
      <c r="CMH105" s="3">
        <v>100.4295</v>
      </c>
      <c r="CMI105" s="3">
        <v>78.973799999999997</v>
      </c>
      <c r="CMJ105" s="3">
        <v>81.086500000000001</v>
      </c>
      <c r="CMK105" s="3">
        <v>92.801000000000002</v>
      </c>
      <c r="CML105" s="3">
        <v>80.695099999999996</v>
      </c>
      <c r="CMM105" s="3">
        <v>78.353300000000004</v>
      </c>
      <c r="CMN105" s="3">
        <v>79.626599999999996</v>
      </c>
      <c r="CMO105" s="3">
        <v>105.9987</v>
      </c>
      <c r="CMP105" s="3">
        <v>78.830799999999996</v>
      </c>
      <c r="CMQ105" s="3">
        <v>79.251199999999997</v>
      </c>
      <c r="CMR105" s="3">
        <v>105.3995</v>
      </c>
      <c r="CMS105" s="3">
        <v>105.4383</v>
      </c>
      <c r="CMT105" s="3">
        <v>105.4901</v>
      </c>
      <c r="CMU105" s="3">
        <v>104.2889</v>
      </c>
      <c r="CMV105" s="3">
        <v>104.0159</v>
      </c>
      <c r="CMW105" s="3">
        <v>103.5107</v>
      </c>
      <c r="CMX105" s="3">
        <v>105.33669999999999</v>
      </c>
      <c r="CMY105" s="3">
        <v>104.8673</v>
      </c>
      <c r="CMZ105" s="3">
        <v>103.8719</v>
      </c>
      <c r="CNA105" s="3">
        <v>104.22929999999999</v>
      </c>
      <c r="CNB105" s="3">
        <v>103.68729999999999</v>
      </c>
      <c r="CNC105" s="3">
        <v>104.999</v>
      </c>
      <c r="CND105" s="3">
        <v>102.4645</v>
      </c>
      <c r="CNE105" s="3">
        <v>104.7239</v>
      </c>
      <c r="CNF105" s="3">
        <v>103.8519</v>
      </c>
      <c r="CNG105" s="3">
        <v>103.04689999999999</v>
      </c>
      <c r="CNH105" s="3">
        <v>103.2363</v>
      </c>
      <c r="CNI105" s="3">
        <v>102.53660000000001</v>
      </c>
      <c r="CNJ105" s="3">
        <v>103.9759</v>
      </c>
      <c r="CNK105" s="3">
        <v>103.429</v>
      </c>
      <c r="CNL105" s="3">
        <v>103.46080000000001</v>
      </c>
      <c r="CNM105" s="3">
        <v>104.45820000000001</v>
      </c>
      <c r="CNN105" s="3">
        <v>102.9562</v>
      </c>
      <c r="CNO105" s="3">
        <v>102.3309</v>
      </c>
      <c r="CNP105" s="3">
        <v>103.1344</v>
      </c>
      <c r="CNQ105" s="3">
        <v>102.3493</v>
      </c>
      <c r="CNR105" s="3">
        <v>103.75409999999999</v>
      </c>
      <c r="CNS105" s="3">
        <v>102.95</v>
      </c>
      <c r="CNT105" s="3">
        <v>99.284400000000005</v>
      </c>
      <c r="CNU105" s="3">
        <v>102.0568</v>
      </c>
      <c r="CNV105" s="3">
        <v>101.1176</v>
      </c>
      <c r="CNW105" s="3">
        <v>101.6626</v>
      </c>
      <c r="CNX105" s="3">
        <v>100.974</v>
      </c>
      <c r="CNY105" s="3">
        <v>102.1504</v>
      </c>
      <c r="CNZ105" s="3">
        <v>101.5124</v>
      </c>
      <c r="COA105" s="3">
        <v>100.2638</v>
      </c>
      <c r="COB105" s="3">
        <v>102.03149999999999</v>
      </c>
      <c r="COC105" s="3">
        <v>101.85129999999999</v>
      </c>
      <c r="COD105" s="3">
        <v>101.1073</v>
      </c>
      <c r="COE105" s="3">
        <v>100.1734</v>
      </c>
      <c r="COF105" s="3">
        <v>80.376800000000003</v>
      </c>
      <c r="COG105" s="3">
        <v>100.70140000000001</v>
      </c>
      <c r="COH105" s="3">
        <v>102.5274</v>
      </c>
      <c r="COI105" s="3">
        <v>99.624099999999999</v>
      </c>
      <c r="COJ105" s="3">
        <v>92.379400000000004</v>
      </c>
      <c r="COK105" s="3">
        <v>101.4419</v>
      </c>
      <c r="COL105" s="3">
        <v>102.161</v>
      </c>
      <c r="COM105" s="3">
        <v>99.921599999999998</v>
      </c>
      <c r="CON105" s="3">
        <v>101.43129999999999</v>
      </c>
      <c r="COO105" s="3">
        <v>99.355000000000004</v>
      </c>
      <c r="COP105" s="3">
        <v>101.29470000000001</v>
      </c>
      <c r="COQ105" s="3">
        <v>98.9392</v>
      </c>
      <c r="COR105" s="3">
        <v>101.4212</v>
      </c>
      <c r="COS105" s="3">
        <v>101.3373</v>
      </c>
      <c r="COT105" s="3">
        <v>99.223399999999998</v>
      </c>
      <c r="COU105" s="3">
        <v>99.542500000000004</v>
      </c>
      <c r="COV105" s="3">
        <v>102.11660000000001</v>
      </c>
      <c r="COW105" s="3">
        <v>98.630700000000004</v>
      </c>
      <c r="COX105" s="3">
        <v>98.370999999999995</v>
      </c>
      <c r="COY105" s="3">
        <v>102.0501</v>
      </c>
      <c r="COZ105" s="3">
        <v>100.00839999999999</v>
      </c>
      <c r="CPA105" s="3">
        <v>98.9054</v>
      </c>
      <c r="CPB105" s="3">
        <v>100.1386</v>
      </c>
      <c r="CPC105" s="3">
        <v>100.34690000000001</v>
      </c>
      <c r="CPD105" s="3">
        <v>100.68389999999999</v>
      </c>
      <c r="CPE105" s="3">
        <v>97.210700000000003</v>
      </c>
      <c r="CPF105" s="3">
        <v>98.401399999999995</v>
      </c>
      <c r="CPG105" s="3">
        <v>99.515900000000002</v>
      </c>
      <c r="CPH105" s="3">
        <v>102.435</v>
      </c>
      <c r="CPI105" s="3">
        <v>100.21680000000001</v>
      </c>
      <c r="CPJ105" s="3">
        <v>98.264600000000002</v>
      </c>
      <c r="CPK105" s="3">
        <v>100.0429</v>
      </c>
      <c r="CPL105" s="3">
        <v>100.20140000000001</v>
      </c>
      <c r="CPM105" s="3">
        <v>99.043199999999999</v>
      </c>
      <c r="CPN105" s="3">
        <v>100.3167</v>
      </c>
      <c r="CPO105" s="3">
        <v>98.678100000000001</v>
      </c>
      <c r="CPP105" s="3">
        <v>98.624300000000005</v>
      </c>
      <c r="CPQ105" s="3">
        <v>100.37050000000001</v>
      </c>
      <c r="CPR105" s="3">
        <v>99.001999999999995</v>
      </c>
      <c r="CPS105" s="3">
        <v>94.235299999999995</v>
      </c>
      <c r="CPT105" s="3">
        <v>97.301299999999998</v>
      </c>
      <c r="CPU105" s="3">
        <v>97.399799999999999</v>
      </c>
      <c r="CPV105" s="3">
        <v>87.806200000000004</v>
      </c>
      <c r="CPW105" s="3">
        <v>96.8142</v>
      </c>
      <c r="CPX105" s="3">
        <v>97.811199999999999</v>
      </c>
      <c r="CPY105" s="3">
        <v>92.361699999999999</v>
      </c>
      <c r="CPZ105" s="3">
        <v>92.275400000000005</v>
      </c>
      <c r="CQA105" s="3">
        <v>91.584299999999999</v>
      </c>
      <c r="CQB105" s="3">
        <v>95.0184</v>
      </c>
      <c r="CQC105" s="3">
        <v>97.349900000000005</v>
      </c>
      <c r="CQD105" s="3">
        <v>105.7688</v>
      </c>
      <c r="CQE105" s="3">
        <v>96.821700000000007</v>
      </c>
      <c r="CQF105" s="3">
        <v>92.461399999999998</v>
      </c>
      <c r="CQG105" s="3">
        <v>96.499300000000005</v>
      </c>
      <c r="CQH105" s="3">
        <v>100.07510000000001</v>
      </c>
      <c r="CQI105" s="3">
        <v>98.322900000000004</v>
      </c>
      <c r="CQJ105" s="3">
        <v>95.281300000000002</v>
      </c>
      <c r="CQK105" s="3">
        <v>95.119799999999998</v>
      </c>
      <c r="CQL105" s="3">
        <v>98.403000000000006</v>
      </c>
      <c r="CQM105" s="3">
        <v>95.113600000000005</v>
      </c>
      <c r="CQN105" s="3">
        <v>95.860299999999995</v>
      </c>
      <c r="CQO105" s="3">
        <v>98.285499999999999</v>
      </c>
      <c r="CQP105" s="3">
        <v>98.067499999999995</v>
      </c>
      <c r="CQQ105" s="3">
        <v>99.884200000000007</v>
      </c>
      <c r="CQR105" s="3">
        <v>98.443700000000007</v>
      </c>
      <c r="CQS105" s="3">
        <v>99.457300000000004</v>
      </c>
      <c r="CQT105" s="3">
        <v>99.054199999999994</v>
      </c>
      <c r="CQU105" s="3">
        <v>98.025599999999997</v>
      </c>
      <c r="CQV105" s="3">
        <v>99.310100000000006</v>
      </c>
      <c r="CQW105" s="3">
        <v>99.211500000000001</v>
      </c>
      <c r="CQX105" s="3">
        <v>97.796000000000006</v>
      </c>
      <c r="CQY105" s="3">
        <v>99.966800000000006</v>
      </c>
      <c r="CQZ105" s="3">
        <v>99.7136</v>
      </c>
      <c r="CRA105" s="3">
        <v>96.167900000000003</v>
      </c>
      <c r="CRB105" s="3">
        <v>99.135800000000003</v>
      </c>
      <c r="CRC105" s="3">
        <v>103.1647</v>
      </c>
      <c r="CRD105" s="3">
        <v>98.997100000000003</v>
      </c>
      <c r="CRE105" s="3">
        <v>100.251</v>
      </c>
      <c r="CRF105" s="3">
        <v>99.156899999999993</v>
      </c>
      <c r="CRG105" s="3">
        <v>96.684899999999999</v>
      </c>
      <c r="CRH105" s="3">
        <v>99.017200000000003</v>
      </c>
      <c r="CRI105" s="3">
        <v>99.869799999999998</v>
      </c>
      <c r="CRJ105" s="3">
        <v>99.440100000000001</v>
      </c>
      <c r="CRK105" s="3">
        <v>98.125500000000002</v>
      </c>
      <c r="CRL105" s="3">
        <v>99.245699999999999</v>
      </c>
      <c r="CRM105" s="3">
        <v>99.680499999999995</v>
      </c>
      <c r="CRN105" s="3">
        <v>100.515</v>
      </c>
      <c r="CRO105" s="3">
        <v>97.494900000000001</v>
      </c>
      <c r="CRP105" s="3">
        <v>97.610299999999995</v>
      </c>
      <c r="CRQ105" s="3">
        <v>96.526899999999998</v>
      </c>
      <c r="CRR105" s="3">
        <v>97.914599999999993</v>
      </c>
      <c r="CRS105" s="3">
        <v>99.496899999999997</v>
      </c>
      <c r="CRT105" s="3">
        <v>97.0334</v>
      </c>
      <c r="CRU105" s="3">
        <v>97.187899999999999</v>
      </c>
      <c r="CRV105" s="3">
        <v>98.209699999999998</v>
      </c>
      <c r="CRW105" s="3">
        <v>97.370999999999995</v>
      </c>
      <c r="CRX105" s="3">
        <v>99.710700000000003</v>
      </c>
      <c r="CRY105" s="3">
        <v>98.813400000000001</v>
      </c>
      <c r="CRZ105" s="3">
        <v>98.786699999999996</v>
      </c>
      <c r="CSA105" s="3">
        <v>99.600399999999993</v>
      </c>
      <c r="CSB105" s="3">
        <v>99.092299999999994</v>
      </c>
      <c r="CSC105" s="3">
        <v>99.332099999999997</v>
      </c>
      <c r="CSD105" s="3">
        <v>98.4709</v>
      </c>
      <c r="CSE105" s="3">
        <v>97.091200000000001</v>
      </c>
      <c r="CSF105" s="3">
        <v>98.820099999999996</v>
      </c>
      <c r="CSG105" s="3">
        <v>98.201499999999996</v>
      </c>
      <c r="CSH105" s="3">
        <v>102.08159999999999</v>
      </c>
      <c r="CSI105" s="3">
        <v>101.5365</v>
      </c>
      <c r="CSJ105" s="3">
        <v>97.949100000000001</v>
      </c>
      <c r="CSK105" s="3">
        <v>99.723799999999997</v>
      </c>
      <c r="CSL105" s="3">
        <v>99.442700000000002</v>
      </c>
      <c r="CSM105" s="3">
        <v>99.625699999999995</v>
      </c>
      <c r="CSN105" s="3">
        <v>97.500299999999996</v>
      </c>
      <c r="CSO105" s="3">
        <v>97.474599999999995</v>
      </c>
      <c r="CSP105" s="3">
        <v>100.20910000000001</v>
      </c>
      <c r="CSQ105" s="3">
        <v>95.981099999999998</v>
      </c>
      <c r="CSR105" s="3">
        <v>97.274299999999997</v>
      </c>
      <c r="CSS105" s="3">
        <v>97.049400000000006</v>
      </c>
      <c r="CST105" s="3">
        <v>97.843199999999996</v>
      </c>
      <c r="CSU105" s="3">
        <v>93.450199999999995</v>
      </c>
      <c r="CSV105" s="3">
        <v>96.723600000000005</v>
      </c>
      <c r="CSW105" s="3">
        <v>99.197100000000006</v>
      </c>
      <c r="CSX105" s="3">
        <v>94.950199999999995</v>
      </c>
      <c r="CSY105" s="3">
        <v>97.350200000000001</v>
      </c>
      <c r="CSZ105" s="3">
        <v>97.433599999999998</v>
      </c>
      <c r="CTA105" s="3">
        <v>97.273300000000006</v>
      </c>
      <c r="CTB105" s="3">
        <v>95.464399999999998</v>
      </c>
      <c r="CTC105" s="3">
        <v>97.514899999999997</v>
      </c>
      <c r="CTD105" s="3">
        <v>98.383399999999995</v>
      </c>
      <c r="CTE105" s="3">
        <v>96.699200000000005</v>
      </c>
      <c r="CTF105" s="3">
        <v>98.346599999999995</v>
      </c>
      <c r="CTG105" s="3">
        <v>99.988399999999999</v>
      </c>
      <c r="CTH105" s="3">
        <v>96.376400000000004</v>
      </c>
      <c r="CTI105" s="3">
        <v>96.850300000000004</v>
      </c>
      <c r="CTJ105" s="3">
        <v>95.913200000000003</v>
      </c>
      <c r="CTK105" s="3">
        <v>98.964100000000002</v>
      </c>
      <c r="CTL105" s="3">
        <v>98.298599999999993</v>
      </c>
      <c r="CTM105" s="3">
        <v>94.1691</v>
      </c>
      <c r="CTN105" s="3">
        <v>95.809600000000003</v>
      </c>
      <c r="CTO105" s="3">
        <v>97.102099999999993</v>
      </c>
      <c r="CTP105" s="3">
        <v>95.632999999999996</v>
      </c>
      <c r="CTQ105" s="3">
        <v>98.718800000000002</v>
      </c>
      <c r="CTR105" s="3">
        <v>96.508300000000006</v>
      </c>
      <c r="CTS105" s="3">
        <v>96.001099999999994</v>
      </c>
      <c r="CTT105" s="3">
        <v>95.551199999999994</v>
      </c>
      <c r="CTU105" s="3">
        <v>98.395099999999999</v>
      </c>
      <c r="CTV105" s="3">
        <v>96.750200000000007</v>
      </c>
      <c r="CTW105" s="3">
        <v>98.296599999999998</v>
      </c>
      <c r="CTX105" s="3">
        <v>97.382800000000003</v>
      </c>
      <c r="CTY105" s="3">
        <v>98.711399999999998</v>
      </c>
      <c r="CTZ105" s="3">
        <v>97.376599999999996</v>
      </c>
      <c r="CUA105" s="3">
        <v>95.919600000000003</v>
      </c>
      <c r="CUB105" s="3">
        <v>95.841200000000001</v>
      </c>
      <c r="CUC105" s="3">
        <v>96.526600000000002</v>
      </c>
      <c r="CUD105" s="3">
        <v>98.432599999999994</v>
      </c>
      <c r="CUE105" s="3">
        <v>98.986999999999995</v>
      </c>
      <c r="CUF105" s="3">
        <v>98.526899999999998</v>
      </c>
      <c r="CUG105" s="3">
        <v>95.259900000000002</v>
      </c>
      <c r="CUH105" s="3">
        <v>97.596199999999996</v>
      </c>
      <c r="CUI105" s="3">
        <v>97.137600000000006</v>
      </c>
      <c r="CUJ105" s="3">
        <v>98.682599999999994</v>
      </c>
      <c r="CUK105" s="3">
        <v>98.073400000000007</v>
      </c>
      <c r="CUL105" s="3">
        <v>97.012900000000002</v>
      </c>
      <c r="CUM105" s="3">
        <v>93.731200000000001</v>
      </c>
      <c r="CUN105" s="3">
        <v>98.614199999999997</v>
      </c>
      <c r="CUO105" s="3">
        <v>99.0672</v>
      </c>
      <c r="CUP105" s="3">
        <v>96.650599999999997</v>
      </c>
      <c r="CUQ105" s="3">
        <v>97.927300000000002</v>
      </c>
      <c r="CUR105" s="3">
        <v>98.980900000000005</v>
      </c>
      <c r="CUS105" s="3">
        <v>98.741600000000005</v>
      </c>
      <c r="CUT105" s="3">
        <v>96.332300000000004</v>
      </c>
      <c r="CUU105" s="3">
        <v>96.513499999999993</v>
      </c>
      <c r="CUV105" s="3">
        <v>96.5197</v>
      </c>
      <c r="CUW105" s="3">
        <v>98.821700000000007</v>
      </c>
      <c r="CUX105" s="3">
        <v>97.735399999999998</v>
      </c>
      <c r="CUY105" s="3">
        <v>97.198499999999996</v>
      </c>
      <c r="CUZ105" s="3">
        <v>95.623000000000005</v>
      </c>
      <c r="CVA105" s="3">
        <v>95.5749</v>
      </c>
      <c r="CVB105" s="3">
        <v>97.046599999999998</v>
      </c>
      <c r="CVC105" s="3">
        <v>97.089500000000001</v>
      </c>
      <c r="CVD105" s="3">
        <v>95.054599999999994</v>
      </c>
      <c r="CVE105" s="3">
        <v>96.502600000000001</v>
      </c>
      <c r="CVF105" s="3">
        <v>96.644099999999995</v>
      </c>
      <c r="CVG105" s="3">
        <v>96.176000000000002</v>
      </c>
      <c r="CVH105" s="3">
        <v>97.175700000000006</v>
      </c>
      <c r="CVI105" s="3">
        <v>97.59</v>
      </c>
      <c r="CVJ105" s="3">
        <v>95.535600000000002</v>
      </c>
      <c r="CVK105" s="3">
        <v>96.481099999999998</v>
      </c>
      <c r="CVL105" s="3">
        <v>97.983800000000002</v>
      </c>
      <c r="CVM105" s="3">
        <v>98.566599999999994</v>
      </c>
      <c r="CVN105" s="3">
        <v>96.676900000000003</v>
      </c>
      <c r="CVO105" s="3">
        <v>96.463499999999996</v>
      </c>
      <c r="CVP105" s="3">
        <v>97.141800000000003</v>
      </c>
      <c r="CVQ105" s="3">
        <v>97.108999999999995</v>
      </c>
      <c r="CVR105" s="3">
        <v>95.447299999999998</v>
      </c>
      <c r="CVS105" s="3">
        <v>98.324100000000001</v>
      </c>
      <c r="CVT105" s="3">
        <v>97.171599999999998</v>
      </c>
      <c r="CVU105" s="3">
        <v>97.385000000000005</v>
      </c>
      <c r="CVV105" s="3">
        <v>96.422499999999999</v>
      </c>
      <c r="CVW105" s="3">
        <v>98.558999999999997</v>
      </c>
      <c r="CVX105" s="3">
        <v>97.043499999999995</v>
      </c>
      <c r="CVY105" s="3">
        <v>97.237300000000005</v>
      </c>
      <c r="CVZ105" s="3">
        <v>96.033799999999999</v>
      </c>
      <c r="CWA105" s="3">
        <v>96.023300000000006</v>
      </c>
      <c r="CWB105" s="3">
        <v>97.356399999999994</v>
      </c>
      <c r="CWC105" s="3">
        <v>97.636700000000005</v>
      </c>
      <c r="CWD105" s="3">
        <v>96.719200000000001</v>
      </c>
      <c r="CWE105" s="3">
        <v>97.856200000000001</v>
      </c>
      <c r="CWF105" s="3">
        <v>97.909300000000002</v>
      </c>
      <c r="CWG105" s="3">
        <v>97.741600000000005</v>
      </c>
      <c r="CWH105" s="3">
        <v>99.306700000000006</v>
      </c>
      <c r="CWI105" s="3">
        <v>97.741900000000001</v>
      </c>
      <c r="CWJ105" s="3">
        <v>97.537400000000005</v>
      </c>
      <c r="CWK105" s="3">
        <v>99.922300000000007</v>
      </c>
      <c r="CWL105" s="3">
        <v>98.513199999999998</v>
      </c>
      <c r="CWM105" s="3">
        <v>96.686899999999994</v>
      </c>
      <c r="CWN105" s="3">
        <v>96.520499999999998</v>
      </c>
      <c r="CWO105" s="3">
        <v>96.760999999999996</v>
      </c>
      <c r="CWP105" s="3">
        <v>99.999700000000004</v>
      </c>
      <c r="CWQ105" s="3">
        <v>95.990099999999998</v>
      </c>
      <c r="CWR105" s="3">
        <v>95.825999999999993</v>
      </c>
      <c r="CWS105" s="3">
        <v>99.56</v>
      </c>
      <c r="CWT105" s="3">
        <v>95.7333</v>
      </c>
      <c r="CWU105" s="3">
        <v>97.320899999999995</v>
      </c>
      <c r="CWV105" s="3">
        <v>95.68</v>
      </c>
      <c r="CWW105" s="3">
        <v>86.112099999999998</v>
      </c>
      <c r="CWX105" s="3">
        <v>98.897999999999996</v>
      </c>
      <c r="CWY105" s="3">
        <v>96.846299999999999</v>
      </c>
      <c r="CWZ105" s="3">
        <v>100.4676</v>
      </c>
      <c r="CXA105" s="3">
        <v>102.4439</v>
      </c>
      <c r="CXB105" s="3">
        <v>100.7514</v>
      </c>
      <c r="CXC105" s="3">
        <v>98.4512</v>
      </c>
      <c r="CXD105" s="3">
        <v>95.890299999999996</v>
      </c>
      <c r="CXE105" s="3">
        <v>96.841800000000006</v>
      </c>
      <c r="CXF105" s="3">
        <v>99.487700000000004</v>
      </c>
      <c r="CXG105" s="3">
        <v>99.4024</v>
      </c>
      <c r="CXH105" s="3">
        <v>98.130700000000004</v>
      </c>
      <c r="CXI105" s="3">
        <v>99.116600000000005</v>
      </c>
      <c r="CXJ105" s="3">
        <v>98.689099999999996</v>
      </c>
      <c r="CXK105" s="3">
        <v>100.3357</v>
      </c>
      <c r="CXL105" s="3">
        <v>98.891099999999994</v>
      </c>
      <c r="CXM105" s="3">
        <v>98.271900000000002</v>
      </c>
      <c r="CXN105" s="3">
        <v>96.480999999999995</v>
      </c>
      <c r="CXO105" s="3">
        <v>99.3874</v>
      </c>
      <c r="CXP105" s="3">
        <v>98.069900000000004</v>
      </c>
      <c r="CXQ105" s="3">
        <v>98.343699999999998</v>
      </c>
      <c r="CXR105" s="3">
        <v>97.417599999999993</v>
      </c>
      <c r="CXS105" s="3">
        <v>97.642700000000005</v>
      </c>
      <c r="CXT105" s="3">
        <v>94.149000000000001</v>
      </c>
      <c r="CXU105" s="3">
        <v>98.1751</v>
      </c>
      <c r="CXV105" s="3">
        <v>96.116299999999995</v>
      </c>
      <c r="CXW105" s="3">
        <v>96.844099999999997</v>
      </c>
      <c r="CXX105" s="3">
        <v>98.166899999999998</v>
      </c>
      <c r="CXY105" s="3">
        <v>96.662599999999998</v>
      </c>
      <c r="CXZ105" s="3">
        <v>97.745699999999999</v>
      </c>
      <c r="CYA105" s="3">
        <v>97.552199999999999</v>
      </c>
      <c r="CYB105" s="3">
        <v>96.848500000000001</v>
      </c>
      <c r="CYC105" s="3">
        <v>96.287599999999998</v>
      </c>
      <c r="CYD105" s="3">
        <v>96.504900000000006</v>
      </c>
      <c r="CYE105" s="3">
        <v>97.852800000000002</v>
      </c>
      <c r="CYF105" s="3">
        <v>98.1404</v>
      </c>
      <c r="CYG105" s="3">
        <v>97.626499999999993</v>
      </c>
      <c r="CYH105" s="3">
        <v>95.493899999999996</v>
      </c>
      <c r="CYI105" s="3">
        <v>95.283000000000001</v>
      </c>
      <c r="CYJ105" s="3">
        <v>98.390500000000003</v>
      </c>
      <c r="CYK105" s="3">
        <v>96.635000000000005</v>
      </c>
      <c r="CYL105" s="3">
        <v>96.612399999999994</v>
      </c>
      <c r="CYM105" s="3">
        <v>96.605400000000003</v>
      </c>
      <c r="CYN105" s="3">
        <v>94.929599999999994</v>
      </c>
      <c r="CYO105" s="3">
        <v>96.100700000000003</v>
      </c>
      <c r="CYP105" s="3">
        <v>95.263400000000004</v>
      </c>
      <c r="CYQ105" s="3">
        <v>94.955500000000001</v>
      </c>
      <c r="CYR105" s="3">
        <v>96.130099999999999</v>
      </c>
      <c r="CYS105" s="3">
        <v>97.442899999999995</v>
      </c>
      <c r="CYT105" s="3">
        <v>95.678299999999993</v>
      </c>
      <c r="CYU105" s="3">
        <v>95.241799999999998</v>
      </c>
      <c r="CYV105" s="3">
        <v>95.556100000000001</v>
      </c>
      <c r="CYW105" s="3">
        <v>94.348699999999994</v>
      </c>
      <c r="CYX105" s="3">
        <v>94.816900000000004</v>
      </c>
      <c r="CYY105" s="3">
        <v>97.8142</v>
      </c>
      <c r="CYZ105" s="3">
        <v>97.475200000000001</v>
      </c>
      <c r="CZA105" s="3">
        <v>93.860799999999998</v>
      </c>
      <c r="CZB105" s="3">
        <v>94.076800000000006</v>
      </c>
      <c r="CZC105" s="3">
        <v>93.261499999999998</v>
      </c>
      <c r="CZD105" s="3">
        <v>94.2423</v>
      </c>
      <c r="CZE105" s="3">
        <v>93.712599999999995</v>
      </c>
      <c r="CZF105" s="3">
        <v>92.766400000000004</v>
      </c>
      <c r="CZG105" s="3">
        <v>94.222099999999998</v>
      </c>
      <c r="CZH105" s="3">
        <v>94.895499999999998</v>
      </c>
      <c r="CZI105" s="3">
        <v>91.565700000000007</v>
      </c>
      <c r="CZJ105" s="3">
        <v>94.459199999999996</v>
      </c>
      <c r="CZK105" s="3">
        <v>93.638800000000003</v>
      </c>
      <c r="CZL105" s="3">
        <v>92.695400000000006</v>
      </c>
      <c r="CZM105" s="3">
        <v>91.941599999999994</v>
      </c>
      <c r="CZN105" s="3">
        <v>94.477800000000002</v>
      </c>
      <c r="CZO105" s="3">
        <v>98.528000000000006</v>
      </c>
      <c r="CZP105" s="3">
        <v>97.644000000000005</v>
      </c>
      <c r="CZQ105" s="3">
        <v>95.955299999999994</v>
      </c>
      <c r="CZR105" s="3">
        <v>86.151700000000005</v>
      </c>
      <c r="CZS105" s="3">
        <v>92.722399999999993</v>
      </c>
      <c r="CZT105" s="3">
        <v>99.475700000000003</v>
      </c>
      <c r="CZU105" s="3">
        <v>95.835599999999999</v>
      </c>
      <c r="CZV105" s="3">
        <v>93.162800000000004</v>
      </c>
      <c r="CZW105" s="3">
        <v>94.25</v>
      </c>
      <c r="CZX105" s="3">
        <v>94.3917</v>
      </c>
      <c r="CZY105" s="3">
        <v>98.526600000000002</v>
      </c>
      <c r="CZZ105" s="3">
        <v>98.173500000000004</v>
      </c>
      <c r="DAA105" s="3">
        <v>98.339299999999994</v>
      </c>
      <c r="DAB105" s="3">
        <v>97.325299999999999</v>
      </c>
      <c r="DAC105" s="3">
        <v>97.538700000000006</v>
      </c>
      <c r="DAD105" s="3">
        <v>99.042500000000004</v>
      </c>
      <c r="DAE105" s="3">
        <v>97.164599999999993</v>
      </c>
      <c r="DAF105" s="3">
        <v>95.564999999999998</v>
      </c>
      <c r="DAG105" s="3">
        <v>97.732299999999995</v>
      </c>
      <c r="DAH105" s="3">
        <v>94.233199999999997</v>
      </c>
      <c r="DAI105" s="3">
        <v>99.3172</v>
      </c>
      <c r="DAJ105" s="3">
        <v>102.9007</v>
      </c>
      <c r="DAK105" s="3">
        <v>96.041899999999998</v>
      </c>
      <c r="DAL105" s="3">
        <v>96.938900000000004</v>
      </c>
      <c r="DAM105" s="3">
        <v>96.130399999999995</v>
      </c>
      <c r="DAN105" s="3">
        <v>97.085999999999999</v>
      </c>
      <c r="DAO105" s="3">
        <v>99.9268</v>
      </c>
      <c r="DAP105" s="3">
        <v>98.392300000000006</v>
      </c>
      <c r="DAQ105" s="3">
        <v>95.217299999999994</v>
      </c>
      <c r="DAR105" s="3">
        <v>97.544200000000004</v>
      </c>
      <c r="DAS105" s="3">
        <v>99.720399999999998</v>
      </c>
      <c r="DAT105" s="3">
        <v>97.086500000000001</v>
      </c>
      <c r="DAU105" s="3">
        <v>96.319000000000003</v>
      </c>
      <c r="DAV105" s="3">
        <v>101.416</v>
      </c>
      <c r="DAW105" s="3">
        <v>97.881200000000007</v>
      </c>
      <c r="DAX105" s="3">
        <v>99.064700000000002</v>
      </c>
      <c r="DAY105" s="3">
        <v>93.024100000000004</v>
      </c>
      <c r="DAZ105" s="3">
        <v>96.011200000000002</v>
      </c>
      <c r="DBA105" s="3">
        <v>100.2497</v>
      </c>
      <c r="DBB105" s="3">
        <v>96.566199999999995</v>
      </c>
      <c r="DBC105" s="3">
        <v>95.8733</v>
      </c>
      <c r="DBD105" s="3">
        <v>95.287400000000005</v>
      </c>
      <c r="DBE105" s="3">
        <v>95.718699999999998</v>
      </c>
      <c r="DBF105" s="3">
        <v>97.355800000000002</v>
      </c>
      <c r="DBG105" s="3">
        <v>99.389700000000005</v>
      </c>
      <c r="DBH105" s="3">
        <v>96.106200000000001</v>
      </c>
      <c r="DBI105" s="3">
        <v>95.576899999999995</v>
      </c>
      <c r="DBJ105" s="3">
        <v>98.530199999999994</v>
      </c>
      <c r="DBK105" s="3">
        <v>97.016900000000007</v>
      </c>
      <c r="DBL105" s="3">
        <v>97.359099999999998</v>
      </c>
      <c r="DBM105" s="3">
        <v>97.578000000000003</v>
      </c>
      <c r="DBN105" s="3">
        <v>96.008799999999994</v>
      </c>
      <c r="DBO105" s="3">
        <v>96.747600000000006</v>
      </c>
      <c r="DBP105" s="3">
        <v>97.429400000000001</v>
      </c>
      <c r="DBQ105" s="3">
        <v>99.314899999999994</v>
      </c>
      <c r="DBR105" s="3">
        <v>98.469200000000001</v>
      </c>
      <c r="DBS105" s="3">
        <v>100.8566</v>
      </c>
      <c r="DBT105" s="3">
        <v>94.424499999999995</v>
      </c>
      <c r="DBU105" s="3">
        <v>100.5677</v>
      </c>
      <c r="DBV105" s="3">
        <v>96.332899999999995</v>
      </c>
      <c r="DBW105" s="3">
        <v>90.075299999999999</v>
      </c>
      <c r="DBX105" s="3">
        <v>96.787599999999998</v>
      </c>
      <c r="DBY105" s="3">
        <v>99.755200000000002</v>
      </c>
      <c r="DBZ105" s="3">
        <v>95.375200000000007</v>
      </c>
      <c r="DCA105" s="3">
        <v>95.985200000000006</v>
      </c>
      <c r="DCB105" s="3">
        <v>96.227000000000004</v>
      </c>
      <c r="DCC105" s="3">
        <v>89.146799999999999</v>
      </c>
      <c r="DCD105" s="3">
        <v>92.340699999999998</v>
      </c>
      <c r="DCE105" s="3">
        <v>97.039199999999994</v>
      </c>
      <c r="DCF105" s="3">
        <v>96.7697</v>
      </c>
      <c r="DCG105" s="3">
        <v>96.902699999999996</v>
      </c>
      <c r="DCH105" s="3">
        <v>96.544899999999998</v>
      </c>
      <c r="DCI105" s="3">
        <v>95.116399999999999</v>
      </c>
      <c r="DCJ105" s="3">
        <v>98.344399999999993</v>
      </c>
      <c r="DCK105" s="3">
        <v>98.418499999999995</v>
      </c>
      <c r="DCL105" s="3">
        <v>94.337199999999996</v>
      </c>
      <c r="DCM105" s="3">
        <v>96.943200000000004</v>
      </c>
      <c r="DCN105" s="3">
        <v>96.353200000000001</v>
      </c>
      <c r="DCO105" s="3">
        <v>94.328100000000006</v>
      </c>
      <c r="DCP105" s="3">
        <v>94.712400000000002</v>
      </c>
      <c r="DCQ105" s="3">
        <v>102.4234</v>
      </c>
      <c r="DCR105" s="3">
        <v>95.199299999999994</v>
      </c>
      <c r="DCS105" s="3">
        <v>97.831800000000001</v>
      </c>
      <c r="DCT105" s="3">
        <v>99.136200000000002</v>
      </c>
      <c r="DCU105" s="3">
        <v>97.804400000000001</v>
      </c>
      <c r="DCV105" s="3">
        <v>93.944999999999993</v>
      </c>
      <c r="DCW105" s="3">
        <v>92.649299999999997</v>
      </c>
      <c r="DCX105" s="3">
        <v>95.874600000000001</v>
      </c>
      <c r="DCY105" s="3">
        <v>94.063299999999998</v>
      </c>
      <c r="DCZ105" s="3">
        <v>95.494399999999999</v>
      </c>
      <c r="DDA105" s="3">
        <v>95.573599999999999</v>
      </c>
      <c r="DDB105" s="3">
        <v>95.329300000000003</v>
      </c>
      <c r="DDC105" s="3">
        <v>95.406999999999996</v>
      </c>
      <c r="DDD105" s="3">
        <v>98.058099999999996</v>
      </c>
      <c r="DDE105" s="3">
        <v>93.374600000000001</v>
      </c>
      <c r="DDF105" s="3">
        <v>96.007599999999996</v>
      </c>
      <c r="DDG105" s="3">
        <v>93.150199999999998</v>
      </c>
      <c r="DDH105" s="3">
        <v>94.048400000000001</v>
      </c>
      <c r="DDI105" s="3">
        <v>94.782399999999996</v>
      </c>
      <c r="DDJ105" s="3">
        <v>94.290999999999997</v>
      </c>
      <c r="DDK105" s="3">
        <v>93.436899999999994</v>
      </c>
      <c r="DDL105" s="3">
        <v>93.572100000000006</v>
      </c>
      <c r="DDM105" s="3">
        <v>96.429900000000004</v>
      </c>
      <c r="DDN105" s="3">
        <v>94.464100000000002</v>
      </c>
      <c r="DDO105" s="3">
        <v>87.485399999999998</v>
      </c>
      <c r="DDP105" s="3">
        <v>95.555400000000006</v>
      </c>
      <c r="DDQ105" s="3">
        <v>96.090100000000007</v>
      </c>
      <c r="DDR105" s="3">
        <v>97.489800000000002</v>
      </c>
      <c r="DDS105" s="3">
        <v>100.2587</v>
      </c>
      <c r="DDT105" s="3">
        <v>97.590299999999999</v>
      </c>
      <c r="DDU105" s="3">
        <v>97.433999999999997</v>
      </c>
      <c r="DDV105" s="3">
        <v>92.783100000000005</v>
      </c>
      <c r="DDW105" s="3">
        <v>94.2821</v>
      </c>
      <c r="DDX105" s="3">
        <v>93.977000000000004</v>
      </c>
      <c r="DDY105" s="3">
        <v>93.943700000000007</v>
      </c>
      <c r="DDZ105" s="3">
        <v>93.646699999999996</v>
      </c>
      <c r="DEA105" s="3">
        <v>94.348600000000005</v>
      </c>
      <c r="DEB105" s="3">
        <v>95.726299999999995</v>
      </c>
      <c r="DEC105" s="3">
        <v>94.9816</v>
      </c>
      <c r="DED105" s="3">
        <v>98.885599999999997</v>
      </c>
      <c r="DEE105" s="3">
        <v>94.910799999999995</v>
      </c>
      <c r="DEF105" s="3">
        <v>94.829400000000007</v>
      </c>
      <c r="DEG105" s="3">
        <v>98.273399999999995</v>
      </c>
      <c r="DEH105" s="3">
        <v>99.623099999999994</v>
      </c>
      <c r="DEI105" s="3">
        <v>94.995099999999994</v>
      </c>
      <c r="DEJ105" s="3">
        <v>93.946600000000004</v>
      </c>
      <c r="DEK105" s="3">
        <v>96.212800000000001</v>
      </c>
      <c r="DEL105" s="3">
        <v>95.1006</v>
      </c>
      <c r="DEM105" s="3">
        <v>100.6662</v>
      </c>
      <c r="DEN105" s="3">
        <v>95.149699999999996</v>
      </c>
      <c r="DEO105" s="3">
        <v>95.188800000000001</v>
      </c>
      <c r="DEP105" s="3">
        <v>95.686800000000005</v>
      </c>
      <c r="DEQ105" s="3">
        <v>97.035799999999995</v>
      </c>
      <c r="DER105" s="3">
        <v>98.068299999999994</v>
      </c>
      <c r="DES105" s="3">
        <v>96.873199999999997</v>
      </c>
      <c r="DET105" s="3">
        <v>101.41200000000001</v>
      </c>
      <c r="DEU105" s="3">
        <v>102.97790000000001</v>
      </c>
      <c r="DEV105" s="3">
        <v>98.784400000000005</v>
      </c>
      <c r="DEW105" s="3">
        <v>93.451300000000003</v>
      </c>
      <c r="DEX105" s="3">
        <v>96.473600000000005</v>
      </c>
      <c r="DEY105" s="3">
        <v>102.545</v>
      </c>
      <c r="DEZ105" s="3">
        <v>97.7517</v>
      </c>
      <c r="DFA105" s="3">
        <v>100.6367</v>
      </c>
      <c r="DFB105" s="3">
        <v>97.501499999999993</v>
      </c>
      <c r="DFC105" s="3">
        <v>99.506799999999998</v>
      </c>
      <c r="DFD105" s="3">
        <v>96.820499999999996</v>
      </c>
      <c r="DFE105" s="3">
        <v>98.580500000000001</v>
      </c>
      <c r="DFF105" s="3">
        <v>101.63200000000001</v>
      </c>
      <c r="DFG105" s="3">
        <v>97.096299999999999</v>
      </c>
      <c r="DFH105" s="3">
        <v>98.532899999999998</v>
      </c>
      <c r="DFI105" s="3">
        <v>97.238200000000006</v>
      </c>
      <c r="DFJ105" s="3">
        <v>102.8329</v>
      </c>
      <c r="DFK105" s="3">
        <v>101.907</v>
      </c>
      <c r="DFL105" s="3">
        <v>102.8009</v>
      </c>
      <c r="DFM105" s="3">
        <v>102.03919999999999</v>
      </c>
      <c r="DFN105" s="3">
        <v>105.93219999999999</v>
      </c>
      <c r="DFO105" s="3">
        <v>101.8193</v>
      </c>
      <c r="DFP105" s="3">
        <v>100.76349999999999</v>
      </c>
      <c r="DFQ105" s="3">
        <v>102.9898</v>
      </c>
      <c r="DFR105" s="3">
        <v>105.8516</v>
      </c>
      <c r="DFS105" s="3">
        <v>101.32089999999999</v>
      </c>
      <c r="DFT105" s="3">
        <v>102.00700000000001</v>
      </c>
      <c r="DFU105" s="3">
        <v>106.2308</v>
      </c>
      <c r="DFV105" s="3">
        <v>102.43210000000001</v>
      </c>
      <c r="DFW105" s="3">
        <v>103.62520000000001</v>
      </c>
      <c r="DFX105" s="3">
        <v>104.4693</v>
      </c>
      <c r="DFY105" s="3">
        <v>102.52030000000001</v>
      </c>
      <c r="DFZ105" s="3">
        <v>103.0189</v>
      </c>
      <c r="DGA105" s="3">
        <v>97.543000000000006</v>
      </c>
      <c r="DGB105" s="3">
        <v>99.632300000000001</v>
      </c>
      <c r="DGC105" s="3">
        <v>97.211200000000005</v>
      </c>
      <c r="DGD105" s="3">
        <v>100.72709999999999</v>
      </c>
      <c r="DGE105" s="3">
        <v>97.640299999999996</v>
      </c>
      <c r="DGF105" s="3">
        <v>99.150599999999997</v>
      </c>
      <c r="DGG105" s="3">
        <v>97.371499999999997</v>
      </c>
      <c r="DGH105" s="3">
        <v>102.26009999999999</v>
      </c>
      <c r="DGI105" s="3">
        <v>99.964699999999993</v>
      </c>
      <c r="DGJ105" s="3">
        <v>100.7312</v>
      </c>
      <c r="DGK105" s="3">
        <v>97.880300000000005</v>
      </c>
      <c r="DGL105" s="3">
        <v>97.935599999999994</v>
      </c>
      <c r="DGM105" s="3">
        <v>99.823499999999996</v>
      </c>
      <c r="DGN105" s="3">
        <v>95.279399999999995</v>
      </c>
      <c r="DGO105" s="3">
        <v>99.446200000000005</v>
      </c>
      <c r="DGP105" s="3">
        <v>100.1767</v>
      </c>
      <c r="DGQ105" s="3">
        <v>97.635000000000005</v>
      </c>
      <c r="DGR105" s="3">
        <v>101.99890000000001</v>
      </c>
      <c r="DGS105" s="3">
        <v>95.944000000000003</v>
      </c>
      <c r="DGT105" s="3">
        <v>102.2454</v>
      </c>
      <c r="DGU105" s="3">
        <v>99.928100000000001</v>
      </c>
      <c r="DGV105" s="3">
        <v>96.929299999999998</v>
      </c>
      <c r="DGW105" s="3">
        <v>94.419499999999999</v>
      </c>
      <c r="DGX105" s="3">
        <v>99.524799999999999</v>
      </c>
      <c r="DGY105" s="3">
        <v>100.7833</v>
      </c>
      <c r="DGZ105" s="3">
        <v>98.143900000000002</v>
      </c>
      <c r="DHA105" s="3">
        <v>96.082599999999999</v>
      </c>
      <c r="DHB105" s="3">
        <v>97.7453</v>
      </c>
      <c r="DHC105" s="3">
        <v>101.7303</v>
      </c>
      <c r="DHD105" s="3">
        <v>101.63249999999999</v>
      </c>
      <c r="DHE105" s="3">
        <v>103.056</v>
      </c>
      <c r="DHF105" s="3">
        <v>98.662999999999997</v>
      </c>
      <c r="DHG105" s="3">
        <v>99.279200000000003</v>
      </c>
      <c r="DHH105" s="3">
        <v>97.577799999999996</v>
      </c>
      <c r="DHI105" s="3">
        <v>98.585800000000006</v>
      </c>
      <c r="DHJ105" s="3">
        <v>100.52589999999999</v>
      </c>
      <c r="DHK105" s="3">
        <v>102.03740000000001</v>
      </c>
      <c r="DHL105" s="3">
        <v>102.3265</v>
      </c>
      <c r="DHM105" s="3">
        <v>99.696200000000005</v>
      </c>
      <c r="DHN105" s="3">
        <v>96.671400000000006</v>
      </c>
      <c r="DHO105" s="3">
        <v>98.337000000000003</v>
      </c>
      <c r="DHP105" s="3">
        <v>100.0565</v>
      </c>
      <c r="DHQ105" s="3">
        <v>105.1771</v>
      </c>
      <c r="DHR105" s="3">
        <v>101.3026</v>
      </c>
      <c r="DHS105" s="3">
        <v>102.0258</v>
      </c>
      <c r="DHT105" s="3">
        <v>102.0093</v>
      </c>
      <c r="DHU105" s="3">
        <v>101.60980000000001</v>
      </c>
      <c r="DHV105" s="3">
        <v>97.310500000000005</v>
      </c>
      <c r="DHW105" s="3">
        <v>98.605599999999995</v>
      </c>
      <c r="DHX105" s="3">
        <v>97.757300000000001</v>
      </c>
      <c r="DHY105" s="3">
        <v>99.529200000000003</v>
      </c>
      <c r="DHZ105" s="3">
        <v>101.41</v>
      </c>
      <c r="DIA105" s="3">
        <v>99.531099999999995</v>
      </c>
      <c r="DIB105" s="3">
        <v>95.460400000000007</v>
      </c>
      <c r="DIC105" s="3">
        <v>97.756799999999998</v>
      </c>
      <c r="DID105" s="3">
        <v>97.075699999999998</v>
      </c>
      <c r="DIE105" s="3">
        <v>97.517899999999997</v>
      </c>
      <c r="DIF105" s="3">
        <v>101.33369999999999</v>
      </c>
      <c r="DIG105" s="3">
        <v>101.3396</v>
      </c>
      <c r="DIH105" s="3">
        <v>96.049599999999998</v>
      </c>
      <c r="DII105" s="3">
        <v>98.269000000000005</v>
      </c>
      <c r="DIJ105" s="3">
        <v>103.20010000000001</v>
      </c>
      <c r="DIK105" s="3">
        <v>98.348600000000005</v>
      </c>
      <c r="DIL105" s="3">
        <v>98.847899999999996</v>
      </c>
      <c r="DIM105" s="3">
        <v>97.068799999999996</v>
      </c>
      <c r="DIN105" s="3">
        <v>99.232100000000003</v>
      </c>
      <c r="DIO105" s="3">
        <v>103.1553</v>
      </c>
      <c r="DIP105" s="3">
        <v>102.584</v>
      </c>
      <c r="DIQ105" s="3">
        <v>96.523200000000003</v>
      </c>
      <c r="DIR105" s="3">
        <v>102.5673</v>
      </c>
      <c r="DIS105" s="3">
        <v>100.146</v>
      </c>
      <c r="DIT105" s="3">
        <v>96.860399999999998</v>
      </c>
      <c r="DIU105" s="3">
        <v>99.958399999999997</v>
      </c>
      <c r="DIV105" s="3">
        <v>102.8455</v>
      </c>
      <c r="DIW105" s="3">
        <v>100.08159999999999</v>
      </c>
      <c r="DIX105" s="3">
        <v>96.534300000000002</v>
      </c>
      <c r="DIY105" s="3">
        <v>101.0765</v>
      </c>
      <c r="DIZ105" s="3">
        <v>98.415700000000001</v>
      </c>
      <c r="DJA105" s="3">
        <v>97.176100000000005</v>
      </c>
      <c r="DJB105" s="3">
        <v>101.1497</v>
      </c>
      <c r="DJC105" s="3">
        <v>96.518900000000002</v>
      </c>
      <c r="DJD105" s="3">
        <v>100.8271</v>
      </c>
      <c r="DJE105" s="3">
        <v>99.662499999999994</v>
      </c>
      <c r="DJF105" s="3">
        <v>99.096699999999998</v>
      </c>
      <c r="DJG105" s="3">
        <v>100.18170000000001</v>
      </c>
      <c r="DJH105" s="3">
        <v>94.8215</v>
      </c>
      <c r="DJI105" s="3">
        <v>98.585499999999996</v>
      </c>
      <c r="DJJ105" s="3">
        <v>101.5718</v>
      </c>
      <c r="DJK105" s="3">
        <v>96.006799999999998</v>
      </c>
      <c r="DJL105" s="3">
        <v>100.1934</v>
      </c>
      <c r="DJM105" s="3">
        <v>98.734200000000001</v>
      </c>
      <c r="DJN105" s="3">
        <v>100.3526</v>
      </c>
      <c r="DJO105" s="3">
        <v>96.540499999999994</v>
      </c>
      <c r="DJP105" s="3">
        <v>96.2607</v>
      </c>
      <c r="DJQ105" s="3">
        <v>96.104399999999998</v>
      </c>
      <c r="DJR105" s="3">
        <v>98.376499999999993</v>
      </c>
      <c r="DJS105" s="3">
        <v>95.462699999999998</v>
      </c>
      <c r="DJT105" s="3">
        <v>99.367800000000003</v>
      </c>
      <c r="DJU105" s="3">
        <v>99.970699999999994</v>
      </c>
      <c r="DJV105" s="3">
        <v>99.721000000000004</v>
      </c>
      <c r="DJW105" s="3">
        <v>100.1724</v>
      </c>
      <c r="DJX105" s="3">
        <v>100.4449</v>
      </c>
      <c r="DJY105" s="3">
        <v>96.644400000000005</v>
      </c>
      <c r="DJZ105" s="3">
        <v>95.909700000000001</v>
      </c>
      <c r="DKA105" s="3">
        <v>96.637299999999996</v>
      </c>
      <c r="DKB105" s="3">
        <v>100.2128</v>
      </c>
      <c r="DKC105" s="3">
        <v>99.476200000000006</v>
      </c>
      <c r="DKD105" s="3">
        <v>100.5915</v>
      </c>
      <c r="DKE105" s="3">
        <v>98.104799999999997</v>
      </c>
      <c r="DKF105" s="3">
        <v>100.13630000000001</v>
      </c>
      <c r="DKG105" s="3">
        <v>98.907499999999999</v>
      </c>
      <c r="DKH105" s="3">
        <v>97.399299999999997</v>
      </c>
      <c r="DKI105" s="3">
        <v>94.768100000000004</v>
      </c>
      <c r="DKJ105" s="3">
        <v>100.0347</v>
      </c>
      <c r="DKK105" s="3">
        <v>95.421899999999994</v>
      </c>
      <c r="DKL105" s="3">
        <v>100.3287</v>
      </c>
      <c r="DKM105" s="3">
        <v>96.363200000000006</v>
      </c>
      <c r="DKN105" s="3">
        <v>95.995400000000004</v>
      </c>
      <c r="DKO105" s="3">
        <v>94.756699999999995</v>
      </c>
      <c r="DKP105" s="3">
        <v>101.1148</v>
      </c>
      <c r="DKQ105" s="3">
        <v>96.276899999999998</v>
      </c>
      <c r="DKR105" s="3">
        <v>95.260999999999996</v>
      </c>
      <c r="DKS105" s="3">
        <v>95.790700000000001</v>
      </c>
      <c r="DKT105" s="3">
        <v>95.443600000000004</v>
      </c>
      <c r="DKU105" s="3">
        <v>97.753399999999999</v>
      </c>
      <c r="DKV105" s="3">
        <v>97.823400000000007</v>
      </c>
      <c r="DKW105" s="3">
        <v>99.853999999999999</v>
      </c>
      <c r="DKX105" s="3">
        <v>96.592500000000001</v>
      </c>
      <c r="DKY105" s="3">
        <v>97.406899999999993</v>
      </c>
      <c r="DKZ105" s="3">
        <v>98.025700000000001</v>
      </c>
      <c r="DLA105" s="3">
        <v>101.7945</v>
      </c>
      <c r="DLB105" s="3">
        <v>95.379900000000006</v>
      </c>
      <c r="DLC105" s="3">
        <v>97.288700000000006</v>
      </c>
      <c r="DLD105" s="3">
        <v>106.1726</v>
      </c>
      <c r="DLE105" s="3">
        <v>96.353800000000007</v>
      </c>
      <c r="DLF105" s="3">
        <v>102.5393</v>
      </c>
      <c r="DLG105" s="3">
        <v>101.83629999999999</v>
      </c>
      <c r="DLH105" s="3">
        <v>99.92</v>
      </c>
      <c r="DLI105" s="3">
        <v>97.578100000000006</v>
      </c>
      <c r="DLJ105" s="3">
        <v>101.41589999999999</v>
      </c>
      <c r="DLK105" s="3">
        <v>102.151</v>
      </c>
      <c r="DLL105" s="3">
        <v>102.98390000000001</v>
      </c>
      <c r="DLM105" s="3">
        <v>100.7974</v>
      </c>
      <c r="DLN105" s="3">
        <v>101.86279999999999</v>
      </c>
      <c r="DLO105" s="3">
        <v>102.2868</v>
      </c>
      <c r="DLP105" s="3">
        <v>102.3686</v>
      </c>
      <c r="DLQ105" s="3">
        <v>103.47320000000001</v>
      </c>
      <c r="DLR105" s="3">
        <v>101.33620000000001</v>
      </c>
      <c r="DLS105" s="3">
        <v>102.6987</v>
      </c>
      <c r="DLT105" s="3">
        <v>101.6086</v>
      </c>
      <c r="DLU105" s="3">
        <v>102.3828</v>
      </c>
      <c r="DLV105" s="3">
        <v>102.2513</v>
      </c>
      <c r="DLW105" s="3">
        <v>106.1758</v>
      </c>
      <c r="DLX105" s="3">
        <v>103.01439999999999</v>
      </c>
      <c r="DLY105" s="3">
        <v>103.2135</v>
      </c>
      <c r="DLZ105" s="3">
        <v>106.2534</v>
      </c>
      <c r="DMA105" s="3">
        <v>103.3215</v>
      </c>
      <c r="DMB105" s="3">
        <v>102.3373</v>
      </c>
      <c r="DMC105" s="3">
        <v>101.9662</v>
      </c>
      <c r="DMD105" s="3">
        <v>106.6069</v>
      </c>
      <c r="DME105" s="3">
        <v>101.7037</v>
      </c>
      <c r="DMF105" s="3">
        <v>102.19970000000001</v>
      </c>
      <c r="DMG105" s="3">
        <v>103.4726</v>
      </c>
      <c r="DMH105" s="3">
        <v>105.2196</v>
      </c>
      <c r="DMI105" s="3">
        <v>105.0849</v>
      </c>
      <c r="DMJ105" s="3">
        <v>101.636</v>
      </c>
      <c r="DMK105" s="3">
        <v>102.59480000000001</v>
      </c>
      <c r="DML105" s="3">
        <v>102.57940000000001</v>
      </c>
      <c r="DMM105" s="3">
        <v>100.7355</v>
      </c>
      <c r="DMN105" s="3">
        <v>107.86</v>
      </c>
      <c r="DMO105" s="3">
        <v>103.938</v>
      </c>
      <c r="DMP105" s="3">
        <v>100.92489999999999</v>
      </c>
      <c r="DMQ105" s="3">
        <v>104.5758</v>
      </c>
      <c r="DMR105" s="3">
        <v>102.0393</v>
      </c>
      <c r="DMS105" s="3">
        <v>102.27500000000001</v>
      </c>
      <c r="DMT105" s="3">
        <v>101.77549999999999</v>
      </c>
      <c r="DMU105" s="3">
        <v>103.17149999999999</v>
      </c>
      <c r="DMV105" s="3">
        <v>104.85429999999999</v>
      </c>
      <c r="DMW105" s="3">
        <v>105.983</v>
      </c>
      <c r="DMX105" s="3">
        <v>103.8823</v>
      </c>
      <c r="DMY105" s="3">
        <v>102.2766</v>
      </c>
      <c r="DMZ105" s="3">
        <v>105.1446</v>
      </c>
      <c r="DNA105" s="3">
        <v>102.1048</v>
      </c>
      <c r="DNB105" s="3">
        <v>102.93040000000001</v>
      </c>
      <c r="DNC105" s="3">
        <v>103.11669999999999</v>
      </c>
      <c r="DND105" s="3">
        <v>101.5883</v>
      </c>
      <c r="DNE105" s="3">
        <v>105.5617</v>
      </c>
      <c r="DNF105" s="3">
        <v>102.79300000000001</v>
      </c>
      <c r="DNG105" s="3">
        <v>103.2034</v>
      </c>
      <c r="DNH105" s="3">
        <v>102.22839999999999</v>
      </c>
      <c r="DNI105" s="3">
        <v>104.07470000000001</v>
      </c>
      <c r="DNJ105" s="3">
        <v>103.4191</v>
      </c>
      <c r="DNK105" s="3">
        <v>102.9808</v>
      </c>
      <c r="DNL105" s="3">
        <v>103.989</v>
      </c>
      <c r="DNM105" s="3">
        <v>100.5664</v>
      </c>
      <c r="DNN105" s="3">
        <v>101.6395</v>
      </c>
      <c r="DNO105" s="3">
        <v>105.5033</v>
      </c>
      <c r="DNP105" s="3">
        <v>102.25</v>
      </c>
      <c r="DNQ105" s="3">
        <v>102.1728</v>
      </c>
      <c r="DNR105" s="3">
        <v>102.89870000000001</v>
      </c>
      <c r="DNS105" s="3">
        <v>103.2752</v>
      </c>
      <c r="DNT105" s="3">
        <v>102.36669999999999</v>
      </c>
      <c r="DNU105" s="3">
        <v>103.1358</v>
      </c>
      <c r="DNV105" s="3">
        <v>101.5127</v>
      </c>
      <c r="DNW105" s="3">
        <v>103.03</v>
      </c>
      <c r="DNX105" s="3">
        <v>101.5061</v>
      </c>
      <c r="DNY105" s="3">
        <v>103.2163</v>
      </c>
      <c r="DNZ105" s="3">
        <v>102.4746</v>
      </c>
      <c r="DOA105" s="3">
        <v>101.7837</v>
      </c>
      <c r="DOB105" s="3">
        <v>102.211</v>
      </c>
      <c r="DOC105" s="3">
        <v>102.27589999999999</v>
      </c>
      <c r="DOD105" s="3">
        <v>101.6433</v>
      </c>
      <c r="DOE105" s="3">
        <v>102.75230000000001</v>
      </c>
      <c r="DOF105" s="3">
        <v>101.36320000000001</v>
      </c>
      <c r="DOG105" s="3">
        <v>101.9204</v>
      </c>
      <c r="DOH105" s="3">
        <v>106.393</v>
      </c>
      <c r="DOI105" s="3">
        <v>102.04170000000001</v>
      </c>
      <c r="DOJ105" s="3">
        <v>101.0253</v>
      </c>
      <c r="DOK105" s="3">
        <v>102.2594</v>
      </c>
      <c r="DOL105" s="3">
        <v>100.867</v>
      </c>
      <c r="DOM105" s="3">
        <v>100.1408</v>
      </c>
      <c r="DON105" s="3">
        <v>103.32859999999999</v>
      </c>
      <c r="DOO105" s="3">
        <v>101.71259999999999</v>
      </c>
      <c r="DOP105" s="3">
        <v>102.6236</v>
      </c>
      <c r="DOQ105" s="3">
        <v>102.688</v>
      </c>
      <c r="DOR105" s="3">
        <v>101.3245</v>
      </c>
      <c r="DOS105" s="3">
        <v>102.84139999999999</v>
      </c>
      <c r="DOT105" s="3">
        <v>102.086</v>
      </c>
      <c r="DOU105" s="3">
        <v>102.0166</v>
      </c>
      <c r="DOV105" s="3">
        <v>106.4477</v>
      </c>
      <c r="DOW105" s="3">
        <v>101.7379</v>
      </c>
      <c r="DOX105" s="3">
        <v>103.09010000000001</v>
      </c>
      <c r="DOY105" s="3">
        <v>104.4075</v>
      </c>
      <c r="DOZ105" s="3">
        <v>102.9448</v>
      </c>
      <c r="DPA105" s="3">
        <v>102.2544</v>
      </c>
      <c r="DPB105" s="3">
        <v>101.0265</v>
      </c>
      <c r="DPC105" s="3">
        <v>102.0924</v>
      </c>
      <c r="DPD105" s="3">
        <v>102.4607</v>
      </c>
      <c r="DPE105" s="3">
        <v>102.1367</v>
      </c>
      <c r="DPF105" s="3">
        <v>101.4019</v>
      </c>
      <c r="DPG105" s="3">
        <v>101.535</v>
      </c>
      <c r="DPH105" s="3">
        <v>101.30880000000001</v>
      </c>
      <c r="DPI105" s="3">
        <v>102.21259999999999</v>
      </c>
      <c r="DPJ105" s="3">
        <v>102.0411</v>
      </c>
      <c r="DPK105" s="3">
        <v>102.19970000000001</v>
      </c>
      <c r="DPL105" s="3">
        <v>100.6844</v>
      </c>
      <c r="DPM105" s="3">
        <v>101.8565</v>
      </c>
      <c r="DPN105" s="3">
        <v>101.18259999999999</v>
      </c>
      <c r="DPO105" s="3">
        <v>100.4413</v>
      </c>
      <c r="DPP105" s="3">
        <v>101.0543</v>
      </c>
      <c r="DPQ105" s="3">
        <v>101.0675</v>
      </c>
      <c r="DPR105" s="3">
        <v>101.5149</v>
      </c>
      <c r="DPS105" s="3">
        <v>100.2608</v>
      </c>
      <c r="DPT105" s="3">
        <v>100.8912</v>
      </c>
      <c r="DPU105" s="3">
        <v>102.0103</v>
      </c>
      <c r="DPV105" s="3">
        <v>101.3584</v>
      </c>
      <c r="DPW105" s="3">
        <v>104.039</v>
      </c>
      <c r="DPX105" s="3">
        <v>100.4926</v>
      </c>
      <c r="DPY105" s="3">
        <v>100.56480000000001</v>
      </c>
      <c r="DPZ105" s="3">
        <v>104.93210000000001</v>
      </c>
      <c r="DQA105" s="3">
        <v>100.62439999999999</v>
      </c>
      <c r="DQB105" s="3">
        <v>104.35939999999999</v>
      </c>
      <c r="DQC105" s="3">
        <v>101.3417</v>
      </c>
      <c r="DQD105" s="3">
        <v>100.9118</v>
      </c>
      <c r="DQE105" s="3">
        <v>102.1049</v>
      </c>
      <c r="DQF105" s="3">
        <v>100.5031</v>
      </c>
      <c r="DQG105" s="3">
        <v>103.1854</v>
      </c>
      <c r="DQH105" s="3">
        <v>102.1354</v>
      </c>
      <c r="DQI105" s="3">
        <v>101.6481</v>
      </c>
      <c r="DQJ105" s="3">
        <v>101.42149999999999</v>
      </c>
      <c r="DQK105" s="3">
        <v>100.4145</v>
      </c>
      <c r="DQL105" s="3">
        <v>101.0067</v>
      </c>
      <c r="DQM105" s="3">
        <v>101.12869999999999</v>
      </c>
      <c r="DQN105" s="3">
        <v>100.28060000000001</v>
      </c>
      <c r="DQO105" s="3">
        <v>101.4205</v>
      </c>
      <c r="DQP105" s="3">
        <v>101.25839999999999</v>
      </c>
      <c r="DQQ105" s="3">
        <v>101.6461</v>
      </c>
      <c r="DQR105" s="3">
        <v>100.8138</v>
      </c>
      <c r="DQS105" s="3">
        <v>101.8805</v>
      </c>
      <c r="DQT105" s="3">
        <v>102.1709</v>
      </c>
      <c r="DQU105" s="3">
        <v>101.5746</v>
      </c>
      <c r="DQV105" s="3">
        <v>102.7343</v>
      </c>
      <c r="DQW105" s="3">
        <v>102.682</v>
      </c>
      <c r="DQX105" s="3">
        <v>102.7141</v>
      </c>
      <c r="DQY105" s="3">
        <v>100.3977</v>
      </c>
      <c r="DQZ105" s="3">
        <v>101.8459</v>
      </c>
      <c r="DRA105" s="3">
        <v>102.9242</v>
      </c>
      <c r="DRB105" s="3">
        <v>102.5775</v>
      </c>
      <c r="DRC105" s="3">
        <v>101.3291</v>
      </c>
      <c r="DRD105" s="3">
        <v>101.8494</v>
      </c>
      <c r="DRE105" s="3">
        <v>104.7998</v>
      </c>
      <c r="DRF105" s="3">
        <v>101.2364</v>
      </c>
      <c r="DRG105" s="3">
        <v>101.99930000000001</v>
      </c>
      <c r="DRH105" s="3">
        <v>104.636</v>
      </c>
      <c r="DRI105" s="3">
        <v>101.31619999999999</v>
      </c>
      <c r="DRJ105" s="3">
        <v>103.7146</v>
      </c>
      <c r="DRK105" s="3">
        <v>101.4661</v>
      </c>
      <c r="DRL105" s="3">
        <v>102.6862</v>
      </c>
      <c r="DRM105" s="3">
        <v>103.29049999999999</v>
      </c>
      <c r="DRN105" s="3">
        <v>102.5406</v>
      </c>
      <c r="DRO105" s="3">
        <v>101.6665</v>
      </c>
      <c r="DRP105" s="3">
        <v>100.9492</v>
      </c>
      <c r="DRQ105" s="3">
        <v>102.2427</v>
      </c>
      <c r="DRR105" s="3">
        <v>101.6831</v>
      </c>
      <c r="DRS105" s="3">
        <v>102.14100000000001</v>
      </c>
      <c r="DRT105" s="3">
        <v>105.9217</v>
      </c>
      <c r="DRU105" s="3">
        <v>106.0258</v>
      </c>
      <c r="DRV105" s="3">
        <v>100.4421</v>
      </c>
      <c r="DRW105" s="3">
        <v>101.9701</v>
      </c>
      <c r="DRX105" s="3">
        <v>101.95189999999999</v>
      </c>
      <c r="DRY105" s="3">
        <v>106.5018</v>
      </c>
      <c r="DRZ105" s="3">
        <v>101.6743</v>
      </c>
      <c r="DSA105" s="3">
        <v>105.0441</v>
      </c>
      <c r="DSB105" s="3">
        <v>100.80929999999999</v>
      </c>
      <c r="DSC105" s="3">
        <v>105.82170000000001</v>
      </c>
      <c r="DSD105" s="3">
        <v>101.7538</v>
      </c>
      <c r="DSE105" s="3">
        <v>102.504</v>
      </c>
      <c r="DSF105" s="3">
        <v>101.6078</v>
      </c>
      <c r="DSG105" s="3">
        <v>106.202</v>
      </c>
      <c r="DSH105" s="3">
        <v>106.34569999999999</v>
      </c>
      <c r="DSI105" s="3">
        <v>98.177400000000006</v>
      </c>
      <c r="DSJ105" s="3">
        <v>107.1135</v>
      </c>
      <c r="DSK105" s="3">
        <v>107.8121</v>
      </c>
      <c r="DSL105" s="3">
        <v>101.6602</v>
      </c>
      <c r="DSM105" s="3">
        <v>101.79349999999999</v>
      </c>
      <c r="DSN105" s="3">
        <v>101.0775</v>
      </c>
      <c r="DSO105" s="3">
        <v>103.184</v>
      </c>
      <c r="DSP105" s="3">
        <v>99.347800000000007</v>
      </c>
      <c r="DSQ105" s="3">
        <v>102.6549</v>
      </c>
      <c r="DSR105" s="3">
        <v>100.8683</v>
      </c>
      <c r="DSS105" s="3">
        <v>101.5329</v>
      </c>
      <c r="DST105" s="3">
        <v>100.69750000000001</v>
      </c>
      <c r="DSU105" s="3">
        <v>105.74550000000001</v>
      </c>
      <c r="DSV105" s="3">
        <v>102.3921</v>
      </c>
      <c r="DSW105" s="3">
        <v>105.1949</v>
      </c>
      <c r="DSX105" s="3">
        <v>101.5038</v>
      </c>
      <c r="DSY105" s="3">
        <v>101.59699999999999</v>
      </c>
      <c r="DSZ105" s="3">
        <v>104.12609999999999</v>
      </c>
      <c r="DTA105" s="3">
        <v>99.6036</v>
      </c>
      <c r="DTB105" s="3">
        <v>100.92149999999999</v>
      </c>
      <c r="DTC105" s="3">
        <v>100.57210000000001</v>
      </c>
      <c r="DTD105" s="3">
        <v>102.3659</v>
      </c>
      <c r="DTE105" s="3"/>
      <c r="DTF105" s="3"/>
      <c r="DTG105" s="3"/>
      <c r="DTH105" s="3"/>
      <c r="DTI105" s="3"/>
      <c r="DTJ105" s="3"/>
      <c r="DTK105" s="3"/>
      <c r="DTL105" s="3"/>
      <c r="DTM105" s="3"/>
      <c r="DTN105" s="3"/>
      <c r="DTO105" s="3"/>
      <c r="DTP105" s="3"/>
      <c r="DTQ105" s="3"/>
      <c r="DTR105" s="3"/>
      <c r="DTS105" s="3"/>
      <c r="DTT105" s="3"/>
      <c r="DTU105" s="3"/>
      <c r="DTV105" s="3"/>
      <c r="DTW105" s="3"/>
      <c r="DTX105" s="3"/>
      <c r="DTY105" s="3"/>
      <c r="DTZ105" s="3"/>
      <c r="DUA105" s="3"/>
      <c r="DUB105" s="3"/>
      <c r="DUC105" s="3"/>
      <c r="DUD105" s="3"/>
      <c r="DUE105" s="3"/>
      <c r="DUF105" s="3"/>
      <c r="DUG105" s="3"/>
      <c r="DUH105" s="3"/>
      <c r="DUI105" s="3"/>
      <c r="DUJ105" s="3"/>
      <c r="DUK105" s="3"/>
      <c r="DUL105" s="3"/>
      <c r="DUM105" s="3"/>
      <c r="DUN105" s="3"/>
      <c r="DUO105" s="3"/>
      <c r="DUP105" s="3"/>
      <c r="DUQ105" s="3"/>
      <c r="DUR105" s="3"/>
      <c r="DUS105" s="3"/>
      <c r="DUT105" s="3"/>
      <c r="DUU105" s="3"/>
      <c r="DUV105" s="3"/>
      <c r="DUW105" s="3"/>
      <c r="DUX105" s="3"/>
      <c r="DUY105" s="3"/>
      <c r="DUZ105" s="3"/>
      <c r="DVA105" s="3"/>
      <c r="DVB105" s="3"/>
      <c r="DVC105" s="3"/>
      <c r="DVD105" s="3"/>
      <c r="DVE105" s="3"/>
      <c r="DVF105" s="3"/>
      <c r="DVG105" s="3"/>
      <c r="DVH105" s="3"/>
      <c r="DVI105" s="3"/>
      <c r="DVJ105" s="3"/>
      <c r="DVK105" s="3"/>
      <c r="DVL105" s="3"/>
      <c r="DVM105" s="3"/>
      <c r="DVN105" s="3"/>
      <c r="DVO105" s="3"/>
      <c r="DVP105" s="3"/>
      <c r="DVQ105" s="3"/>
      <c r="DVR105" s="3"/>
      <c r="DVS105" s="3"/>
      <c r="DVT105" s="3"/>
      <c r="DVU105" s="3"/>
      <c r="DVV105" s="3"/>
      <c r="DVW105" s="3"/>
      <c r="DVX105" s="3"/>
      <c r="DVY105" s="3"/>
      <c r="DVZ105" s="3"/>
      <c r="DWA105" s="3"/>
      <c r="DWB105" s="3"/>
      <c r="DWC105" s="3"/>
      <c r="DWD105" s="3"/>
      <c r="DWE105" s="3"/>
      <c r="DWF105" s="3"/>
      <c r="DWG105" s="3"/>
      <c r="DWH105" s="3"/>
      <c r="DWI105" s="3"/>
      <c r="DWJ105" s="3"/>
      <c r="DWK105" s="3"/>
      <c r="DWL105" s="3"/>
      <c r="DWM105" s="3"/>
      <c r="DWN105" s="3"/>
      <c r="DWO105" s="3"/>
      <c r="DWP105" s="3"/>
      <c r="DWQ105" s="3"/>
      <c r="DWR105" s="3"/>
      <c r="DWS105" s="3"/>
      <c r="DWT105" s="3"/>
      <c r="DWU105" s="3"/>
      <c r="DWV105" s="3"/>
      <c r="DWW105" s="3"/>
      <c r="DWX105" s="3"/>
      <c r="DWY105" s="3"/>
      <c r="DWZ105" s="3"/>
      <c r="DXA105" s="3"/>
      <c r="DXB105" s="3"/>
      <c r="DXC105" s="3"/>
      <c r="DXD105" s="3"/>
      <c r="DXE105" s="3"/>
      <c r="DXF105" s="3"/>
      <c r="DXG105" s="3"/>
      <c r="DXH105" s="3"/>
      <c r="DXI105" s="3"/>
      <c r="DXJ105" s="3"/>
      <c r="DXK105" s="3"/>
      <c r="DXL105" s="3"/>
      <c r="DXM105" s="3"/>
      <c r="DXN105" s="3"/>
      <c r="DXO105" s="3"/>
      <c r="DXP105" s="3"/>
      <c r="DXQ105" s="3"/>
      <c r="DXR105" s="3"/>
      <c r="DXS105" s="3"/>
      <c r="DXT105" s="3"/>
      <c r="DXU105" s="3"/>
      <c r="DXV105" s="3"/>
      <c r="DXW105" s="3"/>
      <c r="DXX105" s="3"/>
      <c r="DXY105" s="3"/>
      <c r="DXZ105" s="3"/>
      <c r="DYA105" s="3"/>
      <c r="DYB105" s="3"/>
      <c r="DYC105" s="3"/>
      <c r="DYD105" s="3"/>
      <c r="DYE105" s="3"/>
      <c r="DYF105" s="3"/>
      <c r="DYG105" s="3"/>
      <c r="DYH105" s="3"/>
      <c r="DYI105" s="3"/>
      <c r="DYJ105" s="3"/>
      <c r="DYK105" s="3"/>
      <c r="DYL105" s="3"/>
      <c r="DYM105" s="3"/>
      <c r="DYN105" s="3"/>
      <c r="DYO105" s="3"/>
      <c r="DYP105" s="3"/>
      <c r="DYQ105" s="3"/>
      <c r="DYR105" s="3"/>
      <c r="DYS105" s="3"/>
      <c r="DYT105" s="3"/>
      <c r="DYU105" s="3"/>
      <c r="DYV105" s="3"/>
      <c r="DYW105" s="3"/>
      <c r="DYX105" s="3"/>
      <c r="DYY105" s="3"/>
      <c r="DYZ105" s="3"/>
      <c r="DZA105" s="3"/>
      <c r="DZB105" s="3"/>
      <c r="DZC105" s="3"/>
      <c r="DZD105" s="3"/>
      <c r="DZE105" s="3"/>
      <c r="DZF105" s="3"/>
      <c r="DZG105" s="3"/>
      <c r="DZH105" s="3"/>
      <c r="DZI105" s="3"/>
      <c r="DZJ105" s="3"/>
      <c r="DZK105" s="3"/>
      <c r="DZL105" s="3"/>
      <c r="DZM105" s="3"/>
      <c r="DZN105" s="3"/>
      <c r="DZO105" s="3"/>
      <c r="DZP105" s="3"/>
      <c r="DZQ105" s="3"/>
      <c r="DZR105" s="3"/>
      <c r="DZS105" s="3"/>
      <c r="DZT105" s="3"/>
      <c r="DZU105" s="3"/>
      <c r="DZV105" s="3"/>
      <c r="DZW105" s="3"/>
      <c r="DZX105" s="3"/>
      <c r="DZY105" s="3"/>
      <c r="DZZ105" s="3"/>
      <c r="EAA105" s="3"/>
      <c r="EAB105" s="3"/>
      <c r="EAC105" s="3"/>
      <c r="EAD105" s="3"/>
      <c r="EAE105" s="3"/>
      <c r="EAF105" s="3"/>
      <c r="EAG105" s="3"/>
      <c r="EAH105" s="3"/>
      <c r="EAI105" s="3"/>
      <c r="EAJ105" s="3"/>
      <c r="EAK105" s="3"/>
      <c r="EAL105" s="3"/>
      <c r="EAM105" s="3"/>
      <c r="EAN105" s="3"/>
      <c r="EAO105" s="3"/>
      <c r="EAP105" s="3"/>
      <c r="EAQ105" s="3"/>
      <c r="EAR105" s="3"/>
      <c r="EAS105" s="3"/>
      <c r="EAT105" s="3"/>
      <c r="EAU105" s="3"/>
      <c r="EAV105" s="3"/>
      <c r="EAW105" s="3"/>
      <c r="EAX105" s="3"/>
      <c r="EAY105" s="3"/>
      <c r="EAZ105" s="3"/>
      <c r="EBA105" s="3"/>
      <c r="EBB105" s="3"/>
      <c r="EBC105" s="3"/>
      <c r="EBD105" s="3"/>
      <c r="EBE105" s="3"/>
      <c r="EBF105" s="3"/>
      <c r="EBG105" s="3"/>
      <c r="EBH105" s="3"/>
      <c r="EBI105" s="3"/>
      <c r="EBJ105" s="3"/>
      <c r="EBK105" s="3"/>
      <c r="EBL105" s="3"/>
      <c r="EBM105" s="3"/>
      <c r="EBN105" s="3"/>
      <c r="EBO105" s="3"/>
      <c r="EBP105" s="3"/>
      <c r="EBQ105" s="3"/>
      <c r="EBR105" s="3"/>
      <c r="EBS105" s="3"/>
      <c r="EBT105" s="3"/>
      <c r="EBU105" s="3"/>
      <c r="EBV105" s="3"/>
      <c r="EBW105" s="3"/>
      <c r="EBX105" s="3"/>
      <c r="EBY105" s="3"/>
      <c r="EBZ105" s="3"/>
      <c r="ECA105" s="3"/>
      <c r="ECB105" s="3"/>
      <c r="ECC105" s="3"/>
      <c r="ECD105" s="3"/>
      <c r="ECE105" s="3"/>
      <c r="ECF105" s="3"/>
      <c r="ECG105" s="3"/>
      <c r="ECH105" s="3"/>
      <c r="ECI105" s="3"/>
      <c r="ECJ105" s="3"/>
      <c r="ECK105" s="3"/>
      <c r="ECL105" s="3"/>
      <c r="ECM105" s="3"/>
      <c r="ECN105" s="3"/>
      <c r="ECO105" s="3"/>
      <c r="ECP105" s="3"/>
      <c r="ECQ105" s="3"/>
      <c r="ECR105" s="3"/>
      <c r="ECS105" s="3"/>
      <c r="ECT105" s="3"/>
      <c r="ECU105" s="3"/>
      <c r="ECV105" s="3"/>
      <c r="ECW105" s="3"/>
      <c r="ECX105" s="3"/>
      <c r="ECY105" s="3"/>
      <c r="ECZ105" s="3"/>
      <c r="EDA105" s="3"/>
      <c r="EDB105" s="3"/>
      <c r="EDC105" s="3"/>
      <c r="EDD105" s="3"/>
      <c r="EDE105" s="3"/>
      <c r="EDF105" s="3"/>
      <c r="EDG105" s="3"/>
      <c r="EDH105" s="3"/>
      <c r="EDI105" s="3"/>
      <c r="EDJ105" s="3"/>
      <c r="EDK105" s="3"/>
      <c r="EDL105" s="3"/>
      <c r="EDM105" s="3">
        <v>102.9395</v>
      </c>
      <c r="EDN105" s="3">
        <v>100.9812</v>
      </c>
      <c r="EDO105" s="3">
        <v>102.32170000000001</v>
      </c>
      <c r="EDP105" s="3">
        <v>103.5967</v>
      </c>
      <c r="EDQ105" s="3">
        <v>101.6711</v>
      </c>
      <c r="EDR105" s="3">
        <v>103.53579999999999</v>
      </c>
      <c r="EDS105" s="3">
        <v>100.51739999999999</v>
      </c>
      <c r="EDT105" s="3">
        <v>101.4633</v>
      </c>
      <c r="EDU105" s="3">
        <v>101.4166</v>
      </c>
      <c r="EDV105" s="3">
        <v>98.922300000000007</v>
      </c>
      <c r="EDW105" s="3">
        <v>100.45440000000001</v>
      </c>
      <c r="EDX105" s="3">
        <v>103.9695</v>
      </c>
      <c r="EDY105" s="3">
        <v>103.2946</v>
      </c>
      <c r="EDZ105" s="3">
        <v>100.4948</v>
      </c>
      <c r="EEA105" s="3">
        <v>101.40009999999999</v>
      </c>
      <c r="EEB105" s="3">
        <v>100.15770000000001</v>
      </c>
      <c r="EEC105" s="3">
        <v>100.6468</v>
      </c>
      <c r="EED105" s="3">
        <v>101.06019999999999</v>
      </c>
      <c r="EEE105" s="3">
        <v>102.5365</v>
      </c>
      <c r="EEF105" s="3">
        <v>101.3933</v>
      </c>
      <c r="EEG105" s="3">
        <v>104.0796</v>
      </c>
      <c r="EEH105" s="3">
        <v>105.16540000000001</v>
      </c>
      <c r="EEI105" s="3">
        <v>100.00149999999999</v>
      </c>
      <c r="EEJ105" s="3">
        <v>104.45399999999999</v>
      </c>
      <c r="EEK105" s="3">
        <v>104.25320000000001</v>
      </c>
      <c r="EEL105" s="3">
        <v>106.0354</v>
      </c>
      <c r="EEM105" s="3">
        <v>100.2761</v>
      </c>
      <c r="EEN105" s="3">
        <v>100.6404</v>
      </c>
      <c r="EEO105" s="3">
        <v>100.5132</v>
      </c>
      <c r="EEP105" s="3">
        <v>104.28319999999999</v>
      </c>
      <c r="EEQ105" s="3">
        <v>100.027</v>
      </c>
      <c r="EER105" s="3">
        <v>105.3214</v>
      </c>
      <c r="EES105" s="3">
        <v>100.8712</v>
      </c>
      <c r="EET105" s="3">
        <v>103.38200000000001</v>
      </c>
      <c r="EEU105" s="3">
        <v>103.9623</v>
      </c>
      <c r="EEV105" s="3">
        <v>100.70489999999999</v>
      </c>
      <c r="EEW105" s="3">
        <v>103.8021</v>
      </c>
      <c r="EEX105" s="3">
        <v>101.56480000000001</v>
      </c>
      <c r="EEY105" s="3">
        <v>101.45740000000001</v>
      </c>
      <c r="EEZ105" s="3">
        <v>102.92700000000001</v>
      </c>
      <c r="EFA105" s="3">
        <v>99.274500000000003</v>
      </c>
      <c r="EFB105" s="3">
        <v>100.17400000000001</v>
      </c>
      <c r="EFC105" s="3">
        <v>99.2517</v>
      </c>
      <c r="EFD105" s="3">
        <v>100.462</v>
      </c>
      <c r="EFE105" s="3">
        <v>104.5133</v>
      </c>
      <c r="EFF105" s="3">
        <v>99.756500000000003</v>
      </c>
      <c r="EFG105" s="3">
        <v>100.88549999999999</v>
      </c>
      <c r="EFH105" s="3">
        <v>99.021500000000003</v>
      </c>
      <c r="EFI105" s="3"/>
      <c r="EFJ105" s="3">
        <v>98.668099999999995</v>
      </c>
      <c r="EFK105" s="3">
        <v>102.8939</v>
      </c>
      <c r="EFL105" s="3">
        <v>101.16759999999999</v>
      </c>
      <c r="EFM105" s="3">
        <v>100.6592</v>
      </c>
      <c r="EFN105" s="3">
        <v>100.40479999999999</v>
      </c>
      <c r="EFO105" s="3">
        <v>102.36190000000001</v>
      </c>
      <c r="EFP105" s="3">
        <v>101.3458</v>
      </c>
      <c r="EFQ105" s="3">
        <v>101.5894</v>
      </c>
      <c r="EFR105" s="3">
        <v>99.208500000000001</v>
      </c>
      <c r="EFS105" s="3">
        <v>100.0779</v>
      </c>
      <c r="EFT105" s="3">
        <v>99.469899999999996</v>
      </c>
      <c r="EFU105" s="3">
        <v>99.950400000000002</v>
      </c>
      <c r="EFV105" s="3">
        <v>102.8258</v>
      </c>
      <c r="EFW105" s="3">
        <v>99.189599999999999</v>
      </c>
      <c r="EFX105" s="3">
        <v>103.3147</v>
      </c>
      <c r="EFY105" s="3">
        <v>99.114199999999997</v>
      </c>
      <c r="EFZ105" s="3">
        <v>102.83750000000001</v>
      </c>
      <c r="EGA105" s="3">
        <v>99.295299999999997</v>
      </c>
      <c r="EGB105" s="3">
        <v>100.4645</v>
      </c>
      <c r="EGC105" s="3">
        <v>102.2235</v>
      </c>
      <c r="EGD105" s="3">
        <v>99.272099999999995</v>
      </c>
      <c r="EGE105" s="3">
        <v>99.591899999999995</v>
      </c>
      <c r="EGF105" s="3">
        <v>102.36799999999999</v>
      </c>
      <c r="EGG105" s="3">
        <v>100.43680000000001</v>
      </c>
      <c r="EGH105" s="3">
        <v>102.88549999999999</v>
      </c>
      <c r="EGI105" s="3">
        <v>103.6242</v>
      </c>
      <c r="EGJ105" s="3">
        <v>99.244799999999998</v>
      </c>
      <c r="EGK105" s="3">
        <v>99.727400000000003</v>
      </c>
      <c r="EGL105" s="3">
        <v>103.9205</v>
      </c>
      <c r="EGM105" s="3">
        <v>100.9284</v>
      </c>
      <c r="EGN105" s="3">
        <v>101.583</v>
      </c>
      <c r="EGO105" s="3">
        <v>99.941500000000005</v>
      </c>
      <c r="EGP105" s="3">
        <v>102.58629999999999</v>
      </c>
      <c r="EGQ105" s="3"/>
      <c r="EGR105" s="3">
        <v>104.285</v>
      </c>
      <c r="EGS105" s="3"/>
      <c r="EGT105" s="3">
        <v>101.2974</v>
      </c>
      <c r="EGU105" s="3">
        <v>102.9004</v>
      </c>
      <c r="EGV105" s="3">
        <v>99.437600000000003</v>
      </c>
      <c r="EGW105" s="3">
        <v>100.1232</v>
      </c>
      <c r="EGX105" s="3">
        <v>101.46639999999999</v>
      </c>
      <c r="EGY105" s="3"/>
      <c r="EGZ105" s="3">
        <v>99.736599999999996</v>
      </c>
      <c r="EHA105" s="3">
        <v>99.764600000000002</v>
      </c>
      <c r="EHB105" s="3">
        <v>102.087</v>
      </c>
      <c r="EHC105" s="3">
        <v>100.5067</v>
      </c>
      <c r="EHD105" s="3">
        <v>99.558099999999996</v>
      </c>
      <c r="EHE105" s="3"/>
      <c r="EHF105" s="3"/>
      <c r="EHG105" s="3"/>
      <c r="EHH105" s="3"/>
      <c r="EHI105" s="3"/>
      <c r="EHJ105" s="3"/>
      <c r="EHK105" s="3"/>
      <c r="EHL105" s="3"/>
      <c r="EHM105" s="3"/>
      <c r="EHN105" s="3"/>
      <c r="EHO105" s="3"/>
      <c r="EHP105" s="3"/>
      <c r="EHQ105" s="3"/>
      <c r="EHR105" s="3"/>
      <c r="EHS105" s="3"/>
      <c r="EHT105" s="3"/>
      <c r="EHU105" s="3"/>
      <c r="EHV105" s="3"/>
      <c r="EHW105" s="3"/>
      <c r="EHX105" s="3"/>
      <c r="EHY105" s="3"/>
      <c r="EHZ105" s="3"/>
      <c r="EIA105" s="3"/>
      <c r="EIB105" s="3"/>
      <c r="EIC105" s="3"/>
      <c r="EID105" s="3"/>
      <c r="EIE105" s="3"/>
      <c r="EIF105" s="3"/>
      <c r="EIG105" s="3"/>
      <c r="EIH105" s="3"/>
      <c r="EII105" s="3"/>
      <c r="EIJ105" s="3"/>
      <c r="EIK105" s="3"/>
      <c r="EIL105" s="3"/>
      <c r="EIM105" s="3"/>
      <c r="EIN105" s="3"/>
      <c r="EIO105" s="3"/>
      <c r="EIP105" s="3"/>
      <c r="EIQ105" s="3"/>
      <c r="EIR105" s="3"/>
      <c r="EIS105" s="3"/>
      <c r="EIT105" s="3"/>
      <c r="EIU105" s="3"/>
      <c r="EIV105" s="3"/>
      <c r="EIW105" s="3"/>
      <c r="EIX105" s="3"/>
      <c r="EIY105" s="3"/>
      <c r="EIZ105" s="3"/>
      <c r="EJA105" s="3"/>
      <c r="EJB105" s="3"/>
      <c r="EJC105" s="3"/>
      <c r="EJD105" s="3"/>
      <c r="EJE105" s="3"/>
      <c r="EJF105" s="3"/>
      <c r="EJG105" s="3"/>
      <c r="EJH105" s="3"/>
      <c r="EJI105" s="3"/>
      <c r="EJJ105" s="3"/>
      <c r="EJK105" s="3"/>
      <c r="EJL105" s="3"/>
      <c r="EJM105" s="3"/>
      <c r="EJN105" s="3"/>
      <c r="EJO105" s="3"/>
      <c r="EJP105" s="3"/>
      <c r="EJQ105" s="3"/>
      <c r="EJR105" s="3"/>
      <c r="EJS105" s="3"/>
      <c r="EJT105" s="3"/>
      <c r="EJU105" s="3"/>
      <c r="EJV105" s="3"/>
      <c r="EJW105" s="3"/>
      <c r="EJX105" s="3"/>
      <c r="EJY105" s="3"/>
      <c r="EJZ105" s="3"/>
      <c r="EKA105" s="3"/>
      <c r="EKB105" s="3"/>
      <c r="EKC105" s="3"/>
      <c r="EKD105" s="3"/>
      <c r="EKE105" s="3"/>
      <c r="EKF105" s="3"/>
      <c r="EKG105" s="3"/>
      <c r="EKH105" s="3"/>
      <c r="EKI105" s="3"/>
      <c r="EKJ105" s="3"/>
      <c r="EKK105" s="3"/>
      <c r="EKL105" s="3"/>
      <c r="EKM105" s="3"/>
      <c r="EKN105" s="3"/>
      <c r="EKO105" s="3"/>
      <c r="EKP105" s="3"/>
      <c r="EKQ105" s="3"/>
      <c r="EKR105" s="3"/>
      <c r="EKS105" s="3"/>
      <c r="EKT105" s="3"/>
      <c r="EKU105" s="3"/>
      <c r="EKV105" s="3"/>
      <c r="EKW105" s="3"/>
      <c r="EKX105" s="3"/>
      <c r="EKY105" s="3"/>
      <c r="EKZ105" s="3"/>
      <c r="ELA105" s="3"/>
      <c r="ELB105" s="3"/>
      <c r="ELC105" s="3"/>
      <c r="ELD105" s="3"/>
      <c r="ELE105" s="3"/>
      <c r="ELF105" s="3"/>
      <c r="ELG105" s="3"/>
      <c r="ELH105" s="3"/>
      <c r="ELI105" s="3"/>
      <c r="ELJ105" s="3"/>
      <c r="ELK105" s="3"/>
      <c r="ELL105" s="3"/>
      <c r="ELM105" s="3"/>
      <c r="ELN105" s="3"/>
      <c r="ELO105" s="3"/>
      <c r="ELP105" s="3"/>
      <c r="ELQ105" s="3"/>
      <c r="ELR105" s="3"/>
      <c r="ELS105" s="3"/>
      <c r="ELT105" s="3"/>
      <c r="ELU105" s="3"/>
      <c r="ELV105" s="3"/>
      <c r="ELW105" s="3"/>
      <c r="ELX105" s="3"/>
      <c r="ELY105" s="3"/>
      <c r="ELZ105" s="3"/>
      <c r="EMA105" s="3"/>
      <c r="EMB105" s="3"/>
      <c r="EMC105" s="3"/>
      <c r="EMD105" s="3"/>
      <c r="EME105" s="3"/>
      <c r="EMF105" s="3"/>
      <c r="EMG105" s="3"/>
      <c r="EMH105" s="3"/>
      <c r="EMI105" s="3"/>
      <c r="EMJ105" s="3"/>
      <c r="EMK105" s="3"/>
      <c r="EML105" s="3"/>
      <c r="EMM105" s="3"/>
      <c r="EMN105" s="3"/>
      <c r="EMO105" s="3"/>
      <c r="EMP105" s="3"/>
      <c r="EMQ105" s="3"/>
      <c r="EMR105" s="3"/>
      <c r="EMS105" s="3"/>
      <c r="EMT105" s="3"/>
      <c r="EMU105" s="3"/>
      <c r="EMV105" s="3"/>
      <c r="EMW105" s="3"/>
      <c r="EMX105" s="3"/>
      <c r="EMY105" s="3"/>
      <c r="EMZ105" s="3"/>
      <c r="ENA105" s="3"/>
      <c r="ENB105" s="3"/>
      <c r="ENC105" s="3"/>
      <c r="END105" s="3"/>
      <c r="ENE105" s="3"/>
      <c r="ENF105" s="3"/>
      <c r="ENG105" s="3"/>
      <c r="ENH105" s="3"/>
      <c r="ENI105" s="3"/>
      <c r="ENJ105" s="3"/>
      <c r="ENK105" s="3"/>
      <c r="ENL105" s="3"/>
      <c r="ENM105" s="3"/>
      <c r="ENN105" s="3"/>
      <c r="ENO105" s="3"/>
      <c r="ENP105" s="3"/>
      <c r="ENQ105" s="3"/>
      <c r="ENR105" s="3"/>
      <c r="ENS105" s="3"/>
      <c r="ENT105" s="3"/>
      <c r="ENU105" s="3"/>
      <c r="ENV105" s="3"/>
      <c r="ENW105" s="3"/>
      <c r="ENX105" s="3"/>
      <c r="ENY105" s="3"/>
      <c r="ENZ105" s="3"/>
      <c r="EOA105" s="3"/>
      <c r="EOB105" s="3"/>
      <c r="EOC105" s="3"/>
      <c r="EOD105" s="3"/>
      <c r="EOE105" s="3"/>
      <c r="EOF105" s="3"/>
      <c r="EOG105" s="3"/>
      <c r="EOH105" s="3"/>
      <c r="EOI105" s="3"/>
      <c r="EOJ105" s="3"/>
      <c r="EOK105" s="3"/>
      <c r="EOL105" s="3"/>
      <c r="EOM105" s="3"/>
      <c r="EON105" s="3"/>
      <c r="EOO105" s="3"/>
      <c r="EOP105" s="3"/>
      <c r="EOQ105" s="3"/>
      <c r="EOR105" s="3"/>
      <c r="EOS105" s="3"/>
      <c r="EOT105" s="3"/>
      <c r="EOU105" s="3"/>
      <c r="EOV105" s="3"/>
      <c r="EOW105" s="3"/>
      <c r="EOX105" s="3"/>
      <c r="EOY105" s="3"/>
      <c r="EOZ105" s="3"/>
      <c r="EPA105" s="3"/>
      <c r="EPB105" s="3"/>
      <c r="EPC105" s="3"/>
      <c r="EPD105" s="3"/>
      <c r="EPE105" s="3"/>
      <c r="EPF105" s="3"/>
      <c r="EPG105" s="3"/>
      <c r="EPH105" s="3"/>
      <c r="EPI105" s="3"/>
      <c r="EPJ105" s="3"/>
      <c r="EPK105" s="3"/>
      <c r="EPL105" s="3"/>
      <c r="EPM105" s="3"/>
      <c r="EPN105" s="3"/>
      <c r="EPO105" s="3"/>
      <c r="EPP105" s="3"/>
      <c r="EPQ105" s="3"/>
      <c r="EPR105" s="3"/>
      <c r="EPS105" s="3"/>
      <c r="EPT105" s="3"/>
      <c r="EPU105" s="3"/>
      <c r="EPV105" s="3"/>
      <c r="EPW105" s="3"/>
      <c r="EPX105" s="3"/>
      <c r="EPY105" s="3"/>
      <c r="EPZ105" s="3"/>
      <c r="EQA105" s="3"/>
      <c r="EQB105" s="3"/>
      <c r="EQC105" s="3"/>
      <c r="EQD105" s="3"/>
      <c r="EQE105" s="3"/>
      <c r="EQF105" s="3"/>
      <c r="EQG105" s="3"/>
      <c r="EQH105" s="3"/>
      <c r="EQI105" s="3"/>
      <c r="EQJ105" s="3"/>
      <c r="EQK105" s="3"/>
      <c r="EQL105" s="3"/>
      <c r="EQM105" s="3"/>
      <c r="EQN105" s="3"/>
      <c r="EQO105" s="3"/>
      <c r="EQP105" s="3"/>
      <c r="EQQ105" s="3"/>
      <c r="EQR105" s="3"/>
      <c r="EQS105" s="3"/>
      <c r="EQT105" s="3"/>
      <c r="EQU105" s="3"/>
      <c r="EQV105" s="3"/>
      <c r="EQW105" s="3"/>
      <c r="EQX105" s="3"/>
      <c r="EQY105" s="3"/>
      <c r="EQZ105" s="3"/>
      <c r="ERA105" s="3"/>
      <c r="ERB105" s="3"/>
      <c r="ERC105" s="3"/>
      <c r="ERD105" s="3"/>
      <c r="ERE105" s="3"/>
      <c r="ERF105" s="3"/>
      <c r="ERG105" s="3"/>
      <c r="ERH105" s="3"/>
      <c r="ERI105" s="3"/>
      <c r="ERJ105" s="3"/>
      <c r="ERK105" s="3"/>
      <c r="ERL105" s="3"/>
      <c r="ERM105" s="3"/>
      <c r="ERN105" s="3"/>
      <c r="ERO105" s="3"/>
      <c r="ERP105" s="3"/>
      <c r="ERQ105" s="3"/>
      <c r="ERR105" s="3"/>
      <c r="ERS105" s="3"/>
      <c r="ERT105" s="3"/>
      <c r="ERU105" s="3"/>
      <c r="ERV105" s="3"/>
      <c r="ERW105" s="3"/>
      <c r="ERX105" s="3"/>
      <c r="ERY105" s="3"/>
      <c r="ERZ105" s="3"/>
      <c r="ESA105" s="3"/>
      <c r="ESB105" s="3"/>
      <c r="ESC105" s="3"/>
      <c r="ESD105" s="3"/>
      <c r="ESE105" s="3"/>
      <c r="ESF105" s="3"/>
      <c r="ESG105" s="3"/>
      <c r="ESH105" s="3"/>
      <c r="ESI105" s="3"/>
      <c r="ESJ105" s="3"/>
      <c r="ESK105" s="3"/>
      <c r="ESL105" s="3"/>
      <c r="ESM105" s="3"/>
      <c r="ESN105" s="3"/>
      <c r="ESO105" s="3"/>
      <c r="ESP105" s="3"/>
      <c r="ESQ105" s="3"/>
      <c r="ESR105" s="3"/>
      <c r="ESS105" s="3"/>
      <c r="EST105" s="3"/>
      <c r="ESU105" s="3"/>
      <c r="ESV105" s="3"/>
      <c r="ESW105" s="3"/>
      <c r="ESX105" s="3"/>
      <c r="ESY105" s="3"/>
      <c r="ESZ105" s="3"/>
      <c r="ETA105" s="3"/>
      <c r="ETB105" s="3"/>
      <c r="ETC105" s="3"/>
      <c r="ETD105" s="3"/>
      <c r="ETE105" s="3"/>
      <c r="ETF105" s="3"/>
      <c r="ETG105" s="3"/>
      <c r="ETH105" s="3"/>
      <c r="ETI105" s="3"/>
      <c r="ETJ105" s="3"/>
      <c r="ETK105" s="3"/>
      <c r="ETL105" s="3"/>
      <c r="ETM105" s="3"/>
      <c r="ETN105" s="3"/>
      <c r="ETO105" s="3"/>
      <c r="ETP105" s="3"/>
      <c r="ETQ105" s="3"/>
      <c r="ETR105" s="3"/>
      <c r="ETS105" s="3"/>
      <c r="ETT105" s="3"/>
      <c r="ETU105" s="3"/>
      <c r="ETV105" s="3"/>
      <c r="ETW105" s="3"/>
      <c r="ETX105" s="3"/>
      <c r="ETY105" s="3"/>
      <c r="ETZ105" s="3"/>
      <c r="EUA105" s="3"/>
      <c r="EUB105" s="3"/>
      <c r="EUC105" s="3"/>
      <c r="EUD105" s="3"/>
      <c r="EUE105" s="3"/>
      <c r="EUF105" s="3"/>
      <c r="EUG105" s="3"/>
      <c r="EUH105" s="3"/>
      <c r="EUI105" s="3"/>
      <c r="EUJ105" s="3"/>
      <c r="EUK105" s="3"/>
      <c r="EUL105" s="3"/>
      <c r="EUM105" s="3"/>
      <c r="EUN105" s="3"/>
      <c r="EUO105" s="3"/>
      <c r="EUP105" s="3"/>
      <c r="EUQ105" s="3"/>
      <c r="EUR105" s="3"/>
      <c r="EUS105" s="3"/>
      <c r="EUT105" s="3"/>
      <c r="EUU105" s="3"/>
      <c r="EUV105" s="3"/>
      <c r="EUW105" s="3"/>
      <c r="EUX105" s="3"/>
      <c r="EUY105" s="3"/>
      <c r="EUZ105" s="3"/>
      <c r="EVA105" s="3"/>
      <c r="EVB105" s="3"/>
      <c r="EVC105" s="3"/>
      <c r="EVD105" s="3"/>
      <c r="EVE105" s="3"/>
      <c r="EVF105" s="3"/>
      <c r="EVG105" s="3"/>
      <c r="EVH105" s="3"/>
      <c r="EVI105" s="3"/>
      <c r="EVJ105" s="3"/>
      <c r="EVK105" s="3"/>
      <c r="EVL105" s="3"/>
      <c r="EVM105" s="3"/>
      <c r="EVN105" s="3"/>
      <c r="EVO105" s="3"/>
      <c r="EVP105" s="3"/>
      <c r="EVQ105" s="3"/>
      <c r="EVR105" s="3"/>
      <c r="EVS105" s="3"/>
      <c r="EVT105" s="3"/>
      <c r="EVU105" s="3"/>
      <c r="EVV105" s="3"/>
      <c r="EVW105" s="3"/>
      <c r="EVX105" s="3"/>
      <c r="EVY105" s="3"/>
      <c r="EVZ105" s="3"/>
      <c r="EWA105" s="3"/>
      <c r="EWB105" s="3"/>
      <c r="EWC105" s="3"/>
      <c r="EWD105" s="3"/>
      <c r="EWE105" s="3"/>
      <c r="EWF105" s="3"/>
      <c r="EWG105" s="3"/>
      <c r="EWH105" s="3"/>
      <c r="EWI105" s="3"/>
      <c r="EWJ105" s="3"/>
      <c r="EWK105" s="3"/>
      <c r="EWL105" s="3"/>
      <c r="EWM105" s="3"/>
      <c r="EWN105" s="3"/>
      <c r="EWO105" s="3"/>
      <c r="EWP105" s="3"/>
      <c r="EWQ105" s="3"/>
      <c r="EWR105" s="3"/>
      <c r="EWS105" s="3"/>
      <c r="EWT105" s="3"/>
      <c r="EWU105" s="3"/>
      <c r="EWV105" s="3"/>
      <c r="EWW105" s="3"/>
      <c r="EWX105" s="3"/>
      <c r="EWY105" s="3"/>
      <c r="EWZ105" s="3"/>
      <c r="EXA105" s="3"/>
      <c r="EXB105" s="3"/>
      <c r="EXC105" s="3"/>
      <c r="EXD105" s="3"/>
      <c r="EXE105" s="3"/>
      <c r="EXF105" s="3"/>
      <c r="EXG105" s="3"/>
      <c r="EXH105" s="3"/>
      <c r="EXI105" s="3"/>
      <c r="EXJ105" s="3"/>
      <c r="EXK105" s="3"/>
      <c r="EXL105" s="3"/>
      <c r="EXM105" s="3"/>
      <c r="EXN105" s="3"/>
      <c r="EXO105" s="3"/>
      <c r="EXP105" s="3"/>
      <c r="EXQ105" s="3"/>
      <c r="EXR105" s="3"/>
      <c r="EXS105" s="3"/>
      <c r="EXT105" s="3"/>
      <c r="EXU105" s="3"/>
      <c r="EXV105" s="3"/>
      <c r="EXW105" s="3"/>
      <c r="EXX105" s="3"/>
      <c r="EXY105" s="3"/>
      <c r="EXZ105" s="3"/>
      <c r="EYA105" s="3"/>
      <c r="EYB105" s="3"/>
      <c r="EYC105" s="3"/>
      <c r="EYD105" s="3"/>
      <c r="EYE105" s="3"/>
      <c r="EYF105" s="3"/>
      <c r="EYG105" s="3"/>
      <c r="EYH105" s="3"/>
      <c r="EYI105" s="3"/>
      <c r="EYJ105" s="3"/>
      <c r="EYK105" s="3"/>
      <c r="EYL105" s="3"/>
      <c r="EYM105" s="3"/>
      <c r="EYN105" s="3"/>
      <c r="EYO105" s="3"/>
      <c r="EYP105" s="3"/>
      <c r="EYQ105" s="3"/>
      <c r="EYR105" s="3"/>
      <c r="EYS105" s="3"/>
      <c r="EYT105" s="3"/>
      <c r="EYU105" s="3"/>
      <c r="EYV105" s="3"/>
      <c r="EYW105" s="3"/>
      <c r="EYX105" s="3"/>
      <c r="EYY105" s="3"/>
      <c r="EYZ105" s="3"/>
      <c r="EZA105" s="3"/>
      <c r="EZB105" s="3"/>
      <c r="EZC105" s="3"/>
      <c r="EZD105" s="3"/>
      <c r="EZE105" s="3"/>
      <c r="EZF105" s="3"/>
      <c r="EZG105" s="3"/>
      <c r="EZH105" s="3"/>
      <c r="EZI105" s="3"/>
      <c r="EZJ105" s="3"/>
      <c r="EZK105" s="3"/>
      <c r="EZL105" s="3"/>
      <c r="EZM105" s="3"/>
      <c r="EZN105" s="3"/>
      <c r="EZO105" s="3"/>
      <c r="EZP105" s="3"/>
      <c r="EZQ105" s="3"/>
      <c r="EZR105" s="3"/>
      <c r="EZS105" s="3"/>
      <c r="EZT105" s="3"/>
      <c r="EZU105" s="3"/>
      <c r="EZV105" s="3"/>
      <c r="EZW105" s="3"/>
      <c r="EZX105" s="3"/>
      <c r="EZY105" s="3"/>
      <c r="EZZ105" s="3"/>
      <c r="FAA105" s="3"/>
      <c r="FAB105" s="3"/>
      <c r="FAC105" s="3"/>
      <c r="FAD105" s="3"/>
      <c r="FAE105" s="3"/>
      <c r="FAF105" s="3"/>
      <c r="FAG105" s="3"/>
      <c r="FAH105" s="3"/>
      <c r="FAI105" s="3"/>
      <c r="FAJ105" s="3"/>
      <c r="FAK105" s="3"/>
      <c r="FAL105" s="3"/>
      <c r="FAM105" s="3"/>
      <c r="FAN105" s="3"/>
      <c r="FAO105" s="3"/>
      <c r="FAP105" s="3"/>
      <c r="FAQ105" s="3"/>
      <c r="FAR105" s="3"/>
      <c r="FAS105" s="3"/>
      <c r="FAT105" s="3"/>
      <c r="FAU105" s="3"/>
      <c r="FAV105" s="3"/>
      <c r="FAW105" s="3"/>
      <c r="FAX105" s="3"/>
      <c r="FAY105" s="3"/>
      <c r="FAZ105" s="3"/>
      <c r="FBA105" s="3"/>
      <c r="FBB105" s="3"/>
      <c r="FBC105" s="3"/>
      <c r="FBD105" s="3"/>
      <c r="FBE105" s="3"/>
      <c r="FBF105" s="3"/>
      <c r="FBG105" s="3"/>
      <c r="FBH105" s="3"/>
      <c r="FBI105" s="3"/>
      <c r="FBJ105" s="3"/>
      <c r="FBK105" s="3"/>
      <c r="FBL105" s="3"/>
      <c r="FBM105" s="3"/>
      <c r="FBN105" s="3"/>
      <c r="FBO105" s="3"/>
      <c r="FBP105" s="3"/>
      <c r="FBQ105" s="3"/>
      <c r="FBR105" s="3"/>
      <c r="FBS105" s="3"/>
      <c r="FBT105" s="3"/>
      <c r="FBU105" s="3"/>
      <c r="FBV105" s="3"/>
      <c r="FBW105" s="3"/>
      <c r="FBX105" s="3"/>
      <c r="FBY105" s="3"/>
      <c r="FBZ105" s="3"/>
      <c r="FCA105" s="3"/>
      <c r="FCB105" s="3"/>
      <c r="FCC105" s="3"/>
      <c r="FCD105" s="3"/>
      <c r="FCE105" s="3"/>
      <c r="FCF105" s="3"/>
      <c r="FCG105" s="3"/>
      <c r="FCH105" s="3"/>
      <c r="FCI105" s="3"/>
      <c r="FCJ105" s="3"/>
      <c r="FCK105" s="3"/>
      <c r="FCL105" s="3"/>
      <c r="FCM105" s="3"/>
      <c r="FCN105" s="3"/>
      <c r="FCO105" s="3"/>
      <c r="FCP105" s="3"/>
      <c r="FCQ105" s="3"/>
      <c r="FCR105" s="3"/>
      <c r="FCS105" s="3"/>
      <c r="FCT105" s="3"/>
      <c r="FCU105" s="3"/>
      <c r="FCV105" s="3"/>
      <c r="FCW105" s="3"/>
      <c r="FCX105" s="3"/>
      <c r="FCY105" s="3"/>
      <c r="FCZ105" s="3"/>
      <c r="FDA105" s="3"/>
      <c r="FDB105" s="3"/>
      <c r="FDC105" s="3"/>
      <c r="FDD105" s="3"/>
      <c r="FDE105" s="3"/>
      <c r="FDF105" s="3"/>
      <c r="FDG105" s="3"/>
      <c r="FDH105" s="3"/>
      <c r="FDI105" s="3"/>
      <c r="FDJ105" s="3"/>
      <c r="FDK105" s="3"/>
      <c r="FDL105" s="3"/>
      <c r="FDM105" s="3"/>
      <c r="FDN105" s="3"/>
      <c r="FDO105" s="3"/>
      <c r="FDP105" s="3"/>
      <c r="FDQ105" s="3"/>
      <c r="FDR105" s="3"/>
      <c r="FDS105" s="3"/>
      <c r="FDT105" s="3"/>
      <c r="FDU105" s="3"/>
      <c r="FDV105" s="3"/>
      <c r="FDW105" s="3"/>
      <c r="FDX105" s="3"/>
      <c r="FDY105" s="3"/>
      <c r="FDZ105" s="3"/>
      <c r="FEA105" s="3"/>
      <c r="FEB105" s="3"/>
      <c r="FEC105" s="3"/>
      <c r="FED105" s="3"/>
      <c r="FEE105" s="3"/>
      <c r="FEF105" s="3"/>
      <c r="FEG105" s="3"/>
      <c r="FEH105" s="3"/>
      <c r="FEI105" s="3"/>
      <c r="FEJ105" s="3"/>
      <c r="FEK105" s="3"/>
      <c r="FEL105" s="3"/>
      <c r="FEM105" s="3"/>
      <c r="FEN105" s="3"/>
      <c r="FEO105" s="3"/>
      <c r="FEP105" s="3"/>
      <c r="FEQ105" s="3"/>
      <c r="FER105" s="3"/>
      <c r="FES105" s="3"/>
      <c r="FET105" s="3"/>
      <c r="FEU105" s="3"/>
      <c r="FEV105" s="3"/>
      <c r="FEW105" s="3"/>
      <c r="FEX105" s="3"/>
      <c r="FEY105" s="3"/>
      <c r="FEZ105" s="3"/>
      <c r="FFA105" s="3"/>
      <c r="FFB105" s="3"/>
      <c r="FFC105" s="3"/>
      <c r="FFD105" s="3"/>
      <c r="FFE105" s="3"/>
      <c r="FFF105" s="3"/>
      <c r="FFG105" s="3"/>
      <c r="FFH105" s="3"/>
      <c r="FFI105" s="3"/>
      <c r="FFJ105" s="3"/>
      <c r="FFK105" s="3"/>
      <c r="FFL105" s="3"/>
      <c r="FFM105" s="3"/>
      <c r="FFN105" s="3"/>
      <c r="FFO105" s="3"/>
      <c r="FFP105" s="3"/>
      <c r="FFQ105" s="3"/>
      <c r="FFR105" s="3"/>
      <c r="FFS105" s="3"/>
      <c r="FFT105" s="3"/>
      <c r="FFU105" s="3"/>
      <c r="FFV105" s="3"/>
      <c r="FFW105" s="3"/>
      <c r="FFX105" s="3"/>
      <c r="FFY105" s="3"/>
      <c r="FFZ105" s="3"/>
      <c r="FGA105" s="3"/>
      <c r="FGB105" s="3"/>
      <c r="FGC105" s="3"/>
      <c r="FGD105" s="3"/>
      <c r="FGE105" s="3"/>
      <c r="FGF105" s="3"/>
      <c r="FGG105" s="3"/>
      <c r="FGH105" s="3"/>
      <c r="FGI105" s="3"/>
      <c r="FGJ105" s="3"/>
      <c r="FGK105" s="3"/>
      <c r="FGL105" s="3"/>
      <c r="FGM105" s="3"/>
      <c r="FGN105" s="3"/>
      <c r="FGO105" s="3"/>
      <c r="FGP105" s="3"/>
      <c r="FGQ105" s="3"/>
      <c r="FGR105" s="3"/>
      <c r="FGS105" s="3"/>
      <c r="FGT105" s="3"/>
      <c r="FGU105" s="3"/>
      <c r="FGV105" s="3"/>
      <c r="FGW105" s="3"/>
      <c r="FGX105" s="3"/>
      <c r="FGY105" s="3"/>
      <c r="FGZ105" s="3"/>
      <c r="FHA105" s="3"/>
      <c r="FHB105" s="3"/>
      <c r="FHC105" s="3"/>
      <c r="FHD105" s="3"/>
      <c r="FHE105" s="3"/>
      <c r="FHF105" s="3"/>
      <c r="FHG105" s="3"/>
      <c r="FHH105" s="3"/>
      <c r="FHI105" s="3"/>
      <c r="FHJ105" s="3"/>
      <c r="FHK105" s="3"/>
      <c r="FHL105" s="3"/>
      <c r="FHM105" s="3"/>
      <c r="FHN105" s="3"/>
      <c r="FHO105" s="3"/>
      <c r="FHP105" s="3"/>
      <c r="FHQ105" s="3"/>
      <c r="FHR105" s="3"/>
      <c r="FHS105" s="3"/>
      <c r="FHT105" s="3"/>
      <c r="FHU105" s="3"/>
      <c r="FHV105" s="3"/>
      <c r="FHW105" s="3"/>
      <c r="FHX105" s="3"/>
      <c r="FHY105" s="3"/>
      <c r="FHZ105" s="3"/>
      <c r="FIA105" s="3"/>
      <c r="FIB105" s="3"/>
      <c r="FIC105" s="3"/>
      <c r="FID105" s="3"/>
      <c r="FIE105" s="3"/>
      <c r="FIF105" s="3"/>
      <c r="FIG105" s="3"/>
      <c r="FIH105" s="3"/>
      <c r="FII105" s="3"/>
      <c r="FIJ105" s="3"/>
      <c r="FIK105" s="3"/>
      <c r="FIL105" s="3"/>
      <c r="FIM105" s="3"/>
      <c r="FIN105" s="3"/>
      <c r="FIO105" s="3"/>
      <c r="FIP105" s="3"/>
      <c r="FIQ105" s="3"/>
      <c r="FIR105" s="3"/>
      <c r="FIS105" s="3"/>
      <c r="FIT105" s="3"/>
      <c r="FIU105" s="3"/>
      <c r="FIV105" s="3"/>
      <c r="FIW105" s="3"/>
      <c r="FIX105" s="3"/>
      <c r="FIY105" s="3"/>
      <c r="FIZ105" s="3"/>
      <c r="FJA105" s="3"/>
      <c r="FJB105" s="3"/>
      <c r="FJC105" s="3"/>
      <c r="FJD105" s="3"/>
      <c r="FJE105" s="3"/>
      <c r="FJF105" s="3"/>
      <c r="FJG105" s="3"/>
      <c r="FJH105" s="3"/>
      <c r="FJI105" s="3"/>
      <c r="FJJ105" s="3"/>
      <c r="FJK105" s="3"/>
      <c r="FJL105" s="3"/>
      <c r="FJM105" s="3"/>
      <c r="FJN105" s="3"/>
      <c r="FJO105" s="3"/>
      <c r="FJP105" s="3"/>
      <c r="FJQ105" s="3"/>
      <c r="FJR105" s="3"/>
      <c r="FJS105" s="3"/>
      <c r="FJT105" s="3"/>
      <c r="FJU105" s="3"/>
      <c r="FJV105" s="3"/>
      <c r="FJW105" s="3"/>
      <c r="FJX105" s="3"/>
      <c r="FJY105" s="3"/>
      <c r="FJZ105" s="3"/>
      <c r="FKA105" s="3"/>
      <c r="FKB105" s="3"/>
      <c r="FKC105" s="3"/>
      <c r="FKD105" s="3"/>
      <c r="FKE105" s="3"/>
      <c r="FKF105" s="3"/>
      <c r="FKG105" s="3"/>
      <c r="FKH105" s="3"/>
      <c r="FKI105" s="3"/>
      <c r="FKJ105" s="3"/>
      <c r="FKK105" s="3"/>
      <c r="FKL105" s="3"/>
      <c r="FKM105" s="3"/>
      <c r="FKN105" s="3"/>
      <c r="FKO105" s="3"/>
      <c r="FKP105" s="3"/>
      <c r="FKQ105" s="3"/>
      <c r="FKR105" s="3"/>
      <c r="FKS105" s="3"/>
      <c r="FKT105" s="3"/>
      <c r="FKU105" s="3"/>
      <c r="FKV105" s="3"/>
      <c r="FKW105" s="3"/>
      <c r="FKX105" s="3"/>
      <c r="FKY105" s="3"/>
      <c r="FKZ105" s="3"/>
      <c r="FLA105" s="3"/>
      <c r="FLB105" s="3"/>
      <c r="FLC105" s="3"/>
      <c r="FLD105" s="3"/>
      <c r="FLE105" s="3"/>
      <c r="FLF105" s="3"/>
      <c r="FLG105" s="3"/>
      <c r="FLH105" s="3"/>
      <c r="FLI105" s="3"/>
      <c r="FLJ105" s="3"/>
      <c r="FLK105" s="3"/>
      <c r="FLL105" s="3"/>
      <c r="FLM105" s="3"/>
      <c r="FLN105" s="3"/>
      <c r="FLO105" s="3"/>
      <c r="FLP105" s="3"/>
      <c r="FLQ105" s="3"/>
      <c r="FLR105" s="3"/>
      <c r="FLS105" s="3"/>
      <c r="FLT105" s="3"/>
      <c r="FLU105" s="3"/>
      <c r="FLV105" s="3"/>
      <c r="FLW105" s="3"/>
      <c r="FLX105" s="3"/>
      <c r="FLY105" s="3"/>
      <c r="FLZ105" s="3"/>
      <c r="FMA105" s="3"/>
      <c r="FMB105" s="3"/>
      <c r="FMC105" s="3"/>
      <c r="FMD105" s="3"/>
      <c r="FME105" s="3"/>
      <c r="FMF105" s="3"/>
      <c r="FMG105" s="3"/>
      <c r="FMH105" s="3"/>
      <c r="FMI105" s="3"/>
      <c r="FMJ105" s="3"/>
      <c r="FMK105" s="3"/>
      <c r="FML105" s="3"/>
      <c r="FMM105" s="3"/>
      <c r="FMN105" s="3"/>
      <c r="FMO105" s="3"/>
      <c r="FMP105" s="3"/>
      <c r="FMQ105" s="3"/>
      <c r="FMR105" s="3"/>
      <c r="FMS105" s="3"/>
      <c r="FMT105" s="3"/>
      <c r="FMU105" s="3"/>
      <c r="FMV105" s="3"/>
      <c r="FMW105" s="3"/>
      <c r="FMX105" s="3"/>
      <c r="FMY105" s="3"/>
      <c r="FMZ105" s="3"/>
      <c r="FNA105" s="3"/>
      <c r="FNB105" s="3"/>
      <c r="FNC105" s="3"/>
      <c r="FND105" s="3"/>
      <c r="FNE105" s="3"/>
      <c r="FNF105" s="3"/>
      <c r="FNG105" s="3"/>
      <c r="FNH105" s="3"/>
      <c r="FNI105" s="3"/>
      <c r="FNJ105" s="3"/>
      <c r="FNK105" s="3"/>
      <c r="FNL105" s="3"/>
      <c r="FNM105" s="3"/>
      <c r="FNN105" s="3"/>
      <c r="FNO105" s="3"/>
      <c r="FNP105" s="3"/>
      <c r="FNQ105" s="3"/>
      <c r="FNR105" s="3"/>
      <c r="FNS105" s="3"/>
      <c r="FNT105" s="3"/>
      <c r="FNU105" s="3"/>
      <c r="FNV105" s="3"/>
      <c r="FNW105" s="3"/>
      <c r="FNX105" s="3"/>
      <c r="FNY105" s="3"/>
      <c r="FNZ105" s="3"/>
      <c r="FOA105" s="3"/>
      <c r="FOB105" s="3"/>
      <c r="FOC105" s="3"/>
      <c r="FOD105" s="3"/>
      <c r="FOE105" s="3"/>
      <c r="FOF105" s="3"/>
      <c r="FOG105" s="3"/>
      <c r="FOH105" s="3"/>
      <c r="FOI105" s="3"/>
      <c r="FOJ105" s="3"/>
      <c r="FOK105" s="3"/>
      <c r="FOL105" s="3"/>
      <c r="FOM105" s="3"/>
      <c r="FON105" s="3"/>
      <c r="FOO105" s="3"/>
      <c r="FOP105" s="3"/>
      <c r="FOQ105" s="3"/>
      <c r="FOR105" s="3"/>
      <c r="FOS105" s="3"/>
      <c r="FOT105" s="3"/>
      <c r="FOU105" s="3"/>
      <c r="FOV105" s="3"/>
      <c r="FOW105" s="3"/>
      <c r="FOX105" s="3"/>
      <c r="FOY105" s="3"/>
      <c r="FOZ105" s="3"/>
      <c r="FPA105" s="3"/>
      <c r="FPB105" s="3"/>
      <c r="FPC105" s="3"/>
      <c r="FPD105" s="3"/>
      <c r="FPE105" s="3"/>
      <c r="FPF105" s="3"/>
      <c r="FPG105" s="3"/>
      <c r="FPH105" s="3"/>
      <c r="FPI105" s="3"/>
      <c r="FPJ105" s="3"/>
      <c r="FPK105" s="3"/>
      <c r="FPL105" s="3"/>
      <c r="FPM105" s="3"/>
      <c r="FPN105" s="3"/>
      <c r="FPO105" s="3"/>
      <c r="FPP105" s="3"/>
      <c r="FPQ105" s="3"/>
      <c r="FPR105" s="3"/>
      <c r="FPS105" s="3"/>
      <c r="FPT105" s="3"/>
      <c r="FPU105" s="3"/>
      <c r="FPV105" s="3"/>
      <c r="FPW105" s="3"/>
      <c r="FPX105" s="3"/>
      <c r="FPY105" s="3"/>
      <c r="FPZ105" s="3"/>
      <c r="FQA105" s="3"/>
      <c r="FQB105" s="3"/>
      <c r="FQC105" s="3"/>
      <c r="FQD105" s="3"/>
      <c r="FQE105" s="3"/>
      <c r="FQF105" s="3"/>
      <c r="FQG105" s="3"/>
      <c r="FQH105" s="3"/>
      <c r="FQI105" s="3"/>
      <c r="FQJ105" s="3"/>
      <c r="FQK105" s="3"/>
      <c r="FQL105" s="3"/>
      <c r="FQM105" s="3"/>
      <c r="FQN105" s="3"/>
      <c r="FQO105" s="3"/>
      <c r="FQP105" s="3"/>
      <c r="FQQ105" s="3"/>
      <c r="FQR105" s="3"/>
      <c r="FQS105" s="3"/>
      <c r="FQT105" s="3"/>
      <c r="FQU105" s="3"/>
      <c r="FQV105" s="3"/>
      <c r="FQW105" s="3"/>
      <c r="FQX105" s="3"/>
      <c r="FQY105" s="3"/>
      <c r="FQZ105" s="3"/>
      <c r="FRA105" s="3"/>
      <c r="FRB105" s="3"/>
      <c r="FRC105" s="3"/>
      <c r="FRD105" s="3"/>
      <c r="FRE105" s="3"/>
      <c r="FRF105" s="3"/>
      <c r="FRG105" s="3"/>
      <c r="FRH105" s="3"/>
      <c r="FRI105" s="3"/>
      <c r="FRJ105" s="3"/>
      <c r="FRK105" s="3"/>
      <c r="FRL105" s="3"/>
      <c r="FRM105" s="3"/>
      <c r="FRN105" s="3"/>
      <c r="FRO105" s="3"/>
      <c r="FRP105" s="3"/>
      <c r="FRQ105" s="3"/>
      <c r="FRR105" s="3"/>
      <c r="FRS105" s="3"/>
      <c r="FRT105" s="3"/>
      <c r="FRU105" s="3"/>
      <c r="FRV105" s="3"/>
      <c r="FRW105" s="3"/>
      <c r="FRX105" s="3"/>
      <c r="FRY105" s="3"/>
      <c r="FRZ105" s="3"/>
      <c r="FSA105" s="3"/>
      <c r="FSB105" s="3"/>
      <c r="FSC105" s="3"/>
      <c r="FSD105" s="3"/>
      <c r="FSE105" s="3"/>
      <c r="FSF105" s="3"/>
      <c r="FSG105" s="3"/>
      <c r="FSH105" s="3"/>
      <c r="FSI105" s="3"/>
      <c r="FSJ105" s="3"/>
      <c r="FSK105" s="3"/>
      <c r="FSL105" s="3"/>
      <c r="FSM105" s="3"/>
      <c r="FSN105" s="3"/>
      <c r="FSO105" s="3"/>
      <c r="FSP105" s="3"/>
      <c r="FSQ105" s="3"/>
      <c r="FSR105" s="3"/>
      <c r="FSS105" s="3"/>
      <c r="FST105" s="3"/>
      <c r="FSU105" s="3"/>
      <c r="FSV105" s="3"/>
      <c r="FSW105" s="3"/>
      <c r="FSX105" s="3"/>
      <c r="FSY105" s="3"/>
      <c r="FSZ105" s="3"/>
      <c r="FTA105" s="3"/>
      <c r="FTB105" s="3"/>
      <c r="FTC105" s="3"/>
      <c r="FTD105" s="3"/>
      <c r="FTE105" s="3"/>
      <c r="FTF105" s="3"/>
      <c r="FTG105" s="3"/>
      <c r="FTH105" s="3"/>
      <c r="FTI105" s="3"/>
      <c r="FTJ105" s="3"/>
      <c r="FTK105" s="3"/>
      <c r="FTL105" s="3"/>
      <c r="FTM105" s="3"/>
      <c r="FTN105" s="3"/>
      <c r="FTO105" s="3"/>
      <c r="FTP105" s="3"/>
      <c r="FTQ105" s="3"/>
      <c r="FTR105" s="3"/>
      <c r="FTS105" s="3"/>
      <c r="FTT105" s="3"/>
      <c r="FTU105" s="3"/>
      <c r="FTV105" s="3"/>
      <c r="FTW105" s="3"/>
      <c r="FTX105" s="3"/>
      <c r="FTY105" s="3"/>
      <c r="FTZ105" s="3"/>
      <c r="FUA105" s="3"/>
      <c r="FUB105" s="3"/>
      <c r="FUC105" s="3"/>
      <c r="FUD105" s="3"/>
      <c r="FUE105" s="3"/>
      <c r="FUF105" s="3"/>
      <c r="FUG105" s="3"/>
      <c r="FUH105" s="3"/>
      <c r="FUI105" s="3"/>
      <c r="FUJ105" s="3"/>
      <c r="FUK105" s="3"/>
      <c r="FUL105" s="3"/>
      <c r="FUM105" s="3"/>
      <c r="FUN105" s="3"/>
      <c r="FUO105" s="3"/>
      <c r="FUP105" s="3"/>
      <c r="FUQ105" s="3"/>
      <c r="FUR105" s="3"/>
      <c r="FUS105" s="3"/>
      <c r="FUT105" s="3"/>
      <c r="FUU105" s="3"/>
      <c r="FUV105" s="3"/>
      <c r="FUW105" s="3"/>
      <c r="FUX105" s="3"/>
      <c r="FUY105" s="3"/>
      <c r="FUZ105" s="3"/>
      <c r="FVA105" s="3"/>
      <c r="FVB105" s="3"/>
      <c r="FVC105" s="3"/>
      <c r="FVD105" s="3"/>
      <c r="FVE105" s="3"/>
      <c r="FVF105" s="3"/>
      <c r="FVG105" s="3"/>
      <c r="FVH105" s="3"/>
      <c r="FVI105" s="3"/>
      <c r="FVJ105" s="3"/>
      <c r="FVK105" s="3"/>
      <c r="FVL105" s="3"/>
      <c r="FVM105" s="3"/>
      <c r="FVN105" s="3"/>
      <c r="FVO105" s="3"/>
      <c r="FVP105" s="3"/>
      <c r="FVQ105" s="3"/>
      <c r="FVR105" s="3"/>
      <c r="FVS105" s="3"/>
      <c r="FVT105" s="3"/>
      <c r="FVU105" s="3"/>
      <c r="FVV105" s="3"/>
      <c r="FVW105" s="3"/>
      <c r="FVX105" s="3"/>
      <c r="FVY105" s="3"/>
      <c r="FVZ105" s="3"/>
      <c r="FWA105" s="3"/>
      <c r="FWB105" s="3"/>
      <c r="FWC105" s="3"/>
      <c r="FWD105" s="3"/>
      <c r="FWE105" s="3"/>
      <c r="FWF105" s="3"/>
      <c r="FWG105" s="3"/>
      <c r="FWH105" s="3"/>
      <c r="FWI105" s="3"/>
      <c r="FWJ105" s="3"/>
      <c r="FWK105" s="3"/>
      <c r="FWL105" s="3"/>
      <c r="FWM105" s="3"/>
      <c r="FWN105" s="3"/>
      <c r="FWO105" s="3"/>
      <c r="FWP105" s="3"/>
      <c r="FWQ105" s="3"/>
      <c r="FWR105" s="3"/>
      <c r="FWS105" s="3"/>
      <c r="FWT105" s="3"/>
      <c r="FWU105" s="3"/>
      <c r="FWV105" s="3"/>
      <c r="FWW105" s="3"/>
      <c r="FWX105" s="3"/>
      <c r="FWY105" s="3"/>
      <c r="FWZ105" s="3"/>
      <c r="FXA105" s="3"/>
      <c r="FXB105" s="3"/>
      <c r="FXC105" s="3"/>
      <c r="FXD105" s="3"/>
      <c r="FXE105" s="3"/>
      <c r="FXF105" s="3"/>
      <c r="FXG105" s="3"/>
      <c r="FXH105" s="3"/>
      <c r="FXI105" s="3"/>
      <c r="FXJ105" s="3"/>
      <c r="FXK105" s="3"/>
      <c r="FXL105" s="3"/>
      <c r="FXM105" s="3"/>
      <c r="FXN105" s="3"/>
      <c r="FXO105" s="3"/>
      <c r="FXP105" s="3"/>
      <c r="FXQ105" s="3"/>
      <c r="FXR105" s="3"/>
      <c r="FXS105" s="3"/>
      <c r="FXT105" s="3"/>
      <c r="FXU105" s="3"/>
      <c r="FXV105" s="3"/>
      <c r="FXW105" s="3"/>
      <c r="FXX105" s="3"/>
      <c r="FXY105" s="3"/>
      <c r="FXZ105" s="3"/>
      <c r="FYA105" s="3"/>
      <c r="FYB105" s="3"/>
      <c r="FYC105" s="3"/>
      <c r="FYD105" s="3"/>
      <c r="FYE105" s="3"/>
      <c r="FYF105" s="3"/>
      <c r="FYG105" s="3"/>
      <c r="FYH105" s="3"/>
      <c r="FYI105" s="3"/>
      <c r="FYJ105" s="3"/>
      <c r="FYK105" s="3"/>
      <c r="FYL105" s="3"/>
      <c r="FYM105" s="3"/>
      <c r="FYN105" s="3"/>
      <c r="FYO105" s="3"/>
      <c r="FYP105" s="3"/>
      <c r="FYQ105" s="3"/>
      <c r="FYR105" s="3"/>
      <c r="FYS105" s="3"/>
      <c r="FYT105" s="3"/>
      <c r="FYU105" s="3"/>
      <c r="FYV105" s="3"/>
      <c r="FYW105" s="3"/>
      <c r="FYX105" s="3"/>
      <c r="FYY105" s="3"/>
      <c r="FYZ105" s="3"/>
      <c r="FZA105" s="3"/>
      <c r="FZB105" s="3"/>
      <c r="FZC105" s="3"/>
      <c r="FZD105" s="3"/>
      <c r="FZE105" s="3"/>
      <c r="FZF105" s="3"/>
      <c r="FZG105" s="3"/>
      <c r="FZH105" s="3"/>
      <c r="FZI105" s="3"/>
      <c r="FZJ105" s="3"/>
      <c r="FZK105" s="3"/>
      <c r="FZL105" s="3"/>
      <c r="FZM105" s="3"/>
      <c r="FZN105" s="3"/>
      <c r="FZO105" s="3"/>
      <c r="FZP105" s="3"/>
      <c r="FZQ105" s="3"/>
      <c r="FZR105" s="3"/>
      <c r="FZS105" s="3"/>
      <c r="FZT105" s="3"/>
      <c r="FZU105" s="3"/>
      <c r="FZV105" s="3"/>
      <c r="FZW105" s="3"/>
      <c r="FZX105" s="3"/>
      <c r="FZY105" s="3"/>
      <c r="FZZ105" s="3"/>
      <c r="GAA105" s="3"/>
      <c r="GAB105" s="3"/>
      <c r="GAC105" s="3"/>
      <c r="GAD105" s="3"/>
      <c r="GAE105" s="3"/>
      <c r="GAF105" s="3"/>
      <c r="GAG105" s="3"/>
      <c r="GAH105" s="3"/>
      <c r="GAI105" s="3"/>
      <c r="GAJ105" s="3"/>
      <c r="GAK105" s="3"/>
      <c r="GAL105" s="3"/>
      <c r="GAM105" s="3"/>
      <c r="GAN105" s="3"/>
      <c r="GAO105" s="3"/>
      <c r="GAP105" s="3"/>
      <c r="GAQ105" s="3"/>
      <c r="GAR105" s="3"/>
      <c r="GAS105" s="3"/>
      <c r="GAT105" s="3"/>
      <c r="GAU105" s="3"/>
      <c r="GAV105" s="3"/>
      <c r="GAW105" s="3"/>
      <c r="GAX105" s="3"/>
      <c r="GAY105" s="3"/>
      <c r="GAZ105" s="3"/>
      <c r="GBA105" s="3"/>
      <c r="GBB105" s="3"/>
      <c r="GBC105" s="3"/>
      <c r="GBD105" s="3"/>
      <c r="GBE105" s="3"/>
      <c r="GBF105" s="3"/>
      <c r="GBG105" s="3"/>
      <c r="GBH105" s="3"/>
      <c r="GBI105" s="3"/>
      <c r="GBJ105" s="3"/>
      <c r="GBK105" s="3"/>
      <c r="GBL105" s="3"/>
      <c r="GBM105" s="3"/>
      <c r="GBN105" s="3"/>
      <c r="GBO105" s="3"/>
      <c r="GBP105" s="3"/>
      <c r="GBQ105" s="3"/>
      <c r="GBR105" s="3"/>
      <c r="GBS105" s="3"/>
      <c r="GBT105" s="3"/>
      <c r="GBU105" s="3"/>
      <c r="GBV105" s="3"/>
      <c r="GBW105" s="3"/>
      <c r="GBX105" s="3"/>
      <c r="GBY105" s="3"/>
      <c r="GBZ105" s="3"/>
      <c r="GCA105" s="3"/>
      <c r="GCB105" s="3"/>
      <c r="GCC105" s="3"/>
      <c r="GCD105" s="3"/>
      <c r="GCE105" s="3"/>
      <c r="GCF105" s="3"/>
      <c r="GCG105" s="3"/>
      <c r="GCH105" s="3"/>
      <c r="GCI105" s="3"/>
      <c r="GCJ105" s="3"/>
      <c r="GCK105" s="3"/>
      <c r="GCL105" s="3"/>
      <c r="GCM105" s="3"/>
      <c r="GCN105" s="3"/>
      <c r="GCO105" s="3"/>
      <c r="GCP105" s="3"/>
      <c r="GCQ105" s="3"/>
      <c r="GCR105" s="3"/>
      <c r="GCS105" s="3"/>
      <c r="GCT105" s="3"/>
      <c r="GCU105" s="3"/>
      <c r="GCV105" s="3"/>
      <c r="GCW105" s="3"/>
      <c r="GCX105" s="3"/>
      <c r="GCY105" s="3"/>
      <c r="GCZ105" s="3"/>
      <c r="GDA105" s="3"/>
      <c r="GDB105" s="3"/>
      <c r="GDC105" s="3"/>
      <c r="GDD105" s="3"/>
      <c r="GDE105" s="3"/>
      <c r="GDF105" s="3"/>
      <c r="GDG105" s="3"/>
      <c r="GDH105" s="3"/>
      <c r="GDI105" s="3"/>
      <c r="GDJ105" s="3"/>
      <c r="GDK105" s="3"/>
      <c r="GDL105" s="3"/>
      <c r="GDM105" s="3"/>
      <c r="GDN105" s="3"/>
      <c r="GDO105" s="3"/>
      <c r="GDP105" s="3"/>
      <c r="GDQ105" s="3"/>
      <c r="GDR105" s="3"/>
      <c r="GDS105" s="3"/>
      <c r="GDT105" s="3"/>
      <c r="GDU105" s="3"/>
      <c r="GDV105" s="3"/>
      <c r="GDW105" s="3"/>
      <c r="GDX105" s="3"/>
      <c r="GDY105" s="3"/>
      <c r="GDZ105" s="3"/>
      <c r="GEA105" s="3"/>
      <c r="GEB105" s="3"/>
      <c r="GEC105" s="3"/>
      <c r="GED105" s="3"/>
      <c r="GEE105" s="3"/>
      <c r="GEF105" s="3"/>
      <c r="GEG105" s="3"/>
      <c r="GEH105" s="3"/>
      <c r="GEI105" s="3"/>
      <c r="GEJ105" s="3"/>
      <c r="GEK105" s="3"/>
      <c r="GEL105" s="3"/>
      <c r="GEM105" s="3"/>
      <c r="GEN105" s="3"/>
      <c r="GEO105" s="3"/>
      <c r="GEP105" s="3"/>
      <c r="GEQ105" s="3"/>
      <c r="GER105" s="3"/>
      <c r="GES105" s="3"/>
      <c r="GET105" s="3"/>
      <c r="GEU105" s="3"/>
      <c r="GEV105" s="3"/>
      <c r="GEW105" s="3"/>
      <c r="GEX105" s="3"/>
      <c r="GEY105" s="3"/>
      <c r="GEZ105" s="3"/>
      <c r="GFA105" s="3"/>
      <c r="GFB105" s="3"/>
      <c r="GFC105" s="3"/>
      <c r="GFD105" s="3"/>
      <c r="GFE105" s="3"/>
      <c r="GFF105" s="3"/>
      <c r="GFG105" s="3"/>
      <c r="GFH105" s="3"/>
      <c r="GFI105" s="3"/>
      <c r="GFJ105" s="3"/>
      <c r="GFK105" s="3"/>
      <c r="GFL105" s="3"/>
      <c r="GFM105" s="3"/>
      <c r="GFN105" s="3"/>
      <c r="GFO105" s="3"/>
      <c r="GFP105" s="3"/>
      <c r="GFQ105" s="3"/>
      <c r="GFR105" s="3"/>
      <c r="GFS105" s="3"/>
      <c r="GFT105" s="3"/>
      <c r="GFU105" s="3"/>
      <c r="GFV105" s="3"/>
      <c r="GFW105" s="3"/>
      <c r="GFX105" s="3"/>
      <c r="GFY105" s="3"/>
      <c r="GFZ105" s="3"/>
      <c r="GGA105" s="3"/>
      <c r="GGB105" s="3"/>
      <c r="GGC105" s="3"/>
      <c r="GGD105" s="3"/>
      <c r="GGE105" s="3"/>
      <c r="GGF105" s="3"/>
      <c r="GGG105" s="3"/>
      <c r="GGH105" s="3"/>
      <c r="GGI105" s="3"/>
      <c r="GGJ105" s="3"/>
      <c r="GGK105" s="3"/>
      <c r="GGL105" s="3"/>
      <c r="GGM105" s="3"/>
      <c r="GGN105" s="3"/>
      <c r="GGO105" s="3"/>
      <c r="GGP105" s="3"/>
      <c r="GGQ105" s="3"/>
      <c r="GGR105" s="3"/>
      <c r="GGS105" s="3"/>
      <c r="GGT105" s="3"/>
      <c r="GGU105" s="3"/>
      <c r="GGV105" s="3"/>
      <c r="GGW105" s="3"/>
      <c r="GGX105" s="3"/>
      <c r="GGY105" s="3"/>
      <c r="GGZ105" s="3"/>
      <c r="GHA105" s="3"/>
      <c r="GHB105" s="3"/>
      <c r="GHC105" s="3"/>
      <c r="GHD105" s="3"/>
      <c r="GHE105" s="3"/>
      <c r="GHF105" s="3"/>
      <c r="GHG105" s="3"/>
      <c r="GHH105" s="3"/>
      <c r="GHI105" s="3"/>
      <c r="GHJ105" s="3"/>
      <c r="GHK105" s="3"/>
      <c r="GHL105" s="3"/>
      <c r="GHM105" s="3"/>
      <c r="GHN105" s="3"/>
      <c r="GHO105" s="3"/>
      <c r="GHP105" s="3"/>
      <c r="GHQ105" s="3"/>
      <c r="GHR105" s="3"/>
      <c r="GHS105" s="3"/>
      <c r="GHT105" s="3"/>
      <c r="GHU105" s="3"/>
      <c r="GHV105" s="3"/>
      <c r="GHW105" s="3"/>
      <c r="GHX105" s="3"/>
      <c r="GHY105" s="3"/>
      <c r="GHZ105" s="3"/>
      <c r="GIA105" s="3"/>
      <c r="GIB105" s="3"/>
      <c r="GIC105" s="3"/>
      <c r="GID105" s="3"/>
      <c r="GIE105" s="3"/>
      <c r="GIF105" s="3"/>
      <c r="GIG105" s="3"/>
      <c r="GIH105" s="3"/>
      <c r="GII105" s="3"/>
      <c r="GIJ105" s="3"/>
      <c r="GIK105" s="3"/>
      <c r="GIL105" s="3"/>
      <c r="GIM105" s="3"/>
      <c r="GIN105" s="3"/>
      <c r="GIO105" s="3"/>
      <c r="GIP105" s="3"/>
      <c r="GIQ105" s="3"/>
      <c r="GIR105" s="3"/>
      <c r="GIS105" s="3"/>
      <c r="GIT105" s="3"/>
      <c r="GIU105" s="3"/>
      <c r="GIV105" s="3"/>
      <c r="GIW105" s="3"/>
      <c r="GIX105" s="3"/>
      <c r="GIY105" s="3"/>
      <c r="GIZ105" s="3"/>
      <c r="GJA105" s="3"/>
      <c r="GJB105" s="3"/>
      <c r="GJC105" s="3"/>
      <c r="GJD105" s="3"/>
      <c r="GJE105" s="3"/>
      <c r="GJF105" s="3"/>
      <c r="GJG105" s="3"/>
      <c r="GJH105" s="3"/>
      <c r="GJI105" s="3"/>
      <c r="GJJ105" s="3"/>
      <c r="GJK105" s="3"/>
      <c r="GJL105" s="3"/>
      <c r="GJM105" s="3"/>
      <c r="GJN105" s="3"/>
      <c r="GJO105" s="3"/>
      <c r="GJP105" s="3"/>
      <c r="GJQ105" s="3"/>
      <c r="GJR105" s="3"/>
      <c r="GJS105" s="3"/>
      <c r="GJT105" s="3"/>
      <c r="GJU105" s="3"/>
      <c r="GJV105" s="3"/>
      <c r="GJW105" s="3"/>
      <c r="GJX105" s="3"/>
      <c r="GJY105" s="3"/>
      <c r="GJZ105" s="3"/>
      <c r="GKA105" s="3"/>
      <c r="GKB105" s="3"/>
      <c r="GKC105" s="3"/>
      <c r="GKD105" s="3"/>
      <c r="GKE105" s="3"/>
      <c r="GKF105" s="3"/>
      <c r="GKG105" s="3"/>
      <c r="GKH105" s="3"/>
      <c r="GKI105" s="3"/>
      <c r="GKJ105" s="3"/>
      <c r="GKK105" s="3"/>
      <c r="GKL105" s="3"/>
      <c r="GKM105" s="3"/>
      <c r="GKN105" s="3"/>
      <c r="GKO105" s="3"/>
      <c r="GKP105" s="3"/>
      <c r="GKQ105" s="3"/>
      <c r="GKR105" s="3"/>
      <c r="GKS105" s="3"/>
      <c r="GKT105" s="3"/>
      <c r="GKU105" s="3"/>
      <c r="GKV105" s="3"/>
      <c r="GKW105" s="3"/>
      <c r="GKX105" s="3"/>
      <c r="GKY105" s="3"/>
      <c r="GKZ105" s="3"/>
      <c r="GLA105" s="3"/>
      <c r="GLB105" s="3"/>
      <c r="GLC105" s="3"/>
      <c r="GLD105" s="3"/>
      <c r="GLE105" s="3"/>
      <c r="GLF105" s="3"/>
      <c r="GLG105" s="3"/>
      <c r="GLH105" s="3"/>
      <c r="GLI105" s="3"/>
      <c r="GLJ105" s="3"/>
      <c r="GLK105" s="3"/>
      <c r="GLL105" s="3"/>
      <c r="GLM105" s="3"/>
      <c r="GLN105" s="3"/>
      <c r="GLO105" s="3"/>
      <c r="GLP105" s="3"/>
      <c r="GLQ105" s="3"/>
      <c r="GLR105" s="3"/>
      <c r="GLS105" s="3"/>
      <c r="GLT105" s="3"/>
      <c r="GLU105" s="3"/>
      <c r="GLV105" s="3"/>
      <c r="GLW105" s="3"/>
      <c r="GLX105" s="3"/>
      <c r="GLY105" s="3"/>
      <c r="GLZ105" s="3"/>
      <c r="GMA105" s="3"/>
      <c r="GMB105" s="3"/>
      <c r="GMC105" s="3"/>
      <c r="GMD105" s="3"/>
      <c r="GME105" s="3"/>
      <c r="GMF105" s="3"/>
      <c r="GMG105" s="3"/>
      <c r="GMH105" s="3"/>
      <c r="GMI105" s="3"/>
      <c r="GMJ105" s="3"/>
      <c r="GMK105" s="3"/>
      <c r="GML105" s="3"/>
      <c r="GMM105" s="3"/>
      <c r="GMN105" s="3">
        <v>106.0665</v>
      </c>
      <c r="GMO105" s="3"/>
      <c r="GMP105" s="3"/>
      <c r="GMQ105" s="3"/>
      <c r="GMR105" s="3"/>
      <c r="GMS105" s="3"/>
      <c r="GMT105" s="3"/>
      <c r="GMU105" s="3"/>
      <c r="GMV105" s="3"/>
      <c r="GMW105" s="3"/>
      <c r="GMX105" s="3"/>
      <c r="GMY105" s="3"/>
      <c r="GMZ105" s="3"/>
      <c r="GNA105" s="3"/>
      <c r="GNB105" s="3"/>
      <c r="GNC105" s="3"/>
      <c r="GND105" s="3"/>
    </row>
    <row r="106" spans="1:5100" x14ac:dyDescent="0.25">
      <c r="A106" s="2">
        <v>43343</v>
      </c>
      <c r="B106" s="3">
        <v>99.295000000000002</v>
      </c>
      <c r="C106" s="3"/>
      <c r="D106" s="3">
        <v>102.3593</v>
      </c>
      <c r="E106" s="3">
        <v>98.775300000000001</v>
      </c>
      <c r="F106" s="3">
        <v>98.775300000000001</v>
      </c>
      <c r="G106" s="3">
        <v>98.135999999999996</v>
      </c>
      <c r="H106" s="3">
        <v>98.135999999999996</v>
      </c>
      <c r="I106" s="3">
        <v>97.478399999999993</v>
      </c>
      <c r="J106" s="3">
        <v>97.478399999999993</v>
      </c>
      <c r="K106" s="3">
        <v>98.109899999999996</v>
      </c>
      <c r="L106" s="3">
        <v>98.109899999999996</v>
      </c>
      <c r="M106" s="3">
        <v>102.0103</v>
      </c>
      <c r="N106" s="3">
        <v>102.0416</v>
      </c>
      <c r="O106" s="3">
        <v>100.1123</v>
      </c>
      <c r="P106" s="3">
        <v>102.7817</v>
      </c>
      <c r="Q106" s="3">
        <v>103.0446</v>
      </c>
      <c r="R106" s="3">
        <v>104.74299999999999</v>
      </c>
      <c r="S106" s="3">
        <v>104.8155</v>
      </c>
      <c r="T106" s="3">
        <v>104.5432</v>
      </c>
      <c r="U106" s="3">
        <v>104.5432</v>
      </c>
      <c r="V106" s="3">
        <v>104.6156</v>
      </c>
      <c r="W106" s="3">
        <v>105.3181</v>
      </c>
      <c r="X106" s="3">
        <v>108.68340000000001</v>
      </c>
      <c r="Y106" s="3">
        <v>108.89870000000001</v>
      </c>
      <c r="Z106" s="3">
        <v>108.8963</v>
      </c>
      <c r="AA106" s="3">
        <v>110.0645</v>
      </c>
      <c r="AB106" s="3">
        <v>110.0645</v>
      </c>
      <c r="AC106" s="3">
        <v>110.0654</v>
      </c>
      <c r="AD106" s="3">
        <v>110.12220000000001</v>
      </c>
      <c r="AE106" s="3">
        <v>109.9113</v>
      </c>
      <c r="AF106" s="3">
        <v>108.7778</v>
      </c>
      <c r="AG106" s="3">
        <v>106.9418</v>
      </c>
      <c r="AH106" s="3">
        <v>107.2184</v>
      </c>
      <c r="AI106" s="3">
        <v>110.05800000000001</v>
      </c>
      <c r="AJ106" s="3">
        <v>109.4648</v>
      </c>
      <c r="AK106" s="3">
        <v>102.35850000000001</v>
      </c>
      <c r="AL106" s="3">
        <v>101.5506</v>
      </c>
      <c r="AM106" s="3">
        <v>103.85850000000001</v>
      </c>
      <c r="AN106" s="3">
        <v>100.8926</v>
      </c>
      <c r="AO106" s="3">
        <v>99.176100000000005</v>
      </c>
      <c r="AP106" s="3">
        <v>98.667699999999996</v>
      </c>
      <c r="AQ106" s="3">
        <v>97.398700000000005</v>
      </c>
      <c r="AR106" s="3">
        <v>102.19840000000001</v>
      </c>
      <c r="AS106" s="3">
        <v>100.67489999999999</v>
      </c>
      <c r="AT106" s="3">
        <v>103.7873</v>
      </c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>
        <v>108.5467</v>
      </c>
      <c r="CE106" s="3">
        <v>105.5802</v>
      </c>
      <c r="CF106" s="3">
        <v>107.7941</v>
      </c>
      <c r="CG106" s="3">
        <v>105.9879</v>
      </c>
      <c r="CH106" s="3">
        <v>99.295000000000002</v>
      </c>
      <c r="CI106" s="3">
        <v>98.775300000000001</v>
      </c>
      <c r="CJ106" s="3">
        <v>98.135999999999996</v>
      </c>
      <c r="CK106" s="3">
        <v>98.109899999999996</v>
      </c>
      <c r="CL106" s="3">
        <v>97.478399999999993</v>
      </c>
      <c r="CM106" s="3">
        <v>62.065199999999997</v>
      </c>
      <c r="CN106" s="3">
        <v>85.926599999999993</v>
      </c>
      <c r="CO106" s="3">
        <v>100.7496</v>
      </c>
      <c r="CP106" s="3">
        <v>92.563699999999997</v>
      </c>
      <c r="CQ106" s="3"/>
      <c r="CR106" s="3"/>
      <c r="CS106" s="3">
        <v>102.7324</v>
      </c>
      <c r="CT106" s="3">
        <v>103.57680000000001</v>
      </c>
      <c r="CU106" s="3">
        <v>104.4619</v>
      </c>
      <c r="CV106" s="3">
        <v>106.1006</v>
      </c>
      <c r="CW106" s="3">
        <v>65.142399999999995</v>
      </c>
      <c r="CX106" s="3">
        <v>107.49720000000001</v>
      </c>
      <c r="CY106" s="3">
        <v>104.2195</v>
      </c>
      <c r="CZ106" s="3">
        <v>86.845699999999994</v>
      </c>
      <c r="DA106" s="3">
        <v>104.96210000000001</v>
      </c>
      <c r="DB106" s="3">
        <v>107.7941</v>
      </c>
      <c r="DC106" s="3">
        <v>105.5802</v>
      </c>
      <c r="DD106" s="3">
        <v>102.19840000000001</v>
      </c>
      <c r="DE106" s="3">
        <v>93.904700000000005</v>
      </c>
      <c r="DF106" s="3">
        <v>100.50749999999999</v>
      </c>
      <c r="DG106" s="3"/>
      <c r="DH106" s="3">
        <v>100.491</v>
      </c>
      <c r="DI106" s="3">
        <v>102.52849999999999</v>
      </c>
      <c r="DJ106" s="3">
        <v>99.111900000000006</v>
      </c>
      <c r="DK106" s="3">
        <v>108.5026</v>
      </c>
      <c r="DL106" s="3">
        <v>106.4071</v>
      </c>
      <c r="DM106" s="3">
        <v>75.937600000000003</v>
      </c>
      <c r="DN106" s="3">
        <v>66.212699999999998</v>
      </c>
      <c r="DO106" s="3">
        <v>106.4864</v>
      </c>
      <c r="DP106" s="3">
        <v>75.63</v>
      </c>
      <c r="DQ106" s="3">
        <v>75.954300000000003</v>
      </c>
      <c r="DR106" s="3">
        <v>108.9742</v>
      </c>
      <c r="DS106" s="3">
        <v>75.092699999999994</v>
      </c>
      <c r="DT106" s="3">
        <v>86.828900000000004</v>
      </c>
      <c r="DU106" s="3">
        <v>104.38939999999999</v>
      </c>
      <c r="DV106" s="3">
        <v>105.9555</v>
      </c>
      <c r="DW106" s="3">
        <v>104.2835</v>
      </c>
      <c r="DX106" s="3">
        <v>73.584299999999999</v>
      </c>
      <c r="DY106" s="3">
        <v>104.36190000000001</v>
      </c>
      <c r="DZ106" s="3">
        <v>74.064400000000006</v>
      </c>
      <c r="EA106" s="3">
        <v>72.198300000000003</v>
      </c>
      <c r="EB106" s="3">
        <v>73.39</v>
      </c>
      <c r="EC106" s="3">
        <v>99.3904</v>
      </c>
      <c r="ED106" s="3">
        <v>101.9735</v>
      </c>
      <c r="EE106" s="3">
        <v>98.840699999999998</v>
      </c>
      <c r="EF106" s="3">
        <v>74.647199999999998</v>
      </c>
      <c r="EG106" s="3">
        <v>108.33280000000001</v>
      </c>
      <c r="EH106" s="3">
        <v>103.8891</v>
      </c>
      <c r="EI106" s="3">
        <v>101.00960000000001</v>
      </c>
      <c r="EJ106" s="3">
        <v>87.140299999999996</v>
      </c>
      <c r="EK106" s="3">
        <v>89.533799999999999</v>
      </c>
      <c r="EL106" s="3">
        <v>112.69499999999999</v>
      </c>
      <c r="EM106" s="3">
        <v>110.4289</v>
      </c>
      <c r="EN106" s="3">
        <v>112.8505</v>
      </c>
      <c r="EO106" s="3">
        <v>88.340199999999996</v>
      </c>
      <c r="EP106" s="3">
        <v>87.64</v>
      </c>
      <c r="EQ106" s="3">
        <v>109.5757</v>
      </c>
      <c r="ER106" s="3">
        <v>112.8746</v>
      </c>
      <c r="ES106" s="3">
        <v>111.49809999999999</v>
      </c>
      <c r="ET106" s="3">
        <v>112.1224</v>
      </c>
      <c r="EU106" s="3">
        <v>86.839299999999994</v>
      </c>
      <c r="EV106" s="3">
        <v>87.825999999999993</v>
      </c>
      <c r="EW106" s="3">
        <v>103.795</v>
      </c>
      <c r="EX106" s="3">
        <v>87.393600000000006</v>
      </c>
      <c r="EY106" s="3">
        <v>112.1086</v>
      </c>
      <c r="EZ106" s="3">
        <v>88.114999999999995</v>
      </c>
      <c r="FA106" s="3">
        <v>86.263999999999996</v>
      </c>
      <c r="FB106" s="3">
        <v>85.042000000000002</v>
      </c>
      <c r="FC106" s="3">
        <v>97.598600000000005</v>
      </c>
      <c r="FD106" s="3">
        <v>106.3839</v>
      </c>
      <c r="FE106" s="3">
        <v>73.150300000000001</v>
      </c>
      <c r="FF106" s="3">
        <v>103.67619999999999</v>
      </c>
      <c r="FG106" s="3">
        <v>82.884500000000003</v>
      </c>
      <c r="FH106" s="3">
        <v>108.4191</v>
      </c>
      <c r="FI106" s="3">
        <v>106.4207</v>
      </c>
      <c r="FJ106" s="3">
        <v>98.968800000000002</v>
      </c>
      <c r="FK106" s="3">
        <v>112.60899999999999</v>
      </c>
      <c r="FL106" s="3">
        <v>89.565799999999996</v>
      </c>
      <c r="FM106" s="3">
        <v>107.005</v>
      </c>
      <c r="FN106" s="3">
        <v>94.193799999999996</v>
      </c>
      <c r="FO106" s="3">
        <v>103.82550000000001</v>
      </c>
      <c r="FP106" s="3">
        <v>81.553299999999993</v>
      </c>
      <c r="FQ106" s="3">
        <v>99.183599999999998</v>
      </c>
      <c r="FR106" s="3">
        <v>97.833600000000004</v>
      </c>
      <c r="FS106" s="3">
        <v>81.642399999999995</v>
      </c>
      <c r="FT106" s="3">
        <v>82.207899999999995</v>
      </c>
      <c r="FU106" s="3">
        <v>82.872299999999996</v>
      </c>
      <c r="FV106" s="3">
        <v>81.107100000000003</v>
      </c>
      <c r="FW106" s="3">
        <v>81.971100000000007</v>
      </c>
      <c r="FX106" s="3">
        <v>83.179299999999998</v>
      </c>
      <c r="FY106" s="3">
        <v>81.053399999999996</v>
      </c>
      <c r="FZ106" s="3">
        <v>82.794899999999998</v>
      </c>
      <c r="GA106" s="3">
        <v>82.688299999999998</v>
      </c>
      <c r="GB106" s="3">
        <v>80.928399999999996</v>
      </c>
      <c r="GC106" s="3">
        <v>100.5467</v>
      </c>
      <c r="GD106" s="3">
        <v>81.834999999999994</v>
      </c>
      <c r="GE106" s="3">
        <v>79.644599999999997</v>
      </c>
      <c r="GF106" s="3">
        <v>83.0124</v>
      </c>
      <c r="GG106" s="3">
        <v>83.717600000000004</v>
      </c>
      <c r="GH106" s="3">
        <v>82.671700000000001</v>
      </c>
      <c r="GI106" s="3">
        <v>83.204899999999995</v>
      </c>
      <c r="GJ106" s="3">
        <v>83.103899999999996</v>
      </c>
      <c r="GK106" s="3">
        <v>82.905100000000004</v>
      </c>
      <c r="GL106" s="3">
        <v>83.009799999999998</v>
      </c>
      <c r="GM106" s="3">
        <v>82.066800000000001</v>
      </c>
      <c r="GN106" s="3">
        <v>83.033100000000005</v>
      </c>
      <c r="GO106" s="3">
        <v>81.680899999999994</v>
      </c>
      <c r="GP106" s="3">
        <v>83.617400000000004</v>
      </c>
      <c r="GQ106" s="3">
        <v>82.209900000000005</v>
      </c>
      <c r="GR106" s="3">
        <v>82.950500000000005</v>
      </c>
      <c r="GS106" s="3">
        <v>96.067800000000005</v>
      </c>
      <c r="GT106" s="3">
        <v>82.0899</v>
      </c>
      <c r="GU106" s="3">
        <v>82.899699999999996</v>
      </c>
      <c r="GV106" s="3">
        <v>103.29649999999999</v>
      </c>
      <c r="GW106" s="3">
        <v>82.293800000000005</v>
      </c>
      <c r="GX106" s="3">
        <v>83.163700000000006</v>
      </c>
      <c r="GY106" s="3">
        <v>82.657399999999996</v>
      </c>
      <c r="GZ106" s="3">
        <v>84.113100000000003</v>
      </c>
      <c r="HA106" s="3">
        <v>82.216800000000006</v>
      </c>
      <c r="HB106" s="3">
        <v>83.584199999999996</v>
      </c>
      <c r="HC106" s="3">
        <v>82.488399999999999</v>
      </c>
      <c r="HD106" s="3">
        <v>83.823300000000003</v>
      </c>
      <c r="HE106" s="3">
        <v>93.394900000000007</v>
      </c>
      <c r="HF106" s="3">
        <v>83.089699999999993</v>
      </c>
      <c r="HG106" s="3">
        <v>81.542199999999994</v>
      </c>
      <c r="HH106" s="3">
        <v>81.389799999999994</v>
      </c>
      <c r="HI106" s="3">
        <v>82.8596</v>
      </c>
      <c r="HJ106" s="3">
        <v>83.134699999999995</v>
      </c>
      <c r="HK106" s="3">
        <v>83.336200000000005</v>
      </c>
      <c r="HL106" s="3">
        <v>84.047899999999998</v>
      </c>
      <c r="HM106" s="3">
        <v>81.621600000000001</v>
      </c>
      <c r="HN106" s="3">
        <v>83.286900000000003</v>
      </c>
      <c r="HO106" s="3">
        <v>81.352099999999993</v>
      </c>
      <c r="HP106" s="3">
        <v>93.944500000000005</v>
      </c>
      <c r="HQ106" s="3">
        <v>81.880700000000004</v>
      </c>
      <c r="HR106" s="3">
        <v>103.6952</v>
      </c>
      <c r="HS106" s="3">
        <v>83.226600000000005</v>
      </c>
      <c r="HT106" s="3">
        <v>94.2791</v>
      </c>
      <c r="HU106" s="3">
        <v>82.568799999999996</v>
      </c>
      <c r="HV106" s="3">
        <v>79.904499999999999</v>
      </c>
      <c r="HW106" s="3">
        <v>82.981300000000005</v>
      </c>
      <c r="HX106" s="3">
        <v>82.519000000000005</v>
      </c>
      <c r="HY106" s="3">
        <v>82.529499999999999</v>
      </c>
      <c r="HZ106" s="3">
        <v>86.912000000000006</v>
      </c>
      <c r="IA106" s="3">
        <v>83.108699999999999</v>
      </c>
      <c r="IB106" s="3">
        <v>82.485799999999998</v>
      </c>
      <c r="IC106" s="3">
        <v>82.502799999999993</v>
      </c>
      <c r="ID106" s="3">
        <v>80.629199999999997</v>
      </c>
      <c r="IE106" s="3">
        <v>82.647900000000007</v>
      </c>
      <c r="IF106" s="3">
        <v>83.480400000000003</v>
      </c>
      <c r="IG106" s="3">
        <v>82.585999999999999</v>
      </c>
      <c r="IH106" s="3">
        <v>81.129400000000004</v>
      </c>
      <c r="II106" s="3">
        <v>82.563000000000002</v>
      </c>
      <c r="IJ106" s="3">
        <v>83.028400000000005</v>
      </c>
      <c r="IK106" s="3">
        <v>80.499799999999993</v>
      </c>
      <c r="IL106" s="3">
        <v>81.8733</v>
      </c>
      <c r="IM106" s="3">
        <v>104.1605</v>
      </c>
      <c r="IN106" s="3">
        <v>84.058899999999994</v>
      </c>
      <c r="IO106" s="3">
        <v>104.24250000000001</v>
      </c>
      <c r="IP106" s="3">
        <v>82.152699999999996</v>
      </c>
      <c r="IQ106" s="3">
        <v>82.319199999999995</v>
      </c>
      <c r="IR106" s="3">
        <v>97.865700000000004</v>
      </c>
      <c r="IS106" s="3">
        <v>100.557</v>
      </c>
      <c r="IT106" s="3">
        <v>96.2166</v>
      </c>
      <c r="IU106" s="3">
        <v>80.136300000000006</v>
      </c>
      <c r="IV106" s="3">
        <v>81.951800000000006</v>
      </c>
      <c r="IW106" s="3">
        <v>82.186099999999996</v>
      </c>
      <c r="IX106" s="3">
        <v>81.993200000000002</v>
      </c>
      <c r="IY106" s="3">
        <v>81.952100000000002</v>
      </c>
      <c r="IZ106" s="3">
        <v>77.121499999999997</v>
      </c>
      <c r="JA106" s="3">
        <v>79.469300000000004</v>
      </c>
      <c r="JB106" s="3">
        <v>99.356099999999998</v>
      </c>
      <c r="JC106" s="3">
        <v>80.665000000000006</v>
      </c>
      <c r="JD106" s="3">
        <v>81.321100000000001</v>
      </c>
      <c r="JE106" s="3">
        <v>81.175299999999993</v>
      </c>
      <c r="JF106" s="3">
        <v>79.6023</v>
      </c>
      <c r="JG106" s="3">
        <v>102.4302</v>
      </c>
      <c r="JH106" s="3">
        <v>92.761899999999997</v>
      </c>
      <c r="JI106" s="3">
        <v>102.87220000000001</v>
      </c>
      <c r="JJ106" s="3">
        <v>81.75</v>
      </c>
      <c r="JK106" s="3">
        <v>81.406499999999994</v>
      </c>
      <c r="JL106" s="3">
        <v>80.530199999999994</v>
      </c>
      <c r="JM106" s="3">
        <v>78.822000000000003</v>
      </c>
      <c r="JN106" s="3">
        <v>101.0531</v>
      </c>
      <c r="JO106" s="3">
        <v>80.147099999999995</v>
      </c>
      <c r="JP106" s="3">
        <v>79.834000000000003</v>
      </c>
      <c r="JQ106" s="3">
        <v>100.33750000000001</v>
      </c>
      <c r="JR106" s="3">
        <v>79.629400000000004</v>
      </c>
      <c r="JS106" s="3">
        <v>79.479799999999997</v>
      </c>
      <c r="JT106" s="3">
        <v>80.709500000000006</v>
      </c>
      <c r="JU106" s="3">
        <v>79.880399999999995</v>
      </c>
      <c r="JV106" s="3">
        <v>80.142700000000005</v>
      </c>
      <c r="JW106" s="3">
        <v>80.686899999999994</v>
      </c>
      <c r="JX106" s="3">
        <v>81.726500000000001</v>
      </c>
      <c r="JY106" s="3">
        <v>98.896199999999993</v>
      </c>
      <c r="JZ106" s="3">
        <v>80.418599999999998</v>
      </c>
      <c r="KA106" s="3"/>
      <c r="KB106" s="3">
        <v>99.908500000000004</v>
      </c>
      <c r="KC106" s="3">
        <v>79.6173</v>
      </c>
      <c r="KD106" s="3">
        <v>104.8593</v>
      </c>
      <c r="KE106" s="3">
        <v>82.540499999999994</v>
      </c>
      <c r="KF106" s="3">
        <v>104.084</v>
      </c>
      <c r="KG106" s="3">
        <v>103.2415</v>
      </c>
      <c r="KH106" s="3">
        <v>103.68300000000001</v>
      </c>
      <c r="KI106" s="3">
        <v>104.9777</v>
      </c>
      <c r="KJ106" s="3">
        <v>104.2054</v>
      </c>
      <c r="KK106" s="3">
        <v>105.0517</v>
      </c>
      <c r="KL106" s="3">
        <v>102.2852</v>
      </c>
      <c r="KM106" s="3">
        <v>102.3716</v>
      </c>
      <c r="KN106" s="3">
        <v>103.58159999999999</v>
      </c>
      <c r="KO106" s="3">
        <v>99.965000000000003</v>
      </c>
      <c r="KP106" s="3">
        <v>102.4425</v>
      </c>
      <c r="KQ106" s="3">
        <v>103.1298</v>
      </c>
      <c r="KR106" s="3">
        <v>102.7139</v>
      </c>
      <c r="KS106" s="3">
        <v>104.23869999999999</v>
      </c>
      <c r="KT106" s="3">
        <v>100.7854</v>
      </c>
      <c r="KU106" s="3">
        <v>104.1597</v>
      </c>
      <c r="KV106" s="3">
        <v>101.655</v>
      </c>
      <c r="KW106" s="3">
        <v>101.9195</v>
      </c>
      <c r="KX106" s="3">
        <v>102.1632</v>
      </c>
      <c r="KY106" s="3">
        <v>102.4611</v>
      </c>
      <c r="KZ106" s="3">
        <v>101.791</v>
      </c>
      <c r="LA106" s="3">
        <v>104.6418</v>
      </c>
      <c r="LB106" s="3">
        <v>102.5254</v>
      </c>
      <c r="LC106" s="3">
        <v>100.2971</v>
      </c>
      <c r="LD106" s="3">
        <v>102.48569999999999</v>
      </c>
      <c r="LE106" s="3">
        <v>81.068799999999996</v>
      </c>
      <c r="LF106" s="3">
        <v>99.973399999999998</v>
      </c>
      <c r="LG106" s="3">
        <v>100.02589999999999</v>
      </c>
      <c r="LH106" s="3">
        <v>103.2189</v>
      </c>
      <c r="LI106" s="3">
        <v>102.48909999999999</v>
      </c>
      <c r="LJ106" s="3">
        <v>100.60550000000001</v>
      </c>
      <c r="LK106" s="3">
        <v>94.542400000000001</v>
      </c>
      <c r="LL106" s="3">
        <v>100.8587</v>
      </c>
      <c r="LM106" s="3">
        <v>99.679199999999994</v>
      </c>
      <c r="LN106" s="3">
        <v>102.4325</v>
      </c>
      <c r="LO106" s="3">
        <v>101.3409</v>
      </c>
      <c r="LP106" s="3">
        <v>101.79510000000001</v>
      </c>
      <c r="LQ106" s="3">
        <v>101.9162</v>
      </c>
      <c r="LR106" s="3">
        <v>100.5883</v>
      </c>
      <c r="LS106" s="3">
        <v>102.34780000000001</v>
      </c>
      <c r="LT106" s="3">
        <v>100.3049</v>
      </c>
      <c r="LU106" s="3">
        <v>97.231999999999999</v>
      </c>
      <c r="LV106" s="3">
        <v>99.054400000000001</v>
      </c>
      <c r="LW106" s="3">
        <v>101.1872</v>
      </c>
      <c r="LX106" s="3">
        <v>99.1584</v>
      </c>
      <c r="LY106" s="3">
        <v>80.830799999999996</v>
      </c>
      <c r="LZ106" s="3">
        <v>99.889099999999999</v>
      </c>
      <c r="MA106" s="3">
        <v>98.957599999999999</v>
      </c>
      <c r="MB106" s="3">
        <v>102.6542</v>
      </c>
      <c r="MC106" s="3">
        <v>102.2556</v>
      </c>
      <c r="MD106" s="3">
        <v>86.476799999999997</v>
      </c>
      <c r="ME106" s="3">
        <v>101.28100000000001</v>
      </c>
      <c r="MF106" s="3">
        <v>103.12220000000001</v>
      </c>
      <c r="MG106" s="3">
        <v>101.0702</v>
      </c>
      <c r="MH106" s="3">
        <v>100.4308</v>
      </c>
      <c r="MI106" s="3">
        <v>101.26179999999999</v>
      </c>
      <c r="MJ106" s="3">
        <v>101.0761</v>
      </c>
      <c r="MK106" s="3">
        <v>97.755700000000004</v>
      </c>
      <c r="ML106" s="3">
        <v>96.393299999999996</v>
      </c>
      <c r="MM106" s="3">
        <v>99.526399999999995</v>
      </c>
      <c r="MN106" s="3">
        <v>99.593000000000004</v>
      </c>
      <c r="MO106" s="3">
        <v>100.23439999999999</v>
      </c>
      <c r="MP106" s="3">
        <v>98.641400000000004</v>
      </c>
      <c r="MQ106" s="3">
        <v>98.676299999999998</v>
      </c>
      <c r="MR106" s="3">
        <v>98.593199999999996</v>
      </c>
      <c r="MS106" s="3">
        <v>99.843599999999995</v>
      </c>
      <c r="MT106" s="3">
        <v>99.462299999999999</v>
      </c>
      <c r="MU106" s="3">
        <v>101.06659999999999</v>
      </c>
      <c r="MV106" s="3">
        <v>100.5694</v>
      </c>
      <c r="MW106" s="3">
        <v>99.817300000000003</v>
      </c>
      <c r="MX106" s="3">
        <v>103.4962</v>
      </c>
      <c r="MY106" s="3">
        <v>98.9392</v>
      </c>
      <c r="MZ106" s="3">
        <v>100.29940000000001</v>
      </c>
      <c r="NA106" s="3">
        <v>100.2256</v>
      </c>
      <c r="NB106" s="3">
        <v>100.4649</v>
      </c>
      <c r="NC106" s="3">
        <v>100.1936</v>
      </c>
      <c r="ND106" s="3">
        <v>98.139499999999998</v>
      </c>
      <c r="NE106" s="3">
        <v>97.681899999999999</v>
      </c>
      <c r="NF106" s="3">
        <v>99.9422</v>
      </c>
      <c r="NG106" s="3">
        <v>100.5979</v>
      </c>
      <c r="NH106" s="3">
        <v>100.5408</v>
      </c>
      <c r="NI106" s="3">
        <v>97.097399999999993</v>
      </c>
      <c r="NJ106" s="3">
        <v>99.900300000000001</v>
      </c>
      <c r="NK106" s="3">
        <v>100.06699999999999</v>
      </c>
      <c r="NL106" s="3">
        <v>98.239400000000003</v>
      </c>
      <c r="NM106" s="3">
        <v>100.8554</v>
      </c>
      <c r="NN106" s="3">
        <v>100.0812</v>
      </c>
      <c r="NO106" s="3">
        <v>100.4966</v>
      </c>
      <c r="NP106" s="3">
        <v>98.2864</v>
      </c>
      <c r="NQ106" s="3">
        <v>99.410499999999999</v>
      </c>
      <c r="NR106" s="3">
        <v>99.867900000000006</v>
      </c>
      <c r="NS106" s="3">
        <v>97.730999999999995</v>
      </c>
      <c r="NT106" s="3">
        <v>98.877700000000004</v>
      </c>
      <c r="NU106" s="3">
        <v>96.531599999999997</v>
      </c>
      <c r="NV106" s="3">
        <v>98.060400000000001</v>
      </c>
      <c r="NW106" s="3">
        <v>98.476799999999997</v>
      </c>
      <c r="NX106" s="3">
        <v>97.052000000000007</v>
      </c>
      <c r="NY106" s="3">
        <v>98.725099999999998</v>
      </c>
      <c r="NZ106" s="3">
        <v>98.233199999999997</v>
      </c>
      <c r="OA106" s="3">
        <v>98.248599999999996</v>
      </c>
      <c r="OB106" s="3">
        <v>97.502600000000001</v>
      </c>
      <c r="OC106" s="3">
        <v>98.135800000000003</v>
      </c>
      <c r="OD106" s="3">
        <v>97.432100000000005</v>
      </c>
      <c r="OE106" s="3">
        <v>98.778400000000005</v>
      </c>
      <c r="OF106" s="3">
        <v>98.623900000000006</v>
      </c>
      <c r="OG106" s="3">
        <v>99.592799999999997</v>
      </c>
      <c r="OH106" s="3">
        <v>99.500799999999998</v>
      </c>
      <c r="OI106" s="3">
        <v>99.082099999999997</v>
      </c>
      <c r="OJ106" s="3">
        <v>98.077200000000005</v>
      </c>
      <c r="OK106" s="3">
        <v>99.776700000000005</v>
      </c>
      <c r="OL106" s="3">
        <v>99.584699999999998</v>
      </c>
      <c r="OM106" s="3">
        <v>97.821399999999997</v>
      </c>
      <c r="ON106" s="3">
        <v>99.9452</v>
      </c>
      <c r="OO106" s="3">
        <v>100.74630000000001</v>
      </c>
      <c r="OP106" s="3">
        <v>99.917699999999996</v>
      </c>
      <c r="OQ106" s="3">
        <v>98.598100000000002</v>
      </c>
      <c r="OR106" s="3">
        <v>97.162499999999994</v>
      </c>
      <c r="OS106" s="3">
        <v>97.754300000000001</v>
      </c>
      <c r="OT106" s="3">
        <v>97.478899999999996</v>
      </c>
      <c r="OU106" s="3">
        <v>98.086299999999994</v>
      </c>
      <c r="OV106" s="3">
        <v>93.755200000000002</v>
      </c>
      <c r="OW106" s="3">
        <v>98.408900000000003</v>
      </c>
      <c r="OX106" s="3">
        <v>95.267099999999999</v>
      </c>
      <c r="OY106" s="3">
        <v>97.957499999999996</v>
      </c>
      <c r="OZ106" s="3">
        <v>97.0398</v>
      </c>
      <c r="PA106" s="3">
        <v>95.9024</v>
      </c>
      <c r="PB106" s="3">
        <v>95.427700000000002</v>
      </c>
      <c r="PC106" s="3">
        <v>96.627399999999994</v>
      </c>
      <c r="PD106" s="3">
        <v>95.875100000000003</v>
      </c>
      <c r="PE106" s="3">
        <v>99.0334</v>
      </c>
      <c r="PF106" s="3">
        <v>96.014600000000002</v>
      </c>
      <c r="PG106" s="3">
        <v>93.504000000000005</v>
      </c>
      <c r="PH106" s="3">
        <v>100.1202</v>
      </c>
      <c r="PI106" s="3">
        <v>98.973200000000006</v>
      </c>
      <c r="PJ106" s="3">
        <v>100.1777</v>
      </c>
      <c r="PK106" s="3">
        <v>97.996300000000005</v>
      </c>
      <c r="PL106" s="3">
        <v>98.114599999999996</v>
      </c>
      <c r="PM106" s="3">
        <v>100.742</v>
      </c>
      <c r="PN106" s="3">
        <v>102.505</v>
      </c>
      <c r="PO106" s="3">
        <v>101.3438</v>
      </c>
      <c r="PP106" s="3">
        <v>100.7075</v>
      </c>
      <c r="PQ106" s="3">
        <v>101.3121</v>
      </c>
      <c r="PR106" s="3">
        <v>102.6251</v>
      </c>
      <c r="PS106" s="3">
        <v>101.3459</v>
      </c>
      <c r="PT106" s="3">
        <v>100.9512</v>
      </c>
      <c r="PU106" s="3">
        <v>102.60509999999999</v>
      </c>
      <c r="PV106" s="3">
        <v>103.182</v>
      </c>
      <c r="PW106" s="3">
        <v>101.1204</v>
      </c>
      <c r="PX106" s="3">
        <v>99.6614</v>
      </c>
      <c r="PY106" s="3">
        <v>98.8964</v>
      </c>
      <c r="PZ106" s="3">
        <v>102.9074</v>
      </c>
      <c r="QA106" s="3">
        <v>100.6003</v>
      </c>
      <c r="QB106" s="3">
        <v>101.8652</v>
      </c>
      <c r="QC106" s="3">
        <v>100.77800000000001</v>
      </c>
      <c r="QD106" s="3">
        <v>102.1872</v>
      </c>
      <c r="QE106" s="3">
        <v>101.96639999999999</v>
      </c>
      <c r="QF106" s="3">
        <v>97.384100000000004</v>
      </c>
      <c r="QG106" s="3">
        <v>100.59690000000001</v>
      </c>
      <c r="QH106" s="3">
        <v>98.569500000000005</v>
      </c>
      <c r="QI106" s="3">
        <v>103.1464</v>
      </c>
      <c r="QJ106" s="3">
        <v>100.146</v>
      </c>
      <c r="QK106" s="3">
        <v>101.72580000000001</v>
      </c>
      <c r="QL106" s="3">
        <v>101.4956</v>
      </c>
      <c r="QM106" s="3">
        <v>99.763599999999997</v>
      </c>
      <c r="QN106" s="3">
        <v>96.822699999999998</v>
      </c>
      <c r="QO106" s="3"/>
      <c r="QP106" s="3">
        <v>96.297200000000004</v>
      </c>
      <c r="QQ106" s="3">
        <v>96.356399999999994</v>
      </c>
      <c r="QR106" s="3">
        <v>100.2397</v>
      </c>
      <c r="QS106" s="3">
        <v>100.2295</v>
      </c>
      <c r="QT106" s="3">
        <v>101.0917</v>
      </c>
      <c r="QU106" s="3">
        <v>95.668199999999999</v>
      </c>
      <c r="QV106" s="3">
        <v>100.91</v>
      </c>
      <c r="QW106" s="3">
        <v>100.196</v>
      </c>
      <c r="QX106" s="3">
        <v>96.302400000000006</v>
      </c>
      <c r="QY106" s="3">
        <v>100.72499999999999</v>
      </c>
      <c r="QZ106" s="3">
        <v>99.629099999999994</v>
      </c>
      <c r="RA106" s="3">
        <v>99.7958</v>
      </c>
      <c r="RB106" s="3">
        <v>96.155000000000001</v>
      </c>
      <c r="RC106" s="3">
        <v>100.6938</v>
      </c>
      <c r="RD106" s="3">
        <v>94.653599999999997</v>
      </c>
      <c r="RE106" s="3">
        <v>99.946799999999996</v>
      </c>
      <c r="RF106" s="3">
        <v>100.9199</v>
      </c>
      <c r="RG106" s="3">
        <v>100.239</v>
      </c>
      <c r="RH106" s="3">
        <v>100.5904</v>
      </c>
      <c r="RI106" s="3">
        <v>95.624300000000005</v>
      </c>
      <c r="RJ106" s="3">
        <v>95.154799999999994</v>
      </c>
      <c r="RK106" s="3">
        <v>99.888900000000007</v>
      </c>
      <c r="RL106" s="3">
        <v>100.65430000000001</v>
      </c>
      <c r="RM106" s="3">
        <v>100.20140000000001</v>
      </c>
      <c r="RN106" s="3">
        <v>98.833699999999993</v>
      </c>
      <c r="RO106" s="3">
        <v>96.720299999999995</v>
      </c>
      <c r="RP106" s="3">
        <v>94.968400000000003</v>
      </c>
      <c r="RQ106" s="3">
        <v>96.632300000000001</v>
      </c>
      <c r="RR106" s="3"/>
      <c r="RS106" s="3">
        <v>96.500200000000007</v>
      </c>
      <c r="RT106" s="3">
        <v>99.414400000000001</v>
      </c>
      <c r="RU106" s="3">
        <v>98.859399999999994</v>
      </c>
      <c r="RV106" s="3">
        <v>98.291200000000003</v>
      </c>
      <c r="RW106" s="3">
        <v>98.737300000000005</v>
      </c>
      <c r="RX106" s="3">
        <v>96.252799999999993</v>
      </c>
      <c r="RY106" s="3">
        <v>97.177800000000005</v>
      </c>
      <c r="RZ106" s="3"/>
      <c r="SA106" s="3">
        <v>101.2813</v>
      </c>
      <c r="SB106" s="3">
        <v>95.721299999999999</v>
      </c>
      <c r="SC106" s="3">
        <v>98.434100000000001</v>
      </c>
      <c r="SD106" s="3">
        <v>98.6096</v>
      </c>
      <c r="SE106" s="3">
        <v>98.435500000000005</v>
      </c>
      <c r="SF106" s="3"/>
      <c r="SG106" s="3">
        <v>95.317700000000002</v>
      </c>
      <c r="SH106" s="3"/>
      <c r="SI106" s="3">
        <v>100.4618</v>
      </c>
      <c r="SJ106" s="3">
        <v>95.787899999999993</v>
      </c>
      <c r="SK106" s="3">
        <v>94.708799999999997</v>
      </c>
      <c r="SL106" s="3">
        <v>95.574299999999994</v>
      </c>
      <c r="SM106" s="3">
        <v>95.908799999999999</v>
      </c>
      <c r="SN106" s="3">
        <v>100.4092</v>
      </c>
      <c r="SO106" s="3">
        <v>101.3227</v>
      </c>
      <c r="SP106" s="3">
        <v>95.905699999999996</v>
      </c>
      <c r="SQ106" s="3">
        <v>101.46339999999999</v>
      </c>
      <c r="SR106" s="3">
        <v>96.159400000000005</v>
      </c>
      <c r="SS106" s="3"/>
      <c r="ST106" s="3">
        <v>98.461399999999998</v>
      </c>
      <c r="SU106" s="3"/>
      <c r="SV106" s="3">
        <v>101.5048</v>
      </c>
      <c r="SW106" s="3"/>
      <c r="SX106" s="3"/>
      <c r="SY106" s="3"/>
      <c r="SZ106" s="3">
        <v>98.566500000000005</v>
      </c>
      <c r="TA106" s="3">
        <v>98.616699999999994</v>
      </c>
      <c r="TB106" s="3">
        <v>100.34010000000001</v>
      </c>
      <c r="TC106" s="3">
        <v>100.4455</v>
      </c>
      <c r="TD106" s="3">
        <v>93.350499999999997</v>
      </c>
      <c r="TE106" s="3">
        <v>99.673699999999997</v>
      </c>
      <c r="TF106" s="3"/>
      <c r="TG106" s="3">
        <v>98.226100000000002</v>
      </c>
      <c r="TH106" s="3">
        <v>100.1942</v>
      </c>
      <c r="TI106" s="3">
        <v>100.13760000000001</v>
      </c>
      <c r="TJ106" s="3">
        <v>102.1495</v>
      </c>
      <c r="TK106" s="3">
        <v>95.686700000000002</v>
      </c>
      <c r="TL106" s="3"/>
      <c r="TM106" s="3">
        <v>101.6687</v>
      </c>
      <c r="TN106" s="3">
        <v>100.24169999999999</v>
      </c>
      <c r="TO106" s="3">
        <v>95.647000000000006</v>
      </c>
      <c r="TP106" s="3">
        <v>103.2611</v>
      </c>
      <c r="TQ106" s="3">
        <v>96.665199999999999</v>
      </c>
      <c r="TR106" s="3">
        <v>99.745400000000004</v>
      </c>
      <c r="TS106" s="3">
        <v>97.925899999999999</v>
      </c>
      <c r="TT106" s="3">
        <v>97.251300000000001</v>
      </c>
      <c r="TU106" s="3"/>
      <c r="TV106" s="3">
        <v>95.217399999999998</v>
      </c>
      <c r="TW106" s="3">
        <v>96.249499999999998</v>
      </c>
      <c r="TX106" s="3">
        <v>95.5685</v>
      </c>
      <c r="TY106" s="3">
        <v>95.501199999999997</v>
      </c>
      <c r="TZ106" s="3"/>
      <c r="UA106" s="3"/>
      <c r="UB106" s="3"/>
      <c r="UC106" s="3"/>
      <c r="UD106" s="3">
        <v>100.9126</v>
      </c>
      <c r="UE106" s="3"/>
      <c r="UF106" s="3">
        <v>96.858800000000002</v>
      </c>
      <c r="UG106" s="3"/>
      <c r="UH106" s="3"/>
      <c r="UI106" s="3">
        <v>98.443700000000007</v>
      </c>
      <c r="UJ106" s="3"/>
      <c r="UK106" s="3"/>
      <c r="UL106" s="3">
        <v>99.594899999999996</v>
      </c>
      <c r="UM106" s="3">
        <v>101.68819999999999</v>
      </c>
      <c r="UN106" s="3">
        <v>102.46210000000001</v>
      </c>
      <c r="UO106" s="3">
        <v>104.22490000000001</v>
      </c>
      <c r="UP106" s="3"/>
      <c r="UQ106" s="3">
        <v>101.8317</v>
      </c>
      <c r="UR106" s="3">
        <v>106.24290000000001</v>
      </c>
      <c r="US106" s="3"/>
      <c r="UT106" s="3">
        <v>101.52160000000001</v>
      </c>
      <c r="UU106" s="3"/>
      <c r="UV106" s="3">
        <v>97.969700000000003</v>
      </c>
      <c r="UW106" s="3"/>
      <c r="UX106" s="3">
        <v>100.5954</v>
      </c>
      <c r="UY106" s="3">
        <v>102.21639999999999</v>
      </c>
      <c r="UZ106" s="3">
        <v>101.5883</v>
      </c>
      <c r="VA106" s="3">
        <v>101.8644</v>
      </c>
      <c r="VB106" s="3"/>
      <c r="VC106" s="3">
        <v>102.23860000000001</v>
      </c>
      <c r="VD106" s="3">
        <v>103.6925</v>
      </c>
      <c r="VE106" s="3">
        <v>100.32129999999999</v>
      </c>
      <c r="VF106" s="3">
        <v>104.06399999999999</v>
      </c>
      <c r="VG106" s="3">
        <v>98.491299999999995</v>
      </c>
      <c r="VH106" s="3">
        <v>103.86920000000001</v>
      </c>
      <c r="VI106" s="3">
        <v>102.54859999999999</v>
      </c>
      <c r="VJ106" s="3"/>
      <c r="VK106" s="3">
        <v>103.637</v>
      </c>
      <c r="VL106" s="3">
        <v>103.2753</v>
      </c>
      <c r="VM106" s="3">
        <v>103.1164</v>
      </c>
      <c r="VN106" s="3"/>
      <c r="VO106" s="3">
        <v>103.1053</v>
      </c>
      <c r="VP106" s="3"/>
      <c r="VQ106" s="3"/>
      <c r="VR106" s="3">
        <v>101.57089999999999</v>
      </c>
      <c r="VS106" s="3"/>
      <c r="VT106" s="3"/>
      <c r="VU106" s="3">
        <v>102.46040000000001</v>
      </c>
      <c r="VV106" s="3">
        <v>102.3001</v>
      </c>
      <c r="VW106" s="3">
        <v>101.58629999999999</v>
      </c>
      <c r="VX106" s="3">
        <v>101.9271</v>
      </c>
      <c r="VY106" s="3">
        <v>103.9864</v>
      </c>
      <c r="VZ106" s="3">
        <v>100.5587</v>
      </c>
      <c r="WA106" s="3">
        <v>103.6493</v>
      </c>
      <c r="WB106" s="3">
        <v>102.3781</v>
      </c>
      <c r="WC106" s="3">
        <v>103.58069999999999</v>
      </c>
      <c r="WD106" s="3">
        <v>102.32769999999999</v>
      </c>
      <c r="WE106" s="3">
        <v>101.2456</v>
      </c>
      <c r="WF106" s="3"/>
      <c r="WG106" s="3">
        <v>101.36279999999999</v>
      </c>
      <c r="WH106" s="3">
        <v>100.2526</v>
      </c>
      <c r="WI106" s="3"/>
      <c r="WJ106" s="3"/>
      <c r="WK106" s="3"/>
      <c r="WL106" s="3">
        <v>105.4639</v>
      </c>
      <c r="WM106" s="3">
        <v>104.9008</v>
      </c>
      <c r="WN106" s="3"/>
      <c r="WO106" s="3">
        <v>103.4101</v>
      </c>
      <c r="WP106" s="3">
        <v>103.1139</v>
      </c>
      <c r="WQ106" s="3">
        <v>103.19750000000001</v>
      </c>
      <c r="WR106" s="3">
        <v>100.7598</v>
      </c>
      <c r="WS106" s="3">
        <v>101.9439</v>
      </c>
      <c r="WT106" s="3">
        <v>101.2522</v>
      </c>
      <c r="WU106" s="3">
        <v>100.67700000000001</v>
      </c>
      <c r="WV106" s="3">
        <v>101.6056</v>
      </c>
      <c r="WW106" s="3">
        <v>101.1037</v>
      </c>
      <c r="WX106" s="3">
        <v>95.479699999999994</v>
      </c>
      <c r="WY106" s="3"/>
      <c r="WZ106" s="3">
        <v>103.1571</v>
      </c>
      <c r="XA106" s="3">
        <v>101.8814</v>
      </c>
      <c r="XB106" s="3">
        <v>103.00709999999999</v>
      </c>
      <c r="XC106" s="3">
        <v>101.7075</v>
      </c>
      <c r="XD106" s="3"/>
      <c r="XE106" s="3">
        <v>101.52500000000001</v>
      </c>
      <c r="XF106" s="3">
        <v>103.1879</v>
      </c>
      <c r="XG106" s="3">
        <v>101.2869</v>
      </c>
      <c r="XH106" s="3">
        <v>100.56489999999999</v>
      </c>
      <c r="XI106" s="3">
        <v>102.26430000000001</v>
      </c>
      <c r="XJ106" s="3">
        <v>103.69459999999999</v>
      </c>
      <c r="XK106" s="3">
        <v>100.40179999999999</v>
      </c>
      <c r="XL106" s="3">
        <v>100.6778</v>
      </c>
      <c r="XM106" s="3">
        <v>103.1782</v>
      </c>
      <c r="XN106" s="3">
        <v>101.8207</v>
      </c>
      <c r="XO106" s="3">
        <v>103.75490000000001</v>
      </c>
      <c r="XP106" s="3">
        <v>103.7346</v>
      </c>
      <c r="XQ106" s="3">
        <v>100.5595</v>
      </c>
      <c r="XR106" s="3">
        <v>102.6874</v>
      </c>
      <c r="XS106" s="3"/>
      <c r="XT106" s="3">
        <v>103.3972</v>
      </c>
      <c r="XU106" s="3">
        <v>103.93210000000001</v>
      </c>
      <c r="XV106" s="3">
        <v>101.48099999999999</v>
      </c>
      <c r="XW106" s="3">
        <v>105.34829999999999</v>
      </c>
      <c r="XX106" s="3">
        <v>101.3913</v>
      </c>
      <c r="XY106" s="3">
        <v>101.4341</v>
      </c>
      <c r="XZ106" s="3">
        <v>104.7597</v>
      </c>
      <c r="YA106" s="3">
        <v>103.52800000000001</v>
      </c>
      <c r="YB106" s="3">
        <v>103.482</v>
      </c>
      <c r="YC106" s="3">
        <v>106.0912</v>
      </c>
      <c r="YD106" s="3">
        <v>106.92400000000001</v>
      </c>
      <c r="YE106" s="3">
        <v>101.43129999999999</v>
      </c>
      <c r="YF106" s="3">
        <v>102.7474</v>
      </c>
      <c r="YG106" s="3">
        <v>102.5967</v>
      </c>
      <c r="YH106" s="3">
        <v>102.74850000000001</v>
      </c>
      <c r="YI106" s="3">
        <v>102.0936</v>
      </c>
      <c r="YJ106" s="3">
        <v>102.1099</v>
      </c>
      <c r="YK106" s="3">
        <v>100.5201</v>
      </c>
      <c r="YL106" s="3">
        <v>98.477400000000003</v>
      </c>
      <c r="YM106" s="3">
        <v>102.3047</v>
      </c>
      <c r="YN106" s="3">
        <v>104.5442</v>
      </c>
      <c r="YO106" s="3">
        <v>106.4799</v>
      </c>
      <c r="YP106" s="3">
        <v>106.5947</v>
      </c>
      <c r="YQ106" s="3">
        <v>101.76690000000001</v>
      </c>
      <c r="YR106" s="3"/>
      <c r="YS106" s="3">
        <v>101.8802</v>
      </c>
      <c r="YT106" s="3"/>
      <c r="YU106" s="3"/>
      <c r="YV106" s="3">
        <v>101.774</v>
      </c>
      <c r="YW106" s="3">
        <v>106.3904</v>
      </c>
      <c r="YX106" s="3">
        <v>101.8823</v>
      </c>
      <c r="YY106" s="3">
        <v>100.8591</v>
      </c>
      <c r="YZ106" s="3">
        <v>106.75879999999999</v>
      </c>
      <c r="ZA106" s="3">
        <v>102.08029999999999</v>
      </c>
      <c r="ZB106" s="3">
        <v>107.6925</v>
      </c>
      <c r="ZC106" s="3">
        <v>103.0168</v>
      </c>
      <c r="ZD106" s="3">
        <v>101.7046</v>
      </c>
      <c r="ZE106" s="3">
        <v>101.1293</v>
      </c>
      <c r="ZF106" s="3">
        <v>103.328</v>
      </c>
      <c r="ZG106" s="3"/>
      <c r="ZH106" s="3"/>
      <c r="ZI106" s="3"/>
      <c r="ZJ106" s="3">
        <v>101.79179999999999</v>
      </c>
      <c r="ZK106" s="3"/>
      <c r="ZL106" s="3">
        <v>100.5068</v>
      </c>
      <c r="ZM106" s="3">
        <v>101.5149</v>
      </c>
      <c r="ZN106" s="3"/>
      <c r="ZO106" s="3">
        <v>105.0065</v>
      </c>
      <c r="ZP106" s="3"/>
      <c r="ZQ106" s="3"/>
      <c r="ZR106" s="3"/>
      <c r="ZS106" s="3"/>
      <c r="ZT106" s="3"/>
      <c r="ZU106" s="3"/>
      <c r="ZV106" s="3">
        <v>101.12739999999999</v>
      </c>
      <c r="ZW106" s="3"/>
      <c r="ZX106" s="3"/>
      <c r="ZY106" s="3">
        <v>104.6504</v>
      </c>
      <c r="ZZ106" s="3">
        <v>104.825</v>
      </c>
      <c r="AAA106" s="3">
        <v>104.705</v>
      </c>
      <c r="AAB106" s="3">
        <v>100.7418</v>
      </c>
      <c r="AAC106" s="3">
        <v>105.7491</v>
      </c>
      <c r="AAD106" s="3"/>
      <c r="AAE106" s="3">
        <v>99.990200000000002</v>
      </c>
      <c r="AAF106" s="3"/>
      <c r="AAG106" s="3">
        <v>101.3434</v>
      </c>
      <c r="AAH106" s="3">
        <v>105.1888</v>
      </c>
      <c r="AAI106" s="3">
        <v>103.60599999999999</v>
      </c>
      <c r="AAJ106" s="3">
        <v>102.5385</v>
      </c>
      <c r="AAK106" s="3"/>
      <c r="AAL106" s="3">
        <v>104.6437</v>
      </c>
      <c r="AAM106" s="3">
        <v>102.0295</v>
      </c>
      <c r="AAN106" s="3"/>
      <c r="AAO106" s="3">
        <v>103.9241</v>
      </c>
      <c r="AAP106" s="3">
        <v>99.224400000000003</v>
      </c>
      <c r="AAQ106" s="3">
        <v>105.4456</v>
      </c>
      <c r="AAR106" s="3">
        <v>99.378399999999999</v>
      </c>
      <c r="AAS106" s="3">
        <v>101.4533</v>
      </c>
      <c r="AAT106" s="3">
        <v>103.67619999999999</v>
      </c>
      <c r="AAU106" s="3">
        <v>100.7136</v>
      </c>
      <c r="AAV106" s="3">
        <v>101.36369999999999</v>
      </c>
      <c r="AAW106" s="3">
        <v>102.54470000000001</v>
      </c>
      <c r="AAX106" s="3">
        <v>101.6425</v>
      </c>
      <c r="AAY106" s="3">
        <v>102.9297</v>
      </c>
      <c r="AAZ106" s="3">
        <v>98.917699999999996</v>
      </c>
      <c r="ABA106" s="3">
        <v>103.39749999999999</v>
      </c>
      <c r="ABB106" s="3">
        <v>101.38720000000001</v>
      </c>
      <c r="ABC106" s="3">
        <v>99.478200000000001</v>
      </c>
      <c r="ABD106" s="3">
        <v>99.126800000000003</v>
      </c>
      <c r="ABE106" s="3">
        <v>103.9824</v>
      </c>
      <c r="ABF106" s="3"/>
      <c r="ABG106" s="3"/>
      <c r="ABH106" s="3">
        <v>102.5577</v>
      </c>
      <c r="ABI106" s="3">
        <v>99.101600000000005</v>
      </c>
      <c r="ABJ106" s="3">
        <v>99.218999999999994</v>
      </c>
      <c r="ABK106" s="3">
        <v>103.81740000000001</v>
      </c>
      <c r="ABL106" s="3">
        <v>100.44119999999999</v>
      </c>
      <c r="ABM106" s="3">
        <v>102.3715</v>
      </c>
      <c r="ABN106" s="3">
        <v>103.92659999999999</v>
      </c>
      <c r="ABO106" s="3">
        <v>102.8539</v>
      </c>
      <c r="ABP106" s="3">
        <v>99.919700000000006</v>
      </c>
      <c r="ABQ106" s="3"/>
      <c r="ABR106" s="3">
        <v>101.8737</v>
      </c>
      <c r="ABS106" s="3"/>
      <c r="ABT106" s="3">
        <v>99.457499999999996</v>
      </c>
      <c r="ABU106" s="3">
        <v>102.6003</v>
      </c>
      <c r="ABV106" s="3">
        <v>103.38420000000001</v>
      </c>
      <c r="ABW106" s="3"/>
      <c r="ABX106" s="3">
        <v>99.849299999999999</v>
      </c>
      <c r="ABY106" s="3">
        <v>101.9143</v>
      </c>
      <c r="ABZ106" s="3">
        <v>105.3186</v>
      </c>
      <c r="ACA106" s="3">
        <v>99.572900000000004</v>
      </c>
      <c r="ACB106" s="3"/>
      <c r="ACC106" s="3">
        <v>102.26309999999999</v>
      </c>
      <c r="ACD106" s="3">
        <v>102.04219999999999</v>
      </c>
      <c r="ACE106" s="3"/>
      <c r="ACF106" s="3">
        <v>102.03489999999999</v>
      </c>
      <c r="ACG106" s="3">
        <v>103.05029999999999</v>
      </c>
      <c r="ACH106" s="3">
        <v>99.495500000000007</v>
      </c>
      <c r="ACI106" s="3">
        <v>101.4541</v>
      </c>
      <c r="ACJ106" s="3"/>
      <c r="ACK106" s="3">
        <v>99.597999999999999</v>
      </c>
      <c r="ACL106" s="3">
        <v>99.526300000000006</v>
      </c>
      <c r="ACM106" s="3">
        <v>98.519400000000005</v>
      </c>
      <c r="ACN106" s="3">
        <v>98.882599999999996</v>
      </c>
      <c r="ACO106" s="3">
        <v>100.2119</v>
      </c>
      <c r="ACP106" s="3">
        <v>100.2895</v>
      </c>
      <c r="ACQ106" s="3">
        <v>99.161100000000005</v>
      </c>
      <c r="ACR106" s="3"/>
      <c r="ACS106" s="3">
        <v>99.403999999999996</v>
      </c>
      <c r="ACT106" s="3">
        <v>98.950699999999998</v>
      </c>
      <c r="ACU106" s="3">
        <v>100.8022</v>
      </c>
      <c r="ACV106" s="3">
        <v>100.6516</v>
      </c>
      <c r="ACW106" s="3"/>
      <c r="ACX106" s="3">
        <v>99.8536</v>
      </c>
      <c r="ACY106" s="3">
        <v>100.26690000000001</v>
      </c>
      <c r="ACZ106" s="3">
        <v>98.721400000000003</v>
      </c>
      <c r="ADA106" s="3">
        <v>100.1564</v>
      </c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>
        <v>104.96210000000001</v>
      </c>
      <c r="AEV106" s="3">
        <v>108.86499999999999</v>
      </c>
      <c r="AEW106" s="3">
        <v>104.2195</v>
      </c>
      <c r="AEX106" s="3">
        <v>86.845699999999994</v>
      </c>
      <c r="AEY106" s="3">
        <v>66.212699999999998</v>
      </c>
      <c r="AEZ106" s="3">
        <v>107.49720000000001</v>
      </c>
      <c r="AFA106" s="3">
        <v>85.926599999999993</v>
      </c>
      <c r="AFB106" s="3">
        <v>65.142399999999995</v>
      </c>
      <c r="AFC106" s="3">
        <v>102.7324</v>
      </c>
      <c r="AFD106" s="3">
        <v>103.57680000000001</v>
      </c>
      <c r="AFE106" s="3">
        <v>100.7496</v>
      </c>
      <c r="AFF106" s="3">
        <v>104.4619</v>
      </c>
      <c r="AFG106" s="3">
        <v>106.1006</v>
      </c>
      <c r="AFH106" s="3">
        <v>106.251</v>
      </c>
      <c r="AFI106" s="3">
        <v>92.563699999999997</v>
      </c>
      <c r="AFJ106" s="3">
        <v>103.31829999999999</v>
      </c>
      <c r="AFK106" s="3">
        <v>102.9539</v>
      </c>
      <c r="AFL106" s="3">
        <v>103.4016</v>
      </c>
      <c r="AFM106" s="3">
        <v>62.065199999999997</v>
      </c>
      <c r="AFN106" s="3">
        <v>99.111900000000006</v>
      </c>
      <c r="AFO106" s="3">
        <v>105.8169</v>
      </c>
      <c r="AFP106" s="3">
        <v>106.4864</v>
      </c>
      <c r="AFQ106" s="3">
        <v>75.937600000000003</v>
      </c>
      <c r="AFR106" s="3">
        <v>108.5026</v>
      </c>
      <c r="AFS106" s="3">
        <v>106.4071</v>
      </c>
      <c r="AFT106" s="3">
        <v>75.63</v>
      </c>
      <c r="AFU106" s="3">
        <v>108.33280000000001</v>
      </c>
      <c r="AFV106" s="3">
        <v>75.954300000000003</v>
      </c>
      <c r="AFW106" s="3">
        <v>108.9742</v>
      </c>
      <c r="AFX106" s="3">
        <v>75.092699999999994</v>
      </c>
      <c r="AFY106" s="3">
        <v>86.828900000000004</v>
      </c>
      <c r="AFZ106" s="3">
        <v>105.9555</v>
      </c>
      <c r="AGA106" s="3">
        <v>101.00960000000001</v>
      </c>
      <c r="AGB106" s="3">
        <v>104.38939999999999</v>
      </c>
      <c r="AGC106" s="3">
        <v>73.584299999999999</v>
      </c>
      <c r="AGD106" s="3">
        <v>103.92310000000001</v>
      </c>
      <c r="AGE106" s="3">
        <v>103.3916</v>
      </c>
      <c r="AGF106" s="3">
        <v>74.064400000000006</v>
      </c>
      <c r="AGG106" s="3">
        <v>104.2835</v>
      </c>
      <c r="AGH106" s="3">
        <v>104.36190000000001</v>
      </c>
      <c r="AGI106" s="3">
        <v>104.40470000000001</v>
      </c>
      <c r="AGJ106" s="3">
        <v>103.8725</v>
      </c>
      <c r="AGK106" s="3">
        <v>73.39</v>
      </c>
      <c r="AGL106" s="3">
        <v>105.035</v>
      </c>
      <c r="AGM106" s="3">
        <v>72.198300000000003</v>
      </c>
      <c r="AGN106" s="3">
        <v>99.3904</v>
      </c>
      <c r="AGO106" s="3">
        <v>101.9735</v>
      </c>
      <c r="AGP106" s="3">
        <v>98.840699999999998</v>
      </c>
      <c r="AGQ106" s="3">
        <v>74.647199999999998</v>
      </c>
      <c r="AGR106" s="3">
        <v>106.3122</v>
      </c>
      <c r="AGS106" s="3">
        <v>103.8891</v>
      </c>
      <c r="AGT106" s="3">
        <v>89.533799999999999</v>
      </c>
      <c r="AGU106" s="3">
        <v>112.69499999999999</v>
      </c>
      <c r="AGV106" s="3">
        <v>87.140299999999996</v>
      </c>
      <c r="AGW106" s="3">
        <v>110.4289</v>
      </c>
      <c r="AGX106" s="3">
        <v>112.8505</v>
      </c>
      <c r="AGY106" s="3">
        <v>99.308000000000007</v>
      </c>
      <c r="AGZ106" s="3">
        <v>97.732299999999995</v>
      </c>
      <c r="AHA106" s="3">
        <v>100.6208</v>
      </c>
      <c r="AHB106" s="3">
        <v>100.0972</v>
      </c>
      <c r="AHC106" s="3">
        <v>100.17489999999999</v>
      </c>
      <c r="AHD106" s="3">
        <v>100.4606</v>
      </c>
      <c r="AHE106" s="3">
        <v>100.0654</v>
      </c>
      <c r="AHF106" s="3">
        <v>100.6604</v>
      </c>
      <c r="AHG106" s="3"/>
      <c r="AHH106" s="3">
        <v>99.416200000000003</v>
      </c>
      <c r="AHI106" s="3">
        <v>99.522000000000006</v>
      </c>
      <c r="AHJ106" s="3">
        <v>99.648300000000006</v>
      </c>
      <c r="AHK106" s="3">
        <v>100.4829</v>
      </c>
      <c r="AHL106" s="3">
        <v>97.736599999999996</v>
      </c>
      <c r="AHM106" s="3">
        <v>98.381200000000007</v>
      </c>
      <c r="AHN106" s="3">
        <v>97.651200000000003</v>
      </c>
      <c r="AHO106" s="3">
        <v>100.0338</v>
      </c>
      <c r="AHP106" s="3">
        <v>99.917900000000003</v>
      </c>
      <c r="AHQ106" s="3">
        <v>98.828199999999995</v>
      </c>
      <c r="AHR106" s="3">
        <v>93.314700000000002</v>
      </c>
      <c r="AHS106" s="3">
        <v>100.03879999999999</v>
      </c>
      <c r="AHT106" s="3">
        <v>97.725099999999998</v>
      </c>
      <c r="AHU106" s="3">
        <v>98.489800000000002</v>
      </c>
      <c r="AHV106" s="3">
        <v>98.290099999999995</v>
      </c>
      <c r="AHW106" s="3">
        <v>98.43</v>
      </c>
      <c r="AHX106" s="3">
        <v>98.103200000000001</v>
      </c>
      <c r="AHY106" s="3">
        <v>98.413300000000007</v>
      </c>
      <c r="AHZ106" s="3">
        <v>97.273200000000003</v>
      </c>
      <c r="AIA106" s="3">
        <v>95.035399999999996</v>
      </c>
      <c r="AIB106" s="3">
        <v>96.047700000000006</v>
      </c>
      <c r="AIC106" s="3">
        <v>97.891000000000005</v>
      </c>
      <c r="AID106" s="3">
        <v>96.825800000000001</v>
      </c>
      <c r="AIE106" s="3">
        <v>98.944199999999995</v>
      </c>
      <c r="AIF106" s="3">
        <v>97.984200000000001</v>
      </c>
      <c r="AIG106" s="3">
        <v>95.817400000000006</v>
      </c>
      <c r="AIH106" s="3"/>
      <c r="AII106" s="3">
        <v>98.916499999999999</v>
      </c>
      <c r="AIJ106" s="3">
        <v>97.326599999999999</v>
      </c>
      <c r="AIK106" s="3">
        <v>98.07</v>
      </c>
      <c r="AIL106" s="3">
        <v>98.918599999999998</v>
      </c>
      <c r="AIM106" s="3">
        <v>97.738799999999998</v>
      </c>
      <c r="AIN106" s="3">
        <v>96.170900000000003</v>
      </c>
      <c r="AIO106" s="3">
        <v>97.985900000000001</v>
      </c>
      <c r="AIP106" s="3">
        <v>99.265799999999999</v>
      </c>
      <c r="AIQ106" s="3">
        <v>98.2376</v>
      </c>
      <c r="AIR106" s="3">
        <v>98.400199999999998</v>
      </c>
      <c r="AIS106" s="3"/>
      <c r="AIT106" s="3">
        <v>98.601699999999994</v>
      </c>
      <c r="AIU106" s="3">
        <v>99.203900000000004</v>
      </c>
      <c r="AIV106" s="3">
        <v>97.615600000000001</v>
      </c>
      <c r="AIW106" s="3">
        <v>96.862300000000005</v>
      </c>
      <c r="AIX106" s="3">
        <v>95.726500000000001</v>
      </c>
      <c r="AIY106" s="3">
        <v>97.044899999999998</v>
      </c>
      <c r="AIZ106" s="3">
        <v>99.242000000000004</v>
      </c>
      <c r="AJA106" s="3">
        <v>98.150700000000001</v>
      </c>
      <c r="AJB106" s="3">
        <v>96.566199999999995</v>
      </c>
      <c r="AJC106" s="3">
        <v>97.537400000000005</v>
      </c>
      <c r="AJD106" s="3">
        <v>97.232500000000002</v>
      </c>
      <c r="AJE106" s="3">
        <v>97.873800000000003</v>
      </c>
      <c r="AJF106" s="3">
        <v>99.085300000000004</v>
      </c>
      <c r="AJG106" s="3">
        <v>95.710599999999999</v>
      </c>
      <c r="AJH106" s="3">
        <v>99.090400000000002</v>
      </c>
      <c r="AJI106" s="3">
        <v>96.239199999999997</v>
      </c>
      <c r="AJJ106" s="3">
        <v>98.381500000000003</v>
      </c>
      <c r="AJK106" s="3">
        <v>97.079800000000006</v>
      </c>
      <c r="AJL106" s="3">
        <v>96.782899999999998</v>
      </c>
      <c r="AJM106" s="3">
        <v>95.638099999999994</v>
      </c>
      <c r="AJN106" s="3">
        <v>96.615200000000002</v>
      </c>
      <c r="AJO106" s="3">
        <v>96.162899999999993</v>
      </c>
      <c r="AJP106" s="3">
        <v>97.314599999999999</v>
      </c>
      <c r="AJQ106" s="3">
        <v>98.927300000000002</v>
      </c>
      <c r="AJR106" s="3">
        <v>99.545100000000005</v>
      </c>
      <c r="AJS106" s="3"/>
      <c r="AJT106" s="3">
        <v>99.909800000000004</v>
      </c>
      <c r="AJU106" s="3">
        <v>98.850099999999998</v>
      </c>
      <c r="AJV106" s="3">
        <v>98.737799999999993</v>
      </c>
      <c r="AJW106" s="3">
        <v>96.308999999999997</v>
      </c>
      <c r="AJX106" s="3"/>
      <c r="AJY106" s="3">
        <v>96.417400000000001</v>
      </c>
      <c r="AJZ106" s="3">
        <v>97.8874</v>
      </c>
      <c r="AKA106" s="3">
        <v>97.599299999999999</v>
      </c>
      <c r="AKB106" s="3">
        <v>99.887799999999999</v>
      </c>
      <c r="AKC106" s="3">
        <v>98.165999999999997</v>
      </c>
      <c r="AKD106" s="3">
        <v>98.964299999999994</v>
      </c>
      <c r="AKE106" s="3">
        <v>100.22069999999999</v>
      </c>
      <c r="AKF106" s="3">
        <v>101.7694</v>
      </c>
      <c r="AKG106" s="3">
        <v>97.416799999999995</v>
      </c>
      <c r="AKH106" s="3">
        <v>98.3292</v>
      </c>
      <c r="AKI106" s="3">
        <v>97.129800000000003</v>
      </c>
      <c r="AKJ106" s="3">
        <v>97.915199999999999</v>
      </c>
      <c r="AKK106" s="3">
        <v>97.343100000000007</v>
      </c>
      <c r="AKL106" s="3">
        <v>92.487899999999996</v>
      </c>
      <c r="AKM106" s="3">
        <v>99.1357</v>
      </c>
      <c r="AKN106" s="3">
        <v>96.555800000000005</v>
      </c>
      <c r="AKO106" s="3">
        <v>100.12779999999999</v>
      </c>
      <c r="AKP106" s="3">
        <v>99.892799999999994</v>
      </c>
      <c r="AKQ106" s="3">
        <v>100.5733</v>
      </c>
      <c r="AKR106" s="3">
        <v>100.0189</v>
      </c>
      <c r="AKS106" s="3">
        <v>97.770300000000006</v>
      </c>
      <c r="AKT106" s="3">
        <v>98.194500000000005</v>
      </c>
      <c r="AKU106" s="3">
        <v>97.409099999999995</v>
      </c>
      <c r="AKV106" s="3">
        <v>99.6999</v>
      </c>
      <c r="AKW106" s="3">
        <v>98.155299999999997</v>
      </c>
      <c r="AKX106" s="3">
        <v>96.211500000000001</v>
      </c>
      <c r="AKY106" s="3">
        <v>97.032200000000003</v>
      </c>
      <c r="AKZ106" s="3">
        <v>98.722800000000007</v>
      </c>
      <c r="ALA106" s="3">
        <v>96.647999999999996</v>
      </c>
      <c r="ALB106" s="3">
        <v>98.307699999999997</v>
      </c>
      <c r="ALC106" s="3">
        <v>97.249300000000005</v>
      </c>
      <c r="ALD106" s="3">
        <v>98.694299999999998</v>
      </c>
      <c r="ALE106" s="3">
        <v>98.542500000000004</v>
      </c>
      <c r="ALF106" s="3">
        <v>99.227800000000002</v>
      </c>
      <c r="ALG106" s="3"/>
      <c r="ALH106" s="3">
        <v>97.049099999999996</v>
      </c>
      <c r="ALI106" s="3">
        <v>97.589500000000001</v>
      </c>
      <c r="ALJ106" s="3">
        <v>99.153899999999993</v>
      </c>
      <c r="ALK106" s="3">
        <v>95.819199999999995</v>
      </c>
      <c r="ALL106" s="3">
        <v>98.668300000000002</v>
      </c>
      <c r="ALM106" s="3">
        <v>98.062299999999993</v>
      </c>
      <c r="ALN106" s="3">
        <v>96.493700000000004</v>
      </c>
      <c r="ALO106" s="3">
        <v>96.350399999999993</v>
      </c>
      <c r="ALP106" s="3"/>
      <c r="ALQ106" s="3">
        <v>98.492900000000006</v>
      </c>
      <c r="ALR106" s="3">
        <v>97.967299999999994</v>
      </c>
      <c r="ALS106" s="3">
        <v>96.656800000000004</v>
      </c>
      <c r="ALT106" s="3">
        <v>98.848299999999995</v>
      </c>
      <c r="ALU106" s="3">
        <v>96.665199999999999</v>
      </c>
      <c r="ALV106" s="3">
        <v>95.805700000000002</v>
      </c>
      <c r="ALW106" s="3">
        <v>94.693100000000001</v>
      </c>
      <c r="ALX106" s="3">
        <v>97.363900000000001</v>
      </c>
      <c r="ALY106" s="3">
        <v>96.250399999999999</v>
      </c>
      <c r="ALZ106" s="3">
        <v>94.437700000000007</v>
      </c>
      <c r="AMA106" s="3">
        <v>93.223100000000002</v>
      </c>
      <c r="AMB106" s="3">
        <v>95.539500000000004</v>
      </c>
      <c r="AMC106" s="3">
        <v>95.793700000000001</v>
      </c>
      <c r="AMD106" s="3">
        <v>95.882800000000003</v>
      </c>
      <c r="AME106" s="3">
        <v>94.746499999999997</v>
      </c>
      <c r="AMF106" s="3">
        <v>93.201400000000007</v>
      </c>
      <c r="AMG106" s="3">
        <v>94.219700000000003</v>
      </c>
      <c r="AMH106" s="3">
        <v>95.453999999999994</v>
      </c>
      <c r="AMI106" s="3">
        <v>95.206299999999999</v>
      </c>
      <c r="AMJ106" s="3">
        <v>94.822299999999998</v>
      </c>
      <c r="AMK106" s="3">
        <v>93.265000000000001</v>
      </c>
      <c r="AML106" s="3">
        <v>96.472899999999996</v>
      </c>
      <c r="AMM106" s="3">
        <v>92.110500000000002</v>
      </c>
      <c r="AMN106" s="3">
        <v>96.003399999999999</v>
      </c>
      <c r="AMO106" s="3">
        <v>96.915499999999994</v>
      </c>
      <c r="AMP106" s="3">
        <v>91.090599999999995</v>
      </c>
      <c r="AMQ106" s="3">
        <v>92.772199999999998</v>
      </c>
      <c r="AMR106" s="3">
        <v>92.450599999999994</v>
      </c>
      <c r="AMS106" s="3">
        <v>97.608199999999997</v>
      </c>
      <c r="AMT106" s="3">
        <v>84.281899999999993</v>
      </c>
      <c r="AMU106" s="3">
        <v>94.205399999999997</v>
      </c>
      <c r="AMV106" s="3">
        <v>96.153400000000005</v>
      </c>
      <c r="AMW106" s="3">
        <v>95.085800000000006</v>
      </c>
      <c r="AMX106" s="3">
        <v>99.954899999999995</v>
      </c>
      <c r="AMY106" s="3">
        <v>94.358500000000006</v>
      </c>
      <c r="AMZ106" s="3">
        <v>93.215900000000005</v>
      </c>
      <c r="ANA106" s="3">
        <v>95.37</v>
      </c>
      <c r="ANB106" s="3">
        <v>93.387500000000003</v>
      </c>
      <c r="ANC106" s="3">
        <v>93.271199999999993</v>
      </c>
      <c r="AND106" s="3">
        <v>92.827500000000001</v>
      </c>
      <c r="ANE106" s="3">
        <v>91.710599999999999</v>
      </c>
      <c r="ANF106" s="3">
        <v>94.682199999999995</v>
      </c>
      <c r="ANG106" s="3">
        <v>94.541200000000003</v>
      </c>
      <c r="ANH106" s="3">
        <v>99.446100000000001</v>
      </c>
      <c r="ANI106" s="3"/>
      <c r="ANJ106" s="3">
        <v>92.4983</v>
      </c>
      <c r="ANK106" s="3">
        <v>91.632999999999996</v>
      </c>
      <c r="ANL106" s="3">
        <v>93.431700000000006</v>
      </c>
      <c r="ANM106" s="3">
        <v>92.257499999999993</v>
      </c>
      <c r="ANN106" s="3">
        <v>96.099299999999999</v>
      </c>
      <c r="ANO106" s="3">
        <v>95.42</v>
      </c>
      <c r="ANP106" s="3">
        <v>95.554500000000004</v>
      </c>
      <c r="ANQ106" s="3">
        <v>93.536699999999996</v>
      </c>
      <c r="ANR106" s="3">
        <v>92.456500000000005</v>
      </c>
      <c r="ANS106" s="3">
        <v>96.190700000000007</v>
      </c>
      <c r="ANT106" s="3">
        <v>93.985600000000005</v>
      </c>
      <c r="ANU106" s="3">
        <v>98.857799999999997</v>
      </c>
      <c r="ANV106" s="3">
        <v>98.229299999999995</v>
      </c>
      <c r="ANW106" s="3">
        <v>96.132199999999997</v>
      </c>
      <c r="ANX106" s="3">
        <v>97.916300000000007</v>
      </c>
      <c r="ANY106" s="3">
        <v>92.169600000000003</v>
      </c>
      <c r="ANZ106" s="3">
        <v>98.008799999999994</v>
      </c>
      <c r="AOA106" s="3">
        <v>99.859399999999994</v>
      </c>
      <c r="AOB106" s="3">
        <v>101.0549</v>
      </c>
      <c r="AOC106" s="3">
        <v>89.8613</v>
      </c>
      <c r="AOD106" s="3"/>
      <c r="AOE106" s="3">
        <v>94.188100000000006</v>
      </c>
      <c r="AOF106" s="3">
        <v>96.048100000000005</v>
      </c>
      <c r="AOG106" s="3">
        <v>97.222399999999993</v>
      </c>
      <c r="AOH106" s="3">
        <v>95.637</v>
      </c>
      <c r="AOI106" s="3">
        <v>96.450800000000001</v>
      </c>
      <c r="AOJ106" s="3">
        <v>95.620800000000003</v>
      </c>
      <c r="AOK106" s="3">
        <v>97.326400000000007</v>
      </c>
      <c r="AOL106" s="3">
        <v>100.97190000000001</v>
      </c>
      <c r="AOM106" s="3">
        <v>92.059600000000003</v>
      </c>
      <c r="AON106" s="3">
        <v>97.766099999999994</v>
      </c>
      <c r="AOO106" s="3">
        <v>86.163300000000007</v>
      </c>
      <c r="AOP106" s="3">
        <v>98.605400000000003</v>
      </c>
      <c r="AOQ106" s="3">
        <v>98.927700000000002</v>
      </c>
      <c r="AOR106" s="3"/>
      <c r="AOS106" s="3">
        <v>95.613200000000006</v>
      </c>
      <c r="AOT106" s="3">
        <v>88.699299999999994</v>
      </c>
      <c r="AOU106" s="3">
        <v>96.790400000000005</v>
      </c>
      <c r="AOV106" s="3">
        <v>97.352999999999994</v>
      </c>
      <c r="AOW106" s="3">
        <v>98.186700000000002</v>
      </c>
      <c r="AOX106" s="3"/>
      <c r="AOY106" s="3">
        <v>94.798000000000002</v>
      </c>
      <c r="AOZ106" s="3">
        <v>93.099299999999999</v>
      </c>
      <c r="APA106" s="3">
        <v>97.543199999999999</v>
      </c>
      <c r="APB106" s="3">
        <v>96.0184</v>
      </c>
      <c r="APC106" s="3">
        <v>102.91249999999999</v>
      </c>
      <c r="APD106" s="3">
        <v>96.337800000000001</v>
      </c>
      <c r="APE106" s="3">
        <v>97.798299999999998</v>
      </c>
      <c r="APF106" s="3">
        <v>98.767700000000005</v>
      </c>
      <c r="APG106" s="3">
        <v>96.600999999999999</v>
      </c>
      <c r="APH106" s="3">
        <v>94.483900000000006</v>
      </c>
      <c r="API106" s="3">
        <v>98.304100000000005</v>
      </c>
      <c r="APJ106" s="3">
        <v>94.288200000000003</v>
      </c>
      <c r="APK106" s="3">
        <v>99.8215</v>
      </c>
      <c r="APL106" s="3">
        <v>96.872299999999996</v>
      </c>
      <c r="APM106" s="3">
        <v>93.865600000000001</v>
      </c>
      <c r="APN106" s="3">
        <v>95.736500000000007</v>
      </c>
      <c r="APO106" s="3">
        <v>96.055800000000005</v>
      </c>
      <c r="APP106" s="3">
        <v>92.429500000000004</v>
      </c>
      <c r="APQ106" s="3">
        <v>88.7791</v>
      </c>
      <c r="APR106" s="3">
        <v>93.605999999999995</v>
      </c>
      <c r="APS106" s="3">
        <v>96.872299999999996</v>
      </c>
      <c r="APT106" s="3">
        <v>94.924899999999994</v>
      </c>
      <c r="APU106" s="3">
        <v>97.438299999999998</v>
      </c>
      <c r="APV106" s="3">
        <v>96.662000000000006</v>
      </c>
      <c r="APW106" s="3">
        <v>87.158699999999996</v>
      </c>
      <c r="APX106" s="3">
        <v>96.587100000000007</v>
      </c>
      <c r="APY106" s="3">
        <v>97.099100000000007</v>
      </c>
      <c r="APZ106" s="3">
        <v>93.997399999999999</v>
      </c>
      <c r="AQA106" s="3">
        <v>94.887100000000004</v>
      </c>
      <c r="AQB106" s="3">
        <v>93.039299999999997</v>
      </c>
      <c r="AQC106" s="3">
        <v>93.287999999999997</v>
      </c>
      <c r="AQD106" s="3">
        <v>94.070099999999996</v>
      </c>
      <c r="AQE106" s="3">
        <v>92.130399999999995</v>
      </c>
      <c r="AQF106" s="3">
        <v>94.914500000000004</v>
      </c>
      <c r="AQG106" s="3">
        <v>94.4191</v>
      </c>
      <c r="AQH106" s="3">
        <v>97.949200000000005</v>
      </c>
      <c r="AQI106" s="3">
        <v>103.5765</v>
      </c>
      <c r="AQJ106" s="3">
        <v>96.418199999999999</v>
      </c>
      <c r="AQK106" s="3">
        <v>94.413200000000003</v>
      </c>
      <c r="AQL106" s="3">
        <v>96.355500000000006</v>
      </c>
      <c r="AQM106" s="3">
        <v>94.825000000000003</v>
      </c>
      <c r="AQN106" s="3">
        <v>100.7525</v>
      </c>
      <c r="AQO106" s="3">
        <v>98.540499999999994</v>
      </c>
      <c r="AQP106" s="3">
        <v>94.343999999999994</v>
      </c>
      <c r="AQQ106" s="3">
        <v>95.513499999999993</v>
      </c>
      <c r="AQR106" s="3">
        <v>94.44</v>
      </c>
      <c r="AQS106" s="3">
        <v>99.4054</v>
      </c>
      <c r="AQT106" s="3">
        <v>95.175899999999999</v>
      </c>
      <c r="AQU106" s="3">
        <v>95.630300000000005</v>
      </c>
      <c r="AQV106" s="3">
        <v>95.581000000000003</v>
      </c>
      <c r="AQW106" s="3">
        <v>97.470299999999995</v>
      </c>
      <c r="AQX106" s="3">
        <v>96.163700000000006</v>
      </c>
      <c r="AQY106" s="3">
        <v>98.645600000000002</v>
      </c>
      <c r="AQZ106" s="3"/>
      <c r="ARA106" s="3">
        <v>95.203699999999998</v>
      </c>
      <c r="ARB106" s="3">
        <v>97.105900000000005</v>
      </c>
      <c r="ARC106" s="3"/>
      <c r="ARD106" s="3"/>
      <c r="ARE106" s="3">
        <v>100.1022</v>
      </c>
      <c r="ARF106" s="3"/>
      <c r="ARG106" s="3"/>
      <c r="ARH106" s="3">
        <v>98.067400000000006</v>
      </c>
      <c r="ARI106" s="3">
        <v>97.686800000000005</v>
      </c>
      <c r="ARJ106" s="3">
        <v>98.8369</v>
      </c>
      <c r="ARK106" s="3">
        <v>97.515900000000002</v>
      </c>
      <c r="ARL106" s="3">
        <v>98.340199999999996</v>
      </c>
      <c r="ARM106" s="3">
        <v>97.800600000000003</v>
      </c>
      <c r="ARN106" s="3">
        <v>98.428600000000003</v>
      </c>
      <c r="ARO106" s="3"/>
      <c r="ARP106" s="3">
        <v>100.53489999999999</v>
      </c>
      <c r="ARQ106" s="3">
        <v>101.0472</v>
      </c>
      <c r="ARR106" s="3">
        <v>93.860799999999998</v>
      </c>
      <c r="ARS106" s="3">
        <v>96.319299999999998</v>
      </c>
      <c r="ART106" s="3">
        <v>98.325699999999998</v>
      </c>
      <c r="ARU106" s="3">
        <v>102.3776</v>
      </c>
      <c r="ARV106" s="3">
        <v>97.301400000000001</v>
      </c>
      <c r="ARW106" s="3">
        <v>100.23820000000001</v>
      </c>
      <c r="ARX106" s="3"/>
      <c r="ARY106" s="3"/>
      <c r="ARZ106" s="3">
        <v>101.6061</v>
      </c>
      <c r="ASA106" s="3">
        <v>102.94289999999999</v>
      </c>
      <c r="ASB106" s="3">
        <v>100.3655</v>
      </c>
      <c r="ASC106" s="3"/>
      <c r="ASD106" s="3"/>
      <c r="ASE106" s="3">
        <v>98.168199999999999</v>
      </c>
      <c r="ASF106" s="3">
        <v>99.352800000000002</v>
      </c>
      <c r="ASG106" s="3">
        <v>96.955799999999996</v>
      </c>
      <c r="ASH106" s="3"/>
      <c r="ASI106" s="3">
        <v>102.5885</v>
      </c>
      <c r="ASJ106" s="3">
        <v>101.5061</v>
      </c>
      <c r="ASK106" s="3">
        <v>96.881799999999998</v>
      </c>
      <c r="ASL106" s="3"/>
      <c r="ASM106" s="3"/>
      <c r="ASN106" s="3">
        <v>97.458399999999997</v>
      </c>
      <c r="ASO106" s="3">
        <v>98.141800000000003</v>
      </c>
      <c r="ASP106" s="3">
        <v>98.7179</v>
      </c>
      <c r="ASQ106" s="3"/>
      <c r="ASR106" s="3">
        <v>102.4834</v>
      </c>
      <c r="ASS106" s="3">
        <v>97.838800000000006</v>
      </c>
      <c r="AST106" s="3">
        <v>97.628799999999998</v>
      </c>
      <c r="ASU106" s="3"/>
      <c r="ASV106" s="3"/>
      <c r="ASW106" s="3">
        <v>99.210700000000003</v>
      </c>
      <c r="ASX106" s="3"/>
      <c r="ASY106" s="3">
        <v>102.9392</v>
      </c>
      <c r="ASZ106" s="3">
        <v>101.21720000000001</v>
      </c>
      <c r="ATA106" s="3">
        <v>95.702399999999997</v>
      </c>
      <c r="ATB106" s="3">
        <v>101.13339999999999</v>
      </c>
      <c r="ATC106" s="3">
        <v>96.224699999999999</v>
      </c>
      <c r="ATD106" s="3">
        <v>102.6126</v>
      </c>
      <c r="ATE106" s="3"/>
      <c r="ATF106" s="3">
        <v>101.08580000000001</v>
      </c>
      <c r="ATG106" s="3">
        <v>100.0874</v>
      </c>
      <c r="ATH106" s="3"/>
      <c r="ATI106" s="3">
        <v>97.465599999999995</v>
      </c>
      <c r="ATJ106" s="3">
        <v>95.679699999999997</v>
      </c>
      <c r="ATK106" s="3">
        <v>98.527600000000007</v>
      </c>
      <c r="ATL106" s="3">
        <v>95.6096</v>
      </c>
      <c r="ATM106" s="3">
        <v>95.430899999999994</v>
      </c>
      <c r="ATN106" s="3">
        <v>102.2064</v>
      </c>
      <c r="ATO106" s="3">
        <v>104.608</v>
      </c>
      <c r="ATP106" s="3">
        <v>101.9829</v>
      </c>
      <c r="ATQ106" s="3"/>
      <c r="ATR106" s="3"/>
      <c r="ATS106" s="3">
        <v>108.0012</v>
      </c>
      <c r="ATT106" s="3">
        <v>100.89570000000001</v>
      </c>
      <c r="ATU106" s="3">
        <v>100.9649</v>
      </c>
      <c r="ATV106" s="3">
        <v>100.82340000000001</v>
      </c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  <c r="AVH106" s="3"/>
      <c r="AVI106" s="3"/>
      <c r="AVJ106" s="3"/>
      <c r="AVK106" s="3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3"/>
      <c r="AVW106" s="3"/>
      <c r="AVX106" s="3"/>
      <c r="AVY106" s="3"/>
      <c r="AVZ106" s="3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3">
        <v>88.340199999999996</v>
      </c>
      <c r="AWL106" s="3">
        <v>111.249</v>
      </c>
      <c r="AWM106" s="3">
        <v>87.64</v>
      </c>
      <c r="AWN106" s="3">
        <v>87.825999999999993</v>
      </c>
      <c r="AWO106" s="3">
        <v>112.8746</v>
      </c>
      <c r="AWP106" s="3">
        <v>109.5757</v>
      </c>
      <c r="AWQ106" s="3">
        <v>111.49809999999999</v>
      </c>
      <c r="AWR106" s="3">
        <v>112.1224</v>
      </c>
      <c r="AWS106" s="3">
        <v>86.839299999999994</v>
      </c>
      <c r="AWT106" s="3">
        <v>88.114999999999995</v>
      </c>
      <c r="AWU106" s="3">
        <v>103.795</v>
      </c>
      <c r="AWV106" s="3">
        <v>103.7011</v>
      </c>
      <c r="AWW106" s="3">
        <v>87.393600000000006</v>
      </c>
      <c r="AWX106" s="3">
        <v>112.1086</v>
      </c>
      <c r="AWY106" s="3">
        <v>86.263999999999996</v>
      </c>
      <c r="AWZ106" s="3">
        <v>85.042000000000002</v>
      </c>
      <c r="AXA106" s="3">
        <v>73.150300000000001</v>
      </c>
      <c r="AXB106" s="3">
        <v>97.598600000000005</v>
      </c>
      <c r="AXC106" s="3">
        <v>106.3839</v>
      </c>
      <c r="AXD106" s="3">
        <v>104.5604</v>
      </c>
      <c r="AXE106" s="3">
        <v>102.2105</v>
      </c>
      <c r="AXF106" s="3">
        <v>103.67619999999999</v>
      </c>
      <c r="AXG106" s="3">
        <v>104.57340000000001</v>
      </c>
      <c r="AXH106" s="3">
        <v>94.193799999999996</v>
      </c>
      <c r="AXI106" s="3">
        <v>108.4191</v>
      </c>
      <c r="AXJ106" s="3">
        <v>106.4207</v>
      </c>
      <c r="AXK106" s="3">
        <v>112.60899999999999</v>
      </c>
      <c r="AXL106" s="3">
        <v>98.968800000000002</v>
      </c>
      <c r="AXM106" s="3">
        <v>105.9415</v>
      </c>
      <c r="AXN106" s="3">
        <v>89.565799999999996</v>
      </c>
      <c r="AXO106" s="3">
        <v>107.005</v>
      </c>
      <c r="AXP106" s="3">
        <v>93.904700000000005</v>
      </c>
      <c r="AXQ106" s="3"/>
      <c r="AXR106" s="3"/>
      <c r="AXS106" s="3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3"/>
      <c r="AYE106" s="3"/>
      <c r="AYF106" s="3"/>
      <c r="AYG106" s="3"/>
      <c r="AYH106" s="3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3"/>
      <c r="AYT106" s="3"/>
      <c r="AYU106" s="3"/>
      <c r="AYV106" s="3"/>
      <c r="AYW106" s="3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3"/>
      <c r="AZI106" s="3"/>
      <c r="AZJ106" s="3"/>
      <c r="AZK106" s="3"/>
      <c r="AZL106" s="3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3"/>
      <c r="AZX106" s="3"/>
      <c r="AZY106" s="3"/>
      <c r="AZZ106" s="3"/>
      <c r="BAA106" s="3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3"/>
      <c r="BAM106" s="3"/>
      <c r="BAN106" s="3"/>
      <c r="BAO106" s="3"/>
      <c r="BAP106" s="3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3"/>
      <c r="BBB106" s="3"/>
      <c r="BBC106" s="3"/>
      <c r="BBD106" s="3"/>
      <c r="BBE106" s="3"/>
      <c r="BBF106" s="3"/>
      <c r="BBG106" s="3"/>
      <c r="BBH106" s="3"/>
      <c r="BBI106" s="3"/>
      <c r="BBJ106" s="3"/>
      <c r="BBK106" s="3"/>
      <c r="BBL106" s="3"/>
      <c r="BBM106" s="3"/>
      <c r="BBN106" s="3"/>
      <c r="BBO106" s="3"/>
      <c r="BBP106" s="3"/>
      <c r="BBQ106" s="3"/>
      <c r="BBR106" s="3"/>
      <c r="BBS106" s="3"/>
      <c r="BBT106" s="3"/>
      <c r="BBU106" s="3"/>
      <c r="BBV106" s="3"/>
      <c r="BBW106" s="3"/>
      <c r="BBX106" s="3"/>
      <c r="BBY106" s="3"/>
      <c r="BBZ106" s="3"/>
      <c r="BCA106" s="3"/>
      <c r="BCB106" s="3"/>
      <c r="BCC106" s="3"/>
      <c r="BCD106" s="3"/>
      <c r="BCE106" s="3"/>
      <c r="BCF106" s="3"/>
      <c r="BCG106" s="3"/>
      <c r="BCH106" s="3"/>
      <c r="BCI106" s="3"/>
      <c r="BCJ106" s="3"/>
      <c r="BCK106" s="3"/>
      <c r="BCL106" s="3"/>
      <c r="BCM106" s="3"/>
      <c r="BCN106" s="3"/>
      <c r="BCO106" s="3"/>
      <c r="BCP106" s="3"/>
      <c r="BCQ106" s="3"/>
      <c r="BCR106" s="3"/>
      <c r="BCS106" s="3"/>
      <c r="BCT106" s="3"/>
      <c r="BCU106" s="3"/>
      <c r="BCV106" s="3"/>
      <c r="BCW106" s="3"/>
      <c r="BCX106" s="3"/>
      <c r="BCY106" s="3"/>
      <c r="BCZ106" s="3"/>
      <c r="BDA106" s="3"/>
      <c r="BDB106" s="3"/>
      <c r="BDC106" s="3"/>
      <c r="BDD106" s="3"/>
      <c r="BDE106" s="3"/>
      <c r="BDF106" s="3"/>
      <c r="BDG106" s="3"/>
      <c r="BDH106" s="3"/>
      <c r="BDI106" s="3"/>
      <c r="BDJ106" s="3"/>
      <c r="BDK106" s="3"/>
      <c r="BDL106" s="3"/>
      <c r="BDM106" s="3"/>
      <c r="BDN106" s="3"/>
      <c r="BDO106" s="3"/>
      <c r="BDP106" s="3"/>
      <c r="BDQ106" s="3"/>
      <c r="BDR106" s="3"/>
      <c r="BDS106" s="3"/>
      <c r="BDT106" s="3"/>
      <c r="BDU106" s="3"/>
      <c r="BDV106" s="3"/>
      <c r="BDW106" s="3"/>
      <c r="BDX106" s="3"/>
      <c r="BDY106" s="3"/>
      <c r="BDZ106" s="3"/>
      <c r="BEA106" s="3"/>
      <c r="BEB106" s="3"/>
      <c r="BEC106" s="3"/>
      <c r="BED106" s="3"/>
      <c r="BEE106" s="3"/>
      <c r="BEF106" s="3"/>
      <c r="BEG106" s="3"/>
      <c r="BEH106" s="3"/>
      <c r="BEI106" s="3"/>
      <c r="BEJ106" s="3"/>
      <c r="BEK106" s="3"/>
      <c r="BEL106" s="3"/>
      <c r="BEM106" s="3"/>
      <c r="BEN106" s="3"/>
      <c r="BEO106" s="3"/>
      <c r="BEP106" s="3"/>
      <c r="BEQ106" s="3"/>
      <c r="BER106" s="3"/>
      <c r="BES106" s="3"/>
      <c r="BET106" s="3"/>
      <c r="BEU106" s="3"/>
      <c r="BEV106" s="3"/>
      <c r="BEW106" s="3"/>
      <c r="BEX106" s="3"/>
      <c r="BEY106" s="3"/>
      <c r="BEZ106" s="3"/>
      <c r="BFA106" s="3"/>
      <c r="BFB106" s="3"/>
      <c r="BFC106" s="3"/>
      <c r="BFD106" s="3"/>
      <c r="BFE106" s="3"/>
      <c r="BFF106" s="3"/>
      <c r="BFG106" s="3"/>
      <c r="BFH106" s="3"/>
      <c r="BFI106" s="3"/>
      <c r="BFJ106" s="3"/>
      <c r="BFK106" s="3"/>
      <c r="BFL106" s="3"/>
      <c r="BFM106" s="3"/>
      <c r="BFN106" s="3"/>
      <c r="BFO106" s="3"/>
      <c r="BFP106" s="3"/>
      <c r="BFQ106" s="3"/>
      <c r="BFR106" s="3"/>
      <c r="BFS106" s="3"/>
      <c r="BFT106" s="3"/>
      <c r="BFU106" s="3"/>
      <c r="BFV106" s="3"/>
      <c r="BFW106" s="3"/>
      <c r="BFX106" s="3"/>
      <c r="BFY106" s="3"/>
      <c r="BFZ106" s="3"/>
      <c r="BGA106" s="3"/>
      <c r="BGB106" s="3"/>
      <c r="BGC106" s="3"/>
      <c r="BGD106" s="3"/>
      <c r="BGE106" s="3"/>
      <c r="BGF106" s="3"/>
      <c r="BGG106" s="3"/>
      <c r="BGH106" s="3"/>
      <c r="BGI106" s="3"/>
      <c r="BGJ106" s="3"/>
      <c r="BGK106" s="3"/>
      <c r="BGL106" s="3"/>
      <c r="BGM106" s="3"/>
      <c r="BGN106" s="3"/>
      <c r="BGO106" s="3"/>
      <c r="BGP106" s="3"/>
      <c r="BGQ106" s="3"/>
      <c r="BGR106" s="3"/>
      <c r="BGS106" s="3"/>
      <c r="BGT106" s="3"/>
      <c r="BGU106" s="3"/>
      <c r="BGV106" s="3"/>
      <c r="BGW106" s="3"/>
      <c r="BGX106" s="3"/>
      <c r="BGY106" s="3"/>
      <c r="BGZ106" s="3"/>
      <c r="BHA106" s="3"/>
      <c r="BHB106" s="3"/>
      <c r="BHC106" s="3"/>
      <c r="BHD106" s="3"/>
      <c r="BHE106" s="3"/>
      <c r="BHF106" s="3"/>
      <c r="BHG106" s="3"/>
      <c r="BHH106" s="3"/>
      <c r="BHI106" s="3"/>
      <c r="BHJ106" s="3"/>
      <c r="BHK106" s="3"/>
      <c r="BHL106" s="3"/>
      <c r="BHM106" s="3"/>
      <c r="BHN106" s="3"/>
      <c r="BHO106" s="3"/>
      <c r="BHP106" s="3"/>
      <c r="BHQ106" s="3"/>
      <c r="BHR106" s="3"/>
      <c r="BHS106" s="3"/>
      <c r="BHT106" s="3"/>
      <c r="BHU106" s="3"/>
      <c r="BHV106" s="3"/>
      <c r="BHW106" s="3"/>
      <c r="BHX106" s="3"/>
      <c r="BHY106" s="3"/>
      <c r="BHZ106" s="3"/>
      <c r="BIA106" s="3"/>
      <c r="BIB106" s="3"/>
      <c r="BIC106" s="3"/>
      <c r="BID106" s="3"/>
      <c r="BIE106" s="3"/>
      <c r="BIF106" s="3"/>
      <c r="BIG106" s="3"/>
      <c r="BIH106" s="3"/>
      <c r="BII106" s="3"/>
      <c r="BIJ106" s="3"/>
      <c r="BIK106" s="3"/>
      <c r="BIL106" s="3"/>
      <c r="BIM106" s="3"/>
      <c r="BIN106" s="3"/>
      <c r="BIO106" s="3"/>
      <c r="BIP106" s="3"/>
      <c r="BIQ106" s="3"/>
      <c r="BIR106" s="3"/>
      <c r="BIS106" s="3"/>
      <c r="BIT106" s="3"/>
      <c r="BIU106" s="3"/>
      <c r="BIV106" s="3"/>
      <c r="BIW106" s="3"/>
      <c r="BIX106" s="3"/>
      <c r="BIY106" s="3"/>
      <c r="BIZ106" s="3"/>
      <c r="BJA106" s="3"/>
      <c r="BJB106" s="3"/>
      <c r="BJC106" s="3"/>
      <c r="BJD106" s="3"/>
      <c r="BJE106" s="3"/>
      <c r="BJF106" s="3"/>
      <c r="BJG106" s="3"/>
      <c r="BJH106" s="3"/>
      <c r="BJI106" s="3"/>
      <c r="BJJ106" s="3"/>
      <c r="BJK106" s="3"/>
      <c r="BJL106" s="3"/>
      <c r="BJM106" s="3"/>
      <c r="BJN106" s="3"/>
      <c r="BJO106" s="3"/>
      <c r="BJP106" s="3"/>
      <c r="BJQ106" s="3"/>
      <c r="BJR106" s="3"/>
      <c r="BJS106" s="3"/>
      <c r="BJT106" s="3"/>
      <c r="BJU106" s="3"/>
      <c r="BJV106" s="3"/>
      <c r="BJW106" s="3"/>
      <c r="BJX106" s="3"/>
      <c r="BJY106" s="3"/>
      <c r="BJZ106" s="3"/>
      <c r="BKA106" s="3"/>
      <c r="BKB106" s="3"/>
      <c r="BKC106" s="3"/>
      <c r="BKD106" s="3"/>
      <c r="BKE106" s="3"/>
      <c r="BKF106" s="3"/>
      <c r="BKG106" s="3"/>
      <c r="BKH106" s="3"/>
      <c r="BKI106" s="3"/>
      <c r="BKJ106" s="3"/>
      <c r="BKK106" s="3"/>
      <c r="BKL106" s="3"/>
      <c r="BKM106" s="3"/>
      <c r="BKN106" s="3"/>
      <c r="BKO106" s="3"/>
      <c r="BKP106" s="3"/>
      <c r="BKQ106" s="3"/>
      <c r="BKR106" s="3"/>
      <c r="BKS106" s="3"/>
      <c r="BKT106" s="3"/>
      <c r="BKU106" s="3"/>
      <c r="BKV106" s="3"/>
      <c r="BKW106" s="3"/>
      <c r="BKX106" s="3"/>
      <c r="BKY106" s="3"/>
      <c r="BKZ106" s="3"/>
      <c r="BLA106" s="3"/>
      <c r="BLB106" s="3"/>
      <c r="BLC106" s="3"/>
      <c r="BLD106" s="3"/>
      <c r="BLE106" s="3"/>
      <c r="BLF106" s="3"/>
      <c r="BLG106" s="3"/>
      <c r="BLH106" s="3"/>
      <c r="BLI106" s="3"/>
      <c r="BLJ106" s="3"/>
      <c r="BLK106" s="3"/>
      <c r="BLL106" s="3"/>
      <c r="BLM106" s="3"/>
      <c r="BLN106" s="3"/>
      <c r="BLO106" s="3"/>
      <c r="BLP106" s="3"/>
      <c r="BLQ106" s="3"/>
      <c r="BLR106" s="3"/>
      <c r="BLS106" s="3"/>
      <c r="BLT106" s="3"/>
      <c r="BLU106" s="3"/>
      <c r="BLV106" s="3"/>
      <c r="BLW106" s="3"/>
      <c r="BLX106" s="3"/>
      <c r="BLY106" s="3"/>
      <c r="BLZ106" s="3"/>
      <c r="BMA106" s="3"/>
      <c r="BMB106" s="3"/>
      <c r="BMC106" s="3"/>
      <c r="BMD106" s="3"/>
      <c r="BME106" s="3"/>
      <c r="BMF106" s="3"/>
      <c r="BMG106" s="3"/>
      <c r="BMH106" s="3">
        <v>103.6836</v>
      </c>
      <c r="BMI106" s="3">
        <v>103.9126</v>
      </c>
      <c r="BMJ106" s="3">
        <v>104.562</v>
      </c>
      <c r="BMK106" s="3">
        <v>86.476799999999997</v>
      </c>
      <c r="BML106" s="3">
        <v>100.38120000000001</v>
      </c>
      <c r="BMM106" s="3">
        <v>95.064899999999994</v>
      </c>
      <c r="BMN106" s="3"/>
      <c r="BMO106" s="3"/>
      <c r="BMP106" s="3"/>
      <c r="BMQ106" s="3"/>
      <c r="BMR106" s="3"/>
      <c r="BMS106" s="3"/>
      <c r="BMT106" s="3"/>
      <c r="BMU106" s="3"/>
      <c r="BMV106" s="3"/>
      <c r="BMW106" s="3"/>
      <c r="BMX106" s="3"/>
      <c r="BMY106" s="3"/>
      <c r="BMZ106" s="3"/>
      <c r="BNA106" s="3"/>
      <c r="BNB106" s="3"/>
      <c r="BNC106" s="3"/>
      <c r="BND106" s="3"/>
      <c r="BNE106" s="3"/>
      <c r="BNF106" s="3"/>
      <c r="BNG106" s="3"/>
      <c r="BNH106" s="3"/>
      <c r="BNI106" s="3"/>
      <c r="BNJ106" s="3"/>
      <c r="BNK106" s="3"/>
      <c r="BNL106" s="3"/>
      <c r="BNM106" s="3"/>
      <c r="BNN106" s="3"/>
      <c r="BNO106" s="3"/>
      <c r="BNP106" s="3"/>
      <c r="BNQ106" s="3"/>
      <c r="BNR106" s="3"/>
      <c r="BNS106" s="3"/>
      <c r="BNT106" s="3"/>
      <c r="BNU106" s="3"/>
      <c r="BNV106" s="3"/>
      <c r="BNW106" s="3"/>
      <c r="BNX106" s="3"/>
      <c r="BNY106" s="3"/>
      <c r="BNZ106" s="3"/>
      <c r="BOA106" s="3"/>
      <c r="BOB106" s="3"/>
      <c r="BOC106" s="3"/>
      <c r="BOD106" s="3"/>
      <c r="BOE106" s="3"/>
      <c r="BOF106" s="3"/>
      <c r="BOG106" s="3"/>
      <c r="BOH106" s="3"/>
      <c r="BOI106" s="3"/>
      <c r="BOJ106" s="3"/>
      <c r="BOK106" s="3"/>
      <c r="BOL106" s="3"/>
      <c r="BOM106" s="3"/>
      <c r="BON106" s="3"/>
      <c r="BOO106" s="3"/>
      <c r="BOP106" s="3"/>
      <c r="BOQ106" s="3"/>
      <c r="BOR106" s="3"/>
      <c r="BOS106" s="3"/>
      <c r="BOT106" s="3"/>
      <c r="BOU106" s="3"/>
      <c r="BOV106" s="3"/>
      <c r="BOW106" s="3"/>
      <c r="BOX106" s="3"/>
      <c r="BOY106" s="3"/>
      <c r="BOZ106" s="3"/>
      <c r="BPA106" s="3"/>
      <c r="BPB106" s="3"/>
      <c r="BPC106" s="3"/>
      <c r="BPD106" s="3"/>
      <c r="BPE106" s="3"/>
      <c r="BPF106" s="3"/>
      <c r="BPG106" s="3"/>
      <c r="BPH106" s="3"/>
      <c r="BPI106" s="3"/>
      <c r="BPJ106" s="3"/>
      <c r="BPK106" s="3"/>
      <c r="BPL106" s="3"/>
      <c r="BPM106" s="3"/>
      <c r="BPN106" s="3"/>
      <c r="BPO106" s="3"/>
      <c r="BPP106" s="3"/>
      <c r="BPQ106" s="3"/>
      <c r="BPR106" s="3"/>
      <c r="BPS106" s="3"/>
      <c r="BPT106" s="3"/>
      <c r="BPU106" s="3"/>
      <c r="BPV106" s="3"/>
      <c r="BPW106" s="3"/>
      <c r="BPX106" s="3"/>
      <c r="BPY106" s="3"/>
      <c r="BPZ106" s="3"/>
      <c r="BQA106" s="3"/>
      <c r="BQB106" s="3"/>
      <c r="BQC106" s="3"/>
      <c r="BQD106" s="3"/>
      <c r="BQE106" s="3"/>
      <c r="BQF106" s="3"/>
      <c r="BQG106" s="3"/>
      <c r="BQH106" s="3"/>
      <c r="BQI106" s="3"/>
      <c r="BQJ106" s="3"/>
      <c r="BQK106" s="3"/>
      <c r="BQL106" s="3"/>
      <c r="BQM106" s="3"/>
      <c r="BQN106" s="3"/>
      <c r="BQO106" s="3"/>
      <c r="BQP106" s="3"/>
      <c r="BQQ106" s="3"/>
      <c r="BQR106" s="3"/>
      <c r="BQS106" s="3"/>
      <c r="BQT106" s="3"/>
      <c r="BQU106" s="3"/>
      <c r="BQV106" s="3"/>
      <c r="BQW106" s="3"/>
      <c r="BQX106" s="3"/>
      <c r="BQY106" s="3"/>
      <c r="BQZ106" s="3"/>
      <c r="BRA106" s="3"/>
      <c r="BRB106" s="3"/>
      <c r="BRC106" s="3"/>
      <c r="BRD106" s="3"/>
      <c r="BRE106" s="3"/>
      <c r="BRF106" s="3"/>
      <c r="BRG106" s="3"/>
      <c r="BRH106" s="3"/>
      <c r="BRI106" s="3"/>
      <c r="BRJ106" s="3"/>
      <c r="BRK106" s="3"/>
      <c r="BRL106" s="3"/>
      <c r="BRM106" s="3"/>
      <c r="BRN106" s="3"/>
      <c r="BRO106" s="3"/>
      <c r="BRP106" s="3"/>
      <c r="BRQ106" s="3"/>
      <c r="BRR106" s="3"/>
      <c r="BRS106" s="3"/>
      <c r="BRT106" s="3"/>
      <c r="BRU106" s="3"/>
      <c r="BRV106" s="3"/>
      <c r="BRW106" s="3"/>
      <c r="BRX106" s="3"/>
      <c r="BRY106" s="3"/>
      <c r="BRZ106" s="3"/>
      <c r="BSA106" s="3"/>
      <c r="BSB106" s="3"/>
      <c r="BSC106" s="3"/>
      <c r="BSD106" s="3"/>
      <c r="BSE106" s="3"/>
      <c r="BSF106" s="3"/>
      <c r="BSG106" s="3"/>
      <c r="BSH106" s="3"/>
      <c r="BSI106" s="3"/>
      <c r="BSJ106" s="3"/>
      <c r="BSK106" s="3"/>
      <c r="BSL106" s="3"/>
      <c r="BSM106" s="3"/>
      <c r="BSN106" s="3"/>
      <c r="BSO106" s="3"/>
      <c r="BSP106" s="3"/>
      <c r="BSQ106" s="3"/>
      <c r="BSR106" s="3"/>
      <c r="BSS106" s="3"/>
      <c r="BST106" s="3"/>
      <c r="BSU106" s="3"/>
      <c r="BSV106" s="3"/>
      <c r="BSW106" s="3"/>
      <c r="BSX106" s="3"/>
      <c r="BSY106" s="3"/>
      <c r="BSZ106" s="3"/>
      <c r="BTA106" s="3"/>
      <c r="BTB106" s="3"/>
      <c r="BTC106" s="3"/>
      <c r="BTD106" s="3"/>
      <c r="BTE106" s="3"/>
      <c r="BTF106" s="3"/>
      <c r="BTG106" s="3"/>
      <c r="BTH106" s="3"/>
      <c r="BTI106" s="3"/>
      <c r="BTJ106" s="3"/>
      <c r="BTK106" s="3"/>
      <c r="BTL106" s="3"/>
      <c r="BTM106" s="3"/>
      <c r="BTN106" s="3"/>
      <c r="BTO106" s="3"/>
      <c r="BTP106" s="3"/>
      <c r="BTQ106" s="3"/>
      <c r="BTR106" s="3"/>
      <c r="BTS106" s="3"/>
      <c r="BTT106" s="3"/>
      <c r="BTU106" s="3"/>
      <c r="BTV106" s="3"/>
      <c r="BTW106" s="3"/>
      <c r="BTX106" s="3"/>
      <c r="BTY106" s="3"/>
      <c r="BTZ106" s="3"/>
      <c r="BUA106" s="3"/>
      <c r="BUB106" s="3"/>
      <c r="BUC106" s="3"/>
      <c r="BUD106" s="3"/>
      <c r="BUE106" s="3"/>
      <c r="BUF106" s="3"/>
      <c r="BUG106" s="3"/>
      <c r="BUH106" s="3"/>
      <c r="BUI106" s="3"/>
      <c r="BUJ106" s="3"/>
      <c r="BUK106" s="3"/>
      <c r="BUL106" s="3"/>
      <c r="BUM106" s="3"/>
      <c r="BUN106" s="3"/>
      <c r="BUO106" s="3"/>
      <c r="BUP106" s="3"/>
      <c r="BUQ106" s="3"/>
      <c r="BUR106" s="3"/>
      <c r="BUS106" s="3"/>
      <c r="BUT106" s="3"/>
      <c r="BUU106" s="3"/>
      <c r="BUV106" s="3"/>
      <c r="BUW106" s="3"/>
      <c r="BUX106" s="3"/>
      <c r="BUY106" s="3"/>
      <c r="BUZ106" s="3"/>
      <c r="BVA106" s="3"/>
      <c r="BVB106" s="3"/>
      <c r="BVC106" s="3"/>
      <c r="BVD106" s="3"/>
      <c r="BVE106" s="3"/>
      <c r="BVF106" s="3"/>
      <c r="BVG106" s="3"/>
      <c r="BVH106" s="3"/>
      <c r="BVI106" s="3"/>
      <c r="BVJ106" s="3"/>
      <c r="BVK106" s="3"/>
      <c r="BVL106" s="3"/>
      <c r="BVM106" s="3"/>
      <c r="BVN106" s="3"/>
      <c r="BVO106" s="3"/>
      <c r="BVP106" s="3"/>
      <c r="BVQ106" s="3"/>
      <c r="BVR106" s="3"/>
      <c r="BVS106" s="3"/>
      <c r="BVT106" s="3"/>
      <c r="BVU106" s="3"/>
      <c r="BVV106" s="3"/>
      <c r="BVW106" s="3"/>
      <c r="BVX106" s="3"/>
      <c r="BVY106" s="3"/>
      <c r="BVZ106" s="3"/>
      <c r="BWA106" s="3"/>
      <c r="BWB106" s="3"/>
      <c r="BWC106" s="3"/>
      <c r="BWD106" s="3"/>
      <c r="BWE106" s="3"/>
      <c r="BWF106" s="3"/>
      <c r="BWG106" s="3"/>
      <c r="BWH106" s="3"/>
      <c r="BWI106" s="3"/>
      <c r="BWJ106" s="3"/>
      <c r="BWK106" s="3"/>
      <c r="BWL106" s="3"/>
      <c r="BWM106" s="3"/>
      <c r="BWN106" s="3"/>
      <c r="BWO106" s="3"/>
      <c r="BWP106" s="3"/>
      <c r="BWQ106" s="3"/>
      <c r="BWR106" s="3"/>
      <c r="BWS106" s="3"/>
      <c r="BWT106" s="3"/>
      <c r="BWU106" s="3"/>
      <c r="BWV106" s="3"/>
      <c r="BWW106" s="3"/>
      <c r="BWX106" s="3"/>
      <c r="BWY106" s="3"/>
      <c r="BWZ106" s="3"/>
      <c r="BXA106" s="3"/>
      <c r="BXB106" s="3"/>
      <c r="BXC106" s="3"/>
      <c r="BXD106" s="3"/>
      <c r="BXE106" s="3"/>
      <c r="BXF106" s="3"/>
      <c r="BXG106" s="3"/>
      <c r="BXH106" s="3"/>
      <c r="BXI106" s="3"/>
      <c r="BXJ106" s="3"/>
      <c r="BXK106" s="3"/>
      <c r="BXL106" s="3"/>
      <c r="BXM106" s="3"/>
      <c r="BXN106" s="3"/>
      <c r="BXO106" s="3"/>
      <c r="BXP106" s="3"/>
      <c r="BXQ106" s="3"/>
      <c r="BXR106" s="3"/>
      <c r="BXS106" s="3"/>
      <c r="BXT106" s="3"/>
      <c r="BXU106" s="3"/>
      <c r="BXV106" s="3"/>
      <c r="BXW106" s="3"/>
      <c r="BXX106" s="3"/>
      <c r="BXY106" s="3"/>
      <c r="BXZ106" s="3"/>
      <c r="BYA106" s="3"/>
      <c r="BYB106" s="3"/>
      <c r="BYC106" s="3"/>
      <c r="BYD106" s="3"/>
      <c r="BYE106" s="3"/>
      <c r="BYF106" s="3"/>
      <c r="BYG106" s="3"/>
      <c r="BYH106" s="3"/>
      <c r="BYI106" s="3"/>
      <c r="BYJ106" s="3"/>
      <c r="BYK106" s="3"/>
      <c r="BYL106" s="3"/>
      <c r="BYM106" s="3"/>
      <c r="BYN106" s="3"/>
      <c r="BYO106" s="3"/>
      <c r="BYP106" s="3"/>
      <c r="BYQ106" s="3"/>
      <c r="BYR106" s="3"/>
      <c r="BYS106" s="3"/>
      <c r="BYT106" s="3"/>
      <c r="BYU106" s="3"/>
      <c r="BYV106" s="3"/>
      <c r="BYW106" s="3"/>
      <c r="BYX106" s="3"/>
      <c r="BYY106" s="3"/>
      <c r="BYZ106" s="3"/>
      <c r="BZA106" s="3"/>
      <c r="BZB106" s="3"/>
      <c r="BZC106" s="3"/>
      <c r="BZD106" s="3"/>
      <c r="BZE106" s="3"/>
      <c r="BZF106" s="3"/>
      <c r="BZG106" s="3"/>
      <c r="BZH106" s="3"/>
      <c r="BZI106" s="3"/>
      <c r="BZJ106" s="3"/>
      <c r="BZK106" s="3"/>
      <c r="BZL106" s="3"/>
      <c r="BZM106" s="3"/>
      <c r="BZN106" s="3"/>
      <c r="BZO106" s="3"/>
      <c r="BZP106" s="3"/>
      <c r="BZQ106" s="3"/>
      <c r="BZR106" s="3"/>
      <c r="BZS106" s="3"/>
      <c r="BZT106" s="3"/>
      <c r="BZU106" s="3"/>
      <c r="BZV106" s="3"/>
      <c r="BZW106" s="3"/>
      <c r="BZX106" s="3"/>
      <c r="BZY106" s="3"/>
      <c r="BZZ106" s="3"/>
      <c r="CAA106" s="3"/>
      <c r="CAB106" s="3"/>
      <c r="CAC106" s="3"/>
      <c r="CAD106" s="3"/>
      <c r="CAE106" s="3"/>
      <c r="CAF106" s="3"/>
      <c r="CAG106" s="3"/>
      <c r="CAH106" s="3"/>
      <c r="CAI106" s="3"/>
      <c r="CAJ106" s="3"/>
      <c r="CAK106" s="3"/>
      <c r="CAL106" s="3"/>
      <c r="CAM106" s="3"/>
      <c r="CAN106" s="3"/>
      <c r="CAO106" s="3"/>
      <c r="CAP106" s="3"/>
      <c r="CAQ106" s="3"/>
      <c r="CAR106" s="3"/>
      <c r="CAS106" s="3"/>
      <c r="CAT106" s="3"/>
      <c r="CAU106" s="3"/>
      <c r="CAV106" s="3"/>
      <c r="CAW106" s="3"/>
      <c r="CAX106" s="3"/>
      <c r="CAY106" s="3"/>
      <c r="CAZ106" s="3"/>
      <c r="CBA106" s="3"/>
      <c r="CBB106" s="3"/>
      <c r="CBC106" s="3"/>
      <c r="CBD106" s="3"/>
      <c r="CBE106" s="3"/>
      <c r="CBF106" s="3"/>
      <c r="CBG106" s="3"/>
      <c r="CBH106" s="3"/>
      <c r="CBI106" s="3"/>
      <c r="CBJ106" s="3"/>
      <c r="CBK106" s="3"/>
      <c r="CBL106" s="3"/>
      <c r="CBM106" s="3"/>
      <c r="CBN106" s="3"/>
      <c r="CBO106" s="3"/>
      <c r="CBP106" s="3"/>
      <c r="CBQ106" s="3"/>
      <c r="CBR106" s="3"/>
      <c r="CBS106" s="3"/>
      <c r="CBT106" s="3"/>
      <c r="CBU106" s="3"/>
      <c r="CBV106" s="3"/>
      <c r="CBW106" s="3"/>
      <c r="CBX106" s="3"/>
      <c r="CBY106" s="3"/>
      <c r="CBZ106" s="3"/>
      <c r="CCA106" s="3"/>
      <c r="CCB106" s="3"/>
      <c r="CCC106" s="3"/>
      <c r="CCD106" s="3"/>
      <c r="CCE106" s="3"/>
      <c r="CCF106" s="3"/>
      <c r="CCG106" s="3"/>
      <c r="CCH106" s="3"/>
      <c r="CCI106" s="3"/>
      <c r="CCJ106" s="3"/>
      <c r="CCK106" s="3"/>
      <c r="CCL106" s="3"/>
      <c r="CCM106" s="3"/>
      <c r="CCN106" s="3"/>
      <c r="CCO106" s="3"/>
      <c r="CCP106" s="3"/>
      <c r="CCQ106" s="3"/>
      <c r="CCR106" s="3"/>
      <c r="CCS106" s="3"/>
      <c r="CCT106" s="3"/>
      <c r="CCU106" s="3"/>
      <c r="CCV106" s="3"/>
      <c r="CCW106" s="3"/>
      <c r="CCX106" s="3"/>
      <c r="CCY106" s="3"/>
      <c r="CCZ106" s="3"/>
      <c r="CDA106" s="3"/>
      <c r="CDB106" s="3"/>
      <c r="CDC106" s="3"/>
      <c r="CDD106" s="3"/>
      <c r="CDE106" s="3"/>
      <c r="CDF106" s="3"/>
      <c r="CDG106" s="3"/>
      <c r="CDH106" s="3"/>
      <c r="CDI106" s="3"/>
      <c r="CDJ106" s="3"/>
      <c r="CDK106" s="3"/>
      <c r="CDL106" s="3"/>
      <c r="CDM106" s="3"/>
      <c r="CDN106" s="3"/>
      <c r="CDO106" s="3"/>
      <c r="CDP106" s="3"/>
      <c r="CDQ106" s="3"/>
      <c r="CDR106" s="3"/>
      <c r="CDS106" s="3"/>
      <c r="CDT106" s="3"/>
      <c r="CDU106" s="3"/>
      <c r="CDV106" s="3"/>
      <c r="CDW106" s="3"/>
      <c r="CDX106" s="3"/>
      <c r="CDY106" s="3"/>
      <c r="CDZ106" s="3"/>
      <c r="CEA106" s="3"/>
      <c r="CEB106" s="3"/>
      <c r="CEC106" s="3"/>
      <c r="CED106" s="3"/>
      <c r="CEE106" s="3"/>
      <c r="CEF106" s="3"/>
      <c r="CEG106" s="3"/>
      <c r="CEH106" s="3"/>
      <c r="CEI106" s="3"/>
      <c r="CEJ106" s="3"/>
      <c r="CEK106" s="3"/>
      <c r="CEL106" s="3"/>
      <c r="CEM106" s="3"/>
      <c r="CEN106" s="3"/>
      <c r="CEO106" s="3"/>
      <c r="CEP106" s="3"/>
      <c r="CEQ106" s="3"/>
      <c r="CER106" s="3"/>
      <c r="CES106" s="3"/>
      <c r="CET106" s="3"/>
      <c r="CEU106" s="3"/>
      <c r="CEV106" s="3"/>
      <c r="CEW106" s="3"/>
      <c r="CEX106" s="3"/>
      <c r="CEY106" s="3"/>
      <c r="CEZ106" s="3"/>
      <c r="CFA106" s="3"/>
      <c r="CFB106" s="3"/>
      <c r="CFC106" s="3"/>
      <c r="CFD106" s="3"/>
      <c r="CFE106" s="3"/>
      <c r="CFF106" s="3"/>
      <c r="CFG106" s="3"/>
      <c r="CFH106" s="3"/>
      <c r="CFI106" s="3"/>
      <c r="CFJ106" s="3"/>
      <c r="CFK106" s="3"/>
      <c r="CFL106" s="3"/>
      <c r="CFM106" s="3"/>
      <c r="CFN106" s="3"/>
      <c r="CFO106" s="3"/>
      <c r="CFP106" s="3"/>
      <c r="CFQ106" s="3"/>
      <c r="CFR106" s="3"/>
      <c r="CFS106" s="3"/>
      <c r="CFT106" s="3"/>
      <c r="CFU106" s="3"/>
      <c r="CFV106" s="3"/>
      <c r="CFW106" s="3"/>
      <c r="CFX106" s="3"/>
      <c r="CFY106" s="3"/>
      <c r="CFZ106" s="3"/>
      <c r="CGA106" s="3"/>
      <c r="CGB106" s="3"/>
      <c r="CGC106" s="3"/>
      <c r="CGD106" s="3"/>
      <c r="CGE106" s="3"/>
      <c r="CGF106" s="3"/>
      <c r="CGG106" s="3"/>
      <c r="CGH106" s="3"/>
      <c r="CGI106" s="3"/>
      <c r="CGJ106" s="3"/>
      <c r="CGK106" s="3"/>
      <c r="CGL106" s="3"/>
      <c r="CGM106" s="3"/>
      <c r="CGN106" s="3"/>
      <c r="CGO106" s="3"/>
      <c r="CGP106" s="3"/>
      <c r="CGQ106" s="3"/>
      <c r="CGR106" s="3"/>
      <c r="CGS106" s="3"/>
      <c r="CGT106" s="3"/>
      <c r="CGU106" s="3"/>
      <c r="CGV106" s="3"/>
      <c r="CGW106" s="3"/>
      <c r="CGX106" s="3"/>
      <c r="CGY106" s="3"/>
      <c r="CGZ106" s="3"/>
      <c r="CHA106" s="3"/>
      <c r="CHB106" s="3"/>
      <c r="CHC106" s="3"/>
      <c r="CHD106" s="3"/>
      <c r="CHE106" s="3"/>
      <c r="CHF106" s="3"/>
      <c r="CHG106" s="3"/>
      <c r="CHH106" s="3"/>
      <c r="CHI106" s="3"/>
      <c r="CHJ106" s="3"/>
      <c r="CHK106" s="3"/>
      <c r="CHL106" s="3"/>
      <c r="CHM106" s="3"/>
      <c r="CHN106" s="3"/>
      <c r="CHO106" s="3"/>
      <c r="CHP106" s="3"/>
      <c r="CHQ106" s="3"/>
      <c r="CHR106" s="3"/>
      <c r="CHS106" s="3"/>
      <c r="CHT106" s="3"/>
      <c r="CHU106" s="3"/>
      <c r="CHV106" s="3"/>
      <c r="CHW106" s="3"/>
      <c r="CHX106" s="3"/>
      <c r="CHY106" s="3"/>
      <c r="CHZ106" s="3"/>
      <c r="CIA106" s="3"/>
      <c r="CIB106" s="3"/>
      <c r="CIC106" s="3"/>
      <c r="CID106" s="3"/>
      <c r="CIE106" s="3"/>
      <c r="CIF106" s="3"/>
      <c r="CIG106" s="3"/>
      <c r="CIH106" s="3"/>
      <c r="CII106" s="3"/>
      <c r="CIJ106" s="3"/>
      <c r="CIK106" s="3"/>
      <c r="CIL106" s="3"/>
      <c r="CIM106" s="3"/>
      <c r="CIN106" s="3"/>
      <c r="CIO106" s="3">
        <v>81.642399999999995</v>
      </c>
      <c r="CIP106" s="3">
        <v>81.053399999999996</v>
      </c>
      <c r="CIQ106" s="3">
        <v>100.5467</v>
      </c>
      <c r="CIR106" s="3">
        <v>83.0124</v>
      </c>
      <c r="CIS106" s="3">
        <v>82.872299999999996</v>
      </c>
      <c r="CIT106" s="3">
        <v>83.179299999999998</v>
      </c>
      <c r="CIU106" s="3">
        <v>82.905100000000004</v>
      </c>
      <c r="CIV106" s="3">
        <v>82.688299999999998</v>
      </c>
      <c r="CIW106" s="3">
        <v>82.207899999999995</v>
      </c>
      <c r="CIX106" s="3">
        <v>82.794899999999998</v>
      </c>
      <c r="CIY106" s="3">
        <v>82.899699999999996</v>
      </c>
      <c r="CIZ106" s="3">
        <v>80.928399999999996</v>
      </c>
      <c r="CJA106" s="3">
        <v>79.644599999999997</v>
      </c>
      <c r="CJB106" s="3">
        <v>81.834999999999994</v>
      </c>
      <c r="CJC106" s="3">
        <v>82.657399999999996</v>
      </c>
      <c r="CJD106" s="3">
        <v>81.726500000000001</v>
      </c>
      <c r="CJE106" s="3">
        <v>82.950500000000005</v>
      </c>
      <c r="CJF106" s="3">
        <v>83.103899999999996</v>
      </c>
      <c r="CJG106" s="3">
        <v>82.671700000000001</v>
      </c>
      <c r="CJH106" s="3">
        <v>83.717600000000004</v>
      </c>
      <c r="CJI106" s="3">
        <v>83.149500000000003</v>
      </c>
      <c r="CJJ106" s="3">
        <v>83.204899999999995</v>
      </c>
      <c r="CJK106" s="3">
        <v>83.108699999999999</v>
      </c>
      <c r="CJL106" s="3">
        <v>82.209900000000005</v>
      </c>
      <c r="CJM106" s="3">
        <v>82.066800000000001</v>
      </c>
      <c r="CJN106" s="3">
        <v>83.009799999999998</v>
      </c>
      <c r="CJO106" s="3">
        <v>83.033100000000005</v>
      </c>
      <c r="CJP106" s="3">
        <v>83.480400000000003</v>
      </c>
      <c r="CJQ106" s="3">
        <v>84.113100000000003</v>
      </c>
      <c r="CJR106" s="3">
        <v>81.680899999999994</v>
      </c>
      <c r="CJS106" s="3">
        <v>82.293800000000005</v>
      </c>
      <c r="CJT106" s="3">
        <v>82.0899</v>
      </c>
      <c r="CJU106" s="3">
        <v>83.617400000000004</v>
      </c>
      <c r="CJV106" s="3">
        <v>83.584199999999996</v>
      </c>
      <c r="CJW106" s="3">
        <v>96.067800000000005</v>
      </c>
      <c r="CJX106" s="3">
        <v>103.29649999999999</v>
      </c>
      <c r="CJY106" s="3">
        <v>104.24250000000001</v>
      </c>
      <c r="CJZ106" s="3">
        <v>83.163700000000006</v>
      </c>
      <c r="CKA106" s="3">
        <v>83.823300000000003</v>
      </c>
      <c r="CKB106" s="3">
        <v>83.134699999999995</v>
      </c>
      <c r="CKC106" s="3">
        <v>84.047899999999998</v>
      </c>
      <c r="CKD106" s="3">
        <v>82.488399999999999</v>
      </c>
      <c r="CKE106" s="3">
        <v>82.216800000000006</v>
      </c>
      <c r="CKF106" s="3">
        <v>83.089699999999993</v>
      </c>
      <c r="CKG106" s="3">
        <v>82.8596</v>
      </c>
      <c r="CKH106" s="3">
        <v>81.352099999999993</v>
      </c>
      <c r="CKI106" s="3">
        <v>81.542199999999994</v>
      </c>
      <c r="CKJ106" s="3">
        <v>103.6952</v>
      </c>
      <c r="CKK106" s="3">
        <v>83.226600000000005</v>
      </c>
      <c r="CKL106" s="3">
        <v>81.389799999999994</v>
      </c>
      <c r="CKM106" s="3">
        <v>83.286900000000003</v>
      </c>
      <c r="CKN106" s="3">
        <v>93.944500000000005</v>
      </c>
      <c r="CKO106" s="3">
        <v>79.904499999999999</v>
      </c>
      <c r="CKP106" s="3">
        <v>83.336200000000005</v>
      </c>
      <c r="CKQ106" s="3">
        <v>82.884500000000003</v>
      </c>
      <c r="CKR106" s="3">
        <v>81.621600000000001</v>
      </c>
      <c r="CKS106" s="3">
        <v>102.9667</v>
      </c>
      <c r="CKT106" s="3">
        <v>81.880700000000004</v>
      </c>
      <c r="CKU106" s="3">
        <v>81.129400000000004</v>
      </c>
      <c r="CKV106" s="3">
        <v>82.502799999999993</v>
      </c>
      <c r="CKW106" s="3">
        <v>82.585999999999999</v>
      </c>
      <c r="CKX106" s="3">
        <v>80.499799999999993</v>
      </c>
      <c r="CKY106" s="3">
        <v>94.2791</v>
      </c>
      <c r="CKZ106" s="3">
        <v>82.568799999999996</v>
      </c>
      <c r="CLA106" s="3">
        <v>82.981300000000005</v>
      </c>
      <c r="CLB106" s="3">
        <v>82.519000000000005</v>
      </c>
      <c r="CLC106" s="3">
        <v>82.529499999999999</v>
      </c>
      <c r="CLD106" s="3">
        <v>86.912000000000006</v>
      </c>
      <c r="CLE106" s="3">
        <v>80.629199999999997</v>
      </c>
      <c r="CLF106" s="3">
        <v>82.485799999999998</v>
      </c>
      <c r="CLG106" s="3">
        <v>83.028400000000005</v>
      </c>
      <c r="CLH106" s="3">
        <v>102.87220000000001</v>
      </c>
      <c r="CLI106" s="3">
        <v>82.647900000000007</v>
      </c>
      <c r="CLJ106" s="3">
        <v>84.058899999999994</v>
      </c>
      <c r="CLK106" s="3">
        <v>82.540499999999994</v>
      </c>
      <c r="CLL106" s="3">
        <v>82.319199999999995</v>
      </c>
      <c r="CLM106" s="3">
        <v>82.563000000000002</v>
      </c>
      <c r="CLN106" s="3">
        <v>81.8733</v>
      </c>
      <c r="CLO106" s="3">
        <v>104.1605</v>
      </c>
      <c r="CLP106" s="3">
        <v>93.394900000000007</v>
      </c>
      <c r="CLQ106" s="3">
        <v>82.152699999999996</v>
      </c>
      <c r="CLR106" s="3">
        <v>79.6173</v>
      </c>
      <c r="CLS106" s="3">
        <v>100.557</v>
      </c>
      <c r="CLT106" s="3">
        <v>80.136300000000006</v>
      </c>
      <c r="CLU106" s="3">
        <v>81.951800000000006</v>
      </c>
      <c r="CLV106" s="3">
        <v>82.186099999999996</v>
      </c>
      <c r="CLW106" s="3">
        <v>81.952100000000002</v>
      </c>
      <c r="CLX106" s="3">
        <v>81.993200000000002</v>
      </c>
      <c r="CLY106" s="3">
        <v>81.553299999999993</v>
      </c>
      <c r="CLZ106" s="3">
        <v>81.75</v>
      </c>
      <c r="CMA106" s="3">
        <v>99.356099999999998</v>
      </c>
      <c r="CMB106" s="3">
        <v>77.121499999999997</v>
      </c>
      <c r="CMC106" s="3">
        <v>102.4302</v>
      </c>
      <c r="CMD106" s="3">
        <v>81.321100000000001</v>
      </c>
      <c r="CME106" s="3">
        <v>80.665000000000006</v>
      </c>
      <c r="CMF106" s="3">
        <v>81.175299999999993</v>
      </c>
      <c r="CMG106" s="3">
        <v>80.823499999999996</v>
      </c>
      <c r="CMH106" s="3">
        <v>100.50749999999999</v>
      </c>
      <c r="CMI106" s="3">
        <v>79.6023</v>
      </c>
      <c r="CMJ106" s="3">
        <v>81.406499999999994</v>
      </c>
      <c r="CMK106" s="3">
        <v>92.761899999999997</v>
      </c>
      <c r="CML106" s="3">
        <v>80.830799999999996</v>
      </c>
      <c r="CMM106" s="3">
        <v>78.822000000000003</v>
      </c>
      <c r="CMN106" s="3">
        <v>80.530199999999994</v>
      </c>
      <c r="CMO106" s="3">
        <v>100.33750000000001</v>
      </c>
      <c r="CMP106" s="3">
        <v>79.469300000000004</v>
      </c>
      <c r="CMQ106" s="3">
        <v>80.147099999999995</v>
      </c>
      <c r="CMR106" s="3">
        <v>101.0531</v>
      </c>
      <c r="CMS106" s="3">
        <v>80.686899999999994</v>
      </c>
      <c r="CMT106" s="3">
        <v>80.709500000000006</v>
      </c>
      <c r="CMU106" s="3">
        <v>79.834000000000003</v>
      </c>
      <c r="CMV106" s="3">
        <v>79.479799999999997</v>
      </c>
      <c r="CMW106" s="3">
        <v>79.629400000000004</v>
      </c>
      <c r="CMX106" s="3">
        <v>79.262200000000007</v>
      </c>
      <c r="CMY106" s="3">
        <v>80.142700000000005</v>
      </c>
      <c r="CMZ106" s="3">
        <v>79.880399999999995</v>
      </c>
      <c r="CNA106" s="3">
        <v>104.6418</v>
      </c>
      <c r="CNB106" s="3">
        <v>98.896199999999993</v>
      </c>
      <c r="CNC106" s="3">
        <v>80.418599999999998</v>
      </c>
      <c r="CND106" s="3">
        <v>77.389700000000005</v>
      </c>
      <c r="CNE106" s="3">
        <v>99.908500000000004</v>
      </c>
      <c r="CNF106" s="3">
        <v>104.8593</v>
      </c>
      <c r="CNG106" s="3">
        <v>103.82550000000001</v>
      </c>
      <c r="CNH106" s="3">
        <v>104.084</v>
      </c>
      <c r="CNI106" s="3">
        <v>103.2415</v>
      </c>
      <c r="CNJ106" s="3">
        <v>104.9777</v>
      </c>
      <c r="CNK106" s="3">
        <v>104.2054</v>
      </c>
      <c r="CNL106" s="3">
        <v>103.68300000000001</v>
      </c>
      <c r="CNM106" s="3">
        <v>105.0517</v>
      </c>
      <c r="CNN106" s="3">
        <v>104.1597</v>
      </c>
      <c r="CNO106" s="3">
        <v>102.2852</v>
      </c>
      <c r="CNP106" s="3">
        <v>103.1298</v>
      </c>
      <c r="CNQ106" s="3">
        <v>102.3716</v>
      </c>
      <c r="CNR106" s="3">
        <v>104.23869999999999</v>
      </c>
      <c r="CNS106" s="3">
        <v>103.58159999999999</v>
      </c>
      <c r="CNT106" s="3">
        <v>99.965000000000003</v>
      </c>
      <c r="CNU106" s="3">
        <v>102.4425</v>
      </c>
      <c r="CNV106" s="3">
        <v>102.1632</v>
      </c>
      <c r="CNW106" s="3">
        <v>102.7139</v>
      </c>
      <c r="CNX106" s="3">
        <v>101.655</v>
      </c>
      <c r="CNY106" s="3">
        <v>102.5254</v>
      </c>
      <c r="CNZ106" s="3">
        <v>101.9195</v>
      </c>
      <c r="COA106" s="3">
        <v>100.7854</v>
      </c>
      <c r="COB106" s="3">
        <v>102.4611</v>
      </c>
      <c r="COC106" s="3">
        <v>102.4325</v>
      </c>
      <c r="COD106" s="3">
        <v>101.791</v>
      </c>
      <c r="COE106" s="3">
        <v>100.8587</v>
      </c>
      <c r="COF106" s="3">
        <v>81.068799999999996</v>
      </c>
      <c r="COG106" s="3">
        <v>101.3409</v>
      </c>
      <c r="COH106" s="3">
        <v>103.5765</v>
      </c>
      <c r="COI106" s="3">
        <v>100.2971</v>
      </c>
      <c r="COJ106" s="3">
        <v>94.542400000000001</v>
      </c>
      <c r="COK106" s="3">
        <v>102.48909999999999</v>
      </c>
      <c r="COL106" s="3">
        <v>103.2189</v>
      </c>
      <c r="COM106" s="3">
        <v>100.60550000000001</v>
      </c>
      <c r="CON106" s="3">
        <v>102.48569999999999</v>
      </c>
      <c r="COO106" s="3">
        <v>100.02589999999999</v>
      </c>
      <c r="COP106" s="3">
        <v>102.34780000000001</v>
      </c>
      <c r="COQ106" s="3">
        <v>99.679199999999994</v>
      </c>
      <c r="COR106" s="3">
        <v>101.79510000000001</v>
      </c>
      <c r="COS106" s="3">
        <v>101.9162</v>
      </c>
      <c r="COT106" s="3">
        <v>99.889099999999999</v>
      </c>
      <c r="COU106" s="3">
        <v>100.5883</v>
      </c>
      <c r="COV106" s="3">
        <v>102.2556</v>
      </c>
      <c r="COW106" s="3">
        <v>98.593199999999996</v>
      </c>
      <c r="COX106" s="3">
        <v>99.054400000000001</v>
      </c>
      <c r="COY106" s="3">
        <v>102.6542</v>
      </c>
      <c r="COZ106" s="3">
        <v>100.7525</v>
      </c>
      <c r="CPA106" s="3">
        <v>99.593000000000004</v>
      </c>
      <c r="CPB106" s="3">
        <v>101.1872</v>
      </c>
      <c r="CPC106" s="3">
        <v>100.3049</v>
      </c>
      <c r="CPD106" s="3">
        <v>101.0702</v>
      </c>
      <c r="CPE106" s="3">
        <v>97.755700000000004</v>
      </c>
      <c r="CPF106" s="3">
        <v>99.1584</v>
      </c>
      <c r="CPG106" s="3">
        <v>100.2161</v>
      </c>
      <c r="CPH106" s="3">
        <v>103.12220000000001</v>
      </c>
      <c r="CPI106" s="3">
        <v>101.28100000000001</v>
      </c>
      <c r="CPJ106" s="3">
        <v>98.957599999999999</v>
      </c>
      <c r="CPK106" s="3">
        <v>101.0761</v>
      </c>
      <c r="CPL106" s="3">
        <v>101.26179999999999</v>
      </c>
      <c r="CPM106" s="3">
        <v>100.4308</v>
      </c>
      <c r="CPN106" s="3">
        <v>101.06659999999999</v>
      </c>
      <c r="CPO106" s="3">
        <v>99.526399999999995</v>
      </c>
      <c r="CPP106" s="3">
        <v>99.281000000000006</v>
      </c>
      <c r="CPQ106" s="3">
        <v>100.5694</v>
      </c>
      <c r="CPR106" s="3">
        <v>99.648300000000006</v>
      </c>
      <c r="CPS106" s="3">
        <v>95.2376</v>
      </c>
      <c r="CPT106" s="3">
        <v>98.019000000000005</v>
      </c>
      <c r="CPU106" s="3">
        <v>98.601699999999994</v>
      </c>
      <c r="CPV106" s="3">
        <v>88.389600000000002</v>
      </c>
      <c r="CPW106" s="3">
        <v>97.589500000000001</v>
      </c>
      <c r="CPX106" s="3">
        <v>98.492900000000006</v>
      </c>
      <c r="CPY106" s="3">
        <v>93.223100000000002</v>
      </c>
      <c r="CPZ106" s="3">
        <v>92.173699999999997</v>
      </c>
      <c r="CQA106" s="3">
        <v>91.380200000000002</v>
      </c>
      <c r="CQB106" s="3">
        <v>96.003399999999999</v>
      </c>
      <c r="CQC106" s="3">
        <v>92.9054</v>
      </c>
      <c r="CQD106" s="3">
        <v>100.1694</v>
      </c>
      <c r="CQE106" s="3">
        <v>93.985600000000005</v>
      </c>
      <c r="CQF106" s="3">
        <v>88.7791</v>
      </c>
      <c r="CQG106" s="3">
        <v>97.139799999999994</v>
      </c>
      <c r="CQH106" s="3">
        <v>100.72199999999999</v>
      </c>
      <c r="CQI106" s="3">
        <v>99.1982</v>
      </c>
      <c r="CQJ106" s="3">
        <v>96.055800000000005</v>
      </c>
      <c r="CQK106" s="3">
        <v>96.170299999999997</v>
      </c>
      <c r="CQL106" s="3">
        <v>99.069199999999995</v>
      </c>
      <c r="CQM106" s="3">
        <v>95.644000000000005</v>
      </c>
      <c r="CQN106" s="3">
        <v>96.372299999999996</v>
      </c>
      <c r="CQO106" s="3">
        <v>98.905100000000004</v>
      </c>
      <c r="CQP106" s="3">
        <v>98.641400000000004</v>
      </c>
      <c r="CQQ106" s="3">
        <v>100.23439999999999</v>
      </c>
      <c r="CQR106" s="3">
        <v>99.462299999999999</v>
      </c>
      <c r="CQS106" s="3">
        <v>100.29940000000001</v>
      </c>
      <c r="CQT106" s="3">
        <v>100.0972</v>
      </c>
      <c r="CQU106" s="3">
        <v>98.676299999999998</v>
      </c>
      <c r="CQV106" s="3">
        <v>99.9422</v>
      </c>
      <c r="CQW106" s="3">
        <v>99.817300000000003</v>
      </c>
      <c r="CQX106" s="3">
        <v>98.8369</v>
      </c>
      <c r="CQY106" s="3">
        <v>100.5408</v>
      </c>
      <c r="CQZ106" s="3">
        <v>99.843599999999995</v>
      </c>
      <c r="CRA106" s="3">
        <v>97.032200000000003</v>
      </c>
      <c r="CRB106" s="3">
        <v>100.17489999999999</v>
      </c>
      <c r="CRC106" s="3">
        <v>103.4962</v>
      </c>
      <c r="CRD106" s="3">
        <v>100.0338</v>
      </c>
      <c r="CRE106" s="3">
        <v>100.5979</v>
      </c>
      <c r="CRF106" s="3">
        <v>100.1936</v>
      </c>
      <c r="CRG106" s="3">
        <v>97.097399999999993</v>
      </c>
      <c r="CRH106" s="3">
        <v>100.03879999999999</v>
      </c>
      <c r="CRI106" s="3">
        <v>100.2256</v>
      </c>
      <c r="CRJ106" s="3">
        <v>100.4829</v>
      </c>
      <c r="CRK106" s="3">
        <v>98.752200000000002</v>
      </c>
      <c r="CRL106" s="3">
        <v>99.917900000000003</v>
      </c>
      <c r="CRM106" s="3">
        <v>100.4649</v>
      </c>
      <c r="CRN106" s="3">
        <v>100.8554</v>
      </c>
      <c r="CRO106" s="3">
        <v>98.139499999999998</v>
      </c>
      <c r="CRP106" s="3">
        <v>98.239400000000003</v>
      </c>
      <c r="CRQ106" s="3">
        <v>97.129800000000003</v>
      </c>
      <c r="CRR106" s="3">
        <v>98.547499999999999</v>
      </c>
      <c r="CRS106" s="3">
        <v>100.491</v>
      </c>
      <c r="CRT106" s="3">
        <v>97.681899999999999</v>
      </c>
      <c r="CRU106" s="3">
        <v>97.833600000000004</v>
      </c>
      <c r="CRV106" s="3">
        <v>98.9392</v>
      </c>
      <c r="CRW106" s="3">
        <v>98.381200000000007</v>
      </c>
      <c r="CRX106" s="3">
        <v>100.06699999999999</v>
      </c>
      <c r="CRY106" s="3">
        <v>100.0654</v>
      </c>
      <c r="CRZ106" s="3">
        <v>98.2864</v>
      </c>
      <c r="CSA106" s="3">
        <v>100.6208</v>
      </c>
      <c r="CSB106" s="3">
        <v>99.522000000000006</v>
      </c>
      <c r="CSC106" s="3">
        <v>99.900300000000001</v>
      </c>
      <c r="CSD106" s="3">
        <v>99.308000000000007</v>
      </c>
      <c r="CSE106" s="3">
        <v>97.732299999999995</v>
      </c>
      <c r="CSF106" s="3">
        <v>99.416200000000003</v>
      </c>
      <c r="CSG106" s="3">
        <v>98.826499999999996</v>
      </c>
      <c r="CSH106" s="3">
        <v>102.52849999999999</v>
      </c>
      <c r="CSI106" s="3">
        <v>101.89879999999999</v>
      </c>
      <c r="CSJ106" s="3">
        <v>98.476799999999997</v>
      </c>
      <c r="CSK106" s="3">
        <v>100.0812</v>
      </c>
      <c r="CSL106" s="3">
        <v>100.4606</v>
      </c>
      <c r="CSM106" s="3">
        <v>100.6604</v>
      </c>
      <c r="CSN106" s="3">
        <v>97.736599999999996</v>
      </c>
      <c r="CSO106" s="3">
        <v>97.615600000000001</v>
      </c>
      <c r="CSP106" s="3">
        <v>100.4966</v>
      </c>
      <c r="CSQ106" s="3">
        <v>96.662000000000006</v>
      </c>
      <c r="CSR106" s="3">
        <v>98.290099999999995</v>
      </c>
      <c r="CSS106" s="3">
        <v>97.651200000000003</v>
      </c>
      <c r="CST106" s="3">
        <v>98.828199999999995</v>
      </c>
      <c r="CSU106" s="3">
        <v>93.314700000000002</v>
      </c>
      <c r="CSV106" s="3">
        <v>97.734399999999994</v>
      </c>
      <c r="CSW106" s="3">
        <v>99.410499999999999</v>
      </c>
      <c r="CSX106" s="3">
        <v>94.809899999999999</v>
      </c>
      <c r="CSY106" s="3">
        <v>97.725099999999998</v>
      </c>
      <c r="CSZ106" s="3">
        <v>98.43</v>
      </c>
      <c r="CTA106" s="3">
        <v>97.891000000000005</v>
      </c>
      <c r="CTB106" s="3">
        <v>96.047700000000006</v>
      </c>
      <c r="CTC106" s="3">
        <v>98.489800000000002</v>
      </c>
      <c r="CTD106" s="3">
        <v>98.944199999999995</v>
      </c>
      <c r="CTE106" s="3">
        <v>98.060400000000001</v>
      </c>
      <c r="CTF106" s="3">
        <v>98.877700000000004</v>
      </c>
      <c r="CTG106" s="3">
        <v>99.867900000000006</v>
      </c>
      <c r="CTH106" s="3">
        <v>97.052000000000007</v>
      </c>
      <c r="CTI106" s="3">
        <v>97.730999999999995</v>
      </c>
      <c r="CTJ106" s="3">
        <v>96.531599999999997</v>
      </c>
      <c r="CTK106" s="3">
        <v>99.500799999999998</v>
      </c>
      <c r="CTL106" s="3">
        <v>98.413300000000007</v>
      </c>
      <c r="CTM106" s="3">
        <v>95.035399999999996</v>
      </c>
      <c r="CTN106" s="3">
        <v>96.825800000000001</v>
      </c>
      <c r="CTO106" s="3">
        <v>98.103200000000001</v>
      </c>
      <c r="CTP106" s="3">
        <v>96.2166</v>
      </c>
      <c r="CTQ106" s="3">
        <v>99.311800000000005</v>
      </c>
      <c r="CTR106" s="3">
        <v>97.273200000000003</v>
      </c>
      <c r="CTS106" s="3">
        <v>96.566199999999995</v>
      </c>
      <c r="CTT106" s="3">
        <v>96.153400000000005</v>
      </c>
      <c r="CTU106" s="3">
        <v>98.233199999999997</v>
      </c>
      <c r="CTV106" s="3">
        <v>97.738799999999998</v>
      </c>
      <c r="CTW106" s="3">
        <v>98.725099999999998</v>
      </c>
      <c r="CTX106" s="3">
        <v>98.248599999999996</v>
      </c>
      <c r="CTY106" s="3">
        <v>99.242000000000004</v>
      </c>
      <c r="CTZ106" s="3">
        <v>97.984200000000001</v>
      </c>
      <c r="CUA106" s="3">
        <v>96.496399999999994</v>
      </c>
      <c r="CUB106" s="3">
        <v>96.417400000000001</v>
      </c>
      <c r="CUC106" s="3">
        <v>97.502600000000001</v>
      </c>
      <c r="CUD106" s="3">
        <v>99.085300000000004</v>
      </c>
      <c r="CUE106" s="3">
        <v>99.183599999999998</v>
      </c>
      <c r="CUF106" s="3">
        <v>98.400199999999998</v>
      </c>
      <c r="CUG106" s="3">
        <v>95.817400000000006</v>
      </c>
      <c r="CUH106" s="3">
        <v>98.135800000000003</v>
      </c>
      <c r="CUI106" s="3">
        <v>97.766000000000005</v>
      </c>
      <c r="CUJ106" s="3">
        <v>99.203900000000004</v>
      </c>
      <c r="CUK106" s="3">
        <v>98.623900000000006</v>
      </c>
      <c r="CUL106" s="3">
        <v>97.985900000000001</v>
      </c>
      <c r="CUM106" s="3">
        <v>94.319699999999997</v>
      </c>
      <c r="CUN106" s="3">
        <v>98.918599999999998</v>
      </c>
      <c r="CUO106" s="3">
        <v>99.592799999999997</v>
      </c>
      <c r="CUP106" s="3">
        <v>97.432100000000005</v>
      </c>
      <c r="CUQ106" s="3">
        <v>98.916499999999999</v>
      </c>
      <c r="CUR106" s="3">
        <v>99.2898</v>
      </c>
      <c r="CUS106" s="3">
        <v>99.265799999999999</v>
      </c>
      <c r="CUT106" s="3">
        <v>97.326599999999999</v>
      </c>
      <c r="CUU106" s="3">
        <v>97.515900000000002</v>
      </c>
      <c r="CUV106" s="3">
        <v>97.537400000000005</v>
      </c>
      <c r="CUW106" s="3">
        <v>98.778400000000005</v>
      </c>
      <c r="CUX106" s="3">
        <v>98.07</v>
      </c>
      <c r="CUY106" s="3">
        <v>98.2376</v>
      </c>
      <c r="CUZ106" s="3">
        <v>96.211500000000001</v>
      </c>
      <c r="CVA106" s="3">
        <v>96.170900000000003</v>
      </c>
      <c r="CVB106" s="3">
        <v>98.052199999999999</v>
      </c>
      <c r="CVC106" s="3">
        <v>97.865700000000004</v>
      </c>
      <c r="CVD106" s="3">
        <v>95.638099999999994</v>
      </c>
      <c r="CVE106" s="3">
        <v>96.862300000000005</v>
      </c>
      <c r="CVF106" s="3">
        <v>97.232500000000002</v>
      </c>
      <c r="CVG106" s="3">
        <v>97.162499999999994</v>
      </c>
      <c r="CVH106" s="3">
        <v>98.062299999999993</v>
      </c>
      <c r="CVI106" s="3">
        <v>98.150700000000001</v>
      </c>
      <c r="CVJ106" s="3">
        <v>95.726500000000001</v>
      </c>
      <c r="CVK106" s="3">
        <v>97.044899999999998</v>
      </c>
      <c r="CVL106" s="3">
        <v>98.964299999999994</v>
      </c>
      <c r="CVM106" s="3">
        <v>99.082099999999997</v>
      </c>
      <c r="CVN106" s="3">
        <v>97.873800000000003</v>
      </c>
      <c r="CVO106" s="3">
        <v>96.832999999999998</v>
      </c>
      <c r="CVP106" s="3">
        <v>95.710599999999999</v>
      </c>
      <c r="CVQ106" s="3">
        <v>98.077200000000005</v>
      </c>
      <c r="CVR106" s="3">
        <v>96.239199999999997</v>
      </c>
      <c r="CVS106" s="3">
        <v>99.090400000000002</v>
      </c>
      <c r="CVT106" s="3">
        <v>98.165999999999997</v>
      </c>
      <c r="CVU106" s="3">
        <v>98.381500000000003</v>
      </c>
      <c r="CVV106" s="3">
        <v>96.782899999999998</v>
      </c>
      <c r="CVW106" s="3">
        <v>99.545100000000005</v>
      </c>
      <c r="CVX106" s="3">
        <v>97.599299999999999</v>
      </c>
      <c r="CVY106" s="3">
        <v>97.8874</v>
      </c>
      <c r="CVZ106" s="3">
        <v>96.615200000000002</v>
      </c>
      <c r="CWA106" s="3">
        <v>96.162899999999993</v>
      </c>
      <c r="CWB106" s="3">
        <v>97.915199999999999</v>
      </c>
      <c r="CWC106" s="3">
        <v>98.737799999999993</v>
      </c>
      <c r="CWD106" s="3">
        <v>97.314599999999999</v>
      </c>
      <c r="CWE106" s="3">
        <v>98.850099999999998</v>
      </c>
      <c r="CWF106" s="3">
        <v>98.8964</v>
      </c>
      <c r="CWG106" s="3">
        <v>98.3292</v>
      </c>
      <c r="CWH106" s="3">
        <v>99.584699999999998</v>
      </c>
      <c r="CWI106" s="3">
        <v>97.821399999999997</v>
      </c>
      <c r="CWJ106" s="3">
        <v>98.155299999999997</v>
      </c>
      <c r="CWK106" s="3">
        <v>100.22069999999999</v>
      </c>
      <c r="CWL106" s="3">
        <v>99.909800000000004</v>
      </c>
      <c r="CWM106" s="3">
        <v>92.456500000000005</v>
      </c>
      <c r="CWN106" s="3">
        <v>97.079800000000006</v>
      </c>
      <c r="CWO106" s="3">
        <v>97.343100000000007</v>
      </c>
      <c r="CWP106" s="3">
        <v>100.3246</v>
      </c>
      <c r="CWQ106" s="3">
        <v>96.555800000000005</v>
      </c>
      <c r="CWR106" s="3">
        <v>96.350399999999993</v>
      </c>
      <c r="CWS106" s="3">
        <v>99.776700000000005</v>
      </c>
      <c r="CWT106" s="3">
        <v>96.308999999999997</v>
      </c>
      <c r="CWU106" s="3">
        <v>93.387500000000003</v>
      </c>
      <c r="CWV106" s="3">
        <v>96.493700000000004</v>
      </c>
      <c r="CWW106" s="3">
        <v>86.163300000000007</v>
      </c>
      <c r="CWX106" s="3">
        <v>99.887799999999999</v>
      </c>
      <c r="CWY106" s="3">
        <v>97.416799999999995</v>
      </c>
      <c r="CWZ106" s="3">
        <v>100.74630000000001</v>
      </c>
      <c r="CXA106" s="3">
        <v>102.7244</v>
      </c>
      <c r="CXB106" s="3">
        <v>101.7694</v>
      </c>
      <c r="CXC106" s="3">
        <v>99.227800000000002</v>
      </c>
      <c r="CXD106" s="3">
        <v>96.4328</v>
      </c>
      <c r="CXE106" s="3">
        <v>97.409099999999995</v>
      </c>
      <c r="CXF106" s="3">
        <v>100.0189</v>
      </c>
      <c r="CXG106" s="3">
        <v>99.9452</v>
      </c>
      <c r="CXH106" s="3">
        <v>99.1357</v>
      </c>
      <c r="CXI106" s="3">
        <v>100.12779999999999</v>
      </c>
      <c r="CXJ106" s="3">
        <v>99.6999</v>
      </c>
      <c r="CXK106" s="3">
        <v>100.5733</v>
      </c>
      <c r="CXL106" s="3">
        <v>99.892799999999994</v>
      </c>
      <c r="CXM106" s="3">
        <v>99.512600000000006</v>
      </c>
      <c r="CXN106" s="3">
        <v>97.478899999999996</v>
      </c>
      <c r="CXO106" s="3">
        <v>99.917699999999996</v>
      </c>
      <c r="CXP106" s="3">
        <v>98.695999999999998</v>
      </c>
      <c r="CXQ106" s="3">
        <v>98.927300000000002</v>
      </c>
      <c r="CXR106" s="3">
        <v>97.770300000000006</v>
      </c>
      <c r="CXS106" s="3">
        <v>98.194500000000005</v>
      </c>
      <c r="CXT106" s="3">
        <v>94.693100000000001</v>
      </c>
      <c r="CXU106" s="3">
        <v>98.722800000000007</v>
      </c>
      <c r="CXV106" s="3">
        <v>96.647999999999996</v>
      </c>
      <c r="CXW106" s="3">
        <v>96.393299999999996</v>
      </c>
      <c r="CXX106" s="3">
        <v>98.694299999999998</v>
      </c>
      <c r="CXY106" s="3">
        <v>97.249300000000005</v>
      </c>
      <c r="CXZ106" s="3">
        <v>98.307699999999997</v>
      </c>
      <c r="CYA106" s="3">
        <v>98.542500000000004</v>
      </c>
      <c r="CYB106" s="3">
        <v>98.056399999999996</v>
      </c>
      <c r="CYC106" s="3">
        <v>96.843000000000004</v>
      </c>
      <c r="CYD106" s="3">
        <v>97.049099999999996</v>
      </c>
      <c r="CYE106" s="3">
        <v>93.215900000000005</v>
      </c>
      <c r="CYF106" s="3">
        <v>98.668300000000002</v>
      </c>
      <c r="CYG106" s="3">
        <v>98.598100000000002</v>
      </c>
      <c r="CYH106" s="3">
        <v>96.394499999999994</v>
      </c>
      <c r="CYI106" s="3">
        <v>95.819199999999995</v>
      </c>
      <c r="CYJ106" s="3">
        <v>98.848299999999995</v>
      </c>
      <c r="CYK106" s="3">
        <v>97.388900000000007</v>
      </c>
      <c r="CYL106" s="3">
        <v>97.374200000000002</v>
      </c>
      <c r="CYM106" s="3">
        <v>97.608199999999997</v>
      </c>
      <c r="CYN106" s="3">
        <v>95.502799999999993</v>
      </c>
      <c r="CYO106" s="3">
        <v>96.665199999999999</v>
      </c>
      <c r="CYP106" s="3">
        <v>95.859499999999997</v>
      </c>
      <c r="CYQ106" s="3">
        <v>95.494100000000003</v>
      </c>
      <c r="CYR106" s="3">
        <v>97.363900000000001</v>
      </c>
      <c r="CYS106" s="3">
        <v>97.967299999999994</v>
      </c>
      <c r="CYT106" s="3">
        <v>96.656800000000004</v>
      </c>
      <c r="CYU106" s="3">
        <v>95.805700000000002</v>
      </c>
      <c r="CYV106" s="3">
        <v>96.250399999999999</v>
      </c>
      <c r="CYW106" s="3">
        <v>94.964600000000004</v>
      </c>
      <c r="CYX106" s="3">
        <v>95.793700000000001</v>
      </c>
      <c r="CYY106" s="3">
        <v>98.086299999999994</v>
      </c>
      <c r="CYZ106" s="3">
        <v>97.754300000000001</v>
      </c>
      <c r="CZA106" s="3">
        <v>94.437700000000007</v>
      </c>
      <c r="CZB106" s="3">
        <v>95.539500000000004</v>
      </c>
      <c r="CZC106" s="3">
        <v>93.755200000000002</v>
      </c>
      <c r="CZD106" s="3">
        <v>94.746499999999997</v>
      </c>
      <c r="CZE106" s="3">
        <v>94.219700000000003</v>
      </c>
      <c r="CZF106" s="3">
        <v>93.265000000000001</v>
      </c>
      <c r="CZG106" s="3">
        <v>94.822299999999998</v>
      </c>
      <c r="CZH106" s="3">
        <v>95.882800000000003</v>
      </c>
      <c r="CZI106" s="3">
        <v>92.110500000000002</v>
      </c>
      <c r="CZJ106" s="3">
        <v>95.206299999999999</v>
      </c>
      <c r="CZK106" s="3">
        <v>94.205399999999997</v>
      </c>
      <c r="CZL106" s="3">
        <v>93.201400000000007</v>
      </c>
      <c r="CZM106" s="3">
        <v>92.450599999999994</v>
      </c>
      <c r="CZN106" s="3">
        <v>95.453999999999994</v>
      </c>
      <c r="CZO106" s="3">
        <v>98.408900000000003</v>
      </c>
      <c r="CZP106" s="3">
        <v>97.957499999999996</v>
      </c>
      <c r="CZQ106" s="3">
        <v>96.472899999999996</v>
      </c>
      <c r="CZR106" s="3">
        <v>84.281899999999993</v>
      </c>
      <c r="CZS106" s="3">
        <v>92.772199999999998</v>
      </c>
      <c r="CZT106" s="3">
        <v>99.954899999999995</v>
      </c>
      <c r="CZU106" s="3">
        <v>96.915499999999994</v>
      </c>
      <c r="CZV106" s="3">
        <v>93.662199999999999</v>
      </c>
      <c r="CZW106" s="3">
        <v>95.203699999999998</v>
      </c>
      <c r="CZX106" s="3">
        <v>95.37</v>
      </c>
      <c r="CZY106" s="3">
        <v>95.085800000000006</v>
      </c>
      <c r="CZZ106" s="3">
        <v>92.827500000000001</v>
      </c>
      <c r="DAA106" s="3">
        <v>95.267099999999999</v>
      </c>
      <c r="DAB106" s="3">
        <v>94.358500000000006</v>
      </c>
      <c r="DAC106" s="3">
        <v>94.541200000000003</v>
      </c>
      <c r="DAD106" s="3">
        <v>95.9024</v>
      </c>
      <c r="DAE106" s="3">
        <v>94.682199999999995</v>
      </c>
      <c r="DAF106" s="3">
        <v>91.710599999999999</v>
      </c>
      <c r="DAG106" s="3">
        <v>93.271199999999993</v>
      </c>
      <c r="DAH106" s="3">
        <v>91.090599999999995</v>
      </c>
      <c r="DAI106" s="3">
        <v>96.099299999999999</v>
      </c>
      <c r="DAJ106" s="3">
        <v>99.446100000000001</v>
      </c>
      <c r="DAK106" s="3">
        <v>92.257499999999993</v>
      </c>
      <c r="DAL106" s="3">
        <v>92.487899999999996</v>
      </c>
      <c r="DAM106" s="3">
        <v>92.429500000000004</v>
      </c>
      <c r="DAN106" s="3">
        <v>93.039299999999997</v>
      </c>
      <c r="DAO106" s="3">
        <v>95.42</v>
      </c>
      <c r="DAP106" s="3">
        <v>95.427700000000002</v>
      </c>
      <c r="DAQ106" s="3">
        <v>91.632999999999996</v>
      </c>
      <c r="DAR106" s="3">
        <v>93.431700000000006</v>
      </c>
      <c r="DAS106" s="3">
        <v>96.627399999999994</v>
      </c>
      <c r="DAT106" s="3">
        <v>94.188100000000006</v>
      </c>
      <c r="DAU106" s="3">
        <v>92.4983</v>
      </c>
      <c r="DAV106" s="3">
        <v>97.105900000000005</v>
      </c>
      <c r="DAW106" s="3">
        <v>94.398700000000005</v>
      </c>
      <c r="DAX106" s="3">
        <v>95.875100000000003</v>
      </c>
      <c r="DAY106" s="3">
        <v>93.504000000000005</v>
      </c>
      <c r="DAZ106" s="3">
        <v>92.130399999999995</v>
      </c>
      <c r="DBA106" s="3">
        <v>97.0398</v>
      </c>
      <c r="DBB106" s="3">
        <v>93.536699999999996</v>
      </c>
      <c r="DBC106" s="3">
        <v>92.169600000000003</v>
      </c>
      <c r="DBD106" s="3">
        <v>95.554500000000004</v>
      </c>
      <c r="DBE106" s="3">
        <v>96.190700000000007</v>
      </c>
      <c r="DBF106" s="3">
        <v>97.916300000000007</v>
      </c>
      <c r="DBG106" s="3">
        <v>99.888900000000007</v>
      </c>
      <c r="DBH106" s="3">
        <v>96.132199999999997</v>
      </c>
      <c r="DBI106" s="3">
        <v>96.048100000000005</v>
      </c>
      <c r="DBJ106" s="3">
        <v>99.0334</v>
      </c>
      <c r="DBK106" s="3">
        <v>98.008799999999994</v>
      </c>
      <c r="DBL106" s="3">
        <v>98.857799999999997</v>
      </c>
      <c r="DBM106" s="3">
        <v>98.229299999999995</v>
      </c>
      <c r="DBN106" s="3">
        <v>96.014600000000002</v>
      </c>
      <c r="DBO106" s="3">
        <v>97.222399999999993</v>
      </c>
      <c r="DBP106" s="3">
        <v>98.428600000000003</v>
      </c>
      <c r="DBQ106" s="3">
        <v>99.859399999999994</v>
      </c>
      <c r="DBR106" s="3">
        <v>98.973200000000006</v>
      </c>
      <c r="DBS106" s="3">
        <v>101.0549</v>
      </c>
      <c r="DBT106" s="3">
        <v>95.620800000000003</v>
      </c>
      <c r="DBU106" s="3">
        <v>100.97190000000001</v>
      </c>
      <c r="DBV106" s="3">
        <v>97.326400000000007</v>
      </c>
      <c r="DBW106" s="3">
        <v>89.8613</v>
      </c>
      <c r="DBX106" s="3">
        <v>97.5595</v>
      </c>
      <c r="DBY106" s="3">
        <v>100.1202</v>
      </c>
      <c r="DBZ106" s="3">
        <v>95.637</v>
      </c>
      <c r="DCA106" s="3">
        <v>96.450800000000001</v>
      </c>
      <c r="DCB106" s="3">
        <v>96.790400000000005</v>
      </c>
      <c r="DCC106" s="3">
        <v>88.699299999999994</v>
      </c>
      <c r="DCD106" s="3">
        <v>92.059600000000003</v>
      </c>
      <c r="DCE106" s="3">
        <v>97.5321</v>
      </c>
      <c r="DCF106" s="3">
        <v>97.766099999999994</v>
      </c>
      <c r="DCG106" s="3">
        <v>97.543199999999999</v>
      </c>
      <c r="DCH106" s="3">
        <v>97.549400000000006</v>
      </c>
      <c r="DCI106" s="3">
        <v>95.613200000000006</v>
      </c>
      <c r="DCJ106" s="3">
        <v>98.605400000000003</v>
      </c>
      <c r="DCK106" s="3">
        <v>98.927700000000002</v>
      </c>
      <c r="DCL106" s="3">
        <v>94.343999999999994</v>
      </c>
      <c r="DCM106" s="3">
        <v>98.186700000000002</v>
      </c>
      <c r="DCN106" s="3">
        <v>97.352999999999994</v>
      </c>
      <c r="DCO106" s="3">
        <v>94.798000000000002</v>
      </c>
      <c r="DCP106" s="3">
        <v>94.933599999999998</v>
      </c>
      <c r="DCQ106" s="3">
        <v>102.91249999999999</v>
      </c>
      <c r="DCR106" s="3">
        <v>95.736500000000007</v>
      </c>
      <c r="DCS106" s="3">
        <v>97.798299999999998</v>
      </c>
      <c r="DCT106" s="3">
        <v>99.8215</v>
      </c>
      <c r="DCU106" s="3">
        <v>98.304100000000005</v>
      </c>
      <c r="DCV106" s="3">
        <v>94.4148</v>
      </c>
      <c r="DCW106" s="3">
        <v>93.099299999999999</v>
      </c>
      <c r="DCX106" s="3">
        <v>96.872299999999996</v>
      </c>
      <c r="DCY106" s="3">
        <v>94.5017</v>
      </c>
      <c r="DCZ106" s="3">
        <v>96.0184</v>
      </c>
      <c r="DDA106" s="3">
        <v>96.337800000000001</v>
      </c>
      <c r="DDB106" s="3">
        <v>96.600999999999999</v>
      </c>
      <c r="DDC106" s="3">
        <v>96.418199999999999</v>
      </c>
      <c r="DDD106" s="3">
        <v>98.767700000000005</v>
      </c>
      <c r="DDE106" s="3">
        <v>94.288200000000003</v>
      </c>
      <c r="DDF106" s="3">
        <v>96.872299999999996</v>
      </c>
      <c r="DDG106" s="3">
        <v>93.605999999999995</v>
      </c>
      <c r="DDH106" s="3">
        <v>94.483900000000006</v>
      </c>
      <c r="DDI106" s="3">
        <v>95.340900000000005</v>
      </c>
      <c r="DDJ106" s="3">
        <v>94.718199999999996</v>
      </c>
      <c r="DDK106" s="3">
        <v>93.865600000000001</v>
      </c>
      <c r="DDL106" s="3">
        <v>93.997399999999999</v>
      </c>
      <c r="DDM106" s="3">
        <v>97.438299999999998</v>
      </c>
      <c r="DDN106" s="3">
        <v>94.924899999999994</v>
      </c>
      <c r="DDO106" s="3">
        <v>87.158699999999996</v>
      </c>
      <c r="DDP106" s="3">
        <v>96.587100000000007</v>
      </c>
      <c r="DDQ106" s="3">
        <v>97.099100000000007</v>
      </c>
      <c r="DDR106" s="3">
        <v>97.996300000000005</v>
      </c>
      <c r="DDS106" s="3">
        <v>100.1777</v>
      </c>
      <c r="DDT106" s="3">
        <v>98.114599999999996</v>
      </c>
      <c r="DDU106" s="3">
        <v>97.949200000000005</v>
      </c>
      <c r="DDV106" s="3">
        <v>93.287999999999997</v>
      </c>
      <c r="DDW106" s="3">
        <v>94.887100000000004</v>
      </c>
      <c r="DDX106" s="3">
        <v>94.4191</v>
      </c>
      <c r="DDY106" s="3">
        <v>94.413200000000003</v>
      </c>
      <c r="DDZ106" s="3">
        <v>94.070099999999996</v>
      </c>
      <c r="DEA106" s="3">
        <v>94.825000000000003</v>
      </c>
      <c r="DEB106" s="3">
        <v>96.355500000000006</v>
      </c>
      <c r="DEC106" s="3">
        <v>95.505300000000005</v>
      </c>
      <c r="DED106" s="3">
        <v>99.4054</v>
      </c>
      <c r="DEE106" s="3">
        <v>94.914500000000004</v>
      </c>
      <c r="DEF106" s="3">
        <v>95.2804</v>
      </c>
      <c r="DEG106" s="3">
        <v>98.540499999999994</v>
      </c>
      <c r="DEH106" s="3">
        <v>99.973399999999998</v>
      </c>
      <c r="DEI106" s="3">
        <v>95.513499999999993</v>
      </c>
      <c r="DEJ106" s="3">
        <v>94.44</v>
      </c>
      <c r="DEK106" s="3">
        <v>97.231999999999999</v>
      </c>
      <c r="DEL106" s="3">
        <v>95.581000000000003</v>
      </c>
      <c r="DEM106" s="3">
        <v>101.6146</v>
      </c>
      <c r="DEN106" s="3">
        <v>95.175899999999999</v>
      </c>
      <c r="DEO106" s="3">
        <v>95.630300000000005</v>
      </c>
      <c r="DEP106" s="3">
        <v>96.163700000000006</v>
      </c>
      <c r="DEQ106" s="3">
        <v>97.470299999999995</v>
      </c>
      <c r="DER106" s="3">
        <v>98.645600000000002</v>
      </c>
      <c r="DES106" s="3">
        <v>97.464299999999994</v>
      </c>
      <c r="DET106" s="3">
        <v>102.2756</v>
      </c>
      <c r="DEU106" s="3">
        <v>103.9337</v>
      </c>
      <c r="DEV106" s="3">
        <v>99.741600000000005</v>
      </c>
      <c r="DEW106" s="3">
        <v>92.819000000000003</v>
      </c>
      <c r="DEX106" s="3">
        <v>97.391000000000005</v>
      </c>
      <c r="DEY106" s="3">
        <v>103.19840000000001</v>
      </c>
      <c r="DEZ106" s="3">
        <v>98.019800000000004</v>
      </c>
      <c r="DFA106" s="3">
        <v>101.51779999999999</v>
      </c>
      <c r="DFB106" s="3">
        <v>98.387699999999995</v>
      </c>
      <c r="DFC106" s="3">
        <v>100.37139999999999</v>
      </c>
      <c r="DFD106" s="3">
        <v>97.443600000000004</v>
      </c>
      <c r="DFE106" s="3">
        <v>99.7958</v>
      </c>
      <c r="DFF106" s="3">
        <v>95.157200000000003</v>
      </c>
      <c r="DFG106" s="3">
        <v>98.052400000000006</v>
      </c>
      <c r="DFH106" s="3">
        <v>99.703999999999994</v>
      </c>
      <c r="DFI106" s="3">
        <v>98.392799999999994</v>
      </c>
      <c r="DFJ106" s="3">
        <v>96.345699999999994</v>
      </c>
      <c r="DFK106" s="3">
        <v>102.1991</v>
      </c>
      <c r="DFL106" s="3">
        <v>95.647000000000006</v>
      </c>
      <c r="DFM106" s="3">
        <v>95.248999999999995</v>
      </c>
      <c r="DFN106" s="3">
        <v>106.29649999999999</v>
      </c>
      <c r="DFO106" s="3">
        <v>102.3927</v>
      </c>
      <c r="DFP106" s="3">
        <v>100.5716</v>
      </c>
      <c r="DFQ106" s="3">
        <v>103.1782</v>
      </c>
      <c r="DFR106" s="3">
        <v>106.38630000000001</v>
      </c>
      <c r="DFS106" s="3">
        <v>101.9478</v>
      </c>
      <c r="DFT106" s="3">
        <v>102.1099</v>
      </c>
      <c r="DFU106" s="3">
        <v>106.307</v>
      </c>
      <c r="DFV106" s="3">
        <v>102.5967</v>
      </c>
      <c r="DFW106" s="3">
        <v>104.5442</v>
      </c>
      <c r="DFX106" s="3">
        <v>104.6978</v>
      </c>
      <c r="DFY106" s="3">
        <v>103.151</v>
      </c>
      <c r="DFZ106" s="3">
        <v>103.9423</v>
      </c>
      <c r="DGA106" s="3">
        <v>98.067400000000006</v>
      </c>
      <c r="DGB106" s="3">
        <v>100.1022</v>
      </c>
      <c r="DGC106" s="3">
        <v>97.686800000000005</v>
      </c>
      <c r="DGD106" s="3">
        <v>100.742</v>
      </c>
      <c r="DGE106" s="3">
        <v>98.340199999999996</v>
      </c>
      <c r="DGF106" s="3">
        <v>100.23820000000001</v>
      </c>
      <c r="DGG106" s="3">
        <v>97.800600000000003</v>
      </c>
      <c r="DGH106" s="3">
        <v>102.505</v>
      </c>
      <c r="DGI106" s="3">
        <v>101.0472</v>
      </c>
      <c r="DGJ106" s="3">
        <v>100.7075</v>
      </c>
      <c r="DGK106" s="3">
        <v>97.969700000000003</v>
      </c>
      <c r="DGL106" s="3">
        <v>98.325699999999998</v>
      </c>
      <c r="DGM106" s="3">
        <v>100.9187</v>
      </c>
      <c r="DGN106" s="3">
        <v>95.732299999999995</v>
      </c>
      <c r="DGO106" s="3">
        <v>100.53489999999999</v>
      </c>
      <c r="DGP106" s="3">
        <v>101.3438</v>
      </c>
      <c r="DGQ106" s="3">
        <v>98.054599999999994</v>
      </c>
      <c r="DGR106" s="3">
        <v>102.23860000000001</v>
      </c>
      <c r="DGS106" s="3">
        <v>96.319299999999998</v>
      </c>
      <c r="DGT106" s="3">
        <v>95.721000000000004</v>
      </c>
      <c r="DGU106" s="3">
        <v>101.3121</v>
      </c>
      <c r="DGV106" s="3">
        <v>97.301400000000001</v>
      </c>
      <c r="DGW106" s="3">
        <v>93.860799999999998</v>
      </c>
      <c r="DGX106" s="3">
        <v>100.7599</v>
      </c>
      <c r="DGY106" s="3">
        <v>101.3459</v>
      </c>
      <c r="DGZ106" s="3">
        <v>98.569500000000005</v>
      </c>
      <c r="DHA106" s="3">
        <v>95.646500000000003</v>
      </c>
      <c r="DHB106" s="3">
        <v>98.168199999999999</v>
      </c>
      <c r="DHC106" s="3">
        <v>101.96639999999999</v>
      </c>
      <c r="DHD106" s="3">
        <v>101.6061</v>
      </c>
      <c r="DHE106" s="3">
        <v>102.94289999999999</v>
      </c>
      <c r="DHF106" s="3">
        <v>99.352800000000002</v>
      </c>
      <c r="DHG106" s="3">
        <v>100.3655</v>
      </c>
      <c r="DHH106" s="3">
        <v>97.961299999999994</v>
      </c>
      <c r="DHI106" s="3">
        <v>98.999899999999997</v>
      </c>
      <c r="DHJ106" s="3">
        <v>100.9512</v>
      </c>
      <c r="DHK106" s="3">
        <v>102.6251</v>
      </c>
      <c r="DHL106" s="3">
        <v>102.9074</v>
      </c>
      <c r="DHM106" s="3">
        <v>100.77800000000001</v>
      </c>
      <c r="DHN106" s="3">
        <v>96.990899999999996</v>
      </c>
      <c r="DHO106" s="3">
        <v>98.690200000000004</v>
      </c>
      <c r="DHP106" s="3">
        <v>101.1204</v>
      </c>
      <c r="DHQ106" s="3">
        <v>100.1942</v>
      </c>
      <c r="DHR106" s="3">
        <v>101.8652</v>
      </c>
      <c r="DHS106" s="3">
        <v>102.60509999999999</v>
      </c>
      <c r="DHT106" s="3">
        <v>102.5885</v>
      </c>
      <c r="DHU106" s="3">
        <v>102.1872</v>
      </c>
      <c r="DHV106" s="3">
        <v>97.628799999999998</v>
      </c>
      <c r="DHW106" s="3">
        <v>99.6614</v>
      </c>
      <c r="DHX106" s="3">
        <v>98.115200000000002</v>
      </c>
      <c r="DHY106" s="3">
        <v>100.6003</v>
      </c>
      <c r="DHZ106" s="3">
        <v>101.52500000000001</v>
      </c>
      <c r="DIA106" s="3">
        <v>100.59690000000001</v>
      </c>
      <c r="DIB106" s="3">
        <v>95.679199999999994</v>
      </c>
      <c r="DIC106" s="3">
        <v>98.141800000000003</v>
      </c>
      <c r="DID106" s="3">
        <v>97.384100000000004</v>
      </c>
      <c r="DIE106" s="3">
        <v>97.838800000000006</v>
      </c>
      <c r="DIF106" s="3">
        <v>101.48099999999999</v>
      </c>
      <c r="DIG106" s="3">
        <v>102.4834</v>
      </c>
      <c r="DIH106" s="3">
        <v>96.302400000000006</v>
      </c>
      <c r="DII106" s="3">
        <v>98.569500000000005</v>
      </c>
      <c r="DIJ106" s="3">
        <v>103.80759999999999</v>
      </c>
      <c r="DIK106" s="3">
        <v>98.639499999999998</v>
      </c>
      <c r="DIL106" s="3">
        <v>99.210700000000003</v>
      </c>
      <c r="DIM106" s="3">
        <v>95.702399999999997</v>
      </c>
      <c r="DIN106" s="3">
        <v>100.21299999999999</v>
      </c>
      <c r="DIO106" s="3">
        <v>102.9392</v>
      </c>
      <c r="DIP106" s="3">
        <v>103.182</v>
      </c>
      <c r="DIQ106" s="3">
        <v>96.774199999999993</v>
      </c>
      <c r="DIR106" s="3">
        <v>103.1464</v>
      </c>
      <c r="DIS106" s="3">
        <v>101.21720000000001</v>
      </c>
      <c r="DIT106" s="3">
        <v>97.465599999999995</v>
      </c>
      <c r="DIU106" s="3">
        <v>100.0874</v>
      </c>
      <c r="DIV106" s="3">
        <v>102.6126</v>
      </c>
      <c r="DIW106" s="3">
        <v>101.13339999999999</v>
      </c>
      <c r="DIX106" s="3">
        <v>96.224699999999999</v>
      </c>
      <c r="DIY106" s="3">
        <v>95.100499999999997</v>
      </c>
      <c r="DIZ106" s="3">
        <v>98.7179</v>
      </c>
      <c r="DJA106" s="3">
        <v>97.458399999999997</v>
      </c>
      <c r="DJB106" s="3">
        <v>101.72580000000001</v>
      </c>
      <c r="DJC106" s="3">
        <v>96.822699999999998</v>
      </c>
      <c r="DJD106" s="3">
        <v>101.08580000000001</v>
      </c>
      <c r="DJE106" s="3">
        <v>100.2295</v>
      </c>
      <c r="DJF106" s="3">
        <v>100.146</v>
      </c>
      <c r="DJG106" s="3">
        <v>100.9199</v>
      </c>
      <c r="DJH106" s="3">
        <v>94.653599999999997</v>
      </c>
      <c r="DJI106" s="3">
        <v>99.960700000000003</v>
      </c>
      <c r="DJJ106" s="3">
        <v>101.4956</v>
      </c>
      <c r="DJK106" s="3">
        <v>96.297200000000004</v>
      </c>
      <c r="DJL106" s="3">
        <v>101.0917</v>
      </c>
      <c r="DJM106" s="3">
        <v>99.763599999999997</v>
      </c>
      <c r="DJN106" s="3">
        <v>100.91</v>
      </c>
      <c r="DJO106" s="3">
        <v>96.810400000000001</v>
      </c>
      <c r="DJP106" s="3">
        <v>96.508700000000005</v>
      </c>
      <c r="DJQ106" s="3">
        <v>96.356399999999994</v>
      </c>
      <c r="DJR106" s="3">
        <v>99.414400000000001</v>
      </c>
      <c r="DJS106" s="3">
        <v>95.668199999999999</v>
      </c>
      <c r="DJT106" s="3">
        <v>100.2397</v>
      </c>
      <c r="DJU106" s="3">
        <v>100.196</v>
      </c>
      <c r="DJV106" s="3">
        <v>99.629099999999994</v>
      </c>
      <c r="DJW106" s="3">
        <v>100.72499999999999</v>
      </c>
      <c r="DJX106" s="3">
        <v>100.65430000000001</v>
      </c>
      <c r="DJY106" s="3">
        <v>97.4756</v>
      </c>
      <c r="DJZ106" s="3">
        <v>96.155000000000001</v>
      </c>
      <c r="DKA106" s="3">
        <v>96.955799999999996</v>
      </c>
      <c r="DKB106" s="3">
        <v>100.7791</v>
      </c>
      <c r="DKC106" s="3">
        <v>100.20140000000001</v>
      </c>
      <c r="DKD106" s="3">
        <v>94.708799999999997</v>
      </c>
      <c r="DKE106" s="3">
        <v>98.833699999999993</v>
      </c>
      <c r="DKF106" s="3">
        <v>100.6938</v>
      </c>
      <c r="DKG106" s="3">
        <v>99.946799999999996</v>
      </c>
      <c r="DKH106" s="3">
        <v>98.407700000000006</v>
      </c>
      <c r="DKI106" s="3">
        <v>95.154799999999994</v>
      </c>
      <c r="DKJ106" s="3">
        <v>100.5904</v>
      </c>
      <c r="DKK106" s="3">
        <v>95.624300000000005</v>
      </c>
      <c r="DKL106" s="3">
        <v>100.239</v>
      </c>
      <c r="DKM106" s="3">
        <v>96.632300000000001</v>
      </c>
      <c r="DKN106" s="3">
        <v>96.252799999999993</v>
      </c>
      <c r="DKO106" s="3">
        <v>94.968400000000003</v>
      </c>
      <c r="DKP106" s="3">
        <v>95.317700000000002</v>
      </c>
      <c r="DKQ106" s="3">
        <v>96.500200000000007</v>
      </c>
      <c r="DKR106" s="3">
        <v>95.458200000000005</v>
      </c>
      <c r="DKS106" s="3">
        <v>96.720299999999995</v>
      </c>
      <c r="DKT106" s="3">
        <v>95.692899999999995</v>
      </c>
      <c r="DKU106" s="3">
        <v>98.6096</v>
      </c>
      <c r="DKV106" s="3">
        <v>98.859399999999994</v>
      </c>
      <c r="DKW106" s="3">
        <v>100.4092</v>
      </c>
      <c r="DKX106" s="3">
        <v>96.863100000000003</v>
      </c>
      <c r="DKY106" s="3">
        <v>98.433400000000006</v>
      </c>
      <c r="DKZ106" s="3">
        <v>98.737300000000005</v>
      </c>
      <c r="DLA106" s="3">
        <v>95.721299999999999</v>
      </c>
      <c r="DLB106" s="3">
        <v>95.679699999999997</v>
      </c>
      <c r="DLC106" s="3">
        <v>98.291200000000003</v>
      </c>
      <c r="DLD106" s="3">
        <v>101.2813</v>
      </c>
      <c r="DLE106" s="3">
        <v>97.177800000000005</v>
      </c>
      <c r="DLF106" s="3">
        <v>96.430499999999995</v>
      </c>
      <c r="DLG106" s="3">
        <v>95.574299999999994</v>
      </c>
      <c r="DLH106" s="3">
        <v>100.4618</v>
      </c>
      <c r="DLI106" s="3">
        <v>98.434100000000001</v>
      </c>
      <c r="DLJ106" s="3">
        <v>101.5883</v>
      </c>
      <c r="DLK106" s="3">
        <v>95.880700000000004</v>
      </c>
      <c r="DLL106" s="3">
        <v>98.435500000000005</v>
      </c>
      <c r="DLM106" s="3">
        <v>100.67489999999999</v>
      </c>
      <c r="DLN106" s="3">
        <v>95.582800000000006</v>
      </c>
      <c r="DLO106" s="3">
        <v>96.011600000000001</v>
      </c>
      <c r="DLP106" s="3">
        <v>95.787899999999993</v>
      </c>
      <c r="DLQ106" s="3">
        <v>98.527600000000007</v>
      </c>
      <c r="DLR106" s="3">
        <v>95.430899999999994</v>
      </c>
      <c r="DLS106" s="3">
        <v>95.908799999999999</v>
      </c>
      <c r="DLT106" s="3">
        <v>95.6096</v>
      </c>
      <c r="DLU106" s="3">
        <v>103.4101</v>
      </c>
      <c r="DLV106" s="3">
        <v>95.905699999999996</v>
      </c>
      <c r="DLW106" s="3">
        <v>101.3227</v>
      </c>
      <c r="DLX106" s="3">
        <v>96.159400000000005</v>
      </c>
      <c r="DLY106" s="3">
        <v>98.461399999999998</v>
      </c>
      <c r="DLZ106" s="3">
        <v>101.46339999999999</v>
      </c>
      <c r="DMA106" s="3">
        <v>98.477400000000003</v>
      </c>
      <c r="DMB106" s="3">
        <v>96.665199999999999</v>
      </c>
      <c r="DMC106" s="3">
        <v>95.665400000000005</v>
      </c>
      <c r="DMD106" s="3">
        <v>101.5048</v>
      </c>
      <c r="DME106" s="3">
        <v>95.520899999999997</v>
      </c>
      <c r="DMF106" s="3">
        <v>95.469300000000004</v>
      </c>
      <c r="DMG106" s="3">
        <v>98.616699999999994</v>
      </c>
      <c r="DMH106" s="3">
        <v>100.4455</v>
      </c>
      <c r="DMI106" s="3">
        <v>100.34010000000001</v>
      </c>
      <c r="DMJ106" s="3">
        <v>95.686700000000002</v>
      </c>
      <c r="DMK106" s="3">
        <v>97.931299999999993</v>
      </c>
      <c r="DML106" s="3">
        <v>103.58069999999999</v>
      </c>
      <c r="DMM106" s="3">
        <v>94.612700000000004</v>
      </c>
      <c r="DMN106" s="3">
        <v>102.2064</v>
      </c>
      <c r="DMO106" s="3">
        <v>98.566500000000005</v>
      </c>
      <c r="DMP106" s="3">
        <v>93.350499999999997</v>
      </c>
      <c r="DMQ106" s="3">
        <v>99.673699999999997</v>
      </c>
      <c r="DMR106" s="3">
        <v>95.512299999999996</v>
      </c>
      <c r="DMS106" s="3">
        <v>95.472700000000003</v>
      </c>
      <c r="DMT106" s="3">
        <v>95.504000000000005</v>
      </c>
      <c r="DMU106" s="3">
        <v>98.226100000000002</v>
      </c>
      <c r="DMV106" s="3">
        <v>100.13760000000001</v>
      </c>
      <c r="DMW106" s="3">
        <v>100.8066</v>
      </c>
      <c r="DMX106" s="3">
        <v>96.858800000000002</v>
      </c>
      <c r="DMY106" s="3">
        <v>103.2753</v>
      </c>
      <c r="DMZ106" s="3">
        <v>100.24169999999999</v>
      </c>
      <c r="DNA106" s="3">
        <v>95.5685</v>
      </c>
      <c r="DNB106" s="3">
        <v>103.2611</v>
      </c>
      <c r="DNC106" s="3">
        <v>97.1828</v>
      </c>
      <c r="DND106" s="3">
        <v>95.217399999999998</v>
      </c>
      <c r="DNE106" s="3">
        <v>99.745400000000004</v>
      </c>
      <c r="DNF106" s="3">
        <v>97.251300000000001</v>
      </c>
      <c r="DNG106" s="3">
        <v>97.925899999999999</v>
      </c>
      <c r="DNH106" s="3">
        <v>96.249499999999998</v>
      </c>
      <c r="DNI106" s="3">
        <v>97.650700000000001</v>
      </c>
      <c r="DNJ106" s="3">
        <v>96.881799999999998</v>
      </c>
      <c r="DNK106" s="3">
        <v>103.9864</v>
      </c>
      <c r="DNL106" s="3">
        <v>104.608</v>
      </c>
      <c r="DNM106" s="3">
        <v>93.140100000000004</v>
      </c>
      <c r="DNN106" s="3">
        <v>95.518500000000003</v>
      </c>
      <c r="DNO106" s="3">
        <v>100.9126</v>
      </c>
      <c r="DNP106" s="3">
        <v>95.921000000000006</v>
      </c>
      <c r="DNQ106" s="3">
        <v>95.501199999999997</v>
      </c>
      <c r="DNR106" s="3">
        <v>96.318799999999996</v>
      </c>
      <c r="DNS106" s="3">
        <v>98.491299999999995</v>
      </c>
      <c r="DNT106" s="3">
        <v>95.471800000000002</v>
      </c>
      <c r="DNU106" s="3">
        <v>98.443700000000007</v>
      </c>
      <c r="DNV106" s="3">
        <v>95.479699999999994</v>
      </c>
      <c r="DNW106" s="3">
        <v>104.06399999999999</v>
      </c>
      <c r="DNX106" s="3">
        <v>101.68819999999999</v>
      </c>
      <c r="DNY106" s="3">
        <v>104.22490000000001</v>
      </c>
      <c r="DNZ106" s="3">
        <v>99.594899999999996</v>
      </c>
      <c r="DOA106" s="3">
        <v>101.9829</v>
      </c>
      <c r="DOB106" s="3">
        <v>102.46210000000001</v>
      </c>
      <c r="DOC106" s="3">
        <v>102.54859999999999</v>
      </c>
      <c r="DOD106" s="3">
        <v>101.8317</v>
      </c>
      <c r="DOE106" s="3">
        <v>103.84050000000001</v>
      </c>
      <c r="DOF106" s="3">
        <v>101.52160000000001</v>
      </c>
      <c r="DOG106" s="3">
        <v>102.7539</v>
      </c>
      <c r="DOH106" s="3">
        <v>106.24290000000001</v>
      </c>
      <c r="DOI106" s="3">
        <v>102.21639999999999</v>
      </c>
      <c r="DOJ106" s="3">
        <v>100.5954</v>
      </c>
      <c r="DOK106" s="3">
        <v>102.5686</v>
      </c>
      <c r="DOL106" s="3">
        <v>101.0163</v>
      </c>
      <c r="DOM106" s="3">
        <v>100.32129999999999</v>
      </c>
      <c r="DON106" s="3">
        <v>104.5215</v>
      </c>
      <c r="DOO106" s="3">
        <v>101.8644</v>
      </c>
      <c r="DOP106" s="3">
        <v>103.6493</v>
      </c>
      <c r="DOQ106" s="3">
        <v>103.6925</v>
      </c>
      <c r="DOR106" s="3">
        <v>101.5061</v>
      </c>
      <c r="DOS106" s="3">
        <v>103.86920000000001</v>
      </c>
      <c r="DOT106" s="3">
        <v>102.3001</v>
      </c>
      <c r="DOU106" s="3">
        <v>102.1733</v>
      </c>
      <c r="DOV106" s="3">
        <v>106.7139</v>
      </c>
      <c r="DOW106" s="3">
        <v>101.9271</v>
      </c>
      <c r="DOX106" s="3">
        <v>103.637</v>
      </c>
      <c r="DOY106" s="3">
        <v>105.30719999999999</v>
      </c>
      <c r="DOZ106" s="3">
        <v>103.1164</v>
      </c>
      <c r="DPA106" s="3">
        <v>103.1053</v>
      </c>
      <c r="DPB106" s="3">
        <v>101.1876</v>
      </c>
      <c r="DPC106" s="3">
        <v>102.3781</v>
      </c>
      <c r="DPD106" s="3">
        <v>102.58799999999999</v>
      </c>
      <c r="DPE106" s="3">
        <v>102.46040000000001</v>
      </c>
      <c r="DPF106" s="3">
        <v>101.5946</v>
      </c>
      <c r="DPG106" s="3">
        <v>101.7655</v>
      </c>
      <c r="DPH106" s="3">
        <v>101.58629999999999</v>
      </c>
      <c r="DPI106" s="3">
        <v>102.5175</v>
      </c>
      <c r="DPJ106" s="3">
        <v>102.32769999999999</v>
      </c>
      <c r="DPK106" s="3">
        <v>103.19750000000001</v>
      </c>
      <c r="DPL106" s="3">
        <v>100.2526</v>
      </c>
      <c r="DPM106" s="3">
        <v>102.1463</v>
      </c>
      <c r="DPN106" s="3">
        <v>101.36279999999999</v>
      </c>
      <c r="DPO106" s="3">
        <v>100.5587</v>
      </c>
      <c r="DPP106" s="3">
        <v>101.2456</v>
      </c>
      <c r="DPQ106" s="3">
        <v>101.26049999999999</v>
      </c>
      <c r="DPR106" s="3">
        <v>101.7681</v>
      </c>
      <c r="DPS106" s="3">
        <v>100.3912</v>
      </c>
      <c r="DPT106" s="3">
        <v>101.087</v>
      </c>
      <c r="DPU106" s="3">
        <v>103.00709999999999</v>
      </c>
      <c r="DPV106" s="3">
        <v>102.36790000000001</v>
      </c>
      <c r="DPW106" s="3">
        <v>104.72669999999999</v>
      </c>
      <c r="DPX106" s="3">
        <v>100.62179999999999</v>
      </c>
      <c r="DPY106" s="3">
        <v>100.6778</v>
      </c>
      <c r="DPZ106" s="3">
        <v>105.4639</v>
      </c>
      <c r="DQA106" s="3">
        <v>100.7598</v>
      </c>
      <c r="DQB106" s="3">
        <v>104.9008</v>
      </c>
      <c r="DQC106" s="3">
        <v>101.57089999999999</v>
      </c>
      <c r="DQD106" s="3">
        <v>101.1037</v>
      </c>
      <c r="DQE106" s="3">
        <v>103.1139</v>
      </c>
      <c r="DQF106" s="3">
        <v>100.67700000000001</v>
      </c>
      <c r="DQG106" s="3">
        <v>103.3972</v>
      </c>
      <c r="DQH106" s="3">
        <v>103.1571</v>
      </c>
      <c r="DQI106" s="3">
        <v>101.9439</v>
      </c>
      <c r="DQJ106" s="3">
        <v>101.6056</v>
      </c>
      <c r="DQK106" s="3">
        <v>100.56489999999999</v>
      </c>
      <c r="DQL106" s="3">
        <v>101.2522</v>
      </c>
      <c r="DQM106" s="3">
        <v>101.2869</v>
      </c>
      <c r="DQN106" s="3">
        <v>100.40179999999999</v>
      </c>
      <c r="DQO106" s="3">
        <v>101.6687</v>
      </c>
      <c r="DQP106" s="3">
        <v>102.26430000000001</v>
      </c>
      <c r="DQQ106" s="3">
        <v>101.8814</v>
      </c>
      <c r="DQR106" s="3">
        <v>100.92749999999999</v>
      </c>
      <c r="DQS106" s="3">
        <v>102.1495</v>
      </c>
      <c r="DQT106" s="3">
        <v>103.1879</v>
      </c>
      <c r="DQU106" s="3">
        <v>101.7075</v>
      </c>
      <c r="DQV106" s="3">
        <v>103.75490000000001</v>
      </c>
      <c r="DQW106" s="3">
        <v>103.69459999999999</v>
      </c>
      <c r="DQX106" s="3">
        <v>103.7346</v>
      </c>
      <c r="DQY106" s="3">
        <v>100.5595</v>
      </c>
      <c r="DQZ106" s="3">
        <v>102.6874</v>
      </c>
      <c r="DRA106" s="3">
        <v>103.93210000000001</v>
      </c>
      <c r="DRB106" s="3">
        <v>102.74850000000001</v>
      </c>
      <c r="DRC106" s="3">
        <v>101.38039999999999</v>
      </c>
      <c r="DRD106" s="3">
        <v>102.05540000000001</v>
      </c>
      <c r="DRE106" s="3">
        <v>105.34829999999999</v>
      </c>
      <c r="DRF106" s="3">
        <v>101.3913</v>
      </c>
      <c r="DRG106" s="3">
        <v>102.0936</v>
      </c>
      <c r="DRH106" s="3">
        <v>104.51900000000001</v>
      </c>
      <c r="DRI106" s="3">
        <v>101.4341</v>
      </c>
      <c r="DRJ106" s="3">
        <v>104.7597</v>
      </c>
      <c r="DRK106" s="3">
        <v>101.55929999999999</v>
      </c>
      <c r="DRL106" s="3">
        <v>103.52800000000001</v>
      </c>
      <c r="DRM106" s="3">
        <v>103.482</v>
      </c>
      <c r="DRN106" s="3">
        <v>102.7474</v>
      </c>
      <c r="DRO106" s="3">
        <v>101.8207</v>
      </c>
      <c r="DRP106" s="3">
        <v>101.43129999999999</v>
      </c>
      <c r="DRQ106" s="3">
        <v>102.3776</v>
      </c>
      <c r="DRR106" s="3">
        <v>101.76690000000001</v>
      </c>
      <c r="DRS106" s="3">
        <v>102.3047</v>
      </c>
      <c r="DRT106" s="3">
        <v>106.4799</v>
      </c>
      <c r="DRU106" s="3">
        <v>106.5947</v>
      </c>
      <c r="DRV106" s="3">
        <v>100.5201</v>
      </c>
      <c r="DRW106" s="3">
        <v>102.1174</v>
      </c>
      <c r="DRX106" s="3">
        <v>102.08029999999999</v>
      </c>
      <c r="DRY106" s="3">
        <v>106.92400000000001</v>
      </c>
      <c r="DRZ106" s="3">
        <v>101.774</v>
      </c>
      <c r="DSA106" s="3">
        <v>106.0912</v>
      </c>
      <c r="DSB106" s="3">
        <v>100.8591</v>
      </c>
      <c r="DSC106" s="3">
        <v>106.3904</v>
      </c>
      <c r="DSD106" s="3">
        <v>101.8823</v>
      </c>
      <c r="DSE106" s="3">
        <v>103.0168</v>
      </c>
      <c r="DSF106" s="3">
        <v>101.64579999999999</v>
      </c>
      <c r="DSG106" s="3">
        <v>106.35899999999999</v>
      </c>
      <c r="DSH106" s="3">
        <v>106.75879999999999</v>
      </c>
      <c r="DSI106" s="3">
        <v>98.273300000000006</v>
      </c>
      <c r="DSJ106" s="3">
        <v>107.6925</v>
      </c>
      <c r="DSK106" s="3">
        <v>108.0012</v>
      </c>
      <c r="DSL106" s="3">
        <v>101.7046</v>
      </c>
      <c r="DSM106" s="3">
        <v>101.8802</v>
      </c>
      <c r="DSN106" s="3">
        <v>101.1293</v>
      </c>
      <c r="DSO106" s="3">
        <v>103.328</v>
      </c>
      <c r="DSP106" s="3">
        <v>99.551599999999993</v>
      </c>
      <c r="DSQ106" s="3">
        <v>103.7628</v>
      </c>
      <c r="DSR106" s="3">
        <v>100.889</v>
      </c>
      <c r="DSS106" s="3">
        <v>101.6643</v>
      </c>
      <c r="DST106" s="3">
        <v>100.4323</v>
      </c>
      <c r="DSU106" s="3">
        <v>106.22709999999999</v>
      </c>
      <c r="DSV106" s="3">
        <v>103.4395</v>
      </c>
      <c r="DSW106" s="3">
        <v>105.6596</v>
      </c>
      <c r="DSX106" s="3">
        <v>102.51300000000001</v>
      </c>
      <c r="DSY106" s="3">
        <v>102.57170000000001</v>
      </c>
      <c r="DSZ106" s="3">
        <v>104.1867</v>
      </c>
      <c r="DTA106" s="3">
        <v>99.629400000000004</v>
      </c>
      <c r="DTB106" s="3">
        <v>101.8862</v>
      </c>
      <c r="DTC106" s="3">
        <v>102.2107</v>
      </c>
      <c r="DTD106" s="3">
        <v>102.283</v>
      </c>
      <c r="DTE106" s="3">
        <v>100.6716</v>
      </c>
      <c r="DTF106" s="3">
        <v>99.893100000000004</v>
      </c>
      <c r="DTG106" s="3"/>
      <c r="DTH106" s="3"/>
      <c r="DTI106" s="3"/>
      <c r="DTJ106" s="3"/>
      <c r="DTK106" s="3"/>
      <c r="DTL106" s="3"/>
      <c r="DTM106" s="3"/>
      <c r="DTN106" s="3"/>
      <c r="DTO106" s="3"/>
      <c r="DTP106" s="3"/>
      <c r="DTQ106" s="3"/>
      <c r="DTR106" s="3"/>
      <c r="DTS106" s="3"/>
      <c r="DTT106" s="3"/>
      <c r="DTU106" s="3"/>
      <c r="DTV106" s="3"/>
      <c r="DTW106" s="3"/>
      <c r="DTX106" s="3"/>
      <c r="DTY106" s="3"/>
      <c r="DTZ106" s="3"/>
      <c r="DUA106" s="3"/>
      <c r="DUB106" s="3"/>
      <c r="DUC106" s="3"/>
      <c r="DUD106" s="3"/>
      <c r="DUE106" s="3"/>
      <c r="DUF106" s="3"/>
      <c r="DUG106" s="3"/>
      <c r="DUH106" s="3"/>
      <c r="DUI106" s="3"/>
      <c r="DUJ106" s="3"/>
      <c r="DUK106" s="3"/>
      <c r="DUL106" s="3"/>
      <c r="DUM106" s="3"/>
      <c r="DUN106" s="3"/>
      <c r="DUO106" s="3"/>
      <c r="DUP106" s="3"/>
      <c r="DUQ106" s="3"/>
      <c r="DUR106" s="3"/>
      <c r="DUS106" s="3"/>
      <c r="DUT106" s="3"/>
      <c r="DUU106" s="3"/>
      <c r="DUV106" s="3"/>
      <c r="DUW106" s="3"/>
      <c r="DUX106" s="3"/>
      <c r="DUY106" s="3"/>
      <c r="DUZ106" s="3"/>
      <c r="DVA106" s="3"/>
      <c r="DVB106" s="3"/>
      <c r="DVC106" s="3"/>
      <c r="DVD106" s="3"/>
      <c r="DVE106" s="3"/>
      <c r="DVF106" s="3"/>
      <c r="DVG106" s="3"/>
      <c r="DVH106" s="3"/>
      <c r="DVI106" s="3"/>
      <c r="DVJ106" s="3"/>
      <c r="DVK106" s="3"/>
      <c r="DVL106" s="3"/>
      <c r="DVM106" s="3"/>
      <c r="DVN106" s="3"/>
      <c r="DVO106" s="3"/>
      <c r="DVP106" s="3"/>
      <c r="DVQ106" s="3"/>
      <c r="DVR106" s="3"/>
      <c r="DVS106" s="3"/>
      <c r="DVT106" s="3"/>
      <c r="DVU106" s="3"/>
      <c r="DVV106" s="3"/>
      <c r="DVW106" s="3"/>
      <c r="DVX106" s="3"/>
      <c r="DVY106" s="3"/>
      <c r="DVZ106" s="3"/>
      <c r="DWA106" s="3"/>
      <c r="DWB106" s="3"/>
      <c r="DWC106" s="3"/>
      <c r="DWD106" s="3"/>
      <c r="DWE106" s="3"/>
      <c r="DWF106" s="3"/>
      <c r="DWG106" s="3"/>
      <c r="DWH106" s="3"/>
      <c r="DWI106" s="3"/>
      <c r="DWJ106" s="3"/>
      <c r="DWK106" s="3"/>
      <c r="DWL106" s="3"/>
      <c r="DWM106" s="3"/>
      <c r="DWN106" s="3"/>
      <c r="DWO106" s="3"/>
      <c r="DWP106" s="3"/>
      <c r="DWQ106" s="3"/>
      <c r="DWR106" s="3"/>
      <c r="DWS106" s="3"/>
      <c r="DWT106" s="3"/>
      <c r="DWU106" s="3"/>
      <c r="DWV106" s="3"/>
      <c r="DWW106" s="3"/>
      <c r="DWX106" s="3"/>
      <c r="DWY106" s="3"/>
      <c r="DWZ106" s="3"/>
      <c r="DXA106" s="3"/>
      <c r="DXB106" s="3"/>
      <c r="DXC106" s="3"/>
      <c r="DXD106" s="3"/>
      <c r="DXE106" s="3"/>
      <c r="DXF106" s="3"/>
      <c r="DXG106" s="3"/>
      <c r="DXH106" s="3"/>
      <c r="DXI106" s="3"/>
      <c r="DXJ106" s="3"/>
      <c r="DXK106" s="3"/>
      <c r="DXL106" s="3"/>
      <c r="DXM106" s="3"/>
      <c r="DXN106" s="3"/>
      <c r="DXO106" s="3"/>
      <c r="DXP106" s="3"/>
      <c r="DXQ106" s="3"/>
      <c r="DXR106" s="3"/>
      <c r="DXS106" s="3"/>
      <c r="DXT106" s="3"/>
      <c r="DXU106" s="3"/>
      <c r="DXV106" s="3"/>
      <c r="DXW106" s="3"/>
      <c r="DXX106" s="3"/>
      <c r="DXY106" s="3"/>
      <c r="DXZ106" s="3"/>
      <c r="DYA106" s="3"/>
      <c r="DYB106" s="3"/>
      <c r="DYC106" s="3"/>
      <c r="DYD106" s="3"/>
      <c r="DYE106" s="3"/>
      <c r="DYF106" s="3"/>
      <c r="DYG106" s="3"/>
      <c r="DYH106" s="3"/>
      <c r="DYI106" s="3"/>
      <c r="DYJ106" s="3"/>
      <c r="DYK106" s="3"/>
      <c r="DYL106" s="3"/>
      <c r="DYM106" s="3"/>
      <c r="DYN106" s="3"/>
      <c r="DYO106" s="3"/>
      <c r="DYP106" s="3"/>
      <c r="DYQ106" s="3"/>
      <c r="DYR106" s="3"/>
      <c r="DYS106" s="3"/>
      <c r="DYT106" s="3"/>
      <c r="DYU106" s="3"/>
      <c r="DYV106" s="3"/>
      <c r="DYW106" s="3"/>
      <c r="DYX106" s="3"/>
      <c r="DYY106" s="3"/>
      <c r="DYZ106" s="3"/>
      <c r="DZA106" s="3"/>
      <c r="DZB106" s="3"/>
      <c r="DZC106" s="3"/>
      <c r="DZD106" s="3"/>
      <c r="DZE106" s="3"/>
      <c r="DZF106" s="3"/>
      <c r="DZG106" s="3"/>
      <c r="DZH106" s="3"/>
      <c r="DZI106" s="3"/>
      <c r="DZJ106" s="3"/>
      <c r="DZK106" s="3"/>
      <c r="DZL106" s="3"/>
      <c r="DZM106" s="3"/>
      <c r="DZN106" s="3"/>
      <c r="DZO106" s="3"/>
      <c r="DZP106" s="3"/>
      <c r="DZQ106" s="3"/>
      <c r="DZR106" s="3"/>
      <c r="DZS106" s="3"/>
      <c r="DZT106" s="3"/>
      <c r="DZU106" s="3"/>
      <c r="DZV106" s="3"/>
      <c r="DZW106" s="3"/>
      <c r="DZX106" s="3"/>
      <c r="DZY106" s="3"/>
      <c r="DZZ106" s="3"/>
      <c r="EAA106" s="3"/>
      <c r="EAB106" s="3"/>
      <c r="EAC106" s="3"/>
      <c r="EAD106" s="3"/>
      <c r="EAE106" s="3"/>
      <c r="EAF106" s="3"/>
      <c r="EAG106" s="3"/>
      <c r="EAH106" s="3"/>
      <c r="EAI106" s="3"/>
      <c r="EAJ106" s="3"/>
      <c r="EAK106" s="3"/>
      <c r="EAL106" s="3"/>
      <c r="EAM106" s="3"/>
      <c r="EAN106" s="3"/>
      <c r="EAO106" s="3"/>
      <c r="EAP106" s="3"/>
      <c r="EAQ106" s="3"/>
      <c r="EAR106" s="3"/>
      <c r="EAS106" s="3"/>
      <c r="EAT106" s="3"/>
      <c r="EAU106" s="3"/>
      <c r="EAV106" s="3"/>
      <c r="EAW106" s="3"/>
      <c r="EAX106" s="3"/>
      <c r="EAY106" s="3"/>
      <c r="EAZ106" s="3"/>
      <c r="EBA106" s="3"/>
      <c r="EBB106" s="3"/>
      <c r="EBC106" s="3"/>
      <c r="EBD106" s="3"/>
      <c r="EBE106" s="3"/>
      <c r="EBF106" s="3"/>
      <c r="EBG106" s="3"/>
      <c r="EBH106" s="3"/>
      <c r="EBI106" s="3"/>
      <c r="EBJ106" s="3"/>
      <c r="EBK106" s="3"/>
      <c r="EBL106" s="3"/>
      <c r="EBM106" s="3"/>
      <c r="EBN106" s="3"/>
      <c r="EBO106" s="3"/>
      <c r="EBP106" s="3"/>
      <c r="EBQ106" s="3"/>
      <c r="EBR106" s="3"/>
      <c r="EBS106" s="3"/>
      <c r="EBT106" s="3"/>
      <c r="EBU106" s="3"/>
      <c r="EBV106" s="3"/>
      <c r="EBW106" s="3"/>
      <c r="EBX106" s="3"/>
      <c r="EBY106" s="3"/>
      <c r="EBZ106" s="3"/>
      <c r="ECA106" s="3"/>
      <c r="ECB106" s="3"/>
      <c r="ECC106" s="3"/>
      <c r="ECD106" s="3"/>
      <c r="ECE106" s="3"/>
      <c r="ECF106" s="3"/>
      <c r="ECG106" s="3"/>
      <c r="ECH106" s="3"/>
      <c r="ECI106" s="3"/>
      <c r="ECJ106" s="3"/>
      <c r="ECK106" s="3"/>
      <c r="ECL106" s="3"/>
      <c r="ECM106" s="3"/>
      <c r="ECN106" s="3"/>
      <c r="ECO106" s="3"/>
      <c r="ECP106" s="3"/>
      <c r="ECQ106" s="3"/>
      <c r="ECR106" s="3"/>
      <c r="ECS106" s="3"/>
      <c r="ECT106" s="3"/>
      <c r="ECU106" s="3"/>
      <c r="ECV106" s="3"/>
      <c r="ECW106" s="3"/>
      <c r="ECX106" s="3"/>
      <c r="ECY106" s="3"/>
      <c r="ECZ106" s="3"/>
      <c r="EDA106" s="3"/>
      <c r="EDB106" s="3"/>
      <c r="EDC106" s="3"/>
      <c r="EDD106" s="3"/>
      <c r="EDE106" s="3"/>
      <c r="EDF106" s="3"/>
      <c r="EDG106" s="3"/>
      <c r="EDH106" s="3"/>
      <c r="EDI106" s="3"/>
      <c r="EDJ106" s="3"/>
      <c r="EDK106" s="3"/>
      <c r="EDL106" s="3"/>
      <c r="EDM106" s="3">
        <v>102.6504</v>
      </c>
      <c r="EDN106" s="3">
        <v>101.0188</v>
      </c>
      <c r="EDO106" s="3">
        <v>102.4473</v>
      </c>
      <c r="EDP106" s="3">
        <v>104.51739999999999</v>
      </c>
      <c r="EDQ106" s="3">
        <v>101.79179999999999</v>
      </c>
      <c r="EDR106" s="3">
        <v>104.5448</v>
      </c>
      <c r="EDS106" s="3">
        <v>100.5068</v>
      </c>
      <c r="EDT106" s="3">
        <v>99.508600000000001</v>
      </c>
      <c r="EDU106" s="3">
        <v>101.5149</v>
      </c>
      <c r="EDV106" s="3">
        <v>98.9559</v>
      </c>
      <c r="EDW106" s="3">
        <v>100.4729</v>
      </c>
      <c r="EDX106" s="3">
        <v>105.0065</v>
      </c>
      <c r="EDY106" s="3">
        <v>104.3282</v>
      </c>
      <c r="EDZ106" s="3">
        <v>99.855800000000002</v>
      </c>
      <c r="EEA106" s="3">
        <v>103.05970000000001</v>
      </c>
      <c r="EEB106" s="3">
        <v>100.1267</v>
      </c>
      <c r="EEC106" s="3">
        <v>100.6591</v>
      </c>
      <c r="EED106" s="3">
        <v>101.12739999999999</v>
      </c>
      <c r="EEE106" s="3">
        <v>103.553</v>
      </c>
      <c r="EEF106" s="3">
        <v>101.3708</v>
      </c>
      <c r="EEG106" s="3">
        <v>104.6504</v>
      </c>
      <c r="EEH106" s="3">
        <v>104.705</v>
      </c>
      <c r="EEI106" s="3">
        <v>100.0042</v>
      </c>
      <c r="EEJ106" s="3">
        <v>103.7873</v>
      </c>
      <c r="EEK106" s="3">
        <v>104.825</v>
      </c>
      <c r="EEL106" s="3">
        <v>105.7491</v>
      </c>
      <c r="EEM106" s="3">
        <v>100.2915</v>
      </c>
      <c r="EEN106" s="3">
        <v>100.7418</v>
      </c>
      <c r="EEO106" s="3">
        <v>100.54989999999999</v>
      </c>
      <c r="EEP106" s="3">
        <v>103.9241</v>
      </c>
      <c r="EEQ106" s="3">
        <v>99.990200000000002</v>
      </c>
      <c r="EER106" s="3">
        <v>105.4456</v>
      </c>
      <c r="EES106" s="3">
        <v>100.8304</v>
      </c>
      <c r="EET106" s="3">
        <v>104.2107</v>
      </c>
      <c r="EEU106" s="3">
        <v>104.6437</v>
      </c>
      <c r="EEV106" s="3">
        <v>101.6861</v>
      </c>
      <c r="EEW106" s="3">
        <v>105.1888</v>
      </c>
      <c r="EEX106" s="3">
        <v>102.5385</v>
      </c>
      <c r="EEY106" s="3">
        <v>102.0295</v>
      </c>
      <c r="EEZ106" s="3">
        <v>103.60599999999999</v>
      </c>
      <c r="EFA106" s="3">
        <v>99.224400000000003</v>
      </c>
      <c r="EFB106" s="3">
        <v>100.1427</v>
      </c>
      <c r="EFC106" s="3">
        <v>99.378399999999999</v>
      </c>
      <c r="EFD106" s="3">
        <v>101.4533</v>
      </c>
      <c r="EFE106" s="3">
        <v>103.67619999999999</v>
      </c>
      <c r="EFF106" s="3">
        <v>100.7136</v>
      </c>
      <c r="EFG106" s="3">
        <v>101.8737</v>
      </c>
      <c r="EFH106" s="3">
        <v>98.917699999999996</v>
      </c>
      <c r="EFI106" s="3"/>
      <c r="EFJ106" s="3">
        <v>98.594499999999996</v>
      </c>
      <c r="EFK106" s="3">
        <v>102.54470000000001</v>
      </c>
      <c r="EFL106" s="3">
        <v>101.36369999999999</v>
      </c>
      <c r="EFM106" s="3">
        <v>101.6425</v>
      </c>
      <c r="EFN106" s="3">
        <v>101.38720000000001</v>
      </c>
      <c r="EFO106" s="3">
        <v>102.9297</v>
      </c>
      <c r="EFP106" s="3">
        <v>101.92400000000001</v>
      </c>
      <c r="EFQ106" s="3">
        <v>102.5577</v>
      </c>
      <c r="EFR106" s="3">
        <v>99.153899999999993</v>
      </c>
      <c r="EFS106" s="3">
        <v>100.036</v>
      </c>
      <c r="EFT106" s="3">
        <v>99.478200000000001</v>
      </c>
      <c r="EFU106" s="3">
        <v>99.919700000000006</v>
      </c>
      <c r="EFV106" s="3">
        <v>103.39749999999999</v>
      </c>
      <c r="EFW106" s="3">
        <v>99.101600000000005</v>
      </c>
      <c r="EFX106" s="3">
        <v>103.9824</v>
      </c>
      <c r="EFY106" s="3">
        <v>99.126800000000003</v>
      </c>
      <c r="EFZ106" s="3">
        <v>103.81740000000001</v>
      </c>
      <c r="EGA106" s="3">
        <v>99.422799999999995</v>
      </c>
      <c r="EGB106" s="3">
        <v>100.44119999999999</v>
      </c>
      <c r="EGC106" s="3">
        <v>102.8539</v>
      </c>
      <c r="EGD106" s="3">
        <v>99.218999999999994</v>
      </c>
      <c r="EGE106" s="3">
        <v>99.457499999999996</v>
      </c>
      <c r="EGF106" s="3">
        <v>102.3715</v>
      </c>
      <c r="EGG106" s="3">
        <v>101.3434</v>
      </c>
      <c r="EGH106" s="3">
        <v>103.92659999999999</v>
      </c>
      <c r="EGI106" s="3">
        <v>103.6872</v>
      </c>
      <c r="EGJ106" s="3">
        <v>99.572900000000004</v>
      </c>
      <c r="EGK106" s="3">
        <v>99.602000000000004</v>
      </c>
      <c r="EGL106" s="3">
        <v>103.38420000000001</v>
      </c>
      <c r="EGM106" s="3">
        <v>101.9143</v>
      </c>
      <c r="EGN106" s="3">
        <v>102.6003</v>
      </c>
      <c r="EGO106" s="3">
        <v>99.849299999999999</v>
      </c>
      <c r="EGP106" s="3">
        <v>102.8899</v>
      </c>
      <c r="EGQ106" s="3"/>
      <c r="EGR106" s="3">
        <v>105.3186</v>
      </c>
      <c r="EGS106" s="3">
        <v>99.403999999999996</v>
      </c>
      <c r="EGT106" s="3">
        <v>102.26309999999999</v>
      </c>
      <c r="EGU106" s="3">
        <v>103.05029999999999</v>
      </c>
      <c r="EGV106" s="3">
        <v>99.259799999999998</v>
      </c>
      <c r="EGW106" s="3">
        <v>99.978300000000004</v>
      </c>
      <c r="EGX106" s="3">
        <v>102.04219999999999</v>
      </c>
      <c r="EGY106" s="3">
        <v>98.798699999999997</v>
      </c>
      <c r="EGZ106" s="3">
        <v>99.495500000000007</v>
      </c>
      <c r="EHA106" s="3">
        <v>99.597999999999999</v>
      </c>
      <c r="EHB106" s="3">
        <v>102.03489999999999</v>
      </c>
      <c r="EHC106" s="3">
        <v>101.4541</v>
      </c>
      <c r="EHD106" s="3">
        <v>99.377899999999997</v>
      </c>
      <c r="EHE106" s="3">
        <v>100.89570000000001</v>
      </c>
      <c r="EHF106" s="3">
        <v>100.1564</v>
      </c>
      <c r="EHG106" s="3">
        <v>99.161100000000005</v>
      </c>
      <c r="EHH106" s="3">
        <v>99.526300000000006</v>
      </c>
      <c r="EHI106" s="3">
        <v>98.882599999999996</v>
      </c>
      <c r="EHJ106" s="3">
        <v>98.519400000000005</v>
      </c>
      <c r="EHK106" s="3">
        <v>100.2119</v>
      </c>
      <c r="EHL106" s="3">
        <v>99.8536</v>
      </c>
      <c r="EHM106" s="3"/>
      <c r="EHN106" s="3">
        <v>100.2895</v>
      </c>
      <c r="EHO106" s="3"/>
      <c r="EHP106" s="3">
        <v>98.950699999999998</v>
      </c>
      <c r="EHQ106" s="3">
        <v>100.6516</v>
      </c>
      <c r="EHR106" s="3">
        <v>100.0261</v>
      </c>
      <c r="EHS106" s="3">
        <v>100.9649</v>
      </c>
      <c r="EHT106" s="3">
        <v>100.82340000000001</v>
      </c>
      <c r="EHU106" s="3">
        <v>100.8022</v>
      </c>
      <c r="EHV106" s="3">
        <v>100.4192</v>
      </c>
      <c r="EHW106" s="3"/>
      <c r="EHX106" s="3">
        <v>98.721400000000003</v>
      </c>
      <c r="EHY106" s="3">
        <v>100.26690000000001</v>
      </c>
      <c r="EHZ106" s="3"/>
      <c r="EIA106" s="3"/>
      <c r="EIB106" s="3"/>
      <c r="EIC106" s="3"/>
      <c r="EID106" s="3"/>
      <c r="EIE106" s="3"/>
      <c r="EIF106" s="3"/>
      <c r="EIG106" s="3"/>
      <c r="EIH106" s="3"/>
      <c r="EII106" s="3"/>
      <c r="EIJ106" s="3"/>
      <c r="EIK106" s="3"/>
      <c r="EIL106" s="3"/>
      <c r="EIM106" s="3"/>
      <c r="EIN106" s="3"/>
      <c r="EIO106" s="3"/>
      <c r="EIP106" s="3"/>
      <c r="EIQ106" s="3"/>
      <c r="EIR106" s="3"/>
      <c r="EIS106" s="3"/>
      <c r="EIT106" s="3"/>
      <c r="EIU106" s="3"/>
      <c r="EIV106" s="3"/>
      <c r="EIW106" s="3"/>
      <c r="EIX106" s="3"/>
      <c r="EIY106" s="3"/>
      <c r="EIZ106" s="3"/>
      <c r="EJA106" s="3"/>
      <c r="EJB106" s="3"/>
      <c r="EJC106" s="3"/>
      <c r="EJD106" s="3"/>
      <c r="EJE106" s="3"/>
      <c r="EJF106" s="3"/>
      <c r="EJG106" s="3"/>
      <c r="EJH106" s="3"/>
      <c r="EJI106" s="3"/>
      <c r="EJJ106" s="3"/>
      <c r="EJK106" s="3"/>
      <c r="EJL106" s="3"/>
      <c r="EJM106" s="3"/>
      <c r="EJN106" s="3"/>
      <c r="EJO106" s="3"/>
      <c r="EJP106" s="3"/>
      <c r="EJQ106" s="3"/>
      <c r="EJR106" s="3"/>
      <c r="EJS106" s="3"/>
      <c r="EJT106" s="3"/>
      <c r="EJU106" s="3"/>
      <c r="EJV106" s="3"/>
      <c r="EJW106" s="3"/>
      <c r="EJX106" s="3"/>
      <c r="EJY106" s="3"/>
      <c r="EJZ106" s="3"/>
      <c r="EKA106" s="3"/>
      <c r="EKB106" s="3"/>
      <c r="EKC106" s="3"/>
      <c r="EKD106" s="3"/>
      <c r="EKE106" s="3"/>
      <c r="EKF106" s="3"/>
      <c r="EKG106" s="3"/>
      <c r="EKH106" s="3"/>
      <c r="EKI106" s="3"/>
      <c r="EKJ106" s="3"/>
      <c r="EKK106" s="3"/>
      <c r="EKL106" s="3"/>
      <c r="EKM106" s="3"/>
      <c r="EKN106" s="3"/>
      <c r="EKO106" s="3"/>
      <c r="EKP106" s="3"/>
      <c r="EKQ106" s="3"/>
      <c r="EKR106" s="3"/>
      <c r="EKS106" s="3"/>
      <c r="EKT106" s="3"/>
      <c r="EKU106" s="3"/>
      <c r="EKV106" s="3"/>
      <c r="EKW106" s="3"/>
      <c r="EKX106" s="3"/>
      <c r="EKY106" s="3"/>
      <c r="EKZ106" s="3"/>
      <c r="ELA106" s="3"/>
      <c r="ELB106" s="3"/>
      <c r="ELC106" s="3"/>
      <c r="ELD106" s="3"/>
      <c r="ELE106" s="3"/>
      <c r="ELF106" s="3"/>
      <c r="ELG106" s="3"/>
      <c r="ELH106" s="3"/>
      <c r="ELI106" s="3"/>
      <c r="ELJ106" s="3"/>
      <c r="ELK106" s="3"/>
      <c r="ELL106" s="3"/>
      <c r="ELM106" s="3"/>
      <c r="ELN106" s="3"/>
      <c r="ELO106" s="3"/>
      <c r="ELP106" s="3"/>
      <c r="ELQ106" s="3"/>
      <c r="ELR106" s="3"/>
      <c r="ELS106" s="3"/>
      <c r="ELT106" s="3"/>
      <c r="ELU106" s="3"/>
      <c r="ELV106" s="3"/>
      <c r="ELW106" s="3"/>
      <c r="ELX106" s="3"/>
      <c r="ELY106" s="3"/>
      <c r="ELZ106" s="3"/>
      <c r="EMA106" s="3"/>
      <c r="EMB106" s="3"/>
      <c r="EMC106" s="3"/>
      <c r="EMD106" s="3"/>
      <c r="EME106" s="3"/>
      <c r="EMF106" s="3"/>
      <c r="EMG106" s="3"/>
      <c r="EMH106" s="3"/>
      <c r="EMI106" s="3"/>
      <c r="EMJ106" s="3"/>
      <c r="EMK106" s="3"/>
      <c r="EML106" s="3"/>
      <c r="EMM106" s="3"/>
      <c r="EMN106" s="3"/>
      <c r="EMO106" s="3"/>
      <c r="EMP106" s="3"/>
      <c r="EMQ106" s="3"/>
      <c r="EMR106" s="3"/>
      <c r="EMS106" s="3"/>
      <c r="EMT106" s="3"/>
      <c r="EMU106" s="3"/>
      <c r="EMV106" s="3"/>
      <c r="EMW106" s="3"/>
      <c r="EMX106" s="3"/>
      <c r="EMY106" s="3"/>
      <c r="EMZ106" s="3"/>
      <c r="ENA106" s="3"/>
      <c r="ENB106" s="3"/>
      <c r="ENC106" s="3"/>
      <c r="END106" s="3"/>
      <c r="ENE106" s="3"/>
      <c r="ENF106" s="3"/>
      <c r="ENG106" s="3"/>
      <c r="ENH106" s="3"/>
      <c r="ENI106" s="3"/>
      <c r="ENJ106" s="3"/>
      <c r="ENK106" s="3"/>
      <c r="ENL106" s="3"/>
      <c r="ENM106" s="3"/>
      <c r="ENN106" s="3"/>
      <c r="ENO106" s="3"/>
      <c r="ENP106" s="3"/>
      <c r="ENQ106" s="3"/>
      <c r="ENR106" s="3"/>
      <c r="ENS106" s="3"/>
      <c r="ENT106" s="3"/>
      <c r="ENU106" s="3"/>
      <c r="ENV106" s="3"/>
      <c r="ENW106" s="3"/>
      <c r="ENX106" s="3"/>
      <c r="ENY106" s="3"/>
      <c r="ENZ106" s="3"/>
      <c r="EOA106" s="3"/>
      <c r="EOB106" s="3"/>
      <c r="EOC106" s="3"/>
      <c r="EOD106" s="3"/>
      <c r="EOE106" s="3"/>
      <c r="EOF106" s="3"/>
      <c r="EOG106" s="3"/>
      <c r="EOH106" s="3"/>
      <c r="EOI106" s="3"/>
      <c r="EOJ106" s="3"/>
      <c r="EOK106" s="3"/>
      <c r="EOL106" s="3"/>
      <c r="EOM106" s="3"/>
      <c r="EON106" s="3"/>
      <c r="EOO106" s="3"/>
      <c r="EOP106" s="3"/>
      <c r="EOQ106" s="3"/>
      <c r="EOR106" s="3"/>
      <c r="EOS106" s="3"/>
      <c r="EOT106" s="3"/>
      <c r="EOU106" s="3"/>
      <c r="EOV106" s="3"/>
      <c r="EOW106" s="3"/>
      <c r="EOX106" s="3"/>
      <c r="EOY106" s="3"/>
      <c r="EOZ106" s="3"/>
      <c r="EPA106" s="3"/>
      <c r="EPB106" s="3"/>
      <c r="EPC106" s="3"/>
      <c r="EPD106" s="3"/>
      <c r="EPE106" s="3"/>
      <c r="EPF106" s="3"/>
      <c r="EPG106" s="3"/>
      <c r="EPH106" s="3"/>
      <c r="EPI106" s="3"/>
      <c r="EPJ106" s="3"/>
      <c r="EPK106" s="3"/>
      <c r="EPL106" s="3"/>
      <c r="EPM106" s="3"/>
      <c r="EPN106" s="3"/>
      <c r="EPO106" s="3"/>
      <c r="EPP106" s="3"/>
      <c r="EPQ106" s="3"/>
      <c r="EPR106" s="3"/>
      <c r="EPS106" s="3"/>
      <c r="EPT106" s="3"/>
      <c r="EPU106" s="3"/>
      <c r="EPV106" s="3"/>
      <c r="EPW106" s="3"/>
      <c r="EPX106" s="3"/>
      <c r="EPY106" s="3"/>
      <c r="EPZ106" s="3"/>
      <c r="EQA106" s="3"/>
      <c r="EQB106" s="3"/>
      <c r="EQC106" s="3"/>
      <c r="EQD106" s="3"/>
      <c r="EQE106" s="3"/>
      <c r="EQF106" s="3"/>
      <c r="EQG106" s="3"/>
      <c r="EQH106" s="3"/>
      <c r="EQI106" s="3"/>
      <c r="EQJ106" s="3"/>
      <c r="EQK106" s="3"/>
      <c r="EQL106" s="3"/>
      <c r="EQM106" s="3"/>
      <c r="EQN106" s="3"/>
      <c r="EQO106" s="3"/>
      <c r="EQP106" s="3"/>
      <c r="EQQ106" s="3"/>
      <c r="EQR106" s="3"/>
      <c r="EQS106" s="3"/>
      <c r="EQT106" s="3"/>
      <c r="EQU106" s="3"/>
      <c r="EQV106" s="3"/>
      <c r="EQW106" s="3"/>
      <c r="EQX106" s="3"/>
      <c r="EQY106" s="3"/>
      <c r="EQZ106" s="3"/>
      <c r="ERA106" s="3"/>
      <c r="ERB106" s="3"/>
      <c r="ERC106" s="3"/>
      <c r="ERD106" s="3"/>
      <c r="ERE106" s="3"/>
      <c r="ERF106" s="3"/>
      <c r="ERG106" s="3"/>
      <c r="ERH106" s="3"/>
      <c r="ERI106" s="3"/>
      <c r="ERJ106" s="3"/>
      <c r="ERK106" s="3"/>
      <c r="ERL106" s="3"/>
      <c r="ERM106" s="3"/>
      <c r="ERN106" s="3"/>
      <c r="ERO106" s="3"/>
      <c r="ERP106" s="3"/>
      <c r="ERQ106" s="3"/>
      <c r="ERR106" s="3"/>
      <c r="ERS106" s="3"/>
      <c r="ERT106" s="3"/>
      <c r="ERU106" s="3"/>
      <c r="ERV106" s="3"/>
      <c r="ERW106" s="3"/>
      <c r="ERX106" s="3"/>
      <c r="ERY106" s="3"/>
      <c r="ERZ106" s="3"/>
      <c r="ESA106" s="3"/>
      <c r="ESB106" s="3"/>
      <c r="ESC106" s="3"/>
      <c r="ESD106" s="3"/>
      <c r="ESE106" s="3"/>
      <c r="ESF106" s="3"/>
      <c r="ESG106" s="3"/>
      <c r="ESH106" s="3"/>
      <c r="ESI106" s="3"/>
      <c r="ESJ106" s="3"/>
      <c r="ESK106" s="3"/>
      <c r="ESL106" s="3"/>
      <c r="ESM106" s="3"/>
      <c r="ESN106" s="3"/>
      <c r="ESO106" s="3"/>
      <c r="ESP106" s="3"/>
      <c r="ESQ106" s="3"/>
      <c r="ESR106" s="3"/>
      <c r="ESS106" s="3"/>
      <c r="EST106" s="3"/>
      <c r="ESU106" s="3"/>
      <c r="ESV106" s="3"/>
      <c r="ESW106" s="3"/>
      <c r="ESX106" s="3"/>
      <c r="ESY106" s="3"/>
      <c r="ESZ106" s="3"/>
      <c r="ETA106" s="3"/>
      <c r="ETB106" s="3"/>
      <c r="ETC106" s="3"/>
      <c r="ETD106" s="3"/>
      <c r="ETE106" s="3"/>
      <c r="ETF106" s="3"/>
      <c r="ETG106" s="3"/>
      <c r="ETH106" s="3"/>
      <c r="ETI106" s="3"/>
      <c r="ETJ106" s="3"/>
      <c r="ETK106" s="3"/>
      <c r="ETL106" s="3"/>
      <c r="ETM106" s="3"/>
      <c r="ETN106" s="3"/>
      <c r="ETO106" s="3"/>
      <c r="ETP106" s="3"/>
      <c r="ETQ106" s="3"/>
      <c r="ETR106" s="3"/>
      <c r="ETS106" s="3"/>
      <c r="ETT106" s="3"/>
      <c r="ETU106" s="3"/>
      <c r="ETV106" s="3"/>
      <c r="ETW106" s="3"/>
      <c r="ETX106" s="3"/>
      <c r="ETY106" s="3"/>
      <c r="ETZ106" s="3"/>
      <c r="EUA106" s="3"/>
      <c r="EUB106" s="3"/>
      <c r="EUC106" s="3"/>
      <c r="EUD106" s="3"/>
      <c r="EUE106" s="3"/>
      <c r="EUF106" s="3"/>
      <c r="EUG106" s="3"/>
      <c r="EUH106" s="3"/>
      <c r="EUI106" s="3"/>
      <c r="EUJ106" s="3"/>
      <c r="EUK106" s="3"/>
      <c r="EUL106" s="3"/>
      <c r="EUM106" s="3"/>
      <c r="EUN106" s="3"/>
      <c r="EUO106" s="3"/>
      <c r="EUP106" s="3"/>
      <c r="EUQ106" s="3"/>
      <c r="EUR106" s="3"/>
      <c r="EUS106" s="3"/>
      <c r="EUT106" s="3"/>
      <c r="EUU106" s="3"/>
      <c r="EUV106" s="3"/>
      <c r="EUW106" s="3"/>
      <c r="EUX106" s="3"/>
      <c r="EUY106" s="3"/>
      <c r="EUZ106" s="3"/>
      <c r="EVA106" s="3"/>
      <c r="EVB106" s="3"/>
      <c r="EVC106" s="3"/>
      <c r="EVD106" s="3"/>
      <c r="EVE106" s="3"/>
      <c r="EVF106" s="3"/>
      <c r="EVG106" s="3"/>
      <c r="EVH106" s="3"/>
      <c r="EVI106" s="3"/>
      <c r="EVJ106" s="3"/>
      <c r="EVK106" s="3"/>
      <c r="EVL106" s="3"/>
      <c r="EVM106" s="3"/>
      <c r="EVN106" s="3"/>
      <c r="EVO106" s="3"/>
      <c r="EVP106" s="3"/>
      <c r="EVQ106" s="3"/>
      <c r="EVR106" s="3"/>
      <c r="EVS106" s="3"/>
      <c r="EVT106" s="3"/>
      <c r="EVU106" s="3"/>
      <c r="EVV106" s="3"/>
      <c r="EVW106" s="3"/>
      <c r="EVX106" s="3"/>
      <c r="EVY106" s="3"/>
      <c r="EVZ106" s="3"/>
      <c r="EWA106" s="3"/>
      <c r="EWB106" s="3"/>
      <c r="EWC106" s="3"/>
      <c r="EWD106" s="3"/>
      <c r="EWE106" s="3"/>
      <c r="EWF106" s="3"/>
      <c r="EWG106" s="3"/>
      <c r="EWH106" s="3"/>
      <c r="EWI106" s="3"/>
      <c r="EWJ106" s="3"/>
      <c r="EWK106" s="3"/>
      <c r="EWL106" s="3"/>
      <c r="EWM106" s="3"/>
      <c r="EWN106" s="3"/>
      <c r="EWO106" s="3"/>
      <c r="EWP106" s="3"/>
      <c r="EWQ106" s="3"/>
      <c r="EWR106" s="3"/>
      <c r="EWS106" s="3"/>
      <c r="EWT106" s="3"/>
      <c r="EWU106" s="3"/>
      <c r="EWV106" s="3"/>
      <c r="EWW106" s="3"/>
      <c r="EWX106" s="3"/>
      <c r="EWY106" s="3"/>
      <c r="EWZ106" s="3"/>
      <c r="EXA106" s="3"/>
      <c r="EXB106" s="3"/>
      <c r="EXC106" s="3"/>
      <c r="EXD106" s="3"/>
      <c r="EXE106" s="3"/>
      <c r="EXF106" s="3"/>
      <c r="EXG106" s="3"/>
      <c r="EXH106" s="3"/>
      <c r="EXI106" s="3"/>
      <c r="EXJ106" s="3"/>
      <c r="EXK106" s="3"/>
      <c r="EXL106" s="3"/>
      <c r="EXM106" s="3"/>
      <c r="EXN106" s="3"/>
      <c r="EXO106" s="3"/>
      <c r="EXP106" s="3"/>
      <c r="EXQ106" s="3"/>
      <c r="EXR106" s="3"/>
      <c r="EXS106" s="3"/>
      <c r="EXT106" s="3"/>
      <c r="EXU106" s="3"/>
      <c r="EXV106" s="3"/>
      <c r="EXW106" s="3"/>
      <c r="EXX106" s="3"/>
      <c r="EXY106" s="3"/>
      <c r="EXZ106" s="3"/>
      <c r="EYA106" s="3"/>
      <c r="EYB106" s="3"/>
      <c r="EYC106" s="3"/>
      <c r="EYD106" s="3"/>
      <c r="EYE106" s="3"/>
      <c r="EYF106" s="3"/>
      <c r="EYG106" s="3"/>
      <c r="EYH106" s="3"/>
      <c r="EYI106" s="3"/>
      <c r="EYJ106" s="3"/>
      <c r="EYK106" s="3"/>
      <c r="EYL106" s="3"/>
      <c r="EYM106" s="3"/>
      <c r="EYN106" s="3"/>
      <c r="EYO106" s="3"/>
      <c r="EYP106" s="3"/>
      <c r="EYQ106" s="3"/>
      <c r="EYR106" s="3"/>
      <c r="EYS106" s="3"/>
      <c r="EYT106" s="3"/>
      <c r="EYU106" s="3"/>
      <c r="EYV106" s="3"/>
      <c r="EYW106" s="3"/>
      <c r="EYX106" s="3"/>
      <c r="EYY106" s="3"/>
      <c r="EYZ106" s="3"/>
      <c r="EZA106" s="3"/>
      <c r="EZB106" s="3"/>
      <c r="EZC106" s="3"/>
      <c r="EZD106" s="3"/>
      <c r="EZE106" s="3"/>
      <c r="EZF106" s="3"/>
      <c r="EZG106" s="3"/>
      <c r="EZH106" s="3"/>
      <c r="EZI106" s="3"/>
      <c r="EZJ106" s="3"/>
      <c r="EZK106" s="3"/>
      <c r="EZL106" s="3"/>
      <c r="EZM106" s="3"/>
      <c r="EZN106" s="3"/>
      <c r="EZO106" s="3"/>
      <c r="EZP106" s="3"/>
      <c r="EZQ106" s="3"/>
      <c r="EZR106" s="3"/>
      <c r="EZS106" s="3"/>
      <c r="EZT106" s="3"/>
      <c r="EZU106" s="3"/>
      <c r="EZV106" s="3"/>
      <c r="EZW106" s="3"/>
      <c r="EZX106" s="3"/>
      <c r="EZY106" s="3"/>
      <c r="EZZ106" s="3"/>
      <c r="FAA106" s="3"/>
      <c r="FAB106" s="3"/>
      <c r="FAC106" s="3"/>
      <c r="FAD106" s="3"/>
      <c r="FAE106" s="3"/>
      <c r="FAF106" s="3"/>
      <c r="FAG106" s="3"/>
      <c r="FAH106" s="3"/>
      <c r="FAI106" s="3"/>
      <c r="FAJ106" s="3"/>
      <c r="FAK106" s="3"/>
      <c r="FAL106" s="3"/>
      <c r="FAM106" s="3"/>
      <c r="FAN106" s="3"/>
      <c r="FAO106" s="3"/>
      <c r="FAP106" s="3"/>
      <c r="FAQ106" s="3"/>
      <c r="FAR106" s="3"/>
      <c r="FAS106" s="3"/>
      <c r="FAT106" s="3"/>
      <c r="FAU106" s="3"/>
      <c r="FAV106" s="3"/>
      <c r="FAW106" s="3"/>
      <c r="FAX106" s="3"/>
      <c r="FAY106" s="3"/>
      <c r="FAZ106" s="3"/>
      <c r="FBA106" s="3"/>
      <c r="FBB106" s="3"/>
      <c r="FBC106" s="3"/>
      <c r="FBD106" s="3"/>
      <c r="FBE106" s="3"/>
      <c r="FBF106" s="3"/>
      <c r="FBG106" s="3"/>
      <c r="FBH106" s="3"/>
      <c r="FBI106" s="3"/>
      <c r="FBJ106" s="3"/>
      <c r="FBK106" s="3"/>
      <c r="FBL106" s="3"/>
      <c r="FBM106" s="3"/>
      <c r="FBN106" s="3"/>
      <c r="FBO106" s="3"/>
      <c r="FBP106" s="3"/>
      <c r="FBQ106" s="3"/>
      <c r="FBR106" s="3"/>
      <c r="FBS106" s="3"/>
      <c r="FBT106" s="3"/>
      <c r="FBU106" s="3"/>
      <c r="FBV106" s="3"/>
      <c r="FBW106" s="3"/>
      <c r="FBX106" s="3"/>
      <c r="FBY106" s="3"/>
      <c r="FBZ106" s="3"/>
      <c r="FCA106" s="3"/>
      <c r="FCB106" s="3"/>
      <c r="FCC106" s="3"/>
      <c r="FCD106" s="3"/>
      <c r="FCE106" s="3"/>
      <c r="FCF106" s="3"/>
      <c r="FCG106" s="3"/>
      <c r="FCH106" s="3"/>
      <c r="FCI106" s="3"/>
      <c r="FCJ106" s="3"/>
      <c r="FCK106" s="3"/>
      <c r="FCL106" s="3"/>
      <c r="FCM106" s="3"/>
      <c r="FCN106" s="3"/>
      <c r="FCO106" s="3"/>
      <c r="FCP106" s="3"/>
      <c r="FCQ106" s="3"/>
      <c r="FCR106" s="3"/>
      <c r="FCS106" s="3"/>
      <c r="FCT106" s="3"/>
      <c r="FCU106" s="3"/>
      <c r="FCV106" s="3"/>
      <c r="FCW106" s="3"/>
      <c r="FCX106" s="3"/>
      <c r="FCY106" s="3"/>
      <c r="FCZ106" s="3"/>
      <c r="FDA106" s="3"/>
      <c r="FDB106" s="3"/>
      <c r="FDC106" s="3"/>
      <c r="FDD106" s="3"/>
      <c r="FDE106" s="3"/>
      <c r="FDF106" s="3"/>
      <c r="FDG106" s="3"/>
      <c r="FDH106" s="3"/>
      <c r="FDI106" s="3"/>
      <c r="FDJ106" s="3"/>
      <c r="FDK106" s="3"/>
      <c r="FDL106" s="3"/>
      <c r="FDM106" s="3"/>
      <c r="FDN106" s="3"/>
      <c r="FDO106" s="3"/>
      <c r="FDP106" s="3"/>
      <c r="FDQ106" s="3"/>
      <c r="FDR106" s="3"/>
      <c r="FDS106" s="3"/>
      <c r="FDT106" s="3"/>
      <c r="FDU106" s="3"/>
      <c r="FDV106" s="3"/>
      <c r="FDW106" s="3"/>
      <c r="FDX106" s="3"/>
      <c r="FDY106" s="3"/>
      <c r="FDZ106" s="3"/>
      <c r="FEA106" s="3"/>
      <c r="FEB106" s="3"/>
      <c r="FEC106" s="3"/>
      <c r="FED106" s="3"/>
      <c r="FEE106" s="3"/>
      <c r="FEF106" s="3"/>
      <c r="FEG106" s="3"/>
      <c r="FEH106" s="3"/>
      <c r="FEI106" s="3"/>
      <c r="FEJ106" s="3"/>
      <c r="FEK106" s="3"/>
      <c r="FEL106" s="3"/>
      <c r="FEM106" s="3"/>
      <c r="FEN106" s="3"/>
      <c r="FEO106" s="3"/>
      <c r="FEP106" s="3"/>
      <c r="FEQ106" s="3"/>
      <c r="FER106" s="3"/>
      <c r="FES106" s="3"/>
      <c r="FET106" s="3"/>
      <c r="FEU106" s="3"/>
      <c r="FEV106" s="3"/>
      <c r="FEW106" s="3"/>
      <c r="FEX106" s="3"/>
      <c r="FEY106" s="3"/>
      <c r="FEZ106" s="3"/>
      <c r="FFA106" s="3"/>
      <c r="FFB106" s="3"/>
      <c r="FFC106" s="3"/>
      <c r="FFD106" s="3"/>
      <c r="FFE106" s="3"/>
      <c r="FFF106" s="3"/>
      <c r="FFG106" s="3"/>
      <c r="FFH106" s="3"/>
      <c r="FFI106" s="3"/>
      <c r="FFJ106" s="3"/>
      <c r="FFK106" s="3"/>
      <c r="FFL106" s="3"/>
      <c r="FFM106" s="3"/>
      <c r="FFN106" s="3"/>
      <c r="FFO106" s="3"/>
      <c r="FFP106" s="3"/>
      <c r="FFQ106" s="3"/>
      <c r="FFR106" s="3"/>
      <c r="FFS106" s="3"/>
      <c r="FFT106" s="3"/>
      <c r="FFU106" s="3"/>
      <c r="FFV106" s="3"/>
      <c r="FFW106" s="3"/>
      <c r="FFX106" s="3"/>
      <c r="FFY106" s="3"/>
      <c r="FFZ106" s="3"/>
      <c r="FGA106" s="3"/>
      <c r="FGB106" s="3"/>
      <c r="FGC106" s="3"/>
      <c r="FGD106" s="3"/>
      <c r="FGE106" s="3"/>
      <c r="FGF106" s="3"/>
      <c r="FGG106" s="3"/>
      <c r="FGH106" s="3"/>
      <c r="FGI106" s="3"/>
      <c r="FGJ106" s="3"/>
      <c r="FGK106" s="3"/>
      <c r="FGL106" s="3"/>
      <c r="FGM106" s="3"/>
      <c r="FGN106" s="3"/>
      <c r="FGO106" s="3"/>
      <c r="FGP106" s="3"/>
      <c r="FGQ106" s="3"/>
      <c r="FGR106" s="3"/>
      <c r="FGS106" s="3"/>
      <c r="FGT106" s="3"/>
      <c r="FGU106" s="3"/>
      <c r="FGV106" s="3"/>
      <c r="FGW106" s="3"/>
      <c r="FGX106" s="3"/>
      <c r="FGY106" s="3"/>
      <c r="FGZ106" s="3"/>
      <c r="FHA106" s="3"/>
      <c r="FHB106" s="3"/>
      <c r="FHC106" s="3"/>
      <c r="FHD106" s="3"/>
      <c r="FHE106" s="3"/>
      <c r="FHF106" s="3"/>
      <c r="FHG106" s="3"/>
      <c r="FHH106" s="3"/>
      <c r="FHI106" s="3"/>
      <c r="FHJ106" s="3"/>
      <c r="FHK106" s="3"/>
      <c r="FHL106" s="3"/>
      <c r="FHM106" s="3"/>
      <c r="FHN106" s="3"/>
      <c r="FHO106" s="3"/>
      <c r="FHP106" s="3"/>
      <c r="FHQ106" s="3"/>
      <c r="FHR106" s="3"/>
      <c r="FHS106" s="3"/>
      <c r="FHT106" s="3"/>
      <c r="FHU106" s="3"/>
      <c r="FHV106" s="3"/>
      <c r="FHW106" s="3"/>
      <c r="FHX106" s="3"/>
      <c r="FHY106" s="3"/>
      <c r="FHZ106" s="3"/>
      <c r="FIA106" s="3"/>
      <c r="FIB106" s="3"/>
      <c r="FIC106" s="3"/>
      <c r="FID106" s="3"/>
      <c r="FIE106" s="3"/>
      <c r="FIF106" s="3"/>
      <c r="FIG106" s="3"/>
      <c r="FIH106" s="3"/>
      <c r="FII106" s="3"/>
      <c r="FIJ106" s="3"/>
      <c r="FIK106" s="3"/>
      <c r="FIL106" s="3"/>
      <c r="FIM106" s="3"/>
      <c r="FIN106" s="3"/>
      <c r="FIO106" s="3"/>
      <c r="FIP106" s="3"/>
      <c r="FIQ106" s="3"/>
      <c r="FIR106" s="3"/>
      <c r="FIS106" s="3"/>
      <c r="FIT106" s="3"/>
      <c r="FIU106" s="3"/>
      <c r="FIV106" s="3"/>
      <c r="FIW106" s="3"/>
      <c r="FIX106" s="3"/>
      <c r="FIY106" s="3"/>
      <c r="FIZ106" s="3"/>
      <c r="FJA106" s="3"/>
      <c r="FJB106" s="3"/>
      <c r="FJC106" s="3"/>
      <c r="FJD106" s="3"/>
      <c r="FJE106" s="3"/>
      <c r="FJF106" s="3"/>
      <c r="FJG106" s="3"/>
      <c r="FJH106" s="3"/>
      <c r="FJI106" s="3"/>
      <c r="FJJ106" s="3"/>
      <c r="FJK106" s="3"/>
      <c r="FJL106" s="3"/>
      <c r="FJM106" s="3"/>
      <c r="FJN106" s="3"/>
      <c r="FJO106" s="3"/>
      <c r="FJP106" s="3"/>
      <c r="FJQ106" s="3"/>
      <c r="FJR106" s="3"/>
      <c r="FJS106" s="3"/>
      <c r="FJT106" s="3"/>
      <c r="FJU106" s="3"/>
      <c r="FJV106" s="3"/>
      <c r="FJW106" s="3"/>
      <c r="FJX106" s="3"/>
      <c r="FJY106" s="3"/>
      <c r="FJZ106" s="3"/>
      <c r="FKA106" s="3"/>
      <c r="FKB106" s="3"/>
      <c r="FKC106" s="3"/>
      <c r="FKD106" s="3"/>
      <c r="FKE106" s="3"/>
      <c r="FKF106" s="3"/>
      <c r="FKG106" s="3"/>
      <c r="FKH106" s="3"/>
      <c r="FKI106" s="3"/>
      <c r="FKJ106" s="3"/>
      <c r="FKK106" s="3"/>
      <c r="FKL106" s="3"/>
      <c r="FKM106" s="3"/>
      <c r="FKN106" s="3"/>
      <c r="FKO106" s="3"/>
      <c r="FKP106" s="3"/>
      <c r="FKQ106" s="3"/>
      <c r="FKR106" s="3"/>
      <c r="FKS106" s="3"/>
      <c r="FKT106" s="3"/>
      <c r="FKU106" s="3"/>
      <c r="FKV106" s="3"/>
      <c r="FKW106" s="3"/>
      <c r="FKX106" s="3"/>
      <c r="FKY106" s="3"/>
      <c r="FKZ106" s="3"/>
      <c r="FLA106" s="3"/>
      <c r="FLB106" s="3"/>
      <c r="FLC106" s="3"/>
      <c r="FLD106" s="3"/>
      <c r="FLE106" s="3"/>
      <c r="FLF106" s="3"/>
      <c r="FLG106" s="3"/>
      <c r="FLH106" s="3"/>
      <c r="FLI106" s="3"/>
      <c r="FLJ106" s="3"/>
      <c r="FLK106" s="3"/>
      <c r="FLL106" s="3"/>
      <c r="FLM106" s="3"/>
      <c r="FLN106" s="3"/>
      <c r="FLO106" s="3"/>
      <c r="FLP106" s="3"/>
      <c r="FLQ106" s="3"/>
      <c r="FLR106" s="3"/>
      <c r="FLS106" s="3"/>
      <c r="FLT106" s="3"/>
      <c r="FLU106" s="3"/>
      <c r="FLV106" s="3"/>
      <c r="FLW106" s="3"/>
      <c r="FLX106" s="3"/>
      <c r="FLY106" s="3"/>
      <c r="FLZ106" s="3"/>
      <c r="FMA106" s="3"/>
      <c r="FMB106" s="3"/>
      <c r="FMC106" s="3"/>
      <c r="FMD106" s="3"/>
      <c r="FME106" s="3"/>
      <c r="FMF106" s="3"/>
      <c r="FMG106" s="3"/>
      <c r="FMH106" s="3"/>
      <c r="FMI106" s="3"/>
      <c r="FMJ106" s="3"/>
      <c r="FMK106" s="3"/>
      <c r="FML106" s="3"/>
      <c r="FMM106" s="3"/>
      <c r="FMN106" s="3"/>
      <c r="FMO106" s="3"/>
      <c r="FMP106" s="3"/>
      <c r="FMQ106" s="3"/>
      <c r="FMR106" s="3"/>
      <c r="FMS106" s="3"/>
      <c r="FMT106" s="3"/>
      <c r="FMU106" s="3"/>
      <c r="FMV106" s="3"/>
      <c r="FMW106" s="3"/>
      <c r="FMX106" s="3"/>
      <c r="FMY106" s="3"/>
      <c r="FMZ106" s="3"/>
      <c r="FNA106" s="3"/>
      <c r="FNB106" s="3"/>
      <c r="FNC106" s="3"/>
      <c r="FND106" s="3"/>
      <c r="FNE106" s="3"/>
      <c r="FNF106" s="3"/>
      <c r="FNG106" s="3"/>
      <c r="FNH106" s="3"/>
      <c r="FNI106" s="3"/>
      <c r="FNJ106" s="3"/>
      <c r="FNK106" s="3"/>
      <c r="FNL106" s="3"/>
      <c r="FNM106" s="3"/>
      <c r="FNN106" s="3"/>
      <c r="FNO106" s="3"/>
      <c r="FNP106" s="3"/>
      <c r="FNQ106" s="3"/>
      <c r="FNR106" s="3"/>
      <c r="FNS106" s="3"/>
      <c r="FNT106" s="3"/>
      <c r="FNU106" s="3"/>
      <c r="FNV106" s="3"/>
      <c r="FNW106" s="3"/>
      <c r="FNX106" s="3"/>
      <c r="FNY106" s="3"/>
      <c r="FNZ106" s="3"/>
      <c r="FOA106" s="3"/>
      <c r="FOB106" s="3"/>
      <c r="FOC106" s="3"/>
      <c r="FOD106" s="3"/>
      <c r="FOE106" s="3"/>
      <c r="FOF106" s="3"/>
      <c r="FOG106" s="3"/>
      <c r="FOH106" s="3"/>
      <c r="FOI106" s="3"/>
      <c r="FOJ106" s="3"/>
      <c r="FOK106" s="3"/>
      <c r="FOL106" s="3"/>
      <c r="FOM106" s="3"/>
      <c r="FON106" s="3"/>
      <c r="FOO106" s="3"/>
      <c r="FOP106" s="3"/>
      <c r="FOQ106" s="3"/>
      <c r="FOR106" s="3"/>
      <c r="FOS106" s="3"/>
      <c r="FOT106" s="3"/>
      <c r="FOU106" s="3"/>
      <c r="FOV106" s="3"/>
      <c r="FOW106" s="3"/>
      <c r="FOX106" s="3"/>
      <c r="FOY106" s="3"/>
      <c r="FOZ106" s="3"/>
      <c r="FPA106" s="3"/>
      <c r="FPB106" s="3"/>
      <c r="FPC106" s="3"/>
      <c r="FPD106" s="3"/>
      <c r="FPE106" s="3"/>
      <c r="FPF106" s="3"/>
      <c r="FPG106" s="3"/>
      <c r="FPH106" s="3"/>
      <c r="FPI106" s="3"/>
      <c r="FPJ106" s="3"/>
      <c r="FPK106" s="3"/>
      <c r="FPL106" s="3"/>
      <c r="FPM106" s="3"/>
      <c r="FPN106" s="3"/>
      <c r="FPO106" s="3"/>
      <c r="FPP106" s="3"/>
      <c r="FPQ106" s="3"/>
      <c r="FPR106" s="3"/>
      <c r="FPS106" s="3"/>
      <c r="FPT106" s="3"/>
      <c r="FPU106" s="3"/>
      <c r="FPV106" s="3"/>
      <c r="FPW106" s="3"/>
      <c r="FPX106" s="3"/>
      <c r="FPY106" s="3"/>
      <c r="FPZ106" s="3"/>
      <c r="FQA106" s="3"/>
      <c r="FQB106" s="3"/>
      <c r="FQC106" s="3"/>
      <c r="FQD106" s="3"/>
      <c r="FQE106" s="3"/>
      <c r="FQF106" s="3"/>
      <c r="FQG106" s="3"/>
      <c r="FQH106" s="3"/>
      <c r="FQI106" s="3"/>
      <c r="FQJ106" s="3"/>
      <c r="FQK106" s="3"/>
      <c r="FQL106" s="3"/>
      <c r="FQM106" s="3"/>
      <c r="FQN106" s="3"/>
      <c r="FQO106" s="3"/>
      <c r="FQP106" s="3"/>
      <c r="FQQ106" s="3"/>
      <c r="FQR106" s="3"/>
      <c r="FQS106" s="3"/>
      <c r="FQT106" s="3"/>
      <c r="FQU106" s="3"/>
      <c r="FQV106" s="3"/>
      <c r="FQW106" s="3"/>
      <c r="FQX106" s="3"/>
      <c r="FQY106" s="3"/>
      <c r="FQZ106" s="3"/>
      <c r="FRA106" s="3"/>
      <c r="FRB106" s="3"/>
      <c r="FRC106" s="3"/>
      <c r="FRD106" s="3"/>
      <c r="FRE106" s="3"/>
      <c r="FRF106" s="3"/>
      <c r="FRG106" s="3"/>
      <c r="FRH106" s="3"/>
      <c r="FRI106" s="3"/>
      <c r="FRJ106" s="3"/>
      <c r="FRK106" s="3"/>
      <c r="FRL106" s="3"/>
      <c r="FRM106" s="3"/>
      <c r="FRN106" s="3"/>
      <c r="FRO106" s="3"/>
      <c r="FRP106" s="3"/>
      <c r="FRQ106" s="3"/>
      <c r="FRR106" s="3"/>
      <c r="FRS106" s="3"/>
      <c r="FRT106" s="3"/>
      <c r="FRU106" s="3"/>
      <c r="FRV106" s="3"/>
      <c r="FRW106" s="3"/>
      <c r="FRX106" s="3"/>
      <c r="FRY106" s="3"/>
      <c r="FRZ106" s="3"/>
      <c r="FSA106" s="3"/>
      <c r="FSB106" s="3"/>
      <c r="FSC106" s="3"/>
      <c r="FSD106" s="3"/>
      <c r="FSE106" s="3"/>
      <c r="FSF106" s="3"/>
      <c r="FSG106" s="3"/>
      <c r="FSH106" s="3"/>
      <c r="FSI106" s="3"/>
      <c r="FSJ106" s="3"/>
      <c r="FSK106" s="3"/>
      <c r="FSL106" s="3"/>
      <c r="FSM106" s="3"/>
      <c r="FSN106" s="3"/>
      <c r="FSO106" s="3"/>
      <c r="FSP106" s="3"/>
      <c r="FSQ106" s="3"/>
      <c r="FSR106" s="3"/>
      <c r="FSS106" s="3"/>
      <c r="FST106" s="3"/>
      <c r="FSU106" s="3"/>
      <c r="FSV106" s="3"/>
      <c r="FSW106" s="3"/>
      <c r="FSX106" s="3"/>
      <c r="FSY106" s="3"/>
      <c r="FSZ106" s="3"/>
      <c r="FTA106" s="3"/>
      <c r="FTB106" s="3"/>
      <c r="FTC106" s="3"/>
      <c r="FTD106" s="3"/>
      <c r="FTE106" s="3"/>
      <c r="FTF106" s="3"/>
      <c r="FTG106" s="3"/>
      <c r="FTH106" s="3"/>
      <c r="FTI106" s="3"/>
      <c r="FTJ106" s="3"/>
      <c r="FTK106" s="3"/>
      <c r="FTL106" s="3"/>
      <c r="FTM106" s="3"/>
      <c r="FTN106" s="3"/>
      <c r="FTO106" s="3"/>
      <c r="FTP106" s="3"/>
      <c r="FTQ106" s="3"/>
      <c r="FTR106" s="3"/>
      <c r="FTS106" s="3"/>
      <c r="FTT106" s="3"/>
      <c r="FTU106" s="3"/>
      <c r="FTV106" s="3"/>
      <c r="FTW106" s="3"/>
      <c r="FTX106" s="3"/>
      <c r="FTY106" s="3"/>
      <c r="FTZ106" s="3"/>
      <c r="FUA106" s="3"/>
      <c r="FUB106" s="3"/>
      <c r="FUC106" s="3"/>
      <c r="FUD106" s="3"/>
      <c r="FUE106" s="3"/>
      <c r="FUF106" s="3"/>
      <c r="FUG106" s="3"/>
      <c r="FUH106" s="3"/>
      <c r="FUI106" s="3"/>
      <c r="FUJ106" s="3"/>
      <c r="FUK106" s="3"/>
      <c r="FUL106" s="3"/>
      <c r="FUM106" s="3"/>
      <c r="FUN106" s="3"/>
      <c r="FUO106" s="3"/>
      <c r="FUP106" s="3"/>
      <c r="FUQ106" s="3"/>
      <c r="FUR106" s="3"/>
      <c r="FUS106" s="3"/>
      <c r="FUT106" s="3"/>
      <c r="FUU106" s="3"/>
      <c r="FUV106" s="3"/>
      <c r="FUW106" s="3"/>
      <c r="FUX106" s="3"/>
      <c r="FUY106" s="3"/>
      <c r="FUZ106" s="3"/>
      <c r="FVA106" s="3"/>
      <c r="FVB106" s="3"/>
      <c r="FVC106" s="3"/>
      <c r="FVD106" s="3"/>
      <c r="FVE106" s="3"/>
      <c r="FVF106" s="3"/>
      <c r="FVG106" s="3"/>
      <c r="FVH106" s="3"/>
      <c r="FVI106" s="3"/>
      <c r="FVJ106" s="3"/>
      <c r="FVK106" s="3"/>
      <c r="FVL106" s="3"/>
      <c r="FVM106" s="3"/>
      <c r="FVN106" s="3"/>
      <c r="FVO106" s="3"/>
      <c r="FVP106" s="3"/>
      <c r="FVQ106" s="3"/>
      <c r="FVR106" s="3"/>
      <c r="FVS106" s="3"/>
      <c r="FVT106" s="3"/>
      <c r="FVU106" s="3"/>
      <c r="FVV106" s="3"/>
      <c r="FVW106" s="3"/>
      <c r="FVX106" s="3"/>
      <c r="FVY106" s="3"/>
      <c r="FVZ106" s="3"/>
      <c r="FWA106" s="3"/>
      <c r="FWB106" s="3"/>
      <c r="FWC106" s="3"/>
      <c r="FWD106" s="3"/>
      <c r="FWE106" s="3"/>
      <c r="FWF106" s="3"/>
      <c r="FWG106" s="3"/>
      <c r="FWH106" s="3"/>
      <c r="FWI106" s="3"/>
      <c r="FWJ106" s="3"/>
      <c r="FWK106" s="3"/>
      <c r="FWL106" s="3"/>
      <c r="FWM106" s="3"/>
      <c r="FWN106" s="3"/>
      <c r="FWO106" s="3"/>
      <c r="FWP106" s="3"/>
      <c r="FWQ106" s="3"/>
      <c r="FWR106" s="3"/>
      <c r="FWS106" s="3"/>
      <c r="FWT106" s="3"/>
      <c r="FWU106" s="3"/>
      <c r="FWV106" s="3"/>
      <c r="FWW106" s="3"/>
      <c r="FWX106" s="3"/>
      <c r="FWY106" s="3"/>
      <c r="FWZ106" s="3"/>
      <c r="FXA106" s="3"/>
      <c r="FXB106" s="3"/>
      <c r="FXC106" s="3"/>
      <c r="FXD106" s="3"/>
      <c r="FXE106" s="3"/>
      <c r="FXF106" s="3"/>
      <c r="FXG106" s="3"/>
      <c r="FXH106" s="3"/>
      <c r="FXI106" s="3"/>
      <c r="FXJ106" s="3"/>
      <c r="FXK106" s="3"/>
      <c r="FXL106" s="3"/>
      <c r="FXM106" s="3"/>
      <c r="FXN106" s="3"/>
      <c r="FXO106" s="3"/>
      <c r="FXP106" s="3"/>
      <c r="FXQ106" s="3"/>
      <c r="FXR106" s="3"/>
      <c r="FXS106" s="3"/>
      <c r="FXT106" s="3"/>
      <c r="FXU106" s="3"/>
      <c r="FXV106" s="3"/>
      <c r="FXW106" s="3"/>
      <c r="FXX106" s="3"/>
      <c r="FXY106" s="3"/>
      <c r="FXZ106" s="3"/>
      <c r="FYA106" s="3"/>
      <c r="FYB106" s="3"/>
      <c r="FYC106" s="3"/>
      <c r="FYD106" s="3"/>
      <c r="FYE106" s="3"/>
      <c r="FYF106" s="3"/>
      <c r="FYG106" s="3"/>
      <c r="FYH106" s="3"/>
      <c r="FYI106" s="3"/>
      <c r="FYJ106" s="3"/>
      <c r="FYK106" s="3"/>
      <c r="FYL106" s="3"/>
      <c r="FYM106" s="3"/>
      <c r="FYN106" s="3"/>
      <c r="FYO106" s="3"/>
      <c r="FYP106" s="3"/>
      <c r="FYQ106" s="3"/>
      <c r="FYR106" s="3"/>
      <c r="FYS106" s="3"/>
      <c r="FYT106" s="3"/>
      <c r="FYU106" s="3"/>
      <c r="FYV106" s="3"/>
      <c r="FYW106" s="3"/>
      <c r="FYX106" s="3"/>
      <c r="FYY106" s="3"/>
      <c r="FYZ106" s="3"/>
      <c r="FZA106" s="3"/>
      <c r="FZB106" s="3"/>
      <c r="FZC106" s="3"/>
      <c r="FZD106" s="3"/>
      <c r="FZE106" s="3"/>
      <c r="FZF106" s="3"/>
      <c r="FZG106" s="3"/>
      <c r="FZH106" s="3"/>
      <c r="FZI106" s="3"/>
      <c r="FZJ106" s="3"/>
      <c r="FZK106" s="3"/>
      <c r="FZL106" s="3"/>
      <c r="FZM106" s="3"/>
      <c r="FZN106" s="3"/>
      <c r="FZO106" s="3"/>
      <c r="FZP106" s="3"/>
      <c r="FZQ106" s="3"/>
      <c r="FZR106" s="3"/>
      <c r="FZS106" s="3"/>
      <c r="FZT106" s="3"/>
      <c r="FZU106" s="3"/>
      <c r="FZV106" s="3"/>
      <c r="FZW106" s="3"/>
      <c r="FZX106" s="3"/>
      <c r="FZY106" s="3"/>
      <c r="FZZ106" s="3"/>
      <c r="GAA106" s="3"/>
      <c r="GAB106" s="3"/>
      <c r="GAC106" s="3"/>
      <c r="GAD106" s="3"/>
      <c r="GAE106" s="3"/>
      <c r="GAF106" s="3"/>
      <c r="GAG106" s="3"/>
      <c r="GAH106" s="3"/>
      <c r="GAI106" s="3"/>
      <c r="GAJ106" s="3"/>
      <c r="GAK106" s="3"/>
      <c r="GAL106" s="3"/>
      <c r="GAM106" s="3"/>
      <c r="GAN106" s="3"/>
      <c r="GAO106" s="3"/>
      <c r="GAP106" s="3"/>
      <c r="GAQ106" s="3"/>
      <c r="GAR106" s="3"/>
      <c r="GAS106" s="3"/>
      <c r="GAT106" s="3"/>
      <c r="GAU106" s="3"/>
      <c r="GAV106" s="3"/>
      <c r="GAW106" s="3"/>
      <c r="GAX106" s="3"/>
      <c r="GAY106" s="3"/>
      <c r="GAZ106" s="3"/>
      <c r="GBA106" s="3"/>
      <c r="GBB106" s="3"/>
      <c r="GBC106" s="3"/>
      <c r="GBD106" s="3"/>
      <c r="GBE106" s="3"/>
      <c r="GBF106" s="3"/>
      <c r="GBG106" s="3"/>
      <c r="GBH106" s="3"/>
      <c r="GBI106" s="3"/>
      <c r="GBJ106" s="3"/>
      <c r="GBK106" s="3"/>
      <c r="GBL106" s="3"/>
      <c r="GBM106" s="3"/>
      <c r="GBN106" s="3"/>
      <c r="GBO106" s="3"/>
      <c r="GBP106" s="3"/>
      <c r="GBQ106" s="3"/>
      <c r="GBR106" s="3"/>
      <c r="GBS106" s="3"/>
      <c r="GBT106" s="3"/>
      <c r="GBU106" s="3"/>
      <c r="GBV106" s="3"/>
      <c r="GBW106" s="3"/>
      <c r="GBX106" s="3"/>
      <c r="GBY106" s="3"/>
      <c r="GBZ106" s="3"/>
      <c r="GCA106" s="3"/>
      <c r="GCB106" s="3"/>
      <c r="GCC106" s="3"/>
      <c r="GCD106" s="3"/>
      <c r="GCE106" s="3"/>
      <c r="GCF106" s="3"/>
      <c r="GCG106" s="3"/>
      <c r="GCH106" s="3"/>
      <c r="GCI106" s="3"/>
      <c r="GCJ106" s="3"/>
      <c r="GCK106" s="3"/>
      <c r="GCL106" s="3"/>
      <c r="GCM106" s="3"/>
      <c r="GCN106" s="3"/>
      <c r="GCO106" s="3"/>
      <c r="GCP106" s="3"/>
      <c r="GCQ106" s="3"/>
      <c r="GCR106" s="3"/>
      <c r="GCS106" s="3"/>
      <c r="GCT106" s="3"/>
      <c r="GCU106" s="3"/>
      <c r="GCV106" s="3"/>
      <c r="GCW106" s="3"/>
      <c r="GCX106" s="3"/>
      <c r="GCY106" s="3"/>
      <c r="GCZ106" s="3"/>
      <c r="GDA106" s="3"/>
      <c r="GDB106" s="3"/>
      <c r="GDC106" s="3"/>
      <c r="GDD106" s="3"/>
      <c r="GDE106" s="3"/>
      <c r="GDF106" s="3"/>
      <c r="GDG106" s="3"/>
      <c r="GDH106" s="3"/>
      <c r="GDI106" s="3"/>
      <c r="GDJ106" s="3"/>
      <c r="GDK106" s="3"/>
      <c r="GDL106" s="3"/>
      <c r="GDM106" s="3"/>
      <c r="GDN106" s="3"/>
      <c r="GDO106" s="3"/>
      <c r="GDP106" s="3"/>
      <c r="GDQ106" s="3"/>
      <c r="GDR106" s="3"/>
      <c r="GDS106" s="3"/>
      <c r="GDT106" s="3"/>
      <c r="GDU106" s="3"/>
      <c r="GDV106" s="3"/>
      <c r="GDW106" s="3"/>
      <c r="GDX106" s="3"/>
      <c r="GDY106" s="3"/>
      <c r="GDZ106" s="3"/>
      <c r="GEA106" s="3"/>
      <c r="GEB106" s="3"/>
      <c r="GEC106" s="3"/>
      <c r="GED106" s="3"/>
      <c r="GEE106" s="3"/>
      <c r="GEF106" s="3"/>
      <c r="GEG106" s="3"/>
      <c r="GEH106" s="3"/>
      <c r="GEI106" s="3"/>
      <c r="GEJ106" s="3"/>
      <c r="GEK106" s="3"/>
      <c r="GEL106" s="3"/>
      <c r="GEM106" s="3"/>
      <c r="GEN106" s="3"/>
      <c r="GEO106" s="3"/>
      <c r="GEP106" s="3"/>
      <c r="GEQ106" s="3"/>
      <c r="GER106" s="3"/>
      <c r="GES106" s="3"/>
      <c r="GET106" s="3"/>
      <c r="GEU106" s="3"/>
      <c r="GEV106" s="3"/>
      <c r="GEW106" s="3"/>
      <c r="GEX106" s="3"/>
      <c r="GEY106" s="3"/>
      <c r="GEZ106" s="3"/>
      <c r="GFA106" s="3"/>
      <c r="GFB106" s="3"/>
      <c r="GFC106" s="3"/>
      <c r="GFD106" s="3"/>
      <c r="GFE106" s="3"/>
      <c r="GFF106" s="3"/>
      <c r="GFG106" s="3"/>
      <c r="GFH106" s="3"/>
      <c r="GFI106" s="3"/>
      <c r="GFJ106" s="3"/>
      <c r="GFK106" s="3"/>
      <c r="GFL106" s="3"/>
      <c r="GFM106" s="3"/>
      <c r="GFN106" s="3"/>
      <c r="GFO106" s="3"/>
      <c r="GFP106" s="3"/>
      <c r="GFQ106" s="3"/>
      <c r="GFR106" s="3"/>
      <c r="GFS106" s="3"/>
      <c r="GFT106" s="3"/>
      <c r="GFU106" s="3"/>
      <c r="GFV106" s="3"/>
      <c r="GFW106" s="3"/>
      <c r="GFX106" s="3"/>
      <c r="GFY106" s="3"/>
      <c r="GFZ106" s="3"/>
      <c r="GGA106" s="3"/>
      <c r="GGB106" s="3"/>
      <c r="GGC106" s="3"/>
      <c r="GGD106" s="3"/>
      <c r="GGE106" s="3"/>
      <c r="GGF106" s="3"/>
      <c r="GGG106" s="3"/>
      <c r="GGH106" s="3"/>
      <c r="GGI106" s="3"/>
      <c r="GGJ106" s="3"/>
      <c r="GGK106" s="3"/>
      <c r="GGL106" s="3"/>
      <c r="GGM106" s="3"/>
      <c r="GGN106" s="3"/>
      <c r="GGO106" s="3"/>
      <c r="GGP106" s="3"/>
      <c r="GGQ106" s="3"/>
      <c r="GGR106" s="3"/>
      <c r="GGS106" s="3"/>
      <c r="GGT106" s="3"/>
      <c r="GGU106" s="3"/>
      <c r="GGV106" s="3"/>
      <c r="GGW106" s="3"/>
      <c r="GGX106" s="3"/>
      <c r="GGY106" s="3"/>
      <c r="GGZ106" s="3"/>
      <c r="GHA106" s="3"/>
      <c r="GHB106" s="3"/>
      <c r="GHC106" s="3"/>
      <c r="GHD106" s="3"/>
      <c r="GHE106" s="3"/>
      <c r="GHF106" s="3"/>
      <c r="GHG106" s="3"/>
      <c r="GHH106" s="3"/>
      <c r="GHI106" s="3"/>
      <c r="GHJ106" s="3"/>
      <c r="GHK106" s="3"/>
      <c r="GHL106" s="3"/>
      <c r="GHM106" s="3"/>
      <c r="GHN106" s="3"/>
      <c r="GHO106" s="3"/>
      <c r="GHP106" s="3"/>
      <c r="GHQ106" s="3"/>
      <c r="GHR106" s="3"/>
      <c r="GHS106" s="3"/>
      <c r="GHT106" s="3"/>
      <c r="GHU106" s="3"/>
      <c r="GHV106" s="3"/>
      <c r="GHW106" s="3"/>
      <c r="GHX106" s="3"/>
      <c r="GHY106" s="3"/>
      <c r="GHZ106" s="3"/>
      <c r="GIA106" s="3"/>
      <c r="GIB106" s="3"/>
      <c r="GIC106" s="3"/>
      <c r="GID106" s="3"/>
      <c r="GIE106" s="3"/>
      <c r="GIF106" s="3"/>
      <c r="GIG106" s="3"/>
      <c r="GIH106" s="3"/>
      <c r="GII106" s="3"/>
      <c r="GIJ106" s="3"/>
      <c r="GIK106" s="3"/>
      <c r="GIL106" s="3"/>
      <c r="GIM106" s="3"/>
      <c r="GIN106" s="3"/>
      <c r="GIO106" s="3"/>
      <c r="GIP106" s="3"/>
      <c r="GIQ106" s="3"/>
      <c r="GIR106" s="3"/>
      <c r="GIS106" s="3"/>
      <c r="GIT106" s="3"/>
      <c r="GIU106" s="3"/>
      <c r="GIV106" s="3"/>
      <c r="GIW106" s="3"/>
      <c r="GIX106" s="3"/>
      <c r="GIY106" s="3"/>
      <c r="GIZ106" s="3"/>
      <c r="GJA106" s="3"/>
      <c r="GJB106" s="3"/>
      <c r="GJC106" s="3"/>
      <c r="GJD106" s="3"/>
      <c r="GJE106" s="3"/>
      <c r="GJF106" s="3"/>
      <c r="GJG106" s="3"/>
      <c r="GJH106" s="3"/>
      <c r="GJI106" s="3"/>
      <c r="GJJ106" s="3"/>
      <c r="GJK106" s="3"/>
      <c r="GJL106" s="3"/>
      <c r="GJM106" s="3"/>
      <c r="GJN106" s="3"/>
      <c r="GJO106" s="3"/>
      <c r="GJP106" s="3"/>
      <c r="GJQ106" s="3"/>
      <c r="GJR106" s="3"/>
      <c r="GJS106" s="3"/>
      <c r="GJT106" s="3"/>
      <c r="GJU106" s="3"/>
      <c r="GJV106" s="3"/>
      <c r="GJW106" s="3"/>
      <c r="GJX106" s="3"/>
      <c r="GJY106" s="3"/>
      <c r="GJZ106" s="3"/>
      <c r="GKA106" s="3"/>
      <c r="GKB106" s="3"/>
      <c r="GKC106" s="3"/>
      <c r="GKD106" s="3"/>
      <c r="GKE106" s="3"/>
      <c r="GKF106" s="3"/>
      <c r="GKG106" s="3"/>
      <c r="GKH106" s="3"/>
      <c r="GKI106" s="3"/>
      <c r="GKJ106" s="3"/>
      <c r="GKK106" s="3"/>
      <c r="GKL106" s="3"/>
      <c r="GKM106" s="3"/>
      <c r="GKN106" s="3"/>
      <c r="GKO106" s="3"/>
      <c r="GKP106" s="3"/>
      <c r="GKQ106" s="3"/>
      <c r="GKR106" s="3"/>
      <c r="GKS106" s="3"/>
      <c r="GKT106" s="3"/>
      <c r="GKU106" s="3"/>
      <c r="GKV106" s="3"/>
      <c r="GKW106" s="3"/>
      <c r="GKX106" s="3"/>
      <c r="GKY106" s="3"/>
      <c r="GKZ106" s="3"/>
      <c r="GLA106" s="3"/>
      <c r="GLB106" s="3"/>
      <c r="GLC106" s="3"/>
      <c r="GLD106" s="3"/>
      <c r="GLE106" s="3"/>
      <c r="GLF106" s="3"/>
      <c r="GLG106" s="3"/>
      <c r="GLH106" s="3"/>
      <c r="GLI106" s="3"/>
      <c r="GLJ106" s="3"/>
      <c r="GLK106" s="3"/>
      <c r="GLL106" s="3"/>
      <c r="GLM106" s="3"/>
      <c r="GLN106" s="3"/>
      <c r="GLO106" s="3"/>
      <c r="GLP106" s="3"/>
      <c r="GLQ106" s="3"/>
      <c r="GLR106" s="3"/>
      <c r="GLS106" s="3"/>
      <c r="GLT106" s="3"/>
      <c r="GLU106" s="3"/>
      <c r="GLV106" s="3"/>
      <c r="GLW106" s="3"/>
      <c r="GLX106" s="3"/>
      <c r="GLY106" s="3"/>
      <c r="GLZ106" s="3"/>
      <c r="GMA106" s="3"/>
      <c r="GMB106" s="3"/>
      <c r="GMC106" s="3"/>
      <c r="GMD106" s="3"/>
      <c r="GME106" s="3"/>
      <c r="GMF106" s="3"/>
      <c r="GMG106" s="3"/>
      <c r="GMH106" s="3"/>
      <c r="GMI106" s="3"/>
      <c r="GMJ106" s="3"/>
      <c r="GMK106" s="3"/>
      <c r="GML106" s="3"/>
      <c r="GMM106" s="3"/>
      <c r="GMN106" s="3">
        <v>105.9879</v>
      </c>
      <c r="GMO106" s="3"/>
      <c r="GMP106" s="3"/>
      <c r="GMQ106" s="3"/>
      <c r="GMR106" s="3"/>
      <c r="GMS106" s="3"/>
      <c r="GMT106" s="3"/>
      <c r="GMU106" s="3"/>
      <c r="GMV106" s="3"/>
      <c r="GMW106" s="3"/>
      <c r="GMX106" s="3"/>
      <c r="GMY106" s="3"/>
      <c r="GMZ106" s="3"/>
      <c r="GNA106" s="3"/>
      <c r="GNB106" s="3"/>
      <c r="GNC106" s="3"/>
      <c r="GND106" s="3"/>
    </row>
    <row r="107" spans="1:5100" x14ac:dyDescent="0.25">
      <c r="A107" s="2">
        <v>43371</v>
      </c>
      <c r="B107" s="3">
        <v>99.832599999999999</v>
      </c>
      <c r="C107" s="3"/>
      <c r="D107" s="3">
        <v>102.8039</v>
      </c>
      <c r="E107" s="3">
        <v>99.204499999999996</v>
      </c>
      <c r="F107" s="3">
        <v>99.204499999999996</v>
      </c>
      <c r="G107" s="3">
        <v>98.5625</v>
      </c>
      <c r="H107" s="3">
        <v>98.5625</v>
      </c>
      <c r="I107" s="3">
        <v>97.902299999999997</v>
      </c>
      <c r="J107" s="3">
        <v>97.902299999999997</v>
      </c>
      <c r="K107" s="3">
        <v>98.465699999999998</v>
      </c>
      <c r="L107" s="3">
        <v>98.465699999999998</v>
      </c>
      <c r="M107" s="3">
        <v>102.2359</v>
      </c>
      <c r="N107" s="3">
        <v>102.26519999999999</v>
      </c>
      <c r="O107" s="3">
        <v>100.6019</v>
      </c>
      <c r="P107" s="3">
        <v>102.9847</v>
      </c>
      <c r="Q107" s="3">
        <v>103.251</v>
      </c>
      <c r="R107" s="3">
        <v>104.93300000000001</v>
      </c>
      <c r="S107" s="3">
        <v>105.0056</v>
      </c>
      <c r="T107" s="3">
        <v>104.7248</v>
      </c>
      <c r="U107" s="3">
        <v>104.7248</v>
      </c>
      <c r="V107" s="3">
        <v>104.79730000000001</v>
      </c>
      <c r="W107" s="3">
        <v>105.4967</v>
      </c>
      <c r="X107" s="3">
        <v>103.54940000000001</v>
      </c>
      <c r="Y107" s="3">
        <v>103.7154</v>
      </c>
      <c r="Z107" s="3">
        <v>103.8327</v>
      </c>
      <c r="AA107" s="3">
        <v>110.6177</v>
      </c>
      <c r="AB107" s="3">
        <v>110.6177</v>
      </c>
      <c r="AC107" s="3">
        <v>110.2371</v>
      </c>
      <c r="AD107" s="3">
        <v>110.29300000000001</v>
      </c>
      <c r="AE107" s="3">
        <v>110.0805</v>
      </c>
      <c r="AF107" s="3">
        <v>108.98990000000001</v>
      </c>
      <c r="AG107" s="3">
        <v>107.1707</v>
      </c>
      <c r="AH107" s="3">
        <v>107.4559</v>
      </c>
      <c r="AI107" s="3">
        <v>104.818</v>
      </c>
      <c r="AJ107" s="3">
        <v>104.3334</v>
      </c>
      <c r="AK107" s="3">
        <v>102.6711</v>
      </c>
      <c r="AL107" s="3">
        <v>102.0061</v>
      </c>
      <c r="AM107" s="3">
        <v>104.3121</v>
      </c>
      <c r="AN107" s="3">
        <v>101.3227</v>
      </c>
      <c r="AO107" s="3">
        <v>99.650700000000001</v>
      </c>
      <c r="AP107" s="3">
        <v>99.457599999999999</v>
      </c>
      <c r="AQ107" s="3">
        <v>97.773399999999995</v>
      </c>
      <c r="AR107" s="3">
        <v>97.893799999999999</v>
      </c>
      <c r="AS107" s="3">
        <v>100.5498</v>
      </c>
      <c r="AT107" s="3">
        <v>104.309</v>
      </c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>
        <v>109.0151</v>
      </c>
      <c r="CE107" s="3">
        <v>106.24250000000001</v>
      </c>
      <c r="CF107" s="3">
        <v>108.1679</v>
      </c>
      <c r="CG107" s="3">
        <v>101.3929</v>
      </c>
      <c r="CH107" s="3">
        <v>99.832599999999999</v>
      </c>
      <c r="CI107" s="3">
        <v>99.204499999999996</v>
      </c>
      <c r="CJ107" s="3">
        <v>98.5625</v>
      </c>
      <c r="CK107" s="3">
        <v>98.465699999999998</v>
      </c>
      <c r="CL107" s="3">
        <v>97.902299999999997</v>
      </c>
      <c r="CM107" s="3">
        <v>62.470500000000001</v>
      </c>
      <c r="CN107" s="3">
        <v>86.409199999999998</v>
      </c>
      <c r="CO107" s="3">
        <v>101.4222</v>
      </c>
      <c r="CP107" s="3">
        <v>92.887699999999995</v>
      </c>
      <c r="CQ107" s="3"/>
      <c r="CR107" s="3"/>
      <c r="CS107" s="3">
        <v>103.009</v>
      </c>
      <c r="CT107" s="3">
        <v>103.8558</v>
      </c>
      <c r="CU107" s="3">
        <v>104.74160000000001</v>
      </c>
      <c r="CV107" s="3">
        <v>106.48</v>
      </c>
      <c r="CW107" s="3">
        <v>65.580100000000002</v>
      </c>
      <c r="CX107" s="3">
        <v>107.77209999999999</v>
      </c>
      <c r="CY107" s="3">
        <v>104.5104</v>
      </c>
      <c r="CZ107" s="3">
        <v>87.417299999999997</v>
      </c>
      <c r="DA107" s="3">
        <v>105.31870000000001</v>
      </c>
      <c r="DB107" s="3">
        <v>108.1679</v>
      </c>
      <c r="DC107" s="3">
        <v>106.24250000000001</v>
      </c>
      <c r="DD107" s="3">
        <v>97.893799999999999</v>
      </c>
      <c r="DE107" s="3">
        <v>94.393100000000004</v>
      </c>
      <c r="DF107" s="3">
        <v>100.91249999999999</v>
      </c>
      <c r="DG107" s="3"/>
      <c r="DH107" s="3">
        <v>101.0219</v>
      </c>
      <c r="DI107" s="3">
        <v>102.8858</v>
      </c>
      <c r="DJ107" s="3">
        <v>99.603499999999997</v>
      </c>
      <c r="DK107" s="3">
        <v>108.57859999999999</v>
      </c>
      <c r="DL107" s="3">
        <v>106.5585</v>
      </c>
      <c r="DM107" s="3">
        <v>76.365600000000001</v>
      </c>
      <c r="DN107" s="3">
        <v>66.591099999999997</v>
      </c>
      <c r="DO107" s="3">
        <v>106.7277</v>
      </c>
      <c r="DP107" s="3">
        <v>76.021199999999993</v>
      </c>
      <c r="DQ107" s="3">
        <v>76.232399999999998</v>
      </c>
      <c r="DR107" s="3">
        <v>110.011</v>
      </c>
      <c r="DS107" s="3">
        <v>75.525099999999995</v>
      </c>
      <c r="DT107" s="3">
        <v>87.544899999999998</v>
      </c>
      <c r="DU107" s="3">
        <v>104.50109999999999</v>
      </c>
      <c r="DV107" s="3">
        <v>106.47539999999999</v>
      </c>
      <c r="DW107" s="3">
        <v>104.4391</v>
      </c>
      <c r="DX107" s="3">
        <v>73.708699999999993</v>
      </c>
      <c r="DY107" s="3">
        <v>104.9408</v>
      </c>
      <c r="DZ107" s="3">
        <v>74.293000000000006</v>
      </c>
      <c r="EA107" s="3">
        <v>72.806600000000003</v>
      </c>
      <c r="EB107" s="3">
        <v>73.620999999999995</v>
      </c>
      <c r="EC107" s="3">
        <v>99.569699999999997</v>
      </c>
      <c r="ED107" s="3">
        <v>102.38809999999999</v>
      </c>
      <c r="EE107" s="3">
        <v>99.034300000000002</v>
      </c>
      <c r="EF107" s="3">
        <v>74.886099999999999</v>
      </c>
      <c r="EG107" s="3">
        <v>107.95489999999999</v>
      </c>
      <c r="EH107" s="3">
        <v>104.1082</v>
      </c>
      <c r="EI107" s="3">
        <v>101.4877</v>
      </c>
      <c r="EJ107" s="3">
        <v>87.657700000000006</v>
      </c>
      <c r="EK107" s="3">
        <v>89.849400000000003</v>
      </c>
      <c r="EL107" s="3">
        <v>113.4374</v>
      </c>
      <c r="EM107" s="3">
        <v>110.69670000000001</v>
      </c>
      <c r="EN107" s="3">
        <v>113.9517</v>
      </c>
      <c r="EO107" s="3">
        <v>88.6173</v>
      </c>
      <c r="EP107" s="3">
        <v>88.192099999999996</v>
      </c>
      <c r="EQ107" s="3">
        <v>110.0984</v>
      </c>
      <c r="ER107" s="3">
        <v>113.70610000000001</v>
      </c>
      <c r="ES107" s="3">
        <v>111.98990000000001</v>
      </c>
      <c r="ET107" s="3">
        <v>112.6168</v>
      </c>
      <c r="EU107" s="3">
        <v>87.126800000000003</v>
      </c>
      <c r="EV107" s="3">
        <v>89.518199999999993</v>
      </c>
      <c r="EW107" s="3">
        <v>104.1546</v>
      </c>
      <c r="EX107" s="3">
        <v>87.962500000000006</v>
      </c>
      <c r="EY107" s="3">
        <v>113.0579</v>
      </c>
      <c r="EZ107" s="3">
        <v>88.490799999999993</v>
      </c>
      <c r="FA107" s="3">
        <v>86.863500000000002</v>
      </c>
      <c r="FB107" s="3">
        <v>85.345699999999994</v>
      </c>
      <c r="FC107" s="3">
        <v>98.551100000000005</v>
      </c>
      <c r="FD107" s="3">
        <v>107.0391</v>
      </c>
      <c r="FE107" s="3">
        <v>73.617999999999995</v>
      </c>
      <c r="FF107" s="3">
        <v>104.7383</v>
      </c>
      <c r="FG107" s="3">
        <v>83.132199999999997</v>
      </c>
      <c r="FH107" s="3">
        <v>103.178</v>
      </c>
      <c r="FI107" s="3">
        <v>101.5544</v>
      </c>
      <c r="FJ107" s="3">
        <v>83.941000000000003</v>
      </c>
      <c r="FK107" s="3">
        <v>107.8526</v>
      </c>
      <c r="FL107" s="3">
        <v>90.037800000000004</v>
      </c>
      <c r="FM107" s="3">
        <v>107.9791</v>
      </c>
      <c r="FN107" s="3">
        <v>94.543999999999997</v>
      </c>
      <c r="FO107" s="3">
        <v>77.798900000000003</v>
      </c>
      <c r="FP107" s="3">
        <v>81.770899999999997</v>
      </c>
      <c r="FQ107" s="3">
        <v>99.563500000000005</v>
      </c>
      <c r="FR107" s="3">
        <v>98.3309</v>
      </c>
      <c r="FS107" s="3">
        <v>81.8626</v>
      </c>
      <c r="FT107" s="3">
        <v>82.691000000000003</v>
      </c>
      <c r="FU107" s="3">
        <v>83.412899999999993</v>
      </c>
      <c r="FV107" s="3">
        <v>81.619600000000005</v>
      </c>
      <c r="FW107" s="3">
        <v>82.461699999999993</v>
      </c>
      <c r="FX107" s="3">
        <v>83.723600000000005</v>
      </c>
      <c r="FY107" s="3">
        <v>81.558000000000007</v>
      </c>
      <c r="FZ107" s="3">
        <v>83.350800000000007</v>
      </c>
      <c r="GA107" s="3">
        <v>83.251800000000003</v>
      </c>
      <c r="GB107" s="3">
        <v>81.418800000000005</v>
      </c>
      <c r="GC107" s="3">
        <v>102.5244</v>
      </c>
      <c r="GD107" s="3">
        <v>82.338899999999995</v>
      </c>
      <c r="GE107" s="3">
        <v>80.194199999999995</v>
      </c>
      <c r="GF107" s="3">
        <v>83.561300000000003</v>
      </c>
      <c r="GG107" s="3">
        <v>84.194699999999997</v>
      </c>
      <c r="GH107" s="3">
        <v>83.234099999999998</v>
      </c>
      <c r="GI107" s="3">
        <v>83.747500000000002</v>
      </c>
      <c r="GJ107" s="3">
        <v>83.653800000000004</v>
      </c>
      <c r="GK107" s="3">
        <v>83.458100000000002</v>
      </c>
      <c r="GL107" s="3">
        <v>83.570300000000003</v>
      </c>
      <c r="GM107" s="3">
        <v>82.283199999999994</v>
      </c>
      <c r="GN107" s="3">
        <v>83.585300000000004</v>
      </c>
      <c r="GO107" s="3">
        <v>82.1952</v>
      </c>
      <c r="GP107" s="3">
        <v>84.167199999999994</v>
      </c>
      <c r="GQ107" s="3">
        <v>82.692700000000002</v>
      </c>
      <c r="GR107" s="3">
        <v>83.510900000000007</v>
      </c>
      <c r="GS107" s="3">
        <v>96.4739</v>
      </c>
      <c r="GT107" s="3">
        <v>82.581800000000001</v>
      </c>
      <c r="GU107" s="3">
        <v>83.4512</v>
      </c>
      <c r="GV107" s="3">
        <v>104.7026</v>
      </c>
      <c r="GW107" s="3">
        <v>82.808199999999999</v>
      </c>
      <c r="GX107" s="3">
        <v>83.723500000000001</v>
      </c>
      <c r="GY107" s="3">
        <v>83.219499999999996</v>
      </c>
      <c r="GZ107" s="3">
        <v>84.580100000000002</v>
      </c>
      <c r="HA107" s="3">
        <v>82.755399999999995</v>
      </c>
      <c r="HB107" s="3">
        <v>83.947000000000003</v>
      </c>
      <c r="HC107" s="3">
        <v>83.055300000000003</v>
      </c>
      <c r="HD107" s="3">
        <v>84.188299999999998</v>
      </c>
      <c r="HE107" s="3">
        <v>94.194199999999995</v>
      </c>
      <c r="HF107" s="3">
        <v>83.6297</v>
      </c>
      <c r="HG107" s="3">
        <v>82.021900000000002</v>
      </c>
      <c r="HH107" s="3">
        <v>81.874700000000004</v>
      </c>
      <c r="HI107" s="3">
        <v>82.2958</v>
      </c>
      <c r="HJ107" s="3">
        <v>83.667699999999996</v>
      </c>
      <c r="HK107" s="3">
        <v>83.715100000000007</v>
      </c>
      <c r="HL107" s="3">
        <v>84.514700000000005</v>
      </c>
      <c r="HM107" s="3">
        <v>82.1357</v>
      </c>
      <c r="HN107" s="3">
        <v>83.826700000000002</v>
      </c>
      <c r="HO107" s="3">
        <v>81.837000000000003</v>
      </c>
      <c r="HP107" s="3">
        <v>94.388099999999994</v>
      </c>
      <c r="HQ107" s="3">
        <v>82.447100000000006</v>
      </c>
      <c r="HR107" s="3">
        <v>104.129</v>
      </c>
      <c r="HS107" s="3">
        <v>83.518699999999995</v>
      </c>
      <c r="HT107" s="3">
        <v>94.782700000000006</v>
      </c>
      <c r="HU107" s="3">
        <v>83.036600000000007</v>
      </c>
      <c r="HV107" s="3">
        <v>80.413399999999996</v>
      </c>
      <c r="HW107" s="3">
        <v>83.442599999999999</v>
      </c>
      <c r="HX107" s="3">
        <v>83.057500000000005</v>
      </c>
      <c r="HY107" s="3">
        <v>83.062399999999997</v>
      </c>
      <c r="HZ107" s="3">
        <v>87.381799999999998</v>
      </c>
      <c r="IA107" s="3">
        <v>83.662899999999993</v>
      </c>
      <c r="IB107" s="3">
        <v>82.867800000000003</v>
      </c>
      <c r="IC107" s="3">
        <v>83.035300000000007</v>
      </c>
      <c r="ID107" s="3">
        <v>81.101900000000001</v>
      </c>
      <c r="IE107" s="3">
        <v>83.175299999999993</v>
      </c>
      <c r="IF107" s="3">
        <v>83.844899999999996</v>
      </c>
      <c r="IG107" s="3">
        <v>83.120400000000004</v>
      </c>
      <c r="IH107" s="3">
        <v>81.599900000000005</v>
      </c>
      <c r="II107" s="3">
        <v>83.095600000000005</v>
      </c>
      <c r="IJ107" s="3">
        <v>83.489900000000006</v>
      </c>
      <c r="IK107" s="3">
        <v>80.986400000000003</v>
      </c>
      <c r="IL107" s="3">
        <v>82.438400000000001</v>
      </c>
      <c r="IM107" s="3">
        <v>104.3488</v>
      </c>
      <c r="IN107" s="3">
        <v>84.537700000000001</v>
      </c>
      <c r="IO107" s="3">
        <v>104.5245</v>
      </c>
      <c r="IP107" s="3">
        <v>82.682000000000002</v>
      </c>
      <c r="IQ107" s="3">
        <v>82.850499999999997</v>
      </c>
      <c r="IR107" s="3">
        <v>98.44</v>
      </c>
      <c r="IS107" s="3">
        <v>101.2152</v>
      </c>
      <c r="IT107" s="3">
        <v>96.696299999999994</v>
      </c>
      <c r="IU107" s="3">
        <v>80.628200000000007</v>
      </c>
      <c r="IV107" s="3">
        <v>82.419499999999999</v>
      </c>
      <c r="IW107" s="3">
        <v>82.644000000000005</v>
      </c>
      <c r="IX107" s="3">
        <v>82.453000000000003</v>
      </c>
      <c r="IY107" s="3">
        <v>82.497600000000006</v>
      </c>
      <c r="IZ107" s="3">
        <v>77.547399999999996</v>
      </c>
      <c r="JA107" s="3">
        <v>79.968400000000003</v>
      </c>
      <c r="JB107" s="3">
        <v>99.933000000000007</v>
      </c>
      <c r="JC107" s="3">
        <v>81.189300000000003</v>
      </c>
      <c r="JD107" s="3">
        <v>81.852900000000005</v>
      </c>
      <c r="JE107" s="3">
        <v>81.720600000000005</v>
      </c>
      <c r="JF107" s="3">
        <v>80.097200000000001</v>
      </c>
      <c r="JG107" s="3">
        <v>102.8663</v>
      </c>
      <c r="JH107" s="3">
        <v>93.182299999999998</v>
      </c>
      <c r="JI107" s="3">
        <v>103.52679999999999</v>
      </c>
      <c r="JJ107" s="3">
        <v>82.278499999999994</v>
      </c>
      <c r="JK107" s="3">
        <v>81.785399999999996</v>
      </c>
      <c r="JL107" s="3">
        <v>81.059299999999993</v>
      </c>
      <c r="JM107" s="3">
        <v>79.273300000000006</v>
      </c>
      <c r="JN107" s="3">
        <v>101.7132</v>
      </c>
      <c r="JO107" s="3">
        <v>80.658900000000003</v>
      </c>
      <c r="JP107" s="3">
        <v>80.340100000000007</v>
      </c>
      <c r="JQ107" s="3">
        <v>100.94280000000001</v>
      </c>
      <c r="JR107" s="3">
        <v>79.972899999999996</v>
      </c>
      <c r="JS107" s="3">
        <v>79.7483</v>
      </c>
      <c r="JT107" s="3">
        <v>81.079400000000007</v>
      </c>
      <c r="JU107" s="3">
        <v>80.163899999999998</v>
      </c>
      <c r="JV107" s="3">
        <v>80.6554</v>
      </c>
      <c r="JW107" s="3">
        <v>80.965900000000005</v>
      </c>
      <c r="JX107" s="3">
        <v>82.209000000000003</v>
      </c>
      <c r="JY107" s="3">
        <v>99.337199999999996</v>
      </c>
      <c r="JZ107" s="3">
        <v>80.775199999999998</v>
      </c>
      <c r="KA107" s="3"/>
      <c r="KB107" s="3">
        <v>100.9126</v>
      </c>
      <c r="KC107" s="3">
        <v>80.2102</v>
      </c>
      <c r="KD107" s="3">
        <v>79.882900000000006</v>
      </c>
      <c r="KE107" s="3">
        <v>83.084500000000006</v>
      </c>
      <c r="KF107" s="3">
        <v>79.143000000000001</v>
      </c>
      <c r="KG107" s="3">
        <v>77.859200000000001</v>
      </c>
      <c r="KH107" s="3">
        <v>79.180400000000006</v>
      </c>
      <c r="KI107" s="3">
        <v>80.026300000000006</v>
      </c>
      <c r="KJ107" s="3">
        <v>77.989800000000002</v>
      </c>
      <c r="KK107" s="3">
        <v>80.1511</v>
      </c>
      <c r="KL107" s="3">
        <v>101.67829999999999</v>
      </c>
      <c r="KM107" s="3">
        <v>102.78530000000001</v>
      </c>
      <c r="KN107" s="3">
        <v>104.13800000000001</v>
      </c>
      <c r="KO107" s="3">
        <v>100.4759</v>
      </c>
      <c r="KP107" s="3">
        <v>102.8203</v>
      </c>
      <c r="KQ107" s="3">
        <v>103.5243</v>
      </c>
      <c r="KR107" s="3">
        <v>103.2774</v>
      </c>
      <c r="KS107" s="3">
        <v>104.76090000000001</v>
      </c>
      <c r="KT107" s="3">
        <v>101.2238</v>
      </c>
      <c r="KU107" s="3">
        <v>79.349999999999994</v>
      </c>
      <c r="KV107" s="3">
        <v>102.15389999999999</v>
      </c>
      <c r="KW107" s="3">
        <v>102.31189999999999</v>
      </c>
      <c r="KX107" s="3">
        <v>102.7363</v>
      </c>
      <c r="KY107" s="3">
        <v>102.8561</v>
      </c>
      <c r="KZ107" s="3">
        <v>102.2876</v>
      </c>
      <c r="LA107" s="3">
        <v>99.558599999999998</v>
      </c>
      <c r="LB107" s="3">
        <v>102.88379999999999</v>
      </c>
      <c r="LC107" s="3">
        <v>100.7824</v>
      </c>
      <c r="LD107" s="3">
        <v>103.04040000000001</v>
      </c>
      <c r="LE107" s="3">
        <v>81.601900000000001</v>
      </c>
      <c r="LF107" s="3">
        <v>100.3022</v>
      </c>
      <c r="LG107" s="3">
        <v>100.5098</v>
      </c>
      <c r="LH107" s="3">
        <v>103.7739</v>
      </c>
      <c r="LI107" s="3">
        <v>103.0365</v>
      </c>
      <c r="LJ107" s="3">
        <v>101.1009</v>
      </c>
      <c r="LK107" s="3">
        <v>96.685400000000001</v>
      </c>
      <c r="LL107" s="3">
        <v>101.35720000000001</v>
      </c>
      <c r="LM107" s="3">
        <v>100.2837</v>
      </c>
      <c r="LN107" s="3">
        <v>102.9401</v>
      </c>
      <c r="LO107" s="3">
        <v>101.3516</v>
      </c>
      <c r="LP107" s="3">
        <v>102.15049999999999</v>
      </c>
      <c r="LQ107" s="3">
        <v>102.4234</v>
      </c>
      <c r="LR107" s="3">
        <v>101.1401</v>
      </c>
      <c r="LS107" s="3">
        <v>102.90170000000001</v>
      </c>
      <c r="LT107" s="3">
        <v>100.7454</v>
      </c>
      <c r="LU107" s="3">
        <v>97.814099999999996</v>
      </c>
      <c r="LV107" s="3">
        <v>99.555199999999999</v>
      </c>
      <c r="LW107" s="3">
        <v>101.7398</v>
      </c>
      <c r="LX107" s="3">
        <v>99.724999999999994</v>
      </c>
      <c r="LY107" s="3">
        <v>81.203800000000001</v>
      </c>
      <c r="LZ107" s="3">
        <v>100.37220000000001</v>
      </c>
      <c r="MA107" s="3">
        <v>99.469499999999996</v>
      </c>
      <c r="MB107" s="3">
        <v>103.1872</v>
      </c>
      <c r="MC107" s="3">
        <v>102.6384</v>
      </c>
      <c r="MD107" s="3">
        <v>86.936000000000007</v>
      </c>
      <c r="ME107" s="3">
        <v>100.7929</v>
      </c>
      <c r="MF107" s="3">
        <v>103.6229</v>
      </c>
      <c r="MG107" s="3">
        <v>101.1801</v>
      </c>
      <c r="MH107" s="3">
        <v>101.1096</v>
      </c>
      <c r="MI107" s="3">
        <v>101.6347</v>
      </c>
      <c r="MJ107" s="3">
        <v>101.61620000000001</v>
      </c>
      <c r="MK107" s="3">
        <v>98.312299999999993</v>
      </c>
      <c r="ML107" s="3">
        <v>96.820300000000003</v>
      </c>
      <c r="MM107" s="3">
        <v>100.09780000000001</v>
      </c>
      <c r="MN107" s="3">
        <v>100.0967</v>
      </c>
      <c r="MO107" s="3">
        <v>100.5985</v>
      </c>
      <c r="MP107" s="3">
        <v>99.177499999999995</v>
      </c>
      <c r="MQ107" s="3">
        <v>99.165800000000004</v>
      </c>
      <c r="MR107" s="3">
        <v>98.784099999999995</v>
      </c>
      <c r="MS107" s="3">
        <v>100.2398</v>
      </c>
      <c r="MT107" s="3">
        <v>100.0128</v>
      </c>
      <c r="MU107" s="3">
        <v>100.00149999999999</v>
      </c>
      <c r="MV107" s="3">
        <v>100.878</v>
      </c>
      <c r="MW107" s="3">
        <v>100.3887</v>
      </c>
      <c r="MX107" s="3">
        <v>103.9503</v>
      </c>
      <c r="MY107" s="3">
        <v>99.511899999999997</v>
      </c>
      <c r="MZ107" s="3">
        <v>100.87309999999999</v>
      </c>
      <c r="NA107" s="3">
        <v>100.6045</v>
      </c>
      <c r="NB107" s="3">
        <v>100.9988</v>
      </c>
      <c r="NC107" s="3">
        <v>100.7591</v>
      </c>
      <c r="ND107" s="3">
        <v>98.634900000000002</v>
      </c>
      <c r="NE107" s="3">
        <v>98.182000000000002</v>
      </c>
      <c r="NF107" s="3">
        <v>100.51260000000001</v>
      </c>
      <c r="NG107" s="3">
        <v>100.9772</v>
      </c>
      <c r="NH107" s="3">
        <v>101.08410000000001</v>
      </c>
      <c r="NI107" s="3">
        <v>97.729399999999998</v>
      </c>
      <c r="NJ107" s="3">
        <v>100.44240000000001</v>
      </c>
      <c r="NK107" s="3">
        <v>100.4558</v>
      </c>
      <c r="NL107" s="3">
        <v>98.720600000000005</v>
      </c>
      <c r="NM107" s="3">
        <v>101.2278</v>
      </c>
      <c r="NN107" s="3">
        <v>100.4697</v>
      </c>
      <c r="NO107" s="3">
        <v>100.9036</v>
      </c>
      <c r="NP107" s="3">
        <v>98.3048</v>
      </c>
      <c r="NQ107" s="3">
        <v>99.800399999999996</v>
      </c>
      <c r="NR107" s="3">
        <v>99.962599999999995</v>
      </c>
      <c r="NS107" s="3">
        <v>98.292500000000004</v>
      </c>
      <c r="NT107" s="3">
        <v>99.419799999999995</v>
      </c>
      <c r="NU107" s="3">
        <v>97.032399999999996</v>
      </c>
      <c r="NV107" s="3">
        <v>98.868099999999998</v>
      </c>
      <c r="NW107" s="3">
        <v>99.016999999999996</v>
      </c>
      <c r="NX107" s="3">
        <v>97.706699999999998</v>
      </c>
      <c r="NY107" s="3">
        <v>99.173000000000002</v>
      </c>
      <c r="NZ107" s="3">
        <v>98.289900000000003</v>
      </c>
      <c r="OA107" s="3">
        <v>98.781400000000005</v>
      </c>
      <c r="OB107" s="3">
        <v>98.052599999999998</v>
      </c>
      <c r="OC107" s="3">
        <v>98.688999999999993</v>
      </c>
      <c r="OD107" s="3">
        <v>97.279300000000006</v>
      </c>
      <c r="OE107" s="3">
        <v>99.172200000000004</v>
      </c>
      <c r="OF107" s="3">
        <v>99.186899999999994</v>
      </c>
      <c r="OG107" s="3">
        <v>100.13209999999999</v>
      </c>
      <c r="OH107" s="3">
        <v>100.0458</v>
      </c>
      <c r="OI107" s="3">
        <v>99.625399999999999</v>
      </c>
      <c r="OJ107" s="3">
        <v>98.622699999999995</v>
      </c>
      <c r="OK107" s="3">
        <v>100.1536</v>
      </c>
      <c r="OL107" s="3">
        <v>99.964100000000002</v>
      </c>
      <c r="OM107" s="3">
        <v>98.310599999999994</v>
      </c>
      <c r="ON107" s="3">
        <v>100.5202</v>
      </c>
      <c r="OO107" s="3">
        <v>101.1322</v>
      </c>
      <c r="OP107" s="3">
        <v>100.5972</v>
      </c>
      <c r="OQ107" s="3">
        <v>99.160499999999999</v>
      </c>
      <c r="OR107" s="3">
        <v>97.745800000000003</v>
      </c>
      <c r="OS107" s="3">
        <v>98.157799999999995</v>
      </c>
      <c r="OT107" s="3">
        <v>98.077699999999993</v>
      </c>
      <c r="OU107" s="3">
        <v>98.483599999999996</v>
      </c>
      <c r="OV107" s="3">
        <v>94.234899999999996</v>
      </c>
      <c r="OW107" s="3">
        <v>98.449600000000004</v>
      </c>
      <c r="OX107" s="3">
        <v>95.862799999999993</v>
      </c>
      <c r="OY107" s="3">
        <v>98.306299999999993</v>
      </c>
      <c r="OZ107" s="3">
        <v>97.3446</v>
      </c>
      <c r="PA107" s="3">
        <v>96.312700000000007</v>
      </c>
      <c r="PB107" s="3">
        <v>96.131500000000003</v>
      </c>
      <c r="PC107" s="3">
        <v>97.003200000000007</v>
      </c>
      <c r="PD107" s="3">
        <v>96.5274</v>
      </c>
      <c r="PE107" s="3">
        <v>96.111900000000006</v>
      </c>
      <c r="PF107" s="3">
        <v>92.948499999999996</v>
      </c>
      <c r="PG107" s="3">
        <v>90.360699999999994</v>
      </c>
      <c r="PH107" s="3">
        <v>97.266000000000005</v>
      </c>
      <c r="PI107" s="3">
        <v>96.036299999999997</v>
      </c>
      <c r="PJ107" s="3">
        <v>100.1541</v>
      </c>
      <c r="PK107" s="3">
        <v>98.593100000000007</v>
      </c>
      <c r="PL107" s="3">
        <v>98.726100000000002</v>
      </c>
      <c r="PM107" s="3">
        <v>101.39960000000001</v>
      </c>
      <c r="PN107" s="3">
        <v>102.9383</v>
      </c>
      <c r="PO107" s="3">
        <v>102.1486</v>
      </c>
      <c r="PP107" s="3">
        <v>101.3485</v>
      </c>
      <c r="PQ107" s="3">
        <v>101.9849</v>
      </c>
      <c r="PR107" s="3">
        <v>103.3259</v>
      </c>
      <c r="PS107" s="3">
        <v>102.021</v>
      </c>
      <c r="PT107" s="3">
        <v>101.64749999999999</v>
      </c>
      <c r="PU107" s="3">
        <v>103.2987</v>
      </c>
      <c r="PV107" s="3">
        <v>103.9057</v>
      </c>
      <c r="PW107" s="3">
        <v>101.8</v>
      </c>
      <c r="PX107" s="3">
        <v>100.3416</v>
      </c>
      <c r="PY107" s="3">
        <v>99.458600000000004</v>
      </c>
      <c r="PZ107" s="3">
        <v>103.6024</v>
      </c>
      <c r="QA107" s="3">
        <v>101.29730000000001</v>
      </c>
      <c r="QB107" s="3">
        <v>102.38679999999999</v>
      </c>
      <c r="QC107" s="3">
        <v>101.47920000000001</v>
      </c>
      <c r="QD107" s="3">
        <v>102.8811</v>
      </c>
      <c r="QE107" s="3">
        <v>102.4259</v>
      </c>
      <c r="QF107" s="3">
        <v>97.915199999999999</v>
      </c>
      <c r="QG107" s="3">
        <v>101.2812</v>
      </c>
      <c r="QH107" s="3">
        <v>99.112799999999993</v>
      </c>
      <c r="QI107" s="3">
        <v>104.02419999999999</v>
      </c>
      <c r="QJ107" s="3">
        <v>100.86969999999999</v>
      </c>
      <c r="QK107" s="3">
        <v>102.4391</v>
      </c>
      <c r="QL107" s="3">
        <v>101.70359999999999</v>
      </c>
      <c r="QM107" s="3">
        <v>100.4774</v>
      </c>
      <c r="QN107" s="3">
        <v>97.430499999999995</v>
      </c>
      <c r="QO107" s="3"/>
      <c r="QP107" s="3">
        <v>96.894800000000004</v>
      </c>
      <c r="QQ107" s="3">
        <v>97.080699999999993</v>
      </c>
      <c r="QR107" s="3">
        <v>100.9999</v>
      </c>
      <c r="QS107" s="3">
        <v>100.9434</v>
      </c>
      <c r="QT107" s="3">
        <v>101.7975</v>
      </c>
      <c r="QU107" s="3">
        <v>96.219800000000006</v>
      </c>
      <c r="QV107" s="3">
        <v>101.6142</v>
      </c>
      <c r="QW107" s="3">
        <v>100.5818</v>
      </c>
      <c r="QX107" s="3">
        <v>96.880899999999997</v>
      </c>
      <c r="QY107" s="3">
        <v>101.429</v>
      </c>
      <c r="QZ107" s="3">
        <v>100.3557</v>
      </c>
      <c r="RA107" s="3">
        <v>100.4585</v>
      </c>
      <c r="RB107" s="3">
        <v>96.883700000000005</v>
      </c>
      <c r="RC107" s="3">
        <v>101.40470000000001</v>
      </c>
      <c r="RD107" s="3">
        <v>94.100200000000001</v>
      </c>
      <c r="RE107" s="3">
        <v>100.6781</v>
      </c>
      <c r="RF107" s="3">
        <v>101.6294</v>
      </c>
      <c r="RG107" s="3">
        <v>100.97669999999999</v>
      </c>
      <c r="RH107" s="3">
        <v>101.3008</v>
      </c>
      <c r="RI107" s="3">
        <v>96.176000000000002</v>
      </c>
      <c r="RJ107" s="3">
        <v>95.728099999999998</v>
      </c>
      <c r="RK107" s="3">
        <v>96.813199999999995</v>
      </c>
      <c r="RL107" s="3">
        <v>101.1613</v>
      </c>
      <c r="RM107" s="3">
        <v>100.9093</v>
      </c>
      <c r="RN107" s="3">
        <v>99.580399999999997</v>
      </c>
      <c r="RO107" s="3">
        <v>97.351799999999997</v>
      </c>
      <c r="RP107" s="3">
        <v>94.932900000000004</v>
      </c>
      <c r="RQ107" s="3">
        <v>97.235699999999994</v>
      </c>
      <c r="RR107" s="3"/>
      <c r="RS107" s="3">
        <v>97.075299999999999</v>
      </c>
      <c r="RT107" s="3">
        <v>99.822500000000005</v>
      </c>
      <c r="RU107" s="3">
        <v>99.593999999999994</v>
      </c>
      <c r="RV107" s="3">
        <v>98.999099999999999</v>
      </c>
      <c r="RW107" s="3">
        <v>99.314999999999998</v>
      </c>
      <c r="RX107" s="3">
        <v>96.8506</v>
      </c>
      <c r="RY107" s="3">
        <v>98.010099999999994</v>
      </c>
      <c r="RZ107" s="3"/>
      <c r="SA107" s="3">
        <v>101.4716</v>
      </c>
      <c r="SB107" s="3">
        <v>96.288499999999999</v>
      </c>
      <c r="SC107" s="3">
        <v>99.159599999999998</v>
      </c>
      <c r="SD107" s="3">
        <v>99.463899999999995</v>
      </c>
      <c r="SE107" s="3">
        <v>99.1447</v>
      </c>
      <c r="SF107" s="3"/>
      <c r="SG107" s="3">
        <v>95.868700000000004</v>
      </c>
      <c r="SH107" s="3"/>
      <c r="SI107" s="3">
        <v>101.1653</v>
      </c>
      <c r="SJ107" s="3">
        <v>96.396699999999996</v>
      </c>
      <c r="SK107" s="3">
        <v>95.28</v>
      </c>
      <c r="SL107" s="3">
        <v>96.161100000000005</v>
      </c>
      <c r="SM107" s="3">
        <v>96.5321</v>
      </c>
      <c r="SN107" s="3">
        <v>101.12220000000001</v>
      </c>
      <c r="SO107" s="3">
        <v>101.55410000000001</v>
      </c>
      <c r="SP107" s="3">
        <v>96.487700000000004</v>
      </c>
      <c r="SQ107" s="3">
        <v>101.68770000000001</v>
      </c>
      <c r="SR107" s="3">
        <v>96.781099999999995</v>
      </c>
      <c r="SS107" s="3"/>
      <c r="ST107" s="3">
        <v>99.183999999999997</v>
      </c>
      <c r="SU107" s="3"/>
      <c r="SV107" s="3">
        <v>101.99509999999999</v>
      </c>
      <c r="SW107" s="3">
        <v>95.859099999999998</v>
      </c>
      <c r="SX107" s="3"/>
      <c r="SY107" s="3"/>
      <c r="SZ107" s="3">
        <v>99.305899999999994</v>
      </c>
      <c r="TA107" s="3">
        <v>99.343500000000006</v>
      </c>
      <c r="TB107" s="3">
        <v>101.04300000000001</v>
      </c>
      <c r="TC107" s="3">
        <v>101.1491</v>
      </c>
      <c r="TD107" s="3">
        <v>93.977599999999995</v>
      </c>
      <c r="TE107" s="3">
        <v>100.4843</v>
      </c>
      <c r="TF107" s="3"/>
      <c r="TG107" s="3">
        <v>98.95</v>
      </c>
      <c r="TH107" s="3">
        <v>100.69459999999999</v>
      </c>
      <c r="TI107" s="3">
        <v>100.8391</v>
      </c>
      <c r="TJ107" s="3">
        <v>102.815</v>
      </c>
      <c r="TK107" s="3">
        <v>96.239800000000002</v>
      </c>
      <c r="TL107" s="3"/>
      <c r="TM107" s="3">
        <v>102.3176</v>
      </c>
      <c r="TN107" s="3">
        <v>100.9533</v>
      </c>
      <c r="TO107" s="3">
        <v>96.295500000000004</v>
      </c>
      <c r="TP107" s="3">
        <v>96.218500000000006</v>
      </c>
      <c r="TQ107" s="3">
        <v>97.411100000000005</v>
      </c>
      <c r="TR107" s="3">
        <v>100.45569999999999</v>
      </c>
      <c r="TS107" s="3">
        <v>98.650300000000001</v>
      </c>
      <c r="TT107" s="3">
        <v>98.100999999999999</v>
      </c>
      <c r="TU107" s="3"/>
      <c r="TV107" s="3">
        <v>95.804199999999994</v>
      </c>
      <c r="TW107" s="3">
        <v>97.134799999999998</v>
      </c>
      <c r="TX107" s="3">
        <v>96.1648</v>
      </c>
      <c r="TY107" s="3">
        <v>96.106700000000004</v>
      </c>
      <c r="TZ107" s="3"/>
      <c r="UA107" s="3"/>
      <c r="UB107" s="3"/>
      <c r="UC107" s="3"/>
      <c r="UD107" s="3">
        <v>101.6187</v>
      </c>
      <c r="UE107" s="3">
        <v>96.093800000000002</v>
      </c>
      <c r="UF107" s="3">
        <v>97.465400000000002</v>
      </c>
      <c r="UG107" s="3"/>
      <c r="UH107" s="3">
        <v>100.611</v>
      </c>
      <c r="UI107" s="3">
        <v>99.150800000000004</v>
      </c>
      <c r="UJ107" s="3"/>
      <c r="UK107" s="3"/>
      <c r="UL107" s="3">
        <v>94.025499999999994</v>
      </c>
      <c r="UM107" s="3">
        <v>95.872799999999998</v>
      </c>
      <c r="UN107" s="3">
        <v>96.069699999999997</v>
      </c>
      <c r="UO107" s="3">
        <v>99.1935</v>
      </c>
      <c r="UP107" s="3"/>
      <c r="UQ107" s="3">
        <v>95.950199999999995</v>
      </c>
      <c r="UR107" s="3">
        <v>101.4911</v>
      </c>
      <c r="US107" s="3"/>
      <c r="UT107" s="3">
        <v>95.872600000000006</v>
      </c>
      <c r="UU107" s="3"/>
      <c r="UV107" s="3">
        <v>98.499300000000005</v>
      </c>
      <c r="UW107" s="3"/>
      <c r="UX107" s="3">
        <v>94.733999999999995</v>
      </c>
      <c r="UY107" s="3">
        <v>96.029399999999995</v>
      </c>
      <c r="UZ107" s="3">
        <v>95.756200000000007</v>
      </c>
      <c r="VA107" s="3">
        <v>102.4559</v>
      </c>
      <c r="VB107" s="3"/>
      <c r="VC107" s="3">
        <v>95.697599999999994</v>
      </c>
      <c r="VD107" s="3">
        <v>104.4105</v>
      </c>
      <c r="VE107" s="3">
        <v>94.673500000000004</v>
      </c>
      <c r="VF107" s="3">
        <v>98.796400000000006</v>
      </c>
      <c r="VG107" s="3">
        <v>99.205600000000004</v>
      </c>
      <c r="VH107" s="3">
        <v>98.650999999999996</v>
      </c>
      <c r="VI107" s="3">
        <v>95.883799999999994</v>
      </c>
      <c r="VJ107" s="3"/>
      <c r="VK107" s="3">
        <v>99.134799999999998</v>
      </c>
      <c r="VL107" s="3">
        <v>98.385900000000007</v>
      </c>
      <c r="VM107" s="3">
        <v>96.896199999999993</v>
      </c>
      <c r="VN107" s="3"/>
      <c r="VO107" s="3">
        <v>98.044399999999996</v>
      </c>
      <c r="VP107" s="3"/>
      <c r="VQ107" s="3">
        <v>95.3964</v>
      </c>
      <c r="VR107" s="3">
        <v>102.20569999999999</v>
      </c>
      <c r="VS107" s="3"/>
      <c r="VT107" s="3"/>
      <c r="VU107" s="3">
        <v>97.591999999999999</v>
      </c>
      <c r="VV107" s="3">
        <v>96.011799999999994</v>
      </c>
      <c r="VW107" s="3">
        <v>94.957899999999995</v>
      </c>
      <c r="VX107" s="3">
        <v>95.8536</v>
      </c>
      <c r="VY107" s="3">
        <v>98.967699999999994</v>
      </c>
      <c r="VZ107" s="3">
        <v>101.1174</v>
      </c>
      <c r="WA107" s="3">
        <v>98.479900000000001</v>
      </c>
      <c r="WB107" s="3">
        <v>95.581800000000001</v>
      </c>
      <c r="WC107" s="3">
        <v>98.596500000000006</v>
      </c>
      <c r="WD107" s="3">
        <v>95.488100000000003</v>
      </c>
      <c r="WE107" s="3">
        <v>101.8493</v>
      </c>
      <c r="WF107" s="3"/>
      <c r="WG107" s="3">
        <v>101.96980000000001</v>
      </c>
      <c r="WH107" s="3">
        <v>93.234499999999997</v>
      </c>
      <c r="WI107" s="3"/>
      <c r="WJ107" s="3"/>
      <c r="WK107" s="3"/>
      <c r="WL107" s="3">
        <v>106.1778</v>
      </c>
      <c r="WM107" s="3">
        <v>105.6216</v>
      </c>
      <c r="WN107" s="3"/>
      <c r="WO107" s="3">
        <v>104.1485</v>
      </c>
      <c r="WP107" s="3">
        <v>103.8372</v>
      </c>
      <c r="WQ107" s="3">
        <v>98.309600000000003</v>
      </c>
      <c r="WR107" s="3">
        <v>101.3279</v>
      </c>
      <c r="WS107" s="3">
        <v>102.6236</v>
      </c>
      <c r="WT107" s="3">
        <v>101.8986</v>
      </c>
      <c r="WU107" s="3">
        <v>101.27209999999999</v>
      </c>
      <c r="WV107" s="3">
        <v>102.2144</v>
      </c>
      <c r="WW107" s="3">
        <v>101.7116</v>
      </c>
      <c r="WX107" s="3">
        <v>96.029200000000003</v>
      </c>
      <c r="WY107" s="3"/>
      <c r="WZ107" s="3">
        <v>103.8907</v>
      </c>
      <c r="XA107" s="3">
        <v>102.5239</v>
      </c>
      <c r="XB107" s="3">
        <v>103.7199</v>
      </c>
      <c r="XC107" s="3">
        <v>102.2843</v>
      </c>
      <c r="XD107" s="3"/>
      <c r="XE107" s="3">
        <v>101.92659999999999</v>
      </c>
      <c r="XF107" s="3">
        <v>103.35469999999999</v>
      </c>
      <c r="XG107" s="3">
        <v>101.87649999999999</v>
      </c>
      <c r="XH107" s="3">
        <v>101.1473</v>
      </c>
      <c r="XI107" s="3">
        <v>102.9864</v>
      </c>
      <c r="XJ107" s="3">
        <v>104.41930000000001</v>
      </c>
      <c r="XK107" s="3">
        <v>100.97110000000001</v>
      </c>
      <c r="XL107" s="3">
        <v>101.2312</v>
      </c>
      <c r="XM107" s="3">
        <v>103.79519999999999</v>
      </c>
      <c r="XN107" s="3">
        <v>102.422</v>
      </c>
      <c r="XO107" s="3">
        <v>104.486</v>
      </c>
      <c r="XP107" s="3">
        <v>104.4657</v>
      </c>
      <c r="XQ107" s="3">
        <v>101.1545</v>
      </c>
      <c r="XR107" s="3">
        <v>103.5373</v>
      </c>
      <c r="XS107" s="3"/>
      <c r="XT107" s="3">
        <v>104.0331</v>
      </c>
      <c r="XU107" s="3">
        <v>104.65309999999999</v>
      </c>
      <c r="XV107" s="3">
        <v>102.07340000000001</v>
      </c>
      <c r="XW107" s="3">
        <v>106.074</v>
      </c>
      <c r="XX107" s="3">
        <v>101.98690000000001</v>
      </c>
      <c r="XY107" s="3">
        <v>102.00830000000001</v>
      </c>
      <c r="XZ107" s="3">
        <v>105.51049999999999</v>
      </c>
      <c r="YA107" s="3">
        <v>104.3794</v>
      </c>
      <c r="YB107" s="3">
        <v>104.1108</v>
      </c>
      <c r="YC107" s="3">
        <v>106.84690000000001</v>
      </c>
      <c r="YD107" s="3">
        <v>107.3391</v>
      </c>
      <c r="YE107" s="3">
        <v>102.1661</v>
      </c>
      <c r="YF107" s="3">
        <v>103.3865</v>
      </c>
      <c r="YG107" s="3">
        <v>103.2098</v>
      </c>
      <c r="YH107" s="3">
        <v>103.3622</v>
      </c>
      <c r="YI107" s="3">
        <v>102.66070000000001</v>
      </c>
      <c r="YJ107" s="3">
        <v>102.6845</v>
      </c>
      <c r="YK107" s="3">
        <v>101.07550000000001</v>
      </c>
      <c r="YL107" s="3">
        <v>99.206699999999998</v>
      </c>
      <c r="YM107" s="3">
        <v>102.9203</v>
      </c>
      <c r="YN107" s="3">
        <v>105.3396</v>
      </c>
      <c r="YO107" s="3">
        <v>107.2141</v>
      </c>
      <c r="YP107" s="3">
        <v>107.3378</v>
      </c>
      <c r="YQ107" s="3">
        <v>102.3289</v>
      </c>
      <c r="YR107" s="3"/>
      <c r="YS107" s="3">
        <v>102.4607</v>
      </c>
      <c r="YT107" s="3"/>
      <c r="YU107" s="3"/>
      <c r="YV107" s="3">
        <v>102.35129999999999</v>
      </c>
      <c r="YW107" s="3">
        <v>107.1336</v>
      </c>
      <c r="YX107" s="3">
        <v>104.4821</v>
      </c>
      <c r="YY107" s="3">
        <v>101.4121</v>
      </c>
      <c r="YZ107" s="3">
        <v>107.1747</v>
      </c>
      <c r="ZA107" s="3">
        <v>102.6921</v>
      </c>
      <c r="ZB107" s="3">
        <v>108.44710000000001</v>
      </c>
      <c r="ZC107" s="3">
        <v>103.64490000000001</v>
      </c>
      <c r="ZD107" s="3">
        <v>102.26430000000001</v>
      </c>
      <c r="ZE107" s="3">
        <v>101.6935</v>
      </c>
      <c r="ZF107" s="3">
        <v>103.62309999999999</v>
      </c>
      <c r="ZG107" s="3"/>
      <c r="ZH107" s="3"/>
      <c r="ZI107" s="3"/>
      <c r="ZJ107" s="3">
        <v>101.7671</v>
      </c>
      <c r="ZK107" s="3"/>
      <c r="ZL107" s="3">
        <v>101.0722</v>
      </c>
      <c r="ZM107" s="3">
        <v>102.1502</v>
      </c>
      <c r="ZN107" s="3"/>
      <c r="ZO107" s="3">
        <v>105.7895</v>
      </c>
      <c r="ZP107" s="3"/>
      <c r="ZQ107" s="3"/>
      <c r="ZR107" s="3"/>
      <c r="ZS107" s="3"/>
      <c r="ZT107" s="3"/>
      <c r="ZU107" s="3"/>
      <c r="ZV107" s="3">
        <v>101.7745</v>
      </c>
      <c r="ZW107" s="3"/>
      <c r="ZX107" s="3"/>
      <c r="ZY107" s="3">
        <v>105.40519999999999</v>
      </c>
      <c r="ZZ107" s="3">
        <v>105.5809</v>
      </c>
      <c r="AAA107" s="3">
        <v>105.2012</v>
      </c>
      <c r="AAB107" s="3">
        <v>101.416</v>
      </c>
      <c r="AAC107" s="3">
        <v>105.90389999999999</v>
      </c>
      <c r="AAD107" s="3"/>
      <c r="AAE107" s="3">
        <v>100.58450000000001</v>
      </c>
      <c r="AAF107" s="3"/>
      <c r="AAG107" s="3">
        <v>102.3013</v>
      </c>
      <c r="AAH107" s="3">
        <v>105.9573</v>
      </c>
      <c r="AAI107" s="3">
        <v>103.708</v>
      </c>
      <c r="AAJ107" s="3">
        <v>103.31059999999999</v>
      </c>
      <c r="AAK107" s="3"/>
      <c r="AAL107" s="3">
        <v>105.29349999999999</v>
      </c>
      <c r="AAM107" s="3">
        <v>102.78400000000001</v>
      </c>
      <c r="AAN107" s="3"/>
      <c r="AAO107" s="3">
        <v>104.1061</v>
      </c>
      <c r="AAP107" s="3">
        <v>99.825800000000001</v>
      </c>
      <c r="AAQ107" s="3">
        <v>105.6708</v>
      </c>
      <c r="AAR107" s="3">
        <v>99.977400000000003</v>
      </c>
      <c r="AAS107" s="3">
        <v>102.25020000000001</v>
      </c>
      <c r="AAT107" s="3">
        <v>104.5534</v>
      </c>
      <c r="AAU107" s="3">
        <v>101.1079</v>
      </c>
      <c r="AAV107" s="3">
        <v>102.3228</v>
      </c>
      <c r="AAW107" s="3">
        <v>102.75539999999999</v>
      </c>
      <c r="AAX107" s="3">
        <v>102.437</v>
      </c>
      <c r="AAY107" s="3">
        <v>103.68170000000001</v>
      </c>
      <c r="AAZ107" s="3">
        <v>99.490899999999996</v>
      </c>
      <c r="ABA107" s="3">
        <v>104.15389999999999</v>
      </c>
      <c r="ABB107" s="3">
        <v>102.1776</v>
      </c>
      <c r="ABC107" s="3">
        <v>100.1347</v>
      </c>
      <c r="ABD107" s="3">
        <v>99.779700000000005</v>
      </c>
      <c r="ABE107" s="3">
        <v>104.7997</v>
      </c>
      <c r="ABF107" s="3"/>
      <c r="ABG107" s="3"/>
      <c r="ABH107" s="3">
        <v>103.3385</v>
      </c>
      <c r="ABI107" s="3">
        <v>99.933599999999998</v>
      </c>
      <c r="ABJ107" s="3">
        <v>99.8399</v>
      </c>
      <c r="ABK107" s="3">
        <v>104.6075</v>
      </c>
      <c r="ABL107" s="3">
        <v>101.0831</v>
      </c>
      <c r="ABM107" s="3">
        <v>102.55459999999999</v>
      </c>
      <c r="ABN107" s="3">
        <v>104.77760000000001</v>
      </c>
      <c r="ABO107" s="3">
        <v>102.73990000000001</v>
      </c>
      <c r="ABP107" s="3">
        <v>100.5548</v>
      </c>
      <c r="ABQ107" s="3"/>
      <c r="ABR107" s="3">
        <v>102.6661</v>
      </c>
      <c r="ABS107" s="3"/>
      <c r="ABT107" s="3">
        <v>100.0703</v>
      </c>
      <c r="ABU107" s="3">
        <v>103.4504</v>
      </c>
      <c r="ABV107" s="3">
        <v>103.8489</v>
      </c>
      <c r="ABW107" s="3"/>
      <c r="ABX107" s="3">
        <v>99.235699999999994</v>
      </c>
      <c r="ABY107" s="3">
        <v>102.35599999999999</v>
      </c>
      <c r="ABZ107" s="3">
        <v>106.12009999999999</v>
      </c>
      <c r="ACA107" s="3">
        <v>100.2225</v>
      </c>
      <c r="ACB107" s="3"/>
      <c r="ACC107" s="3">
        <v>103.08759999999999</v>
      </c>
      <c r="ACD107" s="3">
        <v>102.81</v>
      </c>
      <c r="ACE107" s="3"/>
      <c r="ACF107" s="3">
        <v>102.2958</v>
      </c>
      <c r="ACG107" s="3">
        <v>103.5776</v>
      </c>
      <c r="ACH107" s="3">
        <v>100.096</v>
      </c>
      <c r="ACI107" s="3">
        <v>102.279</v>
      </c>
      <c r="ACJ107" s="3">
        <v>99.388800000000003</v>
      </c>
      <c r="ACK107" s="3">
        <v>100.42740000000001</v>
      </c>
      <c r="ACL107" s="3">
        <v>100.38630000000001</v>
      </c>
      <c r="ACM107" s="3">
        <v>98.694000000000003</v>
      </c>
      <c r="ACN107" s="3">
        <v>99.056600000000003</v>
      </c>
      <c r="ACO107" s="3">
        <v>100.7235</v>
      </c>
      <c r="ACP107" s="3">
        <v>100.53619999999999</v>
      </c>
      <c r="ACQ107" s="3">
        <v>99.791899999999998</v>
      </c>
      <c r="ACR107" s="3"/>
      <c r="ACS107" s="3">
        <v>100.0312</v>
      </c>
      <c r="ACT107" s="3">
        <v>99.585599999999999</v>
      </c>
      <c r="ACU107" s="3">
        <v>101.40219999999999</v>
      </c>
      <c r="ACV107" s="3">
        <v>101.5127</v>
      </c>
      <c r="ACW107" s="3"/>
      <c r="ACX107" s="3">
        <v>100.715</v>
      </c>
      <c r="ACY107" s="3">
        <v>101.0483</v>
      </c>
      <c r="ACZ107" s="3">
        <v>99.330100000000002</v>
      </c>
      <c r="ADA107" s="3">
        <v>100.8907</v>
      </c>
      <c r="ADB107" s="3"/>
      <c r="ADC107" s="3">
        <v>100.41540000000001</v>
      </c>
      <c r="ADD107" s="3">
        <v>100.37050000000001</v>
      </c>
      <c r="ADE107" s="3">
        <v>100.8192</v>
      </c>
      <c r="ADF107" s="3">
        <v>100.6827</v>
      </c>
      <c r="ADG107" s="3">
        <v>100.52679999999999</v>
      </c>
      <c r="ADH107" s="3">
        <v>100.3246</v>
      </c>
      <c r="ADI107" s="3">
        <v>102.4182</v>
      </c>
      <c r="ADJ107" s="3">
        <v>100.3984</v>
      </c>
      <c r="ADK107" s="3"/>
      <c r="ADL107" s="3"/>
      <c r="ADM107" s="3"/>
      <c r="ADN107" s="3"/>
      <c r="ADO107" s="3">
        <v>99.949700000000007</v>
      </c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>
        <v>105.31870000000001</v>
      </c>
      <c r="AEV107" s="3">
        <v>109.45399999999999</v>
      </c>
      <c r="AEW107" s="3">
        <v>104.5104</v>
      </c>
      <c r="AEX107" s="3">
        <v>87.417299999999997</v>
      </c>
      <c r="AEY107" s="3">
        <v>66.591099999999997</v>
      </c>
      <c r="AEZ107" s="3">
        <v>107.77209999999999</v>
      </c>
      <c r="AFA107" s="3">
        <v>86.409199999999998</v>
      </c>
      <c r="AFB107" s="3">
        <v>65.580100000000002</v>
      </c>
      <c r="AFC107" s="3">
        <v>103.009</v>
      </c>
      <c r="AFD107" s="3">
        <v>103.8558</v>
      </c>
      <c r="AFE107" s="3">
        <v>101.4222</v>
      </c>
      <c r="AFF107" s="3">
        <v>104.74160000000001</v>
      </c>
      <c r="AFG107" s="3">
        <v>106.48</v>
      </c>
      <c r="AFH107" s="3">
        <v>106.4229</v>
      </c>
      <c r="AFI107" s="3">
        <v>92.887699999999995</v>
      </c>
      <c r="AFJ107" s="3">
        <v>103.53619999999999</v>
      </c>
      <c r="AFK107" s="3">
        <v>103.1709</v>
      </c>
      <c r="AFL107" s="3">
        <v>103.9269</v>
      </c>
      <c r="AFM107" s="3">
        <v>62.470500000000001</v>
      </c>
      <c r="AFN107" s="3">
        <v>99.603499999999997</v>
      </c>
      <c r="AFO107" s="3">
        <v>106.0317</v>
      </c>
      <c r="AFP107" s="3">
        <v>106.7277</v>
      </c>
      <c r="AFQ107" s="3">
        <v>76.365600000000001</v>
      </c>
      <c r="AFR107" s="3">
        <v>108.57859999999999</v>
      </c>
      <c r="AFS107" s="3">
        <v>106.5585</v>
      </c>
      <c r="AFT107" s="3">
        <v>76.021199999999993</v>
      </c>
      <c r="AFU107" s="3">
        <v>107.95489999999999</v>
      </c>
      <c r="AFV107" s="3">
        <v>76.232399999999998</v>
      </c>
      <c r="AFW107" s="3">
        <v>110.011</v>
      </c>
      <c r="AFX107" s="3">
        <v>75.525099999999995</v>
      </c>
      <c r="AFY107" s="3">
        <v>87.544899999999998</v>
      </c>
      <c r="AFZ107" s="3">
        <v>106.47539999999999</v>
      </c>
      <c r="AGA107" s="3">
        <v>101.4877</v>
      </c>
      <c r="AGB107" s="3">
        <v>104.50109999999999</v>
      </c>
      <c r="AGC107" s="3">
        <v>73.708699999999993</v>
      </c>
      <c r="AGD107" s="3">
        <v>104.1391</v>
      </c>
      <c r="AGE107" s="3">
        <v>104.0016</v>
      </c>
      <c r="AGF107" s="3">
        <v>74.293000000000006</v>
      </c>
      <c r="AGG107" s="3">
        <v>104.4391</v>
      </c>
      <c r="AGH107" s="3">
        <v>104.9408</v>
      </c>
      <c r="AGI107" s="3">
        <v>104.5724</v>
      </c>
      <c r="AGJ107" s="3">
        <v>104.48690000000001</v>
      </c>
      <c r="AGK107" s="3">
        <v>73.620999999999995</v>
      </c>
      <c r="AGL107" s="3">
        <v>105.91540000000001</v>
      </c>
      <c r="AGM107" s="3">
        <v>72.806600000000003</v>
      </c>
      <c r="AGN107" s="3">
        <v>99.569699999999997</v>
      </c>
      <c r="AGO107" s="3">
        <v>102.38809999999999</v>
      </c>
      <c r="AGP107" s="3">
        <v>99.034300000000002</v>
      </c>
      <c r="AGQ107" s="3">
        <v>74.886099999999999</v>
      </c>
      <c r="AGR107" s="3">
        <v>106.05500000000001</v>
      </c>
      <c r="AGS107" s="3">
        <v>104.1082</v>
      </c>
      <c r="AGT107" s="3">
        <v>89.849400000000003</v>
      </c>
      <c r="AGU107" s="3">
        <v>113.4374</v>
      </c>
      <c r="AGV107" s="3">
        <v>87.657700000000006</v>
      </c>
      <c r="AGW107" s="3">
        <v>110.69670000000001</v>
      </c>
      <c r="AGX107" s="3">
        <v>113.9517</v>
      </c>
      <c r="AGY107" s="3">
        <v>99.891999999999996</v>
      </c>
      <c r="AGZ107" s="3">
        <v>98.228899999999996</v>
      </c>
      <c r="AHA107" s="3">
        <v>101.173</v>
      </c>
      <c r="AHB107" s="3">
        <v>100.6694</v>
      </c>
      <c r="AHC107" s="3">
        <v>100.745</v>
      </c>
      <c r="AHD107" s="3">
        <v>101.0128</v>
      </c>
      <c r="AHE107" s="3">
        <v>100.6401</v>
      </c>
      <c r="AHF107" s="3">
        <v>101.22799999999999</v>
      </c>
      <c r="AHG107" s="3"/>
      <c r="AHH107" s="3">
        <v>100.1019</v>
      </c>
      <c r="AHI107" s="3">
        <v>100.1225</v>
      </c>
      <c r="AHJ107" s="3">
        <v>100.2313</v>
      </c>
      <c r="AHK107" s="3">
        <v>101.05410000000001</v>
      </c>
      <c r="AHL107" s="3">
        <v>97.419899999999998</v>
      </c>
      <c r="AHM107" s="3">
        <v>98.952600000000004</v>
      </c>
      <c r="AHN107" s="3">
        <v>98.134299999999996</v>
      </c>
      <c r="AHO107" s="3">
        <v>100.5964</v>
      </c>
      <c r="AHP107" s="3">
        <v>100.434</v>
      </c>
      <c r="AHQ107" s="3">
        <v>99.378100000000003</v>
      </c>
      <c r="AHR107" s="3">
        <v>93.216399999999993</v>
      </c>
      <c r="AHS107" s="3">
        <v>100.59529999999999</v>
      </c>
      <c r="AHT107" s="3">
        <v>98.321700000000007</v>
      </c>
      <c r="AHU107" s="3">
        <v>98.819900000000004</v>
      </c>
      <c r="AHV107" s="3">
        <v>98.765199999999993</v>
      </c>
      <c r="AHW107" s="3">
        <v>98.991699999999994</v>
      </c>
      <c r="AHX107" s="3">
        <v>98.674199999999999</v>
      </c>
      <c r="AHY107" s="3">
        <v>98.984099999999998</v>
      </c>
      <c r="AHZ107" s="3">
        <v>97.8322</v>
      </c>
      <c r="AIA107" s="3">
        <v>95.754599999999996</v>
      </c>
      <c r="AIB107" s="3">
        <v>96.517499999999998</v>
      </c>
      <c r="AIC107" s="3">
        <v>98.192400000000006</v>
      </c>
      <c r="AID107" s="3">
        <v>97.417299999999997</v>
      </c>
      <c r="AIE107" s="3">
        <v>99.511099999999999</v>
      </c>
      <c r="AIF107" s="3">
        <v>98.478700000000003</v>
      </c>
      <c r="AIG107" s="3">
        <v>96.270799999999994</v>
      </c>
      <c r="AIH107" s="3"/>
      <c r="AII107" s="3">
        <v>99.475099999999998</v>
      </c>
      <c r="AIJ107" s="3">
        <v>97.897599999999997</v>
      </c>
      <c r="AIK107" s="3">
        <v>98.440899999999999</v>
      </c>
      <c r="AIL107" s="3">
        <v>99.360299999999995</v>
      </c>
      <c r="AIM107" s="3">
        <v>98.301000000000002</v>
      </c>
      <c r="AIN107" s="3">
        <v>96.855199999999996</v>
      </c>
      <c r="AIO107" s="3">
        <v>98.531800000000004</v>
      </c>
      <c r="AIP107" s="3">
        <v>99.809100000000001</v>
      </c>
      <c r="AIQ107" s="3">
        <v>98.85</v>
      </c>
      <c r="AIR107" s="3">
        <v>98.329599999999999</v>
      </c>
      <c r="AIS107" s="3"/>
      <c r="AIT107" s="3">
        <v>99.349299999999999</v>
      </c>
      <c r="AIU107" s="3">
        <v>99.742099999999994</v>
      </c>
      <c r="AIV107" s="3">
        <v>98.115499999999997</v>
      </c>
      <c r="AIW107" s="3">
        <v>97.334800000000001</v>
      </c>
      <c r="AIX107" s="3">
        <v>96.3065</v>
      </c>
      <c r="AIY107" s="3">
        <v>97.513800000000003</v>
      </c>
      <c r="AIZ107" s="3">
        <v>99.787000000000006</v>
      </c>
      <c r="AJA107" s="3">
        <v>98.310599999999994</v>
      </c>
      <c r="AJB107" s="3">
        <v>97.024299999999997</v>
      </c>
      <c r="AJC107" s="3">
        <v>98.025899999999993</v>
      </c>
      <c r="AJD107" s="3">
        <v>97.714299999999994</v>
      </c>
      <c r="AJE107" s="3">
        <v>98.421499999999995</v>
      </c>
      <c r="AJF107" s="3">
        <v>99.636600000000001</v>
      </c>
      <c r="AJG107" s="3">
        <v>96.247399999999999</v>
      </c>
      <c r="AJH107" s="3">
        <v>99.660300000000007</v>
      </c>
      <c r="AJI107" s="3">
        <v>96.7149</v>
      </c>
      <c r="AJJ107" s="3">
        <v>98.954300000000003</v>
      </c>
      <c r="AJK107" s="3">
        <v>97.545299999999997</v>
      </c>
      <c r="AJL107" s="3">
        <v>97.265000000000001</v>
      </c>
      <c r="AJM107" s="3">
        <v>96.118200000000002</v>
      </c>
      <c r="AJN107" s="3">
        <v>97.099900000000005</v>
      </c>
      <c r="AJO107" s="3">
        <v>96.645200000000003</v>
      </c>
      <c r="AJP107" s="3">
        <v>97.810500000000005</v>
      </c>
      <c r="AJQ107" s="3">
        <v>99.314899999999994</v>
      </c>
      <c r="AJR107" s="3">
        <v>100.2144</v>
      </c>
      <c r="AJS107" s="3"/>
      <c r="AJT107" s="3">
        <v>101.181</v>
      </c>
      <c r="AJU107" s="3">
        <v>99.4191</v>
      </c>
      <c r="AJV107" s="3">
        <v>99.299599999999998</v>
      </c>
      <c r="AJW107" s="3">
        <v>96.792100000000005</v>
      </c>
      <c r="AJX107" s="3"/>
      <c r="AJY107" s="3">
        <v>97.099900000000005</v>
      </c>
      <c r="AJZ107" s="3">
        <v>98.430199999999999</v>
      </c>
      <c r="AKA107" s="3">
        <v>98.060299999999998</v>
      </c>
      <c r="AKB107" s="3">
        <v>100.4496</v>
      </c>
      <c r="AKC107" s="3">
        <v>98.737499999999997</v>
      </c>
      <c r="AKD107" s="3">
        <v>99.520200000000003</v>
      </c>
      <c r="AKE107" s="3">
        <v>100.6232</v>
      </c>
      <c r="AKF107" s="3">
        <v>102.3309</v>
      </c>
      <c r="AKG107" s="3">
        <v>97.8994</v>
      </c>
      <c r="AKH107" s="3">
        <v>98.823800000000006</v>
      </c>
      <c r="AKI107" s="3">
        <v>97.635599999999997</v>
      </c>
      <c r="AKJ107" s="3">
        <v>98.385599999999997</v>
      </c>
      <c r="AKK107" s="3">
        <v>97.831999999999994</v>
      </c>
      <c r="AKL107" s="3">
        <v>93.010900000000007</v>
      </c>
      <c r="AKM107" s="3">
        <v>99.716099999999997</v>
      </c>
      <c r="AKN107" s="3">
        <v>97.025800000000004</v>
      </c>
      <c r="AKO107" s="3">
        <v>100.5985</v>
      </c>
      <c r="AKP107" s="3">
        <v>100.4671</v>
      </c>
      <c r="AKQ107" s="3">
        <v>100.959</v>
      </c>
      <c r="AKR107" s="3">
        <v>100.5822</v>
      </c>
      <c r="AKS107" s="3">
        <v>98.262799999999999</v>
      </c>
      <c r="AKT107" s="3">
        <v>98.231700000000004</v>
      </c>
      <c r="AKU107" s="3">
        <v>97.887900000000002</v>
      </c>
      <c r="AKV107" s="3">
        <v>100.2837</v>
      </c>
      <c r="AKW107" s="3">
        <v>98.678700000000006</v>
      </c>
      <c r="AKX107" s="3">
        <v>96.694800000000001</v>
      </c>
      <c r="AKY107" s="3">
        <v>97.711600000000004</v>
      </c>
      <c r="AKZ107" s="3">
        <v>99.304100000000005</v>
      </c>
      <c r="ALA107" s="3">
        <v>97.109300000000005</v>
      </c>
      <c r="ALB107" s="3">
        <v>98.904799999999994</v>
      </c>
      <c r="ALC107" s="3">
        <v>97.7577</v>
      </c>
      <c r="ALD107" s="3">
        <v>99.259699999999995</v>
      </c>
      <c r="ALE107" s="3">
        <v>99.116900000000001</v>
      </c>
      <c r="ALF107" s="3">
        <v>99.830299999999994</v>
      </c>
      <c r="ALG107" s="3"/>
      <c r="ALH107" s="3">
        <v>97.527799999999999</v>
      </c>
      <c r="ALI107" s="3">
        <v>98.080799999999996</v>
      </c>
      <c r="ALJ107" s="3">
        <v>99.774600000000007</v>
      </c>
      <c r="ALK107" s="3">
        <v>96.301199999999994</v>
      </c>
      <c r="ALL107" s="3">
        <v>99.242099999999994</v>
      </c>
      <c r="ALM107" s="3">
        <v>98.662000000000006</v>
      </c>
      <c r="ALN107" s="3">
        <v>96.796300000000002</v>
      </c>
      <c r="ALO107" s="3">
        <v>96.818100000000001</v>
      </c>
      <c r="ALP107" s="3"/>
      <c r="ALQ107" s="3">
        <v>99.045500000000004</v>
      </c>
      <c r="ALR107" s="3">
        <v>98.545199999999994</v>
      </c>
      <c r="ALS107" s="3">
        <v>97.240399999999994</v>
      </c>
      <c r="ALT107" s="3">
        <v>99.260999999999996</v>
      </c>
      <c r="ALU107" s="3">
        <v>97.183800000000005</v>
      </c>
      <c r="ALV107" s="3">
        <v>96.336100000000002</v>
      </c>
      <c r="ALW107" s="3">
        <v>95.200900000000004</v>
      </c>
      <c r="ALX107" s="3">
        <v>97.956599999999995</v>
      </c>
      <c r="ALY107" s="3">
        <v>97.011300000000006</v>
      </c>
      <c r="ALZ107" s="3">
        <v>94.984800000000007</v>
      </c>
      <c r="AMA107" s="3">
        <v>93.981300000000005</v>
      </c>
      <c r="AMB107" s="3">
        <v>96.124799999999993</v>
      </c>
      <c r="AMC107" s="3">
        <v>96.146500000000003</v>
      </c>
      <c r="AMD107" s="3">
        <v>96.477800000000002</v>
      </c>
      <c r="AME107" s="3">
        <v>95.228300000000004</v>
      </c>
      <c r="AMF107" s="3">
        <v>93.692499999999995</v>
      </c>
      <c r="AMG107" s="3">
        <v>94.708200000000005</v>
      </c>
      <c r="AMH107" s="3">
        <v>96.039299999999997</v>
      </c>
      <c r="AMI107" s="3">
        <v>95.807299999999998</v>
      </c>
      <c r="AMJ107" s="3">
        <v>95.391000000000005</v>
      </c>
      <c r="AMK107" s="3">
        <v>93.748999999999995</v>
      </c>
      <c r="AML107" s="3">
        <v>97.055300000000003</v>
      </c>
      <c r="AMM107" s="3">
        <v>92.632900000000006</v>
      </c>
      <c r="AMN107" s="3">
        <v>96.595600000000005</v>
      </c>
      <c r="AMO107" s="3">
        <v>97.536000000000001</v>
      </c>
      <c r="AMP107" s="3">
        <v>91.914699999999996</v>
      </c>
      <c r="AMQ107" s="3">
        <v>93.278800000000004</v>
      </c>
      <c r="AMR107" s="3">
        <v>92.944100000000006</v>
      </c>
      <c r="AMS107" s="3">
        <v>98.210499999999996</v>
      </c>
      <c r="AMT107" s="3">
        <v>83.840699999999998</v>
      </c>
      <c r="AMU107" s="3">
        <v>94.743799999999993</v>
      </c>
      <c r="AMV107" s="3">
        <v>96.802099999999996</v>
      </c>
      <c r="AMW107" s="3">
        <v>95.557400000000001</v>
      </c>
      <c r="AMX107" s="3">
        <v>100.4132</v>
      </c>
      <c r="AMY107" s="3">
        <v>94.947500000000005</v>
      </c>
      <c r="AMZ107" s="3">
        <v>93.7577</v>
      </c>
      <c r="ANA107" s="3">
        <v>95.600499999999997</v>
      </c>
      <c r="ANB107" s="3">
        <v>93.866299999999995</v>
      </c>
      <c r="ANC107" s="3">
        <v>93.791600000000003</v>
      </c>
      <c r="AND107" s="3">
        <v>93.402000000000001</v>
      </c>
      <c r="ANE107" s="3">
        <v>92.221199999999996</v>
      </c>
      <c r="ANF107" s="3">
        <v>95.002300000000005</v>
      </c>
      <c r="ANG107" s="3">
        <v>95.127899999999997</v>
      </c>
      <c r="ANH107" s="3">
        <v>99.896500000000003</v>
      </c>
      <c r="ANI107" s="3"/>
      <c r="ANJ107" s="3">
        <v>92.968299999999999</v>
      </c>
      <c r="ANK107" s="3">
        <v>92.109099999999998</v>
      </c>
      <c r="ANL107" s="3">
        <v>93.908600000000007</v>
      </c>
      <c r="ANM107" s="3">
        <v>92.287899999999993</v>
      </c>
      <c r="ANN107" s="3">
        <v>96.683599999999998</v>
      </c>
      <c r="ANO107" s="3">
        <v>96.812399999999997</v>
      </c>
      <c r="ANP107" s="3">
        <v>90.701099999999997</v>
      </c>
      <c r="ANQ107" s="3">
        <v>94.016599999999997</v>
      </c>
      <c r="ANR107" s="3">
        <v>92.965900000000005</v>
      </c>
      <c r="ANS107" s="3">
        <v>92.4893</v>
      </c>
      <c r="ANT107" s="3">
        <v>94.568299999999994</v>
      </c>
      <c r="ANU107" s="3">
        <v>95.223299999999995</v>
      </c>
      <c r="ANV107" s="3">
        <v>92.824600000000004</v>
      </c>
      <c r="ANW107" s="3">
        <v>92.199700000000007</v>
      </c>
      <c r="ANX107" s="3">
        <v>93.175299999999993</v>
      </c>
      <c r="ANY107" s="3">
        <v>92.637500000000003</v>
      </c>
      <c r="ANZ107" s="3">
        <v>94.729799999999997</v>
      </c>
      <c r="AOA107" s="3">
        <v>96.931299999999993</v>
      </c>
      <c r="AOB107" s="3">
        <v>97.791399999999996</v>
      </c>
      <c r="AOC107" s="3">
        <v>85.6738</v>
      </c>
      <c r="AOD107" s="3"/>
      <c r="AOE107" s="3">
        <v>94.764700000000005</v>
      </c>
      <c r="AOF107" s="3">
        <v>92.385999999999996</v>
      </c>
      <c r="AOG107" s="3">
        <v>93.197299999999998</v>
      </c>
      <c r="AOH107" s="3">
        <v>92.598100000000002</v>
      </c>
      <c r="AOI107" s="3">
        <v>92.594300000000004</v>
      </c>
      <c r="AOJ107" s="3">
        <v>91.850499999999997</v>
      </c>
      <c r="AOK107" s="3">
        <v>94.170100000000005</v>
      </c>
      <c r="AOL107" s="3">
        <v>96.747200000000007</v>
      </c>
      <c r="AOM107" s="3">
        <v>87.733999999999995</v>
      </c>
      <c r="AON107" s="3">
        <v>94.51</v>
      </c>
      <c r="AOO107" s="3">
        <v>81.5715</v>
      </c>
      <c r="AOP107" s="3">
        <v>95.542299999999997</v>
      </c>
      <c r="AOQ107" s="3">
        <v>95.939599999999999</v>
      </c>
      <c r="AOR107" s="3"/>
      <c r="AOS107" s="3">
        <v>91.686099999999996</v>
      </c>
      <c r="AOT107" s="3">
        <v>84.723399999999998</v>
      </c>
      <c r="AOU107" s="3">
        <v>92.163700000000006</v>
      </c>
      <c r="AOV107" s="3">
        <v>93.656700000000001</v>
      </c>
      <c r="AOW107" s="3">
        <v>95.339399999999998</v>
      </c>
      <c r="AOX107" s="3"/>
      <c r="AOY107" s="3">
        <v>95.2851</v>
      </c>
      <c r="AOZ107" s="3">
        <v>93.570499999999996</v>
      </c>
      <c r="APA107" s="3">
        <v>92.277799999999999</v>
      </c>
      <c r="APB107" s="3">
        <v>96.550899999999999</v>
      </c>
      <c r="APC107" s="3">
        <v>99.433499999999995</v>
      </c>
      <c r="APD107" s="3">
        <v>96.067700000000002</v>
      </c>
      <c r="APE107" s="3">
        <v>98.399600000000007</v>
      </c>
      <c r="APF107" s="3">
        <v>99.465599999999995</v>
      </c>
      <c r="APG107" s="3">
        <v>97.183700000000002</v>
      </c>
      <c r="APH107" s="3">
        <v>94.947100000000006</v>
      </c>
      <c r="API107" s="3">
        <v>98.893600000000006</v>
      </c>
      <c r="APJ107" s="3">
        <v>94.972899999999996</v>
      </c>
      <c r="APK107" s="3">
        <v>100.2282</v>
      </c>
      <c r="APL107" s="3">
        <v>96.932000000000002</v>
      </c>
      <c r="APM107" s="3">
        <v>94.325599999999994</v>
      </c>
      <c r="APN107" s="3">
        <v>96.278599999999997</v>
      </c>
      <c r="APO107" s="3">
        <v>96.536699999999996</v>
      </c>
      <c r="APP107" s="3">
        <v>92.9011</v>
      </c>
      <c r="APQ107" s="3">
        <v>89.474900000000005</v>
      </c>
      <c r="APR107" s="3">
        <v>94.085800000000006</v>
      </c>
      <c r="APS107" s="3">
        <v>97.440700000000007</v>
      </c>
      <c r="APT107" s="3">
        <v>95.411500000000004</v>
      </c>
      <c r="APU107" s="3">
        <v>98.0124</v>
      </c>
      <c r="APV107" s="3">
        <v>97.223799999999997</v>
      </c>
      <c r="APW107" s="3">
        <v>87.668999999999997</v>
      </c>
      <c r="APX107" s="3">
        <v>97.313400000000001</v>
      </c>
      <c r="APY107" s="3">
        <v>97.6738</v>
      </c>
      <c r="APZ107" s="3">
        <v>94.458100000000002</v>
      </c>
      <c r="AQA107" s="3">
        <v>95.578100000000006</v>
      </c>
      <c r="AQB107" s="3">
        <v>93.4054</v>
      </c>
      <c r="AQC107" s="3">
        <v>93.814599999999999</v>
      </c>
      <c r="AQD107" s="3">
        <v>94.531400000000005</v>
      </c>
      <c r="AQE107" s="3">
        <v>92.616100000000003</v>
      </c>
      <c r="AQF107" s="3">
        <v>95.450800000000001</v>
      </c>
      <c r="AQG107" s="3">
        <v>94.8964</v>
      </c>
      <c r="AQH107" s="3">
        <v>98.553200000000004</v>
      </c>
      <c r="AQI107" s="3">
        <v>104.1221</v>
      </c>
      <c r="AQJ107" s="3">
        <v>96.752300000000005</v>
      </c>
      <c r="AQK107" s="3">
        <v>94.911299999999997</v>
      </c>
      <c r="AQL107" s="3">
        <v>97.067800000000005</v>
      </c>
      <c r="AQM107" s="3">
        <v>95.328999999999994</v>
      </c>
      <c r="AQN107" s="3">
        <v>101.3074</v>
      </c>
      <c r="AQO107" s="3">
        <v>99.172499999999999</v>
      </c>
      <c r="AQP107" s="3">
        <v>94.873000000000005</v>
      </c>
      <c r="AQQ107" s="3">
        <v>96.053399999999996</v>
      </c>
      <c r="AQR107" s="3">
        <v>94.959599999999995</v>
      </c>
      <c r="AQS107" s="3">
        <v>100.0149</v>
      </c>
      <c r="AQT107" s="3">
        <v>95.735799999999998</v>
      </c>
      <c r="AQU107" s="3">
        <v>96.116</v>
      </c>
      <c r="AQV107" s="3">
        <v>96.093699999999998</v>
      </c>
      <c r="AQW107" s="3">
        <v>97.951499999999996</v>
      </c>
      <c r="AQX107" s="3">
        <v>96.677000000000007</v>
      </c>
      <c r="AQY107" s="3">
        <v>99.242800000000003</v>
      </c>
      <c r="AQZ107" s="3"/>
      <c r="ARA107" s="3">
        <v>95.766800000000003</v>
      </c>
      <c r="ARB107" s="3">
        <v>97.537099999999995</v>
      </c>
      <c r="ARC107" s="3"/>
      <c r="ARD107" s="3"/>
      <c r="ARE107" s="3">
        <v>100.6477</v>
      </c>
      <c r="ARF107" s="3"/>
      <c r="ARG107" s="3"/>
      <c r="ARH107" s="3">
        <v>98.655699999999996</v>
      </c>
      <c r="ARI107" s="3">
        <v>98.236999999999995</v>
      </c>
      <c r="ARJ107" s="3">
        <v>99.412400000000005</v>
      </c>
      <c r="ARK107" s="3">
        <v>98.096800000000002</v>
      </c>
      <c r="ARL107" s="3">
        <v>98.75</v>
      </c>
      <c r="ARM107" s="3">
        <v>98.3536</v>
      </c>
      <c r="ARN107" s="3">
        <v>95.004900000000006</v>
      </c>
      <c r="ARO107" s="3">
        <v>96.320800000000006</v>
      </c>
      <c r="ARP107" s="3">
        <v>101.2349</v>
      </c>
      <c r="ARQ107" s="3">
        <v>101.71899999999999</v>
      </c>
      <c r="ARR107" s="3">
        <v>94.560699999999997</v>
      </c>
      <c r="ARS107" s="3">
        <v>96.853499999999997</v>
      </c>
      <c r="ART107" s="3">
        <v>98.865099999999998</v>
      </c>
      <c r="ARU107" s="3">
        <v>102.97150000000001</v>
      </c>
      <c r="ARV107" s="3">
        <v>97.839200000000005</v>
      </c>
      <c r="ARW107" s="3">
        <v>100.7804</v>
      </c>
      <c r="ARX107" s="3"/>
      <c r="ARY107" s="3"/>
      <c r="ARZ107" s="3">
        <v>101.96680000000001</v>
      </c>
      <c r="ASA107" s="3">
        <v>103.29689999999999</v>
      </c>
      <c r="ASB107" s="3">
        <v>101.0671</v>
      </c>
      <c r="ASC107" s="3"/>
      <c r="ASD107" s="3"/>
      <c r="ASE107" s="3">
        <v>98.768299999999996</v>
      </c>
      <c r="ASF107" s="3">
        <v>99.931700000000006</v>
      </c>
      <c r="ASG107" s="3">
        <v>97.579700000000003</v>
      </c>
      <c r="ASH107" s="3"/>
      <c r="ASI107" s="3">
        <v>103.2824</v>
      </c>
      <c r="ASJ107" s="3">
        <v>95.620900000000006</v>
      </c>
      <c r="ASK107" s="3">
        <v>97.479200000000006</v>
      </c>
      <c r="ASL107" s="3"/>
      <c r="ASM107" s="3"/>
      <c r="ASN107" s="3">
        <v>98.032899999999998</v>
      </c>
      <c r="ASO107" s="3">
        <v>98.724299999999999</v>
      </c>
      <c r="ASP107" s="3">
        <v>99.300700000000006</v>
      </c>
      <c r="ASQ107" s="3"/>
      <c r="ASR107" s="3">
        <v>103.0728</v>
      </c>
      <c r="ASS107" s="3">
        <v>98.379300000000001</v>
      </c>
      <c r="AST107" s="3">
        <v>98.157899999999998</v>
      </c>
      <c r="ASU107" s="3"/>
      <c r="ASV107" s="3"/>
      <c r="ASW107" s="3">
        <v>99.811599999999999</v>
      </c>
      <c r="ASX107" s="3"/>
      <c r="ASY107" s="3">
        <v>103.2634</v>
      </c>
      <c r="ASZ107" s="3">
        <v>101.94540000000001</v>
      </c>
      <c r="ATA107" s="3">
        <v>96.375399999999999</v>
      </c>
      <c r="ATB107" s="3">
        <v>101.85039999999999</v>
      </c>
      <c r="ATC107" s="3">
        <v>96.812600000000003</v>
      </c>
      <c r="ATD107" s="3">
        <v>102.9303</v>
      </c>
      <c r="ATE107" s="3"/>
      <c r="ATF107" s="3">
        <v>101.81570000000001</v>
      </c>
      <c r="ATG107" s="3">
        <v>100.849</v>
      </c>
      <c r="ATH107" s="3"/>
      <c r="ATI107" s="3">
        <v>98.066699999999997</v>
      </c>
      <c r="ATJ107" s="3">
        <v>96.308300000000003</v>
      </c>
      <c r="ATK107" s="3">
        <v>99.263800000000003</v>
      </c>
      <c r="ATL107" s="3">
        <v>96.172600000000003</v>
      </c>
      <c r="ATM107" s="3">
        <v>95.989500000000007</v>
      </c>
      <c r="ATN107" s="3">
        <v>102.4828</v>
      </c>
      <c r="ATO107" s="3">
        <v>99.757599999999996</v>
      </c>
      <c r="ATP107" s="3">
        <v>96.0535</v>
      </c>
      <c r="ATQ107" s="3"/>
      <c r="ATR107" s="3"/>
      <c r="ATS107" s="3">
        <v>108.4918</v>
      </c>
      <c r="ATT107" s="3">
        <v>101.21120000000001</v>
      </c>
      <c r="ATU107" s="3">
        <v>101.3494</v>
      </c>
      <c r="ATV107" s="3">
        <v>101.0822</v>
      </c>
      <c r="ATW107" s="3">
        <v>100.01260000000001</v>
      </c>
      <c r="ATX107" s="3">
        <v>100.658</v>
      </c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  <c r="AVH107" s="3"/>
      <c r="AVI107" s="3"/>
      <c r="AVJ107" s="3"/>
      <c r="AVK107" s="3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3"/>
      <c r="AVW107" s="3"/>
      <c r="AVX107" s="3"/>
      <c r="AVY107" s="3"/>
      <c r="AVZ107" s="3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3">
        <v>88.6173</v>
      </c>
      <c r="AWL107" s="3">
        <v>111.6756</v>
      </c>
      <c r="AWM107" s="3">
        <v>88.192099999999996</v>
      </c>
      <c r="AWN107" s="3">
        <v>89.518199999999993</v>
      </c>
      <c r="AWO107" s="3">
        <v>113.70610000000001</v>
      </c>
      <c r="AWP107" s="3">
        <v>110.0984</v>
      </c>
      <c r="AWQ107" s="3">
        <v>111.98990000000001</v>
      </c>
      <c r="AWR107" s="3">
        <v>112.6168</v>
      </c>
      <c r="AWS107" s="3">
        <v>87.126800000000003</v>
      </c>
      <c r="AWT107" s="3">
        <v>88.490799999999993</v>
      </c>
      <c r="AWU107" s="3">
        <v>104.1546</v>
      </c>
      <c r="AWV107" s="3">
        <v>104.071</v>
      </c>
      <c r="AWW107" s="3">
        <v>87.962500000000006</v>
      </c>
      <c r="AWX107" s="3">
        <v>113.0579</v>
      </c>
      <c r="AWY107" s="3">
        <v>86.863500000000002</v>
      </c>
      <c r="AWZ107" s="3">
        <v>85.345699999999994</v>
      </c>
      <c r="AXA107" s="3">
        <v>73.617999999999995</v>
      </c>
      <c r="AXB107" s="3">
        <v>98.551100000000005</v>
      </c>
      <c r="AXC107" s="3">
        <v>107.0391</v>
      </c>
      <c r="AXD107" s="3">
        <v>106.4075</v>
      </c>
      <c r="AXE107" s="3">
        <v>102.8045</v>
      </c>
      <c r="AXF107" s="3">
        <v>104.7383</v>
      </c>
      <c r="AXG107" s="3">
        <v>105.0411</v>
      </c>
      <c r="AXH107" s="3">
        <v>94.543999999999997</v>
      </c>
      <c r="AXI107" s="3">
        <v>103.178</v>
      </c>
      <c r="AXJ107" s="3">
        <v>101.5544</v>
      </c>
      <c r="AXK107" s="3">
        <v>107.8526</v>
      </c>
      <c r="AXL107" s="3">
        <v>83.941000000000003</v>
      </c>
      <c r="AXM107" s="3">
        <v>106.3712</v>
      </c>
      <c r="AXN107" s="3">
        <v>90.037800000000004</v>
      </c>
      <c r="AXO107" s="3">
        <v>107.9791</v>
      </c>
      <c r="AXP107" s="3">
        <v>94.393100000000004</v>
      </c>
      <c r="AXQ107" s="3"/>
      <c r="AXR107" s="3"/>
      <c r="AXS107" s="3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3"/>
      <c r="AYE107" s="3"/>
      <c r="AYF107" s="3"/>
      <c r="AYG107" s="3"/>
      <c r="AYH107" s="3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3"/>
      <c r="AYT107" s="3"/>
      <c r="AYU107" s="3"/>
      <c r="AYV107" s="3"/>
      <c r="AYW107" s="3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3"/>
      <c r="AZI107" s="3"/>
      <c r="AZJ107" s="3"/>
      <c r="AZK107" s="3"/>
      <c r="AZL107" s="3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3"/>
      <c r="AZX107" s="3"/>
      <c r="AZY107" s="3"/>
      <c r="AZZ107" s="3"/>
      <c r="BAA107" s="3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3"/>
      <c r="BAM107" s="3"/>
      <c r="BAN107" s="3"/>
      <c r="BAO107" s="3"/>
      <c r="BAP107" s="3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3"/>
      <c r="BBB107" s="3"/>
      <c r="BBC107" s="3"/>
      <c r="BBD107" s="3"/>
      <c r="BBE107" s="3"/>
      <c r="BBF107" s="3"/>
      <c r="BBG107" s="3"/>
      <c r="BBH107" s="3"/>
      <c r="BBI107" s="3"/>
      <c r="BBJ107" s="3"/>
      <c r="BBK107" s="3"/>
      <c r="BBL107" s="3"/>
      <c r="BBM107" s="3"/>
      <c r="BBN107" s="3"/>
      <c r="BBO107" s="3"/>
      <c r="BBP107" s="3"/>
      <c r="BBQ107" s="3"/>
      <c r="BBR107" s="3"/>
      <c r="BBS107" s="3"/>
      <c r="BBT107" s="3"/>
      <c r="BBU107" s="3"/>
      <c r="BBV107" s="3"/>
      <c r="BBW107" s="3"/>
      <c r="BBX107" s="3"/>
      <c r="BBY107" s="3"/>
      <c r="BBZ107" s="3"/>
      <c r="BCA107" s="3"/>
      <c r="BCB107" s="3"/>
      <c r="BCC107" s="3"/>
      <c r="BCD107" s="3"/>
      <c r="BCE107" s="3"/>
      <c r="BCF107" s="3"/>
      <c r="BCG107" s="3"/>
      <c r="BCH107" s="3"/>
      <c r="BCI107" s="3"/>
      <c r="BCJ107" s="3"/>
      <c r="BCK107" s="3"/>
      <c r="BCL107" s="3"/>
      <c r="BCM107" s="3"/>
      <c r="BCN107" s="3"/>
      <c r="BCO107" s="3"/>
      <c r="BCP107" s="3"/>
      <c r="BCQ107" s="3"/>
      <c r="BCR107" s="3"/>
      <c r="BCS107" s="3"/>
      <c r="BCT107" s="3"/>
      <c r="BCU107" s="3"/>
      <c r="BCV107" s="3"/>
      <c r="BCW107" s="3"/>
      <c r="BCX107" s="3"/>
      <c r="BCY107" s="3"/>
      <c r="BCZ107" s="3"/>
      <c r="BDA107" s="3"/>
      <c r="BDB107" s="3"/>
      <c r="BDC107" s="3"/>
      <c r="BDD107" s="3"/>
      <c r="BDE107" s="3"/>
      <c r="BDF107" s="3"/>
      <c r="BDG107" s="3"/>
      <c r="BDH107" s="3"/>
      <c r="BDI107" s="3"/>
      <c r="BDJ107" s="3"/>
      <c r="BDK107" s="3"/>
      <c r="BDL107" s="3"/>
      <c r="BDM107" s="3"/>
      <c r="BDN107" s="3"/>
      <c r="BDO107" s="3"/>
      <c r="BDP107" s="3"/>
      <c r="BDQ107" s="3"/>
      <c r="BDR107" s="3"/>
      <c r="BDS107" s="3"/>
      <c r="BDT107" s="3"/>
      <c r="BDU107" s="3"/>
      <c r="BDV107" s="3"/>
      <c r="BDW107" s="3"/>
      <c r="BDX107" s="3"/>
      <c r="BDY107" s="3"/>
      <c r="BDZ107" s="3"/>
      <c r="BEA107" s="3"/>
      <c r="BEB107" s="3"/>
      <c r="BEC107" s="3"/>
      <c r="BED107" s="3"/>
      <c r="BEE107" s="3"/>
      <c r="BEF107" s="3"/>
      <c r="BEG107" s="3"/>
      <c r="BEH107" s="3"/>
      <c r="BEI107" s="3"/>
      <c r="BEJ107" s="3"/>
      <c r="BEK107" s="3"/>
      <c r="BEL107" s="3"/>
      <c r="BEM107" s="3"/>
      <c r="BEN107" s="3"/>
      <c r="BEO107" s="3"/>
      <c r="BEP107" s="3"/>
      <c r="BEQ107" s="3"/>
      <c r="BER107" s="3"/>
      <c r="BES107" s="3"/>
      <c r="BET107" s="3"/>
      <c r="BEU107" s="3"/>
      <c r="BEV107" s="3"/>
      <c r="BEW107" s="3"/>
      <c r="BEX107" s="3"/>
      <c r="BEY107" s="3"/>
      <c r="BEZ107" s="3"/>
      <c r="BFA107" s="3"/>
      <c r="BFB107" s="3"/>
      <c r="BFC107" s="3"/>
      <c r="BFD107" s="3"/>
      <c r="BFE107" s="3"/>
      <c r="BFF107" s="3"/>
      <c r="BFG107" s="3"/>
      <c r="BFH107" s="3"/>
      <c r="BFI107" s="3"/>
      <c r="BFJ107" s="3"/>
      <c r="BFK107" s="3"/>
      <c r="BFL107" s="3"/>
      <c r="BFM107" s="3"/>
      <c r="BFN107" s="3"/>
      <c r="BFO107" s="3"/>
      <c r="BFP107" s="3"/>
      <c r="BFQ107" s="3"/>
      <c r="BFR107" s="3"/>
      <c r="BFS107" s="3"/>
      <c r="BFT107" s="3"/>
      <c r="BFU107" s="3"/>
      <c r="BFV107" s="3"/>
      <c r="BFW107" s="3"/>
      <c r="BFX107" s="3"/>
      <c r="BFY107" s="3"/>
      <c r="BFZ107" s="3"/>
      <c r="BGA107" s="3"/>
      <c r="BGB107" s="3"/>
      <c r="BGC107" s="3"/>
      <c r="BGD107" s="3"/>
      <c r="BGE107" s="3"/>
      <c r="BGF107" s="3"/>
      <c r="BGG107" s="3"/>
      <c r="BGH107" s="3"/>
      <c r="BGI107" s="3"/>
      <c r="BGJ107" s="3"/>
      <c r="BGK107" s="3"/>
      <c r="BGL107" s="3"/>
      <c r="BGM107" s="3"/>
      <c r="BGN107" s="3"/>
      <c r="BGO107" s="3"/>
      <c r="BGP107" s="3"/>
      <c r="BGQ107" s="3"/>
      <c r="BGR107" s="3"/>
      <c r="BGS107" s="3"/>
      <c r="BGT107" s="3"/>
      <c r="BGU107" s="3"/>
      <c r="BGV107" s="3"/>
      <c r="BGW107" s="3"/>
      <c r="BGX107" s="3"/>
      <c r="BGY107" s="3"/>
      <c r="BGZ107" s="3"/>
      <c r="BHA107" s="3"/>
      <c r="BHB107" s="3"/>
      <c r="BHC107" s="3"/>
      <c r="BHD107" s="3"/>
      <c r="BHE107" s="3"/>
      <c r="BHF107" s="3"/>
      <c r="BHG107" s="3"/>
      <c r="BHH107" s="3"/>
      <c r="BHI107" s="3"/>
      <c r="BHJ107" s="3"/>
      <c r="BHK107" s="3"/>
      <c r="BHL107" s="3"/>
      <c r="BHM107" s="3"/>
      <c r="BHN107" s="3"/>
      <c r="BHO107" s="3"/>
      <c r="BHP107" s="3"/>
      <c r="BHQ107" s="3"/>
      <c r="BHR107" s="3"/>
      <c r="BHS107" s="3"/>
      <c r="BHT107" s="3"/>
      <c r="BHU107" s="3"/>
      <c r="BHV107" s="3"/>
      <c r="BHW107" s="3"/>
      <c r="BHX107" s="3"/>
      <c r="BHY107" s="3"/>
      <c r="BHZ107" s="3"/>
      <c r="BIA107" s="3"/>
      <c r="BIB107" s="3"/>
      <c r="BIC107" s="3"/>
      <c r="BID107" s="3"/>
      <c r="BIE107" s="3"/>
      <c r="BIF107" s="3"/>
      <c r="BIG107" s="3"/>
      <c r="BIH107" s="3"/>
      <c r="BII107" s="3"/>
      <c r="BIJ107" s="3"/>
      <c r="BIK107" s="3"/>
      <c r="BIL107" s="3"/>
      <c r="BIM107" s="3"/>
      <c r="BIN107" s="3"/>
      <c r="BIO107" s="3"/>
      <c r="BIP107" s="3"/>
      <c r="BIQ107" s="3"/>
      <c r="BIR107" s="3"/>
      <c r="BIS107" s="3"/>
      <c r="BIT107" s="3"/>
      <c r="BIU107" s="3"/>
      <c r="BIV107" s="3"/>
      <c r="BIW107" s="3"/>
      <c r="BIX107" s="3"/>
      <c r="BIY107" s="3"/>
      <c r="BIZ107" s="3"/>
      <c r="BJA107" s="3"/>
      <c r="BJB107" s="3"/>
      <c r="BJC107" s="3"/>
      <c r="BJD107" s="3"/>
      <c r="BJE107" s="3"/>
      <c r="BJF107" s="3"/>
      <c r="BJG107" s="3"/>
      <c r="BJH107" s="3"/>
      <c r="BJI107" s="3"/>
      <c r="BJJ107" s="3"/>
      <c r="BJK107" s="3"/>
      <c r="BJL107" s="3"/>
      <c r="BJM107" s="3"/>
      <c r="BJN107" s="3"/>
      <c r="BJO107" s="3"/>
      <c r="BJP107" s="3"/>
      <c r="BJQ107" s="3"/>
      <c r="BJR107" s="3"/>
      <c r="BJS107" s="3"/>
      <c r="BJT107" s="3"/>
      <c r="BJU107" s="3"/>
      <c r="BJV107" s="3"/>
      <c r="BJW107" s="3"/>
      <c r="BJX107" s="3"/>
      <c r="BJY107" s="3"/>
      <c r="BJZ107" s="3"/>
      <c r="BKA107" s="3"/>
      <c r="BKB107" s="3"/>
      <c r="BKC107" s="3"/>
      <c r="BKD107" s="3"/>
      <c r="BKE107" s="3"/>
      <c r="BKF107" s="3"/>
      <c r="BKG107" s="3"/>
      <c r="BKH107" s="3"/>
      <c r="BKI107" s="3"/>
      <c r="BKJ107" s="3"/>
      <c r="BKK107" s="3"/>
      <c r="BKL107" s="3"/>
      <c r="BKM107" s="3"/>
      <c r="BKN107" s="3"/>
      <c r="BKO107" s="3"/>
      <c r="BKP107" s="3"/>
      <c r="BKQ107" s="3"/>
      <c r="BKR107" s="3"/>
      <c r="BKS107" s="3"/>
      <c r="BKT107" s="3"/>
      <c r="BKU107" s="3"/>
      <c r="BKV107" s="3"/>
      <c r="BKW107" s="3"/>
      <c r="BKX107" s="3"/>
      <c r="BKY107" s="3"/>
      <c r="BKZ107" s="3"/>
      <c r="BLA107" s="3"/>
      <c r="BLB107" s="3"/>
      <c r="BLC107" s="3"/>
      <c r="BLD107" s="3"/>
      <c r="BLE107" s="3"/>
      <c r="BLF107" s="3"/>
      <c r="BLG107" s="3"/>
      <c r="BLH107" s="3"/>
      <c r="BLI107" s="3"/>
      <c r="BLJ107" s="3"/>
      <c r="BLK107" s="3"/>
      <c r="BLL107" s="3"/>
      <c r="BLM107" s="3"/>
      <c r="BLN107" s="3"/>
      <c r="BLO107" s="3"/>
      <c r="BLP107" s="3"/>
      <c r="BLQ107" s="3"/>
      <c r="BLR107" s="3"/>
      <c r="BLS107" s="3"/>
      <c r="BLT107" s="3"/>
      <c r="BLU107" s="3"/>
      <c r="BLV107" s="3"/>
      <c r="BLW107" s="3"/>
      <c r="BLX107" s="3"/>
      <c r="BLY107" s="3"/>
      <c r="BLZ107" s="3"/>
      <c r="BMA107" s="3"/>
      <c r="BMB107" s="3"/>
      <c r="BMC107" s="3"/>
      <c r="BMD107" s="3"/>
      <c r="BME107" s="3"/>
      <c r="BMF107" s="3"/>
      <c r="BMG107" s="3"/>
      <c r="BMH107" s="3">
        <v>104.3651</v>
      </c>
      <c r="BMI107" s="3">
        <v>104.6801</v>
      </c>
      <c r="BMJ107" s="3">
        <v>105.0192</v>
      </c>
      <c r="BMK107" s="3">
        <v>86.936000000000007</v>
      </c>
      <c r="BML107" s="3">
        <v>100.9871</v>
      </c>
      <c r="BMM107" s="3">
        <v>95.685900000000004</v>
      </c>
      <c r="BMN107" s="3"/>
      <c r="BMO107" s="3"/>
      <c r="BMP107" s="3"/>
      <c r="BMQ107" s="3"/>
      <c r="BMR107" s="3"/>
      <c r="BMS107" s="3"/>
      <c r="BMT107" s="3"/>
      <c r="BMU107" s="3"/>
      <c r="BMV107" s="3"/>
      <c r="BMW107" s="3"/>
      <c r="BMX107" s="3"/>
      <c r="BMY107" s="3"/>
      <c r="BMZ107" s="3"/>
      <c r="BNA107" s="3"/>
      <c r="BNB107" s="3"/>
      <c r="BNC107" s="3"/>
      <c r="BND107" s="3"/>
      <c r="BNE107" s="3"/>
      <c r="BNF107" s="3"/>
      <c r="BNG107" s="3"/>
      <c r="BNH107" s="3"/>
      <c r="BNI107" s="3"/>
      <c r="BNJ107" s="3"/>
      <c r="BNK107" s="3"/>
      <c r="BNL107" s="3"/>
      <c r="BNM107" s="3"/>
      <c r="BNN107" s="3"/>
      <c r="BNO107" s="3"/>
      <c r="BNP107" s="3"/>
      <c r="BNQ107" s="3"/>
      <c r="BNR107" s="3"/>
      <c r="BNS107" s="3"/>
      <c r="BNT107" s="3"/>
      <c r="BNU107" s="3"/>
      <c r="BNV107" s="3"/>
      <c r="BNW107" s="3"/>
      <c r="BNX107" s="3"/>
      <c r="BNY107" s="3"/>
      <c r="BNZ107" s="3"/>
      <c r="BOA107" s="3"/>
      <c r="BOB107" s="3"/>
      <c r="BOC107" s="3"/>
      <c r="BOD107" s="3"/>
      <c r="BOE107" s="3"/>
      <c r="BOF107" s="3"/>
      <c r="BOG107" s="3"/>
      <c r="BOH107" s="3"/>
      <c r="BOI107" s="3"/>
      <c r="BOJ107" s="3"/>
      <c r="BOK107" s="3"/>
      <c r="BOL107" s="3"/>
      <c r="BOM107" s="3"/>
      <c r="BON107" s="3"/>
      <c r="BOO107" s="3"/>
      <c r="BOP107" s="3"/>
      <c r="BOQ107" s="3"/>
      <c r="BOR107" s="3"/>
      <c r="BOS107" s="3"/>
      <c r="BOT107" s="3"/>
      <c r="BOU107" s="3"/>
      <c r="BOV107" s="3"/>
      <c r="BOW107" s="3"/>
      <c r="BOX107" s="3"/>
      <c r="BOY107" s="3"/>
      <c r="BOZ107" s="3"/>
      <c r="BPA107" s="3"/>
      <c r="BPB107" s="3"/>
      <c r="BPC107" s="3"/>
      <c r="BPD107" s="3"/>
      <c r="BPE107" s="3"/>
      <c r="BPF107" s="3"/>
      <c r="BPG107" s="3"/>
      <c r="BPH107" s="3"/>
      <c r="BPI107" s="3"/>
      <c r="BPJ107" s="3"/>
      <c r="BPK107" s="3"/>
      <c r="BPL107" s="3"/>
      <c r="BPM107" s="3"/>
      <c r="BPN107" s="3"/>
      <c r="BPO107" s="3"/>
      <c r="BPP107" s="3"/>
      <c r="BPQ107" s="3"/>
      <c r="BPR107" s="3"/>
      <c r="BPS107" s="3"/>
      <c r="BPT107" s="3"/>
      <c r="BPU107" s="3"/>
      <c r="BPV107" s="3"/>
      <c r="BPW107" s="3"/>
      <c r="BPX107" s="3"/>
      <c r="BPY107" s="3"/>
      <c r="BPZ107" s="3"/>
      <c r="BQA107" s="3"/>
      <c r="BQB107" s="3"/>
      <c r="BQC107" s="3"/>
      <c r="BQD107" s="3"/>
      <c r="BQE107" s="3"/>
      <c r="BQF107" s="3"/>
      <c r="BQG107" s="3"/>
      <c r="BQH107" s="3"/>
      <c r="BQI107" s="3"/>
      <c r="BQJ107" s="3"/>
      <c r="BQK107" s="3"/>
      <c r="BQL107" s="3"/>
      <c r="BQM107" s="3"/>
      <c r="BQN107" s="3"/>
      <c r="BQO107" s="3"/>
      <c r="BQP107" s="3"/>
      <c r="BQQ107" s="3"/>
      <c r="BQR107" s="3"/>
      <c r="BQS107" s="3"/>
      <c r="BQT107" s="3"/>
      <c r="BQU107" s="3"/>
      <c r="BQV107" s="3"/>
      <c r="BQW107" s="3"/>
      <c r="BQX107" s="3"/>
      <c r="BQY107" s="3"/>
      <c r="BQZ107" s="3"/>
      <c r="BRA107" s="3"/>
      <c r="BRB107" s="3"/>
      <c r="BRC107" s="3"/>
      <c r="BRD107" s="3"/>
      <c r="BRE107" s="3"/>
      <c r="BRF107" s="3"/>
      <c r="BRG107" s="3"/>
      <c r="BRH107" s="3"/>
      <c r="BRI107" s="3"/>
      <c r="BRJ107" s="3"/>
      <c r="BRK107" s="3"/>
      <c r="BRL107" s="3"/>
      <c r="BRM107" s="3"/>
      <c r="BRN107" s="3"/>
      <c r="BRO107" s="3"/>
      <c r="BRP107" s="3"/>
      <c r="BRQ107" s="3"/>
      <c r="BRR107" s="3"/>
      <c r="BRS107" s="3"/>
      <c r="BRT107" s="3"/>
      <c r="BRU107" s="3"/>
      <c r="BRV107" s="3"/>
      <c r="BRW107" s="3"/>
      <c r="BRX107" s="3"/>
      <c r="BRY107" s="3"/>
      <c r="BRZ107" s="3"/>
      <c r="BSA107" s="3"/>
      <c r="BSB107" s="3"/>
      <c r="BSC107" s="3"/>
      <c r="BSD107" s="3"/>
      <c r="BSE107" s="3"/>
      <c r="BSF107" s="3"/>
      <c r="BSG107" s="3"/>
      <c r="BSH107" s="3"/>
      <c r="BSI107" s="3"/>
      <c r="BSJ107" s="3"/>
      <c r="BSK107" s="3"/>
      <c r="BSL107" s="3"/>
      <c r="BSM107" s="3"/>
      <c r="BSN107" s="3"/>
      <c r="BSO107" s="3"/>
      <c r="BSP107" s="3"/>
      <c r="BSQ107" s="3"/>
      <c r="BSR107" s="3"/>
      <c r="BSS107" s="3"/>
      <c r="BST107" s="3"/>
      <c r="BSU107" s="3"/>
      <c r="BSV107" s="3"/>
      <c r="BSW107" s="3"/>
      <c r="BSX107" s="3"/>
      <c r="BSY107" s="3"/>
      <c r="BSZ107" s="3"/>
      <c r="BTA107" s="3"/>
      <c r="BTB107" s="3"/>
      <c r="BTC107" s="3"/>
      <c r="BTD107" s="3"/>
      <c r="BTE107" s="3"/>
      <c r="BTF107" s="3"/>
      <c r="BTG107" s="3"/>
      <c r="BTH107" s="3"/>
      <c r="BTI107" s="3"/>
      <c r="BTJ107" s="3"/>
      <c r="BTK107" s="3"/>
      <c r="BTL107" s="3"/>
      <c r="BTM107" s="3"/>
      <c r="BTN107" s="3"/>
      <c r="BTO107" s="3"/>
      <c r="BTP107" s="3"/>
      <c r="BTQ107" s="3"/>
      <c r="BTR107" s="3"/>
      <c r="BTS107" s="3"/>
      <c r="BTT107" s="3"/>
      <c r="BTU107" s="3"/>
      <c r="BTV107" s="3"/>
      <c r="BTW107" s="3"/>
      <c r="BTX107" s="3"/>
      <c r="BTY107" s="3"/>
      <c r="BTZ107" s="3"/>
      <c r="BUA107" s="3"/>
      <c r="BUB107" s="3"/>
      <c r="BUC107" s="3"/>
      <c r="BUD107" s="3"/>
      <c r="BUE107" s="3"/>
      <c r="BUF107" s="3"/>
      <c r="BUG107" s="3"/>
      <c r="BUH107" s="3"/>
      <c r="BUI107" s="3"/>
      <c r="BUJ107" s="3"/>
      <c r="BUK107" s="3"/>
      <c r="BUL107" s="3"/>
      <c r="BUM107" s="3"/>
      <c r="BUN107" s="3"/>
      <c r="BUO107" s="3"/>
      <c r="BUP107" s="3"/>
      <c r="BUQ107" s="3"/>
      <c r="BUR107" s="3"/>
      <c r="BUS107" s="3"/>
      <c r="BUT107" s="3"/>
      <c r="BUU107" s="3"/>
      <c r="BUV107" s="3"/>
      <c r="BUW107" s="3"/>
      <c r="BUX107" s="3"/>
      <c r="BUY107" s="3"/>
      <c r="BUZ107" s="3"/>
      <c r="BVA107" s="3"/>
      <c r="BVB107" s="3"/>
      <c r="BVC107" s="3"/>
      <c r="BVD107" s="3"/>
      <c r="BVE107" s="3"/>
      <c r="BVF107" s="3"/>
      <c r="BVG107" s="3"/>
      <c r="BVH107" s="3"/>
      <c r="BVI107" s="3"/>
      <c r="BVJ107" s="3"/>
      <c r="BVK107" s="3"/>
      <c r="BVL107" s="3"/>
      <c r="BVM107" s="3"/>
      <c r="BVN107" s="3"/>
      <c r="BVO107" s="3"/>
      <c r="BVP107" s="3"/>
      <c r="BVQ107" s="3"/>
      <c r="BVR107" s="3"/>
      <c r="BVS107" s="3"/>
      <c r="BVT107" s="3"/>
      <c r="BVU107" s="3"/>
      <c r="BVV107" s="3"/>
      <c r="BVW107" s="3"/>
      <c r="BVX107" s="3"/>
      <c r="BVY107" s="3"/>
      <c r="BVZ107" s="3"/>
      <c r="BWA107" s="3"/>
      <c r="BWB107" s="3"/>
      <c r="BWC107" s="3"/>
      <c r="BWD107" s="3"/>
      <c r="BWE107" s="3"/>
      <c r="BWF107" s="3"/>
      <c r="BWG107" s="3"/>
      <c r="BWH107" s="3"/>
      <c r="BWI107" s="3"/>
      <c r="BWJ107" s="3"/>
      <c r="BWK107" s="3"/>
      <c r="BWL107" s="3"/>
      <c r="BWM107" s="3"/>
      <c r="BWN107" s="3"/>
      <c r="BWO107" s="3"/>
      <c r="BWP107" s="3"/>
      <c r="BWQ107" s="3"/>
      <c r="BWR107" s="3"/>
      <c r="BWS107" s="3"/>
      <c r="BWT107" s="3"/>
      <c r="BWU107" s="3"/>
      <c r="BWV107" s="3"/>
      <c r="BWW107" s="3"/>
      <c r="BWX107" s="3"/>
      <c r="BWY107" s="3"/>
      <c r="BWZ107" s="3"/>
      <c r="BXA107" s="3"/>
      <c r="BXB107" s="3"/>
      <c r="BXC107" s="3"/>
      <c r="BXD107" s="3"/>
      <c r="BXE107" s="3"/>
      <c r="BXF107" s="3"/>
      <c r="BXG107" s="3"/>
      <c r="BXH107" s="3"/>
      <c r="BXI107" s="3"/>
      <c r="BXJ107" s="3"/>
      <c r="BXK107" s="3"/>
      <c r="BXL107" s="3"/>
      <c r="BXM107" s="3"/>
      <c r="BXN107" s="3"/>
      <c r="BXO107" s="3"/>
      <c r="BXP107" s="3"/>
      <c r="BXQ107" s="3"/>
      <c r="BXR107" s="3"/>
      <c r="BXS107" s="3"/>
      <c r="BXT107" s="3"/>
      <c r="BXU107" s="3"/>
      <c r="BXV107" s="3"/>
      <c r="BXW107" s="3"/>
      <c r="BXX107" s="3"/>
      <c r="BXY107" s="3"/>
      <c r="BXZ107" s="3"/>
      <c r="BYA107" s="3"/>
      <c r="BYB107" s="3"/>
      <c r="BYC107" s="3"/>
      <c r="BYD107" s="3"/>
      <c r="BYE107" s="3"/>
      <c r="BYF107" s="3"/>
      <c r="BYG107" s="3"/>
      <c r="BYH107" s="3"/>
      <c r="BYI107" s="3"/>
      <c r="BYJ107" s="3"/>
      <c r="BYK107" s="3"/>
      <c r="BYL107" s="3"/>
      <c r="BYM107" s="3"/>
      <c r="BYN107" s="3"/>
      <c r="BYO107" s="3"/>
      <c r="BYP107" s="3"/>
      <c r="BYQ107" s="3"/>
      <c r="BYR107" s="3"/>
      <c r="BYS107" s="3"/>
      <c r="BYT107" s="3"/>
      <c r="BYU107" s="3"/>
      <c r="BYV107" s="3"/>
      <c r="BYW107" s="3"/>
      <c r="BYX107" s="3"/>
      <c r="BYY107" s="3"/>
      <c r="BYZ107" s="3"/>
      <c r="BZA107" s="3"/>
      <c r="BZB107" s="3"/>
      <c r="BZC107" s="3"/>
      <c r="BZD107" s="3"/>
      <c r="BZE107" s="3"/>
      <c r="BZF107" s="3"/>
      <c r="BZG107" s="3"/>
      <c r="BZH107" s="3"/>
      <c r="BZI107" s="3"/>
      <c r="BZJ107" s="3"/>
      <c r="BZK107" s="3"/>
      <c r="BZL107" s="3"/>
      <c r="BZM107" s="3"/>
      <c r="BZN107" s="3"/>
      <c r="BZO107" s="3"/>
      <c r="BZP107" s="3"/>
      <c r="BZQ107" s="3"/>
      <c r="BZR107" s="3"/>
      <c r="BZS107" s="3"/>
      <c r="BZT107" s="3"/>
      <c r="BZU107" s="3"/>
      <c r="BZV107" s="3"/>
      <c r="BZW107" s="3"/>
      <c r="BZX107" s="3"/>
      <c r="BZY107" s="3"/>
      <c r="BZZ107" s="3"/>
      <c r="CAA107" s="3"/>
      <c r="CAB107" s="3"/>
      <c r="CAC107" s="3"/>
      <c r="CAD107" s="3"/>
      <c r="CAE107" s="3"/>
      <c r="CAF107" s="3"/>
      <c r="CAG107" s="3"/>
      <c r="CAH107" s="3"/>
      <c r="CAI107" s="3"/>
      <c r="CAJ107" s="3"/>
      <c r="CAK107" s="3"/>
      <c r="CAL107" s="3"/>
      <c r="CAM107" s="3"/>
      <c r="CAN107" s="3"/>
      <c r="CAO107" s="3"/>
      <c r="CAP107" s="3"/>
      <c r="CAQ107" s="3"/>
      <c r="CAR107" s="3"/>
      <c r="CAS107" s="3"/>
      <c r="CAT107" s="3"/>
      <c r="CAU107" s="3"/>
      <c r="CAV107" s="3"/>
      <c r="CAW107" s="3"/>
      <c r="CAX107" s="3"/>
      <c r="CAY107" s="3"/>
      <c r="CAZ107" s="3"/>
      <c r="CBA107" s="3"/>
      <c r="CBB107" s="3"/>
      <c r="CBC107" s="3"/>
      <c r="CBD107" s="3"/>
      <c r="CBE107" s="3"/>
      <c r="CBF107" s="3"/>
      <c r="CBG107" s="3"/>
      <c r="CBH107" s="3"/>
      <c r="CBI107" s="3"/>
      <c r="CBJ107" s="3"/>
      <c r="CBK107" s="3"/>
      <c r="CBL107" s="3"/>
      <c r="CBM107" s="3"/>
      <c r="CBN107" s="3"/>
      <c r="CBO107" s="3"/>
      <c r="CBP107" s="3"/>
      <c r="CBQ107" s="3"/>
      <c r="CBR107" s="3"/>
      <c r="CBS107" s="3"/>
      <c r="CBT107" s="3"/>
      <c r="CBU107" s="3"/>
      <c r="CBV107" s="3"/>
      <c r="CBW107" s="3"/>
      <c r="CBX107" s="3"/>
      <c r="CBY107" s="3"/>
      <c r="CBZ107" s="3"/>
      <c r="CCA107" s="3"/>
      <c r="CCB107" s="3"/>
      <c r="CCC107" s="3"/>
      <c r="CCD107" s="3"/>
      <c r="CCE107" s="3"/>
      <c r="CCF107" s="3"/>
      <c r="CCG107" s="3"/>
      <c r="CCH107" s="3"/>
      <c r="CCI107" s="3"/>
      <c r="CCJ107" s="3"/>
      <c r="CCK107" s="3"/>
      <c r="CCL107" s="3"/>
      <c r="CCM107" s="3"/>
      <c r="CCN107" s="3"/>
      <c r="CCO107" s="3"/>
      <c r="CCP107" s="3"/>
      <c r="CCQ107" s="3"/>
      <c r="CCR107" s="3"/>
      <c r="CCS107" s="3"/>
      <c r="CCT107" s="3"/>
      <c r="CCU107" s="3"/>
      <c r="CCV107" s="3"/>
      <c r="CCW107" s="3"/>
      <c r="CCX107" s="3"/>
      <c r="CCY107" s="3"/>
      <c r="CCZ107" s="3"/>
      <c r="CDA107" s="3"/>
      <c r="CDB107" s="3"/>
      <c r="CDC107" s="3"/>
      <c r="CDD107" s="3"/>
      <c r="CDE107" s="3"/>
      <c r="CDF107" s="3"/>
      <c r="CDG107" s="3"/>
      <c r="CDH107" s="3"/>
      <c r="CDI107" s="3"/>
      <c r="CDJ107" s="3"/>
      <c r="CDK107" s="3"/>
      <c r="CDL107" s="3"/>
      <c r="CDM107" s="3"/>
      <c r="CDN107" s="3"/>
      <c r="CDO107" s="3"/>
      <c r="CDP107" s="3"/>
      <c r="CDQ107" s="3"/>
      <c r="CDR107" s="3"/>
      <c r="CDS107" s="3"/>
      <c r="CDT107" s="3"/>
      <c r="CDU107" s="3"/>
      <c r="CDV107" s="3"/>
      <c r="CDW107" s="3"/>
      <c r="CDX107" s="3"/>
      <c r="CDY107" s="3"/>
      <c r="CDZ107" s="3"/>
      <c r="CEA107" s="3"/>
      <c r="CEB107" s="3"/>
      <c r="CEC107" s="3"/>
      <c r="CED107" s="3"/>
      <c r="CEE107" s="3"/>
      <c r="CEF107" s="3"/>
      <c r="CEG107" s="3"/>
      <c r="CEH107" s="3"/>
      <c r="CEI107" s="3"/>
      <c r="CEJ107" s="3"/>
      <c r="CEK107" s="3"/>
      <c r="CEL107" s="3"/>
      <c r="CEM107" s="3"/>
      <c r="CEN107" s="3"/>
      <c r="CEO107" s="3"/>
      <c r="CEP107" s="3"/>
      <c r="CEQ107" s="3"/>
      <c r="CER107" s="3"/>
      <c r="CES107" s="3"/>
      <c r="CET107" s="3"/>
      <c r="CEU107" s="3"/>
      <c r="CEV107" s="3"/>
      <c r="CEW107" s="3"/>
      <c r="CEX107" s="3"/>
      <c r="CEY107" s="3"/>
      <c r="CEZ107" s="3"/>
      <c r="CFA107" s="3"/>
      <c r="CFB107" s="3"/>
      <c r="CFC107" s="3"/>
      <c r="CFD107" s="3"/>
      <c r="CFE107" s="3"/>
      <c r="CFF107" s="3"/>
      <c r="CFG107" s="3"/>
      <c r="CFH107" s="3"/>
      <c r="CFI107" s="3"/>
      <c r="CFJ107" s="3"/>
      <c r="CFK107" s="3"/>
      <c r="CFL107" s="3"/>
      <c r="CFM107" s="3"/>
      <c r="CFN107" s="3"/>
      <c r="CFO107" s="3"/>
      <c r="CFP107" s="3"/>
      <c r="CFQ107" s="3"/>
      <c r="CFR107" s="3"/>
      <c r="CFS107" s="3"/>
      <c r="CFT107" s="3"/>
      <c r="CFU107" s="3"/>
      <c r="CFV107" s="3"/>
      <c r="CFW107" s="3"/>
      <c r="CFX107" s="3"/>
      <c r="CFY107" s="3"/>
      <c r="CFZ107" s="3"/>
      <c r="CGA107" s="3"/>
      <c r="CGB107" s="3"/>
      <c r="CGC107" s="3"/>
      <c r="CGD107" s="3"/>
      <c r="CGE107" s="3"/>
      <c r="CGF107" s="3"/>
      <c r="CGG107" s="3"/>
      <c r="CGH107" s="3"/>
      <c r="CGI107" s="3"/>
      <c r="CGJ107" s="3"/>
      <c r="CGK107" s="3"/>
      <c r="CGL107" s="3"/>
      <c r="CGM107" s="3"/>
      <c r="CGN107" s="3"/>
      <c r="CGO107" s="3"/>
      <c r="CGP107" s="3"/>
      <c r="CGQ107" s="3"/>
      <c r="CGR107" s="3"/>
      <c r="CGS107" s="3"/>
      <c r="CGT107" s="3"/>
      <c r="CGU107" s="3"/>
      <c r="CGV107" s="3"/>
      <c r="CGW107" s="3"/>
      <c r="CGX107" s="3"/>
      <c r="CGY107" s="3"/>
      <c r="CGZ107" s="3"/>
      <c r="CHA107" s="3"/>
      <c r="CHB107" s="3"/>
      <c r="CHC107" s="3"/>
      <c r="CHD107" s="3"/>
      <c r="CHE107" s="3"/>
      <c r="CHF107" s="3"/>
      <c r="CHG107" s="3"/>
      <c r="CHH107" s="3"/>
      <c r="CHI107" s="3"/>
      <c r="CHJ107" s="3"/>
      <c r="CHK107" s="3"/>
      <c r="CHL107" s="3"/>
      <c r="CHM107" s="3"/>
      <c r="CHN107" s="3"/>
      <c r="CHO107" s="3"/>
      <c r="CHP107" s="3"/>
      <c r="CHQ107" s="3"/>
      <c r="CHR107" s="3"/>
      <c r="CHS107" s="3"/>
      <c r="CHT107" s="3"/>
      <c r="CHU107" s="3"/>
      <c r="CHV107" s="3"/>
      <c r="CHW107" s="3"/>
      <c r="CHX107" s="3"/>
      <c r="CHY107" s="3"/>
      <c r="CHZ107" s="3"/>
      <c r="CIA107" s="3"/>
      <c r="CIB107" s="3"/>
      <c r="CIC107" s="3"/>
      <c r="CID107" s="3"/>
      <c r="CIE107" s="3"/>
      <c r="CIF107" s="3"/>
      <c r="CIG107" s="3"/>
      <c r="CIH107" s="3"/>
      <c r="CII107" s="3"/>
      <c r="CIJ107" s="3"/>
      <c r="CIK107" s="3"/>
      <c r="CIL107" s="3"/>
      <c r="CIM107" s="3"/>
      <c r="CIN107" s="3"/>
      <c r="CIO107" s="3">
        <v>81.8626</v>
      </c>
      <c r="CIP107" s="3">
        <v>81.558000000000007</v>
      </c>
      <c r="CIQ107" s="3">
        <v>102.5244</v>
      </c>
      <c r="CIR107" s="3">
        <v>83.561300000000003</v>
      </c>
      <c r="CIS107" s="3">
        <v>83.412899999999993</v>
      </c>
      <c r="CIT107" s="3">
        <v>83.723600000000005</v>
      </c>
      <c r="CIU107" s="3">
        <v>83.458100000000002</v>
      </c>
      <c r="CIV107" s="3">
        <v>83.251800000000003</v>
      </c>
      <c r="CIW107" s="3">
        <v>82.691000000000003</v>
      </c>
      <c r="CIX107" s="3">
        <v>83.350800000000007</v>
      </c>
      <c r="CIY107" s="3">
        <v>83.4512</v>
      </c>
      <c r="CIZ107" s="3">
        <v>81.418800000000005</v>
      </c>
      <c r="CJA107" s="3">
        <v>80.194199999999995</v>
      </c>
      <c r="CJB107" s="3">
        <v>82.338899999999995</v>
      </c>
      <c r="CJC107" s="3">
        <v>83.219499999999996</v>
      </c>
      <c r="CJD107" s="3">
        <v>82.209000000000003</v>
      </c>
      <c r="CJE107" s="3">
        <v>83.510900000000007</v>
      </c>
      <c r="CJF107" s="3">
        <v>83.653800000000004</v>
      </c>
      <c r="CJG107" s="3">
        <v>83.234099999999998</v>
      </c>
      <c r="CJH107" s="3">
        <v>84.194699999999997</v>
      </c>
      <c r="CJI107" s="3">
        <v>83.256500000000003</v>
      </c>
      <c r="CJJ107" s="3">
        <v>83.747500000000002</v>
      </c>
      <c r="CJK107" s="3">
        <v>83.662899999999993</v>
      </c>
      <c r="CJL107" s="3">
        <v>82.692700000000002</v>
      </c>
      <c r="CJM107" s="3">
        <v>82.283199999999994</v>
      </c>
      <c r="CJN107" s="3">
        <v>83.570300000000003</v>
      </c>
      <c r="CJO107" s="3">
        <v>83.585300000000004</v>
      </c>
      <c r="CJP107" s="3">
        <v>83.844899999999996</v>
      </c>
      <c r="CJQ107" s="3">
        <v>84.580100000000002</v>
      </c>
      <c r="CJR107" s="3">
        <v>82.1952</v>
      </c>
      <c r="CJS107" s="3">
        <v>82.808199999999999</v>
      </c>
      <c r="CJT107" s="3">
        <v>82.581800000000001</v>
      </c>
      <c r="CJU107" s="3">
        <v>84.167199999999994</v>
      </c>
      <c r="CJV107" s="3">
        <v>83.947000000000003</v>
      </c>
      <c r="CJW107" s="3">
        <v>96.4739</v>
      </c>
      <c r="CJX107" s="3">
        <v>104.7026</v>
      </c>
      <c r="CJY107" s="3">
        <v>104.5245</v>
      </c>
      <c r="CJZ107" s="3">
        <v>83.723500000000001</v>
      </c>
      <c r="CKA107" s="3">
        <v>84.188299999999998</v>
      </c>
      <c r="CKB107" s="3">
        <v>83.667699999999996</v>
      </c>
      <c r="CKC107" s="3">
        <v>84.514700000000005</v>
      </c>
      <c r="CKD107" s="3">
        <v>83.055300000000003</v>
      </c>
      <c r="CKE107" s="3">
        <v>82.755399999999995</v>
      </c>
      <c r="CKF107" s="3">
        <v>83.6297</v>
      </c>
      <c r="CKG107" s="3">
        <v>82.2958</v>
      </c>
      <c r="CKH107" s="3">
        <v>81.837000000000003</v>
      </c>
      <c r="CKI107" s="3">
        <v>82.021900000000002</v>
      </c>
      <c r="CKJ107" s="3">
        <v>104.129</v>
      </c>
      <c r="CKK107" s="3">
        <v>83.518699999999995</v>
      </c>
      <c r="CKL107" s="3">
        <v>81.874700000000004</v>
      </c>
      <c r="CKM107" s="3">
        <v>83.826700000000002</v>
      </c>
      <c r="CKN107" s="3">
        <v>94.388099999999994</v>
      </c>
      <c r="CKO107" s="3">
        <v>80.413399999999996</v>
      </c>
      <c r="CKP107" s="3">
        <v>83.715100000000007</v>
      </c>
      <c r="CKQ107" s="3">
        <v>83.132199999999997</v>
      </c>
      <c r="CKR107" s="3">
        <v>82.1357</v>
      </c>
      <c r="CKS107" s="3">
        <v>103.4177</v>
      </c>
      <c r="CKT107" s="3">
        <v>82.447100000000006</v>
      </c>
      <c r="CKU107" s="3">
        <v>81.599900000000005</v>
      </c>
      <c r="CKV107" s="3">
        <v>83.035300000000007</v>
      </c>
      <c r="CKW107" s="3">
        <v>83.120400000000004</v>
      </c>
      <c r="CKX107" s="3">
        <v>80.986400000000003</v>
      </c>
      <c r="CKY107" s="3">
        <v>94.782700000000006</v>
      </c>
      <c r="CKZ107" s="3">
        <v>83.036600000000007</v>
      </c>
      <c r="CLA107" s="3">
        <v>83.442599999999999</v>
      </c>
      <c r="CLB107" s="3">
        <v>83.057500000000005</v>
      </c>
      <c r="CLC107" s="3">
        <v>83.062399999999997</v>
      </c>
      <c r="CLD107" s="3">
        <v>87.381799999999998</v>
      </c>
      <c r="CLE107" s="3">
        <v>81.101900000000001</v>
      </c>
      <c r="CLF107" s="3">
        <v>82.867800000000003</v>
      </c>
      <c r="CLG107" s="3">
        <v>83.489900000000006</v>
      </c>
      <c r="CLH107" s="3">
        <v>103.52679999999999</v>
      </c>
      <c r="CLI107" s="3">
        <v>83.175299999999993</v>
      </c>
      <c r="CLJ107" s="3">
        <v>84.537700000000001</v>
      </c>
      <c r="CLK107" s="3">
        <v>83.084500000000006</v>
      </c>
      <c r="CLL107" s="3">
        <v>82.850499999999997</v>
      </c>
      <c r="CLM107" s="3">
        <v>83.095600000000005</v>
      </c>
      <c r="CLN107" s="3">
        <v>82.438400000000001</v>
      </c>
      <c r="CLO107" s="3">
        <v>104.3488</v>
      </c>
      <c r="CLP107" s="3">
        <v>94.194199999999995</v>
      </c>
      <c r="CLQ107" s="3">
        <v>82.682000000000002</v>
      </c>
      <c r="CLR107" s="3">
        <v>80.2102</v>
      </c>
      <c r="CLS107" s="3">
        <v>101.2152</v>
      </c>
      <c r="CLT107" s="3">
        <v>80.628200000000007</v>
      </c>
      <c r="CLU107" s="3">
        <v>82.419499999999999</v>
      </c>
      <c r="CLV107" s="3">
        <v>82.644000000000005</v>
      </c>
      <c r="CLW107" s="3">
        <v>82.497600000000006</v>
      </c>
      <c r="CLX107" s="3">
        <v>82.453000000000003</v>
      </c>
      <c r="CLY107" s="3">
        <v>81.770899999999997</v>
      </c>
      <c r="CLZ107" s="3">
        <v>82.278499999999994</v>
      </c>
      <c r="CMA107" s="3">
        <v>99.933000000000007</v>
      </c>
      <c r="CMB107" s="3">
        <v>77.547399999999996</v>
      </c>
      <c r="CMC107" s="3">
        <v>102.8663</v>
      </c>
      <c r="CMD107" s="3">
        <v>81.852900000000005</v>
      </c>
      <c r="CME107" s="3">
        <v>81.189300000000003</v>
      </c>
      <c r="CMF107" s="3">
        <v>81.720600000000005</v>
      </c>
      <c r="CMG107" s="3">
        <v>81.283500000000004</v>
      </c>
      <c r="CMH107" s="3">
        <v>100.91249999999999</v>
      </c>
      <c r="CMI107" s="3">
        <v>80.097200000000001</v>
      </c>
      <c r="CMJ107" s="3">
        <v>81.785399999999996</v>
      </c>
      <c r="CMK107" s="3">
        <v>93.182299999999998</v>
      </c>
      <c r="CML107" s="3">
        <v>81.203800000000001</v>
      </c>
      <c r="CMM107" s="3">
        <v>79.273300000000006</v>
      </c>
      <c r="CMN107" s="3">
        <v>81.059299999999993</v>
      </c>
      <c r="CMO107" s="3">
        <v>100.94280000000001</v>
      </c>
      <c r="CMP107" s="3">
        <v>79.968400000000003</v>
      </c>
      <c r="CMQ107" s="3">
        <v>80.658900000000003</v>
      </c>
      <c r="CMR107" s="3">
        <v>101.7132</v>
      </c>
      <c r="CMS107" s="3">
        <v>80.965900000000005</v>
      </c>
      <c r="CMT107" s="3">
        <v>81.079400000000007</v>
      </c>
      <c r="CMU107" s="3">
        <v>80.340100000000007</v>
      </c>
      <c r="CMV107" s="3">
        <v>79.7483</v>
      </c>
      <c r="CMW107" s="3">
        <v>79.972899999999996</v>
      </c>
      <c r="CMX107" s="3">
        <v>79.756699999999995</v>
      </c>
      <c r="CMY107" s="3">
        <v>80.6554</v>
      </c>
      <c r="CMZ107" s="3">
        <v>80.163899999999998</v>
      </c>
      <c r="CNA107" s="3">
        <v>99.558599999999998</v>
      </c>
      <c r="CNB107" s="3">
        <v>99.337199999999996</v>
      </c>
      <c r="CNC107" s="3">
        <v>80.775199999999998</v>
      </c>
      <c r="CND107" s="3">
        <v>77.864099999999993</v>
      </c>
      <c r="CNE107" s="3">
        <v>100.9126</v>
      </c>
      <c r="CNF107" s="3">
        <v>79.882900000000006</v>
      </c>
      <c r="CNG107" s="3">
        <v>77.798900000000003</v>
      </c>
      <c r="CNH107" s="3">
        <v>79.143000000000001</v>
      </c>
      <c r="CNI107" s="3">
        <v>77.859200000000001</v>
      </c>
      <c r="CNJ107" s="3">
        <v>80.026300000000006</v>
      </c>
      <c r="CNK107" s="3">
        <v>77.989800000000002</v>
      </c>
      <c r="CNL107" s="3">
        <v>79.180400000000006</v>
      </c>
      <c r="CNM107" s="3">
        <v>80.1511</v>
      </c>
      <c r="CNN107" s="3">
        <v>79.349999999999994</v>
      </c>
      <c r="CNO107" s="3">
        <v>101.67829999999999</v>
      </c>
      <c r="CNP107" s="3">
        <v>103.5243</v>
      </c>
      <c r="CNQ107" s="3">
        <v>102.78530000000001</v>
      </c>
      <c r="CNR107" s="3">
        <v>104.76090000000001</v>
      </c>
      <c r="CNS107" s="3">
        <v>104.13800000000001</v>
      </c>
      <c r="CNT107" s="3">
        <v>100.4759</v>
      </c>
      <c r="CNU107" s="3">
        <v>102.8203</v>
      </c>
      <c r="CNV107" s="3">
        <v>102.7363</v>
      </c>
      <c r="CNW107" s="3">
        <v>103.2774</v>
      </c>
      <c r="CNX107" s="3">
        <v>102.15389999999999</v>
      </c>
      <c r="CNY107" s="3">
        <v>102.88379999999999</v>
      </c>
      <c r="CNZ107" s="3">
        <v>102.31189999999999</v>
      </c>
      <c r="COA107" s="3">
        <v>101.2238</v>
      </c>
      <c r="COB107" s="3">
        <v>102.8561</v>
      </c>
      <c r="COC107" s="3">
        <v>102.9401</v>
      </c>
      <c r="COD107" s="3">
        <v>102.2876</v>
      </c>
      <c r="COE107" s="3">
        <v>101.35720000000001</v>
      </c>
      <c r="COF107" s="3">
        <v>81.601900000000001</v>
      </c>
      <c r="COG107" s="3">
        <v>101.3516</v>
      </c>
      <c r="COH107" s="3">
        <v>104.1221</v>
      </c>
      <c r="COI107" s="3">
        <v>100.7824</v>
      </c>
      <c r="COJ107" s="3">
        <v>96.685400000000001</v>
      </c>
      <c r="COK107" s="3">
        <v>103.0365</v>
      </c>
      <c r="COL107" s="3">
        <v>103.7739</v>
      </c>
      <c r="COM107" s="3">
        <v>101.1009</v>
      </c>
      <c r="CON107" s="3">
        <v>103.04040000000001</v>
      </c>
      <c r="COO107" s="3">
        <v>100.5098</v>
      </c>
      <c r="COP107" s="3">
        <v>102.90170000000001</v>
      </c>
      <c r="COQ107" s="3">
        <v>100.2837</v>
      </c>
      <c r="COR107" s="3">
        <v>102.15049999999999</v>
      </c>
      <c r="COS107" s="3">
        <v>102.4234</v>
      </c>
      <c r="COT107" s="3">
        <v>100.37220000000001</v>
      </c>
      <c r="COU107" s="3">
        <v>101.1401</v>
      </c>
      <c r="COV107" s="3">
        <v>102.6384</v>
      </c>
      <c r="COW107" s="3">
        <v>98.784099999999995</v>
      </c>
      <c r="COX107" s="3">
        <v>99.555199999999999</v>
      </c>
      <c r="COY107" s="3">
        <v>103.1872</v>
      </c>
      <c r="COZ107" s="3">
        <v>101.3074</v>
      </c>
      <c r="CPA107" s="3">
        <v>100.0967</v>
      </c>
      <c r="CPB107" s="3">
        <v>101.7398</v>
      </c>
      <c r="CPC107" s="3">
        <v>100.7454</v>
      </c>
      <c r="CPD107" s="3">
        <v>101.1801</v>
      </c>
      <c r="CPE107" s="3">
        <v>98.312299999999993</v>
      </c>
      <c r="CPF107" s="3">
        <v>99.724999999999994</v>
      </c>
      <c r="CPG107" s="3">
        <v>100.7306</v>
      </c>
      <c r="CPH107" s="3">
        <v>103.6229</v>
      </c>
      <c r="CPI107" s="3">
        <v>100.7929</v>
      </c>
      <c r="CPJ107" s="3">
        <v>99.469499999999996</v>
      </c>
      <c r="CPK107" s="3">
        <v>101.61620000000001</v>
      </c>
      <c r="CPL107" s="3">
        <v>101.6347</v>
      </c>
      <c r="CPM107" s="3">
        <v>101.1096</v>
      </c>
      <c r="CPN107" s="3">
        <v>100.00149999999999</v>
      </c>
      <c r="CPO107" s="3">
        <v>100.09780000000001</v>
      </c>
      <c r="CPP107" s="3">
        <v>99.773300000000006</v>
      </c>
      <c r="CPQ107" s="3">
        <v>100.878</v>
      </c>
      <c r="CPR107" s="3">
        <v>100.2313</v>
      </c>
      <c r="CPS107" s="3">
        <v>95.768500000000003</v>
      </c>
      <c r="CPT107" s="3">
        <v>98.624200000000002</v>
      </c>
      <c r="CPU107" s="3">
        <v>99.349299999999999</v>
      </c>
      <c r="CPV107" s="3">
        <v>88.884799999999998</v>
      </c>
      <c r="CPW107" s="3">
        <v>98.080799999999996</v>
      </c>
      <c r="CPX107" s="3">
        <v>99.045500000000004</v>
      </c>
      <c r="CPY107" s="3">
        <v>93.981300000000005</v>
      </c>
      <c r="CPZ107" s="3">
        <v>92.799899999999994</v>
      </c>
      <c r="CQA107" s="3">
        <v>91.952600000000004</v>
      </c>
      <c r="CQB107" s="3">
        <v>96.595600000000005</v>
      </c>
      <c r="CQC107" s="3">
        <v>93.43</v>
      </c>
      <c r="CQD107" s="3">
        <v>100.8856</v>
      </c>
      <c r="CQE107" s="3">
        <v>94.568299999999994</v>
      </c>
      <c r="CQF107" s="3">
        <v>89.474900000000005</v>
      </c>
      <c r="CQG107" s="3">
        <v>92.379300000000001</v>
      </c>
      <c r="CQH107" s="3">
        <v>97.093999999999994</v>
      </c>
      <c r="CQI107" s="3">
        <v>100.1746</v>
      </c>
      <c r="CQJ107" s="3">
        <v>96.536699999999996</v>
      </c>
      <c r="CQK107" s="3">
        <v>96.810199999999995</v>
      </c>
      <c r="CQL107" s="3">
        <v>99.427700000000002</v>
      </c>
      <c r="CQM107" s="3">
        <v>96.195599999999999</v>
      </c>
      <c r="CQN107" s="3">
        <v>96.911000000000001</v>
      </c>
      <c r="CQO107" s="3">
        <v>99.536600000000007</v>
      </c>
      <c r="CQP107" s="3">
        <v>99.177499999999995</v>
      </c>
      <c r="CQQ107" s="3">
        <v>100.5985</v>
      </c>
      <c r="CQR107" s="3">
        <v>100.0128</v>
      </c>
      <c r="CQS107" s="3">
        <v>100.87309999999999</v>
      </c>
      <c r="CQT107" s="3">
        <v>100.6694</v>
      </c>
      <c r="CQU107" s="3">
        <v>99.165800000000004</v>
      </c>
      <c r="CQV107" s="3">
        <v>100.51260000000001</v>
      </c>
      <c r="CQW107" s="3">
        <v>100.3887</v>
      </c>
      <c r="CQX107" s="3">
        <v>99.412400000000005</v>
      </c>
      <c r="CQY107" s="3">
        <v>101.08410000000001</v>
      </c>
      <c r="CQZ107" s="3">
        <v>100.2398</v>
      </c>
      <c r="CRA107" s="3">
        <v>97.711600000000004</v>
      </c>
      <c r="CRB107" s="3">
        <v>100.745</v>
      </c>
      <c r="CRC107" s="3">
        <v>103.9503</v>
      </c>
      <c r="CRD107" s="3">
        <v>100.5964</v>
      </c>
      <c r="CRE107" s="3">
        <v>100.9772</v>
      </c>
      <c r="CRF107" s="3">
        <v>100.7591</v>
      </c>
      <c r="CRG107" s="3">
        <v>97.729399999999998</v>
      </c>
      <c r="CRH107" s="3">
        <v>100.59529999999999</v>
      </c>
      <c r="CRI107" s="3">
        <v>100.6045</v>
      </c>
      <c r="CRJ107" s="3">
        <v>101.05410000000001</v>
      </c>
      <c r="CRK107" s="3">
        <v>99.235900000000001</v>
      </c>
      <c r="CRL107" s="3">
        <v>100.434</v>
      </c>
      <c r="CRM107" s="3">
        <v>100.9988</v>
      </c>
      <c r="CRN107" s="3">
        <v>101.2278</v>
      </c>
      <c r="CRO107" s="3">
        <v>98.634900000000002</v>
      </c>
      <c r="CRP107" s="3">
        <v>98.720600000000005</v>
      </c>
      <c r="CRQ107" s="3">
        <v>97.635599999999997</v>
      </c>
      <c r="CRR107" s="3">
        <v>99.0304</v>
      </c>
      <c r="CRS107" s="3">
        <v>101.0219</v>
      </c>
      <c r="CRT107" s="3">
        <v>98.182000000000002</v>
      </c>
      <c r="CRU107" s="3">
        <v>98.3309</v>
      </c>
      <c r="CRV107" s="3">
        <v>99.511899999999997</v>
      </c>
      <c r="CRW107" s="3">
        <v>98.952600000000004</v>
      </c>
      <c r="CRX107" s="3">
        <v>100.4558</v>
      </c>
      <c r="CRY107" s="3">
        <v>100.6401</v>
      </c>
      <c r="CRZ107" s="3">
        <v>98.3048</v>
      </c>
      <c r="CSA107" s="3">
        <v>101.173</v>
      </c>
      <c r="CSB107" s="3">
        <v>100.1225</v>
      </c>
      <c r="CSC107" s="3">
        <v>100.44240000000001</v>
      </c>
      <c r="CSD107" s="3">
        <v>99.891999999999996</v>
      </c>
      <c r="CSE107" s="3">
        <v>98.228899999999996</v>
      </c>
      <c r="CSF107" s="3">
        <v>100.1019</v>
      </c>
      <c r="CSG107" s="3">
        <v>99.310299999999998</v>
      </c>
      <c r="CSH107" s="3">
        <v>102.8858</v>
      </c>
      <c r="CSI107" s="3">
        <v>102.1799</v>
      </c>
      <c r="CSJ107" s="3">
        <v>99.016999999999996</v>
      </c>
      <c r="CSK107" s="3">
        <v>100.4697</v>
      </c>
      <c r="CSL107" s="3">
        <v>101.0128</v>
      </c>
      <c r="CSM107" s="3">
        <v>101.22799999999999</v>
      </c>
      <c r="CSN107" s="3">
        <v>97.419899999999998</v>
      </c>
      <c r="CSO107" s="3">
        <v>98.115499999999997</v>
      </c>
      <c r="CSP107" s="3">
        <v>100.9036</v>
      </c>
      <c r="CSQ107" s="3">
        <v>97.223799999999997</v>
      </c>
      <c r="CSR107" s="3">
        <v>98.765199999999993</v>
      </c>
      <c r="CSS107" s="3">
        <v>98.134299999999996</v>
      </c>
      <c r="CST107" s="3">
        <v>99.378100000000003</v>
      </c>
      <c r="CSU107" s="3">
        <v>93.216399999999993</v>
      </c>
      <c r="CSV107" s="3">
        <v>98.313299999999998</v>
      </c>
      <c r="CSW107" s="3">
        <v>99.800399999999996</v>
      </c>
      <c r="CSX107" s="3">
        <v>95.343100000000007</v>
      </c>
      <c r="CSY107" s="3">
        <v>98.321700000000007</v>
      </c>
      <c r="CSZ107" s="3">
        <v>98.991699999999994</v>
      </c>
      <c r="CTA107" s="3">
        <v>98.192400000000006</v>
      </c>
      <c r="CTB107" s="3">
        <v>96.517499999999998</v>
      </c>
      <c r="CTC107" s="3">
        <v>98.819900000000004</v>
      </c>
      <c r="CTD107" s="3">
        <v>99.511099999999999</v>
      </c>
      <c r="CTE107" s="3">
        <v>98.868099999999998</v>
      </c>
      <c r="CTF107" s="3">
        <v>99.419799999999995</v>
      </c>
      <c r="CTG107" s="3">
        <v>99.962599999999995</v>
      </c>
      <c r="CTH107" s="3">
        <v>97.706699999999998</v>
      </c>
      <c r="CTI107" s="3">
        <v>98.292500000000004</v>
      </c>
      <c r="CTJ107" s="3">
        <v>97.032399999999996</v>
      </c>
      <c r="CTK107" s="3">
        <v>100.0458</v>
      </c>
      <c r="CTL107" s="3">
        <v>98.984099999999998</v>
      </c>
      <c r="CTM107" s="3">
        <v>95.754599999999996</v>
      </c>
      <c r="CTN107" s="3">
        <v>97.417299999999997</v>
      </c>
      <c r="CTO107" s="3">
        <v>98.674199999999999</v>
      </c>
      <c r="CTP107" s="3">
        <v>96.696299999999994</v>
      </c>
      <c r="CTQ107" s="3">
        <v>99.973299999999995</v>
      </c>
      <c r="CTR107" s="3">
        <v>97.8322</v>
      </c>
      <c r="CTS107" s="3">
        <v>97.024299999999997</v>
      </c>
      <c r="CTT107" s="3">
        <v>96.802099999999996</v>
      </c>
      <c r="CTU107" s="3">
        <v>98.289900000000003</v>
      </c>
      <c r="CTV107" s="3">
        <v>98.301000000000002</v>
      </c>
      <c r="CTW107" s="3">
        <v>99.173000000000002</v>
      </c>
      <c r="CTX107" s="3">
        <v>98.781400000000005</v>
      </c>
      <c r="CTY107" s="3">
        <v>99.787000000000006</v>
      </c>
      <c r="CTZ107" s="3">
        <v>98.478700000000003</v>
      </c>
      <c r="CUA107" s="3">
        <v>97.179500000000004</v>
      </c>
      <c r="CUB107" s="3">
        <v>97.099900000000005</v>
      </c>
      <c r="CUC107" s="3">
        <v>98.052599999999998</v>
      </c>
      <c r="CUD107" s="3">
        <v>99.636600000000001</v>
      </c>
      <c r="CUE107" s="3">
        <v>99.563500000000005</v>
      </c>
      <c r="CUF107" s="3">
        <v>98.329599999999999</v>
      </c>
      <c r="CUG107" s="3">
        <v>96.270799999999994</v>
      </c>
      <c r="CUH107" s="3">
        <v>98.688999999999993</v>
      </c>
      <c r="CUI107" s="3">
        <v>98.280500000000004</v>
      </c>
      <c r="CUJ107" s="3">
        <v>99.742099999999994</v>
      </c>
      <c r="CUK107" s="3">
        <v>99.186899999999994</v>
      </c>
      <c r="CUL107" s="3">
        <v>98.531800000000004</v>
      </c>
      <c r="CUM107" s="3">
        <v>94.981099999999998</v>
      </c>
      <c r="CUN107" s="3">
        <v>99.360299999999995</v>
      </c>
      <c r="CUO107" s="3">
        <v>100.13209999999999</v>
      </c>
      <c r="CUP107" s="3">
        <v>97.279300000000006</v>
      </c>
      <c r="CUQ107" s="3">
        <v>99.475099999999998</v>
      </c>
      <c r="CUR107" s="3">
        <v>99.816199999999995</v>
      </c>
      <c r="CUS107" s="3">
        <v>99.809100000000001</v>
      </c>
      <c r="CUT107" s="3">
        <v>97.897599999999997</v>
      </c>
      <c r="CUU107" s="3">
        <v>98.096800000000002</v>
      </c>
      <c r="CUV107" s="3">
        <v>98.025899999999993</v>
      </c>
      <c r="CUW107" s="3">
        <v>99.172200000000004</v>
      </c>
      <c r="CUX107" s="3">
        <v>98.440899999999999</v>
      </c>
      <c r="CUY107" s="3">
        <v>98.85</v>
      </c>
      <c r="CUZ107" s="3">
        <v>96.694800000000001</v>
      </c>
      <c r="CVA107" s="3">
        <v>96.855199999999996</v>
      </c>
      <c r="CVB107" s="3">
        <v>98.630799999999994</v>
      </c>
      <c r="CVC107" s="3">
        <v>98.44</v>
      </c>
      <c r="CVD107" s="3">
        <v>96.118200000000002</v>
      </c>
      <c r="CVE107" s="3">
        <v>97.334800000000001</v>
      </c>
      <c r="CVF107" s="3">
        <v>97.714299999999994</v>
      </c>
      <c r="CVG107" s="3">
        <v>97.745800000000003</v>
      </c>
      <c r="CVH107" s="3">
        <v>98.662000000000006</v>
      </c>
      <c r="CVI107" s="3">
        <v>98.310599999999994</v>
      </c>
      <c r="CVJ107" s="3">
        <v>96.3065</v>
      </c>
      <c r="CVK107" s="3">
        <v>97.513800000000003</v>
      </c>
      <c r="CVL107" s="3">
        <v>99.520200000000003</v>
      </c>
      <c r="CVM107" s="3">
        <v>99.625399999999999</v>
      </c>
      <c r="CVN107" s="3">
        <v>98.421499999999995</v>
      </c>
      <c r="CVO107" s="3">
        <v>97.322599999999994</v>
      </c>
      <c r="CVP107" s="3">
        <v>96.247399999999999</v>
      </c>
      <c r="CVQ107" s="3">
        <v>98.622699999999995</v>
      </c>
      <c r="CVR107" s="3">
        <v>96.7149</v>
      </c>
      <c r="CVS107" s="3">
        <v>99.660300000000007</v>
      </c>
      <c r="CVT107" s="3">
        <v>98.737499999999997</v>
      </c>
      <c r="CVU107" s="3">
        <v>98.954300000000003</v>
      </c>
      <c r="CVV107" s="3">
        <v>97.265000000000001</v>
      </c>
      <c r="CVW107" s="3">
        <v>100.2144</v>
      </c>
      <c r="CVX107" s="3">
        <v>98.060299999999998</v>
      </c>
      <c r="CVY107" s="3">
        <v>98.430199999999999</v>
      </c>
      <c r="CVZ107" s="3">
        <v>97.099900000000005</v>
      </c>
      <c r="CWA107" s="3">
        <v>96.645200000000003</v>
      </c>
      <c r="CWB107" s="3">
        <v>98.385599999999997</v>
      </c>
      <c r="CWC107" s="3">
        <v>99.299599999999998</v>
      </c>
      <c r="CWD107" s="3">
        <v>97.810500000000005</v>
      </c>
      <c r="CWE107" s="3">
        <v>99.4191</v>
      </c>
      <c r="CWF107" s="3">
        <v>99.458600000000004</v>
      </c>
      <c r="CWG107" s="3">
        <v>98.823800000000006</v>
      </c>
      <c r="CWH107" s="3">
        <v>99.964100000000002</v>
      </c>
      <c r="CWI107" s="3">
        <v>98.310599999999994</v>
      </c>
      <c r="CWJ107" s="3">
        <v>98.678700000000006</v>
      </c>
      <c r="CWK107" s="3">
        <v>100.6232</v>
      </c>
      <c r="CWL107" s="3">
        <v>101.181</v>
      </c>
      <c r="CWM107" s="3">
        <v>92.965900000000005</v>
      </c>
      <c r="CWN107" s="3">
        <v>97.545299999999997</v>
      </c>
      <c r="CWO107" s="3">
        <v>97.831999999999994</v>
      </c>
      <c r="CWP107" s="3">
        <v>100.82940000000001</v>
      </c>
      <c r="CWQ107" s="3">
        <v>97.025800000000004</v>
      </c>
      <c r="CWR107" s="3">
        <v>96.818100000000001</v>
      </c>
      <c r="CWS107" s="3">
        <v>100.1536</v>
      </c>
      <c r="CWT107" s="3">
        <v>96.792100000000005</v>
      </c>
      <c r="CWU107" s="3">
        <v>93.866299999999995</v>
      </c>
      <c r="CWV107" s="3">
        <v>96.796300000000002</v>
      </c>
      <c r="CWW107" s="3">
        <v>81.5715</v>
      </c>
      <c r="CWX107" s="3">
        <v>100.4496</v>
      </c>
      <c r="CWY107" s="3">
        <v>97.8994</v>
      </c>
      <c r="CWZ107" s="3">
        <v>101.1322</v>
      </c>
      <c r="CXA107" s="3">
        <v>103.07989999999999</v>
      </c>
      <c r="CXB107" s="3">
        <v>102.3309</v>
      </c>
      <c r="CXC107" s="3">
        <v>99.830299999999994</v>
      </c>
      <c r="CXD107" s="3">
        <v>96.928200000000004</v>
      </c>
      <c r="CXE107" s="3">
        <v>97.887900000000002</v>
      </c>
      <c r="CXF107" s="3">
        <v>100.5822</v>
      </c>
      <c r="CXG107" s="3">
        <v>100.5202</v>
      </c>
      <c r="CXH107" s="3">
        <v>99.716099999999997</v>
      </c>
      <c r="CXI107" s="3">
        <v>100.5985</v>
      </c>
      <c r="CXJ107" s="3">
        <v>100.2837</v>
      </c>
      <c r="CXK107" s="3">
        <v>100.959</v>
      </c>
      <c r="CXL107" s="3">
        <v>100.4671</v>
      </c>
      <c r="CXM107" s="3">
        <v>100.09269999999999</v>
      </c>
      <c r="CXN107" s="3">
        <v>98.077699999999993</v>
      </c>
      <c r="CXO107" s="3">
        <v>100.5972</v>
      </c>
      <c r="CXP107" s="3">
        <v>99.226299999999995</v>
      </c>
      <c r="CXQ107" s="3">
        <v>99.314899999999994</v>
      </c>
      <c r="CXR107" s="3">
        <v>98.262799999999999</v>
      </c>
      <c r="CXS107" s="3">
        <v>98.231700000000004</v>
      </c>
      <c r="CXT107" s="3">
        <v>95.200900000000004</v>
      </c>
      <c r="CXU107" s="3">
        <v>99.304100000000005</v>
      </c>
      <c r="CXV107" s="3">
        <v>97.109300000000005</v>
      </c>
      <c r="CXW107" s="3">
        <v>96.820300000000003</v>
      </c>
      <c r="CXX107" s="3">
        <v>99.259699999999995</v>
      </c>
      <c r="CXY107" s="3">
        <v>97.7577</v>
      </c>
      <c r="CXZ107" s="3">
        <v>98.904799999999994</v>
      </c>
      <c r="CYA107" s="3">
        <v>99.116900000000001</v>
      </c>
      <c r="CYB107" s="3">
        <v>98.614000000000004</v>
      </c>
      <c r="CYC107" s="3">
        <v>97.331599999999995</v>
      </c>
      <c r="CYD107" s="3">
        <v>97.527799999999999</v>
      </c>
      <c r="CYE107" s="3">
        <v>93.7577</v>
      </c>
      <c r="CYF107" s="3">
        <v>99.242099999999994</v>
      </c>
      <c r="CYG107" s="3">
        <v>99.160499999999999</v>
      </c>
      <c r="CYH107" s="3">
        <v>97.198499999999996</v>
      </c>
      <c r="CYI107" s="3">
        <v>96.301199999999994</v>
      </c>
      <c r="CYJ107" s="3">
        <v>99.260999999999996</v>
      </c>
      <c r="CYK107" s="3">
        <v>97.978300000000004</v>
      </c>
      <c r="CYL107" s="3">
        <v>97.979399999999998</v>
      </c>
      <c r="CYM107" s="3">
        <v>98.210499999999996</v>
      </c>
      <c r="CYN107" s="3">
        <v>96.026700000000005</v>
      </c>
      <c r="CYO107" s="3">
        <v>97.183800000000005</v>
      </c>
      <c r="CYP107" s="3">
        <v>96.188500000000005</v>
      </c>
      <c r="CYQ107" s="3">
        <v>95.991799999999998</v>
      </c>
      <c r="CYR107" s="3">
        <v>97.956599999999995</v>
      </c>
      <c r="CYS107" s="3">
        <v>98.545199999999994</v>
      </c>
      <c r="CYT107" s="3">
        <v>97.240399999999994</v>
      </c>
      <c r="CYU107" s="3">
        <v>96.336100000000002</v>
      </c>
      <c r="CYV107" s="3">
        <v>97.011300000000006</v>
      </c>
      <c r="CYW107" s="3">
        <v>95.541499999999999</v>
      </c>
      <c r="CYX107" s="3">
        <v>96.146500000000003</v>
      </c>
      <c r="CYY107" s="3">
        <v>98.483599999999996</v>
      </c>
      <c r="CYZ107" s="3">
        <v>98.157799999999995</v>
      </c>
      <c r="CZA107" s="3">
        <v>94.984800000000007</v>
      </c>
      <c r="CZB107" s="3">
        <v>96.124799999999993</v>
      </c>
      <c r="CZC107" s="3">
        <v>94.234899999999996</v>
      </c>
      <c r="CZD107" s="3">
        <v>95.228300000000004</v>
      </c>
      <c r="CZE107" s="3">
        <v>94.708200000000005</v>
      </c>
      <c r="CZF107" s="3">
        <v>93.748999999999995</v>
      </c>
      <c r="CZG107" s="3">
        <v>95.391000000000005</v>
      </c>
      <c r="CZH107" s="3">
        <v>96.477800000000002</v>
      </c>
      <c r="CZI107" s="3">
        <v>92.632900000000006</v>
      </c>
      <c r="CZJ107" s="3">
        <v>95.807299999999998</v>
      </c>
      <c r="CZK107" s="3">
        <v>94.743799999999993</v>
      </c>
      <c r="CZL107" s="3">
        <v>93.692499999999995</v>
      </c>
      <c r="CZM107" s="3">
        <v>92.944100000000006</v>
      </c>
      <c r="CZN107" s="3">
        <v>96.039299999999997</v>
      </c>
      <c r="CZO107" s="3">
        <v>98.449600000000004</v>
      </c>
      <c r="CZP107" s="3">
        <v>98.306299999999993</v>
      </c>
      <c r="CZQ107" s="3">
        <v>97.055300000000003</v>
      </c>
      <c r="CZR107" s="3">
        <v>83.840699999999998</v>
      </c>
      <c r="CZS107" s="3">
        <v>93.278800000000004</v>
      </c>
      <c r="CZT107" s="3">
        <v>100.4132</v>
      </c>
      <c r="CZU107" s="3">
        <v>97.536000000000001</v>
      </c>
      <c r="CZV107" s="3">
        <v>94.149500000000003</v>
      </c>
      <c r="CZW107" s="3">
        <v>95.766800000000003</v>
      </c>
      <c r="CZX107" s="3">
        <v>95.600499999999997</v>
      </c>
      <c r="CZY107" s="3">
        <v>95.557400000000001</v>
      </c>
      <c r="CZZ107" s="3">
        <v>93.402000000000001</v>
      </c>
      <c r="DAA107" s="3">
        <v>95.862799999999993</v>
      </c>
      <c r="DAB107" s="3">
        <v>94.947500000000005</v>
      </c>
      <c r="DAC107" s="3">
        <v>95.127899999999997</v>
      </c>
      <c r="DAD107" s="3">
        <v>96.312700000000007</v>
      </c>
      <c r="DAE107" s="3">
        <v>95.002300000000005</v>
      </c>
      <c r="DAF107" s="3">
        <v>92.221199999999996</v>
      </c>
      <c r="DAG107" s="3">
        <v>93.791600000000003</v>
      </c>
      <c r="DAH107" s="3">
        <v>91.914699999999996</v>
      </c>
      <c r="DAI107" s="3">
        <v>96.683599999999998</v>
      </c>
      <c r="DAJ107" s="3">
        <v>99.896500000000003</v>
      </c>
      <c r="DAK107" s="3">
        <v>92.287899999999993</v>
      </c>
      <c r="DAL107" s="3">
        <v>93.010900000000007</v>
      </c>
      <c r="DAM107" s="3">
        <v>92.9011</v>
      </c>
      <c r="DAN107" s="3">
        <v>93.4054</v>
      </c>
      <c r="DAO107" s="3">
        <v>96.812399999999997</v>
      </c>
      <c r="DAP107" s="3">
        <v>96.131500000000003</v>
      </c>
      <c r="DAQ107" s="3">
        <v>92.109099999999998</v>
      </c>
      <c r="DAR107" s="3">
        <v>93.908600000000007</v>
      </c>
      <c r="DAS107" s="3">
        <v>97.003200000000007</v>
      </c>
      <c r="DAT107" s="3">
        <v>94.764700000000005</v>
      </c>
      <c r="DAU107" s="3">
        <v>92.968299999999999</v>
      </c>
      <c r="DAV107" s="3">
        <v>97.537099999999995</v>
      </c>
      <c r="DAW107" s="3">
        <v>94.976600000000005</v>
      </c>
      <c r="DAX107" s="3">
        <v>96.5274</v>
      </c>
      <c r="DAY107" s="3">
        <v>90.360699999999994</v>
      </c>
      <c r="DAZ107" s="3">
        <v>92.616100000000003</v>
      </c>
      <c r="DBA107" s="3">
        <v>97.3446</v>
      </c>
      <c r="DBB107" s="3">
        <v>94.016599999999997</v>
      </c>
      <c r="DBC107" s="3">
        <v>92.637500000000003</v>
      </c>
      <c r="DBD107" s="3">
        <v>90.701099999999997</v>
      </c>
      <c r="DBE107" s="3">
        <v>92.4893</v>
      </c>
      <c r="DBF107" s="3">
        <v>93.175299999999993</v>
      </c>
      <c r="DBG107" s="3">
        <v>96.813199999999995</v>
      </c>
      <c r="DBH107" s="3">
        <v>92.199700000000007</v>
      </c>
      <c r="DBI107" s="3">
        <v>92.385999999999996</v>
      </c>
      <c r="DBJ107" s="3">
        <v>96.111900000000006</v>
      </c>
      <c r="DBK107" s="3">
        <v>94.729799999999997</v>
      </c>
      <c r="DBL107" s="3">
        <v>95.223299999999995</v>
      </c>
      <c r="DBM107" s="3">
        <v>92.824600000000004</v>
      </c>
      <c r="DBN107" s="3">
        <v>92.948499999999996</v>
      </c>
      <c r="DBO107" s="3">
        <v>93.197299999999998</v>
      </c>
      <c r="DBP107" s="3">
        <v>95.004900000000006</v>
      </c>
      <c r="DBQ107" s="3">
        <v>96.931299999999993</v>
      </c>
      <c r="DBR107" s="3">
        <v>96.036299999999997</v>
      </c>
      <c r="DBS107" s="3">
        <v>97.791399999999996</v>
      </c>
      <c r="DBT107" s="3">
        <v>91.850499999999997</v>
      </c>
      <c r="DBU107" s="3">
        <v>96.747200000000007</v>
      </c>
      <c r="DBV107" s="3">
        <v>94.170100000000005</v>
      </c>
      <c r="DBW107" s="3">
        <v>85.6738</v>
      </c>
      <c r="DBX107" s="3">
        <v>94.081800000000001</v>
      </c>
      <c r="DBY107" s="3">
        <v>97.266000000000005</v>
      </c>
      <c r="DBZ107" s="3">
        <v>92.598100000000002</v>
      </c>
      <c r="DCA107" s="3">
        <v>92.594300000000004</v>
      </c>
      <c r="DCB107" s="3">
        <v>92.163700000000006</v>
      </c>
      <c r="DCC107" s="3">
        <v>84.723399999999998</v>
      </c>
      <c r="DCD107" s="3">
        <v>87.733999999999995</v>
      </c>
      <c r="DCE107" s="3">
        <v>94.217799999999997</v>
      </c>
      <c r="DCF107" s="3">
        <v>94.51</v>
      </c>
      <c r="DCG107" s="3">
        <v>92.277799999999999</v>
      </c>
      <c r="DCH107" s="3">
        <v>94.261899999999997</v>
      </c>
      <c r="DCI107" s="3">
        <v>91.686099999999996</v>
      </c>
      <c r="DCJ107" s="3">
        <v>95.542299999999997</v>
      </c>
      <c r="DCK107" s="3">
        <v>95.939599999999999</v>
      </c>
      <c r="DCL107" s="3">
        <v>94.873000000000005</v>
      </c>
      <c r="DCM107" s="3">
        <v>95.339399999999998</v>
      </c>
      <c r="DCN107" s="3">
        <v>93.656700000000001</v>
      </c>
      <c r="DCO107" s="3">
        <v>95.2851</v>
      </c>
      <c r="DCP107" s="3">
        <v>91.335899999999995</v>
      </c>
      <c r="DCQ107" s="3">
        <v>99.433499999999995</v>
      </c>
      <c r="DCR107" s="3">
        <v>96.278599999999997</v>
      </c>
      <c r="DCS107" s="3">
        <v>98.399600000000007</v>
      </c>
      <c r="DCT107" s="3">
        <v>100.2282</v>
      </c>
      <c r="DCU107" s="3">
        <v>98.893600000000006</v>
      </c>
      <c r="DCV107" s="3">
        <v>94.903099999999995</v>
      </c>
      <c r="DCW107" s="3">
        <v>93.570499999999996</v>
      </c>
      <c r="DCX107" s="3">
        <v>96.932000000000002</v>
      </c>
      <c r="DCY107" s="3">
        <v>94.965500000000006</v>
      </c>
      <c r="DCZ107" s="3">
        <v>96.550899999999999</v>
      </c>
      <c r="DDA107" s="3">
        <v>96.067700000000002</v>
      </c>
      <c r="DDB107" s="3">
        <v>97.183700000000002</v>
      </c>
      <c r="DDC107" s="3">
        <v>96.752300000000005</v>
      </c>
      <c r="DDD107" s="3">
        <v>99.465599999999995</v>
      </c>
      <c r="DDE107" s="3">
        <v>94.972899999999996</v>
      </c>
      <c r="DDF107" s="3">
        <v>97.440700000000007</v>
      </c>
      <c r="DDG107" s="3">
        <v>94.085800000000006</v>
      </c>
      <c r="DDH107" s="3">
        <v>94.947100000000006</v>
      </c>
      <c r="DDI107" s="3">
        <v>95.903899999999993</v>
      </c>
      <c r="DDJ107" s="3">
        <v>95.1828</v>
      </c>
      <c r="DDK107" s="3">
        <v>94.325599999999994</v>
      </c>
      <c r="DDL107" s="3">
        <v>94.458100000000002</v>
      </c>
      <c r="DDM107" s="3">
        <v>98.0124</v>
      </c>
      <c r="DDN107" s="3">
        <v>95.411500000000004</v>
      </c>
      <c r="DDO107" s="3">
        <v>87.668999999999997</v>
      </c>
      <c r="DDP107" s="3">
        <v>97.313400000000001</v>
      </c>
      <c r="DDQ107" s="3">
        <v>97.6738</v>
      </c>
      <c r="DDR107" s="3">
        <v>98.593100000000007</v>
      </c>
      <c r="DDS107" s="3">
        <v>100.1541</v>
      </c>
      <c r="DDT107" s="3">
        <v>98.726100000000002</v>
      </c>
      <c r="DDU107" s="3">
        <v>98.553200000000004</v>
      </c>
      <c r="DDV107" s="3">
        <v>93.814599999999999</v>
      </c>
      <c r="DDW107" s="3">
        <v>95.578100000000006</v>
      </c>
      <c r="DDX107" s="3">
        <v>94.8964</v>
      </c>
      <c r="DDY107" s="3">
        <v>94.911299999999997</v>
      </c>
      <c r="DDZ107" s="3">
        <v>94.531400000000005</v>
      </c>
      <c r="DEA107" s="3">
        <v>95.328999999999994</v>
      </c>
      <c r="DEB107" s="3">
        <v>97.067800000000005</v>
      </c>
      <c r="DEC107" s="3">
        <v>96.048400000000001</v>
      </c>
      <c r="DED107" s="3">
        <v>100.0149</v>
      </c>
      <c r="DEE107" s="3">
        <v>95.450800000000001</v>
      </c>
      <c r="DEF107" s="3">
        <v>95.765900000000002</v>
      </c>
      <c r="DEG107" s="3">
        <v>99.172499999999999</v>
      </c>
      <c r="DEH107" s="3">
        <v>100.3022</v>
      </c>
      <c r="DEI107" s="3">
        <v>96.053399999999996</v>
      </c>
      <c r="DEJ107" s="3">
        <v>94.959599999999995</v>
      </c>
      <c r="DEK107" s="3">
        <v>97.814099999999996</v>
      </c>
      <c r="DEL107" s="3">
        <v>96.093699999999998</v>
      </c>
      <c r="DEM107" s="3">
        <v>101.9122</v>
      </c>
      <c r="DEN107" s="3">
        <v>95.735799999999998</v>
      </c>
      <c r="DEO107" s="3">
        <v>96.116</v>
      </c>
      <c r="DEP107" s="3">
        <v>96.677000000000007</v>
      </c>
      <c r="DEQ107" s="3">
        <v>97.951499999999996</v>
      </c>
      <c r="DER107" s="3">
        <v>99.242800000000003</v>
      </c>
      <c r="DES107" s="3">
        <v>98.083100000000002</v>
      </c>
      <c r="DET107" s="3">
        <v>102.931</v>
      </c>
      <c r="DEU107" s="3">
        <v>104.2285</v>
      </c>
      <c r="DEV107" s="3">
        <v>100.5886</v>
      </c>
      <c r="DEW107" s="3">
        <v>93.373599999999996</v>
      </c>
      <c r="DEX107" s="3">
        <v>97.855000000000004</v>
      </c>
      <c r="DEY107" s="3">
        <v>103.8673</v>
      </c>
      <c r="DEZ107" s="3">
        <v>98.343299999999999</v>
      </c>
      <c r="DFA107" s="3">
        <v>102.2122</v>
      </c>
      <c r="DFB107" s="3">
        <v>99.227400000000003</v>
      </c>
      <c r="DFC107" s="3">
        <v>101.0521</v>
      </c>
      <c r="DFD107" s="3">
        <v>98.048299999999998</v>
      </c>
      <c r="DFE107" s="3">
        <v>100.4585</v>
      </c>
      <c r="DFF107" s="3">
        <v>95.917599999999993</v>
      </c>
      <c r="DFG107" s="3">
        <v>98.697000000000003</v>
      </c>
      <c r="DFH107" s="3">
        <v>100.2546</v>
      </c>
      <c r="DFI107" s="3">
        <v>98.920900000000003</v>
      </c>
      <c r="DFJ107" s="3">
        <v>97.310100000000006</v>
      </c>
      <c r="DFK107" s="3">
        <v>95.361400000000003</v>
      </c>
      <c r="DFL107" s="3">
        <v>96.295500000000004</v>
      </c>
      <c r="DFM107" s="3">
        <v>95.881</v>
      </c>
      <c r="DFN107" s="3">
        <v>100.86190000000001</v>
      </c>
      <c r="DFO107" s="3">
        <v>102.8188</v>
      </c>
      <c r="DFP107" s="3">
        <v>101.1949</v>
      </c>
      <c r="DFQ107" s="3">
        <v>103.79519999999999</v>
      </c>
      <c r="DFR107" s="3">
        <v>106.8728</v>
      </c>
      <c r="DFS107" s="3">
        <v>102.4631</v>
      </c>
      <c r="DFT107" s="3">
        <v>102.6845</v>
      </c>
      <c r="DFU107" s="3">
        <v>106.81310000000001</v>
      </c>
      <c r="DFV107" s="3">
        <v>103.2098</v>
      </c>
      <c r="DFW107" s="3">
        <v>105.3396</v>
      </c>
      <c r="DFX107" s="3">
        <v>105.3462</v>
      </c>
      <c r="DFY107" s="3">
        <v>103.6919</v>
      </c>
      <c r="DFZ107" s="3">
        <v>104.8575</v>
      </c>
      <c r="DGA107" s="3">
        <v>98.655699999999996</v>
      </c>
      <c r="DGB107" s="3">
        <v>100.6477</v>
      </c>
      <c r="DGC107" s="3">
        <v>98.236999999999995</v>
      </c>
      <c r="DGD107" s="3">
        <v>101.39960000000001</v>
      </c>
      <c r="DGE107" s="3">
        <v>98.75</v>
      </c>
      <c r="DGF107" s="3">
        <v>100.7804</v>
      </c>
      <c r="DGG107" s="3">
        <v>98.3536</v>
      </c>
      <c r="DGH107" s="3">
        <v>102.9383</v>
      </c>
      <c r="DGI107" s="3">
        <v>101.71899999999999</v>
      </c>
      <c r="DGJ107" s="3">
        <v>101.3485</v>
      </c>
      <c r="DGK107" s="3">
        <v>98.499300000000005</v>
      </c>
      <c r="DGL107" s="3">
        <v>98.865099999999998</v>
      </c>
      <c r="DGM107" s="3">
        <v>101.6092</v>
      </c>
      <c r="DGN107" s="3">
        <v>96.320800000000006</v>
      </c>
      <c r="DGO107" s="3">
        <v>101.2349</v>
      </c>
      <c r="DGP107" s="3">
        <v>102.1486</v>
      </c>
      <c r="DGQ107" s="3">
        <v>98.623000000000005</v>
      </c>
      <c r="DGR107" s="3">
        <v>95.697599999999994</v>
      </c>
      <c r="DGS107" s="3">
        <v>96.853499999999997</v>
      </c>
      <c r="DGT107" s="3">
        <v>96.322599999999994</v>
      </c>
      <c r="DGU107" s="3">
        <v>101.9849</v>
      </c>
      <c r="DGV107" s="3">
        <v>97.839200000000005</v>
      </c>
      <c r="DGW107" s="3">
        <v>94.560699999999997</v>
      </c>
      <c r="DGX107" s="3">
        <v>101.4477</v>
      </c>
      <c r="DGY107" s="3">
        <v>102.021</v>
      </c>
      <c r="DGZ107" s="3">
        <v>99.171999999999997</v>
      </c>
      <c r="DHA107" s="3">
        <v>96.224800000000002</v>
      </c>
      <c r="DHB107" s="3">
        <v>98.768299999999996</v>
      </c>
      <c r="DHC107" s="3">
        <v>102.4259</v>
      </c>
      <c r="DHD107" s="3">
        <v>101.96680000000001</v>
      </c>
      <c r="DHE107" s="3">
        <v>103.29689999999999</v>
      </c>
      <c r="DHF107" s="3">
        <v>99.931700000000006</v>
      </c>
      <c r="DHG107" s="3">
        <v>101.0671</v>
      </c>
      <c r="DHH107" s="3">
        <v>98.526799999999994</v>
      </c>
      <c r="DHI107" s="3">
        <v>99.594399999999993</v>
      </c>
      <c r="DHJ107" s="3">
        <v>101.64749999999999</v>
      </c>
      <c r="DHK107" s="3">
        <v>103.3259</v>
      </c>
      <c r="DHL107" s="3">
        <v>103.6024</v>
      </c>
      <c r="DHM107" s="3">
        <v>101.47920000000001</v>
      </c>
      <c r="DHN107" s="3">
        <v>97.530699999999996</v>
      </c>
      <c r="DHO107" s="3">
        <v>99.241</v>
      </c>
      <c r="DHP107" s="3">
        <v>101.8</v>
      </c>
      <c r="DHQ107" s="3">
        <v>100.69459999999999</v>
      </c>
      <c r="DHR107" s="3">
        <v>102.38679999999999</v>
      </c>
      <c r="DHS107" s="3">
        <v>103.2987</v>
      </c>
      <c r="DHT107" s="3">
        <v>103.2824</v>
      </c>
      <c r="DHU107" s="3">
        <v>102.8811</v>
      </c>
      <c r="DHV107" s="3">
        <v>98.157899999999998</v>
      </c>
      <c r="DHW107" s="3">
        <v>100.3416</v>
      </c>
      <c r="DHX107" s="3">
        <v>98.675799999999995</v>
      </c>
      <c r="DHY107" s="3">
        <v>101.29730000000001</v>
      </c>
      <c r="DHZ107" s="3">
        <v>101.92659999999999</v>
      </c>
      <c r="DIA107" s="3">
        <v>101.2812</v>
      </c>
      <c r="DIB107" s="3">
        <v>96.245400000000004</v>
      </c>
      <c r="DIC107" s="3">
        <v>98.724299999999999</v>
      </c>
      <c r="DID107" s="3">
        <v>97.915199999999999</v>
      </c>
      <c r="DIE107" s="3">
        <v>98.379300000000001</v>
      </c>
      <c r="DIF107" s="3">
        <v>102.07340000000001</v>
      </c>
      <c r="DIG107" s="3">
        <v>103.0728</v>
      </c>
      <c r="DIH107" s="3">
        <v>96.880899999999997</v>
      </c>
      <c r="DII107" s="3">
        <v>99.112799999999993</v>
      </c>
      <c r="DIJ107" s="3">
        <v>104.5341</v>
      </c>
      <c r="DIK107" s="3">
        <v>99.187299999999993</v>
      </c>
      <c r="DIL107" s="3">
        <v>99.811599999999999</v>
      </c>
      <c r="DIM107" s="3">
        <v>96.375399999999999</v>
      </c>
      <c r="DIN107" s="3">
        <v>101.0018</v>
      </c>
      <c r="DIO107" s="3">
        <v>103.2634</v>
      </c>
      <c r="DIP107" s="3">
        <v>103.9057</v>
      </c>
      <c r="DIQ107" s="3">
        <v>97.342799999999997</v>
      </c>
      <c r="DIR107" s="3">
        <v>104.02419999999999</v>
      </c>
      <c r="DIS107" s="3">
        <v>101.94540000000001</v>
      </c>
      <c r="DIT107" s="3">
        <v>98.066699999999997</v>
      </c>
      <c r="DIU107" s="3">
        <v>100.849</v>
      </c>
      <c r="DIV107" s="3">
        <v>102.9303</v>
      </c>
      <c r="DIW107" s="3">
        <v>101.85039999999999</v>
      </c>
      <c r="DIX107" s="3">
        <v>96.812600000000003</v>
      </c>
      <c r="DIY107" s="3">
        <v>95.667299999999997</v>
      </c>
      <c r="DIZ107" s="3">
        <v>99.300700000000006</v>
      </c>
      <c r="DJA107" s="3">
        <v>98.032899999999998</v>
      </c>
      <c r="DJB107" s="3">
        <v>102.4391</v>
      </c>
      <c r="DJC107" s="3">
        <v>97.430499999999995</v>
      </c>
      <c r="DJD107" s="3">
        <v>101.81570000000001</v>
      </c>
      <c r="DJE107" s="3">
        <v>100.9434</v>
      </c>
      <c r="DJF107" s="3">
        <v>100.86969999999999</v>
      </c>
      <c r="DJG107" s="3">
        <v>101.6294</v>
      </c>
      <c r="DJH107" s="3">
        <v>94.100200000000001</v>
      </c>
      <c r="DJI107" s="3">
        <v>100.6874</v>
      </c>
      <c r="DJJ107" s="3">
        <v>101.70359999999999</v>
      </c>
      <c r="DJK107" s="3">
        <v>96.894800000000004</v>
      </c>
      <c r="DJL107" s="3">
        <v>101.7975</v>
      </c>
      <c r="DJM107" s="3">
        <v>100.4774</v>
      </c>
      <c r="DJN107" s="3">
        <v>101.6142</v>
      </c>
      <c r="DJO107" s="3">
        <v>97.393600000000006</v>
      </c>
      <c r="DJP107" s="3">
        <v>97.080699999999993</v>
      </c>
      <c r="DJQ107" s="3">
        <v>97.080699999999993</v>
      </c>
      <c r="DJR107" s="3">
        <v>99.822500000000005</v>
      </c>
      <c r="DJS107" s="3">
        <v>96.219800000000006</v>
      </c>
      <c r="DJT107" s="3">
        <v>100.9999</v>
      </c>
      <c r="DJU107" s="3">
        <v>100.5818</v>
      </c>
      <c r="DJV107" s="3">
        <v>100.3557</v>
      </c>
      <c r="DJW107" s="3">
        <v>101.429</v>
      </c>
      <c r="DJX107" s="3">
        <v>101.1613</v>
      </c>
      <c r="DJY107" s="3">
        <v>98.094200000000001</v>
      </c>
      <c r="DJZ107" s="3">
        <v>96.883700000000005</v>
      </c>
      <c r="DKA107" s="3">
        <v>97.579700000000003</v>
      </c>
      <c r="DKB107" s="3">
        <v>101.4971</v>
      </c>
      <c r="DKC107" s="3">
        <v>100.9093</v>
      </c>
      <c r="DKD107" s="3">
        <v>95.28</v>
      </c>
      <c r="DKE107" s="3">
        <v>99.580399999999997</v>
      </c>
      <c r="DKF107" s="3">
        <v>101.40470000000001</v>
      </c>
      <c r="DKG107" s="3">
        <v>100.6781</v>
      </c>
      <c r="DKH107" s="3">
        <v>99.115300000000005</v>
      </c>
      <c r="DKI107" s="3">
        <v>95.728099999999998</v>
      </c>
      <c r="DKJ107" s="3">
        <v>101.3008</v>
      </c>
      <c r="DKK107" s="3">
        <v>96.176000000000002</v>
      </c>
      <c r="DKL107" s="3">
        <v>100.97669999999999</v>
      </c>
      <c r="DKM107" s="3">
        <v>97.235699999999994</v>
      </c>
      <c r="DKN107" s="3">
        <v>96.8506</v>
      </c>
      <c r="DKO107" s="3">
        <v>94.932900000000004</v>
      </c>
      <c r="DKP107" s="3">
        <v>95.868700000000004</v>
      </c>
      <c r="DKQ107" s="3">
        <v>97.075299999999999</v>
      </c>
      <c r="DKR107" s="3">
        <v>96.009299999999996</v>
      </c>
      <c r="DKS107" s="3">
        <v>97.351799999999997</v>
      </c>
      <c r="DKT107" s="3">
        <v>96.279799999999994</v>
      </c>
      <c r="DKU107" s="3">
        <v>99.463899999999995</v>
      </c>
      <c r="DKV107" s="3">
        <v>99.593999999999994</v>
      </c>
      <c r="DKW107" s="3">
        <v>101.12220000000001</v>
      </c>
      <c r="DKX107" s="3">
        <v>97.4679</v>
      </c>
      <c r="DKY107" s="3">
        <v>99.162000000000006</v>
      </c>
      <c r="DKZ107" s="3">
        <v>99.314999999999998</v>
      </c>
      <c r="DLA107" s="3">
        <v>96.288499999999999</v>
      </c>
      <c r="DLB107" s="3">
        <v>96.308300000000003</v>
      </c>
      <c r="DLC107" s="3">
        <v>98.999099999999999</v>
      </c>
      <c r="DLD107" s="3">
        <v>101.4716</v>
      </c>
      <c r="DLE107" s="3">
        <v>98.010099999999994</v>
      </c>
      <c r="DLF107" s="3">
        <v>96.988</v>
      </c>
      <c r="DLG107" s="3">
        <v>96.161100000000005</v>
      </c>
      <c r="DLH107" s="3">
        <v>101.1653</v>
      </c>
      <c r="DLI107" s="3">
        <v>99.159599999999998</v>
      </c>
      <c r="DLJ107" s="3">
        <v>95.756200000000007</v>
      </c>
      <c r="DLK107" s="3">
        <v>96.462599999999995</v>
      </c>
      <c r="DLL107" s="3">
        <v>99.1447</v>
      </c>
      <c r="DLM107" s="3">
        <v>100.5498</v>
      </c>
      <c r="DLN107" s="3">
        <v>95.859099999999998</v>
      </c>
      <c r="DLO107" s="3">
        <v>96.590800000000002</v>
      </c>
      <c r="DLP107" s="3">
        <v>96.396699999999996</v>
      </c>
      <c r="DLQ107" s="3">
        <v>99.263800000000003</v>
      </c>
      <c r="DLR107" s="3">
        <v>95.989500000000007</v>
      </c>
      <c r="DLS107" s="3">
        <v>96.5321</v>
      </c>
      <c r="DLT107" s="3">
        <v>96.172600000000003</v>
      </c>
      <c r="DLU107" s="3">
        <v>104.1485</v>
      </c>
      <c r="DLV107" s="3">
        <v>96.487700000000004</v>
      </c>
      <c r="DLW107" s="3">
        <v>101.55410000000001</v>
      </c>
      <c r="DLX107" s="3">
        <v>96.781099999999995</v>
      </c>
      <c r="DLY107" s="3">
        <v>99.183999999999997</v>
      </c>
      <c r="DLZ107" s="3">
        <v>101.68770000000001</v>
      </c>
      <c r="DMA107" s="3">
        <v>99.206699999999998</v>
      </c>
      <c r="DMB107" s="3">
        <v>97.411100000000005</v>
      </c>
      <c r="DMC107" s="3">
        <v>96.249399999999994</v>
      </c>
      <c r="DMD107" s="3">
        <v>101.99509999999999</v>
      </c>
      <c r="DME107" s="3">
        <v>96.097200000000001</v>
      </c>
      <c r="DMF107" s="3">
        <v>96.081800000000001</v>
      </c>
      <c r="DMG107" s="3">
        <v>99.343500000000006</v>
      </c>
      <c r="DMH107" s="3">
        <v>101.1491</v>
      </c>
      <c r="DMI107" s="3">
        <v>101.04300000000001</v>
      </c>
      <c r="DMJ107" s="3">
        <v>96.239800000000002</v>
      </c>
      <c r="DMK107" s="3">
        <v>98.653599999999997</v>
      </c>
      <c r="DML107" s="3">
        <v>98.596500000000006</v>
      </c>
      <c r="DMM107" s="3">
        <v>95.476600000000005</v>
      </c>
      <c r="DMN107" s="3">
        <v>102.4828</v>
      </c>
      <c r="DMO107" s="3">
        <v>99.305899999999994</v>
      </c>
      <c r="DMP107" s="3">
        <v>93.977599999999995</v>
      </c>
      <c r="DMQ107" s="3">
        <v>100.4843</v>
      </c>
      <c r="DMR107" s="3">
        <v>96.108000000000004</v>
      </c>
      <c r="DMS107" s="3">
        <v>96.096299999999999</v>
      </c>
      <c r="DMT107" s="3">
        <v>96.083200000000005</v>
      </c>
      <c r="DMU107" s="3">
        <v>98.95</v>
      </c>
      <c r="DMV107" s="3">
        <v>100.8391</v>
      </c>
      <c r="DMW107" s="3">
        <v>101.53189999999999</v>
      </c>
      <c r="DMX107" s="3">
        <v>97.465400000000002</v>
      </c>
      <c r="DMY107" s="3">
        <v>98.385900000000007</v>
      </c>
      <c r="DMZ107" s="3">
        <v>100.9533</v>
      </c>
      <c r="DNA107" s="3">
        <v>96.1648</v>
      </c>
      <c r="DNB107" s="3">
        <v>96.218500000000006</v>
      </c>
      <c r="DNC107" s="3">
        <v>97.849599999999995</v>
      </c>
      <c r="DND107" s="3">
        <v>95.804199999999994</v>
      </c>
      <c r="DNE107" s="3">
        <v>100.45569999999999</v>
      </c>
      <c r="DNF107" s="3">
        <v>98.100999999999999</v>
      </c>
      <c r="DNG107" s="3">
        <v>98.650300000000001</v>
      </c>
      <c r="DNH107" s="3">
        <v>97.134799999999998</v>
      </c>
      <c r="DNI107" s="3">
        <v>98.1374</v>
      </c>
      <c r="DNJ107" s="3">
        <v>97.479200000000006</v>
      </c>
      <c r="DNK107" s="3">
        <v>98.967699999999994</v>
      </c>
      <c r="DNL107" s="3">
        <v>99.757599999999996</v>
      </c>
      <c r="DNM107" s="3">
        <v>93.751599999999996</v>
      </c>
      <c r="DNN107" s="3">
        <v>96.075299999999999</v>
      </c>
      <c r="DNO107" s="3">
        <v>101.6187</v>
      </c>
      <c r="DNP107" s="3">
        <v>96.491399999999999</v>
      </c>
      <c r="DNQ107" s="3">
        <v>96.106700000000004</v>
      </c>
      <c r="DNR107" s="3">
        <v>97.056200000000004</v>
      </c>
      <c r="DNS107" s="3">
        <v>99.205600000000004</v>
      </c>
      <c r="DNT107" s="3">
        <v>96.093800000000002</v>
      </c>
      <c r="DNU107" s="3">
        <v>99.150800000000004</v>
      </c>
      <c r="DNV107" s="3">
        <v>96.029200000000003</v>
      </c>
      <c r="DNW107" s="3">
        <v>98.796400000000006</v>
      </c>
      <c r="DNX107" s="3">
        <v>95.872799999999998</v>
      </c>
      <c r="DNY107" s="3">
        <v>99.1935</v>
      </c>
      <c r="DNZ107" s="3">
        <v>94.025499999999994</v>
      </c>
      <c r="DOA107" s="3">
        <v>96.0535</v>
      </c>
      <c r="DOB107" s="3">
        <v>96.069699999999997</v>
      </c>
      <c r="DOC107" s="3">
        <v>95.883799999999994</v>
      </c>
      <c r="DOD107" s="3">
        <v>95.950199999999995</v>
      </c>
      <c r="DOE107" s="3">
        <v>99.057199999999995</v>
      </c>
      <c r="DOF107" s="3">
        <v>95.872600000000006</v>
      </c>
      <c r="DOG107" s="3">
        <v>97.4876</v>
      </c>
      <c r="DOH107" s="3">
        <v>101.4911</v>
      </c>
      <c r="DOI107" s="3">
        <v>96.029399999999995</v>
      </c>
      <c r="DOJ107" s="3">
        <v>94.733999999999995</v>
      </c>
      <c r="DOK107" s="3">
        <v>96.786600000000007</v>
      </c>
      <c r="DOL107" s="3">
        <v>95.284199999999998</v>
      </c>
      <c r="DOM107" s="3">
        <v>94.673500000000004</v>
      </c>
      <c r="DON107" s="3">
        <v>99.275700000000001</v>
      </c>
      <c r="DOO107" s="3">
        <v>102.4559</v>
      </c>
      <c r="DOP107" s="3">
        <v>98.479900000000001</v>
      </c>
      <c r="DOQ107" s="3">
        <v>104.4105</v>
      </c>
      <c r="DOR107" s="3">
        <v>95.620900000000006</v>
      </c>
      <c r="DOS107" s="3">
        <v>98.650999999999996</v>
      </c>
      <c r="DOT107" s="3">
        <v>96.011799999999994</v>
      </c>
      <c r="DOU107" s="3">
        <v>96.240700000000004</v>
      </c>
      <c r="DOV107" s="3">
        <v>101.4653</v>
      </c>
      <c r="DOW107" s="3">
        <v>95.8536</v>
      </c>
      <c r="DOX107" s="3">
        <v>99.134799999999998</v>
      </c>
      <c r="DOY107" s="3">
        <v>99.1935</v>
      </c>
      <c r="DOZ107" s="3">
        <v>96.896199999999993</v>
      </c>
      <c r="DPA107" s="3">
        <v>98.044399999999996</v>
      </c>
      <c r="DPB107" s="3">
        <v>95.407499999999999</v>
      </c>
      <c r="DPC107" s="3">
        <v>95.581800000000001</v>
      </c>
      <c r="DPD107" s="3">
        <v>95.742900000000006</v>
      </c>
      <c r="DPE107" s="3">
        <v>97.591999999999999</v>
      </c>
      <c r="DPF107" s="3">
        <v>102.1951</v>
      </c>
      <c r="DPG107" s="3">
        <v>95.3964</v>
      </c>
      <c r="DPH107" s="3">
        <v>94.957899999999995</v>
      </c>
      <c r="DPI107" s="3">
        <v>95.538700000000006</v>
      </c>
      <c r="DPJ107" s="3">
        <v>95.488100000000003</v>
      </c>
      <c r="DPK107" s="3">
        <v>98.309600000000003</v>
      </c>
      <c r="DPL107" s="3">
        <v>93.234499999999997</v>
      </c>
      <c r="DPM107" s="3">
        <v>95.31</v>
      </c>
      <c r="DPN107" s="3">
        <v>101.96980000000001</v>
      </c>
      <c r="DPO107" s="3">
        <v>101.1174</v>
      </c>
      <c r="DPP107" s="3">
        <v>101.8493</v>
      </c>
      <c r="DPQ107" s="3">
        <v>95.198700000000002</v>
      </c>
      <c r="DPR107" s="3">
        <v>102.4088</v>
      </c>
      <c r="DPS107" s="3">
        <v>100.9567</v>
      </c>
      <c r="DPT107" s="3">
        <v>101.6934</v>
      </c>
      <c r="DPU107" s="3">
        <v>103.7199</v>
      </c>
      <c r="DPV107" s="3">
        <v>103.0934</v>
      </c>
      <c r="DPW107" s="3">
        <v>105.23480000000001</v>
      </c>
      <c r="DPX107" s="3">
        <v>101.18559999999999</v>
      </c>
      <c r="DPY107" s="3">
        <v>101.2312</v>
      </c>
      <c r="DPZ107" s="3">
        <v>106.1778</v>
      </c>
      <c r="DQA107" s="3">
        <v>101.3279</v>
      </c>
      <c r="DQB107" s="3">
        <v>105.6216</v>
      </c>
      <c r="DQC107" s="3">
        <v>102.20569999999999</v>
      </c>
      <c r="DQD107" s="3">
        <v>101.7116</v>
      </c>
      <c r="DQE107" s="3">
        <v>103.8372</v>
      </c>
      <c r="DQF107" s="3">
        <v>101.27209999999999</v>
      </c>
      <c r="DQG107" s="3">
        <v>104.0331</v>
      </c>
      <c r="DQH107" s="3">
        <v>103.8907</v>
      </c>
      <c r="DQI107" s="3">
        <v>102.6236</v>
      </c>
      <c r="DQJ107" s="3">
        <v>102.2144</v>
      </c>
      <c r="DQK107" s="3">
        <v>101.1473</v>
      </c>
      <c r="DQL107" s="3">
        <v>101.8986</v>
      </c>
      <c r="DQM107" s="3">
        <v>101.87649999999999</v>
      </c>
      <c r="DQN107" s="3">
        <v>100.97110000000001</v>
      </c>
      <c r="DQO107" s="3">
        <v>102.3176</v>
      </c>
      <c r="DQP107" s="3">
        <v>102.9864</v>
      </c>
      <c r="DQQ107" s="3">
        <v>102.5239</v>
      </c>
      <c r="DQR107" s="3">
        <v>101.4897</v>
      </c>
      <c r="DQS107" s="3">
        <v>102.815</v>
      </c>
      <c r="DQT107" s="3">
        <v>103.35469999999999</v>
      </c>
      <c r="DQU107" s="3">
        <v>102.2843</v>
      </c>
      <c r="DQV107" s="3">
        <v>104.486</v>
      </c>
      <c r="DQW107" s="3">
        <v>104.41930000000001</v>
      </c>
      <c r="DQX107" s="3">
        <v>104.4657</v>
      </c>
      <c r="DQY107" s="3">
        <v>101.1545</v>
      </c>
      <c r="DQZ107" s="3">
        <v>103.5373</v>
      </c>
      <c r="DRA107" s="3">
        <v>104.65309999999999</v>
      </c>
      <c r="DRB107" s="3">
        <v>103.3622</v>
      </c>
      <c r="DRC107" s="3">
        <v>101.9186</v>
      </c>
      <c r="DRD107" s="3">
        <v>102.6836</v>
      </c>
      <c r="DRE107" s="3">
        <v>106.074</v>
      </c>
      <c r="DRF107" s="3">
        <v>101.98690000000001</v>
      </c>
      <c r="DRG107" s="3">
        <v>102.66070000000001</v>
      </c>
      <c r="DRH107" s="3">
        <v>105.0577</v>
      </c>
      <c r="DRI107" s="3">
        <v>102.00830000000001</v>
      </c>
      <c r="DRJ107" s="3">
        <v>105.51049999999999</v>
      </c>
      <c r="DRK107" s="3">
        <v>102.1198</v>
      </c>
      <c r="DRL107" s="3">
        <v>104.3794</v>
      </c>
      <c r="DRM107" s="3">
        <v>104.1108</v>
      </c>
      <c r="DRN107" s="3">
        <v>103.3865</v>
      </c>
      <c r="DRO107" s="3">
        <v>102.422</v>
      </c>
      <c r="DRP107" s="3">
        <v>102.1661</v>
      </c>
      <c r="DRQ107" s="3">
        <v>102.97150000000001</v>
      </c>
      <c r="DRR107" s="3">
        <v>102.3289</v>
      </c>
      <c r="DRS107" s="3">
        <v>102.9203</v>
      </c>
      <c r="DRT107" s="3">
        <v>107.2141</v>
      </c>
      <c r="DRU107" s="3">
        <v>107.3378</v>
      </c>
      <c r="DRV107" s="3">
        <v>101.07550000000001</v>
      </c>
      <c r="DRW107" s="3">
        <v>102.7253</v>
      </c>
      <c r="DRX107" s="3">
        <v>102.6921</v>
      </c>
      <c r="DRY107" s="3">
        <v>107.3391</v>
      </c>
      <c r="DRZ107" s="3">
        <v>102.35129999999999</v>
      </c>
      <c r="DSA107" s="3">
        <v>106.84690000000001</v>
      </c>
      <c r="DSB107" s="3">
        <v>101.4121</v>
      </c>
      <c r="DSC107" s="3">
        <v>107.1336</v>
      </c>
      <c r="DSD107" s="3">
        <v>104.4821</v>
      </c>
      <c r="DSE107" s="3">
        <v>103.64490000000001</v>
      </c>
      <c r="DSF107" s="3">
        <v>102.2949</v>
      </c>
      <c r="DSG107" s="3">
        <v>106.7877</v>
      </c>
      <c r="DSH107" s="3">
        <v>107.1747</v>
      </c>
      <c r="DSI107" s="3">
        <v>98.856200000000001</v>
      </c>
      <c r="DSJ107" s="3">
        <v>108.44710000000001</v>
      </c>
      <c r="DSK107" s="3">
        <v>108.4918</v>
      </c>
      <c r="DSL107" s="3">
        <v>102.26430000000001</v>
      </c>
      <c r="DSM107" s="3">
        <v>102.4607</v>
      </c>
      <c r="DSN107" s="3">
        <v>101.6935</v>
      </c>
      <c r="DSO107" s="3">
        <v>103.62309999999999</v>
      </c>
      <c r="DSP107" s="3">
        <v>99.720799999999997</v>
      </c>
      <c r="DSQ107" s="3">
        <v>104.5072</v>
      </c>
      <c r="DSR107" s="3">
        <v>101.4742</v>
      </c>
      <c r="DSS107" s="3">
        <v>102.3223</v>
      </c>
      <c r="DST107" s="3">
        <v>101.0731</v>
      </c>
      <c r="DSU107" s="3">
        <v>106.8374</v>
      </c>
      <c r="DSV107" s="3">
        <v>104.2209</v>
      </c>
      <c r="DSW107" s="3">
        <v>106.2764</v>
      </c>
      <c r="DSX107" s="3">
        <v>103.3366</v>
      </c>
      <c r="DSY107" s="3">
        <v>103.4325</v>
      </c>
      <c r="DSZ107" s="3">
        <v>104.4353</v>
      </c>
      <c r="DTA107" s="3">
        <v>100.2925</v>
      </c>
      <c r="DTB107" s="3">
        <v>102.735</v>
      </c>
      <c r="DTC107" s="3">
        <v>103.18600000000001</v>
      </c>
      <c r="DTD107" s="3">
        <v>102.7667</v>
      </c>
      <c r="DTE107" s="3">
        <v>101.65179999999999</v>
      </c>
      <c r="DTF107" s="3">
        <v>100.7321</v>
      </c>
      <c r="DTG107" s="3">
        <v>95.390299999999996</v>
      </c>
      <c r="DTH107" s="3">
        <v>100.6284</v>
      </c>
      <c r="DTI107" s="3"/>
      <c r="DTJ107" s="3"/>
      <c r="DTK107" s="3"/>
      <c r="DTL107" s="3"/>
      <c r="DTM107" s="3"/>
      <c r="DTN107" s="3"/>
      <c r="DTO107" s="3"/>
      <c r="DTP107" s="3"/>
      <c r="DTQ107" s="3"/>
      <c r="DTR107" s="3"/>
      <c r="DTS107" s="3"/>
      <c r="DTT107" s="3"/>
      <c r="DTU107" s="3"/>
      <c r="DTV107" s="3"/>
      <c r="DTW107" s="3"/>
      <c r="DTX107" s="3"/>
      <c r="DTY107" s="3"/>
      <c r="DTZ107" s="3"/>
      <c r="DUA107" s="3"/>
      <c r="DUB107" s="3"/>
      <c r="DUC107" s="3"/>
      <c r="DUD107" s="3"/>
      <c r="DUE107" s="3"/>
      <c r="DUF107" s="3"/>
      <c r="DUG107" s="3"/>
      <c r="DUH107" s="3"/>
      <c r="DUI107" s="3"/>
      <c r="DUJ107" s="3"/>
      <c r="DUK107" s="3"/>
      <c r="DUL107" s="3"/>
      <c r="DUM107" s="3"/>
      <c r="DUN107" s="3"/>
      <c r="DUO107" s="3"/>
      <c r="DUP107" s="3"/>
      <c r="DUQ107" s="3"/>
      <c r="DUR107" s="3"/>
      <c r="DUS107" s="3"/>
      <c r="DUT107" s="3"/>
      <c r="DUU107" s="3"/>
      <c r="DUV107" s="3"/>
      <c r="DUW107" s="3"/>
      <c r="DUX107" s="3"/>
      <c r="DUY107" s="3"/>
      <c r="DUZ107" s="3"/>
      <c r="DVA107" s="3"/>
      <c r="DVB107" s="3"/>
      <c r="DVC107" s="3"/>
      <c r="DVD107" s="3"/>
      <c r="DVE107" s="3"/>
      <c r="DVF107" s="3"/>
      <c r="DVG107" s="3"/>
      <c r="DVH107" s="3"/>
      <c r="DVI107" s="3"/>
      <c r="DVJ107" s="3"/>
      <c r="DVK107" s="3"/>
      <c r="DVL107" s="3"/>
      <c r="DVM107" s="3"/>
      <c r="DVN107" s="3"/>
      <c r="DVO107" s="3"/>
      <c r="DVP107" s="3"/>
      <c r="DVQ107" s="3"/>
      <c r="DVR107" s="3"/>
      <c r="DVS107" s="3"/>
      <c r="DVT107" s="3"/>
      <c r="DVU107" s="3"/>
      <c r="DVV107" s="3"/>
      <c r="DVW107" s="3"/>
      <c r="DVX107" s="3"/>
      <c r="DVY107" s="3"/>
      <c r="DVZ107" s="3"/>
      <c r="DWA107" s="3"/>
      <c r="DWB107" s="3"/>
      <c r="DWC107" s="3"/>
      <c r="DWD107" s="3"/>
      <c r="DWE107" s="3"/>
      <c r="DWF107" s="3"/>
      <c r="DWG107" s="3"/>
      <c r="DWH107" s="3"/>
      <c r="DWI107" s="3"/>
      <c r="DWJ107" s="3"/>
      <c r="DWK107" s="3"/>
      <c r="DWL107" s="3"/>
      <c r="DWM107" s="3"/>
      <c r="DWN107" s="3"/>
      <c r="DWO107" s="3"/>
      <c r="DWP107" s="3"/>
      <c r="DWQ107" s="3"/>
      <c r="DWR107" s="3"/>
      <c r="DWS107" s="3"/>
      <c r="DWT107" s="3"/>
      <c r="DWU107" s="3"/>
      <c r="DWV107" s="3"/>
      <c r="DWW107" s="3"/>
      <c r="DWX107" s="3"/>
      <c r="DWY107" s="3"/>
      <c r="DWZ107" s="3"/>
      <c r="DXA107" s="3"/>
      <c r="DXB107" s="3"/>
      <c r="DXC107" s="3"/>
      <c r="DXD107" s="3"/>
      <c r="DXE107" s="3"/>
      <c r="DXF107" s="3"/>
      <c r="DXG107" s="3"/>
      <c r="DXH107" s="3"/>
      <c r="DXI107" s="3"/>
      <c r="DXJ107" s="3"/>
      <c r="DXK107" s="3"/>
      <c r="DXL107" s="3"/>
      <c r="DXM107" s="3"/>
      <c r="DXN107" s="3"/>
      <c r="DXO107" s="3"/>
      <c r="DXP107" s="3"/>
      <c r="DXQ107" s="3"/>
      <c r="DXR107" s="3"/>
      <c r="DXS107" s="3"/>
      <c r="DXT107" s="3"/>
      <c r="DXU107" s="3"/>
      <c r="DXV107" s="3"/>
      <c r="DXW107" s="3"/>
      <c r="DXX107" s="3"/>
      <c r="DXY107" s="3"/>
      <c r="DXZ107" s="3"/>
      <c r="DYA107" s="3"/>
      <c r="DYB107" s="3"/>
      <c r="DYC107" s="3"/>
      <c r="DYD107" s="3"/>
      <c r="DYE107" s="3"/>
      <c r="DYF107" s="3"/>
      <c r="DYG107" s="3"/>
      <c r="DYH107" s="3"/>
      <c r="DYI107" s="3"/>
      <c r="DYJ107" s="3"/>
      <c r="DYK107" s="3"/>
      <c r="DYL107" s="3"/>
      <c r="DYM107" s="3"/>
      <c r="DYN107" s="3"/>
      <c r="DYO107" s="3"/>
      <c r="DYP107" s="3"/>
      <c r="DYQ107" s="3"/>
      <c r="DYR107" s="3"/>
      <c r="DYS107" s="3"/>
      <c r="DYT107" s="3"/>
      <c r="DYU107" s="3"/>
      <c r="DYV107" s="3"/>
      <c r="DYW107" s="3"/>
      <c r="DYX107" s="3"/>
      <c r="DYY107" s="3"/>
      <c r="DYZ107" s="3"/>
      <c r="DZA107" s="3"/>
      <c r="DZB107" s="3"/>
      <c r="DZC107" s="3"/>
      <c r="DZD107" s="3"/>
      <c r="DZE107" s="3"/>
      <c r="DZF107" s="3"/>
      <c r="DZG107" s="3"/>
      <c r="DZH107" s="3"/>
      <c r="DZI107" s="3"/>
      <c r="DZJ107" s="3"/>
      <c r="DZK107" s="3"/>
      <c r="DZL107" s="3"/>
      <c r="DZM107" s="3"/>
      <c r="DZN107" s="3"/>
      <c r="DZO107" s="3"/>
      <c r="DZP107" s="3"/>
      <c r="DZQ107" s="3"/>
      <c r="DZR107" s="3"/>
      <c r="DZS107" s="3"/>
      <c r="DZT107" s="3"/>
      <c r="DZU107" s="3"/>
      <c r="DZV107" s="3"/>
      <c r="DZW107" s="3"/>
      <c r="DZX107" s="3"/>
      <c r="DZY107" s="3"/>
      <c r="DZZ107" s="3"/>
      <c r="EAA107" s="3"/>
      <c r="EAB107" s="3"/>
      <c r="EAC107" s="3"/>
      <c r="EAD107" s="3"/>
      <c r="EAE107" s="3"/>
      <c r="EAF107" s="3"/>
      <c r="EAG107" s="3"/>
      <c r="EAH107" s="3"/>
      <c r="EAI107" s="3"/>
      <c r="EAJ107" s="3"/>
      <c r="EAK107" s="3"/>
      <c r="EAL107" s="3"/>
      <c r="EAM107" s="3"/>
      <c r="EAN107" s="3"/>
      <c r="EAO107" s="3"/>
      <c r="EAP107" s="3"/>
      <c r="EAQ107" s="3"/>
      <c r="EAR107" s="3"/>
      <c r="EAS107" s="3"/>
      <c r="EAT107" s="3"/>
      <c r="EAU107" s="3"/>
      <c r="EAV107" s="3"/>
      <c r="EAW107" s="3"/>
      <c r="EAX107" s="3"/>
      <c r="EAY107" s="3"/>
      <c r="EAZ107" s="3"/>
      <c r="EBA107" s="3"/>
      <c r="EBB107" s="3"/>
      <c r="EBC107" s="3"/>
      <c r="EBD107" s="3"/>
      <c r="EBE107" s="3"/>
      <c r="EBF107" s="3"/>
      <c r="EBG107" s="3"/>
      <c r="EBH107" s="3"/>
      <c r="EBI107" s="3"/>
      <c r="EBJ107" s="3"/>
      <c r="EBK107" s="3"/>
      <c r="EBL107" s="3"/>
      <c r="EBM107" s="3"/>
      <c r="EBN107" s="3"/>
      <c r="EBO107" s="3"/>
      <c r="EBP107" s="3"/>
      <c r="EBQ107" s="3"/>
      <c r="EBR107" s="3"/>
      <c r="EBS107" s="3"/>
      <c r="EBT107" s="3"/>
      <c r="EBU107" s="3"/>
      <c r="EBV107" s="3"/>
      <c r="EBW107" s="3"/>
      <c r="EBX107" s="3"/>
      <c r="EBY107" s="3"/>
      <c r="EBZ107" s="3"/>
      <c r="ECA107" s="3"/>
      <c r="ECB107" s="3"/>
      <c r="ECC107" s="3"/>
      <c r="ECD107" s="3"/>
      <c r="ECE107" s="3"/>
      <c r="ECF107" s="3"/>
      <c r="ECG107" s="3"/>
      <c r="ECH107" s="3"/>
      <c r="ECI107" s="3"/>
      <c r="ECJ107" s="3"/>
      <c r="ECK107" s="3"/>
      <c r="ECL107" s="3"/>
      <c r="ECM107" s="3"/>
      <c r="ECN107" s="3"/>
      <c r="ECO107" s="3"/>
      <c r="ECP107" s="3"/>
      <c r="ECQ107" s="3"/>
      <c r="ECR107" s="3"/>
      <c r="ECS107" s="3"/>
      <c r="ECT107" s="3"/>
      <c r="ECU107" s="3"/>
      <c r="ECV107" s="3"/>
      <c r="ECW107" s="3"/>
      <c r="ECX107" s="3"/>
      <c r="ECY107" s="3"/>
      <c r="ECZ107" s="3"/>
      <c r="EDA107" s="3"/>
      <c r="EDB107" s="3"/>
      <c r="EDC107" s="3"/>
      <c r="EDD107" s="3"/>
      <c r="EDE107" s="3"/>
      <c r="EDF107" s="3"/>
      <c r="EDG107" s="3"/>
      <c r="EDH107" s="3"/>
      <c r="EDI107" s="3"/>
      <c r="EDJ107" s="3"/>
      <c r="EDK107" s="3"/>
      <c r="EDL107" s="3"/>
      <c r="EDM107" s="3">
        <v>102.8967</v>
      </c>
      <c r="EDN107" s="3">
        <v>101.59610000000001</v>
      </c>
      <c r="EDO107" s="3">
        <v>103.0883</v>
      </c>
      <c r="EDP107" s="3">
        <v>104.67149999999999</v>
      </c>
      <c r="EDQ107" s="3">
        <v>101.7671</v>
      </c>
      <c r="EDR107" s="3">
        <v>105.30119999999999</v>
      </c>
      <c r="EDS107" s="3">
        <v>101.0722</v>
      </c>
      <c r="EDT107" s="3">
        <v>100.1507</v>
      </c>
      <c r="EDU107" s="3">
        <v>102.1502</v>
      </c>
      <c r="EDV107" s="3">
        <v>99.544300000000007</v>
      </c>
      <c r="EDW107" s="3">
        <v>101.0558</v>
      </c>
      <c r="EDX107" s="3">
        <v>105.7895</v>
      </c>
      <c r="EDY107" s="3">
        <v>105.1116</v>
      </c>
      <c r="EDZ107" s="3">
        <v>100.5016</v>
      </c>
      <c r="EEA107" s="3">
        <v>103.68259999999999</v>
      </c>
      <c r="EEB107" s="3">
        <v>100.7073</v>
      </c>
      <c r="EEC107" s="3">
        <v>101.2718</v>
      </c>
      <c r="EED107" s="3">
        <v>101.7745</v>
      </c>
      <c r="EEE107" s="3">
        <v>104.3476</v>
      </c>
      <c r="EEF107" s="3">
        <v>102.32380000000001</v>
      </c>
      <c r="EEG107" s="3">
        <v>105.40519999999999</v>
      </c>
      <c r="EEH107" s="3">
        <v>105.2012</v>
      </c>
      <c r="EEI107" s="3">
        <v>100.661</v>
      </c>
      <c r="EEJ107" s="3">
        <v>104.309</v>
      </c>
      <c r="EEK107" s="3">
        <v>105.5809</v>
      </c>
      <c r="EEL107" s="3">
        <v>105.90389999999999</v>
      </c>
      <c r="EEM107" s="3">
        <v>100.91459999999999</v>
      </c>
      <c r="EEN107" s="3">
        <v>101.416</v>
      </c>
      <c r="EEO107" s="3">
        <v>101.1846</v>
      </c>
      <c r="EEP107" s="3">
        <v>104.1061</v>
      </c>
      <c r="EEQ107" s="3">
        <v>100.58450000000001</v>
      </c>
      <c r="EER107" s="3">
        <v>105.6708</v>
      </c>
      <c r="EES107" s="3">
        <v>101.4216</v>
      </c>
      <c r="EET107" s="3">
        <v>104.4139</v>
      </c>
      <c r="EEU107" s="3">
        <v>105.29349999999999</v>
      </c>
      <c r="EEV107" s="3">
        <v>102.4841</v>
      </c>
      <c r="EEW107" s="3">
        <v>105.9573</v>
      </c>
      <c r="EEX107" s="3">
        <v>103.31059999999999</v>
      </c>
      <c r="EEY107" s="3">
        <v>102.78400000000001</v>
      </c>
      <c r="EEZ107" s="3">
        <v>103.708</v>
      </c>
      <c r="EFA107" s="3">
        <v>99.825800000000001</v>
      </c>
      <c r="EFB107" s="3">
        <v>100.7557</v>
      </c>
      <c r="EFC107" s="3">
        <v>99.977400000000003</v>
      </c>
      <c r="EFD107" s="3">
        <v>102.25020000000001</v>
      </c>
      <c r="EFE107" s="3">
        <v>104.5534</v>
      </c>
      <c r="EFF107" s="3">
        <v>101.1079</v>
      </c>
      <c r="EFG107" s="3">
        <v>102.6661</v>
      </c>
      <c r="EFH107" s="3">
        <v>99.490899999999996</v>
      </c>
      <c r="EFI107" s="3"/>
      <c r="EFJ107" s="3">
        <v>100.25069999999999</v>
      </c>
      <c r="EFK107" s="3">
        <v>102.75539999999999</v>
      </c>
      <c r="EFL107" s="3">
        <v>102.3228</v>
      </c>
      <c r="EFM107" s="3">
        <v>102.437</v>
      </c>
      <c r="EFN107" s="3">
        <v>102.1776</v>
      </c>
      <c r="EFO107" s="3">
        <v>103.68170000000001</v>
      </c>
      <c r="EFP107" s="3">
        <v>102.6828</v>
      </c>
      <c r="EFQ107" s="3">
        <v>103.3385</v>
      </c>
      <c r="EFR107" s="3">
        <v>99.774600000000007</v>
      </c>
      <c r="EFS107" s="3">
        <v>100.6648</v>
      </c>
      <c r="EFT107" s="3">
        <v>100.1347</v>
      </c>
      <c r="EFU107" s="3">
        <v>100.5548</v>
      </c>
      <c r="EFV107" s="3">
        <v>104.15389999999999</v>
      </c>
      <c r="EFW107" s="3">
        <v>99.933599999999998</v>
      </c>
      <c r="EFX107" s="3">
        <v>104.7997</v>
      </c>
      <c r="EFY107" s="3">
        <v>99.779700000000005</v>
      </c>
      <c r="EFZ107" s="3">
        <v>104.6075</v>
      </c>
      <c r="EGA107" s="3">
        <v>100.93210000000001</v>
      </c>
      <c r="EGB107" s="3">
        <v>101.0831</v>
      </c>
      <c r="EGC107" s="3">
        <v>102.73990000000001</v>
      </c>
      <c r="EGD107" s="3">
        <v>99.8399</v>
      </c>
      <c r="EGE107" s="3">
        <v>100.0703</v>
      </c>
      <c r="EGF107" s="3">
        <v>102.55459999999999</v>
      </c>
      <c r="EGG107" s="3">
        <v>102.3013</v>
      </c>
      <c r="EGH107" s="3">
        <v>104.77760000000001</v>
      </c>
      <c r="EGI107" s="3">
        <v>103.88420000000001</v>
      </c>
      <c r="EGJ107" s="3">
        <v>100.2225</v>
      </c>
      <c r="EGK107" s="3">
        <v>100.2135</v>
      </c>
      <c r="EGL107" s="3">
        <v>103.8489</v>
      </c>
      <c r="EGM107" s="3">
        <v>102.35599999999999</v>
      </c>
      <c r="EGN107" s="3">
        <v>103.4504</v>
      </c>
      <c r="EGO107" s="3">
        <v>99.235699999999994</v>
      </c>
      <c r="EGP107" s="3">
        <v>103.28</v>
      </c>
      <c r="EGQ107" s="3"/>
      <c r="EGR107" s="3">
        <v>106.12009999999999</v>
      </c>
      <c r="EGS107" s="3">
        <v>100.0312</v>
      </c>
      <c r="EGT107" s="3">
        <v>103.08759999999999</v>
      </c>
      <c r="EGU107" s="3">
        <v>103.5776</v>
      </c>
      <c r="EGV107" s="3">
        <v>99.897099999999995</v>
      </c>
      <c r="EGW107" s="3">
        <v>100.611</v>
      </c>
      <c r="EGX107" s="3">
        <v>102.81</v>
      </c>
      <c r="EGY107" s="3">
        <v>99.388800000000003</v>
      </c>
      <c r="EGZ107" s="3">
        <v>100.096</v>
      </c>
      <c r="EHA107" s="3">
        <v>100.42740000000001</v>
      </c>
      <c r="EHB107" s="3">
        <v>102.2958</v>
      </c>
      <c r="EHC107" s="3">
        <v>102.279</v>
      </c>
      <c r="EHD107" s="3">
        <v>100.01260000000001</v>
      </c>
      <c r="EHE107" s="3">
        <v>101.21120000000001</v>
      </c>
      <c r="EHF107" s="3">
        <v>100.8907</v>
      </c>
      <c r="EHG107" s="3">
        <v>99.791899999999998</v>
      </c>
      <c r="EHH107" s="3">
        <v>100.38630000000001</v>
      </c>
      <c r="EHI107" s="3">
        <v>99.056600000000003</v>
      </c>
      <c r="EHJ107" s="3">
        <v>98.694000000000003</v>
      </c>
      <c r="EHK107" s="3">
        <v>100.7235</v>
      </c>
      <c r="EHL107" s="3">
        <v>100.715</v>
      </c>
      <c r="EHM107" s="3">
        <v>100.1117</v>
      </c>
      <c r="EHN107" s="3">
        <v>100.53619999999999</v>
      </c>
      <c r="EHO107" s="3">
        <v>101.217</v>
      </c>
      <c r="EHP107" s="3">
        <v>99.585599999999999</v>
      </c>
      <c r="EHQ107" s="3">
        <v>101.5127</v>
      </c>
      <c r="EHR107" s="3">
        <v>100.6238</v>
      </c>
      <c r="EHS107" s="3">
        <v>101.3494</v>
      </c>
      <c r="EHT107" s="3">
        <v>101.0822</v>
      </c>
      <c r="EHU107" s="3">
        <v>101.40219999999999</v>
      </c>
      <c r="EHV107" s="3">
        <v>101.2698</v>
      </c>
      <c r="EHW107" s="3">
        <v>100.658</v>
      </c>
      <c r="EHX107" s="3">
        <v>99.330100000000002</v>
      </c>
      <c r="EHY107" s="3">
        <v>101.0483</v>
      </c>
      <c r="EHZ107" s="3"/>
      <c r="EIA107" s="3">
        <v>100.7086</v>
      </c>
      <c r="EIB107" s="3">
        <v>100.3428</v>
      </c>
      <c r="EIC107" s="3">
        <v>100.52679999999999</v>
      </c>
      <c r="EID107" s="3">
        <v>99.578900000000004</v>
      </c>
      <c r="EIE107" s="3">
        <v>100.6827</v>
      </c>
      <c r="EIF107" s="3">
        <v>100.41540000000001</v>
      </c>
      <c r="EIG107" s="3">
        <v>100.37050000000001</v>
      </c>
      <c r="EIH107" s="3">
        <v>100.8192</v>
      </c>
      <c r="EII107" s="3">
        <v>100.3246</v>
      </c>
      <c r="EIJ107" s="3">
        <v>102.4182</v>
      </c>
      <c r="EIK107" s="3">
        <v>100.35290000000001</v>
      </c>
      <c r="EIL107" s="3">
        <v>100.3984</v>
      </c>
      <c r="EIM107" s="3">
        <v>99.949700000000007</v>
      </c>
      <c r="EIN107" s="3"/>
      <c r="EIO107" s="3">
        <v>100.2115</v>
      </c>
      <c r="EIP107" s="3"/>
      <c r="EIQ107" s="3">
        <v>100.1759</v>
      </c>
      <c r="EIR107" s="3">
        <v>100.21639999999999</v>
      </c>
      <c r="EIS107" s="3"/>
      <c r="EIT107" s="3"/>
      <c r="EIU107" s="3"/>
      <c r="EIV107" s="3"/>
      <c r="EIW107" s="3"/>
      <c r="EIX107" s="3"/>
      <c r="EIY107" s="3"/>
      <c r="EIZ107" s="3"/>
      <c r="EJA107" s="3"/>
      <c r="EJB107" s="3"/>
      <c r="EJC107" s="3"/>
      <c r="EJD107" s="3"/>
      <c r="EJE107" s="3"/>
      <c r="EJF107" s="3"/>
      <c r="EJG107" s="3"/>
      <c r="EJH107" s="3"/>
      <c r="EJI107" s="3"/>
      <c r="EJJ107" s="3"/>
      <c r="EJK107" s="3"/>
      <c r="EJL107" s="3"/>
      <c r="EJM107" s="3"/>
      <c r="EJN107" s="3"/>
      <c r="EJO107" s="3"/>
      <c r="EJP107" s="3"/>
      <c r="EJQ107" s="3"/>
      <c r="EJR107" s="3"/>
      <c r="EJS107" s="3"/>
      <c r="EJT107" s="3"/>
      <c r="EJU107" s="3"/>
      <c r="EJV107" s="3"/>
      <c r="EJW107" s="3"/>
      <c r="EJX107" s="3"/>
      <c r="EJY107" s="3"/>
      <c r="EJZ107" s="3"/>
      <c r="EKA107" s="3"/>
      <c r="EKB107" s="3"/>
      <c r="EKC107" s="3"/>
      <c r="EKD107" s="3"/>
      <c r="EKE107" s="3"/>
      <c r="EKF107" s="3"/>
      <c r="EKG107" s="3"/>
      <c r="EKH107" s="3"/>
      <c r="EKI107" s="3"/>
      <c r="EKJ107" s="3"/>
      <c r="EKK107" s="3"/>
      <c r="EKL107" s="3"/>
      <c r="EKM107" s="3"/>
      <c r="EKN107" s="3"/>
      <c r="EKO107" s="3"/>
      <c r="EKP107" s="3"/>
      <c r="EKQ107" s="3"/>
      <c r="EKR107" s="3"/>
      <c r="EKS107" s="3"/>
      <c r="EKT107" s="3"/>
      <c r="EKU107" s="3"/>
      <c r="EKV107" s="3"/>
      <c r="EKW107" s="3"/>
      <c r="EKX107" s="3"/>
      <c r="EKY107" s="3"/>
      <c r="EKZ107" s="3"/>
      <c r="ELA107" s="3"/>
      <c r="ELB107" s="3"/>
      <c r="ELC107" s="3"/>
      <c r="ELD107" s="3"/>
      <c r="ELE107" s="3"/>
      <c r="ELF107" s="3"/>
      <c r="ELG107" s="3"/>
      <c r="ELH107" s="3"/>
      <c r="ELI107" s="3"/>
      <c r="ELJ107" s="3"/>
      <c r="ELK107" s="3"/>
      <c r="ELL107" s="3"/>
      <c r="ELM107" s="3"/>
      <c r="ELN107" s="3"/>
      <c r="ELO107" s="3"/>
      <c r="ELP107" s="3"/>
      <c r="ELQ107" s="3"/>
      <c r="ELR107" s="3"/>
      <c r="ELS107" s="3"/>
      <c r="ELT107" s="3"/>
      <c r="ELU107" s="3"/>
      <c r="ELV107" s="3"/>
      <c r="ELW107" s="3"/>
      <c r="ELX107" s="3"/>
      <c r="ELY107" s="3"/>
      <c r="ELZ107" s="3"/>
      <c r="EMA107" s="3"/>
      <c r="EMB107" s="3"/>
      <c r="EMC107" s="3"/>
      <c r="EMD107" s="3"/>
      <c r="EME107" s="3"/>
      <c r="EMF107" s="3"/>
      <c r="EMG107" s="3"/>
      <c r="EMH107" s="3"/>
      <c r="EMI107" s="3"/>
      <c r="EMJ107" s="3"/>
      <c r="EMK107" s="3"/>
      <c r="EML107" s="3"/>
      <c r="EMM107" s="3"/>
      <c r="EMN107" s="3"/>
      <c r="EMO107" s="3"/>
      <c r="EMP107" s="3"/>
      <c r="EMQ107" s="3"/>
      <c r="EMR107" s="3"/>
      <c r="EMS107" s="3"/>
      <c r="EMT107" s="3"/>
      <c r="EMU107" s="3"/>
      <c r="EMV107" s="3"/>
      <c r="EMW107" s="3"/>
      <c r="EMX107" s="3"/>
      <c r="EMY107" s="3"/>
      <c r="EMZ107" s="3"/>
      <c r="ENA107" s="3"/>
      <c r="ENB107" s="3"/>
      <c r="ENC107" s="3"/>
      <c r="END107" s="3"/>
      <c r="ENE107" s="3"/>
      <c r="ENF107" s="3"/>
      <c r="ENG107" s="3"/>
      <c r="ENH107" s="3"/>
      <c r="ENI107" s="3"/>
      <c r="ENJ107" s="3"/>
      <c r="ENK107" s="3"/>
      <c r="ENL107" s="3"/>
      <c r="ENM107" s="3"/>
      <c r="ENN107" s="3"/>
      <c r="ENO107" s="3"/>
      <c r="ENP107" s="3"/>
      <c r="ENQ107" s="3"/>
      <c r="ENR107" s="3"/>
      <c r="ENS107" s="3"/>
      <c r="ENT107" s="3"/>
      <c r="ENU107" s="3"/>
      <c r="ENV107" s="3"/>
      <c r="ENW107" s="3"/>
      <c r="ENX107" s="3"/>
      <c r="ENY107" s="3"/>
      <c r="ENZ107" s="3"/>
      <c r="EOA107" s="3"/>
      <c r="EOB107" s="3"/>
      <c r="EOC107" s="3"/>
      <c r="EOD107" s="3"/>
      <c r="EOE107" s="3"/>
      <c r="EOF107" s="3"/>
      <c r="EOG107" s="3"/>
      <c r="EOH107" s="3"/>
      <c r="EOI107" s="3"/>
      <c r="EOJ107" s="3"/>
      <c r="EOK107" s="3"/>
      <c r="EOL107" s="3"/>
      <c r="EOM107" s="3"/>
      <c r="EON107" s="3"/>
      <c r="EOO107" s="3"/>
      <c r="EOP107" s="3"/>
      <c r="EOQ107" s="3"/>
      <c r="EOR107" s="3"/>
      <c r="EOS107" s="3"/>
      <c r="EOT107" s="3"/>
      <c r="EOU107" s="3"/>
      <c r="EOV107" s="3"/>
      <c r="EOW107" s="3"/>
      <c r="EOX107" s="3"/>
      <c r="EOY107" s="3"/>
      <c r="EOZ107" s="3"/>
      <c r="EPA107" s="3"/>
      <c r="EPB107" s="3"/>
      <c r="EPC107" s="3"/>
      <c r="EPD107" s="3"/>
      <c r="EPE107" s="3"/>
      <c r="EPF107" s="3"/>
      <c r="EPG107" s="3"/>
      <c r="EPH107" s="3"/>
      <c r="EPI107" s="3"/>
      <c r="EPJ107" s="3"/>
      <c r="EPK107" s="3"/>
      <c r="EPL107" s="3"/>
      <c r="EPM107" s="3"/>
      <c r="EPN107" s="3"/>
      <c r="EPO107" s="3"/>
      <c r="EPP107" s="3"/>
      <c r="EPQ107" s="3"/>
      <c r="EPR107" s="3"/>
      <c r="EPS107" s="3"/>
      <c r="EPT107" s="3"/>
      <c r="EPU107" s="3"/>
      <c r="EPV107" s="3"/>
      <c r="EPW107" s="3"/>
      <c r="EPX107" s="3"/>
      <c r="EPY107" s="3"/>
      <c r="EPZ107" s="3"/>
      <c r="EQA107" s="3"/>
      <c r="EQB107" s="3"/>
      <c r="EQC107" s="3"/>
      <c r="EQD107" s="3"/>
      <c r="EQE107" s="3"/>
      <c r="EQF107" s="3"/>
      <c r="EQG107" s="3"/>
      <c r="EQH107" s="3"/>
      <c r="EQI107" s="3"/>
      <c r="EQJ107" s="3"/>
      <c r="EQK107" s="3"/>
      <c r="EQL107" s="3"/>
      <c r="EQM107" s="3"/>
      <c r="EQN107" s="3"/>
      <c r="EQO107" s="3"/>
      <c r="EQP107" s="3"/>
      <c r="EQQ107" s="3"/>
      <c r="EQR107" s="3"/>
      <c r="EQS107" s="3"/>
      <c r="EQT107" s="3"/>
      <c r="EQU107" s="3"/>
      <c r="EQV107" s="3"/>
      <c r="EQW107" s="3"/>
      <c r="EQX107" s="3"/>
      <c r="EQY107" s="3"/>
      <c r="EQZ107" s="3"/>
      <c r="ERA107" s="3"/>
      <c r="ERB107" s="3"/>
      <c r="ERC107" s="3"/>
      <c r="ERD107" s="3"/>
      <c r="ERE107" s="3"/>
      <c r="ERF107" s="3"/>
      <c r="ERG107" s="3"/>
      <c r="ERH107" s="3"/>
      <c r="ERI107" s="3"/>
      <c r="ERJ107" s="3"/>
      <c r="ERK107" s="3"/>
      <c r="ERL107" s="3"/>
      <c r="ERM107" s="3"/>
      <c r="ERN107" s="3"/>
      <c r="ERO107" s="3"/>
      <c r="ERP107" s="3"/>
      <c r="ERQ107" s="3"/>
      <c r="ERR107" s="3"/>
      <c r="ERS107" s="3"/>
      <c r="ERT107" s="3"/>
      <c r="ERU107" s="3"/>
      <c r="ERV107" s="3"/>
      <c r="ERW107" s="3"/>
      <c r="ERX107" s="3"/>
      <c r="ERY107" s="3"/>
      <c r="ERZ107" s="3"/>
      <c r="ESA107" s="3"/>
      <c r="ESB107" s="3"/>
      <c r="ESC107" s="3"/>
      <c r="ESD107" s="3"/>
      <c r="ESE107" s="3"/>
      <c r="ESF107" s="3"/>
      <c r="ESG107" s="3"/>
      <c r="ESH107" s="3"/>
      <c r="ESI107" s="3"/>
      <c r="ESJ107" s="3"/>
      <c r="ESK107" s="3"/>
      <c r="ESL107" s="3"/>
      <c r="ESM107" s="3"/>
      <c r="ESN107" s="3"/>
      <c r="ESO107" s="3"/>
      <c r="ESP107" s="3"/>
      <c r="ESQ107" s="3"/>
      <c r="ESR107" s="3"/>
      <c r="ESS107" s="3"/>
      <c r="EST107" s="3"/>
      <c r="ESU107" s="3"/>
      <c r="ESV107" s="3"/>
      <c r="ESW107" s="3"/>
      <c r="ESX107" s="3"/>
      <c r="ESY107" s="3"/>
      <c r="ESZ107" s="3"/>
      <c r="ETA107" s="3"/>
      <c r="ETB107" s="3"/>
      <c r="ETC107" s="3"/>
      <c r="ETD107" s="3"/>
      <c r="ETE107" s="3"/>
      <c r="ETF107" s="3"/>
      <c r="ETG107" s="3"/>
      <c r="ETH107" s="3"/>
      <c r="ETI107" s="3"/>
      <c r="ETJ107" s="3"/>
      <c r="ETK107" s="3"/>
      <c r="ETL107" s="3"/>
      <c r="ETM107" s="3"/>
      <c r="ETN107" s="3"/>
      <c r="ETO107" s="3"/>
      <c r="ETP107" s="3"/>
      <c r="ETQ107" s="3"/>
      <c r="ETR107" s="3"/>
      <c r="ETS107" s="3"/>
      <c r="ETT107" s="3"/>
      <c r="ETU107" s="3"/>
      <c r="ETV107" s="3"/>
      <c r="ETW107" s="3"/>
      <c r="ETX107" s="3"/>
      <c r="ETY107" s="3"/>
      <c r="ETZ107" s="3"/>
      <c r="EUA107" s="3"/>
      <c r="EUB107" s="3"/>
      <c r="EUC107" s="3"/>
      <c r="EUD107" s="3"/>
      <c r="EUE107" s="3"/>
      <c r="EUF107" s="3"/>
      <c r="EUG107" s="3"/>
      <c r="EUH107" s="3"/>
      <c r="EUI107" s="3"/>
      <c r="EUJ107" s="3"/>
      <c r="EUK107" s="3"/>
      <c r="EUL107" s="3"/>
      <c r="EUM107" s="3"/>
      <c r="EUN107" s="3"/>
      <c r="EUO107" s="3"/>
      <c r="EUP107" s="3"/>
      <c r="EUQ107" s="3"/>
      <c r="EUR107" s="3"/>
      <c r="EUS107" s="3"/>
      <c r="EUT107" s="3"/>
      <c r="EUU107" s="3"/>
      <c r="EUV107" s="3"/>
      <c r="EUW107" s="3"/>
      <c r="EUX107" s="3"/>
      <c r="EUY107" s="3"/>
      <c r="EUZ107" s="3"/>
      <c r="EVA107" s="3"/>
      <c r="EVB107" s="3"/>
      <c r="EVC107" s="3"/>
      <c r="EVD107" s="3"/>
      <c r="EVE107" s="3"/>
      <c r="EVF107" s="3"/>
      <c r="EVG107" s="3"/>
      <c r="EVH107" s="3"/>
      <c r="EVI107" s="3"/>
      <c r="EVJ107" s="3"/>
      <c r="EVK107" s="3"/>
      <c r="EVL107" s="3"/>
      <c r="EVM107" s="3"/>
      <c r="EVN107" s="3"/>
      <c r="EVO107" s="3"/>
      <c r="EVP107" s="3"/>
      <c r="EVQ107" s="3"/>
      <c r="EVR107" s="3"/>
      <c r="EVS107" s="3"/>
      <c r="EVT107" s="3"/>
      <c r="EVU107" s="3"/>
      <c r="EVV107" s="3"/>
      <c r="EVW107" s="3"/>
      <c r="EVX107" s="3"/>
      <c r="EVY107" s="3"/>
      <c r="EVZ107" s="3"/>
      <c r="EWA107" s="3"/>
      <c r="EWB107" s="3"/>
      <c r="EWC107" s="3"/>
      <c r="EWD107" s="3"/>
      <c r="EWE107" s="3"/>
      <c r="EWF107" s="3"/>
      <c r="EWG107" s="3"/>
      <c r="EWH107" s="3"/>
      <c r="EWI107" s="3"/>
      <c r="EWJ107" s="3"/>
      <c r="EWK107" s="3"/>
      <c r="EWL107" s="3"/>
      <c r="EWM107" s="3"/>
      <c r="EWN107" s="3"/>
      <c r="EWO107" s="3"/>
      <c r="EWP107" s="3"/>
      <c r="EWQ107" s="3"/>
      <c r="EWR107" s="3"/>
      <c r="EWS107" s="3"/>
      <c r="EWT107" s="3"/>
      <c r="EWU107" s="3"/>
      <c r="EWV107" s="3"/>
      <c r="EWW107" s="3"/>
      <c r="EWX107" s="3"/>
      <c r="EWY107" s="3"/>
      <c r="EWZ107" s="3"/>
      <c r="EXA107" s="3"/>
      <c r="EXB107" s="3"/>
      <c r="EXC107" s="3"/>
      <c r="EXD107" s="3"/>
      <c r="EXE107" s="3"/>
      <c r="EXF107" s="3"/>
      <c r="EXG107" s="3"/>
      <c r="EXH107" s="3"/>
      <c r="EXI107" s="3"/>
      <c r="EXJ107" s="3"/>
      <c r="EXK107" s="3"/>
      <c r="EXL107" s="3"/>
      <c r="EXM107" s="3"/>
      <c r="EXN107" s="3"/>
      <c r="EXO107" s="3"/>
      <c r="EXP107" s="3"/>
      <c r="EXQ107" s="3"/>
      <c r="EXR107" s="3"/>
      <c r="EXS107" s="3"/>
      <c r="EXT107" s="3"/>
      <c r="EXU107" s="3"/>
      <c r="EXV107" s="3"/>
      <c r="EXW107" s="3"/>
      <c r="EXX107" s="3"/>
      <c r="EXY107" s="3"/>
      <c r="EXZ107" s="3"/>
      <c r="EYA107" s="3"/>
      <c r="EYB107" s="3"/>
      <c r="EYC107" s="3"/>
      <c r="EYD107" s="3"/>
      <c r="EYE107" s="3"/>
      <c r="EYF107" s="3"/>
      <c r="EYG107" s="3"/>
      <c r="EYH107" s="3"/>
      <c r="EYI107" s="3"/>
      <c r="EYJ107" s="3"/>
      <c r="EYK107" s="3"/>
      <c r="EYL107" s="3"/>
      <c r="EYM107" s="3"/>
      <c r="EYN107" s="3"/>
      <c r="EYO107" s="3"/>
      <c r="EYP107" s="3"/>
      <c r="EYQ107" s="3"/>
      <c r="EYR107" s="3"/>
      <c r="EYS107" s="3"/>
      <c r="EYT107" s="3"/>
      <c r="EYU107" s="3"/>
      <c r="EYV107" s="3"/>
      <c r="EYW107" s="3"/>
      <c r="EYX107" s="3"/>
      <c r="EYY107" s="3"/>
      <c r="EYZ107" s="3"/>
      <c r="EZA107" s="3"/>
      <c r="EZB107" s="3"/>
      <c r="EZC107" s="3"/>
      <c r="EZD107" s="3"/>
      <c r="EZE107" s="3"/>
      <c r="EZF107" s="3"/>
      <c r="EZG107" s="3"/>
      <c r="EZH107" s="3"/>
      <c r="EZI107" s="3"/>
      <c r="EZJ107" s="3"/>
      <c r="EZK107" s="3"/>
      <c r="EZL107" s="3"/>
      <c r="EZM107" s="3"/>
      <c r="EZN107" s="3"/>
      <c r="EZO107" s="3"/>
      <c r="EZP107" s="3"/>
      <c r="EZQ107" s="3"/>
      <c r="EZR107" s="3"/>
      <c r="EZS107" s="3"/>
      <c r="EZT107" s="3"/>
      <c r="EZU107" s="3"/>
      <c r="EZV107" s="3"/>
      <c r="EZW107" s="3"/>
      <c r="EZX107" s="3"/>
      <c r="EZY107" s="3"/>
      <c r="EZZ107" s="3"/>
      <c r="FAA107" s="3"/>
      <c r="FAB107" s="3"/>
      <c r="FAC107" s="3"/>
      <c r="FAD107" s="3"/>
      <c r="FAE107" s="3"/>
      <c r="FAF107" s="3"/>
      <c r="FAG107" s="3"/>
      <c r="FAH107" s="3"/>
      <c r="FAI107" s="3"/>
      <c r="FAJ107" s="3"/>
      <c r="FAK107" s="3"/>
      <c r="FAL107" s="3"/>
      <c r="FAM107" s="3"/>
      <c r="FAN107" s="3"/>
      <c r="FAO107" s="3"/>
      <c r="FAP107" s="3"/>
      <c r="FAQ107" s="3"/>
      <c r="FAR107" s="3"/>
      <c r="FAS107" s="3"/>
      <c r="FAT107" s="3"/>
      <c r="FAU107" s="3"/>
      <c r="FAV107" s="3"/>
      <c r="FAW107" s="3"/>
      <c r="FAX107" s="3"/>
      <c r="FAY107" s="3"/>
      <c r="FAZ107" s="3"/>
      <c r="FBA107" s="3"/>
      <c r="FBB107" s="3"/>
      <c r="FBC107" s="3"/>
      <c r="FBD107" s="3"/>
      <c r="FBE107" s="3"/>
      <c r="FBF107" s="3"/>
      <c r="FBG107" s="3"/>
      <c r="FBH107" s="3"/>
      <c r="FBI107" s="3"/>
      <c r="FBJ107" s="3"/>
      <c r="FBK107" s="3"/>
      <c r="FBL107" s="3"/>
      <c r="FBM107" s="3"/>
      <c r="FBN107" s="3"/>
      <c r="FBO107" s="3"/>
      <c r="FBP107" s="3"/>
      <c r="FBQ107" s="3"/>
      <c r="FBR107" s="3"/>
      <c r="FBS107" s="3"/>
      <c r="FBT107" s="3"/>
      <c r="FBU107" s="3"/>
      <c r="FBV107" s="3"/>
      <c r="FBW107" s="3"/>
      <c r="FBX107" s="3"/>
      <c r="FBY107" s="3"/>
      <c r="FBZ107" s="3"/>
      <c r="FCA107" s="3"/>
      <c r="FCB107" s="3"/>
      <c r="FCC107" s="3"/>
      <c r="FCD107" s="3"/>
      <c r="FCE107" s="3"/>
      <c r="FCF107" s="3"/>
      <c r="FCG107" s="3"/>
      <c r="FCH107" s="3"/>
      <c r="FCI107" s="3"/>
      <c r="FCJ107" s="3"/>
      <c r="FCK107" s="3"/>
      <c r="FCL107" s="3"/>
      <c r="FCM107" s="3"/>
      <c r="FCN107" s="3"/>
      <c r="FCO107" s="3"/>
      <c r="FCP107" s="3"/>
      <c r="FCQ107" s="3"/>
      <c r="FCR107" s="3"/>
      <c r="FCS107" s="3"/>
      <c r="FCT107" s="3"/>
      <c r="FCU107" s="3"/>
      <c r="FCV107" s="3"/>
      <c r="FCW107" s="3"/>
      <c r="FCX107" s="3"/>
      <c r="FCY107" s="3"/>
      <c r="FCZ107" s="3"/>
      <c r="FDA107" s="3"/>
      <c r="FDB107" s="3"/>
      <c r="FDC107" s="3"/>
      <c r="FDD107" s="3"/>
      <c r="FDE107" s="3"/>
      <c r="FDF107" s="3"/>
      <c r="FDG107" s="3"/>
      <c r="FDH107" s="3"/>
      <c r="FDI107" s="3"/>
      <c r="FDJ107" s="3"/>
      <c r="FDK107" s="3"/>
      <c r="FDL107" s="3"/>
      <c r="FDM107" s="3"/>
      <c r="FDN107" s="3"/>
      <c r="FDO107" s="3"/>
      <c r="FDP107" s="3"/>
      <c r="FDQ107" s="3"/>
      <c r="FDR107" s="3"/>
      <c r="FDS107" s="3"/>
      <c r="FDT107" s="3"/>
      <c r="FDU107" s="3"/>
      <c r="FDV107" s="3"/>
      <c r="FDW107" s="3"/>
      <c r="FDX107" s="3"/>
      <c r="FDY107" s="3"/>
      <c r="FDZ107" s="3"/>
      <c r="FEA107" s="3"/>
      <c r="FEB107" s="3"/>
      <c r="FEC107" s="3"/>
      <c r="FED107" s="3"/>
      <c r="FEE107" s="3"/>
      <c r="FEF107" s="3"/>
      <c r="FEG107" s="3"/>
      <c r="FEH107" s="3"/>
      <c r="FEI107" s="3"/>
      <c r="FEJ107" s="3"/>
      <c r="FEK107" s="3"/>
      <c r="FEL107" s="3"/>
      <c r="FEM107" s="3"/>
      <c r="FEN107" s="3"/>
      <c r="FEO107" s="3"/>
      <c r="FEP107" s="3"/>
      <c r="FEQ107" s="3"/>
      <c r="FER107" s="3"/>
      <c r="FES107" s="3"/>
      <c r="FET107" s="3"/>
      <c r="FEU107" s="3"/>
      <c r="FEV107" s="3"/>
      <c r="FEW107" s="3"/>
      <c r="FEX107" s="3"/>
      <c r="FEY107" s="3"/>
      <c r="FEZ107" s="3"/>
      <c r="FFA107" s="3"/>
      <c r="FFB107" s="3"/>
      <c r="FFC107" s="3"/>
      <c r="FFD107" s="3"/>
      <c r="FFE107" s="3"/>
      <c r="FFF107" s="3"/>
      <c r="FFG107" s="3"/>
      <c r="FFH107" s="3"/>
      <c r="FFI107" s="3"/>
      <c r="FFJ107" s="3"/>
      <c r="FFK107" s="3"/>
      <c r="FFL107" s="3"/>
      <c r="FFM107" s="3"/>
      <c r="FFN107" s="3"/>
      <c r="FFO107" s="3"/>
      <c r="FFP107" s="3"/>
      <c r="FFQ107" s="3"/>
      <c r="FFR107" s="3"/>
      <c r="FFS107" s="3"/>
      <c r="FFT107" s="3"/>
      <c r="FFU107" s="3"/>
      <c r="FFV107" s="3"/>
      <c r="FFW107" s="3"/>
      <c r="FFX107" s="3"/>
      <c r="FFY107" s="3"/>
      <c r="FFZ107" s="3"/>
      <c r="FGA107" s="3"/>
      <c r="FGB107" s="3"/>
      <c r="FGC107" s="3"/>
      <c r="FGD107" s="3"/>
      <c r="FGE107" s="3"/>
      <c r="FGF107" s="3"/>
      <c r="FGG107" s="3"/>
      <c r="FGH107" s="3"/>
      <c r="FGI107" s="3"/>
      <c r="FGJ107" s="3"/>
      <c r="FGK107" s="3"/>
      <c r="FGL107" s="3"/>
      <c r="FGM107" s="3"/>
      <c r="FGN107" s="3"/>
      <c r="FGO107" s="3"/>
      <c r="FGP107" s="3"/>
      <c r="FGQ107" s="3"/>
      <c r="FGR107" s="3"/>
      <c r="FGS107" s="3"/>
      <c r="FGT107" s="3"/>
      <c r="FGU107" s="3"/>
      <c r="FGV107" s="3"/>
      <c r="FGW107" s="3"/>
      <c r="FGX107" s="3"/>
      <c r="FGY107" s="3"/>
      <c r="FGZ107" s="3"/>
      <c r="FHA107" s="3"/>
      <c r="FHB107" s="3"/>
      <c r="FHC107" s="3"/>
      <c r="FHD107" s="3"/>
      <c r="FHE107" s="3"/>
      <c r="FHF107" s="3"/>
      <c r="FHG107" s="3"/>
      <c r="FHH107" s="3"/>
      <c r="FHI107" s="3"/>
      <c r="FHJ107" s="3"/>
      <c r="FHK107" s="3"/>
      <c r="FHL107" s="3"/>
      <c r="FHM107" s="3"/>
      <c r="FHN107" s="3"/>
      <c r="FHO107" s="3"/>
      <c r="FHP107" s="3"/>
      <c r="FHQ107" s="3"/>
      <c r="FHR107" s="3"/>
      <c r="FHS107" s="3"/>
      <c r="FHT107" s="3"/>
      <c r="FHU107" s="3"/>
      <c r="FHV107" s="3"/>
      <c r="FHW107" s="3"/>
      <c r="FHX107" s="3"/>
      <c r="FHY107" s="3"/>
      <c r="FHZ107" s="3"/>
      <c r="FIA107" s="3"/>
      <c r="FIB107" s="3"/>
      <c r="FIC107" s="3"/>
      <c r="FID107" s="3"/>
      <c r="FIE107" s="3"/>
      <c r="FIF107" s="3"/>
      <c r="FIG107" s="3"/>
      <c r="FIH107" s="3"/>
      <c r="FII107" s="3"/>
      <c r="FIJ107" s="3"/>
      <c r="FIK107" s="3"/>
      <c r="FIL107" s="3"/>
      <c r="FIM107" s="3"/>
      <c r="FIN107" s="3"/>
      <c r="FIO107" s="3"/>
      <c r="FIP107" s="3"/>
      <c r="FIQ107" s="3"/>
      <c r="FIR107" s="3"/>
      <c r="FIS107" s="3"/>
      <c r="FIT107" s="3"/>
      <c r="FIU107" s="3"/>
      <c r="FIV107" s="3"/>
      <c r="FIW107" s="3"/>
      <c r="FIX107" s="3"/>
      <c r="FIY107" s="3"/>
      <c r="FIZ107" s="3"/>
      <c r="FJA107" s="3"/>
      <c r="FJB107" s="3"/>
      <c r="FJC107" s="3"/>
      <c r="FJD107" s="3"/>
      <c r="FJE107" s="3"/>
      <c r="FJF107" s="3"/>
      <c r="FJG107" s="3"/>
      <c r="FJH107" s="3"/>
      <c r="FJI107" s="3"/>
      <c r="FJJ107" s="3"/>
      <c r="FJK107" s="3"/>
      <c r="FJL107" s="3"/>
      <c r="FJM107" s="3"/>
      <c r="FJN107" s="3"/>
      <c r="FJO107" s="3"/>
      <c r="FJP107" s="3"/>
      <c r="FJQ107" s="3"/>
      <c r="FJR107" s="3"/>
      <c r="FJS107" s="3"/>
      <c r="FJT107" s="3"/>
      <c r="FJU107" s="3"/>
      <c r="FJV107" s="3"/>
      <c r="FJW107" s="3"/>
      <c r="FJX107" s="3"/>
      <c r="FJY107" s="3"/>
      <c r="FJZ107" s="3"/>
      <c r="FKA107" s="3"/>
      <c r="FKB107" s="3"/>
      <c r="FKC107" s="3"/>
      <c r="FKD107" s="3"/>
      <c r="FKE107" s="3"/>
      <c r="FKF107" s="3"/>
      <c r="FKG107" s="3"/>
      <c r="FKH107" s="3"/>
      <c r="FKI107" s="3"/>
      <c r="FKJ107" s="3"/>
      <c r="FKK107" s="3"/>
      <c r="FKL107" s="3"/>
      <c r="FKM107" s="3"/>
      <c r="FKN107" s="3"/>
      <c r="FKO107" s="3"/>
      <c r="FKP107" s="3"/>
      <c r="FKQ107" s="3"/>
      <c r="FKR107" s="3"/>
      <c r="FKS107" s="3"/>
      <c r="FKT107" s="3"/>
      <c r="FKU107" s="3"/>
      <c r="FKV107" s="3"/>
      <c r="FKW107" s="3"/>
      <c r="FKX107" s="3"/>
      <c r="FKY107" s="3"/>
      <c r="FKZ107" s="3"/>
      <c r="FLA107" s="3"/>
      <c r="FLB107" s="3"/>
      <c r="FLC107" s="3"/>
      <c r="FLD107" s="3"/>
      <c r="FLE107" s="3"/>
      <c r="FLF107" s="3"/>
      <c r="FLG107" s="3"/>
      <c r="FLH107" s="3"/>
      <c r="FLI107" s="3"/>
      <c r="FLJ107" s="3"/>
      <c r="FLK107" s="3"/>
      <c r="FLL107" s="3"/>
      <c r="FLM107" s="3"/>
      <c r="FLN107" s="3"/>
      <c r="FLO107" s="3"/>
      <c r="FLP107" s="3"/>
      <c r="FLQ107" s="3"/>
      <c r="FLR107" s="3"/>
      <c r="FLS107" s="3"/>
      <c r="FLT107" s="3"/>
      <c r="FLU107" s="3"/>
      <c r="FLV107" s="3"/>
      <c r="FLW107" s="3"/>
      <c r="FLX107" s="3"/>
      <c r="FLY107" s="3"/>
      <c r="FLZ107" s="3"/>
      <c r="FMA107" s="3"/>
      <c r="FMB107" s="3"/>
      <c r="FMC107" s="3"/>
      <c r="FMD107" s="3"/>
      <c r="FME107" s="3"/>
      <c r="FMF107" s="3"/>
      <c r="FMG107" s="3"/>
      <c r="FMH107" s="3"/>
      <c r="FMI107" s="3"/>
      <c r="FMJ107" s="3"/>
      <c r="FMK107" s="3"/>
      <c r="FML107" s="3"/>
      <c r="FMM107" s="3"/>
      <c r="FMN107" s="3"/>
      <c r="FMO107" s="3"/>
      <c r="FMP107" s="3"/>
      <c r="FMQ107" s="3"/>
      <c r="FMR107" s="3"/>
      <c r="FMS107" s="3"/>
      <c r="FMT107" s="3"/>
      <c r="FMU107" s="3"/>
      <c r="FMV107" s="3"/>
      <c r="FMW107" s="3"/>
      <c r="FMX107" s="3"/>
      <c r="FMY107" s="3"/>
      <c r="FMZ107" s="3"/>
      <c r="FNA107" s="3"/>
      <c r="FNB107" s="3"/>
      <c r="FNC107" s="3"/>
      <c r="FND107" s="3"/>
      <c r="FNE107" s="3"/>
      <c r="FNF107" s="3"/>
      <c r="FNG107" s="3"/>
      <c r="FNH107" s="3"/>
      <c r="FNI107" s="3"/>
      <c r="FNJ107" s="3"/>
      <c r="FNK107" s="3"/>
      <c r="FNL107" s="3"/>
      <c r="FNM107" s="3"/>
      <c r="FNN107" s="3"/>
      <c r="FNO107" s="3"/>
      <c r="FNP107" s="3"/>
      <c r="FNQ107" s="3"/>
      <c r="FNR107" s="3"/>
      <c r="FNS107" s="3"/>
      <c r="FNT107" s="3"/>
      <c r="FNU107" s="3"/>
      <c r="FNV107" s="3"/>
      <c r="FNW107" s="3"/>
      <c r="FNX107" s="3"/>
      <c r="FNY107" s="3"/>
      <c r="FNZ107" s="3"/>
      <c r="FOA107" s="3"/>
      <c r="FOB107" s="3"/>
      <c r="FOC107" s="3"/>
      <c r="FOD107" s="3"/>
      <c r="FOE107" s="3"/>
      <c r="FOF107" s="3"/>
      <c r="FOG107" s="3"/>
      <c r="FOH107" s="3"/>
      <c r="FOI107" s="3"/>
      <c r="FOJ107" s="3"/>
      <c r="FOK107" s="3"/>
      <c r="FOL107" s="3"/>
      <c r="FOM107" s="3"/>
      <c r="FON107" s="3"/>
      <c r="FOO107" s="3"/>
      <c r="FOP107" s="3"/>
      <c r="FOQ107" s="3"/>
      <c r="FOR107" s="3"/>
      <c r="FOS107" s="3"/>
      <c r="FOT107" s="3"/>
      <c r="FOU107" s="3"/>
      <c r="FOV107" s="3"/>
      <c r="FOW107" s="3"/>
      <c r="FOX107" s="3"/>
      <c r="FOY107" s="3"/>
      <c r="FOZ107" s="3"/>
      <c r="FPA107" s="3"/>
      <c r="FPB107" s="3"/>
      <c r="FPC107" s="3"/>
      <c r="FPD107" s="3"/>
      <c r="FPE107" s="3"/>
      <c r="FPF107" s="3"/>
      <c r="FPG107" s="3"/>
      <c r="FPH107" s="3"/>
      <c r="FPI107" s="3"/>
      <c r="FPJ107" s="3"/>
      <c r="FPK107" s="3"/>
      <c r="FPL107" s="3"/>
      <c r="FPM107" s="3"/>
      <c r="FPN107" s="3"/>
      <c r="FPO107" s="3"/>
      <c r="FPP107" s="3"/>
      <c r="FPQ107" s="3"/>
      <c r="FPR107" s="3"/>
      <c r="FPS107" s="3"/>
      <c r="FPT107" s="3"/>
      <c r="FPU107" s="3"/>
      <c r="FPV107" s="3"/>
      <c r="FPW107" s="3"/>
      <c r="FPX107" s="3"/>
      <c r="FPY107" s="3"/>
      <c r="FPZ107" s="3"/>
      <c r="FQA107" s="3"/>
      <c r="FQB107" s="3"/>
      <c r="FQC107" s="3"/>
      <c r="FQD107" s="3"/>
      <c r="FQE107" s="3"/>
      <c r="FQF107" s="3"/>
      <c r="FQG107" s="3"/>
      <c r="FQH107" s="3"/>
      <c r="FQI107" s="3"/>
      <c r="FQJ107" s="3"/>
      <c r="FQK107" s="3"/>
      <c r="FQL107" s="3"/>
      <c r="FQM107" s="3"/>
      <c r="FQN107" s="3"/>
      <c r="FQO107" s="3"/>
      <c r="FQP107" s="3"/>
      <c r="FQQ107" s="3"/>
      <c r="FQR107" s="3"/>
      <c r="FQS107" s="3"/>
      <c r="FQT107" s="3"/>
      <c r="FQU107" s="3"/>
      <c r="FQV107" s="3"/>
      <c r="FQW107" s="3"/>
      <c r="FQX107" s="3"/>
      <c r="FQY107" s="3"/>
      <c r="FQZ107" s="3"/>
      <c r="FRA107" s="3"/>
      <c r="FRB107" s="3"/>
      <c r="FRC107" s="3"/>
      <c r="FRD107" s="3"/>
      <c r="FRE107" s="3"/>
      <c r="FRF107" s="3"/>
      <c r="FRG107" s="3"/>
      <c r="FRH107" s="3"/>
      <c r="FRI107" s="3"/>
      <c r="FRJ107" s="3"/>
      <c r="FRK107" s="3"/>
      <c r="FRL107" s="3"/>
      <c r="FRM107" s="3"/>
      <c r="FRN107" s="3"/>
      <c r="FRO107" s="3"/>
      <c r="FRP107" s="3"/>
      <c r="FRQ107" s="3"/>
      <c r="FRR107" s="3"/>
      <c r="FRS107" s="3"/>
      <c r="FRT107" s="3"/>
      <c r="FRU107" s="3"/>
      <c r="FRV107" s="3"/>
      <c r="FRW107" s="3"/>
      <c r="FRX107" s="3"/>
      <c r="FRY107" s="3"/>
      <c r="FRZ107" s="3"/>
      <c r="FSA107" s="3"/>
      <c r="FSB107" s="3"/>
      <c r="FSC107" s="3"/>
      <c r="FSD107" s="3"/>
      <c r="FSE107" s="3"/>
      <c r="FSF107" s="3"/>
      <c r="FSG107" s="3"/>
      <c r="FSH107" s="3"/>
      <c r="FSI107" s="3"/>
      <c r="FSJ107" s="3"/>
      <c r="FSK107" s="3"/>
      <c r="FSL107" s="3"/>
      <c r="FSM107" s="3"/>
      <c r="FSN107" s="3"/>
      <c r="FSO107" s="3"/>
      <c r="FSP107" s="3"/>
      <c r="FSQ107" s="3"/>
      <c r="FSR107" s="3"/>
      <c r="FSS107" s="3"/>
      <c r="FST107" s="3"/>
      <c r="FSU107" s="3"/>
      <c r="FSV107" s="3"/>
      <c r="FSW107" s="3"/>
      <c r="FSX107" s="3"/>
      <c r="FSY107" s="3"/>
      <c r="FSZ107" s="3"/>
      <c r="FTA107" s="3"/>
      <c r="FTB107" s="3"/>
      <c r="FTC107" s="3"/>
      <c r="FTD107" s="3"/>
      <c r="FTE107" s="3"/>
      <c r="FTF107" s="3"/>
      <c r="FTG107" s="3"/>
      <c r="FTH107" s="3"/>
      <c r="FTI107" s="3"/>
      <c r="FTJ107" s="3"/>
      <c r="FTK107" s="3"/>
      <c r="FTL107" s="3"/>
      <c r="FTM107" s="3"/>
      <c r="FTN107" s="3"/>
      <c r="FTO107" s="3"/>
      <c r="FTP107" s="3"/>
      <c r="FTQ107" s="3"/>
      <c r="FTR107" s="3"/>
      <c r="FTS107" s="3"/>
      <c r="FTT107" s="3"/>
      <c r="FTU107" s="3"/>
      <c r="FTV107" s="3"/>
      <c r="FTW107" s="3"/>
      <c r="FTX107" s="3"/>
      <c r="FTY107" s="3"/>
      <c r="FTZ107" s="3"/>
      <c r="FUA107" s="3"/>
      <c r="FUB107" s="3"/>
      <c r="FUC107" s="3"/>
      <c r="FUD107" s="3"/>
      <c r="FUE107" s="3"/>
      <c r="FUF107" s="3"/>
      <c r="FUG107" s="3"/>
      <c r="FUH107" s="3"/>
      <c r="FUI107" s="3"/>
      <c r="FUJ107" s="3"/>
      <c r="FUK107" s="3"/>
      <c r="FUL107" s="3"/>
      <c r="FUM107" s="3"/>
      <c r="FUN107" s="3"/>
      <c r="FUO107" s="3"/>
      <c r="FUP107" s="3"/>
      <c r="FUQ107" s="3"/>
      <c r="FUR107" s="3"/>
      <c r="FUS107" s="3"/>
      <c r="FUT107" s="3"/>
      <c r="FUU107" s="3"/>
      <c r="FUV107" s="3"/>
      <c r="FUW107" s="3"/>
      <c r="FUX107" s="3"/>
      <c r="FUY107" s="3"/>
      <c r="FUZ107" s="3"/>
      <c r="FVA107" s="3"/>
      <c r="FVB107" s="3"/>
      <c r="FVC107" s="3"/>
      <c r="FVD107" s="3"/>
      <c r="FVE107" s="3"/>
      <c r="FVF107" s="3"/>
      <c r="FVG107" s="3"/>
      <c r="FVH107" s="3"/>
      <c r="FVI107" s="3"/>
      <c r="FVJ107" s="3"/>
      <c r="FVK107" s="3"/>
      <c r="FVL107" s="3"/>
      <c r="FVM107" s="3"/>
      <c r="FVN107" s="3"/>
      <c r="FVO107" s="3"/>
      <c r="FVP107" s="3"/>
      <c r="FVQ107" s="3"/>
      <c r="FVR107" s="3"/>
      <c r="FVS107" s="3"/>
      <c r="FVT107" s="3"/>
      <c r="FVU107" s="3"/>
      <c r="FVV107" s="3"/>
      <c r="FVW107" s="3"/>
      <c r="FVX107" s="3"/>
      <c r="FVY107" s="3"/>
      <c r="FVZ107" s="3"/>
      <c r="FWA107" s="3"/>
      <c r="FWB107" s="3"/>
      <c r="FWC107" s="3"/>
      <c r="FWD107" s="3"/>
      <c r="FWE107" s="3"/>
      <c r="FWF107" s="3"/>
      <c r="FWG107" s="3"/>
      <c r="FWH107" s="3"/>
      <c r="FWI107" s="3"/>
      <c r="FWJ107" s="3"/>
      <c r="FWK107" s="3"/>
      <c r="FWL107" s="3"/>
      <c r="FWM107" s="3"/>
      <c r="FWN107" s="3"/>
      <c r="FWO107" s="3"/>
      <c r="FWP107" s="3"/>
      <c r="FWQ107" s="3"/>
      <c r="FWR107" s="3"/>
      <c r="FWS107" s="3"/>
      <c r="FWT107" s="3"/>
      <c r="FWU107" s="3"/>
      <c r="FWV107" s="3"/>
      <c r="FWW107" s="3"/>
      <c r="FWX107" s="3"/>
      <c r="FWY107" s="3"/>
      <c r="FWZ107" s="3"/>
      <c r="FXA107" s="3"/>
      <c r="FXB107" s="3"/>
      <c r="FXC107" s="3"/>
      <c r="FXD107" s="3"/>
      <c r="FXE107" s="3"/>
      <c r="FXF107" s="3"/>
      <c r="FXG107" s="3"/>
      <c r="FXH107" s="3"/>
      <c r="FXI107" s="3"/>
      <c r="FXJ107" s="3"/>
      <c r="FXK107" s="3"/>
      <c r="FXL107" s="3"/>
      <c r="FXM107" s="3"/>
      <c r="FXN107" s="3"/>
      <c r="FXO107" s="3"/>
      <c r="FXP107" s="3"/>
      <c r="FXQ107" s="3"/>
      <c r="FXR107" s="3"/>
      <c r="FXS107" s="3"/>
      <c r="FXT107" s="3"/>
      <c r="FXU107" s="3"/>
      <c r="FXV107" s="3"/>
      <c r="FXW107" s="3"/>
      <c r="FXX107" s="3"/>
      <c r="FXY107" s="3"/>
      <c r="FXZ107" s="3"/>
      <c r="FYA107" s="3"/>
      <c r="FYB107" s="3"/>
      <c r="FYC107" s="3"/>
      <c r="FYD107" s="3"/>
      <c r="FYE107" s="3"/>
      <c r="FYF107" s="3"/>
      <c r="FYG107" s="3"/>
      <c r="FYH107" s="3"/>
      <c r="FYI107" s="3"/>
      <c r="FYJ107" s="3"/>
      <c r="FYK107" s="3"/>
      <c r="FYL107" s="3"/>
      <c r="FYM107" s="3"/>
      <c r="FYN107" s="3"/>
      <c r="FYO107" s="3"/>
      <c r="FYP107" s="3"/>
      <c r="FYQ107" s="3"/>
      <c r="FYR107" s="3"/>
      <c r="FYS107" s="3"/>
      <c r="FYT107" s="3"/>
      <c r="FYU107" s="3"/>
      <c r="FYV107" s="3"/>
      <c r="FYW107" s="3"/>
      <c r="FYX107" s="3"/>
      <c r="FYY107" s="3"/>
      <c r="FYZ107" s="3"/>
      <c r="FZA107" s="3"/>
      <c r="FZB107" s="3"/>
      <c r="FZC107" s="3"/>
      <c r="FZD107" s="3"/>
      <c r="FZE107" s="3"/>
      <c r="FZF107" s="3"/>
      <c r="FZG107" s="3"/>
      <c r="FZH107" s="3"/>
      <c r="FZI107" s="3"/>
      <c r="FZJ107" s="3"/>
      <c r="FZK107" s="3"/>
      <c r="FZL107" s="3"/>
      <c r="FZM107" s="3"/>
      <c r="FZN107" s="3"/>
      <c r="FZO107" s="3"/>
      <c r="FZP107" s="3"/>
      <c r="FZQ107" s="3"/>
      <c r="FZR107" s="3"/>
      <c r="FZS107" s="3"/>
      <c r="FZT107" s="3"/>
      <c r="FZU107" s="3"/>
      <c r="FZV107" s="3"/>
      <c r="FZW107" s="3"/>
      <c r="FZX107" s="3"/>
      <c r="FZY107" s="3"/>
      <c r="FZZ107" s="3"/>
      <c r="GAA107" s="3"/>
      <c r="GAB107" s="3"/>
      <c r="GAC107" s="3"/>
      <c r="GAD107" s="3"/>
      <c r="GAE107" s="3"/>
      <c r="GAF107" s="3"/>
      <c r="GAG107" s="3"/>
      <c r="GAH107" s="3"/>
      <c r="GAI107" s="3"/>
      <c r="GAJ107" s="3"/>
      <c r="GAK107" s="3"/>
      <c r="GAL107" s="3"/>
      <c r="GAM107" s="3"/>
      <c r="GAN107" s="3"/>
      <c r="GAO107" s="3"/>
      <c r="GAP107" s="3"/>
      <c r="GAQ107" s="3"/>
      <c r="GAR107" s="3"/>
      <c r="GAS107" s="3"/>
      <c r="GAT107" s="3"/>
      <c r="GAU107" s="3"/>
      <c r="GAV107" s="3"/>
      <c r="GAW107" s="3"/>
      <c r="GAX107" s="3"/>
      <c r="GAY107" s="3"/>
      <c r="GAZ107" s="3"/>
      <c r="GBA107" s="3"/>
      <c r="GBB107" s="3"/>
      <c r="GBC107" s="3"/>
      <c r="GBD107" s="3"/>
      <c r="GBE107" s="3"/>
      <c r="GBF107" s="3"/>
      <c r="GBG107" s="3"/>
      <c r="GBH107" s="3"/>
      <c r="GBI107" s="3"/>
      <c r="GBJ107" s="3"/>
      <c r="GBK107" s="3"/>
      <c r="GBL107" s="3"/>
      <c r="GBM107" s="3"/>
      <c r="GBN107" s="3"/>
      <c r="GBO107" s="3"/>
      <c r="GBP107" s="3"/>
      <c r="GBQ107" s="3"/>
      <c r="GBR107" s="3"/>
      <c r="GBS107" s="3"/>
      <c r="GBT107" s="3"/>
      <c r="GBU107" s="3"/>
      <c r="GBV107" s="3"/>
      <c r="GBW107" s="3"/>
      <c r="GBX107" s="3"/>
      <c r="GBY107" s="3"/>
      <c r="GBZ107" s="3"/>
      <c r="GCA107" s="3"/>
      <c r="GCB107" s="3"/>
      <c r="GCC107" s="3"/>
      <c r="GCD107" s="3"/>
      <c r="GCE107" s="3"/>
      <c r="GCF107" s="3"/>
      <c r="GCG107" s="3"/>
      <c r="GCH107" s="3"/>
      <c r="GCI107" s="3"/>
      <c r="GCJ107" s="3"/>
      <c r="GCK107" s="3"/>
      <c r="GCL107" s="3"/>
      <c r="GCM107" s="3"/>
      <c r="GCN107" s="3"/>
      <c r="GCO107" s="3"/>
      <c r="GCP107" s="3"/>
      <c r="GCQ107" s="3"/>
      <c r="GCR107" s="3"/>
      <c r="GCS107" s="3"/>
      <c r="GCT107" s="3"/>
      <c r="GCU107" s="3"/>
      <c r="GCV107" s="3"/>
      <c r="GCW107" s="3"/>
      <c r="GCX107" s="3"/>
      <c r="GCY107" s="3"/>
      <c r="GCZ107" s="3"/>
      <c r="GDA107" s="3"/>
      <c r="GDB107" s="3"/>
      <c r="GDC107" s="3"/>
      <c r="GDD107" s="3"/>
      <c r="GDE107" s="3"/>
      <c r="GDF107" s="3"/>
      <c r="GDG107" s="3"/>
      <c r="GDH107" s="3"/>
      <c r="GDI107" s="3"/>
      <c r="GDJ107" s="3"/>
      <c r="GDK107" s="3"/>
      <c r="GDL107" s="3"/>
      <c r="GDM107" s="3"/>
      <c r="GDN107" s="3"/>
      <c r="GDO107" s="3"/>
      <c r="GDP107" s="3"/>
      <c r="GDQ107" s="3"/>
      <c r="GDR107" s="3"/>
      <c r="GDS107" s="3"/>
      <c r="GDT107" s="3"/>
      <c r="GDU107" s="3"/>
      <c r="GDV107" s="3"/>
      <c r="GDW107" s="3"/>
      <c r="GDX107" s="3"/>
      <c r="GDY107" s="3"/>
      <c r="GDZ107" s="3"/>
      <c r="GEA107" s="3"/>
      <c r="GEB107" s="3"/>
      <c r="GEC107" s="3"/>
      <c r="GED107" s="3"/>
      <c r="GEE107" s="3"/>
      <c r="GEF107" s="3"/>
      <c r="GEG107" s="3"/>
      <c r="GEH107" s="3"/>
      <c r="GEI107" s="3"/>
      <c r="GEJ107" s="3"/>
      <c r="GEK107" s="3"/>
      <c r="GEL107" s="3"/>
      <c r="GEM107" s="3"/>
      <c r="GEN107" s="3"/>
      <c r="GEO107" s="3"/>
      <c r="GEP107" s="3"/>
      <c r="GEQ107" s="3"/>
      <c r="GER107" s="3"/>
      <c r="GES107" s="3"/>
      <c r="GET107" s="3"/>
      <c r="GEU107" s="3"/>
      <c r="GEV107" s="3"/>
      <c r="GEW107" s="3"/>
      <c r="GEX107" s="3"/>
      <c r="GEY107" s="3"/>
      <c r="GEZ107" s="3"/>
      <c r="GFA107" s="3"/>
      <c r="GFB107" s="3"/>
      <c r="GFC107" s="3"/>
      <c r="GFD107" s="3"/>
      <c r="GFE107" s="3"/>
      <c r="GFF107" s="3"/>
      <c r="GFG107" s="3"/>
      <c r="GFH107" s="3"/>
      <c r="GFI107" s="3"/>
      <c r="GFJ107" s="3"/>
      <c r="GFK107" s="3"/>
      <c r="GFL107" s="3"/>
      <c r="GFM107" s="3"/>
      <c r="GFN107" s="3"/>
      <c r="GFO107" s="3"/>
      <c r="GFP107" s="3"/>
      <c r="GFQ107" s="3"/>
      <c r="GFR107" s="3"/>
      <c r="GFS107" s="3"/>
      <c r="GFT107" s="3"/>
      <c r="GFU107" s="3"/>
      <c r="GFV107" s="3"/>
      <c r="GFW107" s="3"/>
      <c r="GFX107" s="3"/>
      <c r="GFY107" s="3"/>
      <c r="GFZ107" s="3"/>
      <c r="GGA107" s="3"/>
      <c r="GGB107" s="3"/>
      <c r="GGC107" s="3"/>
      <c r="GGD107" s="3"/>
      <c r="GGE107" s="3"/>
      <c r="GGF107" s="3"/>
      <c r="GGG107" s="3"/>
      <c r="GGH107" s="3"/>
      <c r="GGI107" s="3"/>
      <c r="GGJ107" s="3"/>
      <c r="GGK107" s="3"/>
      <c r="GGL107" s="3"/>
      <c r="GGM107" s="3"/>
      <c r="GGN107" s="3"/>
      <c r="GGO107" s="3"/>
      <c r="GGP107" s="3"/>
      <c r="GGQ107" s="3"/>
      <c r="GGR107" s="3"/>
      <c r="GGS107" s="3"/>
      <c r="GGT107" s="3"/>
      <c r="GGU107" s="3"/>
      <c r="GGV107" s="3"/>
      <c r="GGW107" s="3"/>
      <c r="GGX107" s="3"/>
      <c r="GGY107" s="3"/>
      <c r="GGZ107" s="3"/>
      <c r="GHA107" s="3"/>
      <c r="GHB107" s="3"/>
      <c r="GHC107" s="3"/>
      <c r="GHD107" s="3"/>
      <c r="GHE107" s="3"/>
      <c r="GHF107" s="3"/>
      <c r="GHG107" s="3"/>
      <c r="GHH107" s="3"/>
      <c r="GHI107" s="3"/>
      <c r="GHJ107" s="3"/>
      <c r="GHK107" s="3"/>
      <c r="GHL107" s="3"/>
      <c r="GHM107" s="3"/>
      <c r="GHN107" s="3"/>
      <c r="GHO107" s="3"/>
      <c r="GHP107" s="3"/>
      <c r="GHQ107" s="3"/>
      <c r="GHR107" s="3"/>
      <c r="GHS107" s="3"/>
      <c r="GHT107" s="3"/>
      <c r="GHU107" s="3"/>
      <c r="GHV107" s="3"/>
      <c r="GHW107" s="3"/>
      <c r="GHX107" s="3"/>
      <c r="GHY107" s="3"/>
      <c r="GHZ107" s="3"/>
      <c r="GIA107" s="3"/>
      <c r="GIB107" s="3"/>
      <c r="GIC107" s="3"/>
      <c r="GID107" s="3"/>
      <c r="GIE107" s="3"/>
      <c r="GIF107" s="3"/>
      <c r="GIG107" s="3"/>
      <c r="GIH107" s="3"/>
      <c r="GII107" s="3"/>
      <c r="GIJ107" s="3"/>
      <c r="GIK107" s="3"/>
      <c r="GIL107" s="3"/>
      <c r="GIM107" s="3"/>
      <c r="GIN107" s="3"/>
      <c r="GIO107" s="3"/>
      <c r="GIP107" s="3"/>
      <c r="GIQ107" s="3"/>
      <c r="GIR107" s="3"/>
      <c r="GIS107" s="3"/>
      <c r="GIT107" s="3"/>
      <c r="GIU107" s="3"/>
      <c r="GIV107" s="3"/>
      <c r="GIW107" s="3"/>
      <c r="GIX107" s="3"/>
      <c r="GIY107" s="3"/>
      <c r="GIZ107" s="3"/>
      <c r="GJA107" s="3"/>
      <c r="GJB107" s="3"/>
      <c r="GJC107" s="3"/>
      <c r="GJD107" s="3"/>
      <c r="GJE107" s="3"/>
      <c r="GJF107" s="3"/>
      <c r="GJG107" s="3"/>
      <c r="GJH107" s="3"/>
      <c r="GJI107" s="3"/>
      <c r="GJJ107" s="3"/>
      <c r="GJK107" s="3"/>
      <c r="GJL107" s="3"/>
      <c r="GJM107" s="3"/>
      <c r="GJN107" s="3"/>
      <c r="GJO107" s="3"/>
      <c r="GJP107" s="3"/>
      <c r="GJQ107" s="3"/>
      <c r="GJR107" s="3"/>
      <c r="GJS107" s="3"/>
      <c r="GJT107" s="3"/>
      <c r="GJU107" s="3"/>
      <c r="GJV107" s="3"/>
      <c r="GJW107" s="3"/>
      <c r="GJX107" s="3"/>
      <c r="GJY107" s="3"/>
      <c r="GJZ107" s="3"/>
      <c r="GKA107" s="3"/>
      <c r="GKB107" s="3"/>
      <c r="GKC107" s="3"/>
      <c r="GKD107" s="3"/>
      <c r="GKE107" s="3"/>
      <c r="GKF107" s="3"/>
      <c r="GKG107" s="3"/>
      <c r="GKH107" s="3"/>
      <c r="GKI107" s="3"/>
      <c r="GKJ107" s="3"/>
      <c r="GKK107" s="3"/>
      <c r="GKL107" s="3"/>
      <c r="GKM107" s="3"/>
      <c r="GKN107" s="3"/>
      <c r="GKO107" s="3"/>
      <c r="GKP107" s="3"/>
      <c r="GKQ107" s="3"/>
      <c r="GKR107" s="3"/>
      <c r="GKS107" s="3"/>
      <c r="GKT107" s="3"/>
      <c r="GKU107" s="3"/>
      <c r="GKV107" s="3"/>
      <c r="GKW107" s="3"/>
      <c r="GKX107" s="3"/>
      <c r="GKY107" s="3"/>
      <c r="GKZ107" s="3"/>
      <c r="GLA107" s="3"/>
      <c r="GLB107" s="3"/>
      <c r="GLC107" s="3"/>
      <c r="GLD107" s="3"/>
      <c r="GLE107" s="3"/>
      <c r="GLF107" s="3"/>
      <c r="GLG107" s="3"/>
      <c r="GLH107" s="3"/>
      <c r="GLI107" s="3"/>
      <c r="GLJ107" s="3"/>
      <c r="GLK107" s="3"/>
      <c r="GLL107" s="3"/>
      <c r="GLM107" s="3"/>
      <c r="GLN107" s="3"/>
      <c r="GLO107" s="3"/>
      <c r="GLP107" s="3"/>
      <c r="GLQ107" s="3"/>
      <c r="GLR107" s="3"/>
      <c r="GLS107" s="3"/>
      <c r="GLT107" s="3"/>
      <c r="GLU107" s="3"/>
      <c r="GLV107" s="3"/>
      <c r="GLW107" s="3"/>
      <c r="GLX107" s="3"/>
      <c r="GLY107" s="3"/>
      <c r="GLZ107" s="3"/>
      <c r="GMA107" s="3"/>
      <c r="GMB107" s="3"/>
      <c r="GMC107" s="3"/>
      <c r="GMD107" s="3"/>
      <c r="GME107" s="3"/>
      <c r="GMF107" s="3"/>
      <c r="GMG107" s="3"/>
      <c r="GMH107" s="3"/>
      <c r="GMI107" s="3"/>
      <c r="GMJ107" s="3"/>
      <c r="GMK107" s="3"/>
      <c r="GML107" s="3"/>
      <c r="GMM107" s="3"/>
      <c r="GMN107" s="3">
        <v>101.3929</v>
      </c>
      <c r="GMO107" s="3"/>
      <c r="GMP107" s="3"/>
      <c r="GMQ107" s="3"/>
      <c r="GMR107" s="3"/>
      <c r="GMS107" s="3"/>
      <c r="GMT107" s="3"/>
      <c r="GMU107" s="3"/>
      <c r="GMV107" s="3"/>
      <c r="GMW107" s="3"/>
      <c r="GMX107" s="3"/>
      <c r="GMY107" s="3"/>
      <c r="GMZ107" s="3"/>
      <c r="GNA107" s="3"/>
      <c r="GNB107" s="3"/>
      <c r="GNC107" s="3"/>
      <c r="GND107" s="3"/>
    </row>
    <row r="108" spans="1:5100" x14ac:dyDescent="0.25">
      <c r="A108" s="2">
        <v>43404</v>
      </c>
      <c r="B108" s="3">
        <v>102.0722</v>
      </c>
      <c r="C108" s="3"/>
      <c r="D108" s="3">
        <v>104.1735</v>
      </c>
      <c r="E108" s="3">
        <v>100.54949999999999</v>
      </c>
      <c r="F108" s="3">
        <v>100.54949999999999</v>
      </c>
      <c r="G108" s="3">
        <v>99.909400000000005</v>
      </c>
      <c r="H108" s="3">
        <v>99.909400000000005</v>
      </c>
      <c r="I108" s="3">
        <v>99.245000000000005</v>
      </c>
      <c r="J108" s="3">
        <v>99.245000000000005</v>
      </c>
      <c r="K108" s="3">
        <v>99.830799999999996</v>
      </c>
      <c r="L108" s="3">
        <v>99.830799999999996</v>
      </c>
      <c r="M108" s="3">
        <v>103.43689999999999</v>
      </c>
      <c r="N108" s="3">
        <v>103.473</v>
      </c>
      <c r="O108" s="3">
        <v>102.1686</v>
      </c>
      <c r="P108" s="3">
        <v>104.2714</v>
      </c>
      <c r="Q108" s="3">
        <v>104.5641</v>
      </c>
      <c r="R108" s="3">
        <v>106.2968</v>
      </c>
      <c r="S108" s="3">
        <v>106.37009999999999</v>
      </c>
      <c r="T108" s="3">
        <v>106.1142</v>
      </c>
      <c r="U108" s="3">
        <v>106.1142</v>
      </c>
      <c r="V108" s="3">
        <v>106.1874</v>
      </c>
      <c r="W108" s="3">
        <v>106.91070000000001</v>
      </c>
      <c r="X108" s="3">
        <v>104.98909999999999</v>
      </c>
      <c r="Y108" s="3">
        <v>105.1583</v>
      </c>
      <c r="Z108" s="3">
        <v>105.1675</v>
      </c>
      <c r="AA108" s="3">
        <v>106.8633</v>
      </c>
      <c r="AB108" s="3">
        <v>106.8633</v>
      </c>
      <c r="AC108" s="3">
        <v>111.7799</v>
      </c>
      <c r="AD108" s="3">
        <v>111.84569999999999</v>
      </c>
      <c r="AE108" s="3">
        <v>111.6484</v>
      </c>
      <c r="AF108" s="3">
        <v>110.50069999999999</v>
      </c>
      <c r="AG108" s="3">
        <v>108.6374</v>
      </c>
      <c r="AH108" s="3">
        <v>108.9171</v>
      </c>
      <c r="AI108" s="3">
        <v>106.23090000000001</v>
      </c>
      <c r="AJ108" s="3">
        <v>105.7415</v>
      </c>
      <c r="AK108" s="3">
        <v>99.660899999999998</v>
      </c>
      <c r="AL108" s="3">
        <v>103.387</v>
      </c>
      <c r="AM108" s="3">
        <v>105.6567</v>
      </c>
      <c r="AN108" s="3">
        <v>102.6528</v>
      </c>
      <c r="AO108" s="3">
        <v>101.0254</v>
      </c>
      <c r="AP108" s="3">
        <v>100.8755</v>
      </c>
      <c r="AQ108" s="3">
        <v>99.107900000000001</v>
      </c>
      <c r="AR108" s="3">
        <v>99.461500000000001</v>
      </c>
      <c r="AS108" s="3">
        <v>101.3715</v>
      </c>
      <c r="AT108" s="3">
        <v>105.9229</v>
      </c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>
        <v>110.4577</v>
      </c>
      <c r="CE108" s="3">
        <v>108.11660000000001</v>
      </c>
      <c r="CF108" s="3">
        <v>109.6863</v>
      </c>
      <c r="CG108" s="3">
        <v>102.8309</v>
      </c>
      <c r="CH108" s="3">
        <v>102.0722</v>
      </c>
      <c r="CI108" s="3">
        <v>100.54949999999999</v>
      </c>
      <c r="CJ108" s="3">
        <v>99.909400000000005</v>
      </c>
      <c r="CK108" s="3">
        <v>99.830799999999996</v>
      </c>
      <c r="CL108" s="3">
        <v>99.245000000000005</v>
      </c>
      <c r="CM108" s="3">
        <v>63.012099999999997</v>
      </c>
      <c r="CN108" s="3">
        <v>87.248699999999999</v>
      </c>
      <c r="CO108" s="3">
        <v>102.6724</v>
      </c>
      <c r="CP108" s="3">
        <v>93.993799999999993</v>
      </c>
      <c r="CQ108" s="3"/>
      <c r="CR108" s="3"/>
      <c r="CS108" s="3">
        <v>104.0878</v>
      </c>
      <c r="CT108" s="3">
        <v>104.94119999999999</v>
      </c>
      <c r="CU108" s="3">
        <v>105.84310000000001</v>
      </c>
      <c r="CV108" s="3">
        <v>108.0865</v>
      </c>
      <c r="CW108" s="3">
        <v>66.112399999999994</v>
      </c>
      <c r="CX108" s="3">
        <v>109.3066</v>
      </c>
      <c r="CY108" s="3">
        <v>105.70740000000001</v>
      </c>
      <c r="CZ108" s="3">
        <v>88.091499999999996</v>
      </c>
      <c r="DA108" s="3">
        <v>106.86579999999999</v>
      </c>
      <c r="DB108" s="3">
        <v>109.6863</v>
      </c>
      <c r="DC108" s="3">
        <v>108.11660000000001</v>
      </c>
      <c r="DD108" s="3">
        <v>99.461500000000001</v>
      </c>
      <c r="DE108" s="3">
        <v>95.523300000000006</v>
      </c>
      <c r="DF108" s="3">
        <v>101.83710000000001</v>
      </c>
      <c r="DG108" s="3"/>
      <c r="DH108" s="3">
        <v>101.9905</v>
      </c>
      <c r="DI108" s="3">
        <v>103.2379</v>
      </c>
      <c r="DJ108" s="3">
        <v>93.981999999999999</v>
      </c>
      <c r="DK108" s="3">
        <v>110.2052</v>
      </c>
      <c r="DL108" s="3">
        <v>108.2192</v>
      </c>
      <c r="DM108" s="3">
        <v>76.974400000000003</v>
      </c>
      <c r="DN108" s="3">
        <v>67.183199999999999</v>
      </c>
      <c r="DO108" s="3">
        <v>108.1305</v>
      </c>
      <c r="DP108" s="3">
        <v>76.315399999999997</v>
      </c>
      <c r="DQ108" s="3">
        <v>76.990399999999994</v>
      </c>
      <c r="DR108" s="3">
        <v>111.869</v>
      </c>
      <c r="DS108" s="3">
        <v>76.219499999999996</v>
      </c>
      <c r="DT108" s="3">
        <v>89.094300000000004</v>
      </c>
      <c r="DU108" s="3">
        <v>106.11109999999999</v>
      </c>
      <c r="DV108" s="3">
        <v>108.30500000000001</v>
      </c>
      <c r="DW108" s="3">
        <v>106.2833</v>
      </c>
      <c r="DX108" s="3">
        <v>74.509</v>
      </c>
      <c r="DY108" s="3">
        <v>105.6593</v>
      </c>
      <c r="DZ108" s="3">
        <v>74.986199999999997</v>
      </c>
      <c r="EA108" s="3">
        <v>73.222899999999996</v>
      </c>
      <c r="EB108" s="3">
        <v>74.327699999999993</v>
      </c>
      <c r="EC108" s="3">
        <v>101.16500000000001</v>
      </c>
      <c r="ED108" s="3">
        <v>102.9794</v>
      </c>
      <c r="EE108" s="3">
        <v>99.876300000000001</v>
      </c>
      <c r="EF108" s="3">
        <v>75.627899999999997</v>
      </c>
      <c r="EG108" s="3">
        <v>109.4267</v>
      </c>
      <c r="EH108" s="3">
        <v>105.5463</v>
      </c>
      <c r="EI108" s="3">
        <v>102.1808</v>
      </c>
      <c r="EJ108" s="3">
        <v>72.564499999999995</v>
      </c>
      <c r="EK108" s="3">
        <v>75.330799999999996</v>
      </c>
      <c r="EL108" s="3">
        <v>109.77249999999999</v>
      </c>
      <c r="EM108" s="3">
        <v>106.9496</v>
      </c>
      <c r="EN108" s="3">
        <v>110.1789</v>
      </c>
      <c r="EO108" s="3">
        <v>89.609700000000004</v>
      </c>
      <c r="EP108" s="3">
        <v>89.174700000000001</v>
      </c>
      <c r="EQ108" s="3">
        <v>111.661</v>
      </c>
      <c r="ER108" s="3">
        <v>115.90049999999999</v>
      </c>
      <c r="ES108" s="3">
        <v>114.1819</v>
      </c>
      <c r="ET108" s="3">
        <v>114.8173</v>
      </c>
      <c r="EU108" s="3">
        <v>88.150899999999993</v>
      </c>
      <c r="EV108" s="3">
        <v>90.636300000000006</v>
      </c>
      <c r="EW108" s="3">
        <v>104.55029999999999</v>
      </c>
      <c r="EX108" s="3">
        <v>89.196399999999997</v>
      </c>
      <c r="EY108" s="3">
        <v>115.2216</v>
      </c>
      <c r="EZ108" s="3">
        <v>89.648399999999995</v>
      </c>
      <c r="FA108" s="3">
        <v>87.885800000000003</v>
      </c>
      <c r="FB108" s="3">
        <v>86.3767</v>
      </c>
      <c r="FC108" s="3">
        <v>99.667299999999997</v>
      </c>
      <c r="FD108" s="3">
        <v>108.92440000000001</v>
      </c>
      <c r="FE108" s="3">
        <v>74.291499999999999</v>
      </c>
      <c r="FF108" s="3">
        <v>106.512</v>
      </c>
      <c r="FG108" s="3">
        <v>83.325500000000005</v>
      </c>
      <c r="FH108" s="3">
        <v>103.84520000000001</v>
      </c>
      <c r="FI108" s="3">
        <v>101.95829999999999</v>
      </c>
      <c r="FJ108" s="3">
        <v>85.002600000000001</v>
      </c>
      <c r="FK108" s="3">
        <v>110.033</v>
      </c>
      <c r="FL108" s="3">
        <v>71.299000000000007</v>
      </c>
      <c r="FM108" s="3">
        <v>104.7281</v>
      </c>
      <c r="FN108" s="3">
        <v>95.635599999999997</v>
      </c>
      <c r="FO108" s="3">
        <v>78.651799999999994</v>
      </c>
      <c r="FP108" s="3">
        <v>82.4816</v>
      </c>
      <c r="FQ108" s="3">
        <v>100.37690000000001</v>
      </c>
      <c r="FR108" s="3">
        <v>99.303899999999999</v>
      </c>
      <c r="FS108" s="3">
        <v>82.615300000000005</v>
      </c>
      <c r="FT108" s="3">
        <v>83.420400000000001</v>
      </c>
      <c r="FU108" s="3">
        <v>84.061000000000007</v>
      </c>
      <c r="FV108" s="3">
        <v>82.354299999999995</v>
      </c>
      <c r="FW108" s="3">
        <v>83.167500000000004</v>
      </c>
      <c r="FX108" s="3">
        <v>84.364199999999997</v>
      </c>
      <c r="FY108" s="3">
        <v>82.290700000000001</v>
      </c>
      <c r="FZ108" s="3">
        <v>84.006500000000003</v>
      </c>
      <c r="GA108" s="3">
        <v>83.917699999999996</v>
      </c>
      <c r="GB108" s="3">
        <v>82.143500000000003</v>
      </c>
      <c r="GC108" s="3">
        <v>103.90430000000001</v>
      </c>
      <c r="GD108" s="3">
        <v>83.080399999999997</v>
      </c>
      <c r="GE108" s="3">
        <v>80.982699999999994</v>
      </c>
      <c r="GF108" s="3">
        <v>84.001199999999997</v>
      </c>
      <c r="GG108" s="3">
        <v>84.943200000000004</v>
      </c>
      <c r="GH108" s="3">
        <v>83.905100000000004</v>
      </c>
      <c r="GI108" s="3">
        <v>84.397900000000007</v>
      </c>
      <c r="GJ108" s="3">
        <v>84.316400000000002</v>
      </c>
      <c r="GK108" s="3">
        <v>84.115499999999997</v>
      </c>
      <c r="GL108" s="3">
        <v>84.246399999999994</v>
      </c>
      <c r="GM108" s="3">
        <v>83.045900000000003</v>
      </c>
      <c r="GN108" s="3">
        <v>84.251599999999996</v>
      </c>
      <c r="GO108" s="3">
        <v>82.959000000000003</v>
      </c>
      <c r="GP108" s="3">
        <v>84.691199999999995</v>
      </c>
      <c r="GQ108" s="3">
        <v>83.423000000000002</v>
      </c>
      <c r="GR108" s="3">
        <v>84.185599999999994</v>
      </c>
      <c r="GS108" s="3">
        <v>97.663899999999998</v>
      </c>
      <c r="GT108" s="3">
        <v>83.329400000000007</v>
      </c>
      <c r="GU108" s="3">
        <v>84.115700000000004</v>
      </c>
      <c r="GV108" s="3">
        <v>106.9023</v>
      </c>
      <c r="GW108" s="3">
        <v>83.575699999999998</v>
      </c>
      <c r="GX108" s="3">
        <v>84.412999999999997</v>
      </c>
      <c r="GY108" s="3">
        <v>83.891499999999994</v>
      </c>
      <c r="GZ108" s="3">
        <v>85.328500000000005</v>
      </c>
      <c r="HA108" s="3">
        <v>83.442499999999995</v>
      </c>
      <c r="HB108" s="3">
        <v>84.683599999999998</v>
      </c>
      <c r="HC108" s="3">
        <v>83.752300000000005</v>
      </c>
      <c r="HD108" s="3">
        <v>84.934700000000007</v>
      </c>
      <c r="HE108" s="3">
        <v>95.447199999999995</v>
      </c>
      <c r="HF108" s="3">
        <v>84.291600000000003</v>
      </c>
      <c r="HG108" s="3">
        <v>82.769599999999997</v>
      </c>
      <c r="HH108" s="3">
        <v>82.626300000000001</v>
      </c>
      <c r="HI108" s="3">
        <v>82.798699999999997</v>
      </c>
      <c r="HJ108" s="3">
        <v>84.331800000000001</v>
      </c>
      <c r="HK108" s="3">
        <v>84.480599999999995</v>
      </c>
      <c r="HL108" s="3">
        <v>85.266199999999998</v>
      </c>
      <c r="HM108" s="3">
        <v>82.927199999999999</v>
      </c>
      <c r="HN108" s="3">
        <v>84.497699999999995</v>
      </c>
      <c r="HO108" s="3">
        <v>82.587699999999998</v>
      </c>
      <c r="HP108" s="3">
        <v>95.677499999999995</v>
      </c>
      <c r="HQ108" s="3">
        <v>83.156800000000004</v>
      </c>
      <c r="HR108" s="3">
        <v>104.623</v>
      </c>
      <c r="HS108" s="3">
        <v>84.122299999999996</v>
      </c>
      <c r="HT108" s="3">
        <v>95.900400000000005</v>
      </c>
      <c r="HU108" s="3">
        <v>83.801900000000003</v>
      </c>
      <c r="HV108" s="3">
        <v>80.990099999999998</v>
      </c>
      <c r="HW108" s="3">
        <v>84.202299999999994</v>
      </c>
      <c r="HX108" s="3">
        <v>83.739400000000003</v>
      </c>
      <c r="HY108" s="3">
        <v>83.737799999999993</v>
      </c>
      <c r="HZ108" s="3">
        <v>88.303399999999996</v>
      </c>
      <c r="IA108" s="3">
        <v>84.2898</v>
      </c>
      <c r="IB108" s="3">
        <v>83.545100000000005</v>
      </c>
      <c r="IC108" s="3">
        <v>83.711699999999993</v>
      </c>
      <c r="ID108" s="3">
        <v>81.847800000000007</v>
      </c>
      <c r="IE108" s="3">
        <v>83.7727</v>
      </c>
      <c r="IF108" s="3">
        <v>84.598299999999995</v>
      </c>
      <c r="IG108" s="3">
        <v>83.791600000000003</v>
      </c>
      <c r="IH108" s="3">
        <v>82.341499999999996</v>
      </c>
      <c r="II108" s="3">
        <v>83.773099999999999</v>
      </c>
      <c r="IJ108" s="3">
        <v>84.252899999999997</v>
      </c>
      <c r="IK108" s="3">
        <v>81.745500000000007</v>
      </c>
      <c r="IL108" s="3">
        <v>83.153099999999995</v>
      </c>
      <c r="IM108" s="3">
        <v>105.849</v>
      </c>
      <c r="IN108" s="3">
        <v>85.323700000000002</v>
      </c>
      <c r="IO108" s="3">
        <v>105.6095</v>
      </c>
      <c r="IP108" s="3">
        <v>83.360100000000003</v>
      </c>
      <c r="IQ108" s="3">
        <v>83.525700000000001</v>
      </c>
      <c r="IR108" s="3">
        <v>99.403499999999994</v>
      </c>
      <c r="IS108" s="3">
        <v>101.8394</v>
      </c>
      <c r="IT108" s="3">
        <v>97.731899999999996</v>
      </c>
      <c r="IU108" s="3">
        <v>81.398399999999995</v>
      </c>
      <c r="IV108" s="3">
        <v>83.203199999999995</v>
      </c>
      <c r="IW108" s="3">
        <v>83.420199999999994</v>
      </c>
      <c r="IX108" s="3">
        <v>83.239900000000006</v>
      </c>
      <c r="IY108" s="3">
        <v>83.207099999999997</v>
      </c>
      <c r="IZ108" s="3">
        <v>78.299800000000005</v>
      </c>
      <c r="JA108" s="3">
        <v>80.764300000000006</v>
      </c>
      <c r="JB108" s="3">
        <v>100.7209</v>
      </c>
      <c r="JC108" s="3">
        <v>81.9024</v>
      </c>
      <c r="JD108" s="3">
        <v>82.5518</v>
      </c>
      <c r="JE108" s="3">
        <v>82.4358</v>
      </c>
      <c r="JF108" s="3">
        <v>80.864900000000006</v>
      </c>
      <c r="JG108" s="3">
        <v>103.56100000000001</v>
      </c>
      <c r="JH108" s="3">
        <v>94.385199999999998</v>
      </c>
      <c r="JI108" s="3">
        <v>104.2957</v>
      </c>
      <c r="JJ108" s="3">
        <v>82.984899999999996</v>
      </c>
      <c r="JK108" s="3">
        <v>82.599400000000003</v>
      </c>
      <c r="JL108" s="3">
        <v>81.777699999999996</v>
      </c>
      <c r="JM108" s="3">
        <v>80.071700000000007</v>
      </c>
      <c r="JN108" s="3">
        <v>102.56010000000001</v>
      </c>
      <c r="JO108" s="3">
        <v>81.532899999999998</v>
      </c>
      <c r="JP108" s="3">
        <v>81.055300000000003</v>
      </c>
      <c r="JQ108" s="3">
        <v>101.76900000000001</v>
      </c>
      <c r="JR108" s="3">
        <v>80.783900000000003</v>
      </c>
      <c r="JS108" s="3">
        <v>80.081999999999994</v>
      </c>
      <c r="JT108" s="3">
        <v>81.919899999999998</v>
      </c>
      <c r="JU108" s="3">
        <v>80.847200000000001</v>
      </c>
      <c r="JV108" s="3">
        <v>81.381399999999999</v>
      </c>
      <c r="JW108" s="3">
        <v>81.629900000000006</v>
      </c>
      <c r="JX108" s="3">
        <v>82.929400000000001</v>
      </c>
      <c r="JY108" s="3">
        <v>100.7004</v>
      </c>
      <c r="JZ108" s="3">
        <v>81.619200000000006</v>
      </c>
      <c r="KA108" s="3"/>
      <c r="KB108" s="3">
        <v>101.858</v>
      </c>
      <c r="KC108" s="3">
        <v>80.944299999999998</v>
      </c>
      <c r="KD108" s="3">
        <v>80.626999999999995</v>
      </c>
      <c r="KE108" s="3">
        <v>83.774900000000002</v>
      </c>
      <c r="KF108" s="3">
        <v>79.906700000000001</v>
      </c>
      <c r="KG108" s="3">
        <v>78.669799999999995</v>
      </c>
      <c r="KH108" s="3">
        <v>79.872399999999999</v>
      </c>
      <c r="KI108" s="3">
        <v>80.767200000000003</v>
      </c>
      <c r="KJ108" s="3">
        <v>78.853399999999993</v>
      </c>
      <c r="KK108" s="3">
        <v>81.007199999999997</v>
      </c>
      <c r="KL108" s="3">
        <v>88.725300000000004</v>
      </c>
      <c r="KM108" s="3">
        <v>79.3185</v>
      </c>
      <c r="KN108" s="3">
        <v>98.717600000000004</v>
      </c>
      <c r="KO108" s="3">
        <v>76.394900000000007</v>
      </c>
      <c r="KP108" s="3">
        <v>79.599699999999999</v>
      </c>
      <c r="KQ108" s="3">
        <v>79.978899999999996</v>
      </c>
      <c r="KR108" s="3">
        <v>104.16330000000001</v>
      </c>
      <c r="KS108" s="3">
        <v>80.673500000000004</v>
      </c>
      <c r="KT108" s="3">
        <v>102.1952</v>
      </c>
      <c r="KU108" s="3">
        <v>80.104500000000002</v>
      </c>
      <c r="KV108" s="3">
        <v>103.0926</v>
      </c>
      <c r="KW108" s="3">
        <v>102.9285</v>
      </c>
      <c r="KX108" s="3">
        <v>78.582400000000007</v>
      </c>
      <c r="KY108" s="3">
        <v>104.39279999999999</v>
      </c>
      <c r="KZ108" s="3">
        <v>103.2353</v>
      </c>
      <c r="LA108" s="3">
        <v>100.04040000000001</v>
      </c>
      <c r="LB108" s="3">
        <v>103.8464</v>
      </c>
      <c r="LC108" s="3">
        <v>101.55629999999999</v>
      </c>
      <c r="LD108" s="3">
        <v>103.7478</v>
      </c>
      <c r="LE108" s="3">
        <v>82.567599999999999</v>
      </c>
      <c r="LF108" s="3">
        <v>101.2765</v>
      </c>
      <c r="LG108" s="3">
        <v>101.4579</v>
      </c>
      <c r="LH108" s="3">
        <v>103.6591</v>
      </c>
      <c r="LI108" s="3">
        <v>103.9196</v>
      </c>
      <c r="LJ108" s="3">
        <v>102.0553</v>
      </c>
      <c r="LK108" s="3">
        <v>96.1357</v>
      </c>
      <c r="LL108" s="3">
        <v>102.3075</v>
      </c>
      <c r="LM108" s="3">
        <v>101.1985</v>
      </c>
      <c r="LN108" s="3">
        <v>103.89530000000001</v>
      </c>
      <c r="LO108" s="3">
        <v>102.4644</v>
      </c>
      <c r="LP108" s="3">
        <v>103.126</v>
      </c>
      <c r="LQ108" s="3">
        <v>103.1876</v>
      </c>
      <c r="LR108" s="3">
        <v>102.0318</v>
      </c>
      <c r="LS108" s="3">
        <v>103.7916</v>
      </c>
      <c r="LT108" s="3">
        <v>102.011</v>
      </c>
      <c r="LU108" s="3">
        <v>98.95</v>
      </c>
      <c r="LV108" s="3">
        <v>100.5286</v>
      </c>
      <c r="LW108" s="3">
        <v>102.0748</v>
      </c>
      <c r="LX108" s="3">
        <v>100.7654</v>
      </c>
      <c r="LY108" s="3">
        <v>82.010099999999994</v>
      </c>
      <c r="LZ108" s="3">
        <v>101.3296</v>
      </c>
      <c r="MA108" s="3">
        <v>100.455</v>
      </c>
      <c r="MB108" s="3">
        <v>104.0744</v>
      </c>
      <c r="MC108" s="3">
        <v>103.5153</v>
      </c>
      <c r="MD108" s="3">
        <v>87.945800000000006</v>
      </c>
      <c r="ME108" s="3">
        <v>101.73820000000001</v>
      </c>
      <c r="MF108" s="3">
        <v>104.60890000000001</v>
      </c>
      <c r="MG108" s="3">
        <v>102.1294</v>
      </c>
      <c r="MH108" s="3">
        <v>102.0099</v>
      </c>
      <c r="MI108" s="3">
        <v>102.5487</v>
      </c>
      <c r="MJ108" s="3">
        <v>102.496</v>
      </c>
      <c r="MK108" s="3">
        <v>99.243799999999993</v>
      </c>
      <c r="ML108" s="3">
        <v>98.165599999999998</v>
      </c>
      <c r="MM108" s="3">
        <v>100.8193</v>
      </c>
      <c r="MN108" s="3">
        <v>101.0745</v>
      </c>
      <c r="MO108" s="3">
        <v>101.5838</v>
      </c>
      <c r="MP108" s="3">
        <v>100.14619999999999</v>
      </c>
      <c r="MQ108" s="3">
        <v>100.1293</v>
      </c>
      <c r="MR108" s="3">
        <v>99.643500000000003</v>
      </c>
      <c r="MS108" s="3">
        <v>101.0087</v>
      </c>
      <c r="MT108" s="3">
        <v>100.8982</v>
      </c>
      <c r="MU108" s="3">
        <v>100.8725</v>
      </c>
      <c r="MV108" s="3">
        <v>101.7212</v>
      </c>
      <c r="MW108" s="3">
        <v>101.396</v>
      </c>
      <c r="MX108" s="3">
        <v>104.7861</v>
      </c>
      <c r="MY108" s="3">
        <v>100.56440000000001</v>
      </c>
      <c r="MZ108" s="3">
        <v>101.7833</v>
      </c>
      <c r="NA108" s="3">
        <v>101.6058</v>
      </c>
      <c r="NB108" s="3">
        <v>102.0693</v>
      </c>
      <c r="NC108" s="3">
        <v>101.66079999999999</v>
      </c>
      <c r="ND108" s="3">
        <v>99.606300000000005</v>
      </c>
      <c r="NE108" s="3">
        <v>99.157399999999996</v>
      </c>
      <c r="NF108" s="3">
        <v>101.4191</v>
      </c>
      <c r="NG108" s="3">
        <v>101.98390000000001</v>
      </c>
      <c r="NH108" s="3">
        <v>102.0646</v>
      </c>
      <c r="NI108" s="3">
        <v>98.833399999999997</v>
      </c>
      <c r="NJ108" s="3">
        <v>101.4209</v>
      </c>
      <c r="NK108" s="3">
        <v>101.4699</v>
      </c>
      <c r="NL108" s="3">
        <v>99.6785</v>
      </c>
      <c r="NM108" s="3">
        <v>102.22839999999999</v>
      </c>
      <c r="NN108" s="3">
        <v>101.4829</v>
      </c>
      <c r="NO108" s="3">
        <v>101.27160000000001</v>
      </c>
      <c r="NP108" s="3">
        <v>99.034800000000004</v>
      </c>
      <c r="NQ108" s="3">
        <v>100.62520000000001</v>
      </c>
      <c r="NR108" s="3">
        <v>100.86499999999999</v>
      </c>
      <c r="NS108" s="3">
        <v>99.228999999999999</v>
      </c>
      <c r="NT108" s="3">
        <v>100.44110000000001</v>
      </c>
      <c r="NU108" s="3">
        <v>98.062100000000001</v>
      </c>
      <c r="NV108" s="3">
        <v>99.799700000000001</v>
      </c>
      <c r="NW108" s="3">
        <v>100.039</v>
      </c>
      <c r="NX108" s="3">
        <v>98.852199999999996</v>
      </c>
      <c r="NY108" s="3">
        <v>100.3259</v>
      </c>
      <c r="NZ108" s="3">
        <v>99.362099999999998</v>
      </c>
      <c r="OA108" s="3">
        <v>99.864199999999997</v>
      </c>
      <c r="OB108" s="3">
        <v>98.984499999999997</v>
      </c>
      <c r="OC108" s="3">
        <v>99.729699999999994</v>
      </c>
      <c r="OD108" s="3">
        <v>98.262100000000004</v>
      </c>
      <c r="OE108" s="3">
        <v>100.2581</v>
      </c>
      <c r="OF108" s="3">
        <v>100.2388</v>
      </c>
      <c r="OG108" s="3">
        <v>101.1576</v>
      </c>
      <c r="OH108" s="3">
        <v>100.9602</v>
      </c>
      <c r="OI108" s="3">
        <v>100.67570000000001</v>
      </c>
      <c r="OJ108" s="3">
        <v>99.565299999999993</v>
      </c>
      <c r="OK108" s="3">
        <v>100.97499999999999</v>
      </c>
      <c r="OL108" s="3">
        <v>101.0581</v>
      </c>
      <c r="OM108" s="3">
        <v>99.708699999999993</v>
      </c>
      <c r="ON108" s="3">
        <v>101.2831</v>
      </c>
      <c r="OO108" s="3">
        <v>102.2445</v>
      </c>
      <c r="OP108" s="3">
        <v>101.6827</v>
      </c>
      <c r="OQ108" s="3">
        <v>100.14660000000001</v>
      </c>
      <c r="OR108" s="3">
        <v>98.749399999999994</v>
      </c>
      <c r="OS108" s="3">
        <v>99.332999999999998</v>
      </c>
      <c r="OT108" s="3">
        <v>99.100300000000004</v>
      </c>
      <c r="OU108" s="3">
        <v>99.649199999999993</v>
      </c>
      <c r="OV108" s="3">
        <v>95.288300000000007</v>
      </c>
      <c r="OW108" s="3">
        <v>99.416200000000003</v>
      </c>
      <c r="OX108" s="3">
        <v>97.015699999999995</v>
      </c>
      <c r="OY108" s="3">
        <v>99.189899999999994</v>
      </c>
      <c r="OZ108" s="3">
        <v>98.420299999999997</v>
      </c>
      <c r="PA108" s="3">
        <v>97.031199999999998</v>
      </c>
      <c r="PB108" s="3">
        <v>97.286799999999999</v>
      </c>
      <c r="PC108" s="3">
        <v>98.454300000000003</v>
      </c>
      <c r="PD108" s="3">
        <v>97.747299999999996</v>
      </c>
      <c r="PE108" s="3">
        <v>97.274299999999997</v>
      </c>
      <c r="PF108" s="3">
        <v>94.418599999999998</v>
      </c>
      <c r="PG108" s="3">
        <v>91.4542</v>
      </c>
      <c r="PH108" s="3">
        <v>98.16</v>
      </c>
      <c r="PI108" s="3">
        <v>97.207400000000007</v>
      </c>
      <c r="PJ108" s="3">
        <v>101.249</v>
      </c>
      <c r="PK108" s="3">
        <v>99.819800000000001</v>
      </c>
      <c r="PL108" s="3">
        <v>99.968000000000004</v>
      </c>
      <c r="PM108" s="3">
        <v>102.6289</v>
      </c>
      <c r="PN108" s="3">
        <v>104.35720000000001</v>
      </c>
      <c r="PO108" s="3">
        <v>103.24169999999999</v>
      </c>
      <c r="PP108" s="3">
        <v>102.6345</v>
      </c>
      <c r="PQ108" s="3">
        <v>103.2206</v>
      </c>
      <c r="PR108" s="3">
        <v>104.71899999999999</v>
      </c>
      <c r="PS108" s="3">
        <v>103.3813</v>
      </c>
      <c r="PT108" s="3">
        <v>103.0278</v>
      </c>
      <c r="PU108" s="3">
        <v>104.68470000000001</v>
      </c>
      <c r="PV108" s="3">
        <v>105.3314</v>
      </c>
      <c r="PW108" s="3">
        <v>103.03449999999999</v>
      </c>
      <c r="PX108" s="3">
        <v>101.57040000000001</v>
      </c>
      <c r="PY108" s="3">
        <v>100.4246</v>
      </c>
      <c r="PZ108" s="3">
        <v>104.9909</v>
      </c>
      <c r="QA108" s="3">
        <v>102.5428</v>
      </c>
      <c r="QB108" s="3">
        <v>103.7565</v>
      </c>
      <c r="QC108" s="3">
        <v>102.7315</v>
      </c>
      <c r="QD108" s="3">
        <v>104.1105</v>
      </c>
      <c r="QE108" s="3">
        <v>103.86879999999999</v>
      </c>
      <c r="QF108" s="3">
        <v>99.190200000000004</v>
      </c>
      <c r="QG108" s="3">
        <v>102.5179</v>
      </c>
      <c r="QH108" s="3">
        <v>100.3993</v>
      </c>
      <c r="QI108" s="3">
        <v>105.4401</v>
      </c>
      <c r="QJ108" s="3">
        <v>102.1242</v>
      </c>
      <c r="QK108" s="3">
        <v>103.8526</v>
      </c>
      <c r="QL108" s="3">
        <v>103.09220000000001</v>
      </c>
      <c r="QM108" s="3">
        <v>101.7206</v>
      </c>
      <c r="QN108" s="3">
        <v>98.750100000000003</v>
      </c>
      <c r="QO108" s="3"/>
      <c r="QP108" s="3">
        <v>98.202299999999994</v>
      </c>
      <c r="QQ108" s="3">
        <v>98.366200000000006</v>
      </c>
      <c r="QR108" s="3">
        <v>102.5774</v>
      </c>
      <c r="QS108" s="3">
        <v>102.3566</v>
      </c>
      <c r="QT108" s="3">
        <v>102.55159999999999</v>
      </c>
      <c r="QU108" s="3">
        <v>97.483900000000006</v>
      </c>
      <c r="QV108" s="3">
        <v>103.0197</v>
      </c>
      <c r="QW108" s="3">
        <v>101.836</v>
      </c>
      <c r="QX108" s="3">
        <v>98.171400000000006</v>
      </c>
      <c r="QY108" s="3">
        <v>102.8361</v>
      </c>
      <c r="QZ108" s="3">
        <v>101.7783</v>
      </c>
      <c r="RA108" s="3">
        <v>101.5179</v>
      </c>
      <c r="RB108" s="3">
        <v>98.173000000000002</v>
      </c>
      <c r="RC108" s="3">
        <v>102.8203</v>
      </c>
      <c r="RD108" s="3">
        <v>95.419899999999998</v>
      </c>
      <c r="RE108" s="3">
        <v>101.7811</v>
      </c>
      <c r="RF108" s="3">
        <v>103.03740000000001</v>
      </c>
      <c r="RG108" s="3">
        <v>102.4164</v>
      </c>
      <c r="RH108" s="3">
        <v>102.71639999999999</v>
      </c>
      <c r="RI108" s="3">
        <v>97.142200000000003</v>
      </c>
      <c r="RJ108" s="3">
        <v>97.010800000000003</v>
      </c>
      <c r="RK108" s="3">
        <v>97.972899999999996</v>
      </c>
      <c r="RL108" s="3">
        <v>102.6516</v>
      </c>
      <c r="RM108" s="3">
        <v>102.31959999999999</v>
      </c>
      <c r="RN108" s="3">
        <v>100.8541</v>
      </c>
      <c r="RO108" s="3">
        <v>98.695599999999999</v>
      </c>
      <c r="RP108" s="3">
        <v>96.211100000000002</v>
      </c>
      <c r="RQ108" s="3">
        <v>98.553600000000003</v>
      </c>
      <c r="RR108" s="3"/>
      <c r="RS108" s="3">
        <v>98.367999999999995</v>
      </c>
      <c r="RT108" s="3">
        <v>101.0804</v>
      </c>
      <c r="RU108" s="3">
        <v>100.8574</v>
      </c>
      <c r="RV108" s="3">
        <v>100.23480000000001</v>
      </c>
      <c r="RW108" s="3">
        <v>100.5813</v>
      </c>
      <c r="RX108" s="3">
        <v>98.162700000000001</v>
      </c>
      <c r="RY108" s="3">
        <v>99.402199999999993</v>
      </c>
      <c r="RZ108" s="3"/>
      <c r="SA108" s="3">
        <v>102.90989999999999</v>
      </c>
      <c r="SB108" s="3">
        <v>97.572999999999993</v>
      </c>
      <c r="SC108" s="3">
        <v>100.4143</v>
      </c>
      <c r="SD108" s="3">
        <v>100.8831</v>
      </c>
      <c r="SE108" s="3">
        <v>100.3845</v>
      </c>
      <c r="SF108" s="3"/>
      <c r="SG108" s="3">
        <v>97.137</v>
      </c>
      <c r="SH108" s="3"/>
      <c r="SI108" s="3">
        <v>102.57689999999999</v>
      </c>
      <c r="SJ108" s="3">
        <v>97.719099999999997</v>
      </c>
      <c r="SK108" s="3">
        <v>96.561800000000005</v>
      </c>
      <c r="SL108" s="3">
        <v>97.461699999999993</v>
      </c>
      <c r="SM108" s="3">
        <v>97.869100000000003</v>
      </c>
      <c r="SN108" s="3">
        <v>102.5415</v>
      </c>
      <c r="SO108" s="3">
        <v>103.01690000000001</v>
      </c>
      <c r="SP108" s="3">
        <v>97.790999999999997</v>
      </c>
      <c r="SQ108" s="3">
        <v>103.142</v>
      </c>
      <c r="SR108" s="3">
        <v>98.120099999999994</v>
      </c>
      <c r="SS108" s="3">
        <v>97.392399999999995</v>
      </c>
      <c r="ST108" s="3">
        <v>100.43859999999999</v>
      </c>
      <c r="SU108" s="3"/>
      <c r="SV108" s="3">
        <v>103.49630000000001</v>
      </c>
      <c r="SW108" s="3">
        <v>97.164199999999994</v>
      </c>
      <c r="SX108" s="3"/>
      <c r="SY108" s="3"/>
      <c r="SZ108" s="3">
        <v>100.26220000000001</v>
      </c>
      <c r="TA108" s="3">
        <v>100.60429999999999</v>
      </c>
      <c r="TB108" s="3">
        <v>102.46129999999999</v>
      </c>
      <c r="TC108" s="3">
        <v>102.5685</v>
      </c>
      <c r="TD108" s="3">
        <v>95.398300000000006</v>
      </c>
      <c r="TE108" s="3">
        <v>102.2435</v>
      </c>
      <c r="TF108" s="3"/>
      <c r="TG108" s="3">
        <v>100.2097</v>
      </c>
      <c r="TH108" s="3">
        <v>101.99290000000001</v>
      </c>
      <c r="TI108" s="3">
        <v>102.2587</v>
      </c>
      <c r="TJ108" s="3">
        <v>104.2916</v>
      </c>
      <c r="TK108" s="3">
        <v>97.5154</v>
      </c>
      <c r="TL108" s="3"/>
      <c r="TM108" s="3">
        <v>96.265199999999993</v>
      </c>
      <c r="TN108" s="3">
        <v>102.3865</v>
      </c>
      <c r="TO108" s="3">
        <v>97.663499999999999</v>
      </c>
      <c r="TP108" s="3">
        <v>97.605999999999995</v>
      </c>
      <c r="TQ108" s="3">
        <v>98.680999999999997</v>
      </c>
      <c r="TR108" s="3">
        <v>102.477</v>
      </c>
      <c r="TS108" s="3">
        <v>99.914000000000001</v>
      </c>
      <c r="TT108" s="3">
        <v>99.5214</v>
      </c>
      <c r="TU108" s="3"/>
      <c r="TV108" s="3">
        <v>97.118499999999997</v>
      </c>
      <c r="TW108" s="3">
        <v>98.748900000000006</v>
      </c>
      <c r="TX108" s="3">
        <v>97.487200000000001</v>
      </c>
      <c r="TY108" s="3">
        <v>97.440700000000007</v>
      </c>
      <c r="TZ108" s="3"/>
      <c r="UA108" s="3"/>
      <c r="UB108" s="3"/>
      <c r="UC108" s="3"/>
      <c r="UD108" s="3">
        <v>102.7103</v>
      </c>
      <c r="UE108" s="3">
        <v>97.445400000000006</v>
      </c>
      <c r="UF108" s="3">
        <v>98.811599999999999</v>
      </c>
      <c r="UG108" s="3"/>
      <c r="UH108" s="3">
        <v>102.0813</v>
      </c>
      <c r="UI108" s="3">
        <v>100.4044</v>
      </c>
      <c r="UJ108" s="3"/>
      <c r="UK108" s="3"/>
      <c r="UL108" s="3">
        <v>95.316699999999997</v>
      </c>
      <c r="UM108" s="3">
        <v>97.175299999999993</v>
      </c>
      <c r="UN108" s="3">
        <v>97.411799999999999</v>
      </c>
      <c r="UO108" s="3">
        <v>100.45059999999999</v>
      </c>
      <c r="UP108" s="3"/>
      <c r="UQ108" s="3">
        <v>97.256699999999995</v>
      </c>
      <c r="UR108" s="3">
        <v>102.9783</v>
      </c>
      <c r="US108" s="3"/>
      <c r="UT108" s="3">
        <v>97.163600000000002</v>
      </c>
      <c r="UU108" s="3"/>
      <c r="UV108" s="3">
        <v>99.7864</v>
      </c>
      <c r="UW108" s="3"/>
      <c r="UX108" s="3">
        <v>95.751400000000004</v>
      </c>
      <c r="UY108" s="3">
        <v>97.438100000000006</v>
      </c>
      <c r="UZ108" s="3">
        <v>97.064300000000003</v>
      </c>
      <c r="VA108" s="3">
        <v>103.8751</v>
      </c>
      <c r="VB108" s="3"/>
      <c r="VC108" s="3">
        <v>97.046199999999999</v>
      </c>
      <c r="VD108" s="3">
        <v>105.7392</v>
      </c>
      <c r="VE108" s="3">
        <v>95.979600000000005</v>
      </c>
      <c r="VF108" s="3">
        <v>100.0766</v>
      </c>
      <c r="VG108" s="3">
        <v>100.4649</v>
      </c>
      <c r="VH108" s="3">
        <v>99.931600000000003</v>
      </c>
      <c r="VI108" s="3">
        <v>97.251099999999994</v>
      </c>
      <c r="VJ108" s="3"/>
      <c r="VK108" s="3">
        <v>100.5766</v>
      </c>
      <c r="VL108" s="3">
        <v>99.647000000000006</v>
      </c>
      <c r="VM108" s="3">
        <v>98.224599999999995</v>
      </c>
      <c r="VN108" s="3"/>
      <c r="VO108" s="3">
        <v>99.320999999999998</v>
      </c>
      <c r="VP108" s="3"/>
      <c r="VQ108" s="3">
        <v>96.752200000000002</v>
      </c>
      <c r="VR108" s="3">
        <v>96.330500000000001</v>
      </c>
      <c r="VS108" s="3"/>
      <c r="VT108" s="3"/>
      <c r="VU108" s="3">
        <v>98.534899999999993</v>
      </c>
      <c r="VV108" s="3">
        <v>97.3523</v>
      </c>
      <c r="VW108" s="3">
        <v>96.336100000000002</v>
      </c>
      <c r="VX108" s="3">
        <v>97.180800000000005</v>
      </c>
      <c r="VY108" s="3">
        <v>100.2294</v>
      </c>
      <c r="VZ108" s="3">
        <v>96.184299999999993</v>
      </c>
      <c r="WA108" s="3">
        <v>99.758700000000005</v>
      </c>
      <c r="WB108" s="3">
        <v>96.964500000000001</v>
      </c>
      <c r="WC108" s="3">
        <v>99.865499999999997</v>
      </c>
      <c r="WD108" s="3">
        <v>96.876800000000003</v>
      </c>
      <c r="WE108" s="3">
        <v>96.414000000000001</v>
      </c>
      <c r="WF108" s="3"/>
      <c r="WG108" s="3">
        <v>103.3939</v>
      </c>
      <c r="WH108" s="3">
        <v>94.705299999999994</v>
      </c>
      <c r="WI108" s="3"/>
      <c r="WJ108" s="3"/>
      <c r="WK108" s="3"/>
      <c r="WL108" s="3">
        <v>102.1514</v>
      </c>
      <c r="WM108" s="3">
        <v>101.6071</v>
      </c>
      <c r="WN108" s="3"/>
      <c r="WO108" s="3">
        <v>99.458600000000004</v>
      </c>
      <c r="WP108" s="3">
        <v>99.341099999999997</v>
      </c>
      <c r="WQ108" s="3">
        <v>99.5732</v>
      </c>
      <c r="WR108" s="3">
        <v>96.300600000000003</v>
      </c>
      <c r="WS108" s="3">
        <v>96.241</v>
      </c>
      <c r="WT108" s="3">
        <v>95.941800000000001</v>
      </c>
      <c r="WU108" s="3">
        <v>95.967200000000005</v>
      </c>
      <c r="WV108" s="3">
        <v>96.546899999999994</v>
      </c>
      <c r="WW108" s="3">
        <v>96.982299999999995</v>
      </c>
      <c r="WX108" s="3">
        <v>97.316199999999995</v>
      </c>
      <c r="WY108" s="3"/>
      <c r="WZ108" s="3">
        <v>99.262600000000006</v>
      </c>
      <c r="XA108" s="3">
        <v>96.477400000000003</v>
      </c>
      <c r="XB108" s="3">
        <v>99.167199999999994</v>
      </c>
      <c r="XC108" s="3">
        <v>103.6827</v>
      </c>
      <c r="XD108" s="3"/>
      <c r="XE108" s="3">
        <v>96.750900000000001</v>
      </c>
      <c r="XF108" s="3">
        <v>99.149299999999997</v>
      </c>
      <c r="XG108" s="3">
        <v>96.471299999999999</v>
      </c>
      <c r="XH108" s="3">
        <v>95.947500000000005</v>
      </c>
      <c r="XI108" s="3">
        <v>97.939899999999994</v>
      </c>
      <c r="XJ108" s="3">
        <v>105.7544</v>
      </c>
      <c r="XK108" s="3">
        <v>102.3631</v>
      </c>
      <c r="XL108" s="3">
        <v>96.361699999999999</v>
      </c>
      <c r="XM108" s="3">
        <v>105.2423</v>
      </c>
      <c r="XN108" s="3">
        <v>103.8694</v>
      </c>
      <c r="XO108" s="3">
        <v>105.8224</v>
      </c>
      <c r="XP108" s="3">
        <v>105.803</v>
      </c>
      <c r="XQ108" s="3">
        <v>102.56829999999999</v>
      </c>
      <c r="XR108" s="3">
        <v>105.0153</v>
      </c>
      <c r="XS108" s="3"/>
      <c r="XT108" s="3">
        <v>105.5074</v>
      </c>
      <c r="XU108" s="3">
        <v>105.9945</v>
      </c>
      <c r="XV108" s="3">
        <v>103.503</v>
      </c>
      <c r="XW108" s="3">
        <v>107.5836</v>
      </c>
      <c r="XX108" s="3">
        <v>103.4151</v>
      </c>
      <c r="XY108" s="3">
        <v>103.4233</v>
      </c>
      <c r="XZ108" s="3">
        <v>106.8874</v>
      </c>
      <c r="YA108" s="3">
        <v>105.87139999999999</v>
      </c>
      <c r="YB108" s="3">
        <v>105.5926</v>
      </c>
      <c r="YC108" s="3">
        <v>108.06780000000001</v>
      </c>
      <c r="YD108" s="3">
        <v>108.94110000000001</v>
      </c>
      <c r="YE108" s="3">
        <v>103.5228</v>
      </c>
      <c r="YF108" s="3">
        <v>104.87609999999999</v>
      </c>
      <c r="YG108" s="3">
        <v>104.678</v>
      </c>
      <c r="YH108" s="3">
        <v>104.82559999999999</v>
      </c>
      <c r="YI108" s="3">
        <v>104.0852</v>
      </c>
      <c r="YJ108" s="3">
        <v>104.11839999999999</v>
      </c>
      <c r="YK108" s="3">
        <v>102.483</v>
      </c>
      <c r="YL108" s="3">
        <v>100.4679</v>
      </c>
      <c r="YM108" s="3">
        <v>104.39319999999999</v>
      </c>
      <c r="YN108" s="3">
        <v>106.792</v>
      </c>
      <c r="YO108" s="3">
        <v>107.66889999999999</v>
      </c>
      <c r="YP108" s="3">
        <v>108.8891</v>
      </c>
      <c r="YQ108" s="3">
        <v>103.75</v>
      </c>
      <c r="YR108" s="3"/>
      <c r="YS108" s="3">
        <v>103.9117</v>
      </c>
      <c r="YT108" s="3"/>
      <c r="YU108" s="3"/>
      <c r="YV108" s="3">
        <v>103.79130000000001</v>
      </c>
      <c r="YW108" s="3">
        <v>108.6854</v>
      </c>
      <c r="YX108" s="3">
        <v>105.93049999999999</v>
      </c>
      <c r="YY108" s="3">
        <v>102.8321</v>
      </c>
      <c r="YZ108" s="3">
        <v>108.78</v>
      </c>
      <c r="ZA108" s="3">
        <v>104.1728</v>
      </c>
      <c r="ZB108" s="3">
        <v>110.0188</v>
      </c>
      <c r="ZC108" s="3">
        <v>105.1387</v>
      </c>
      <c r="ZD108" s="3">
        <v>103.6987</v>
      </c>
      <c r="ZE108" s="3">
        <v>103.1285</v>
      </c>
      <c r="ZF108" s="3">
        <v>106.1208</v>
      </c>
      <c r="ZG108" s="3"/>
      <c r="ZH108" s="3"/>
      <c r="ZI108" s="3"/>
      <c r="ZJ108" s="3">
        <v>102.9541</v>
      </c>
      <c r="ZK108" s="3"/>
      <c r="ZL108" s="3">
        <v>102.5116</v>
      </c>
      <c r="ZM108" s="3">
        <v>103.65519999999999</v>
      </c>
      <c r="ZN108" s="3"/>
      <c r="ZO108" s="3">
        <v>107.2084</v>
      </c>
      <c r="ZP108" s="3"/>
      <c r="ZQ108" s="3"/>
      <c r="ZR108" s="3"/>
      <c r="ZS108" s="3"/>
      <c r="ZT108" s="3"/>
      <c r="ZU108" s="3"/>
      <c r="ZV108" s="3">
        <v>103.2931</v>
      </c>
      <c r="ZW108" s="3"/>
      <c r="ZX108" s="3"/>
      <c r="ZY108" s="3">
        <v>106.5937</v>
      </c>
      <c r="ZZ108" s="3">
        <v>107.157</v>
      </c>
      <c r="AAA108" s="3">
        <v>106.8502</v>
      </c>
      <c r="AAB108" s="3">
        <v>102.9571</v>
      </c>
      <c r="AAC108" s="3">
        <v>107.7677</v>
      </c>
      <c r="AAD108" s="3"/>
      <c r="AAE108" s="3">
        <v>102.0509</v>
      </c>
      <c r="AAF108" s="3"/>
      <c r="AAG108" s="3">
        <v>103.9127</v>
      </c>
      <c r="AAH108" s="3">
        <v>107.354</v>
      </c>
      <c r="AAI108" s="3">
        <v>104.8107</v>
      </c>
      <c r="AAJ108" s="3">
        <v>104.8918</v>
      </c>
      <c r="AAK108" s="3"/>
      <c r="AAL108" s="3">
        <v>106.7589</v>
      </c>
      <c r="AAM108" s="3">
        <v>104.348</v>
      </c>
      <c r="AAN108" s="3"/>
      <c r="AAO108" s="3">
        <v>105.7195</v>
      </c>
      <c r="AAP108" s="3">
        <v>101.29130000000001</v>
      </c>
      <c r="AAQ108" s="3">
        <v>107.4507</v>
      </c>
      <c r="AAR108" s="3">
        <v>101.44159999999999</v>
      </c>
      <c r="AAS108" s="3">
        <v>103.65989999999999</v>
      </c>
      <c r="AAT108" s="3">
        <v>106.73860000000001</v>
      </c>
      <c r="AAU108" s="3">
        <v>102.861</v>
      </c>
      <c r="AAV108" s="3">
        <v>103.8927</v>
      </c>
      <c r="AAW108" s="3">
        <v>104.1927</v>
      </c>
      <c r="AAX108" s="3">
        <v>103.8434</v>
      </c>
      <c r="AAY108" s="3">
        <v>105.248</v>
      </c>
      <c r="AAZ108" s="3">
        <v>100.9289</v>
      </c>
      <c r="ABA108" s="3">
        <v>105.7273</v>
      </c>
      <c r="ABB108" s="3">
        <v>103.5806</v>
      </c>
      <c r="ABC108" s="3">
        <v>101.6447</v>
      </c>
      <c r="ABD108" s="3">
        <v>100.9418</v>
      </c>
      <c r="ABE108" s="3">
        <v>106.5577</v>
      </c>
      <c r="ABF108" s="3"/>
      <c r="ABG108" s="3"/>
      <c r="ABH108" s="3">
        <v>104.7355</v>
      </c>
      <c r="ABI108" s="3">
        <v>103.749</v>
      </c>
      <c r="ABJ108" s="3">
        <v>101.3163</v>
      </c>
      <c r="ABK108" s="3">
        <v>106.01779999999999</v>
      </c>
      <c r="ABL108" s="3">
        <v>102.586</v>
      </c>
      <c r="ABM108" s="3">
        <v>104.0235</v>
      </c>
      <c r="ABN108" s="3">
        <v>106.24209999999999</v>
      </c>
      <c r="ABO108" s="3">
        <v>104.1842</v>
      </c>
      <c r="ABP108" s="3">
        <v>102.93259999999999</v>
      </c>
      <c r="ABQ108" s="3"/>
      <c r="ABR108" s="3">
        <v>104.0737</v>
      </c>
      <c r="ABS108" s="3"/>
      <c r="ABT108" s="3">
        <v>101.5266</v>
      </c>
      <c r="ABU108" s="3">
        <v>104.9028</v>
      </c>
      <c r="ABV108" s="3">
        <v>105.3644</v>
      </c>
      <c r="ABW108" s="3"/>
      <c r="ABX108" s="3">
        <v>100.7269</v>
      </c>
      <c r="ABY108" s="3">
        <v>103.78400000000001</v>
      </c>
      <c r="ABZ108" s="3">
        <v>108.1567</v>
      </c>
      <c r="ACA108" s="3">
        <v>101.7187</v>
      </c>
      <c r="ACB108" s="3"/>
      <c r="ACC108" s="3">
        <v>104.5107</v>
      </c>
      <c r="ACD108" s="3">
        <v>104.39490000000001</v>
      </c>
      <c r="ACE108" s="3">
        <v>100.2009</v>
      </c>
      <c r="ACF108" s="3">
        <v>104.2867</v>
      </c>
      <c r="ACG108" s="3">
        <v>105.45950000000001</v>
      </c>
      <c r="ACH108" s="3">
        <v>101.5365</v>
      </c>
      <c r="ACI108" s="3">
        <v>103.89879999999999</v>
      </c>
      <c r="ACJ108" s="3">
        <v>100.8331</v>
      </c>
      <c r="ACK108" s="3">
        <v>101.9057</v>
      </c>
      <c r="ACL108" s="3">
        <v>101.8454</v>
      </c>
      <c r="ACM108" s="3">
        <v>100.87130000000001</v>
      </c>
      <c r="ACN108" s="3">
        <v>101.0416</v>
      </c>
      <c r="ACO108" s="3">
        <v>101.5222</v>
      </c>
      <c r="ACP108" s="3">
        <v>102.133</v>
      </c>
      <c r="ACQ108" s="3">
        <v>101.2662</v>
      </c>
      <c r="ACR108" s="3">
        <v>101.6555</v>
      </c>
      <c r="ACS108" s="3">
        <v>101.50790000000001</v>
      </c>
      <c r="ACT108" s="3">
        <v>99.953400000000002</v>
      </c>
      <c r="ACU108" s="3">
        <v>103.114</v>
      </c>
      <c r="ACV108" s="3">
        <v>102.59310000000001</v>
      </c>
      <c r="ACW108" s="3"/>
      <c r="ACX108" s="3">
        <v>101.7954</v>
      </c>
      <c r="ACY108" s="3">
        <v>102.65560000000001</v>
      </c>
      <c r="ACZ108" s="3">
        <v>100.7946</v>
      </c>
      <c r="ADA108" s="3">
        <v>102.4414</v>
      </c>
      <c r="ADB108" s="3">
        <v>101.8168</v>
      </c>
      <c r="ADC108" s="3">
        <v>101.85590000000001</v>
      </c>
      <c r="ADD108" s="3">
        <v>101.96339999999999</v>
      </c>
      <c r="ADE108" s="3">
        <v>102.3442</v>
      </c>
      <c r="ADF108" s="3">
        <v>102.1687</v>
      </c>
      <c r="ADG108" s="3">
        <v>101.99639999999999</v>
      </c>
      <c r="ADH108" s="3">
        <v>101.4123</v>
      </c>
      <c r="ADI108" s="3">
        <v>104.0475</v>
      </c>
      <c r="ADJ108" s="3">
        <v>101.8742</v>
      </c>
      <c r="ADK108" s="3"/>
      <c r="ADL108" s="3">
        <v>99.941800000000001</v>
      </c>
      <c r="ADM108" s="3"/>
      <c r="ADN108" s="3">
        <v>101.04559999999999</v>
      </c>
      <c r="ADO108" s="3">
        <v>101.4267</v>
      </c>
      <c r="ADP108" s="3"/>
      <c r="ADQ108" s="3">
        <v>101.2351</v>
      </c>
      <c r="ADR108" s="3"/>
      <c r="ADS108" s="3">
        <v>100.7043</v>
      </c>
      <c r="ADT108" s="3">
        <v>100.1356</v>
      </c>
      <c r="ADU108" s="3">
        <v>100.0598</v>
      </c>
      <c r="ADV108" s="3">
        <v>100.3737</v>
      </c>
      <c r="ADW108" s="3">
        <v>100.23220000000001</v>
      </c>
      <c r="ADX108" s="3">
        <v>99.907899999999998</v>
      </c>
      <c r="ADY108" s="3"/>
      <c r="ADZ108" s="3"/>
      <c r="AEA108" s="3">
        <v>101.1317</v>
      </c>
      <c r="AEB108" s="3">
        <v>100.1725</v>
      </c>
      <c r="AEC108" s="3"/>
      <c r="AED108" s="3">
        <v>100.21850000000001</v>
      </c>
      <c r="AEE108" s="3"/>
      <c r="AEF108" s="3"/>
      <c r="AEG108" s="3">
        <v>99.326700000000002</v>
      </c>
      <c r="AEH108" s="3">
        <v>99.349400000000003</v>
      </c>
      <c r="AEI108" s="3"/>
      <c r="AEJ108" s="3"/>
      <c r="AEK108" s="3">
        <v>99.988500000000002</v>
      </c>
      <c r="AEL108" s="3">
        <v>99.326700000000002</v>
      </c>
      <c r="AEM108" s="3"/>
      <c r="AEN108" s="3"/>
      <c r="AEO108" s="3"/>
      <c r="AEP108" s="3"/>
      <c r="AEQ108" s="3"/>
      <c r="AER108" s="3"/>
      <c r="AES108" s="3"/>
      <c r="AET108" s="3"/>
      <c r="AEU108" s="3">
        <v>106.86579999999999</v>
      </c>
      <c r="AEV108" s="3">
        <v>110.6656</v>
      </c>
      <c r="AEW108" s="3">
        <v>105.70740000000001</v>
      </c>
      <c r="AEX108" s="3">
        <v>88.091499999999996</v>
      </c>
      <c r="AEY108" s="3">
        <v>67.183199999999999</v>
      </c>
      <c r="AEZ108" s="3">
        <v>109.3066</v>
      </c>
      <c r="AFA108" s="3">
        <v>87.248699999999999</v>
      </c>
      <c r="AFB108" s="3">
        <v>66.112399999999994</v>
      </c>
      <c r="AFC108" s="3">
        <v>104.0878</v>
      </c>
      <c r="AFD108" s="3">
        <v>104.94119999999999</v>
      </c>
      <c r="AFE108" s="3">
        <v>102.6724</v>
      </c>
      <c r="AFF108" s="3">
        <v>105.84310000000001</v>
      </c>
      <c r="AFG108" s="3">
        <v>108.0865</v>
      </c>
      <c r="AFH108" s="3">
        <v>107.9158</v>
      </c>
      <c r="AFI108" s="3">
        <v>93.993799999999993</v>
      </c>
      <c r="AFJ108" s="3">
        <v>104.78400000000001</v>
      </c>
      <c r="AFK108" s="3">
        <v>104.41540000000001</v>
      </c>
      <c r="AFL108" s="3">
        <v>105.57810000000001</v>
      </c>
      <c r="AFM108" s="3">
        <v>63.012099999999997</v>
      </c>
      <c r="AFN108" s="3">
        <v>93.981999999999999</v>
      </c>
      <c r="AFO108" s="3">
        <v>101.7325</v>
      </c>
      <c r="AFP108" s="3">
        <v>108.1305</v>
      </c>
      <c r="AFQ108" s="3">
        <v>76.974400000000003</v>
      </c>
      <c r="AFR108" s="3">
        <v>110.2052</v>
      </c>
      <c r="AFS108" s="3">
        <v>108.2192</v>
      </c>
      <c r="AFT108" s="3">
        <v>76.315399999999997</v>
      </c>
      <c r="AFU108" s="3">
        <v>109.4267</v>
      </c>
      <c r="AFV108" s="3">
        <v>76.990399999999994</v>
      </c>
      <c r="AFW108" s="3">
        <v>111.869</v>
      </c>
      <c r="AFX108" s="3">
        <v>76.219499999999996</v>
      </c>
      <c r="AFY108" s="3">
        <v>89.094300000000004</v>
      </c>
      <c r="AFZ108" s="3">
        <v>108.30500000000001</v>
      </c>
      <c r="AGA108" s="3">
        <v>102.1808</v>
      </c>
      <c r="AGB108" s="3">
        <v>106.11109999999999</v>
      </c>
      <c r="AGC108" s="3">
        <v>74.509</v>
      </c>
      <c r="AGD108" s="3">
        <v>105.6159</v>
      </c>
      <c r="AGE108" s="3">
        <v>105.82850000000001</v>
      </c>
      <c r="AGF108" s="3">
        <v>74.986199999999997</v>
      </c>
      <c r="AGG108" s="3">
        <v>106.2833</v>
      </c>
      <c r="AGH108" s="3">
        <v>105.6593</v>
      </c>
      <c r="AGI108" s="3">
        <v>106.0865</v>
      </c>
      <c r="AGJ108" s="3">
        <v>106.3276</v>
      </c>
      <c r="AGK108" s="3">
        <v>74.327699999999993</v>
      </c>
      <c r="AGL108" s="3">
        <v>108.1345</v>
      </c>
      <c r="AGM108" s="3">
        <v>73.222899999999996</v>
      </c>
      <c r="AGN108" s="3">
        <v>101.16500000000001</v>
      </c>
      <c r="AGO108" s="3">
        <v>102.9794</v>
      </c>
      <c r="AGP108" s="3">
        <v>99.876300000000001</v>
      </c>
      <c r="AGQ108" s="3">
        <v>75.627899999999997</v>
      </c>
      <c r="AGR108" s="3">
        <v>107.78749999999999</v>
      </c>
      <c r="AGS108" s="3">
        <v>105.5463</v>
      </c>
      <c r="AGT108" s="3">
        <v>75.330799999999996</v>
      </c>
      <c r="AGU108" s="3">
        <v>109.77249999999999</v>
      </c>
      <c r="AGV108" s="3">
        <v>72.564499999999995</v>
      </c>
      <c r="AGW108" s="3">
        <v>106.9496</v>
      </c>
      <c r="AGX108" s="3">
        <v>110.1789</v>
      </c>
      <c r="AGY108" s="3">
        <v>100.8128</v>
      </c>
      <c r="AGZ108" s="3">
        <v>99.018199999999993</v>
      </c>
      <c r="AHA108" s="3">
        <v>102.0633</v>
      </c>
      <c r="AHB108" s="3">
        <v>101.5778</v>
      </c>
      <c r="AHC108" s="3">
        <v>101.6519</v>
      </c>
      <c r="AHD108" s="3">
        <v>101.8052</v>
      </c>
      <c r="AHE108" s="3">
        <v>101.5531</v>
      </c>
      <c r="AHF108" s="3">
        <v>102.1349</v>
      </c>
      <c r="AHG108" s="3"/>
      <c r="AHH108" s="3">
        <v>101.29040000000001</v>
      </c>
      <c r="AHI108" s="3">
        <v>101.0617</v>
      </c>
      <c r="AHJ108" s="3">
        <v>101.15049999999999</v>
      </c>
      <c r="AHK108" s="3">
        <v>101.9622</v>
      </c>
      <c r="AHL108" s="3">
        <v>97.274000000000001</v>
      </c>
      <c r="AHM108" s="3">
        <v>99.885000000000005</v>
      </c>
      <c r="AHN108" s="3">
        <v>99.143799999999999</v>
      </c>
      <c r="AHO108" s="3">
        <v>101.6876</v>
      </c>
      <c r="AHP108" s="3">
        <v>101.4299</v>
      </c>
      <c r="AHQ108" s="3">
        <v>100.19759999999999</v>
      </c>
      <c r="AHR108" s="3">
        <v>94.469899999999996</v>
      </c>
      <c r="AHS108" s="3">
        <v>101.4896</v>
      </c>
      <c r="AHT108" s="3">
        <v>99.288300000000007</v>
      </c>
      <c r="AHU108" s="3">
        <v>99.941599999999994</v>
      </c>
      <c r="AHV108" s="3">
        <v>99.707899999999995</v>
      </c>
      <c r="AHW108" s="3">
        <v>100.0249</v>
      </c>
      <c r="AHX108" s="3">
        <v>99.623199999999997</v>
      </c>
      <c r="AHY108" s="3">
        <v>100.0278</v>
      </c>
      <c r="AHZ108" s="3">
        <v>98.768600000000006</v>
      </c>
      <c r="AIA108" s="3">
        <v>96.661000000000001</v>
      </c>
      <c r="AIB108" s="3">
        <v>97.513499999999993</v>
      </c>
      <c r="AIC108" s="3">
        <v>99.255499999999998</v>
      </c>
      <c r="AID108" s="3">
        <v>98.3857</v>
      </c>
      <c r="AIE108" s="3">
        <v>99.500699999999995</v>
      </c>
      <c r="AIF108" s="3">
        <v>99.5244</v>
      </c>
      <c r="AIG108" s="3">
        <v>97.271299999999997</v>
      </c>
      <c r="AIH108" s="3"/>
      <c r="AII108" s="3">
        <v>100.4212</v>
      </c>
      <c r="AIJ108" s="3">
        <v>98.856700000000004</v>
      </c>
      <c r="AIK108" s="3">
        <v>99.214500000000001</v>
      </c>
      <c r="AIL108" s="3">
        <v>100.4045</v>
      </c>
      <c r="AIM108" s="3">
        <v>99.247600000000006</v>
      </c>
      <c r="AIN108" s="3">
        <v>98.201300000000003</v>
      </c>
      <c r="AIO108" s="3">
        <v>99.462400000000002</v>
      </c>
      <c r="AIP108" s="3">
        <v>100.84869999999999</v>
      </c>
      <c r="AIQ108" s="3">
        <v>99.853499999999997</v>
      </c>
      <c r="AIR108" s="3">
        <v>99.405199999999994</v>
      </c>
      <c r="AIS108" s="3"/>
      <c r="AIT108" s="3">
        <v>100.33410000000001</v>
      </c>
      <c r="AIU108" s="3">
        <v>100.7719</v>
      </c>
      <c r="AIV108" s="3">
        <v>99.111900000000006</v>
      </c>
      <c r="AIW108" s="3">
        <v>98.363699999999994</v>
      </c>
      <c r="AIX108" s="3">
        <v>97.482699999999994</v>
      </c>
      <c r="AIY108" s="3">
        <v>98.554500000000004</v>
      </c>
      <c r="AIZ108" s="3">
        <v>100.8205</v>
      </c>
      <c r="AJA108" s="3">
        <v>98.886300000000006</v>
      </c>
      <c r="AJB108" s="3">
        <v>98.027900000000002</v>
      </c>
      <c r="AJC108" s="3">
        <v>98.806700000000006</v>
      </c>
      <c r="AJD108" s="3">
        <v>98.753600000000006</v>
      </c>
      <c r="AJE108" s="3">
        <v>99.365200000000002</v>
      </c>
      <c r="AJF108" s="3">
        <v>100.6772</v>
      </c>
      <c r="AJG108" s="3">
        <v>97.348399999999998</v>
      </c>
      <c r="AJH108" s="3">
        <v>100.6318</v>
      </c>
      <c r="AJI108" s="3">
        <v>97.554199999999994</v>
      </c>
      <c r="AJJ108" s="3">
        <v>99.610900000000001</v>
      </c>
      <c r="AJK108" s="3">
        <v>98.583500000000001</v>
      </c>
      <c r="AJL108" s="3">
        <v>98.013499999999993</v>
      </c>
      <c r="AJM108" s="3">
        <v>97.152000000000001</v>
      </c>
      <c r="AJN108" s="3">
        <v>98.154399999999995</v>
      </c>
      <c r="AJO108" s="3">
        <v>97.494200000000006</v>
      </c>
      <c r="AJP108" s="3">
        <v>98.877799999999993</v>
      </c>
      <c r="AJQ108" s="3">
        <v>100.4</v>
      </c>
      <c r="AJR108" s="3">
        <v>101.1747</v>
      </c>
      <c r="AJS108" s="3"/>
      <c r="AJT108" s="3">
        <v>101.7218</v>
      </c>
      <c r="AJU108" s="3">
        <v>100.3912</v>
      </c>
      <c r="AJV108" s="3">
        <v>100.2668</v>
      </c>
      <c r="AJW108" s="3">
        <v>97.847800000000007</v>
      </c>
      <c r="AJX108" s="3"/>
      <c r="AJY108" s="3">
        <v>98.134799999999998</v>
      </c>
      <c r="AJZ108" s="3">
        <v>99.544799999999995</v>
      </c>
      <c r="AKA108" s="3">
        <v>99.094499999999996</v>
      </c>
      <c r="AKB108" s="3">
        <v>101.4213</v>
      </c>
      <c r="AKC108" s="3">
        <v>99.708699999999993</v>
      </c>
      <c r="AKD108" s="3">
        <v>100.482</v>
      </c>
      <c r="AKE108" s="3">
        <v>101.7471</v>
      </c>
      <c r="AKF108" s="3">
        <v>103.4178</v>
      </c>
      <c r="AKG108" s="3">
        <v>98.962999999999994</v>
      </c>
      <c r="AKH108" s="3">
        <v>99.9011</v>
      </c>
      <c r="AKI108" s="3">
        <v>98.715900000000005</v>
      </c>
      <c r="AKJ108" s="3">
        <v>99.438100000000006</v>
      </c>
      <c r="AKK108" s="3">
        <v>98.898399999999995</v>
      </c>
      <c r="AKL108" s="3">
        <v>94.152699999999996</v>
      </c>
      <c r="AKM108" s="3">
        <v>100.709</v>
      </c>
      <c r="AKN108" s="3">
        <v>98.064099999999996</v>
      </c>
      <c r="AKO108" s="3">
        <v>101.5979</v>
      </c>
      <c r="AKP108" s="3">
        <v>101.456</v>
      </c>
      <c r="AKQ108" s="3">
        <v>101.7997</v>
      </c>
      <c r="AKR108" s="3">
        <v>101.6664</v>
      </c>
      <c r="AKS108" s="3">
        <v>99.338200000000001</v>
      </c>
      <c r="AKT108" s="3">
        <v>99.290400000000005</v>
      </c>
      <c r="AKU108" s="3">
        <v>98.843599999999995</v>
      </c>
      <c r="AKV108" s="3">
        <v>101.2813</v>
      </c>
      <c r="AKW108" s="3">
        <v>99.784700000000001</v>
      </c>
      <c r="AKX108" s="3">
        <v>97.732900000000001</v>
      </c>
      <c r="AKY108" s="3">
        <v>98.919799999999995</v>
      </c>
      <c r="AKZ108" s="3">
        <v>100.4106</v>
      </c>
      <c r="ALA108" s="3">
        <v>98.151300000000006</v>
      </c>
      <c r="ALB108" s="3">
        <v>100.03189999999999</v>
      </c>
      <c r="ALC108" s="3">
        <v>98.847399999999993</v>
      </c>
      <c r="ALD108" s="3">
        <v>100.4663</v>
      </c>
      <c r="ALE108" s="3">
        <v>100.1131</v>
      </c>
      <c r="ALF108" s="3">
        <v>100.7749</v>
      </c>
      <c r="ALG108" s="3"/>
      <c r="ALH108" s="3">
        <v>98.587299999999999</v>
      </c>
      <c r="ALI108" s="3">
        <v>98.557900000000004</v>
      </c>
      <c r="ALJ108" s="3">
        <v>101.25020000000001</v>
      </c>
      <c r="ALK108" s="3">
        <v>96.930599999999998</v>
      </c>
      <c r="ALL108" s="3">
        <v>100.2371</v>
      </c>
      <c r="ALM108" s="3">
        <v>99.683999999999997</v>
      </c>
      <c r="ALN108" s="3">
        <v>97.895700000000005</v>
      </c>
      <c r="ALO108" s="3">
        <v>97.863200000000006</v>
      </c>
      <c r="ALP108" s="3"/>
      <c r="ALQ108" s="3">
        <v>100.0363</v>
      </c>
      <c r="ALR108" s="3">
        <v>99.665199999999999</v>
      </c>
      <c r="ALS108" s="3">
        <v>98.020200000000003</v>
      </c>
      <c r="ALT108" s="3">
        <v>100.4239</v>
      </c>
      <c r="ALU108" s="3">
        <v>98.274699999999996</v>
      </c>
      <c r="ALV108" s="3">
        <v>97.434899999999999</v>
      </c>
      <c r="ALW108" s="3">
        <v>96.273499999999999</v>
      </c>
      <c r="ALX108" s="3">
        <v>98.974599999999995</v>
      </c>
      <c r="ALY108" s="3">
        <v>97.459599999999995</v>
      </c>
      <c r="ALZ108" s="3">
        <v>96.098500000000001</v>
      </c>
      <c r="AMA108" s="3">
        <v>95.208200000000005</v>
      </c>
      <c r="AMB108" s="3">
        <v>97.140500000000003</v>
      </c>
      <c r="AMC108" s="3">
        <v>97.165899999999993</v>
      </c>
      <c r="AMD108" s="3">
        <v>97.505700000000004</v>
      </c>
      <c r="AME108" s="3">
        <v>96.278700000000001</v>
      </c>
      <c r="AMF108" s="3">
        <v>94.756200000000007</v>
      </c>
      <c r="AMG108" s="3">
        <v>95.767099999999999</v>
      </c>
      <c r="AMH108" s="3">
        <v>97.058300000000003</v>
      </c>
      <c r="AMI108" s="3">
        <v>96.611199999999997</v>
      </c>
      <c r="AMJ108" s="3">
        <v>96.529700000000005</v>
      </c>
      <c r="AMK108" s="3">
        <v>94.804400000000001</v>
      </c>
      <c r="AML108" s="3">
        <v>98.070499999999996</v>
      </c>
      <c r="AMM108" s="3">
        <v>93.717699999999994</v>
      </c>
      <c r="AMN108" s="3">
        <v>97.621099999999998</v>
      </c>
      <c r="AMO108" s="3">
        <v>98.394999999999996</v>
      </c>
      <c r="AMP108" s="3">
        <v>92.897199999999998</v>
      </c>
      <c r="AMQ108" s="3">
        <v>94.358500000000006</v>
      </c>
      <c r="AMR108" s="3">
        <v>94.006100000000004</v>
      </c>
      <c r="AMS108" s="3">
        <v>99.236400000000003</v>
      </c>
      <c r="AMT108" s="3">
        <v>85.0852</v>
      </c>
      <c r="AMU108" s="3">
        <v>95.848500000000001</v>
      </c>
      <c r="AMV108" s="3">
        <v>98.036000000000001</v>
      </c>
      <c r="AMW108" s="3">
        <v>96.595699999999994</v>
      </c>
      <c r="AMX108" s="3">
        <v>100.85639999999999</v>
      </c>
      <c r="AMY108" s="3">
        <v>95.9803</v>
      </c>
      <c r="AMZ108" s="3">
        <v>94.885900000000007</v>
      </c>
      <c r="ANA108" s="3">
        <v>96.0578</v>
      </c>
      <c r="ANB108" s="3">
        <v>94.931299999999993</v>
      </c>
      <c r="ANC108" s="3">
        <v>94.908199999999994</v>
      </c>
      <c r="AND108" s="3">
        <v>94.556399999999996</v>
      </c>
      <c r="ANE108" s="3">
        <v>93.320800000000006</v>
      </c>
      <c r="ANF108" s="3">
        <v>96.017200000000003</v>
      </c>
      <c r="ANG108" s="3">
        <v>96.16</v>
      </c>
      <c r="ANH108" s="3">
        <v>100.3442</v>
      </c>
      <c r="ANI108" s="3"/>
      <c r="ANJ108" s="3">
        <v>94.060299999999998</v>
      </c>
      <c r="ANK108" s="3">
        <v>93.197800000000001</v>
      </c>
      <c r="ANL108" s="3">
        <v>95.000600000000006</v>
      </c>
      <c r="ANM108" s="3">
        <v>93.3827</v>
      </c>
      <c r="ANN108" s="3">
        <v>97.843500000000006</v>
      </c>
      <c r="ANO108" s="3">
        <v>96.969899999999996</v>
      </c>
      <c r="ANP108" s="3">
        <v>91.9221</v>
      </c>
      <c r="ANQ108" s="3">
        <v>94.853399999999993</v>
      </c>
      <c r="ANR108" s="3">
        <v>94.088899999999995</v>
      </c>
      <c r="ANS108" s="3">
        <v>93.584199999999996</v>
      </c>
      <c r="ANT108" s="3">
        <v>95.659199999999998</v>
      </c>
      <c r="ANU108" s="3">
        <v>96.269300000000001</v>
      </c>
      <c r="ANV108" s="3">
        <v>94.043599999999998</v>
      </c>
      <c r="ANW108" s="3">
        <v>93.316100000000006</v>
      </c>
      <c r="ANX108" s="3">
        <v>94.679699999999997</v>
      </c>
      <c r="ANY108" s="3">
        <v>93.7273</v>
      </c>
      <c r="ANZ108" s="3">
        <v>95.897000000000006</v>
      </c>
      <c r="AOA108" s="3">
        <v>98.087699999999998</v>
      </c>
      <c r="AOB108" s="3">
        <v>98.777199999999993</v>
      </c>
      <c r="AOC108" s="3">
        <v>86.902600000000007</v>
      </c>
      <c r="AOD108" s="3"/>
      <c r="AOE108" s="3">
        <v>95.807900000000004</v>
      </c>
      <c r="AOF108" s="3">
        <v>93.479799999999997</v>
      </c>
      <c r="AOG108" s="3">
        <v>94.3065</v>
      </c>
      <c r="AOH108" s="3">
        <v>93.675899999999999</v>
      </c>
      <c r="AOI108" s="3">
        <v>93.705600000000004</v>
      </c>
      <c r="AOJ108" s="3">
        <v>93.066100000000006</v>
      </c>
      <c r="AOK108" s="3">
        <v>95.222899999999996</v>
      </c>
      <c r="AOL108" s="3">
        <v>97.666899999999998</v>
      </c>
      <c r="AOM108" s="3">
        <v>88.963899999999995</v>
      </c>
      <c r="AON108" s="3">
        <v>95.570499999999996</v>
      </c>
      <c r="AOO108" s="3">
        <v>82.594899999999996</v>
      </c>
      <c r="AOP108" s="3">
        <v>96.486800000000002</v>
      </c>
      <c r="AOQ108" s="3">
        <v>97.122299999999996</v>
      </c>
      <c r="AOR108" s="3"/>
      <c r="AOS108" s="3">
        <v>92.821299999999994</v>
      </c>
      <c r="AOT108" s="3">
        <v>86.323400000000007</v>
      </c>
      <c r="AOU108" s="3">
        <v>93.341200000000001</v>
      </c>
      <c r="AOV108" s="3">
        <v>93.890199999999993</v>
      </c>
      <c r="AOW108" s="3">
        <v>96.234999999999999</v>
      </c>
      <c r="AOX108" s="3"/>
      <c r="AOY108" s="3">
        <v>92.229100000000003</v>
      </c>
      <c r="AOZ108" s="3">
        <v>91.044899999999998</v>
      </c>
      <c r="APA108" s="3">
        <v>93.510800000000003</v>
      </c>
      <c r="APB108" s="3">
        <v>92.785799999999995</v>
      </c>
      <c r="APC108" s="3">
        <v>99.882300000000001</v>
      </c>
      <c r="APD108" s="3">
        <v>93.373400000000004</v>
      </c>
      <c r="APE108" s="3">
        <v>96.191299999999998</v>
      </c>
      <c r="APF108" s="3">
        <v>95.099400000000003</v>
      </c>
      <c r="APG108" s="3">
        <v>94.563500000000005</v>
      </c>
      <c r="APH108" s="3">
        <v>92.111699999999999</v>
      </c>
      <c r="API108" s="3">
        <v>96.693299999999994</v>
      </c>
      <c r="APJ108" s="3">
        <v>92.440799999999996</v>
      </c>
      <c r="APK108" s="3">
        <v>97.343100000000007</v>
      </c>
      <c r="APL108" s="3">
        <v>94.394800000000004</v>
      </c>
      <c r="APM108" s="3">
        <v>95.474999999999994</v>
      </c>
      <c r="APN108" s="3">
        <v>92.521199999999993</v>
      </c>
      <c r="APO108" s="3">
        <v>97.060100000000006</v>
      </c>
      <c r="APP108" s="3">
        <v>93.9786</v>
      </c>
      <c r="APQ108" s="3">
        <v>90.867699999999999</v>
      </c>
      <c r="APR108" s="3">
        <v>91.300799999999995</v>
      </c>
      <c r="APS108" s="3">
        <v>94.895200000000003</v>
      </c>
      <c r="APT108" s="3">
        <v>96.592500000000001</v>
      </c>
      <c r="APU108" s="3">
        <v>99.124200000000002</v>
      </c>
      <c r="APV108" s="3">
        <v>98.334999999999994</v>
      </c>
      <c r="APW108" s="3">
        <v>89.061700000000002</v>
      </c>
      <c r="APX108" s="3">
        <v>98.447199999999995</v>
      </c>
      <c r="APY108" s="3">
        <v>98.7911</v>
      </c>
      <c r="APZ108" s="3">
        <v>95.620500000000007</v>
      </c>
      <c r="AQA108" s="3">
        <v>96.983500000000006</v>
      </c>
      <c r="AQB108" s="3">
        <v>94.502200000000002</v>
      </c>
      <c r="AQC108" s="3">
        <v>95.037700000000001</v>
      </c>
      <c r="AQD108" s="3">
        <v>95.700400000000002</v>
      </c>
      <c r="AQE108" s="3">
        <v>93.7196</v>
      </c>
      <c r="AQF108" s="3">
        <v>96.696200000000005</v>
      </c>
      <c r="AQG108" s="3">
        <v>96.084100000000007</v>
      </c>
      <c r="AQH108" s="3">
        <v>99.787700000000001</v>
      </c>
      <c r="AQI108" s="3">
        <v>105.0035</v>
      </c>
      <c r="AQJ108" s="3">
        <v>94.156300000000002</v>
      </c>
      <c r="AQK108" s="3">
        <v>96.114900000000006</v>
      </c>
      <c r="AQL108" s="3">
        <v>98.502700000000004</v>
      </c>
      <c r="AQM108" s="3">
        <v>96.540499999999994</v>
      </c>
      <c r="AQN108" s="3">
        <v>102.34139999999999</v>
      </c>
      <c r="AQO108" s="3">
        <v>100.17789999999999</v>
      </c>
      <c r="AQP108" s="3">
        <v>96.096100000000007</v>
      </c>
      <c r="AQQ108" s="3">
        <v>97.305700000000002</v>
      </c>
      <c r="AQR108" s="3">
        <v>96.188299999999998</v>
      </c>
      <c r="AQS108" s="3">
        <v>101.2671</v>
      </c>
      <c r="AQT108" s="3">
        <v>97.012200000000007</v>
      </c>
      <c r="AQU108" s="3">
        <v>97.332300000000004</v>
      </c>
      <c r="AQV108" s="3">
        <v>97.328299999999999</v>
      </c>
      <c r="AQW108" s="3">
        <v>99.174199999999999</v>
      </c>
      <c r="AQX108" s="3">
        <v>97.919799999999995</v>
      </c>
      <c r="AQY108" s="3">
        <v>100.5765</v>
      </c>
      <c r="AQZ108" s="3"/>
      <c r="ARA108" s="3">
        <v>96.768500000000003</v>
      </c>
      <c r="ARB108" s="3">
        <v>98.416799999999995</v>
      </c>
      <c r="ARC108" s="3"/>
      <c r="ARD108" s="3"/>
      <c r="ARE108" s="3">
        <v>101.95350000000001</v>
      </c>
      <c r="ARF108" s="3"/>
      <c r="ARG108" s="3"/>
      <c r="ARH108" s="3">
        <v>99.989000000000004</v>
      </c>
      <c r="ARI108" s="3">
        <v>99.535399999999996</v>
      </c>
      <c r="ARJ108" s="3">
        <v>100.32259999999999</v>
      </c>
      <c r="ARK108" s="3">
        <v>99.072599999999994</v>
      </c>
      <c r="ARL108" s="3">
        <v>99.850800000000007</v>
      </c>
      <c r="ARM108" s="3">
        <v>99.659499999999994</v>
      </c>
      <c r="ARN108" s="3">
        <v>96.057699999999997</v>
      </c>
      <c r="ARO108" s="3">
        <v>97.648399999999995</v>
      </c>
      <c r="ARP108" s="3">
        <v>102.48869999999999</v>
      </c>
      <c r="ARQ108" s="3">
        <v>102.9546</v>
      </c>
      <c r="ARR108" s="3">
        <v>96.320800000000006</v>
      </c>
      <c r="ARS108" s="3">
        <v>98.135800000000003</v>
      </c>
      <c r="ART108" s="3">
        <v>100.1626</v>
      </c>
      <c r="ARU108" s="3">
        <v>104.4217</v>
      </c>
      <c r="ARV108" s="3">
        <v>99.5428</v>
      </c>
      <c r="ARW108" s="3">
        <v>102.0292</v>
      </c>
      <c r="ARX108" s="3"/>
      <c r="ARY108" s="3"/>
      <c r="ARZ108" s="3">
        <v>103.4238</v>
      </c>
      <c r="ASA108" s="3">
        <v>104.5964</v>
      </c>
      <c r="ASB108" s="3">
        <v>102.3205</v>
      </c>
      <c r="ASC108" s="3"/>
      <c r="ASD108" s="3"/>
      <c r="ASE108" s="3">
        <v>100.11450000000001</v>
      </c>
      <c r="ASF108" s="3">
        <v>101.265</v>
      </c>
      <c r="ASG108" s="3">
        <v>98.9148</v>
      </c>
      <c r="ASH108" s="3"/>
      <c r="ASI108" s="3">
        <v>104.6687</v>
      </c>
      <c r="ASJ108" s="3">
        <v>96.934600000000003</v>
      </c>
      <c r="ASK108" s="3">
        <v>98.811499999999995</v>
      </c>
      <c r="ASL108" s="3"/>
      <c r="ASM108" s="3"/>
      <c r="ASN108" s="3">
        <v>99.328000000000003</v>
      </c>
      <c r="ASO108" s="3">
        <v>100.0515</v>
      </c>
      <c r="ASP108" s="3">
        <v>100.6116</v>
      </c>
      <c r="ASQ108" s="3"/>
      <c r="ASR108" s="3">
        <v>103.65170000000001</v>
      </c>
      <c r="ASS108" s="3">
        <v>99.665199999999999</v>
      </c>
      <c r="AST108" s="3">
        <v>99.435400000000001</v>
      </c>
      <c r="ASU108" s="3"/>
      <c r="ASV108" s="3"/>
      <c r="ASW108" s="3">
        <v>101.1497</v>
      </c>
      <c r="ASX108" s="3"/>
      <c r="ASY108" s="3">
        <v>104.6758</v>
      </c>
      <c r="ASZ108" s="3">
        <v>103.21040000000001</v>
      </c>
      <c r="ATA108" s="3">
        <v>97.7517</v>
      </c>
      <c r="ATB108" s="3">
        <v>103.1028</v>
      </c>
      <c r="ATC108" s="3">
        <v>97.824700000000007</v>
      </c>
      <c r="ATD108" s="3">
        <v>104.3583</v>
      </c>
      <c r="ATE108" s="3"/>
      <c r="ATF108" s="3">
        <v>102.92149999999999</v>
      </c>
      <c r="ATG108" s="3">
        <v>102.14109999999999</v>
      </c>
      <c r="ATH108" s="3"/>
      <c r="ATI108" s="3">
        <v>99.383399999999995</v>
      </c>
      <c r="ATJ108" s="3">
        <v>97.647199999999998</v>
      </c>
      <c r="ATK108" s="3">
        <v>100.532</v>
      </c>
      <c r="ATL108" s="3">
        <v>97.452799999999996</v>
      </c>
      <c r="ATM108" s="3">
        <v>97.264600000000002</v>
      </c>
      <c r="ATN108" s="3">
        <v>104.02</v>
      </c>
      <c r="ATO108" s="3">
        <v>101.34529999999999</v>
      </c>
      <c r="ATP108" s="3">
        <v>97.361000000000004</v>
      </c>
      <c r="ATQ108" s="3"/>
      <c r="ATR108" s="3"/>
      <c r="ATS108" s="3">
        <v>110.1353</v>
      </c>
      <c r="ATT108" s="3">
        <v>103.2681</v>
      </c>
      <c r="ATU108" s="3">
        <v>102.1476</v>
      </c>
      <c r="ATV108" s="3">
        <v>102.47369999999999</v>
      </c>
      <c r="ATW108" s="3">
        <v>101.483</v>
      </c>
      <c r="ATX108" s="3">
        <v>102.41540000000001</v>
      </c>
      <c r="ATY108" s="3"/>
      <c r="ATZ108" s="3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3"/>
      <c r="AUS108" s="3"/>
      <c r="AUT108" s="3"/>
      <c r="AUU108" s="3"/>
      <c r="AUV108" s="3"/>
      <c r="AUW108" s="3"/>
      <c r="AUX108" s="3"/>
      <c r="AUY108" s="3"/>
      <c r="AUZ108" s="3"/>
      <c r="AVA108" s="3"/>
      <c r="AVB108" s="3"/>
      <c r="AVC108" s="3"/>
      <c r="AVD108" s="3"/>
      <c r="AVE108" s="3"/>
      <c r="AVF108" s="3"/>
      <c r="AVG108" s="3"/>
      <c r="AVH108" s="3"/>
      <c r="AVI108" s="3"/>
      <c r="AVJ108" s="3"/>
      <c r="AVK108" s="3"/>
      <c r="AVL108" s="3"/>
      <c r="AVM108" s="3"/>
      <c r="AVN108" s="3"/>
      <c r="AVO108" s="3"/>
      <c r="AVP108" s="3"/>
      <c r="AVQ108" s="3"/>
      <c r="AVR108" s="3"/>
      <c r="AVS108" s="3"/>
      <c r="AVT108" s="3"/>
      <c r="AVU108" s="3"/>
      <c r="AVV108" s="3"/>
      <c r="AVW108" s="3"/>
      <c r="AVX108" s="3"/>
      <c r="AVY108" s="3"/>
      <c r="AVZ108" s="3"/>
      <c r="AWA108" s="3"/>
      <c r="AWB108" s="3"/>
      <c r="AWC108" s="3"/>
      <c r="AWD108" s="3"/>
      <c r="AWE108" s="3"/>
      <c r="AWF108" s="3"/>
      <c r="AWG108" s="3"/>
      <c r="AWH108" s="3"/>
      <c r="AWI108" s="3"/>
      <c r="AWJ108" s="3"/>
      <c r="AWK108" s="3">
        <v>89.609700000000004</v>
      </c>
      <c r="AWL108" s="3">
        <v>113.31870000000001</v>
      </c>
      <c r="AWM108" s="3">
        <v>89.174700000000001</v>
      </c>
      <c r="AWN108" s="3">
        <v>90.636300000000006</v>
      </c>
      <c r="AWO108" s="3">
        <v>115.90049999999999</v>
      </c>
      <c r="AWP108" s="3">
        <v>111.661</v>
      </c>
      <c r="AWQ108" s="3">
        <v>114.1819</v>
      </c>
      <c r="AWR108" s="3">
        <v>114.8173</v>
      </c>
      <c r="AWS108" s="3">
        <v>88.150899999999993</v>
      </c>
      <c r="AWT108" s="3">
        <v>89.648399999999995</v>
      </c>
      <c r="AWU108" s="3">
        <v>104.55029999999999</v>
      </c>
      <c r="AWV108" s="3">
        <v>104.4777</v>
      </c>
      <c r="AWW108" s="3">
        <v>89.196399999999997</v>
      </c>
      <c r="AWX108" s="3">
        <v>115.2216</v>
      </c>
      <c r="AWY108" s="3">
        <v>87.885800000000003</v>
      </c>
      <c r="AWZ108" s="3">
        <v>86.3767</v>
      </c>
      <c r="AXA108" s="3">
        <v>74.291499999999999</v>
      </c>
      <c r="AXB108" s="3">
        <v>99.667299999999997</v>
      </c>
      <c r="AXC108" s="3">
        <v>108.92440000000001</v>
      </c>
      <c r="AXD108" s="3">
        <v>107.9757</v>
      </c>
      <c r="AXE108" s="3">
        <v>103.2659</v>
      </c>
      <c r="AXF108" s="3">
        <v>106.512</v>
      </c>
      <c r="AXG108" s="3">
        <v>106.48180000000001</v>
      </c>
      <c r="AXH108" s="3">
        <v>95.635599999999997</v>
      </c>
      <c r="AXI108" s="3">
        <v>103.84520000000001</v>
      </c>
      <c r="AXJ108" s="3">
        <v>101.95829999999999</v>
      </c>
      <c r="AXK108" s="3">
        <v>110.033</v>
      </c>
      <c r="AXL108" s="3">
        <v>85.002600000000001</v>
      </c>
      <c r="AXM108" s="3">
        <v>101.5043</v>
      </c>
      <c r="AXN108" s="3">
        <v>71.299000000000007</v>
      </c>
      <c r="AXO108" s="3">
        <v>104.7281</v>
      </c>
      <c r="AXP108" s="3">
        <v>95.523300000000006</v>
      </c>
      <c r="AXQ108" s="3"/>
      <c r="AXR108" s="3"/>
      <c r="AXS108" s="3">
        <v>99.394900000000007</v>
      </c>
      <c r="AXT108" s="3"/>
      <c r="AXU108" s="3"/>
      <c r="AXV108" s="3"/>
      <c r="AXW108" s="3"/>
      <c r="AXX108" s="3"/>
      <c r="AXY108" s="3"/>
      <c r="AXZ108" s="3"/>
      <c r="AYA108" s="3"/>
      <c r="AYB108" s="3"/>
      <c r="AYC108" s="3"/>
      <c r="AYD108" s="3"/>
      <c r="AYE108" s="3"/>
      <c r="AYF108" s="3"/>
      <c r="AYG108" s="3"/>
      <c r="AYH108" s="3"/>
      <c r="AYI108" s="3"/>
      <c r="AYJ108" s="3"/>
      <c r="AYK108" s="3"/>
      <c r="AYL108" s="3"/>
      <c r="AYM108" s="3"/>
      <c r="AYN108" s="3"/>
      <c r="AYO108" s="3"/>
      <c r="AYP108" s="3"/>
      <c r="AYQ108" s="3"/>
      <c r="AYR108" s="3"/>
      <c r="AYS108" s="3"/>
      <c r="AYT108" s="3"/>
      <c r="AYU108" s="3"/>
      <c r="AYV108" s="3"/>
      <c r="AYW108" s="3"/>
      <c r="AYX108" s="3"/>
      <c r="AYY108" s="3"/>
      <c r="AYZ108" s="3"/>
      <c r="AZA108" s="3"/>
      <c r="AZB108" s="3"/>
      <c r="AZC108" s="3"/>
      <c r="AZD108" s="3"/>
      <c r="AZE108" s="3"/>
      <c r="AZF108" s="3"/>
      <c r="AZG108" s="3"/>
      <c r="AZH108" s="3"/>
      <c r="AZI108" s="3"/>
      <c r="AZJ108" s="3"/>
      <c r="AZK108" s="3"/>
      <c r="AZL108" s="3"/>
      <c r="AZM108" s="3"/>
      <c r="AZN108" s="3"/>
      <c r="AZO108" s="3"/>
      <c r="AZP108" s="3"/>
      <c r="AZQ108" s="3"/>
      <c r="AZR108" s="3"/>
      <c r="AZS108" s="3"/>
      <c r="AZT108" s="3"/>
      <c r="AZU108" s="3"/>
      <c r="AZV108" s="3"/>
      <c r="AZW108" s="3"/>
      <c r="AZX108" s="3"/>
      <c r="AZY108" s="3"/>
      <c r="AZZ108" s="3"/>
      <c r="BAA108" s="3"/>
      <c r="BAB108" s="3"/>
      <c r="BAC108" s="3"/>
      <c r="BAD108" s="3"/>
      <c r="BAE108" s="3"/>
      <c r="BAF108" s="3"/>
      <c r="BAG108" s="3"/>
      <c r="BAH108" s="3"/>
      <c r="BAI108" s="3"/>
      <c r="BAJ108" s="3"/>
      <c r="BAK108" s="3"/>
      <c r="BAL108" s="3"/>
      <c r="BAM108" s="3"/>
      <c r="BAN108" s="3"/>
      <c r="BAO108" s="3"/>
      <c r="BAP108" s="3"/>
      <c r="BAQ108" s="3"/>
      <c r="BAR108" s="3"/>
      <c r="BAS108" s="3"/>
      <c r="BAT108" s="3"/>
      <c r="BAU108" s="3"/>
      <c r="BAV108" s="3"/>
      <c r="BAW108" s="3"/>
      <c r="BAX108" s="3"/>
      <c r="BAY108" s="3"/>
      <c r="BAZ108" s="3"/>
      <c r="BBA108" s="3"/>
      <c r="BBB108" s="3"/>
      <c r="BBC108" s="3"/>
      <c r="BBD108" s="3"/>
      <c r="BBE108" s="3"/>
      <c r="BBF108" s="3"/>
      <c r="BBG108" s="3"/>
      <c r="BBH108" s="3"/>
      <c r="BBI108" s="3"/>
      <c r="BBJ108" s="3"/>
      <c r="BBK108" s="3"/>
      <c r="BBL108" s="3"/>
      <c r="BBM108" s="3"/>
      <c r="BBN108" s="3"/>
      <c r="BBO108" s="3"/>
      <c r="BBP108" s="3"/>
      <c r="BBQ108" s="3"/>
      <c r="BBR108" s="3"/>
      <c r="BBS108" s="3"/>
      <c r="BBT108" s="3"/>
      <c r="BBU108" s="3"/>
      <c r="BBV108" s="3"/>
      <c r="BBW108" s="3"/>
      <c r="BBX108" s="3"/>
      <c r="BBY108" s="3"/>
      <c r="BBZ108" s="3"/>
      <c r="BCA108" s="3"/>
      <c r="BCB108" s="3"/>
      <c r="BCC108" s="3"/>
      <c r="BCD108" s="3"/>
      <c r="BCE108" s="3"/>
      <c r="BCF108" s="3"/>
      <c r="BCG108" s="3"/>
      <c r="BCH108" s="3"/>
      <c r="BCI108" s="3"/>
      <c r="BCJ108" s="3"/>
      <c r="BCK108" s="3"/>
      <c r="BCL108" s="3"/>
      <c r="BCM108" s="3"/>
      <c r="BCN108" s="3"/>
      <c r="BCO108" s="3"/>
      <c r="BCP108" s="3"/>
      <c r="BCQ108" s="3"/>
      <c r="BCR108" s="3"/>
      <c r="BCS108" s="3"/>
      <c r="BCT108" s="3"/>
      <c r="BCU108" s="3"/>
      <c r="BCV108" s="3"/>
      <c r="BCW108" s="3"/>
      <c r="BCX108" s="3"/>
      <c r="BCY108" s="3"/>
      <c r="BCZ108" s="3"/>
      <c r="BDA108" s="3"/>
      <c r="BDB108" s="3"/>
      <c r="BDC108" s="3"/>
      <c r="BDD108" s="3"/>
      <c r="BDE108" s="3"/>
      <c r="BDF108" s="3"/>
      <c r="BDG108" s="3"/>
      <c r="BDH108" s="3"/>
      <c r="BDI108" s="3"/>
      <c r="BDJ108" s="3"/>
      <c r="BDK108" s="3"/>
      <c r="BDL108" s="3"/>
      <c r="BDM108" s="3"/>
      <c r="BDN108" s="3"/>
      <c r="BDO108" s="3"/>
      <c r="BDP108" s="3"/>
      <c r="BDQ108" s="3"/>
      <c r="BDR108" s="3"/>
      <c r="BDS108" s="3"/>
      <c r="BDT108" s="3"/>
      <c r="BDU108" s="3"/>
      <c r="BDV108" s="3"/>
      <c r="BDW108" s="3"/>
      <c r="BDX108" s="3"/>
      <c r="BDY108" s="3"/>
      <c r="BDZ108" s="3"/>
      <c r="BEA108" s="3"/>
      <c r="BEB108" s="3"/>
      <c r="BEC108" s="3"/>
      <c r="BED108" s="3"/>
      <c r="BEE108" s="3"/>
      <c r="BEF108" s="3"/>
      <c r="BEG108" s="3"/>
      <c r="BEH108" s="3"/>
      <c r="BEI108" s="3"/>
      <c r="BEJ108" s="3"/>
      <c r="BEK108" s="3"/>
      <c r="BEL108" s="3"/>
      <c r="BEM108" s="3"/>
      <c r="BEN108" s="3"/>
      <c r="BEO108" s="3"/>
      <c r="BEP108" s="3"/>
      <c r="BEQ108" s="3"/>
      <c r="BER108" s="3"/>
      <c r="BES108" s="3"/>
      <c r="BET108" s="3"/>
      <c r="BEU108" s="3"/>
      <c r="BEV108" s="3"/>
      <c r="BEW108" s="3"/>
      <c r="BEX108" s="3"/>
      <c r="BEY108" s="3"/>
      <c r="BEZ108" s="3"/>
      <c r="BFA108" s="3"/>
      <c r="BFB108" s="3"/>
      <c r="BFC108" s="3"/>
      <c r="BFD108" s="3"/>
      <c r="BFE108" s="3"/>
      <c r="BFF108" s="3"/>
      <c r="BFG108" s="3"/>
      <c r="BFH108" s="3"/>
      <c r="BFI108" s="3"/>
      <c r="BFJ108" s="3"/>
      <c r="BFK108" s="3"/>
      <c r="BFL108" s="3"/>
      <c r="BFM108" s="3"/>
      <c r="BFN108" s="3"/>
      <c r="BFO108" s="3"/>
      <c r="BFP108" s="3"/>
      <c r="BFQ108" s="3"/>
      <c r="BFR108" s="3"/>
      <c r="BFS108" s="3"/>
      <c r="BFT108" s="3"/>
      <c r="BFU108" s="3"/>
      <c r="BFV108" s="3"/>
      <c r="BFW108" s="3"/>
      <c r="BFX108" s="3"/>
      <c r="BFY108" s="3"/>
      <c r="BFZ108" s="3"/>
      <c r="BGA108" s="3"/>
      <c r="BGB108" s="3"/>
      <c r="BGC108" s="3"/>
      <c r="BGD108" s="3"/>
      <c r="BGE108" s="3"/>
      <c r="BGF108" s="3"/>
      <c r="BGG108" s="3"/>
      <c r="BGH108" s="3"/>
      <c r="BGI108" s="3"/>
      <c r="BGJ108" s="3"/>
      <c r="BGK108" s="3"/>
      <c r="BGL108" s="3"/>
      <c r="BGM108" s="3"/>
      <c r="BGN108" s="3"/>
      <c r="BGO108" s="3"/>
      <c r="BGP108" s="3"/>
      <c r="BGQ108" s="3"/>
      <c r="BGR108" s="3"/>
      <c r="BGS108" s="3"/>
      <c r="BGT108" s="3"/>
      <c r="BGU108" s="3"/>
      <c r="BGV108" s="3"/>
      <c r="BGW108" s="3"/>
      <c r="BGX108" s="3"/>
      <c r="BGY108" s="3"/>
      <c r="BGZ108" s="3"/>
      <c r="BHA108" s="3"/>
      <c r="BHB108" s="3"/>
      <c r="BHC108" s="3"/>
      <c r="BHD108" s="3"/>
      <c r="BHE108" s="3"/>
      <c r="BHF108" s="3"/>
      <c r="BHG108" s="3"/>
      <c r="BHH108" s="3"/>
      <c r="BHI108" s="3"/>
      <c r="BHJ108" s="3"/>
      <c r="BHK108" s="3"/>
      <c r="BHL108" s="3"/>
      <c r="BHM108" s="3"/>
      <c r="BHN108" s="3"/>
      <c r="BHO108" s="3"/>
      <c r="BHP108" s="3"/>
      <c r="BHQ108" s="3"/>
      <c r="BHR108" s="3"/>
      <c r="BHS108" s="3"/>
      <c r="BHT108" s="3"/>
      <c r="BHU108" s="3"/>
      <c r="BHV108" s="3"/>
      <c r="BHW108" s="3"/>
      <c r="BHX108" s="3"/>
      <c r="BHY108" s="3"/>
      <c r="BHZ108" s="3"/>
      <c r="BIA108" s="3"/>
      <c r="BIB108" s="3"/>
      <c r="BIC108" s="3"/>
      <c r="BID108" s="3"/>
      <c r="BIE108" s="3"/>
      <c r="BIF108" s="3"/>
      <c r="BIG108" s="3"/>
      <c r="BIH108" s="3"/>
      <c r="BII108" s="3"/>
      <c r="BIJ108" s="3"/>
      <c r="BIK108" s="3"/>
      <c r="BIL108" s="3"/>
      <c r="BIM108" s="3"/>
      <c r="BIN108" s="3"/>
      <c r="BIO108" s="3"/>
      <c r="BIP108" s="3"/>
      <c r="BIQ108" s="3"/>
      <c r="BIR108" s="3"/>
      <c r="BIS108" s="3"/>
      <c r="BIT108" s="3"/>
      <c r="BIU108" s="3"/>
      <c r="BIV108" s="3"/>
      <c r="BIW108" s="3"/>
      <c r="BIX108" s="3"/>
      <c r="BIY108" s="3"/>
      <c r="BIZ108" s="3"/>
      <c r="BJA108" s="3"/>
      <c r="BJB108" s="3"/>
      <c r="BJC108" s="3"/>
      <c r="BJD108" s="3"/>
      <c r="BJE108" s="3"/>
      <c r="BJF108" s="3"/>
      <c r="BJG108" s="3"/>
      <c r="BJH108" s="3"/>
      <c r="BJI108" s="3"/>
      <c r="BJJ108" s="3"/>
      <c r="BJK108" s="3"/>
      <c r="BJL108" s="3"/>
      <c r="BJM108" s="3"/>
      <c r="BJN108" s="3"/>
      <c r="BJO108" s="3"/>
      <c r="BJP108" s="3"/>
      <c r="BJQ108" s="3"/>
      <c r="BJR108" s="3"/>
      <c r="BJS108" s="3"/>
      <c r="BJT108" s="3"/>
      <c r="BJU108" s="3"/>
      <c r="BJV108" s="3"/>
      <c r="BJW108" s="3"/>
      <c r="BJX108" s="3"/>
      <c r="BJY108" s="3"/>
      <c r="BJZ108" s="3"/>
      <c r="BKA108" s="3"/>
      <c r="BKB108" s="3"/>
      <c r="BKC108" s="3"/>
      <c r="BKD108" s="3"/>
      <c r="BKE108" s="3"/>
      <c r="BKF108" s="3"/>
      <c r="BKG108" s="3"/>
      <c r="BKH108" s="3"/>
      <c r="BKI108" s="3"/>
      <c r="BKJ108" s="3"/>
      <c r="BKK108" s="3"/>
      <c r="BKL108" s="3"/>
      <c r="BKM108" s="3"/>
      <c r="BKN108" s="3"/>
      <c r="BKO108" s="3"/>
      <c r="BKP108" s="3"/>
      <c r="BKQ108" s="3"/>
      <c r="BKR108" s="3"/>
      <c r="BKS108" s="3"/>
      <c r="BKT108" s="3"/>
      <c r="BKU108" s="3"/>
      <c r="BKV108" s="3"/>
      <c r="BKW108" s="3"/>
      <c r="BKX108" s="3"/>
      <c r="BKY108" s="3"/>
      <c r="BKZ108" s="3"/>
      <c r="BLA108" s="3"/>
      <c r="BLB108" s="3"/>
      <c r="BLC108" s="3"/>
      <c r="BLD108" s="3"/>
      <c r="BLE108" s="3"/>
      <c r="BLF108" s="3"/>
      <c r="BLG108" s="3"/>
      <c r="BLH108" s="3"/>
      <c r="BLI108" s="3"/>
      <c r="BLJ108" s="3"/>
      <c r="BLK108" s="3"/>
      <c r="BLL108" s="3"/>
      <c r="BLM108" s="3"/>
      <c r="BLN108" s="3"/>
      <c r="BLO108" s="3"/>
      <c r="BLP108" s="3"/>
      <c r="BLQ108" s="3"/>
      <c r="BLR108" s="3"/>
      <c r="BLS108" s="3"/>
      <c r="BLT108" s="3"/>
      <c r="BLU108" s="3"/>
      <c r="BLV108" s="3"/>
      <c r="BLW108" s="3"/>
      <c r="BLX108" s="3"/>
      <c r="BLY108" s="3"/>
      <c r="BLZ108" s="3"/>
      <c r="BMA108" s="3"/>
      <c r="BMB108" s="3"/>
      <c r="BMC108" s="3"/>
      <c r="BMD108" s="3"/>
      <c r="BME108" s="3"/>
      <c r="BMF108" s="3"/>
      <c r="BMG108" s="3"/>
      <c r="BMH108" s="3">
        <v>89.697100000000006</v>
      </c>
      <c r="BMI108" s="3">
        <v>105.7885</v>
      </c>
      <c r="BMJ108" s="3">
        <v>105.61579999999999</v>
      </c>
      <c r="BMK108" s="3">
        <v>87.945800000000006</v>
      </c>
      <c r="BML108" s="3">
        <v>102.0723</v>
      </c>
      <c r="BMM108" s="3">
        <v>97.215000000000003</v>
      </c>
      <c r="BMN108" s="3"/>
      <c r="BMO108" s="3"/>
      <c r="BMP108" s="3"/>
      <c r="BMQ108" s="3"/>
      <c r="BMR108" s="3"/>
      <c r="BMS108" s="3"/>
      <c r="BMT108" s="3"/>
      <c r="BMU108" s="3"/>
      <c r="BMV108" s="3"/>
      <c r="BMW108" s="3"/>
      <c r="BMX108" s="3"/>
      <c r="BMY108" s="3"/>
      <c r="BMZ108" s="3"/>
      <c r="BNA108" s="3"/>
      <c r="BNB108" s="3"/>
      <c r="BNC108" s="3"/>
      <c r="BND108" s="3"/>
      <c r="BNE108" s="3"/>
      <c r="BNF108" s="3"/>
      <c r="BNG108" s="3"/>
      <c r="BNH108" s="3"/>
      <c r="BNI108" s="3"/>
      <c r="BNJ108" s="3"/>
      <c r="BNK108" s="3"/>
      <c r="BNL108" s="3"/>
      <c r="BNM108" s="3"/>
      <c r="BNN108" s="3"/>
      <c r="BNO108" s="3"/>
      <c r="BNP108" s="3"/>
      <c r="BNQ108" s="3"/>
      <c r="BNR108" s="3"/>
      <c r="BNS108" s="3"/>
      <c r="BNT108" s="3"/>
      <c r="BNU108" s="3"/>
      <c r="BNV108" s="3"/>
      <c r="BNW108" s="3"/>
      <c r="BNX108" s="3"/>
      <c r="BNY108" s="3"/>
      <c r="BNZ108" s="3"/>
      <c r="BOA108" s="3"/>
      <c r="BOB108" s="3"/>
      <c r="BOC108" s="3"/>
      <c r="BOD108" s="3"/>
      <c r="BOE108" s="3"/>
      <c r="BOF108" s="3"/>
      <c r="BOG108" s="3"/>
      <c r="BOH108" s="3"/>
      <c r="BOI108" s="3"/>
      <c r="BOJ108" s="3"/>
      <c r="BOK108" s="3"/>
      <c r="BOL108" s="3"/>
      <c r="BOM108" s="3"/>
      <c r="BON108" s="3"/>
      <c r="BOO108" s="3"/>
      <c r="BOP108" s="3"/>
      <c r="BOQ108" s="3"/>
      <c r="BOR108" s="3"/>
      <c r="BOS108" s="3"/>
      <c r="BOT108" s="3"/>
      <c r="BOU108" s="3"/>
      <c r="BOV108" s="3"/>
      <c r="BOW108" s="3"/>
      <c r="BOX108" s="3"/>
      <c r="BOY108" s="3"/>
      <c r="BOZ108" s="3"/>
      <c r="BPA108" s="3"/>
      <c r="BPB108" s="3"/>
      <c r="BPC108" s="3"/>
      <c r="BPD108" s="3"/>
      <c r="BPE108" s="3"/>
      <c r="BPF108" s="3"/>
      <c r="BPG108" s="3"/>
      <c r="BPH108" s="3"/>
      <c r="BPI108" s="3"/>
      <c r="BPJ108" s="3"/>
      <c r="BPK108" s="3"/>
      <c r="BPL108" s="3"/>
      <c r="BPM108" s="3"/>
      <c r="BPN108" s="3"/>
      <c r="BPO108" s="3"/>
      <c r="BPP108" s="3"/>
      <c r="BPQ108" s="3"/>
      <c r="BPR108" s="3"/>
      <c r="BPS108" s="3"/>
      <c r="BPT108" s="3"/>
      <c r="BPU108" s="3"/>
      <c r="BPV108" s="3"/>
      <c r="BPW108" s="3"/>
      <c r="BPX108" s="3"/>
      <c r="BPY108" s="3"/>
      <c r="BPZ108" s="3"/>
      <c r="BQA108" s="3"/>
      <c r="BQB108" s="3"/>
      <c r="BQC108" s="3"/>
      <c r="BQD108" s="3"/>
      <c r="BQE108" s="3"/>
      <c r="BQF108" s="3"/>
      <c r="BQG108" s="3"/>
      <c r="BQH108" s="3"/>
      <c r="BQI108" s="3"/>
      <c r="BQJ108" s="3"/>
      <c r="BQK108" s="3"/>
      <c r="BQL108" s="3"/>
      <c r="BQM108" s="3"/>
      <c r="BQN108" s="3"/>
      <c r="BQO108" s="3"/>
      <c r="BQP108" s="3"/>
      <c r="BQQ108" s="3"/>
      <c r="BQR108" s="3"/>
      <c r="BQS108" s="3"/>
      <c r="BQT108" s="3"/>
      <c r="BQU108" s="3"/>
      <c r="BQV108" s="3"/>
      <c r="BQW108" s="3"/>
      <c r="BQX108" s="3"/>
      <c r="BQY108" s="3"/>
      <c r="BQZ108" s="3"/>
      <c r="BRA108" s="3"/>
      <c r="BRB108" s="3"/>
      <c r="BRC108" s="3"/>
      <c r="BRD108" s="3"/>
      <c r="BRE108" s="3"/>
      <c r="BRF108" s="3"/>
      <c r="BRG108" s="3"/>
      <c r="BRH108" s="3"/>
      <c r="BRI108" s="3"/>
      <c r="BRJ108" s="3"/>
      <c r="BRK108" s="3"/>
      <c r="BRL108" s="3"/>
      <c r="BRM108" s="3"/>
      <c r="BRN108" s="3"/>
      <c r="BRO108" s="3"/>
      <c r="BRP108" s="3"/>
      <c r="BRQ108" s="3"/>
      <c r="BRR108" s="3"/>
      <c r="BRS108" s="3"/>
      <c r="BRT108" s="3"/>
      <c r="BRU108" s="3"/>
      <c r="BRV108" s="3"/>
      <c r="BRW108" s="3"/>
      <c r="BRX108" s="3"/>
      <c r="BRY108" s="3"/>
      <c r="BRZ108" s="3"/>
      <c r="BSA108" s="3"/>
      <c r="BSB108" s="3"/>
      <c r="BSC108" s="3"/>
      <c r="BSD108" s="3"/>
      <c r="BSE108" s="3"/>
      <c r="BSF108" s="3"/>
      <c r="BSG108" s="3"/>
      <c r="BSH108" s="3"/>
      <c r="BSI108" s="3"/>
      <c r="BSJ108" s="3"/>
      <c r="BSK108" s="3"/>
      <c r="BSL108" s="3"/>
      <c r="BSM108" s="3"/>
      <c r="BSN108" s="3"/>
      <c r="BSO108" s="3"/>
      <c r="BSP108" s="3"/>
      <c r="BSQ108" s="3"/>
      <c r="BSR108" s="3"/>
      <c r="BSS108" s="3"/>
      <c r="BST108" s="3"/>
      <c r="BSU108" s="3"/>
      <c r="BSV108" s="3"/>
      <c r="BSW108" s="3"/>
      <c r="BSX108" s="3"/>
      <c r="BSY108" s="3"/>
      <c r="BSZ108" s="3"/>
      <c r="BTA108" s="3"/>
      <c r="BTB108" s="3"/>
      <c r="BTC108" s="3"/>
      <c r="BTD108" s="3"/>
      <c r="BTE108" s="3"/>
      <c r="BTF108" s="3"/>
      <c r="BTG108" s="3"/>
      <c r="BTH108" s="3"/>
      <c r="BTI108" s="3"/>
      <c r="BTJ108" s="3"/>
      <c r="BTK108" s="3"/>
      <c r="BTL108" s="3"/>
      <c r="BTM108" s="3"/>
      <c r="BTN108" s="3"/>
      <c r="BTO108" s="3"/>
      <c r="BTP108" s="3"/>
      <c r="BTQ108" s="3"/>
      <c r="BTR108" s="3"/>
      <c r="BTS108" s="3"/>
      <c r="BTT108" s="3"/>
      <c r="BTU108" s="3"/>
      <c r="BTV108" s="3"/>
      <c r="BTW108" s="3"/>
      <c r="BTX108" s="3"/>
      <c r="BTY108" s="3"/>
      <c r="BTZ108" s="3"/>
      <c r="BUA108" s="3"/>
      <c r="BUB108" s="3"/>
      <c r="BUC108" s="3"/>
      <c r="BUD108" s="3"/>
      <c r="BUE108" s="3"/>
      <c r="BUF108" s="3"/>
      <c r="BUG108" s="3"/>
      <c r="BUH108" s="3"/>
      <c r="BUI108" s="3"/>
      <c r="BUJ108" s="3"/>
      <c r="BUK108" s="3"/>
      <c r="BUL108" s="3"/>
      <c r="BUM108" s="3"/>
      <c r="BUN108" s="3"/>
      <c r="BUO108" s="3"/>
      <c r="BUP108" s="3"/>
      <c r="BUQ108" s="3"/>
      <c r="BUR108" s="3"/>
      <c r="BUS108" s="3"/>
      <c r="BUT108" s="3"/>
      <c r="BUU108" s="3"/>
      <c r="BUV108" s="3"/>
      <c r="BUW108" s="3"/>
      <c r="BUX108" s="3"/>
      <c r="BUY108" s="3"/>
      <c r="BUZ108" s="3"/>
      <c r="BVA108" s="3"/>
      <c r="BVB108" s="3"/>
      <c r="BVC108" s="3"/>
      <c r="BVD108" s="3"/>
      <c r="BVE108" s="3"/>
      <c r="BVF108" s="3"/>
      <c r="BVG108" s="3"/>
      <c r="BVH108" s="3"/>
      <c r="BVI108" s="3"/>
      <c r="BVJ108" s="3"/>
      <c r="BVK108" s="3"/>
      <c r="BVL108" s="3"/>
      <c r="BVM108" s="3"/>
      <c r="BVN108" s="3"/>
      <c r="BVO108" s="3"/>
      <c r="BVP108" s="3"/>
      <c r="BVQ108" s="3"/>
      <c r="BVR108" s="3"/>
      <c r="BVS108" s="3"/>
      <c r="BVT108" s="3"/>
      <c r="BVU108" s="3"/>
      <c r="BVV108" s="3"/>
      <c r="BVW108" s="3"/>
      <c r="BVX108" s="3"/>
      <c r="BVY108" s="3"/>
      <c r="BVZ108" s="3"/>
      <c r="BWA108" s="3"/>
      <c r="BWB108" s="3"/>
      <c r="BWC108" s="3"/>
      <c r="BWD108" s="3"/>
      <c r="BWE108" s="3"/>
      <c r="BWF108" s="3"/>
      <c r="BWG108" s="3"/>
      <c r="BWH108" s="3"/>
      <c r="BWI108" s="3"/>
      <c r="BWJ108" s="3"/>
      <c r="BWK108" s="3"/>
      <c r="BWL108" s="3"/>
      <c r="BWM108" s="3"/>
      <c r="BWN108" s="3"/>
      <c r="BWO108" s="3"/>
      <c r="BWP108" s="3"/>
      <c r="BWQ108" s="3"/>
      <c r="BWR108" s="3"/>
      <c r="BWS108" s="3"/>
      <c r="BWT108" s="3"/>
      <c r="BWU108" s="3"/>
      <c r="BWV108" s="3"/>
      <c r="BWW108" s="3"/>
      <c r="BWX108" s="3"/>
      <c r="BWY108" s="3"/>
      <c r="BWZ108" s="3"/>
      <c r="BXA108" s="3"/>
      <c r="BXB108" s="3"/>
      <c r="BXC108" s="3"/>
      <c r="BXD108" s="3"/>
      <c r="BXE108" s="3"/>
      <c r="BXF108" s="3"/>
      <c r="BXG108" s="3"/>
      <c r="BXH108" s="3"/>
      <c r="BXI108" s="3"/>
      <c r="BXJ108" s="3"/>
      <c r="BXK108" s="3"/>
      <c r="BXL108" s="3"/>
      <c r="BXM108" s="3"/>
      <c r="BXN108" s="3"/>
      <c r="BXO108" s="3"/>
      <c r="BXP108" s="3"/>
      <c r="BXQ108" s="3"/>
      <c r="BXR108" s="3"/>
      <c r="BXS108" s="3"/>
      <c r="BXT108" s="3"/>
      <c r="BXU108" s="3"/>
      <c r="BXV108" s="3"/>
      <c r="BXW108" s="3"/>
      <c r="BXX108" s="3"/>
      <c r="BXY108" s="3"/>
      <c r="BXZ108" s="3"/>
      <c r="BYA108" s="3"/>
      <c r="BYB108" s="3"/>
      <c r="BYC108" s="3"/>
      <c r="BYD108" s="3"/>
      <c r="BYE108" s="3"/>
      <c r="BYF108" s="3"/>
      <c r="BYG108" s="3"/>
      <c r="BYH108" s="3"/>
      <c r="BYI108" s="3"/>
      <c r="BYJ108" s="3"/>
      <c r="BYK108" s="3"/>
      <c r="BYL108" s="3"/>
      <c r="BYM108" s="3"/>
      <c r="BYN108" s="3"/>
      <c r="BYO108" s="3"/>
      <c r="BYP108" s="3"/>
      <c r="BYQ108" s="3"/>
      <c r="BYR108" s="3"/>
      <c r="BYS108" s="3"/>
      <c r="BYT108" s="3"/>
      <c r="BYU108" s="3"/>
      <c r="BYV108" s="3"/>
      <c r="BYW108" s="3"/>
      <c r="BYX108" s="3"/>
      <c r="BYY108" s="3"/>
      <c r="BYZ108" s="3"/>
      <c r="BZA108" s="3"/>
      <c r="BZB108" s="3"/>
      <c r="BZC108" s="3"/>
      <c r="BZD108" s="3"/>
      <c r="BZE108" s="3"/>
      <c r="BZF108" s="3"/>
      <c r="BZG108" s="3"/>
      <c r="BZH108" s="3"/>
      <c r="BZI108" s="3"/>
      <c r="BZJ108" s="3"/>
      <c r="BZK108" s="3"/>
      <c r="BZL108" s="3"/>
      <c r="BZM108" s="3"/>
      <c r="BZN108" s="3"/>
      <c r="BZO108" s="3"/>
      <c r="BZP108" s="3"/>
      <c r="BZQ108" s="3"/>
      <c r="BZR108" s="3"/>
      <c r="BZS108" s="3"/>
      <c r="BZT108" s="3"/>
      <c r="BZU108" s="3"/>
      <c r="BZV108" s="3"/>
      <c r="BZW108" s="3"/>
      <c r="BZX108" s="3"/>
      <c r="BZY108" s="3"/>
      <c r="BZZ108" s="3"/>
      <c r="CAA108" s="3"/>
      <c r="CAB108" s="3"/>
      <c r="CAC108" s="3"/>
      <c r="CAD108" s="3"/>
      <c r="CAE108" s="3"/>
      <c r="CAF108" s="3"/>
      <c r="CAG108" s="3"/>
      <c r="CAH108" s="3"/>
      <c r="CAI108" s="3"/>
      <c r="CAJ108" s="3"/>
      <c r="CAK108" s="3"/>
      <c r="CAL108" s="3"/>
      <c r="CAM108" s="3"/>
      <c r="CAN108" s="3"/>
      <c r="CAO108" s="3"/>
      <c r="CAP108" s="3"/>
      <c r="CAQ108" s="3"/>
      <c r="CAR108" s="3"/>
      <c r="CAS108" s="3"/>
      <c r="CAT108" s="3"/>
      <c r="CAU108" s="3"/>
      <c r="CAV108" s="3"/>
      <c r="CAW108" s="3"/>
      <c r="CAX108" s="3"/>
      <c r="CAY108" s="3"/>
      <c r="CAZ108" s="3"/>
      <c r="CBA108" s="3"/>
      <c r="CBB108" s="3"/>
      <c r="CBC108" s="3"/>
      <c r="CBD108" s="3"/>
      <c r="CBE108" s="3"/>
      <c r="CBF108" s="3"/>
      <c r="CBG108" s="3"/>
      <c r="CBH108" s="3"/>
      <c r="CBI108" s="3"/>
      <c r="CBJ108" s="3"/>
      <c r="CBK108" s="3"/>
      <c r="CBL108" s="3"/>
      <c r="CBM108" s="3"/>
      <c r="CBN108" s="3"/>
      <c r="CBO108" s="3"/>
      <c r="CBP108" s="3"/>
      <c r="CBQ108" s="3"/>
      <c r="CBR108" s="3"/>
      <c r="CBS108" s="3"/>
      <c r="CBT108" s="3"/>
      <c r="CBU108" s="3"/>
      <c r="CBV108" s="3"/>
      <c r="CBW108" s="3"/>
      <c r="CBX108" s="3"/>
      <c r="CBY108" s="3"/>
      <c r="CBZ108" s="3"/>
      <c r="CCA108" s="3"/>
      <c r="CCB108" s="3"/>
      <c r="CCC108" s="3"/>
      <c r="CCD108" s="3"/>
      <c r="CCE108" s="3"/>
      <c r="CCF108" s="3"/>
      <c r="CCG108" s="3"/>
      <c r="CCH108" s="3"/>
      <c r="CCI108" s="3"/>
      <c r="CCJ108" s="3"/>
      <c r="CCK108" s="3"/>
      <c r="CCL108" s="3"/>
      <c r="CCM108" s="3"/>
      <c r="CCN108" s="3"/>
      <c r="CCO108" s="3"/>
      <c r="CCP108" s="3"/>
      <c r="CCQ108" s="3"/>
      <c r="CCR108" s="3"/>
      <c r="CCS108" s="3"/>
      <c r="CCT108" s="3"/>
      <c r="CCU108" s="3"/>
      <c r="CCV108" s="3"/>
      <c r="CCW108" s="3"/>
      <c r="CCX108" s="3"/>
      <c r="CCY108" s="3"/>
      <c r="CCZ108" s="3"/>
      <c r="CDA108" s="3"/>
      <c r="CDB108" s="3"/>
      <c r="CDC108" s="3"/>
      <c r="CDD108" s="3"/>
      <c r="CDE108" s="3"/>
      <c r="CDF108" s="3"/>
      <c r="CDG108" s="3"/>
      <c r="CDH108" s="3"/>
      <c r="CDI108" s="3"/>
      <c r="CDJ108" s="3"/>
      <c r="CDK108" s="3"/>
      <c r="CDL108" s="3"/>
      <c r="CDM108" s="3"/>
      <c r="CDN108" s="3"/>
      <c r="CDO108" s="3"/>
      <c r="CDP108" s="3"/>
      <c r="CDQ108" s="3"/>
      <c r="CDR108" s="3"/>
      <c r="CDS108" s="3"/>
      <c r="CDT108" s="3"/>
      <c r="CDU108" s="3"/>
      <c r="CDV108" s="3"/>
      <c r="CDW108" s="3"/>
      <c r="CDX108" s="3"/>
      <c r="CDY108" s="3"/>
      <c r="CDZ108" s="3"/>
      <c r="CEA108" s="3"/>
      <c r="CEB108" s="3"/>
      <c r="CEC108" s="3"/>
      <c r="CED108" s="3"/>
      <c r="CEE108" s="3"/>
      <c r="CEF108" s="3"/>
      <c r="CEG108" s="3"/>
      <c r="CEH108" s="3"/>
      <c r="CEI108" s="3"/>
      <c r="CEJ108" s="3"/>
      <c r="CEK108" s="3"/>
      <c r="CEL108" s="3"/>
      <c r="CEM108" s="3"/>
      <c r="CEN108" s="3"/>
      <c r="CEO108" s="3"/>
      <c r="CEP108" s="3"/>
      <c r="CEQ108" s="3"/>
      <c r="CER108" s="3"/>
      <c r="CES108" s="3"/>
      <c r="CET108" s="3"/>
      <c r="CEU108" s="3"/>
      <c r="CEV108" s="3"/>
      <c r="CEW108" s="3"/>
      <c r="CEX108" s="3"/>
      <c r="CEY108" s="3"/>
      <c r="CEZ108" s="3"/>
      <c r="CFA108" s="3"/>
      <c r="CFB108" s="3"/>
      <c r="CFC108" s="3"/>
      <c r="CFD108" s="3"/>
      <c r="CFE108" s="3"/>
      <c r="CFF108" s="3"/>
      <c r="CFG108" s="3"/>
      <c r="CFH108" s="3"/>
      <c r="CFI108" s="3"/>
      <c r="CFJ108" s="3"/>
      <c r="CFK108" s="3"/>
      <c r="CFL108" s="3"/>
      <c r="CFM108" s="3"/>
      <c r="CFN108" s="3"/>
      <c r="CFO108" s="3"/>
      <c r="CFP108" s="3"/>
      <c r="CFQ108" s="3"/>
      <c r="CFR108" s="3"/>
      <c r="CFS108" s="3"/>
      <c r="CFT108" s="3"/>
      <c r="CFU108" s="3"/>
      <c r="CFV108" s="3"/>
      <c r="CFW108" s="3"/>
      <c r="CFX108" s="3"/>
      <c r="CFY108" s="3"/>
      <c r="CFZ108" s="3"/>
      <c r="CGA108" s="3"/>
      <c r="CGB108" s="3"/>
      <c r="CGC108" s="3"/>
      <c r="CGD108" s="3"/>
      <c r="CGE108" s="3"/>
      <c r="CGF108" s="3"/>
      <c r="CGG108" s="3"/>
      <c r="CGH108" s="3"/>
      <c r="CGI108" s="3"/>
      <c r="CGJ108" s="3"/>
      <c r="CGK108" s="3"/>
      <c r="CGL108" s="3"/>
      <c r="CGM108" s="3"/>
      <c r="CGN108" s="3"/>
      <c r="CGO108" s="3"/>
      <c r="CGP108" s="3"/>
      <c r="CGQ108" s="3"/>
      <c r="CGR108" s="3"/>
      <c r="CGS108" s="3"/>
      <c r="CGT108" s="3"/>
      <c r="CGU108" s="3"/>
      <c r="CGV108" s="3"/>
      <c r="CGW108" s="3"/>
      <c r="CGX108" s="3"/>
      <c r="CGY108" s="3"/>
      <c r="CGZ108" s="3"/>
      <c r="CHA108" s="3"/>
      <c r="CHB108" s="3"/>
      <c r="CHC108" s="3"/>
      <c r="CHD108" s="3"/>
      <c r="CHE108" s="3"/>
      <c r="CHF108" s="3"/>
      <c r="CHG108" s="3"/>
      <c r="CHH108" s="3"/>
      <c r="CHI108" s="3"/>
      <c r="CHJ108" s="3"/>
      <c r="CHK108" s="3"/>
      <c r="CHL108" s="3"/>
      <c r="CHM108" s="3"/>
      <c r="CHN108" s="3"/>
      <c r="CHO108" s="3"/>
      <c r="CHP108" s="3"/>
      <c r="CHQ108" s="3"/>
      <c r="CHR108" s="3"/>
      <c r="CHS108" s="3"/>
      <c r="CHT108" s="3"/>
      <c r="CHU108" s="3"/>
      <c r="CHV108" s="3"/>
      <c r="CHW108" s="3"/>
      <c r="CHX108" s="3"/>
      <c r="CHY108" s="3"/>
      <c r="CHZ108" s="3"/>
      <c r="CIA108" s="3"/>
      <c r="CIB108" s="3"/>
      <c r="CIC108" s="3"/>
      <c r="CID108" s="3"/>
      <c r="CIE108" s="3"/>
      <c r="CIF108" s="3"/>
      <c r="CIG108" s="3"/>
      <c r="CIH108" s="3"/>
      <c r="CII108" s="3"/>
      <c r="CIJ108" s="3"/>
      <c r="CIK108" s="3"/>
      <c r="CIL108" s="3"/>
      <c r="CIM108" s="3"/>
      <c r="CIN108" s="3"/>
      <c r="CIO108" s="3">
        <v>82.615300000000005</v>
      </c>
      <c r="CIP108" s="3">
        <v>82.290700000000001</v>
      </c>
      <c r="CIQ108" s="3">
        <v>103.90430000000001</v>
      </c>
      <c r="CIR108" s="3">
        <v>84.001199999999997</v>
      </c>
      <c r="CIS108" s="3">
        <v>84.061000000000007</v>
      </c>
      <c r="CIT108" s="3">
        <v>84.364199999999997</v>
      </c>
      <c r="CIU108" s="3">
        <v>84.115499999999997</v>
      </c>
      <c r="CIV108" s="3">
        <v>83.917699999999996</v>
      </c>
      <c r="CIW108" s="3">
        <v>83.420400000000001</v>
      </c>
      <c r="CIX108" s="3">
        <v>84.006500000000003</v>
      </c>
      <c r="CIY108" s="3">
        <v>84.115700000000004</v>
      </c>
      <c r="CIZ108" s="3">
        <v>82.143500000000003</v>
      </c>
      <c r="CJA108" s="3">
        <v>80.982699999999994</v>
      </c>
      <c r="CJB108" s="3">
        <v>83.080399999999997</v>
      </c>
      <c r="CJC108" s="3">
        <v>83.891499999999994</v>
      </c>
      <c r="CJD108" s="3">
        <v>82.929400000000001</v>
      </c>
      <c r="CJE108" s="3">
        <v>84.185599999999994</v>
      </c>
      <c r="CJF108" s="3">
        <v>84.316400000000002</v>
      </c>
      <c r="CJG108" s="3">
        <v>83.905100000000004</v>
      </c>
      <c r="CJH108" s="3">
        <v>84.943200000000004</v>
      </c>
      <c r="CJI108" s="3">
        <v>83.923199999999994</v>
      </c>
      <c r="CJJ108" s="3">
        <v>84.397900000000007</v>
      </c>
      <c r="CJK108" s="3">
        <v>84.2898</v>
      </c>
      <c r="CJL108" s="3">
        <v>83.423000000000002</v>
      </c>
      <c r="CJM108" s="3">
        <v>83.045900000000003</v>
      </c>
      <c r="CJN108" s="3">
        <v>84.246399999999994</v>
      </c>
      <c r="CJO108" s="3">
        <v>84.251599999999996</v>
      </c>
      <c r="CJP108" s="3">
        <v>84.598299999999995</v>
      </c>
      <c r="CJQ108" s="3">
        <v>85.328500000000005</v>
      </c>
      <c r="CJR108" s="3">
        <v>82.959000000000003</v>
      </c>
      <c r="CJS108" s="3">
        <v>83.575699999999998</v>
      </c>
      <c r="CJT108" s="3">
        <v>83.329400000000007</v>
      </c>
      <c r="CJU108" s="3">
        <v>84.691199999999995</v>
      </c>
      <c r="CJV108" s="3">
        <v>84.683599999999998</v>
      </c>
      <c r="CJW108" s="3">
        <v>97.663899999999998</v>
      </c>
      <c r="CJX108" s="3">
        <v>106.9023</v>
      </c>
      <c r="CJY108" s="3">
        <v>105.6095</v>
      </c>
      <c r="CJZ108" s="3">
        <v>84.412999999999997</v>
      </c>
      <c r="CKA108" s="3">
        <v>84.934700000000007</v>
      </c>
      <c r="CKB108" s="3">
        <v>84.331800000000001</v>
      </c>
      <c r="CKC108" s="3">
        <v>85.266199999999998</v>
      </c>
      <c r="CKD108" s="3">
        <v>83.752300000000005</v>
      </c>
      <c r="CKE108" s="3">
        <v>83.442499999999995</v>
      </c>
      <c r="CKF108" s="3">
        <v>84.291600000000003</v>
      </c>
      <c r="CKG108" s="3">
        <v>82.798699999999997</v>
      </c>
      <c r="CKH108" s="3">
        <v>82.587699999999998</v>
      </c>
      <c r="CKI108" s="3">
        <v>82.769599999999997</v>
      </c>
      <c r="CKJ108" s="3">
        <v>104.623</v>
      </c>
      <c r="CKK108" s="3">
        <v>84.122299999999996</v>
      </c>
      <c r="CKL108" s="3">
        <v>82.626300000000001</v>
      </c>
      <c r="CKM108" s="3">
        <v>84.497699999999995</v>
      </c>
      <c r="CKN108" s="3">
        <v>95.677499999999995</v>
      </c>
      <c r="CKO108" s="3">
        <v>80.990099999999998</v>
      </c>
      <c r="CKP108" s="3">
        <v>84.480599999999995</v>
      </c>
      <c r="CKQ108" s="3">
        <v>83.325500000000005</v>
      </c>
      <c r="CKR108" s="3">
        <v>82.927199999999999</v>
      </c>
      <c r="CKS108" s="3">
        <v>104.0532</v>
      </c>
      <c r="CKT108" s="3">
        <v>83.156800000000004</v>
      </c>
      <c r="CKU108" s="3">
        <v>82.341499999999996</v>
      </c>
      <c r="CKV108" s="3">
        <v>83.711699999999993</v>
      </c>
      <c r="CKW108" s="3">
        <v>83.791600000000003</v>
      </c>
      <c r="CKX108" s="3">
        <v>81.745500000000007</v>
      </c>
      <c r="CKY108" s="3">
        <v>95.900400000000005</v>
      </c>
      <c r="CKZ108" s="3">
        <v>83.801900000000003</v>
      </c>
      <c r="CLA108" s="3">
        <v>84.202299999999994</v>
      </c>
      <c r="CLB108" s="3">
        <v>83.739400000000003</v>
      </c>
      <c r="CLC108" s="3">
        <v>83.737799999999993</v>
      </c>
      <c r="CLD108" s="3">
        <v>88.303399999999996</v>
      </c>
      <c r="CLE108" s="3">
        <v>81.847800000000007</v>
      </c>
      <c r="CLF108" s="3">
        <v>83.545100000000005</v>
      </c>
      <c r="CLG108" s="3">
        <v>84.252899999999997</v>
      </c>
      <c r="CLH108" s="3">
        <v>104.2957</v>
      </c>
      <c r="CLI108" s="3">
        <v>83.7727</v>
      </c>
      <c r="CLJ108" s="3">
        <v>85.323700000000002</v>
      </c>
      <c r="CLK108" s="3">
        <v>83.774900000000002</v>
      </c>
      <c r="CLL108" s="3">
        <v>83.525700000000001</v>
      </c>
      <c r="CLM108" s="3">
        <v>83.773099999999999</v>
      </c>
      <c r="CLN108" s="3">
        <v>83.153099999999995</v>
      </c>
      <c r="CLO108" s="3">
        <v>105.849</v>
      </c>
      <c r="CLP108" s="3">
        <v>95.447199999999995</v>
      </c>
      <c r="CLQ108" s="3">
        <v>83.360100000000003</v>
      </c>
      <c r="CLR108" s="3">
        <v>80.944299999999998</v>
      </c>
      <c r="CLS108" s="3">
        <v>101.8394</v>
      </c>
      <c r="CLT108" s="3">
        <v>81.398399999999995</v>
      </c>
      <c r="CLU108" s="3">
        <v>83.203199999999995</v>
      </c>
      <c r="CLV108" s="3">
        <v>83.420199999999994</v>
      </c>
      <c r="CLW108" s="3">
        <v>83.207099999999997</v>
      </c>
      <c r="CLX108" s="3">
        <v>83.239900000000006</v>
      </c>
      <c r="CLY108" s="3">
        <v>82.4816</v>
      </c>
      <c r="CLZ108" s="3">
        <v>82.984899999999996</v>
      </c>
      <c r="CMA108" s="3">
        <v>100.7209</v>
      </c>
      <c r="CMB108" s="3">
        <v>78.299800000000005</v>
      </c>
      <c r="CMC108" s="3">
        <v>103.56100000000001</v>
      </c>
      <c r="CMD108" s="3">
        <v>82.5518</v>
      </c>
      <c r="CME108" s="3">
        <v>81.9024</v>
      </c>
      <c r="CMF108" s="3">
        <v>82.4358</v>
      </c>
      <c r="CMG108" s="3">
        <v>82.071299999999994</v>
      </c>
      <c r="CMH108" s="3">
        <v>101.83710000000001</v>
      </c>
      <c r="CMI108" s="3">
        <v>80.864900000000006</v>
      </c>
      <c r="CMJ108" s="3">
        <v>82.599400000000003</v>
      </c>
      <c r="CMK108" s="3">
        <v>94.385199999999998</v>
      </c>
      <c r="CML108" s="3">
        <v>82.010099999999994</v>
      </c>
      <c r="CMM108" s="3">
        <v>80.071700000000007</v>
      </c>
      <c r="CMN108" s="3">
        <v>81.777699999999996</v>
      </c>
      <c r="CMO108" s="3">
        <v>101.76900000000001</v>
      </c>
      <c r="CMP108" s="3">
        <v>80.764300000000006</v>
      </c>
      <c r="CMQ108" s="3">
        <v>81.532899999999998</v>
      </c>
      <c r="CMR108" s="3">
        <v>102.56010000000001</v>
      </c>
      <c r="CMS108" s="3">
        <v>81.629900000000006</v>
      </c>
      <c r="CMT108" s="3">
        <v>81.919899999999998</v>
      </c>
      <c r="CMU108" s="3">
        <v>81.055300000000003</v>
      </c>
      <c r="CMV108" s="3">
        <v>80.081999999999994</v>
      </c>
      <c r="CMW108" s="3">
        <v>80.783900000000003</v>
      </c>
      <c r="CMX108" s="3">
        <v>80.563999999999993</v>
      </c>
      <c r="CMY108" s="3">
        <v>81.381399999999999</v>
      </c>
      <c r="CMZ108" s="3">
        <v>80.847200000000001</v>
      </c>
      <c r="CNA108" s="3">
        <v>100.04040000000001</v>
      </c>
      <c r="CNB108" s="3">
        <v>100.7004</v>
      </c>
      <c r="CNC108" s="3">
        <v>81.619200000000006</v>
      </c>
      <c r="CND108" s="3">
        <v>78.6648</v>
      </c>
      <c r="CNE108" s="3">
        <v>101.858</v>
      </c>
      <c r="CNF108" s="3">
        <v>80.626999999999995</v>
      </c>
      <c r="CNG108" s="3">
        <v>78.651799999999994</v>
      </c>
      <c r="CNH108" s="3">
        <v>79.906700000000001</v>
      </c>
      <c r="CNI108" s="3">
        <v>78.669799999999995</v>
      </c>
      <c r="CNJ108" s="3">
        <v>80.767200000000003</v>
      </c>
      <c r="CNK108" s="3">
        <v>78.853399999999993</v>
      </c>
      <c r="CNL108" s="3">
        <v>79.872399999999999</v>
      </c>
      <c r="CNM108" s="3">
        <v>81.007199999999997</v>
      </c>
      <c r="CNN108" s="3">
        <v>80.104500000000002</v>
      </c>
      <c r="CNO108" s="3">
        <v>88.725300000000004</v>
      </c>
      <c r="CNP108" s="3">
        <v>79.978899999999996</v>
      </c>
      <c r="CNQ108" s="3">
        <v>79.3185</v>
      </c>
      <c r="CNR108" s="3">
        <v>80.673500000000004</v>
      </c>
      <c r="CNS108" s="3">
        <v>98.717600000000004</v>
      </c>
      <c r="CNT108" s="3">
        <v>76.394900000000007</v>
      </c>
      <c r="CNU108" s="3">
        <v>79.599699999999999</v>
      </c>
      <c r="CNV108" s="3">
        <v>78.582400000000007</v>
      </c>
      <c r="CNW108" s="3">
        <v>104.16330000000001</v>
      </c>
      <c r="CNX108" s="3">
        <v>103.0926</v>
      </c>
      <c r="CNY108" s="3">
        <v>103.8464</v>
      </c>
      <c r="CNZ108" s="3">
        <v>102.9285</v>
      </c>
      <c r="COA108" s="3">
        <v>102.1952</v>
      </c>
      <c r="COB108" s="3">
        <v>104.39279999999999</v>
      </c>
      <c r="COC108" s="3">
        <v>103.89530000000001</v>
      </c>
      <c r="COD108" s="3">
        <v>103.2353</v>
      </c>
      <c r="COE108" s="3">
        <v>102.3075</v>
      </c>
      <c r="COF108" s="3">
        <v>82.567599999999999</v>
      </c>
      <c r="COG108" s="3">
        <v>102.4644</v>
      </c>
      <c r="COH108" s="3">
        <v>105.0035</v>
      </c>
      <c r="COI108" s="3">
        <v>101.55629999999999</v>
      </c>
      <c r="COJ108" s="3">
        <v>96.1357</v>
      </c>
      <c r="COK108" s="3">
        <v>103.9196</v>
      </c>
      <c r="COL108" s="3">
        <v>103.6591</v>
      </c>
      <c r="COM108" s="3">
        <v>102.0553</v>
      </c>
      <c r="CON108" s="3">
        <v>103.7478</v>
      </c>
      <c r="COO108" s="3">
        <v>101.4579</v>
      </c>
      <c r="COP108" s="3">
        <v>103.7916</v>
      </c>
      <c r="COQ108" s="3">
        <v>101.1985</v>
      </c>
      <c r="COR108" s="3">
        <v>103.126</v>
      </c>
      <c r="COS108" s="3">
        <v>103.1876</v>
      </c>
      <c r="COT108" s="3">
        <v>101.3296</v>
      </c>
      <c r="COU108" s="3">
        <v>102.0318</v>
      </c>
      <c r="COV108" s="3">
        <v>103.5153</v>
      </c>
      <c r="COW108" s="3">
        <v>99.643500000000003</v>
      </c>
      <c r="COX108" s="3">
        <v>100.5286</v>
      </c>
      <c r="COY108" s="3">
        <v>104.0744</v>
      </c>
      <c r="COZ108" s="3">
        <v>102.34139999999999</v>
      </c>
      <c r="CPA108" s="3">
        <v>101.0745</v>
      </c>
      <c r="CPB108" s="3">
        <v>102.0748</v>
      </c>
      <c r="CPC108" s="3">
        <v>102.011</v>
      </c>
      <c r="CPD108" s="3">
        <v>102.1294</v>
      </c>
      <c r="CPE108" s="3">
        <v>99.243799999999993</v>
      </c>
      <c r="CPF108" s="3">
        <v>100.7654</v>
      </c>
      <c r="CPG108" s="3">
        <v>101.7214</v>
      </c>
      <c r="CPH108" s="3">
        <v>104.60890000000001</v>
      </c>
      <c r="CPI108" s="3">
        <v>101.73820000000001</v>
      </c>
      <c r="CPJ108" s="3">
        <v>100.455</v>
      </c>
      <c r="CPK108" s="3">
        <v>102.496</v>
      </c>
      <c r="CPL108" s="3">
        <v>102.5487</v>
      </c>
      <c r="CPM108" s="3">
        <v>102.0099</v>
      </c>
      <c r="CPN108" s="3">
        <v>100.8725</v>
      </c>
      <c r="CPO108" s="3">
        <v>100.8193</v>
      </c>
      <c r="CPP108" s="3">
        <v>100.7409</v>
      </c>
      <c r="CPQ108" s="3">
        <v>101.7212</v>
      </c>
      <c r="CPR108" s="3">
        <v>101.15049999999999</v>
      </c>
      <c r="CPS108" s="3">
        <v>96.637799999999999</v>
      </c>
      <c r="CPT108" s="3">
        <v>99.805099999999996</v>
      </c>
      <c r="CPU108" s="3">
        <v>100.33410000000001</v>
      </c>
      <c r="CPV108" s="3">
        <v>89.953699999999998</v>
      </c>
      <c r="CPW108" s="3">
        <v>98.557900000000004</v>
      </c>
      <c r="CPX108" s="3">
        <v>100.0363</v>
      </c>
      <c r="CPY108" s="3">
        <v>95.208200000000005</v>
      </c>
      <c r="CPZ108" s="3">
        <v>94.126999999999995</v>
      </c>
      <c r="CQA108" s="3">
        <v>93.224500000000006</v>
      </c>
      <c r="CQB108" s="3">
        <v>97.621099999999998</v>
      </c>
      <c r="CQC108" s="3">
        <v>94.555700000000002</v>
      </c>
      <c r="CQD108" s="3">
        <v>101.59820000000001</v>
      </c>
      <c r="CQE108" s="3">
        <v>95.659199999999998</v>
      </c>
      <c r="CQF108" s="3">
        <v>90.867699999999999</v>
      </c>
      <c r="CQG108" s="3">
        <v>93.5702</v>
      </c>
      <c r="CQH108" s="3">
        <v>98.222099999999998</v>
      </c>
      <c r="CQI108" s="3">
        <v>94.794200000000004</v>
      </c>
      <c r="CQJ108" s="3">
        <v>97.060100000000006</v>
      </c>
      <c r="CQK108" s="3">
        <v>98.099299999999999</v>
      </c>
      <c r="CQL108" s="3">
        <v>100.7323</v>
      </c>
      <c r="CQM108" s="3">
        <v>97.4636</v>
      </c>
      <c r="CQN108" s="3">
        <v>98.173599999999993</v>
      </c>
      <c r="CQO108" s="3">
        <v>100.9025</v>
      </c>
      <c r="CQP108" s="3">
        <v>100.14619999999999</v>
      </c>
      <c r="CQQ108" s="3">
        <v>101.5838</v>
      </c>
      <c r="CQR108" s="3">
        <v>100.8982</v>
      </c>
      <c r="CQS108" s="3">
        <v>101.7833</v>
      </c>
      <c r="CQT108" s="3">
        <v>101.5778</v>
      </c>
      <c r="CQU108" s="3">
        <v>100.1293</v>
      </c>
      <c r="CQV108" s="3">
        <v>101.4191</v>
      </c>
      <c r="CQW108" s="3">
        <v>101.396</v>
      </c>
      <c r="CQX108" s="3">
        <v>100.32259999999999</v>
      </c>
      <c r="CQY108" s="3">
        <v>102.0646</v>
      </c>
      <c r="CQZ108" s="3">
        <v>101.0087</v>
      </c>
      <c r="CRA108" s="3">
        <v>98.919799999999995</v>
      </c>
      <c r="CRB108" s="3">
        <v>101.6519</v>
      </c>
      <c r="CRC108" s="3">
        <v>104.7861</v>
      </c>
      <c r="CRD108" s="3">
        <v>101.6876</v>
      </c>
      <c r="CRE108" s="3">
        <v>101.98390000000001</v>
      </c>
      <c r="CRF108" s="3">
        <v>101.66079999999999</v>
      </c>
      <c r="CRG108" s="3">
        <v>98.833399999999997</v>
      </c>
      <c r="CRH108" s="3">
        <v>101.4896</v>
      </c>
      <c r="CRI108" s="3">
        <v>101.6058</v>
      </c>
      <c r="CRJ108" s="3">
        <v>101.9622</v>
      </c>
      <c r="CRK108" s="3">
        <v>100.2021</v>
      </c>
      <c r="CRL108" s="3">
        <v>101.4299</v>
      </c>
      <c r="CRM108" s="3">
        <v>102.0693</v>
      </c>
      <c r="CRN108" s="3">
        <v>102.22839999999999</v>
      </c>
      <c r="CRO108" s="3">
        <v>99.606300000000005</v>
      </c>
      <c r="CRP108" s="3">
        <v>99.6785</v>
      </c>
      <c r="CRQ108" s="3">
        <v>98.715900000000005</v>
      </c>
      <c r="CRR108" s="3">
        <v>99.989699999999999</v>
      </c>
      <c r="CRS108" s="3">
        <v>101.9905</v>
      </c>
      <c r="CRT108" s="3">
        <v>99.157399999999996</v>
      </c>
      <c r="CRU108" s="3">
        <v>99.303899999999999</v>
      </c>
      <c r="CRV108" s="3">
        <v>100.56440000000001</v>
      </c>
      <c r="CRW108" s="3">
        <v>99.885000000000005</v>
      </c>
      <c r="CRX108" s="3">
        <v>101.4699</v>
      </c>
      <c r="CRY108" s="3">
        <v>101.5531</v>
      </c>
      <c r="CRZ108" s="3">
        <v>99.034800000000004</v>
      </c>
      <c r="CSA108" s="3">
        <v>102.0633</v>
      </c>
      <c r="CSB108" s="3">
        <v>101.0617</v>
      </c>
      <c r="CSC108" s="3">
        <v>101.4209</v>
      </c>
      <c r="CSD108" s="3">
        <v>100.8128</v>
      </c>
      <c r="CSE108" s="3">
        <v>99.018199999999993</v>
      </c>
      <c r="CSF108" s="3">
        <v>101.29040000000001</v>
      </c>
      <c r="CSG108" s="3">
        <v>100.2791</v>
      </c>
      <c r="CSH108" s="3">
        <v>103.2379</v>
      </c>
      <c r="CSI108" s="3">
        <v>102.4682</v>
      </c>
      <c r="CSJ108" s="3">
        <v>100.039</v>
      </c>
      <c r="CSK108" s="3">
        <v>101.4829</v>
      </c>
      <c r="CSL108" s="3">
        <v>101.8052</v>
      </c>
      <c r="CSM108" s="3">
        <v>102.1349</v>
      </c>
      <c r="CSN108" s="3">
        <v>97.274000000000001</v>
      </c>
      <c r="CSO108" s="3">
        <v>99.111900000000006</v>
      </c>
      <c r="CSP108" s="3">
        <v>101.27160000000001</v>
      </c>
      <c r="CSQ108" s="3">
        <v>98.334999999999994</v>
      </c>
      <c r="CSR108" s="3">
        <v>99.707899999999995</v>
      </c>
      <c r="CSS108" s="3">
        <v>99.143799999999999</v>
      </c>
      <c r="CST108" s="3">
        <v>100.19759999999999</v>
      </c>
      <c r="CSU108" s="3">
        <v>94.469899999999996</v>
      </c>
      <c r="CSV108" s="3">
        <v>99.260800000000003</v>
      </c>
      <c r="CSW108" s="3">
        <v>100.62520000000001</v>
      </c>
      <c r="CSX108" s="3">
        <v>96.917699999999996</v>
      </c>
      <c r="CSY108" s="3">
        <v>99.288300000000007</v>
      </c>
      <c r="CSZ108" s="3">
        <v>100.0249</v>
      </c>
      <c r="CTA108" s="3">
        <v>99.255499999999998</v>
      </c>
      <c r="CTB108" s="3">
        <v>97.513499999999993</v>
      </c>
      <c r="CTC108" s="3">
        <v>99.941599999999994</v>
      </c>
      <c r="CTD108" s="3">
        <v>99.500699999999995</v>
      </c>
      <c r="CTE108" s="3">
        <v>99.799700000000001</v>
      </c>
      <c r="CTF108" s="3">
        <v>100.44110000000001</v>
      </c>
      <c r="CTG108" s="3">
        <v>100.86499999999999</v>
      </c>
      <c r="CTH108" s="3">
        <v>98.852199999999996</v>
      </c>
      <c r="CTI108" s="3">
        <v>99.228999999999999</v>
      </c>
      <c r="CTJ108" s="3">
        <v>98.062100000000001</v>
      </c>
      <c r="CTK108" s="3">
        <v>100.9602</v>
      </c>
      <c r="CTL108" s="3">
        <v>100.0278</v>
      </c>
      <c r="CTM108" s="3">
        <v>96.661000000000001</v>
      </c>
      <c r="CTN108" s="3">
        <v>98.3857</v>
      </c>
      <c r="CTO108" s="3">
        <v>99.623199999999997</v>
      </c>
      <c r="CTP108" s="3">
        <v>97.731899999999996</v>
      </c>
      <c r="CTQ108" s="3">
        <v>101.0629</v>
      </c>
      <c r="CTR108" s="3">
        <v>98.768600000000006</v>
      </c>
      <c r="CTS108" s="3">
        <v>98.027900000000002</v>
      </c>
      <c r="CTT108" s="3">
        <v>98.036000000000001</v>
      </c>
      <c r="CTU108" s="3">
        <v>99.362099999999998</v>
      </c>
      <c r="CTV108" s="3">
        <v>99.247600000000006</v>
      </c>
      <c r="CTW108" s="3">
        <v>100.3259</v>
      </c>
      <c r="CTX108" s="3">
        <v>99.864199999999997</v>
      </c>
      <c r="CTY108" s="3">
        <v>100.8205</v>
      </c>
      <c r="CTZ108" s="3">
        <v>99.5244</v>
      </c>
      <c r="CUA108" s="3">
        <v>98.215100000000007</v>
      </c>
      <c r="CUB108" s="3">
        <v>98.134799999999998</v>
      </c>
      <c r="CUC108" s="3">
        <v>98.984499999999997</v>
      </c>
      <c r="CUD108" s="3">
        <v>100.6772</v>
      </c>
      <c r="CUE108" s="3">
        <v>100.37690000000001</v>
      </c>
      <c r="CUF108" s="3">
        <v>99.405199999999994</v>
      </c>
      <c r="CUG108" s="3">
        <v>97.271299999999997</v>
      </c>
      <c r="CUH108" s="3">
        <v>99.729699999999994</v>
      </c>
      <c r="CUI108" s="3">
        <v>99.349000000000004</v>
      </c>
      <c r="CUJ108" s="3">
        <v>100.7719</v>
      </c>
      <c r="CUK108" s="3">
        <v>100.2388</v>
      </c>
      <c r="CUL108" s="3">
        <v>99.462400000000002</v>
      </c>
      <c r="CUM108" s="3">
        <v>96.073099999999997</v>
      </c>
      <c r="CUN108" s="3">
        <v>100.4045</v>
      </c>
      <c r="CUO108" s="3">
        <v>101.1576</v>
      </c>
      <c r="CUP108" s="3">
        <v>98.262100000000004</v>
      </c>
      <c r="CUQ108" s="3">
        <v>100.4212</v>
      </c>
      <c r="CUR108" s="3">
        <v>100.8685</v>
      </c>
      <c r="CUS108" s="3">
        <v>100.84869999999999</v>
      </c>
      <c r="CUT108" s="3">
        <v>98.856700000000004</v>
      </c>
      <c r="CUU108" s="3">
        <v>99.072599999999994</v>
      </c>
      <c r="CUV108" s="3">
        <v>98.806700000000006</v>
      </c>
      <c r="CUW108" s="3">
        <v>100.2581</v>
      </c>
      <c r="CUX108" s="3">
        <v>99.214500000000001</v>
      </c>
      <c r="CUY108" s="3">
        <v>99.853499999999997</v>
      </c>
      <c r="CUZ108" s="3">
        <v>97.732900000000001</v>
      </c>
      <c r="CVA108" s="3">
        <v>98.201300000000003</v>
      </c>
      <c r="CVB108" s="3">
        <v>99.596400000000003</v>
      </c>
      <c r="CVC108" s="3">
        <v>99.403499999999994</v>
      </c>
      <c r="CVD108" s="3">
        <v>97.152000000000001</v>
      </c>
      <c r="CVE108" s="3">
        <v>98.363699999999994</v>
      </c>
      <c r="CVF108" s="3">
        <v>98.753600000000006</v>
      </c>
      <c r="CVG108" s="3">
        <v>98.749399999999994</v>
      </c>
      <c r="CVH108" s="3">
        <v>99.683999999999997</v>
      </c>
      <c r="CVI108" s="3">
        <v>98.886300000000006</v>
      </c>
      <c r="CVJ108" s="3">
        <v>97.482699999999994</v>
      </c>
      <c r="CVK108" s="3">
        <v>98.554500000000004</v>
      </c>
      <c r="CVL108" s="3">
        <v>100.482</v>
      </c>
      <c r="CVM108" s="3">
        <v>100.67570000000001</v>
      </c>
      <c r="CVN108" s="3">
        <v>99.365200000000002</v>
      </c>
      <c r="CVO108" s="3">
        <v>98.380300000000005</v>
      </c>
      <c r="CVP108" s="3">
        <v>97.348399999999998</v>
      </c>
      <c r="CVQ108" s="3">
        <v>99.565299999999993</v>
      </c>
      <c r="CVR108" s="3">
        <v>97.554199999999994</v>
      </c>
      <c r="CVS108" s="3">
        <v>100.6318</v>
      </c>
      <c r="CVT108" s="3">
        <v>99.708699999999993</v>
      </c>
      <c r="CVU108" s="3">
        <v>99.610900000000001</v>
      </c>
      <c r="CVV108" s="3">
        <v>98.013499999999993</v>
      </c>
      <c r="CVW108" s="3">
        <v>101.1747</v>
      </c>
      <c r="CVX108" s="3">
        <v>99.094499999999996</v>
      </c>
      <c r="CVY108" s="3">
        <v>99.544799999999995</v>
      </c>
      <c r="CVZ108" s="3">
        <v>98.154399999999995</v>
      </c>
      <c r="CWA108" s="3">
        <v>97.494200000000006</v>
      </c>
      <c r="CWB108" s="3">
        <v>99.438100000000006</v>
      </c>
      <c r="CWC108" s="3">
        <v>100.2668</v>
      </c>
      <c r="CWD108" s="3">
        <v>98.877799999999993</v>
      </c>
      <c r="CWE108" s="3">
        <v>100.3912</v>
      </c>
      <c r="CWF108" s="3">
        <v>100.4246</v>
      </c>
      <c r="CWG108" s="3">
        <v>99.9011</v>
      </c>
      <c r="CWH108" s="3">
        <v>101.0581</v>
      </c>
      <c r="CWI108" s="3">
        <v>99.708699999999993</v>
      </c>
      <c r="CWJ108" s="3">
        <v>99.784700000000001</v>
      </c>
      <c r="CWK108" s="3">
        <v>101.7471</v>
      </c>
      <c r="CWL108" s="3">
        <v>101.7218</v>
      </c>
      <c r="CWM108" s="3">
        <v>94.088899999999995</v>
      </c>
      <c r="CWN108" s="3">
        <v>98.583500000000001</v>
      </c>
      <c r="CWO108" s="3">
        <v>98.898399999999995</v>
      </c>
      <c r="CWP108" s="3">
        <v>101.916</v>
      </c>
      <c r="CWQ108" s="3">
        <v>98.064099999999996</v>
      </c>
      <c r="CWR108" s="3">
        <v>97.863200000000006</v>
      </c>
      <c r="CWS108" s="3">
        <v>100.97499999999999</v>
      </c>
      <c r="CWT108" s="3">
        <v>97.847800000000007</v>
      </c>
      <c r="CWU108" s="3">
        <v>94.931299999999993</v>
      </c>
      <c r="CWV108" s="3">
        <v>97.895700000000005</v>
      </c>
      <c r="CWW108" s="3">
        <v>82.594899999999996</v>
      </c>
      <c r="CWX108" s="3">
        <v>101.4213</v>
      </c>
      <c r="CWY108" s="3">
        <v>98.962999999999994</v>
      </c>
      <c r="CWZ108" s="3">
        <v>102.2445</v>
      </c>
      <c r="CXA108" s="3">
        <v>103.60599999999999</v>
      </c>
      <c r="CXB108" s="3">
        <v>103.4178</v>
      </c>
      <c r="CXC108" s="3">
        <v>100.7749</v>
      </c>
      <c r="CXD108" s="3">
        <v>97.997100000000003</v>
      </c>
      <c r="CXE108" s="3">
        <v>98.843599999999995</v>
      </c>
      <c r="CXF108" s="3">
        <v>101.6664</v>
      </c>
      <c r="CXG108" s="3">
        <v>101.2831</v>
      </c>
      <c r="CXH108" s="3">
        <v>100.709</v>
      </c>
      <c r="CXI108" s="3">
        <v>101.5979</v>
      </c>
      <c r="CXJ108" s="3">
        <v>101.2813</v>
      </c>
      <c r="CXK108" s="3">
        <v>101.7997</v>
      </c>
      <c r="CXL108" s="3">
        <v>101.456</v>
      </c>
      <c r="CXM108" s="3">
        <v>101.0887</v>
      </c>
      <c r="CXN108" s="3">
        <v>99.100300000000004</v>
      </c>
      <c r="CXO108" s="3">
        <v>101.6827</v>
      </c>
      <c r="CXP108" s="3">
        <v>100.3412</v>
      </c>
      <c r="CXQ108" s="3">
        <v>100.4</v>
      </c>
      <c r="CXR108" s="3">
        <v>99.338200000000001</v>
      </c>
      <c r="CXS108" s="3">
        <v>99.290400000000005</v>
      </c>
      <c r="CXT108" s="3">
        <v>96.273499999999999</v>
      </c>
      <c r="CXU108" s="3">
        <v>100.4106</v>
      </c>
      <c r="CXV108" s="3">
        <v>98.151300000000006</v>
      </c>
      <c r="CXW108" s="3">
        <v>98.165599999999998</v>
      </c>
      <c r="CXX108" s="3">
        <v>100.4663</v>
      </c>
      <c r="CXY108" s="3">
        <v>98.847399999999993</v>
      </c>
      <c r="CXZ108" s="3">
        <v>100.03189999999999</v>
      </c>
      <c r="CYA108" s="3">
        <v>100.1131</v>
      </c>
      <c r="CYB108" s="3">
        <v>99.593599999999995</v>
      </c>
      <c r="CYC108" s="3">
        <v>98.399699999999996</v>
      </c>
      <c r="CYD108" s="3">
        <v>98.587299999999999</v>
      </c>
      <c r="CYE108" s="3">
        <v>94.885900000000007</v>
      </c>
      <c r="CYF108" s="3">
        <v>100.2371</v>
      </c>
      <c r="CYG108" s="3">
        <v>100.14660000000001</v>
      </c>
      <c r="CYH108" s="3">
        <v>98.461299999999994</v>
      </c>
      <c r="CYI108" s="3">
        <v>96.930599999999998</v>
      </c>
      <c r="CYJ108" s="3">
        <v>100.4239</v>
      </c>
      <c r="CYK108" s="3">
        <v>98.904799999999994</v>
      </c>
      <c r="CYL108" s="3">
        <v>99.008099999999999</v>
      </c>
      <c r="CYM108" s="3">
        <v>99.236400000000003</v>
      </c>
      <c r="CYN108" s="3">
        <v>97.118799999999993</v>
      </c>
      <c r="CYO108" s="3">
        <v>98.274699999999996</v>
      </c>
      <c r="CYP108" s="3">
        <v>97.308300000000003</v>
      </c>
      <c r="CYQ108" s="3">
        <v>97.058400000000006</v>
      </c>
      <c r="CYR108" s="3">
        <v>98.974599999999995</v>
      </c>
      <c r="CYS108" s="3">
        <v>99.665199999999999</v>
      </c>
      <c r="CYT108" s="3">
        <v>98.020200000000003</v>
      </c>
      <c r="CYU108" s="3">
        <v>97.434899999999999</v>
      </c>
      <c r="CYV108" s="3">
        <v>97.459599999999995</v>
      </c>
      <c r="CYW108" s="3">
        <v>96.682000000000002</v>
      </c>
      <c r="CYX108" s="3">
        <v>97.165899999999993</v>
      </c>
      <c r="CYY108" s="3">
        <v>99.649199999999993</v>
      </c>
      <c r="CYZ108" s="3">
        <v>99.332999999999998</v>
      </c>
      <c r="CZA108" s="3">
        <v>96.098500000000001</v>
      </c>
      <c r="CZB108" s="3">
        <v>97.140500000000003</v>
      </c>
      <c r="CZC108" s="3">
        <v>95.288300000000007</v>
      </c>
      <c r="CZD108" s="3">
        <v>96.278700000000001</v>
      </c>
      <c r="CZE108" s="3">
        <v>95.767099999999999</v>
      </c>
      <c r="CZF108" s="3">
        <v>94.804400000000001</v>
      </c>
      <c r="CZG108" s="3">
        <v>96.529700000000005</v>
      </c>
      <c r="CZH108" s="3">
        <v>97.505700000000004</v>
      </c>
      <c r="CZI108" s="3">
        <v>93.717699999999994</v>
      </c>
      <c r="CZJ108" s="3">
        <v>96.611199999999997</v>
      </c>
      <c r="CZK108" s="3">
        <v>95.848500000000001</v>
      </c>
      <c r="CZL108" s="3">
        <v>94.756200000000007</v>
      </c>
      <c r="CZM108" s="3">
        <v>94.006100000000004</v>
      </c>
      <c r="CZN108" s="3">
        <v>97.058300000000003</v>
      </c>
      <c r="CZO108" s="3">
        <v>99.416200000000003</v>
      </c>
      <c r="CZP108" s="3">
        <v>99.189899999999994</v>
      </c>
      <c r="CZQ108" s="3">
        <v>98.070499999999996</v>
      </c>
      <c r="CZR108" s="3">
        <v>85.0852</v>
      </c>
      <c r="CZS108" s="3">
        <v>94.358500000000006</v>
      </c>
      <c r="CZT108" s="3">
        <v>100.85639999999999</v>
      </c>
      <c r="CZU108" s="3">
        <v>98.394999999999996</v>
      </c>
      <c r="CZV108" s="3">
        <v>95.215900000000005</v>
      </c>
      <c r="CZW108" s="3">
        <v>96.768500000000003</v>
      </c>
      <c r="CZX108" s="3">
        <v>96.0578</v>
      </c>
      <c r="CZY108" s="3">
        <v>96.595699999999994</v>
      </c>
      <c r="CZZ108" s="3">
        <v>94.556399999999996</v>
      </c>
      <c r="DAA108" s="3">
        <v>97.015699999999995</v>
      </c>
      <c r="DAB108" s="3">
        <v>95.9803</v>
      </c>
      <c r="DAC108" s="3">
        <v>96.16</v>
      </c>
      <c r="DAD108" s="3">
        <v>97.031199999999998</v>
      </c>
      <c r="DAE108" s="3">
        <v>96.017200000000003</v>
      </c>
      <c r="DAF108" s="3">
        <v>93.320800000000006</v>
      </c>
      <c r="DAG108" s="3">
        <v>94.908199999999994</v>
      </c>
      <c r="DAH108" s="3">
        <v>92.897199999999998</v>
      </c>
      <c r="DAI108" s="3">
        <v>97.843500000000006</v>
      </c>
      <c r="DAJ108" s="3">
        <v>100.3442</v>
      </c>
      <c r="DAK108" s="3">
        <v>93.3827</v>
      </c>
      <c r="DAL108" s="3">
        <v>94.152699999999996</v>
      </c>
      <c r="DAM108" s="3">
        <v>93.9786</v>
      </c>
      <c r="DAN108" s="3">
        <v>94.502200000000002</v>
      </c>
      <c r="DAO108" s="3">
        <v>96.969899999999996</v>
      </c>
      <c r="DAP108" s="3">
        <v>97.286799999999999</v>
      </c>
      <c r="DAQ108" s="3">
        <v>93.197800000000001</v>
      </c>
      <c r="DAR108" s="3">
        <v>95.000600000000006</v>
      </c>
      <c r="DAS108" s="3">
        <v>98.454300000000003</v>
      </c>
      <c r="DAT108" s="3">
        <v>95.807900000000004</v>
      </c>
      <c r="DAU108" s="3">
        <v>94.060299999999998</v>
      </c>
      <c r="DAV108" s="3">
        <v>98.416799999999995</v>
      </c>
      <c r="DAW108" s="3">
        <v>96.021699999999996</v>
      </c>
      <c r="DAX108" s="3">
        <v>97.747299999999996</v>
      </c>
      <c r="DAY108" s="3">
        <v>91.4542</v>
      </c>
      <c r="DAZ108" s="3">
        <v>93.7196</v>
      </c>
      <c r="DBA108" s="3">
        <v>98.420299999999997</v>
      </c>
      <c r="DBB108" s="3">
        <v>94.853399999999993</v>
      </c>
      <c r="DBC108" s="3">
        <v>93.7273</v>
      </c>
      <c r="DBD108" s="3">
        <v>91.9221</v>
      </c>
      <c r="DBE108" s="3">
        <v>93.584199999999996</v>
      </c>
      <c r="DBF108" s="3">
        <v>94.679699999999997</v>
      </c>
      <c r="DBG108" s="3">
        <v>97.972899999999996</v>
      </c>
      <c r="DBH108" s="3">
        <v>93.316100000000006</v>
      </c>
      <c r="DBI108" s="3">
        <v>93.479799999999997</v>
      </c>
      <c r="DBJ108" s="3">
        <v>97.274299999999997</v>
      </c>
      <c r="DBK108" s="3">
        <v>95.897000000000006</v>
      </c>
      <c r="DBL108" s="3">
        <v>96.269300000000001</v>
      </c>
      <c r="DBM108" s="3">
        <v>94.043599999999998</v>
      </c>
      <c r="DBN108" s="3">
        <v>94.418599999999998</v>
      </c>
      <c r="DBO108" s="3">
        <v>94.3065</v>
      </c>
      <c r="DBP108" s="3">
        <v>96.057699999999997</v>
      </c>
      <c r="DBQ108" s="3">
        <v>98.087699999999998</v>
      </c>
      <c r="DBR108" s="3">
        <v>97.207400000000007</v>
      </c>
      <c r="DBS108" s="3">
        <v>98.777199999999993</v>
      </c>
      <c r="DBT108" s="3">
        <v>93.066100000000006</v>
      </c>
      <c r="DBU108" s="3">
        <v>97.666899999999998</v>
      </c>
      <c r="DBV108" s="3">
        <v>95.222899999999996</v>
      </c>
      <c r="DBW108" s="3">
        <v>86.902600000000007</v>
      </c>
      <c r="DBX108" s="3">
        <v>95.162000000000006</v>
      </c>
      <c r="DBY108" s="3">
        <v>98.16</v>
      </c>
      <c r="DBZ108" s="3">
        <v>93.675899999999999</v>
      </c>
      <c r="DCA108" s="3">
        <v>93.705600000000004</v>
      </c>
      <c r="DCB108" s="3">
        <v>93.341200000000001</v>
      </c>
      <c r="DCC108" s="3">
        <v>86.323400000000007</v>
      </c>
      <c r="DCD108" s="3">
        <v>88.963899999999995</v>
      </c>
      <c r="DCE108" s="3">
        <v>94.805400000000006</v>
      </c>
      <c r="DCF108" s="3">
        <v>95.570499999999996</v>
      </c>
      <c r="DCG108" s="3">
        <v>93.510800000000003</v>
      </c>
      <c r="DCH108" s="3">
        <v>95.328699999999998</v>
      </c>
      <c r="DCI108" s="3">
        <v>92.821299999999994</v>
      </c>
      <c r="DCJ108" s="3">
        <v>96.486800000000002</v>
      </c>
      <c r="DCK108" s="3">
        <v>97.122299999999996</v>
      </c>
      <c r="DCL108" s="3">
        <v>96.096100000000007</v>
      </c>
      <c r="DCM108" s="3">
        <v>96.234999999999999</v>
      </c>
      <c r="DCN108" s="3">
        <v>93.890199999999993</v>
      </c>
      <c r="DCO108" s="3">
        <v>92.229100000000003</v>
      </c>
      <c r="DCP108" s="3">
        <v>92.453800000000001</v>
      </c>
      <c r="DCQ108" s="3">
        <v>99.882300000000001</v>
      </c>
      <c r="DCR108" s="3">
        <v>92.521199999999993</v>
      </c>
      <c r="DCS108" s="3">
        <v>96.191299999999998</v>
      </c>
      <c r="DCT108" s="3">
        <v>97.343100000000007</v>
      </c>
      <c r="DCU108" s="3">
        <v>96.693299999999994</v>
      </c>
      <c r="DCV108" s="3">
        <v>91.903000000000006</v>
      </c>
      <c r="DCW108" s="3">
        <v>91.044899999999998</v>
      </c>
      <c r="DCX108" s="3">
        <v>94.394800000000004</v>
      </c>
      <c r="DCY108" s="3">
        <v>92.150300000000001</v>
      </c>
      <c r="DCZ108" s="3">
        <v>92.785799999999995</v>
      </c>
      <c r="DDA108" s="3">
        <v>93.373400000000004</v>
      </c>
      <c r="DDB108" s="3">
        <v>94.563500000000005</v>
      </c>
      <c r="DDC108" s="3">
        <v>94.156300000000002</v>
      </c>
      <c r="DDD108" s="3">
        <v>95.099400000000003</v>
      </c>
      <c r="DDE108" s="3">
        <v>92.440799999999996</v>
      </c>
      <c r="DDF108" s="3">
        <v>94.895200000000003</v>
      </c>
      <c r="DDG108" s="3">
        <v>91.300799999999995</v>
      </c>
      <c r="DDH108" s="3">
        <v>92.111699999999999</v>
      </c>
      <c r="DDI108" s="3">
        <v>91.9619</v>
      </c>
      <c r="DDJ108" s="3">
        <v>96.358800000000002</v>
      </c>
      <c r="DDK108" s="3">
        <v>95.474999999999994</v>
      </c>
      <c r="DDL108" s="3">
        <v>95.620500000000007</v>
      </c>
      <c r="DDM108" s="3">
        <v>99.124200000000002</v>
      </c>
      <c r="DDN108" s="3">
        <v>96.592500000000001</v>
      </c>
      <c r="DDO108" s="3">
        <v>89.061700000000002</v>
      </c>
      <c r="DDP108" s="3">
        <v>98.447199999999995</v>
      </c>
      <c r="DDQ108" s="3">
        <v>98.7911</v>
      </c>
      <c r="DDR108" s="3">
        <v>99.819800000000001</v>
      </c>
      <c r="DDS108" s="3">
        <v>101.249</v>
      </c>
      <c r="DDT108" s="3">
        <v>99.968000000000004</v>
      </c>
      <c r="DDU108" s="3">
        <v>99.787700000000001</v>
      </c>
      <c r="DDV108" s="3">
        <v>95.037700000000001</v>
      </c>
      <c r="DDW108" s="3">
        <v>96.983500000000006</v>
      </c>
      <c r="DDX108" s="3">
        <v>96.084100000000007</v>
      </c>
      <c r="DDY108" s="3">
        <v>96.114900000000006</v>
      </c>
      <c r="DDZ108" s="3">
        <v>95.700400000000002</v>
      </c>
      <c r="DEA108" s="3">
        <v>96.540499999999994</v>
      </c>
      <c r="DEB108" s="3">
        <v>98.502700000000004</v>
      </c>
      <c r="DEC108" s="3">
        <v>97.301599999999993</v>
      </c>
      <c r="DED108" s="3">
        <v>101.2671</v>
      </c>
      <c r="DEE108" s="3">
        <v>96.696200000000005</v>
      </c>
      <c r="DEF108" s="3">
        <v>96.967799999999997</v>
      </c>
      <c r="DEG108" s="3">
        <v>100.17789999999999</v>
      </c>
      <c r="DEH108" s="3">
        <v>101.2765</v>
      </c>
      <c r="DEI108" s="3">
        <v>97.305700000000002</v>
      </c>
      <c r="DEJ108" s="3">
        <v>96.188299999999998</v>
      </c>
      <c r="DEK108" s="3">
        <v>98.95</v>
      </c>
      <c r="DEL108" s="3">
        <v>97.328299999999999</v>
      </c>
      <c r="DEM108" s="3">
        <v>103.2128</v>
      </c>
      <c r="DEN108" s="3">
        <v>97.012200000000007</v>
      </c>
      <c r="DEO108" s="3">
        <v>97.332300000000004</v>
      </c>
      <c r="DEP108" s="3">
        <v>97.919799999999995</v>
      </c>
      <c r="DEQ108" s="3">
        <v>99.174199999999999</v>
      </c>
      <c r="DER108" s="3">
        <v>100.5765</v>
      </c>
      <c r="DES108" s="3">
        <v>99.436000000000007</v>
      </c>
      <c r="DET108" s="3">
        <v>104.3918</v>
      </c>
      <c r="DEU108" s="3">
        <v>105.58839999999999</v>
      </c>
      <c r="DEV108" s="3">
        <v>102.0153</v>
      </c>
      <c r="DEW108" s="3">
        <v>94.850300000000004</v>
      </c>
      <c r="DEX108" s="3">
        <v>99.262600000000006</v>
      </c>
      <c r="DEY108" s="3">
        <v>105.2124</v>
      </c>
      <c r="DEZ108" s="3">
        <v>99.624099999999999</v>
      </c>
      <c r="DFA108" s="3">
        <v>103.2616</v>
      </c>
      <c r="DFB108" s="3">
        <v>100.7193</v>
      </c>
      <c r="DFC108" s="3">
        <v>102.2047</v>
      </c>
      <c r="DFD108" s="3">
        <v>99.369399999999999</v>
      </c>
      <c r="DFE108" s="3">
        <v>101.5179</v>
      </c>
      <c r="DFF108" s="3">
        <v>97.237700000000004</v>
      </c>
      <c r="DFG108" s="3">
        <v>99.717699999999994</v>
      </c>
      <c r="DFH108" s="3">
        <v>101.5352</v>
      </c>
      <c r="DFI108" s="3">
        <v>100.1978</v>
      </c>
      <c r="DFJ108" s="3">
        <v>98.728899999999996</v>
      </c>
      <c r="DFK108" s="3">
        <v>96.750699999999995</v>
      </c>
      <c r="DFL108" s="3">
        <v>97.663499999999999</v>
      </c>
      <c r="DFM108" s="3">
        <v>97.195599999999999</v>
      </c>
      <c r="DFN108" s="3">
        <v>102.5955</v>
      </c>
      <c r="DFO108" s="3">
        <v>96.356300000000005</v>
      </c>
      <c r="DFP108" s="3">
        <v>95.2149</v>
      </c>
      <c r="DFQ108" s="3">
        <v>105.2423</v>
      </c>
      <c r="DFR108" s="3">
        <v>108.4889</v>
      </c>
      <c r="DFS108" s="3">
        <v>103.7363</v>
      </c>
      <c r="DFT108" s="3">
        <v>104.11839999999999</v>
      </c>
      <c r="DFU108" s="3">
        <v>108.2015</v>
      </c>
      <c r="DFV108" s="3">
        <v>104.678</v>
      </c>
      <c r="DFW108" s="3">
        <v>106.792</v>
      </c>
      <c r="DFX108" s="3">
        <v>106.36060000000001</v>
      </c>
      <c r="DFY108" s="3">
        <v>105.0561</v>
      </c>
      <c r="DFZ108" s="3">
        <v>106.4243</v>
      </c>
      <c r="DGA108" s="3">
        <v>99.989000000000004</v>
      </c>
      <c r="DGB108" s="3">
        <v>101.95350000000001</v>
      </c>
      <c r="DGC108" s="3">
        <v>99.535399999999996</v>
      </c>
      <c r="DGD108" s="3">
        <v>102.6289</v>
      </c>
      <c r="DGE108" s="3">
        <v>99.850800000000007</v>
      </c>
      <c r="DGF108" s="3">
        <v>102.0292</v>
      </c>
      <c r="DGG108" s="3">
        <v>99.659499999999994</v>
      </c>
      <c r="DGH108" s="3">
        <v>104.35720000000001</v>
      </c>
      <c r="DGI108" s="3">
        <v>102.9546</v>
      </c>
      <c r="DGJ108" s="3">
        <v>102.6345</v>
      </c>
      <c r="DGK108" s="3">
        <v>99.7864</v>
      </c>
      <c r="DGL108" s="3">
        <v>100.1626</v>
      </c>
      <c r="DGM108" s="3">
        <v>102.8605</v>
      </c>
      <c r="DGN108" s="3">
        <v>97.648399999999995</v>
      </c>
      <c r="DGO108" s="3">
        <v>102.48869999999999</v>
      </c>
      <c r="DGP108" s="3">
        <v>103.24169999999999</v>
      </c>
      <c r="DGQ108" s="3">
        <v>99.944900000000004</v>
      </c>
      <c r="DGR108" s="3">
        <v>97.046199999999999</v>
      </c>
      <c r="DGS108" s="3">
        <v>98.135800000000003</v>
      </c>
      <c r="DGT108" s="3">
        <v>97.641499999999994</v>
      </c>
      <c r="DGU108" s="3">
        <v>103.2206</v>
      </c>
      <c r="DGV108" s="3">
        <v>99.5428</v>
      </c>
      <c r="DGW108" s="3">
        <v>96.320800000000006</v>
      </c>
      <c r="DGX108" s="3">
        <v>101.95659999999999</v>
      </c>
      <c r="DGY108" s="3">
        <v>103.3813</v>
      </c>
      <c r="DGZ108" s="3">
        <v>100.5226</v>
      </c>
      <c r="DHA108" s="3">
        <v>97.816800000000001</v>
      </c>
      <c r="DHB108" s="3">
        <v>100.11450000000001</v>
      </c>
      <c r="DHC108" s="3">
        <v>103.86879999999999</v>
      </c>
      <c r="DHD108" s="3">
        <v>103.4238</v>
      </c>
      <c r="DHE108" s="3">
        <v>104.5964</v>
      </c>
      <c r="DHF108" s="3">
        <v>101.265</v>
      </c>
      <c r="DHG108" s="3">
        <v>102.3205</v>
      </c>
      <c r="DHH108" s="3">
        <v>99.841899999999995</v>
      </c>
      <c r="DHI108" s="3">
        <v>100.94</v>
      </c>
      <c r="DHJ108" s="3">
        <v>103.0278</v>
      </c>
      <c r="DHK108" s="3">
        <v>104.71899999999999</v>
      </c>
      <c r="DHL108" s="3">
        <v>104.9909</v>
      </c>
      <c r="DHM108" s="3">
        <v>102.7315</v>
      </c>
      <c r="DHN108" s="3">
        <v>98.811099999999996</v>
      </c>
      <c r="DHO108" s="3">
        <v>100.545</v>
      </c>
      <c r="DHP108" s="3">
        <v>103.03449999999999</v>
      </c>
      <c r="DHQ108" s="3">
        <v>101.99290000000001</v>
      </c>
      <c r="DHR108" s="3">
        <v>103.7565</v>
      </c>
      <c r="DHS108" s="3">
        <v>104.68470000000001</v>
      </c>
      <c r="DHT108" s="3">
        <v>104.6687</v>
      </c>
      <c r="DHU108" s="3">
        <v>104.1105</v>
      </c>
      <c r="DHV108" s="3">
        <v>99.435400000000001</v>
      </c>
      <c r="DHW108" s="3">
        <v>101.57040000000001</v>
      </c>
      <c r="DHX108" s="3">
        <v>99.983599999999996</v>
      </c>
      <c r="DHY108" s="3">
        <v>102.5428</v>
      </c>
      <c r="DHZ108" s="3">
        <v>96.750900000000001</v>
      </c>
      <c r="DIA108" s="3">
        <v>102.5179</v>
      </c>
      <c r="DIB108" s="3">
        <v>97.524299999999997</v>
      </c>
      <c r="DIC108" s="3">
        <v>100.0515</v>
      </c>
      <c r="DID108" s="3">
        <v>99.190200000000004</v>
      </c>
      <c r="DIE108" s="3">
        <v>99.665199999999999</v>
      </c>
      <c r="DIF108" s="3">
        <v>103.503</v>
      </c>
      <c r="DIG108" s="3">
        <v>103.65170000000001</v>
      </c>
      <c r="DIH108" s="3">
        <v>98.171400000000006</v>
      </c>
      <c r="DII108" s="3">
        <v>100.3993</v>
      </c>
      <c r="DIJ108" s="3">
        <v>105.80249999999999</v>
      </c>
      <c r="DIK108" s="3">
        <v>100.4744</v>
      </c>
      <c r="DIL108" s="3">
        <v>101.1497</v>
      </c>
      <c r="DIM108" s="3">
        <v>97.7517</v>
      </c>
      <c r="DIN108" s="3">
        <v>101.9781</v>
      </c>
      <c r="DIO108" s="3">
        <v>104.6758</v>
      </c>
      <c r="DIP108" s="3">
        <v>105.3314</v>
      </c>
      <c r="DIQ108" s="3">
        <v>98.6267</v>
      </c>
      <c r="DIR108" s="3">
        <v>105.4401</v>
      </c>
      <c r="DIS108" s="3">
        <v>103.21040000000001</v>
      </c>
      <c r="DIT108" s="3">
        <v>99.383399999999995</v>
      </c>
      <c r="DIU108" s="3">
        <v>102.14109999999999</v>
      </c>
      <c r="DIV108" s="3">
        <v>104.3583</v>
      </c>
      <c r="DIW108" s="3">
        <v>103.1028</v>
      </c>
      <c r="DIX108" s="3">
        <v>97.824700000000007</v>
      </c>
      <c r="DIY108" s="3">
        <v>96.951700000000002</v>
      </c>
      <c r="DIZ108" s="3">
        <v>100.6116</v>
      </c>
      <c r="DJA108" s="3">
        <v>99.328000000000003</v>
      </c>
      <c r="DJB108" s="3">
        <v>103.8526</v>
      </c>
      <c r="DJC108" s="3">
        <v>98.750100000000003</v>
      </c>
      <c r="DJD108" s="3">
        <v>102.92149999999999</v>
      </c>
      <c r="DJE108" s="3">
        <v>102.3566</v>
      </c>
      <c r="DJF108" s="3">
        <v>102.1242</v>
      </c>
      <c r="DJG108" s="3">
        <v>103.03740000000001</v>
      </c>
      <c r="DJH108" s="3">
        <v>95.419899999999998</v>
      </c>
      <c r="DJI108" s="3">
        <v>101.94410000000001</v>
      </c>
      <c r="DJJ108" s="3">
        <v>103.09220000000001</v>
      </c>
      <c r="DJK108" s="3">
        <v>98.202299999999994</v>
      </c>
      <c r="DJL108" s="3">
        <v>102.55159999999999</v>
      </c>
      <c r="DJM108" s="3">
        <v>101.7206</v>
      </c>
      <c r="DJN108" s="3">
        <v>103.0197</v>
      </c>
      <c r="DJO108" s="3">
        <v>98.690600000000003</v>
      </c>
      <c r="DJP108" s="3">
        <v>98.366200000000006</v>
      </c>
      <c r="DJQ108" s="3">
        <v>98.366200000000006</v>
      </c>
      <c r="DJR108" s="3">
        <v>101.0804</v>
      </c>
      <c r="DJS108" s="3">
        <v>97.483900000000006</v>
      </c>
      <c r="DJT108" s="3">
        <v>102.5774</v>
      </c>
      <c r="DJU108" s="3">
        <v>101.836</v>
      </c>
      <c r="DJV108" s="3">
        <v>101.7783</v>
      </c>
      <c r="DJW108" s="3">
        <v>102.8361</v>
      </c>
      <c r="DJX108" s="3">
        <v>102.6516</v>
      </c>
      <c r="DJY108" s="3">
        <v>99.492800000000003</v>
      </c>
      <c r="DJZ108" s="3">
        <v>98.173000000000002</v>
      </c>
      <c r="DKA108" s="3">
        <v>98.9148</v>
      </c>
      <c r="DKB108" s="3">
        <v>102.9198</v>
      </c>
      <c r="DKC108" s="3">
        <v>102.31959999999999</v>
      </c>
      <c r="DKD108" s="3">
        <v>96.561800000000005</v>
      </c>
      <c r="DKE108" s="3">
        <v>100.8541</v>
      </c>
      <c r="DKF108" s="3">
        <v>102.8203</v>
      </c>
      <c r="DKG108" s="3">
        <v>101.7811</v>
      </c>
      <c r="DKH108" s="3">
        <v>100.3494</v>
      </c>
      <c r="DKI108" s="3">
        <v>97.010800000000003</v>
      </c>
      <c r="DKJ108" s="3">
        <v>102.71639999999999</v>
      </c>
      <c r="DKK108" s="3">
        <v>97.142200000000003</v>
      </c>
      <c r="DKL108" s="3">
        <v>102.4164</v>
      </c>
      <c r="DKM108" s="3">
        <v>98.553600000000003</v>
      </c>
      <c r="DKN108" s="3">
        <v>98.162700000000001</v>
      </c>
      <c r="DKO108" s="3">
        <v>96.211100000000002</v>
      </c>
      <c r="DKP108" s="3">
        <v>97.137</v>
      </c>
      <c r="DKQ108" s="3">
        <v>98.367999999999995</v>
      </c>
      <c r="DKR108" s="3">
        <v>97.273399999999995</v>
      </c>
      <c r="DKS108" s="3">
        <v>98.695599999999999</v>
      </c>
      <c r="DKT108" s="3">
        <v>97.577600000000004</v>
      </c>
      <c r="DKU108" s="3">
        <v>100.8831</v>
      </c>
      <c r="DKV108" s="3">
        <v>100.8574</v>
      </c>
      <c r="DKW108" s="3">
        <v>102.5415</v>
      </c>
      <c r="DKX108" s="3">
        <v>98.788399999999996</v>
      </c>
      <c r="DKY108" s="3">
        <v>100.4187</v>
      </c>
      <c r="DKZ108" s="3">
        <v>100.5813</v>
      </c>
      <c r="DLA108" s="3">
        <v>97.572999999999993</v>
      </c>
      <c r="DLB108" s="3">
        <v>97.647199999999998</v>
      </c>
      <c r="DLC108" s="3">
        <v>100.23480000000001</v>
      </c>
      <c r="DLD108" s="3">
        <v>102.90989999999999</v>
      </c>
      <c r="DLE108" s="3">
        <v>99.402199999999993</v>
      </c>
      <c r="DLF108" s="3">
        <v>98.266900000000007</v>
      </c>
      <c r="DLG108" s="3">
        <v>97.461699999999993</v>
      </c>
      <c r="DLH108" s="3">
        <v>102.57689999999999</v>
      </c>
      <c r="DLI108" s="3">
        <v>100.4143</v>
      </c>
      <c r="DLJ108" s="3">
        <v>97.064300000000003</v>
      </c>
      <c r="DLK108" s="3">
        <v>97.760199999999998</v>
      </c>
      <c r="DLL108" s="3">
        <v>100.3845</v>
      </c>
      <c r="DLM108" s="3">
        <v>101.3715</v>
      </c>
      <c r="DLN108" s="3">
        <v>97.164199999999994</v>
      </c>
      <c r="DLO108" s="3">
        <v>97.887299999999996</v>
      </c>
      <c r="DLP108" s="3">
        <v>97.719099999999997</v>
      </c>
      <c r="DLQ108" s="3">
        <v>100.532</v>
      </c>
      <c r="DLR108" s="3">
        <v>97.264600000000002</v>
      </c>
      <c r="DLS108" s="3">
        <v>97.869100000000003</v>
      </c>
      <c r="DLT108" s="3">
        <v>97.452799999999996</v>
      </c>
      <c r="DLU108" s="3">
        <v>99.458600000000004</v>
      </c>
      <c r="DLV108" s="3">
        <v>97.790999999999997</v>
      </c>
      <c r="DLW108" s="3">
        <v>103.01690000000001</v>
      </c>
      <c r="DLX108" s="3">
        <v>98.120099999999994</v>
      </c>
      <c r="DLY108" s="3">
        <v>100.43859999999999</v>
      </c>
      <c r="DLZ108" s="3">
        <v>103.142</v>
      </c>
      <c r="DMA108" s="3">
        <v>100.4679</v>
      </c>
      <c r="DMB108" s="3">
        <v>98.680999999999997</v>
      </c>
      <c r="DMC108" s="3">
        <v>97.551900000000003</v>
      </c>
      <c r="DMD108" s="3">
        <v>103.49630000000001</v>
      </c>
      <c r="DME108" s="3">
        <v>97.392399999999995</v>
      </c>
      <c r="DMF108" s="3">
        <v>97.420299999999997</v>
      </c>
      <c r="DMG108" s="3">
        <v>100.60429999999999</v>
      </c>
      <c r="DMH108" s="3">
        <v>102.5685</v>
      </c>
      <c r="DMI108" s="3">
        <v>102.46129999999999</v>
      </c>
      <c r="DMJ108" s="3">
        <v>97.5154</v>
      </c>
      <c r="DMK108" s="3">
        <v>99.907499999999999</v>
      </c>
      <c r="DML108" s="3">
        <v>99.865499999999997</v>
      </c>
      <c r="DMM108" s="3">
        <v>96.751000000000005</v>
      </c>
      <c r="DMN108" s="3">
        <v>104.02</v>
      </c>
      <c r="DMO108" s="3">
        <v>100.26220000000001</v>
      </c>
      <c r="DMP108" s="3">
        <v>95.398300000000006</v>
      </c>
      <c r="DMQ108" s="3">
        <v>102.2435</v>
      </c>
      <c r="DMR108" s="3">
        <v>97.430499999999995</v>
      </c>
      <c r="DMS108" s="3">
        <v>97.439499999999995</v>
      </c>
      <c r="DMT108" s="3">
        <v>97.385800000000003</v>
      </c>
      <c r="DMU108" s="3">
        <v>100.2097</v>
      </c>
      <c r="DMV108" s="3">
        <v>102.2587</v>
      </c>
      <c r="DMW108" s="3">
        <v>102.9782</v>
      </c>
      <c r="DMX108" s="3">
        <v>98.811599999999999</v>
      </c>
      <c r="DMY108" s="3">
        <v>99.647000000000006</v>
      </c>
      <c r="DMZ108" s="3">
        <v>102.3865</v>
      </c>
      <c r="DNA108" s="3">
        <v>97.487200000000001</v>
      </c>
      <c r="DNB108" s="3">
        <v>97.605999999999995</v>
      </c>
      <c r="DNC108" s="3">
        <v>98.916200000000003</v>
      </c>
      <c r="DND108" s="3">
        <v>97.118499999999997</v>
      </c>
      <c r="DNE108" s="3">
        <v>102.477</v>
      </c>
      <c r="DNF108" s="3">
        <v>99.5214</v>
      </c>
      <c r="DNG108" s="3">
        <v>99.914000000000001</v>
      </c>
      <c r="DNH108" s="3">
        <v>98.748900000000006</v>
      </c>
      <c r="DNI108" s="3">
        <v>99.182599999999994</v>
      </c>
      <c r="DNJ108" s="3">
        <v>98.811499999999995</v>
      </c>
      <c r="DNK108" s="3">
        <v>100.2294</v>
      </c>
      <c r="DNL108" s="3">
        <v>101.34529999999999</v>
      </c>
      <c r="DNM108" s="3">
        <v>95.163700000000006</v>
      </c>
      <c r="DNN108" s="3">
        <v>97.368300000000005</v>
      </c>
      <c r="DNO108" s="3">
        <v>102.7103</v>
      </c>
      <c r="DNP108" s="3">
        <v>97.794600000000003</v>
      </c>
      <c r="DNQ108" s="3">
        <v>97.440700000000007</v>
      </c>
      <c r="DNR108" s="3">
        <v>98.372600000000006</v>
      </c>
      <c r="DNS108" s="3">
        <v>100.4649</v>
      </c>
      <c r="DNT108" s="3">
        <v>97.445400000000006</v>
      </c>
      <c r="DNU108" s="3">
        <v>100.4044</v>
      </c>
      <c r="DNV108" s="3">
        <v>97.316199999999995</v>
      </c>
      <c r="DNW108" s="3">
        <v>100.0766</v>
      </c>
      <c r="DNX108" s="3">
        <v>97.175299999999993</v>
      </c>
      <c r="DNY108" s="3">
        <v>100.45059999999999</v>
      </c>
      <c r="DNZ108" s="3">
        <v>95.316699999999997</v>
      </c>
      <c r="DOA108" s="3">
        <v>97.361000000000004</v>
      </c>
      <c r="DOB108" s="3">
        <v>97.411799999999999</v>
      </c>
      <c r="DOC108" s="3">
        <v>97.251099999999994</v>
      </c>
      <c r="DOD108" s="3">
        <v>97.256699999999995</v>
      </c>
      <c r="DOE108" s="3">
        <v>100.4135</v>
      </c>
      <c r="DOF108" s="3">
        <v>97.163600000000002</v>
      </c>
      <c r="DOG108" s="3">
        <v>98.451599999999999</v>
      </c>
      <c r="DOH108" s="3">
        <v>102.9783</v>
      </c>
      <c r="DOI108" s="3">
        <v>97.438100000000006</v>
      </c>
      <c r="DOJ108" s="3">
        <v>95.751400000000004</v>
      </c>
      <c r="DOK108" s="3">
        <v>98.157799999999995</v>
      </c>
      <c r="DOL108" s="3">
        <v>96.596699999999998</v>
      </c>
      <c r="DOM108" s="3">
        <v>95.979600000000005</v>
      </c>
      <c r="DON108" s="3">
        <v>99.732299999999995</v>
      </c>
      <c r="DOO108" s="3">
        <v>103.8751</v>
      </c>
      <c r="DOP108" s="3">
        <v>99.758700000000005</v>
      </c>
      <c r="DOQ108" s="3">
        <v>105.7392</v>
      </c>
      <c r="DOR108" s="3">
        <v>96.934600000000003</v>
      </c>
      <c r="DOS108" s="3">
        <v>99.931600000000003</v>
      </c>
      <c r="DOT108" s="3">
        <v>97.3523</v>
      </c>
      <c r="DOU108" s="3">
        <v>97.554599999999994</v>
      </c>
      <c r="DOV108" s="3">
        <v>102.5492</v>
      </c>
      <c r="DOW108" s="3">
        <v>97.180800000000005</v>
      </c>
      <c r="DOX108" s="3">
        <v>100.5766</v>
      </c>
      <c r="DOY108" s="3">
        <v>100.6572</v>
      </c>
      <c r="DOZ108" s="3">
        <v>98.224599999999995</v>
      </c>
      <c r="DPA108" s="3">
        <v>99.320999999999998</v>
      </c>
      <c r="DPB108" s="3">
        <v>96.719300000000004</v>
      </c>
      <c r="DPC108" s="3">
        <v>96.964500000000001</v>
      </c>
      <c r="DPD108" s="3">
        <v>97.127600000000001</v>
      </c>
      <c r="DPE108" s="3">
        <v>98.534899999999993</v>
      </c>
      <c r="DPF108" s="3">
        <v>96.7881</v>
      </c>
      <c r="DPG108" s="3">
        <v>96.752200000000002</v>
      </c>
      <c r="DPH108" s="3">
        <v>96.336100000000002</v>
      </c>
      <c r="DPI108" s="3">
        <v>96.936300000000003</v>
      </c>
      <c r="DPJ108" s="3">
        <v>96.876800000000003</v>
      </c>
      <c r="DPK108" s="3">
        <v>99.5732</v>
      </c>
      <c r="DPL108" s="3">
        <v>94.705299999999994</v>
      </c>
      <c r="DPM108" s="3">
        <v>96.700800000000001</v>
      </c>
      <c r="DPN108" s="3">
        <v>103.3939</v>
      </c>
      <c r="DPO108" s="3">
        <v>96.184299999999993</v>
      </c>
      <c r="DPP108" s="3">
        <v>96.414000000000001</v>
      </c>
      <c r="DPQ108" s="3">
        <v>96.535799999999995</v>
      </c>
      <c r="DPR108" s="3">
        <v>96.582999999999998</v>
      </c>
      <c r="DPS108" s="3">
        <v>96.001900000000006</v>
      </c>
      <c r="DPT108" s="3">
        <v>96.259399999999999</v>
      </c>
      <c r="DPU108" s="3">
        <v>99.167199999999994</v>
      </c>
      <c r="DPV108" s="3">
        <v>98.707099999999997</v>
      </c>
      <c r="DPW108" s="3">
        <v>98.987300000000005</v>
      </c>
      <c r="DPX108" s="3">
        <v>96.224199999999996</v>
      </c>
      <c r="DPY108" s="3">
        <v>96.361699999999999</v>
      </c>
      <c r="DPZ108" s="3">
        <v>102.1514</v>
      </c>
      <c r="DQA108" s="3">
        <v>96.300600000000003</v>
      </c>
      <c r="DQB108" s="3">
        <v>101.6071</v>
      </c>
      <c r="DQC108" s="3">
        <v>96.330500000000001</v>
      </c>
      <c r="DQD108" s="3">
        <v>96.982299999999995</v>
      </c>
      <c r="DQE108" s="3">
        <v>99.341099999999997</v>
      </c>
      <c r="DQF108" s="3">
        <v>95.967200000000005</v>
      </c>
      <c r="DQG108" s="3">
        <v>105.5074</v>
      </c>
      <c r="DQH108" s="3">
        <v>99.262600000000006</v>
      </c>
      <c r="DQI108" s="3">
        <v>96.241</v>
      </c>
      <c r="DQJ108" s="3">
        <v>96.546899999999994</v>
      </c>
      <c r="DQK108" s="3">
        <v>95.947500000000005</v>
      </c>
      <c r="DQL108" s="3">
        <v>95.941800000000001</v>
      </c>
      <c r="DQM108" s="3">
        <v>96.471299999999999</v>
      </c>
      <c r="DQN108" s="3">
        <v>102.3631</v>
      </c>
      <c r="DQO108" s="3">
        <v>96.265199999999993</v>
      </c>
      <c r="DQP108" s="3">
        <v>97.939899999999994</v>
      </c>
      <c r="DQQ108" s="3">
        <v>96.477400000000003</v>
      </c>
      <c r="DQR108" s="3">
        <v>96.398200000000003</v>
      </c>
      <c r="DQS108" s="3">
        <v>104.2916</v>
      </c>
      <c r="DQT108" s="3">
        <v>99.149299999999997</v>
      </c>
      <c r="DQU108" s="3">
        <v>103.6827</v>
      </c>
      <c r="DQV108" s="3">
        <v>105.8224</v>
      </c>
      <c r="DQW108" s="3">
        <v>105.7544</v>
      </c>
      <c r="DQX108" s="3">
        <v>105.803</v>
      </c>
      <c r="DQY108" s="3">
        <v>102.56829999999999</v>
      </c>
      <c r="DQZ108" s="3">
        <v>105.0153</v>
      </c>
      <c r="DRA108" s="3">
        <v>105.9945</v>
      </c>
      <c r="DRB108" s="3">
        <v>104.82559999999999</v>
      </c>
      <c r="DRC108" s="3">
        <v>103.3134</v>
      </c>
      <c r="DRD108" s="3">
        <v>104.1399</v>
      </c>
      <c r="DRE108" s="3">
        <v>107.5836</v>
      </c>
      <c r="DRF108" s="3">
        <v>103.4151</v>
      </c>
      <c r="DRG108" s="3">
        <v>104.0852</v>
      </c>
      <c r="DRH108" s="3">
        <v>106.7059</v>
      </c>
      <c r="DRI108" s="3">
        <v>103.4233</v>
      </c>
      <c r="DRJ108" s="3">
        <v>106.8874</v>
      </c>
      <c r="DRK108" s="3">
        <v>103.52719999999999</v>
      </c>
      <c r="DRL108" s="3">
        <v>105.87139999999999</v>
      </c>
      <c r="DRM108" s="3">
        <v>105.5926</v>
      </c>
      <c r="DRN108" s="3">
        <v>104.87609999999999</v>
      </c>
      <c r="DRO108" s="3">
        <v>103.8694</v>
      </c>
      <c r="DRP108" s="3">
        <v>103.5228</v>
      </c>
      <c r="DRQ108" s="3">
        <v>104.4217</v>
      </c>
      <c r="DRR108" s="3">
        <v>103.75</v>
      </c>
      <c r="DRS108" s="3">
        <v>104.39319999999999</v>
      </c>
      <c r="DRT108" s="3">
        <v>107.66889999999999</v>
      </c>
      <c r="DRU108" s="3">
        <v>108.8891</v>
      </c>
      <c r="DRV108" s="3">
        <v>102.483</v>
      </c>
      <c r="DRW108" s="3">
        <v>104.1936</v>
      </c>
      <c r="DRX108" s="3">
        <v>104.1728</v>
      </c>
      <c r="DRY108" s="3">
        <v>108.94110000000001</v>
      </c>
      <c r="DRZ108" s="3">
        <v>103.79130000000001</v>
      </c>
      <c r="DSA108" s="3">
        <v>108.06780000000001</v>
      </c>
      <c r="DSB108" s="3">
        <v>102.8321</v>
      </c>
      <c r="DSC108" s="3">
        <v>108.6854</v>
      </c>
      <c r="DSD108" s="3">
        <v>105.93049999999999</v>
      </c>
      <c r="DSE108" s="3">
        <v>105.1387</v>
      </c>
      <c r="DSF108" s="3">
        <v>103.8</v>
      </c>
      <c r="DSG108" s="3">
        <v>107.584</v>
      </c>
      <c r="DSH108" s="3">
        <v>108.78</v>
      </c>
      <c r="DSI108" s="3">
        <v>100.2893</v>
      </c>
      <c r="DSJ108" s="3">
        <v>110.0188</v>
      </c>
      <c r="DSK108" s="3">
        <v>110.1353</v>
      </c>
      <c r="DSL108" s="3">
        <v>103.6987</v>
      </c>
      <c r="DSM108" s="3">
        <v>103.9117</v>
      </c>
      <c r="DSN108" s="3">
        <v>103.1285</v>
      </c>
      <c r="DSO108" s="3">
        <v>106.1208</v>
      </c>
      <c r="DSP108" s="3">
        <v>101.4905</v>
      </c>
      <c r="DSQ108" s="3">
        <v>105.69119999999999</v>
      </c>
      <c r="DSR108" s="3">
        <v>102.93259999999999</v>
      </c>
      <c r="DSS108" s="3">
        <v>103.848</v>
      </c>
      <c r="DST108" s="3">
        <v>102.58540000000001</v>
      </c>
      <c r="DSU108" s="3">
        <v>108.4875</v>
      </c>
      <c r="DSV108" s="3">
        <v>105.4285</v>
      </c>
      <c r="DSW108" s="3">
        <v>107.93470000000001</v>
      </c>
      <c r="DSX108" s="3">
        <v>104.5615</v>
      </c>
      <c r="DSY108" s="3">
        <v>105.1031</v>
      </c>
      <c r="DSZ108" s="3">
        <v>106.39060000000001</v>
      </c>
      <c r="DTA108" s="3">
        <v>101.8109</v>
      </c>
      <c r="DTB108" s="3">
        <v>103.95</v>
      </c>
      <c r="DTC108" s="3">
        <v>104.84139999999999</v>
      </c>
      <c r="DTD108" s="3">
        <v>104.3129</v>
      </c>
      <c r="DTE108" s="3">
        <v>103.3107</v>
      </c>
      <c r="DTF108" s="3">
        <v>102.32989999999999</v>
      </c>
      <c r="DTG108" s="3">
        <v>95.549300000000002</v>
      </c>
      <c r="DTH108" s="3">
        <v>102.2597</v>
      </c>
      <c r="DTI108" s="3">
        <v>101.2574</v>
      </c>
      <c r="DTJ108" s="3"/>
      <c r="DTK108" s="3"/>
      <c r="DTL108" s="3"/>
      <c r="DTM108" s="3"/>
      <c r="DTN108" s="3"/>
      <c r="DTO108" s="3"/>
      <c r="DTP108" s="3"/>
      <c r="DTQ108" s="3"/>
      <c r="DTR108" s="3"/>
      <c r="DTS108" s="3"/>
      <c r="DTT108" s="3"/>
      <c r="DTU108" s="3"/>
      <c r="DTV108" s="3"/>
      <c r="DTW108" s="3"/>
      <c r="DTX108" s="3"/>
      <c r="DTY108" s="3"/>
      <c r="DTZ108" s="3"/>
      <c r="DUA108" s="3"/>
      <c r="DUB108" s="3"/>
      <c r="DUC108" s="3"/>
      <c r="DUD108" s="3"/>
      <c r="DUE108" s="3"/>
      <c r="DUF108" s="3"/>
      <c r="DUG108" s="3"/>
      <c r="DUH108" s="3"/>
      <c r="DUI108" s="3"/>
      <c r="DUJ108" s="3"/>
      <c r="DUK108" s="3"/>
      <c r="DUL108" s="3"/>
      <c r="DUM108" s="3"/>
      <c r="DUN108" s="3"/>
      <c r="DUO108" s="3"/>
      <c r="DUP108" s="3"/>
      <c r="DUQ108" s="3"/>
      <c r="DUR108" s="3"/>
      <c r="DUS108" s="3"/>
      <c r="DUT108" s="3"/>
      <c r="DUU108" s="3"/>
      <c r="DUV108" s="3"/>
      <c r="DUW108" s="3"/>
      <c r="DUX108" s="3"/>
      <c r="DUY108" s="3"/>
      <c r="DUZ108" s="3"/>
      <c r="DVA108" s="3"/>
      <c r="DVB108" s="3"/>
      <c r="DVC108" s="3"/>
      <c r="DVD108" s="3"/>
      <c r="DVE108" s="3"/>
      <c r="DVF108" s="3"/>
      <c r="DVG108" s="3"/>
      <c r="DVH108" s="3"/>
      <c r="DVI108" s="3"/>
      <c r="DVJ108" s="3"/>
      <c r="DVK108" s="3"/>
      <c r="DVL108" s="3"/>
      <c r="DVM108" s="3"/>
      <c r="DVN108" s="3"/>
      <c r="DVO108" s="3"/>
      <c r="DVP108" s="3"/>
      <c r="DVQ108" s="3"/>
      <c r="DVR108" s="3"/>
      <c r="DVS108" s="3"/>
      <c r="DVT108" s="3"/>
      <c r="DVU108" s="3"/>
      <c r="DVV108" s="3"/>
      <c r="DVW108" s="3"/>
      <c r="DVX108" s="3"/>
      <c r="DVY108" s="3"/>
      <c r="DVZ108" s="3"/>
      <c r="DWA108" s="3"/>
      <c r="DWB108" s="3"/>
      <c r="DWC108" s="3"/>
      <c r="DWD108" s="3"/>
      <c r="DWE108" s="3"/>
      <c r="DWF108" s="3"/>
      <c r="DWG108" s="3"/>
      <c r="DWH108" s="3"/>
      <c r="DWI108" s="3"/>
      <c r="DWJ108" s="3"/>
      <c r="DWK108" s="3"/>
      <c r="DWL108" s="3"/>
      <c r="DWM108" s="3"/>
      <c r="DWN108" s="3"/>
      <c r="DWO108" s="3"/>
      <c r="DWP108" s="3"/>
      <c r="DWQ108" s="3"/>
      <c r="DWR108" s="3"/>
      <c r="DWS108" s="3"/>
      <c r="DWT108" s="3"/>
      <c r="DWU108" s="3"/>
      <c r="DWV108" s="3"/>
      <c r="DWW108" s="3"/>
      <c r="DWX108" s="3"/>
      <c r="DWY108" s="3"/>
      <c r="DWZ108" s="3"/>
      <c r="DXA108" s="3"/>
      <c r="DXB108" s="3"/>
      <c r="DXC108" s="3"/>
      <c r="DXD108" s="3"/>
      <c r="DXE108" s="3"/>
      <c r="DXF108" s="3"/>
      <c r="DXG108" s="3"/>
      <c r="DXH108" s="3"/>
      <c r="DXI108" s="3"/>
      <c r="DXJ108" s="3"/>
      <c r="DXK108" s="3"/>
      <c r="DXL108" s="3"/>
      <c r="DXM108" s="3"/>
      <c r="DXN108" s="3"/>
      <c r="DXO108" s="3"/>
      <c r="DXP108" s="3"/>
      <c r="DXQ108" s="3"/>
      <c r="DXR108" s="3"/>
      <c r="DXS108" s="3"/>
      <c r="DXT108" s="3"/>
      <c r="DXU108" s="3"/>
      <c r="DXV108" s="3"/>
      <c r="DXW108" s="3"/>
      <c r="DXX108" s="3"/>
      <c r="DXY108" s="3"/>
      <c r="DXZ108" s="3"/>
      <c r="DYA108" s="3"/>
      <c r="DYB108" s="3"/>
      <c r="DYC108" s="3"/>
      <c r="DYD108" s="3"/>
      <c r="DYE108" s="3"/>
      <c r="DYF108" s="3"/>
      <c r="DYG108" s="3"/>
      <c r="DYH108" s="3"/>
      <c r="DYI108" s="3"/>
      <c r="DYJ108" s="3"/>
      <c r="DYK108" s="3"/>
      <c r="DYL108" s="3"/>
      <c r="DYM108" s="3"/>
      <c r="DYN108" s="3"/>
      <c r="DYO108" s="3"/>
      <c r="DYP108" s="3"/>
      <c r="DYQ108" s="3"/>
      <c r="DYR108" s="3"/>
      <c r="DYS108" s="3"/>
      <c r="DYT108" s="3"/>
      <c r="DYU108" s="3"/>
      <c r="DYV108" s="3"/>
      <c r="DYW108" s="3"/>
      <c r="DYX108" s="3"/>
      <c r="DYY108" s="3"/>
      <c r="DYZ108" s="3"/>
      <c r="DZA108" s="3"/>
      <c r="DZB108" s="3"/>
      <c r="DZC108" s="3"/>
      <c r="DZD108" s="3"/>
      <c r="DZE108" s="3"/>
      <c r="DZF108" s="3"/>
      <c r="DZG108" s="3"/>
      <c r="DZH108" s="3"/>
      <c r="DZI108" s="3"/>
      <c r="DZJ108" s="3"/>
      <c r="DZK108" s="3"/>
      <c r="DZL108" s="3"/>
      <c r="DZM108" s="3"/>
      <c r="DZN108" s="3"/>
      <c r="DZO108" s="3"/>
      <c r="DZP108" s="3"/>
      <c r="DZQ108" s="3"/>
      <c r="DZR108" s="3"/>
      <c r="DZS108" s="3"/>
      <c r="DZT108" s="3"/>
      <c r="DZU108" s="3"/>
      <c r="DZV108" s="3"/>
      <c r="DZW108" s="3"/>
      <c r="DZX108" s="3"/>
      <c r="DZY108" s="3"/>
      <c r="DZZ108" s="3"/>
      <c r="EAA108" s="3"/>
      <c r="EAB108" s="3"/>
      <c r="EAC108" s="3"/>
      <c r="EAD108" s="3"/>
      <c r="EAE108" s="3"/>
      <c r="EAF108" s="3"/>
      <c r="EAG108" s="3"/>
      <c r="EAH108" s="3"/>
      <c r="EAI108" s="3"/>
      <c r="EAJ108" s="3"/>
      <c r="EAK108" s="3"/>
      <c r="EAL108" s="3"/>
      <c r="EAM108" s="3"/>
      <c r="EAN108" s="3"/>
      <c r="EAO108" s="3"/>
      <c r="EAP108" s="3"/>
      <c r="EAQ108" s="3"/>
      <c r="EAR108" s="3"/>
      <c r="EAS108" s="3"/>
      <c r="EAT108" s="3"/>
      <c r="EAU108" s="3"/>
      <c r="EAV108" s="3"/>
      <c r="EAW108" s="3"/>
      <c r="EAX108" s="3"/>
      <c r="EAY108" s="3"/>
      <c r="EAZ108" s="3"/>
      <c r="EBA108" s="3"/>
      <c r="EBB108" s="3"/>
      <c r="EBC108" s="3"/>
      <c r="EBD108" s="3"/>
      <c r="EBE108" s="3"/>
      <c r="EBF108" s="3"/>
      <c r="EBG108" s="3"/>
      <c r="EBH108" s="3"/>
      <c r="EBI108" s="3"/>
      <c r="EBJ108" s="3"/>
      <c r="EBK108" s="3"/>
      <c r="EBL108" s="3"/>
      <c r="EBM108" s="3"/>
      <c r="EBN108" s="3"/>
      <c r="EBO108" s="3"/>
      <c r="EBP108" s="3"/>
      <c r="EBQ108" s="3"/>
      <c r="EBR108" s="3"/>
      <c r="EBS108" s="3"/>
      <c r="EBT108" s="3"/>
      <c r="EBU108" s="3"/>
      <c r="EBV108" s="3"/>
      <c r="EBW108" s="3"/>
      <c r="EBX108" s="3"/>
      <c r="EBY108" s="3"/>
      <c r="EBZ108" s="3"/>
      <c r="ECA108" s="3"/>
      <c r="ECB108" s="3"/>
      <c r="ECC108" s="3"/>
      <c r="ECD108" s="3"/>
      <c r="ECE108" s="3"/>
      <c r="ECF108" s="3"/>
      <c r="ECG108" s="3"/>
      <c r="ECH108" s="3"/>
      <c r="ECI108" s="3"/>
      <c r="ECJ108" s="3"/>
      <c r="ECK108" s="3"/>
      <c r="ECL108" s="3"/>
      <c r="ECM108" s="3"/>
      <c r="ECN108" s="3"/>
      <c r="ECO108" s="3"/>
      <c r="ECP108" s="3"/>
      <c r="ECQ108" s="3"/>
      <c r="ECR108" s="3"/>
      <c r="ECS108" s="3"/>
      <c r="ECT108" s="3"/>
      <c r="ECU108" s="3"/>
      <c r="ECV108" s="3"/>
      <c r="ECW108" s="3"/>
      <c r="ECX108" s="3"/>
      <c r="ECY108" s="3"/>
      <c r="ECZ108" s="3"/>
      <c r="EDA108" s="3"/>
      <c r="EDB108" s="3"/>
      <c r="EDC108" s="3"/>
      <c r="EDD108" s="3"/>
      <c r="EDE108" s="3"/>
      <c r="EDF108" s="3"/>
      <c r="EDG108" s="3"/>
      <c r="EDH108" s="3"/>
      <c r="EDI108" s="3"/>
      <c r="EDJ108" s="3"/>
      <c r="EDK108" s="3"/>
      <c r="EDL108" s="3"/>
      <c r="EDM108" s="3">
        <v>104.5706</v>
      </c>
      <c r="EDN108" s="3">
        <v>103.0461</v>
      </c>
      <c r="EDO108" s="3">
        <v>104.6015</v>
      </c>
      <c r="EDP108" s="3">
        <v>106.24760000000001</v>
      </c>
      <c r="EDQ108" s="3">
        <v>102.9541</v>
      </c>
      <c r="EDR108" s="3">
        <v>106.6939</v>
      </c>
      <c r="EDS108" s="3">
        <v>102.5116</v>
      </c>
      <c r="EDT108" s="3">
        <v>101.64790000000001</v>
      </c>
      <c r="EDU108" s="3">
        <v>103.65519999999999</v>
      </c>
      <c r="EDV108" s="3">
        <v>100.9939</v>
      </c>
      <c r="EDW108" s="3">
        <v>102.5098</v>
      </c>
      <c r="EDX108" s="3">
        <v>107.2084</v>
      </c>
      <c r="EDY108" s="3">
        <v>106.5282</v>
      </c>
      <c r="EDZ108" s="3">
        <v>102.07250000000001</v>
      </c>
      <c r="EEA108" s="3">
        <v>105.1892</v>
      </c>
      <c r="EEB108" s="3">
        <v>102.16160000000001</v>
      </c>
      <c r="EEC108" s="3">
        <v>102.7577</v>
      </c>
      <c r="EED108" s="3">
        <v>103.2931</v>
      </c>
      <c r="EEE108" s="3">
        <v>105.7698</v>
      </c>
      <c r="EEF108" s="3">
        <v>104.1541</v>
      </c>
      <c r="EEG108" s="3">
        <v>106.5937</v>
      </c>
      <c r="EEH108" s="3">
        <v>106.8502</v>
      </c>
      <c r="EEI108" s="3">
        <v>102.17400000000001</v>
      </c>
      <c r="EEJ108" s="3">
        <v>105.9229</v>
      </c>
      <c r="EEK108" s="3">
        <v>107.157</v>
      </c>
      <c r="EEL108" s="3">
        <v>107.7677</v>
      </c>
      <c r="EEM108" s="3">
        <v>102.408</v>
      </c>
      <c r="EEN108" s="3">
        <v>102.9571</v>
      </c>
      <c r="EEO108" s="3">
        <v>102.6897</v>
      </c>
      <c r="EEP108" s="3">
        <v>105.7195</v>
      </c>
      <c r="EEQ108" s="3">
        <v>102.0509</v>
      </c>
      <c r="EER108" s="3">
        <v>107.4507</v>
      </c>
      <c r="EES108" s="3">
        <v>102.89060000000001</v>
      </c>
      <c r="EET108" s="3">
        <v>106.0265</v>
      </c>
      <c r="EEU108" s="3">
        <v>106.7589</v>
      </c>
      <c r="EEV108" s="3">
        <v>103.8918</v>
      </c>
      <c r="EEW108" s="3">
        <v>107.354</v>
      </c>
      <c r="EEX108" s="3">
        <v>104.8918</v>
      </c>
      <c r="EEY108" s="3">
        <v>104.348</v>
      </c>
      <c r="EEZ108" s="3">
        <v>104.8107</v>
      </c>
      <c r="EFA108" s="3">
        <v>101.29130000000001</v>
      </c>
      <c r="EFB108" s="3">
        <v>102.2375</v>
      </c>
      <c r="EFC108" s="3">
        <v>101.44159999999999</v>
      </c>
      <c r="EFD108" s="3">
        <v>103.65989999999999</v>
      </c>
      <c r="EFE108" s="3">
        <v>106.73860000000001</v>
      </c>
      <c r="EFF108" s="3">
        <v>102.861</v>
      </c>
      <c r="EFG108" s="3">
        <v>104.0737</v>
      </c>
      <c r="EFH108" s="3">
        <v>100.9289</v>
      </c>
      <c r="EFI108" s="3"/>
      <c r="EFJ108" s="3">
        <v>101.697</v>
      </c>
      <c r="EFK108" s="3">
        <v>104.1927</v>
      </c>
      <c r="EFL108" s="3">
        <v>103.8927</v>
      </c>
      <c r="EFM108" s="3">
        <v>103.8434</v>
      </c>
      <c r="EFN108" s="3">
        <v>103.5806</v>
      </c>
      <c r="EFO108" s="3">
        <v>105.248</v>
      </c>
      <c r="EFP108" s="3">
        <v>104.24939999999999</v>
      </c>
      <c r="EFQ108" s="3">
        <v>104.7355</v>
      </c>
      <c r="EFR108" s="3">
        <v>101.25020000000001</v>
      </c>
      <c r="EFS108" s="3">
        <v>102.15389999999999</v>
      </c>
      <c r="EFT108" s="3">
        <v>101.6447</v>
      </c>
      <c r="EFU108" s="3">
        <v>102.93259999999999</v>
      </c>
      <c r="EFV108" s="3">
        <v>105.7273</v>
      </c>
      <c r="EFW108" s="3">
        <v>103.749</v>
      </c>
      <c r="EFX108" s="3">
        <v>106.5577</v>
      </c>
      <c r="EFY108" s="3">
        <v>100.9418</v>
      </c>
      <c r="EFZ108" s="3">
        <v>106.01779999999999</v>
      </c>
      <c r="EGA108" s="3">
        <v>102.40300000000001</v>
      </c>
      <c r="EGB108" s="3">
        <v>102.586</v>
      </c>
      <c r="EGC108" s="3">
        <v>104.1842</v>
      </c>
      <c r="EGD108" s="3">
        <v>101.3163</v>
      </c>
      <c r="EGE108" s="3">
        <v>101.5266</v>
      </c>
      <c r="EGF108" s="3">
        <v>104.0235</v>
      </c>
      <c r="EGG108" s="3">
        <v>103.9127</v>
      </c>
      <c r="EGH108" s="3">
        <v>106.24209999999999</v>
      </c>
      <c r="EGI108" s="3">
        <v>105.4504</v>
      </c>
      <c r="EGJ108" s="3">
        <v>101.7187</v>
      </c>
      <c r="EGK108" s="3">
        <v>101.6722</v>
      </c>
      <c r="EGL108" s="3">
        <v>105.3644</v>
      </c>
      <c r="EGM108" s="3">
        <v>103.78400000000001</v>
      </c>
      <c r="EGN108" s="3">
        <v>104.9028</v>
      </c>
      <c r="EGO108" s="3">
        <v>100.7269</v>
      </c>
      <c r="EGP108" s="3">
        <v>104.1707</v>
      </c>
      <c r="EGQ108" s="3"/>
      <c r="EGR108" s="3">
        <v>108.1567</v>
      </c>
      <c r="EGS108" s="3">
        <v>101.50790000000001</v>
      </c>
      <c r="EGT108" s="3">
        <v>104.5107</v>
      </c>
      <c r="EGU108" s="3">
        <v>105.45950000000001</v>
      </c>
      <c r="EGV108" s="3">
        <v>101.3698</v>
      </c>
      <c r="EGW108" s="3">
        <v>102.0813</v>
      </c>
      <c r="EGX108" s="3">
        <v>104.39490000000001</v>
      </c>
      <c r="EGY108" s="3">
        <v>100.8331</v>
      </c>
      <c r="EGZ108" s="3">
        <v>101.5365</v>
      </c>
      <c r="EHA108" s="3">
        <v>101.9057</v>
      </c>
      <c r="EHB108" s="3">
        <v>104.2867</v>
      </c>
      <c r="EHC108" s="3">
        <v>103.89879999999999</v>
      </c>
      <c r="EHD108" s="3">
        <v>101.483</v>
      </c>
      <c r="EHE108" s="3">
        <v>103.2681</v>
      </c>
      <c r="EHF108" s="3">
        <v>102.4414</v>
      </c>
      <c r="EHG108" s="3">
        <v>101.2662</v>
      </c>
      <c r="EHH108" s="3">
        <v>101.8454</v>
      </c>
      <c r="EHI108" s="3">
        <v>101.0416</v>
      </c>
      <c r="EHJ108" s="3">
        <v>100.87130000000001</v>
      </c>
      <c r="EHK108" s="3">
        <v>101.5222</v>
      </c>
      <c r="EHL108" s="3">
        <v>101.7954</v>
      </c>
      <c r="EHM108" s="3">
        <v>101.5842</v>
      </c>
      <c r="EHN108" s="3">
        <v>102.133</v>
      </c>
      <c r="EHO108" s="3">
        <v>103.25320000000001</v>
      </c>
      <c r="EHP108" s="3">
        <v>99.953400000000002</v>
      </c>
      <c r="EHQ108" s="3">
        <v>102.59310000000001</v>
      </c>
      <c r="EHR108" s="3">
        <v>102.08199999999999</v>
      </c>
      <c r="EHS108" s="3">
        <v>102.1476</v>
      </c>
      <c r="EHT108" s="3">
        <v>102.47369999999999</v>
      </c>
      <c r="EHU108" s="3">
        <v>103.114</v>
      </c>
      <c r="EHV108" s="3">
        <v>102.73560000000001</v>
      </c>
      <c r="EHW108" s="3">
        <v>102.41540000000001</v>
      </c>
      <c r="EHX108" s="3">
        <v>100.7946</v>
      </c>
      <c r="EHY108" s="3">
        <v>102.65560000000001</v>
      </c>
      <c r="EHZ108" s="3"/>
      <c r="EIA108" s="3">
        <v>102.2694</v>
      </c>
      <c r="EIB108" s="3">
        <v>101.8168</v>
      </c>
      <c r="EIC108" s="3">
        <v>101.99639999999999</v>
      </c>
      <c r="EID108" s="3">
        <v>101.0299</v>
      </c>
      <c r="EIE108" s="3">
        <v>102.1687</v>
      </c>
      <c r="EIF108" s="3">
        <v>101.85590000000001</v>
      </c>
      <c r="EIG108" s="3">
        <v>101.96339999999999</v>
      </c>
      <c r="EIH108" s="3">
        <v>102.3442</v>
      </c>
      <c r="EII108" s="3">
        <v>101.4123</v>
      </c>
      <c r="EIJ108" s="3">
        <v>104.0475</v>
      </c>
      <c r="EIK108" s="3">
        <v>101.8297</v>
      </c>
      <c r="EIL108" s="3">
        <v>101.8742</v>
      </c>
      <c r="EIM108" s="3">
        <v>101.4267</v>
      </c>
      <c r="EIN108" s="3">
        <v>99.941800000000001</v>
      </c>
      <c r="EIO108" s="3">
        <v>101.7236</v>
      </c>
      <c r="EIP108" s="3">
        <v>101.2351</v>
      </c>
      <c r="EIQ108" s="3">
        <v>101.6555</v>
      </c>
      <c r="EIR108" s="3">
        <v>101.6964</v>
      </c>
      <c r="EIS108" s="3">
        <v>100.1725</v>
      </c>
      <c r="EIT108" s="3">
        <v>101.04559999999999</v>
      </c>
      <c r="EIU108" s="3">
        <v>99.988500000000002</v>
      </c>
      <c r="EIV108" s="3">
        <v>100.2009</v>
      </c>
      <c r="EIW108" s="3">
        <v>100.964</v>
      </c>
      <c r="EIX108" s="3">
        <v>100.77200000000001</v>
      </c>
      <c r="EIY108" s="3">
        <v>99.907899999999998</v>
      </c>
      <c r="EIZ108" s="3">
        <v>101.1317</v>
      </c>
      <c r="EJA108" s="3">
        <v>100.7043</v>
      </c>
      <c r="EJB108" s="3">
        <v>100.3737</v>
      </c>
      <c r="EJC108" s="3">
        <v>100.0598</v>
      </c>
      <c r="EJD108" s="3">
        <v>100.1356</v>
      </c>
      <c r="EJE108" s="3">
        <v>100.37269999999999</v>
      </c>
      <c r="EJF108" s="3">
        <v>100.21850000000001</v>
      </c>
      <c r="EJG108" s="3"/>
      <c r="EJH108" s="3">
        <v>100.23220000000001</v>
      </c>
      <c r="EJI108" s="3">
        <v>99.394900000000007</v>
      </c>
      <c r="EJJ108" s="3">
        <v>99.820800000000006</v>
      </c>
      <c r="EJK108" s="3">
        <v>100.3943</v>
      </c>
      <c r="EJL108" s="3">
        <v>99.326700000000002</v>
      </c>
      <c r="EJM108" s="3">
        <v>99.349400000000003</v>
      </c>
      <c r="EJN108" s="3"/>
      <c r="EJO108" s="3">
        <v>99.893799999999999</v>
      </c>
      <c r="EJP108" s="3"/>
      <c r="EJQ108" s="3">
        <v>99.326700000000002</v>
      </c>
      <c r="EJR108" s="3">
        <v>99.752200000000002</v>
      </c>
      <c r="EJS108" s="3"/>
      <c r="EJT108" s="3"/>
      <c r="EJU108" s="3"/>
      <c r="EJV108" s="3"/>
      <c r="EJW108" s="3"/>
      <c r="EJX108" s="3"/>
      <c r="EJY108" s="3"/>
      <c r="EJZ108" s="3"/>
      <c r="EKA108" s="3"/>
      <c r="EKB108" s="3"/>
      <c r="EKC108" s="3"/>
      <c r="EKD108" s="3"/>
      <c r="EKE108" s="3"/>
      <c r="EKF108" s="3"/>
      <c r="EKG108" s="3"/>
      <c r="EKH108" s="3"/>
      <c r="EKI108" s="3"/>
      <c r="EKJ108" s="3"/>
      <c r="EKK108" s="3"/>
      <c r="EKL108" s="3"/>
      <c r="EKM108" s="3"/>
      <c r="EKN108" s="3"/>
      <c r="EKO108" s="3"/>
      <c r="EKP108" s="3"/>
      <c r="EKQ108" s="3"/>
      <c r="EKR108" s="3"/>
      <c r="EKS108" s="3"/>
      <c r="EKT108" s="3"/>
      <c r="EKU108" s="3"/>
      <c r="EKV108" s="3"/>
      <c r="EKW108" s="3"/>
      <c r="EKX108" s="3"/>
      <c r="EKY108" s="3"/>
      <c r="EKZ108" s="3"/>
      <c r="ELA108" s="3"/>
      <c r="ELB108" s="3"/>
      <c r="ELC108" s="3"/>
      <c r="ELD108" s="3"/>
      <c r="ELE108" s="3"/>
      <c r="ELF108" s="3"/>
      <c r="ELG108" s="3"/>
      <c r="ELH108" s="3"/>
      <c r="ELI108" s="3"/>
      <c r="ELJ108" s="3"/>
      <c r="ELK108" s="3"/>
      <c r="ELL108" s="3"/>
      <c r="ELM108" s="3"/>
      <c r="ELN108" s="3"/>
      <c r="ELO108" s="3"/>
      <c r="ELP108" s="3"/>
      <c r="ELQ108" s="3"/>
      <c r="ELR108" s="3"/>
      <c r="ELS108" s="3"/>
      <c r="ELT108" s="3"/>
      <c r="ELU108" s="3"/>
      <c r="ELV108" s="3"/>
      <c r="ELW108" s="3"/>
      <c r="ELX108" s="3"/>
      <c r="ELY108" s="3"/>
      <c r="ELZ108" s="3"/>
      <c r="EMA108" s="3"/>
      <c r="EMB108" s="3"/>
      <c r="EMC108" s="3"/>
      <c r="EMD108" s="3"/>
      <c r="EME108" s="3"/>
      <c r="EMF108" s="3"/>
      <c r="EMG108" s="3"/>
      <c r="EMH108" s="3"/>
      <c r="EMI108" s="3"/>
      <c r="EMJ108" s="3"/>
      <c r="EMK108" s="3"/>
      <c r="EML108" s="3"/>
      <c r="EMM108" s="3"/>
      <c r="EMN108" s="3"/>
      <c r="EMO108" s="3"/>
      <c r="EMP108" s="3"/>
      <c r="EMQ108" s="3"/>
      <c r="EMR108" s="3"/>
      <c r="EMS108" s="3"/>
      <c r="EMT108" s="3"/>
      <c r="EMU108" s="3"/>
      <c r="EMV108" s="3"/>
      <c r="EMW108" s="3"/>
      <c r="EMX108" s="3"/>
      <c r="EMY108" s="3"/>
      <c r="EMZ108" s="3"/>
      <c r="ENA108" s="3"/>
      <c r="ENB108" s="3"/>
      <c r="ENC108" s="3"/>
      <c r="END108" s="3"/>
      <c r="ENE108" s="3"/>
      <c r="ENF108" s="3"/>
      <c r="ENG108" s="3"/>
      <c r="ENH108" s="3"/>
      <c r="ENI108" s="3"/>
      <c r="ENJ108" s="3"/>
      <c r="ENK108" s="3"/>
      <c r="ENL108" s="3"/>
      <c r="ENM108" s="3"/>
      <c r="ENN108" s="3"/>
      <c r="ENO108" s="3"/>
      <c r="ENP108" s="3"/>
      <c r="ENQ108" s="3"/>
      <c r="ENR108" s="3"/>
      <c r="ENS108" s="3"/>
      <c r="ENT108" s="3"/>
      <c r="ENU108" s="3"/>
      <c r="ENV108" s="3"/>
      <c r="ENW108" s="3"/>
      <c r="ENX108" s="3"/>
      <c r="ENY108" s="3"/>
      <c r="ENZ108" s="3"/>
      <c r="EOA108" s="3"/>
      <c r="EOB108" s="3"/>
      <c r="EOC108" s="3"/>
      <c r="EOD108" s="3"/>
      <c r="EOE108" s="3"/>
      <c r="EOF108" s="3"/>
      <c r="EOG108" s="3"/>
      <c r="EOH108" s="3"/>
      <c r="EOI108" s="3"/>
      <c r="EOJ108" s="3"/>
      <c r="EOK108" s="3"/>
      <c r="EOL108" s="3"/>
      <c r="EOM108" s="3"/>
      <c r="EON108" s="3"/>
      <c r="EOO108" s="3"/>
      <c r="EOP108" s="3"/>
      <c r="EOQ108" s="3"/>
      <c r="EOR108" s="3"/>
      <c r="EOS108" s="3"/>
      <c r="EOT108" s="3"/>
      <c r="EOU108" s="3"/>
      <c r="EOV108" s="3"/>
      <c r="EOW108" s="3"/>
      <c r="EOX108" s="3"/>
      <c r="EOY108" s="3"/>
      <c r="EOZ108" s="3"/>
      <c r="EPA108" s="3"/>
      <c r="EPB108" s="3"/>
      <c r="EPC108" s="3"/>
      <c r="EPD108" s="3"/>
      <c r="EPE108" s="3"/>
      <c r="EPF108" s="3"/>
      <c r="EPG108" s="3"/>
      <c r="EPH108" s="3"/>
      <c r="EPI108" s="3"/>
      <c r="EPJ108" s="3"/>
      <c r="EPK108" s="3"/>
      <c r="EPL108" s="3"/>
      <c r="EPM108" s="3"/>
      <c r="EPN108" s="3"/>
      <c r="EPO108" s="3"/>
      <c r="EPP108" s="3"/>
      <c r="EPQ108" s="3"/>
      <c r="EPR108" s="3"/>
      <c r="EPS108" s="3"/>
      <c r="EPT108" s="3"/>
      <c r="EPU108" s="3"/>
      <c r="EPV108" s="3"/>
      <c r="EPW108" s="3"/>
      <c r="EPX108" s="3"/>
      <c r="EPY108" s="3"/>
      <c r="EPZ108" s="3"/>
      <c r="EQA108" s="3"/>
      <c r="EQB108" s="3"/>
      <c r="EQC108" s="3"/>
      <c r="EQD108" s="3"/>
      <c r="EQE108" s="3"/>
      <c r="EQF108" s="3"/>
      <c r="EQG108" s="3"/>
      <c r="EQH108" s="3"/>
      <c r="EQI108" s="3"/>
      <c r="EQJ108" s="3"/>
      <c r="EQK108" s="3"/>
      <c r="EQL108" s="3"/>
      <c r="EQM108" s="3"/>
      <c r="EQN108" s="3"/>
      <c r="EQO108" s="3"/>
      <c r="EQP108" s="3"/>
      <c r="EQQ108" s="3"/>
      <c r="EQR108" s="3"/>
      <c r="EQS108" s="3"/>
      <c r="EQT108" s="3"/>
      <c r="EQU108" s="3"/>
      <c r="EQV108" s="3"/>
      <c r="EQW108" s="3"/>
      <c r="EQX108" s="3"/>
      <c r="EQY108" s="3"/>
      <c r="EQZ108" s="3"/>
      <c r="ERA108" s="3"/>
      <c r="ERB108" s="3"/>
      <c r="ERC108" s="3"/>
      <c r="ERD108" s="3"/>
      <c r="ERE108" s="3"/>
      <c r="ERF108" s="3"/>
      <c r="ERG108" s="3"/>
      <c r="ERH108" s="3"/>
      <c r="ERI108" s="3"/>
      <c r="ERJ108" s="3"/>
      <c r="ERK108" s="3"/>
      <c r="ERL108" s="3"/>
      <c r="ERM108" s="3"/>
      <c r="ERN108" s="3"/>
      <c r="ERO108" s="3"/>
      <c r="ERP108" s="3"/>
      <c r="ERQ108" s="3"/>
      <c r="ERR108" s="3"/>
      <c r="ERS108" s="3"/>
      <c r="ERT108" s="3"/>
      <c r="ERU108" s="3"/>
      <c r="ERV108" s="3"/>
      <c r="ERW108" s="3"/>
      <c r="ERX108" s="3"/>
      <c r="ERY108" s="3"/>
      <c r="ERZ108" s="3"/>
      <c r="ESA108" s="3"/>
      <c r="ESB108" s="3"/>
      <c r="ESC108" s="3"/>
      <c r="ESD108" s="3"/>
      <c r="ESE108" s="3"/>
      <c r="ESF108" s="3"/>
      <c r="ESG108" s="3"/>
      <c r="ESH108" s="3"/>
      <c r="ESI108" s="3"/>
      <c r="ESJ108" s="3"/>
      <c r="ESK108" s="3"/>
      <c r="ESL108" s="3"/>
      <c r="ESM108" s="3"/>
      <c r="ESN108" s="3"/>
      <c r="ESO108" s="3"/>
      <c r="ESP108" s="3"/>
      <c r="ESQ108" s="3"/>
      <c r="ESR108" s="3"/>
      <c r="ESS108" s="3"/>
      <c r="EST108" s="3"/>
      <c r="ESU108" s="3"/>
      <c r="ESV108" s="3"/>
      <c r="ESW108" s="3"/>
      <c r="ESX108" s="3"/>
      <c r="ESY108" s="3"/>
      <c r="ESZ108" s="3"/>
      <c r="ETA108" s="3"/>
      <c r="ETB108" s="3"/>
      <c r="ETC108" s="3"/>
      <c r="ETD108" s="3"/>
      <c r="ETE108" s="3"/>
      <c r="ETF108" s="3"/>
      <c r="ETG108" s="3"/>
      <c r="ETH108" s="3"/>
      <c r="ETI108" s="3"/>
      <c r="ETJ108" s="3"/>
      <c r="ETK108" s="3"/>
      <c r="ETL108" s="3"/>
      <c r="ETM108" s="3"/>
      <c r="ETN108" s="3"/>
      <c r="ETO108" s="3"/>
      <c r="ETP108" s="3"/>
      <c r="ETQ108" s="3"/>
      <c r="ETR108" s="3"/>
      <c r="ETS108" s="3"/>
      <c r="ETT108" s="3"/>
      <c r="ETU108" s="3"/>
      <c r="ETV108" s="3"/>
      <c r="ETW108" s="3"/>
      <c r="ETX108" s="3"/>
      <c r="ETY108" s="3"/>
      <c r="ETZ108" s="3"/>
      <c r="EUA108" s="3"/>
      <c r="EUB108" s="3"/>
      <c r="EUC108" s="3"/>
      <c r="EUD108" s="3"/>
      <c r="EUE108" s="3"/>
      <c r="EUF108" s="3"/>
      <c r="EUG108" s="3"/>
      <c r="EUH108" s="3"/>
      <c r="EUI108" s="3"/>
      <c r="EUJ108" s="3"/>
      <c r="EUK108" s="3"/>
      <c r="EUL108" s="3"/>
      <c r="EUM108" s="3"/>
      <c r="EUN108" s="3"/>
      <c r="EUO108" s="3"/>
      <c r="EUP108" s="3"/>
      <c r="EUQ108" s="3"/>
      <c r="EUR108" s="3"/>
      <c r="EUS108" s="3"/>
      <c r="EUT108" s="3"/>
      <c r="EUU108" s="3"/>
      <c r="EUV108" s="3"/>
      <c r="EUW108" s="3"/>
      <c r="EUX108" s="3"/>
      <c r="EUY108" s="3"/>
      <c r="EUZ108" s="3"/>
      <c r="EVA108" s="3"/>
      <c r="EVB108" s="3"/>
      <c r="EVC108" s="3"/>
      <c r="EVD108" s="3"/>
      <c r="EVE108" s="3"/>
      <c r="EVF108" s="3"/>
      <c r="EVG108" s="3"/>
      <c r="EVH108" s="3"/>
      <c r="EVI108" s="3"/>
      <c r="EVJ108" s="3"/>
      <c r="EVK108" s="3"/>
      <c r="EVL108" s="3"/>
      <c r="EVM108" s="3"/>
      <c r="EVN108" s="3"/>
      <c r="EVO108" s="3"/>
      <c r="EVP108" s="3"/>
      <c r="EVQ108" s="3"/>
      <c r="EVR108" s="3"/>
      <c r="EVS108" s="3"/>
      <c r="EVT108" s="3"/>
      <c r="EVU108" s="3"/>
      <c r="EVV108" s="3"/>
      <c r="EVW108" s="3"/>
      <c r="EVX108" s="3"/>
      <c r="EVY108" s="3"/>
      <c r="EVZ108" s="3"/>
      <c r="EWA108" s="3"/>
      <c r="EWB108" s="3"/>
      <c r="EWC108" s="3"/>
      <c r="EWD108" s="3"/>
      <c r="EWE108" s="3"/>
      <c r="EWF108" s="3"/>
      <c r="EWG108" s="3"/>
      <c r="EWH108" s="3"/>
      <c r="EWI108" s="3"/>
      <c r="EWJ108" s="3"/>
      <c r="EWK108" s="3"/>
      <c r="EWL108" s="3"/>
      <c r="EWM108" s="3"/>
      <c r="EWN108" s="3"/>
      <c r="EWO108" s="3"/>
      <c r="EWP108" s="3"/>
      <c r="EWQ108" s="3"/>
      <c r="EWR108" s="3"/>
      <c r="EWS108" s="3"/>
      <c r="EWT108" s="3"/>
      <c r="EWU108" s="3"/>
      <c r="EWV108" s="3"/>
      <c r="EWW108" s="3"/>
      <c r="EWX108" s="3"/>
      <c r="EWY108" s="3"/>
      <c r="EWZ108" s="3"/>
      <c r="EXA108" s="3"/>
      <c r="EXB108" s="3"/>
      <c r="EXC108" s="3"/>
      <c r="EXD108" s="3"/>
      <c r="EXE108" s="3"/>
      <c r="EXF108" s="3"/>
      <c r="EXG108" s="3"/>
      <c r="EXH108" s="3"/>
      <c r="EXI108" s="3"/>
      <c r="EXJ108" s="3"/>
      <c r="EXK108" s="3"/>
      <c r="EXL108" s="3"/>
      <c r="EXM108" s="3"/>
      <c r="EXN108" s="3"/>
      <c r="EXO108" s="3"/>
      <c r="EXP108" s="3"/>
      <c r="EXQ108" s="3"/>
      <c r="EXR108" s="3"/>
      <c r="EXS108" s="3"/>
      <c r="EXT108" s="3"/>
      <c r="EXU108" s="3"/>
      <c r="EXV108" s="3"/>
      <c r="EXW108" s="3"/>
      <c r="EXX108" s="3"/>
      <c r="EXY108" s="3"/>
      <c r="EXZ108" s="3"/>
      <c r="EYA108" s="3"/>
      <c r="EYB108" s="3"/>
      <c r="EYC108" s="3"/>
      <c r="EYD108" s="3"/>
      <c r="EYE108" s="3"/>
      <c r="EYF108" s="3"/>
      <c r="EYG108" s="3"/>
      <c r="EYH108" s="3"/>
      <c r="EYI108" s="3"/>
      <c r="EYJ108" s="3"/>
      <c r="EYK108" s="3"/>
      <c r="EYL108" s="3"/>
      <c r="EYM108" s="3"/>
      <c r="EYN108" s="3"/>
      <c r="EYO108" s="3"/>
      <c r="EYP108" s="3"/>
      <c r="EYQ108" s="3"/>
      <c r="EYR108" s="3"/>
      <c r="EYS108" s="3"/>
      <c r="EYT108" s="3"/>
      <c r="EYU108" s="3"/>
      <c r="EYV108" s="3"/>
      <c r="EYW108" s="3"/>
      <c r="EYX108" s="3"/>
      <c r="EYY108" s="3"/>
      <c r="EYZ108" s="3"/>
      <c r="EZA108" s="3"/>
      <c r="EZB108" s="3"/>
      <c r="EZC108" s="3"/>
      <c r="EZD108" s="3"/>
      <c r="EZE108" s="3"/>
      <c r="EZF108" s="3"/>
      <c r="EZG108" s="3"/>
      <c r="EZH108" s="3"/>
      <c r="EZI108" s="3"/>
      <c r="EZJ108" s="3"/>
      <c r="EZK108" s="3"/>
      <c r="EZL108" s="3"/>
      <c r="EZM108" s="3"/>
      <c r="EZN108" s="3"/>
      <c r="EZO108" s="3"/>
      <c r="EZP108" s="3"/>
      <c r="EZQ108" s="3"/>
      <c r="EZR108" s="3"/>
      <c r="EZS108" s="3"/>
      <c r="EZT108" s="3"/>
      <c r="EZU108" s="3"/>
      <c r="EZV108" s="3"/>
      <c r="EZW108" s="3"/>
      <c r="EZX108" s="3"/>
      <c r="EZY108" s="3"/>
      <c r="EZZ108" s="3"/>
      <c r="FAA108" s="3"/>
      <c r="FAB108" s="3"/>
      <c r="FAC108" s="3"/>
      <c r="FAD108" s="3"/>
      <c r="FAE108" s="3"/>
      <c r="FAF108" s="3"/>
      <c r="FAG108" s="3"/>
      <c r="FAH108" s="3"/>
      <c r="FAI108" s="3"/>
      <c r="FAJ108" s="3"/>
      <c r="FAK108" s="3"/>
      <c r="FAL108" s="3"/>
      <c r="FAM108" s="3"/>
      <c r="FAN108" s="3"/>
      <c r="FAO108" s="3"/>
      <c r="FAP108" s="3"/>
      <c r="FAQ108" s="3"/>
      <c r="FAR108" s="3"/>
      <c r="FAS108" s="3"/>
      <c r="FAT108" s="3"/>
      <c r="FAU108" s="3"/>
      <c r="FAV108" s="3"/>
      <c r="FAW108" s="3"/>
      <c r="FAX108" s="3"/>
      <c r="FAY108" s="3"/>
      <c r="FAZ108" s="3"/>
      <c r="FBA108" s="3"/>
      <c r="FBB108" s="3"/>
      <c r="FBC108" s="3"/>
      <c r="FBD108" s="3"/>
      <c r="FBE108" s="3"/>
      <c r="FBF108" s="3"/>
      <c r="FBG108" s="3"/>
      <c r="FBH108" s="3"/>
      <c r="FBI108" s="3"/>
      <c r="FBJ108" s="3"/>
      <c r="FBK108" s="3"/>
      <c r="FBL108" s="3"/>
      <c r="FBM108" s="3"/>
      <c r="FBN108" s="3"/>
      <c r="FBO108" s="3"/>
      <c r="FBP108" s="3"/>
      <c r="FBQ108" s="3"/>
      <c r="FBR108" s="3"/>
      <c r="FBS108" s="3"/>
      <c r="FBT108" s="3"/>
      <c r="FBU108" s="3"/>
      <c r="FBV108" s="3"/>
      <c r="FBW108" s="3"/>
      <c r="FBX108" s="3"/>
      <c r="FBY108" s="3"/>
      <c r="FBZ108" s="3"/>
      <c r="FCA108" s="3"/>
      <c r="FCB108" s="3"/>
      <c r="FCC108" s="3"/>
      <c r="FCD108" s="3"/>
      <c r="FCE108" s="3"/>
      <c r="FCF108" s="3"/>
      <c r="FCG108" s="3"/>
      <c r="FCH108" s="3"/>
      <c r="FCI108" s="3"/>
      <c r="FCJ108" s="3"/>
      <c r="FCK108" s="3"/>
      <c r="FCL108" s="3"/>
      <c r="FCM108" s="3"/>
      <c r="FCN108" s="3"/>
      <c r="FCO108" s="3"/>
      <c r="FCP108" s="3"/>
      <c r="FCQ108" s="3"/>
      <c r="FCR108" s="3"/>
      <c r="FCS108" s="3"/>
      <c r="FCT108" s="3"/>
      <c r="FCU108" s="3"/>
      <c r="FCV108" s="3"/>
      <c r="FCW108" s="3"/>
      <c r="FCX108" s="3"/>
      <c r="FCY108" s="3"/>
      <c r="FCZ108" s="3"/>
      <c r="FDA108" s="3"/>
      <c r="FDB108" s="3"/>
      <c r="FDC108" s="3"/>
      <c r="FDD108" s="3"/>
      <c r="FDE108" s="3"/>
      <c r="FDF108" s="3"/>
      <c r="FDG108" s="3"/>
      <c r="FDH108" s="3"/>
      <c r="FDI108" s="3"/>
      <c r="FDJ108" s="3"/>
      <c r="FDK108" s="3"/>
      <c r="FDL108" s="3"/>
      <c r="FDM108" s="3"/>
      <c r="FDN108" s="3"/>
      <c r="FDO108" s="3"/>
      <c r="FDP108" s="3"/>
      <c r="FDQ108" s="3"/>
      <c r="FDR108" s="3"/>
      <c r="FDS108" s="3"/>
      <c r="FDT108" s="3"/>
      <c r="FDU108" s="3"/>
      <c r="FDV108" s="3"/>
      <c r="FDW108" s="3"/>
      <c r="FDX108" s="3"/>
      <c r="FDY108" s="3"/>
      <c r="FDZ108" s="3"/>
      <c r="FEA108" s="3"/>
      <c r="FEB108" s="3"/>
      <c r="FEC108" s="3"/>
      <c r="FED108" s="3"/>
      <c r="FEE108" s="3"/>
      <c r="FEF108" s="3"/>
      <c r="FEG108" s="3"/>
      <c r="FEH108" s="3"/>
      <c r="FEI108" s="3"/>
      <c r="FEJ108" s="3"/>
      <c r="FEK108" s="3"/>
      <c r="FEL108" s="3"/>
      <c r="FEM108" s="3"/>
      <c r="FEN108" s="3"/>
      <c r="FEO108" s="3"/>
      <c r="FEP108" s="3"/>
      <c r="FEQ108" s="3"/>
      <c r="FER108" s="3"/>
      <c r="FES108" s="3"/>
      <c r="FET108" s="3"/>
      <c r="FEU108" s="3"/>
      <c r="FEV108" s="3"/>
      <c r="FEW108" s="3"/>
      <c r="FEX108" s="3"/>
      <c r="FEY108" s="3"/>
      <c r="FEZ108" s="3"/>
      <c r="FFA108" s="3"/>
      <c r="FFB108" s="3"/>
      <c r="FFC108" s="3"/>
      <c r="FFD108" s="3"/>
      <c r="FFE108" s="3"/>
      <c r="FFF108" s="3"/>
      <c r="FFG108" s="3"/>
      <c r="FFH108" s="3"/>
      <c r="FFI108" s="3"/>
      <c r="FFJ108" s="3"/>
      <c r="FFK108" s="3"/>
      <c r="FFL108" s="3"/>
      <c r="FFM108" s="3"/>
      <c r="FFN108" s="3"/>
      <c r="FFO108" s="3"/>
      <c r="FFP108" s="3"/>
      <c r="FFQ108" s="3"/>
      <c r="FFR108" s="3"/>
      <c r="FFS108" s="3"/>
      <c r="FFT108" s="3"/>
      <c r="FFU108" s="3"/>
      <c r="FFV108" s="3"/>
      <c r="FFW108" s="3"/>
      <c r="FFX108" s="3"/>
      <c r="FFY108" s="3"/>
      <c r="FFZ108" s="3"/>
      <c r="FGA108" s="3"/>
      <c r="FGB108" s="3"/>
      <c r="FGC108" s="3"/>
      <c r="FGD108" s="3"/>
      <c r="FGE108" s="3"/>
      <c r="FGF108" s="3"/>
      <c r="FGG108" s="3"/>
      <c r="FGH108" s="3"/>
      <c r="FGI108" s="3"/>
      <c r="FGJ108" s="3"/>
      <c r="FGK108" s="3"/>
      <c r="FGL108" s="3"/>
      <c r="FGM108" s="3"/>
      <c r="FGN108" s="3"/>
      <c r="FGO108" s="3"/>
      <c r="FGP108" s="3"/>
      <c r="FGQ108" s="3"/>
      <c r="FGR108" s="3"/>
      <c r="FGS108" s="3"/>
      <c r="FGT108" s="3"/>
      <c r="FGU108" s="3"/>
      <c r="FGV108" s="3"/>
      <c r="FGW108" s="3"/>
      <c r="FGX108" s="3"/>
      <c r="FGY108" s="3"/>
      <c r="FGZ108" s="3"/>
      <c r="FHA108" s="3"/>
      <c r="FHB108" s="3"/>
      <c r="FHC108" s="3"/>
      <c r="FHD108" s="3"/>
      <c r="FHE108" s="3"/>
      <c r="FHF108" s="3"/>
      <c r="FHG108" s="3"/>
      <c r="FHH108" s="3"/>
      <c r="FHI108" s="3"/>
      <c r="FHJ108" s="3"/>
      <c r="FHK108" s="3"/>
      <c r="FHL108" s="3"/>
      <c r="FHM108" s="3"/>
      <c r="FHN108" s="3"/>
      <c r="FHO108" s="3"/>
      <c r="FHP108" s="3"/>
      <c r="FHQ108" s="3"/>
      <c r="FHR108" s="3"/>
      <c r="FHS108" s="3"/>
      <c r="FHT108" s="3"/>
      <c r="FHU108" s="3"/>
      <c r="FHV108" s="3"/>
      <c r="FHW108" s="3"/>
      <c r="FHX108" s="3"/>
      <c r="FHY108" s="3"/>
      <c r="FHZ108" s="3"/>
      <c r="FIA108" s="3"/>
      <c r="FIB108" s="3"/>
      <c r="FIC108" s="3"/>
      <c r="FID108" s="3"/>
      <c r="FIE108" s="3"/>
      <c r="FIF108" s="3"/>
      <c r="FIG108" s="3"/>
      <c r="FIH108" s="3"/>
      <c r="FII108" s="3"/>
      <c r="FIJ108" s="3"/>
      <c r="FIK108" s="3"/>
      <c r="FIL108" s="3"/>
      <c r="FIM108" s="3"/>
      <c r="FIN108" s="3"/>
      <c r="FIO108" s="3"/>
      <c r="FIP108" s="3"/>
      <c r="FIQ108" s="3"/>
      <c r="FIR108" s="3"/>
      <c r="FIS108" s="3"/>
      <c r="FIT108" s="3"/>
      <c r="FIU108" s="3"/>
      <c r="FIV108" s="3"/>
      <c r="FIW108" s="3"/>
      <c r="FIX108" s="3"/>
      <c r="FIY108" s="3"/>
      <c r="FIZ108" s="3"/>
      <c r="FJA108" s="3"/>
      <c r="FJB108" s="3"/>
      <c r="FJC108" s="3"/>
      <c r="FJD108" s="3"/>
      <c r="FJE108" s="3"/>
      <c r="FJF108" s="3"/>
      <c r="FJG108" s="3"/>
      <c r="FJH108" s="3"/>
      <c r="FJI108" s="3"/>
      <c r="FJJ108" s="3"/>
      <c r="FJK108" s="3"/>
      <c r="FJL108" s="3"/>
      <c r="FJM108" s="3"/>
      <c r="FJN108" s="3"/>
      <c r="FJO108" s="3"/>
      <c r="FJP108" s="3"/>
      <c r="FJQ108" s="3"/>
      <c r="FJR108" s="3"/>
      <c r="FJS108" s="3"/>
      <c r="FJT108" s="3"/>
      <c r="FJU108" s="3"/>
      <c r="FJV108" s="3"/>
      <c r="FJW108" s="3"/>
      <c r="FJX108" s="3"/>
      <c r="FJY108" s="3"/>
      <c r="FJZ108" s="3"/>
      <c r="FKA108" s="3"/>
      <c r="FKB108" s="3"/>
      <c r="FKC108" s="3"/>
      <c r="FKD108" s="3"/>
      <c r="FKE108" s="3"/>
      <c r="FKF108" s="3"/>
      <c r="FKG108" s="3"/>
      <c r="FKH108" s="3"/>
      <c r="FKI108" s="3"/>
      <c r="FKJ108" s="3"/>
      <c r="FKK108" s="3"/>
      <c r="FKL108" s="3"/>
      <c r="FKM108" s="3"/>
      <c r="FKN108" s="3"/>
      <c r="FKO108" s="3"/>
      <c r="FKP108" s="3"/>
      <c r="FKQ108" s="3"/>
      <c r="FKR108" s="3"/>
      <c r="FKS108" s="3"/>
      <c r="FKT108" s="3"/>
      <c r="FKU108" s="3"/>
      <c r="FKV108" s="3"/>
      <c r="FKW108" s="3"/>
      <c r="FKX108" s="3"/>
      <c r="FKY108" s="3"/>
      <c r="FKZ108" s="3"/>
      <c r="FLA108" s="3"/>
      <c r="FLB108" s="3"/>
      <c r="FLC108" s="3"/>
      <c r="FLD108" s="3"/>
      <c r="FLE108" s="3"/>
      <c r="FLF108" s="3"/>
      <c r="FLG108" s="3"/>
      <c r="FLH108" s="3"/>
      <c r="FLI108" s="3"/>
      <c r="FLJ108" s="3"/>
      <c r="FLK108" s="3"/>
      <c r="FLL108" s="3"/>
      <c r="FLM108" s="3"/>
      <c r="FLN108" s="3"/>
      <c r="FLO108" s="3"/>
      <c r="FLP108" s="3"/>
      <c r="FLQ108" s="3"/>
      <c r="FLR108" s="3"/>
      <c r="FLS108" s="3"/>
      <c r="FLT108" s="3"/>
      <c r="FLU108" s="3"/>
      <c r="FLV108" s="3"/>
      <c r="FLW108" s="3"/>
      <c r="FLX108" s="3"/>
      <c r="FLY108" s="3"/>
      <c r="FLZ108" s="3"/>
      <c r="FMA108" s="3"/>
      <c r="FMB108" s="3"/>
      <c r="FMC108" s="3"/>
      <c r="FMD108" s="3"/>
      <c r="FME108" s="3"/>
      <c r="FMF108" s="3"/>
      <c r="FMG108" s="3"/>
      <c r="FMH108" s="3"/>
      <c r="FMI108" s="3"/>
      <c r="FMJ108" s="3"/>
      <c r="FMK108" s="3"/>
      <c r="FML108" s="3"/>
      <c r="FMM108" s="3"/>
      <c r="FMN108" s="3"/>
      <c r="FMO108" s="3"/>
      <c r="FMP108" s="3"/>
      <c r="FMQ108" s="3"/>
      <c r="FMR108" s="3"/>
      <c r="FMS108" s="3"/>
      <c r="FMT108" s="3"/>
      <c r="FMU108" s="3"/>
      <c r="FMV108" s="3"/>
      <c r="FMW108" s="3"/>
      <c r="FMX108" s="3"/>
      <c r="FMY108" s="3"/>
      <c r="FMZ108" s="3"/>
      <c r="FNA108" s="3"/>
      <c r="FNB108" s="3"/>
      <c r="FNC108" s="3"/>
      <c r="FND108" s="3"/>
      <c r="FNE108" s="3"/>
      <c r="FNF108" s="3"/>
      <c r="FNG108" s="3"/>
      <c r="FNH108" s="3"/>
      <c r="FNI108" s="3"/>
      <c r="FNJ108" s="3"/>
      <c r="FNK108" s="3"/>
      <c r="FNL108" s="3"/>
      <c r="FNM108" s="3"/>
      <c r="FNN108" s="3"/>
      <c r="FNO108" s="3"/>
      <c r="FNP108" s="3"/>
      <c r="FNQ108" s="3"/>
      <c r="FNR108" s="3"/>
      <c r="FNS108" s="3"/>
      <c r="FNT108" s="3"/>
      <c r="FNU108" s="3"/>
      <c r="FNV108" s="3"/>
      <c r="FNW108" s="3"/>
      <c r="FNX108" s="3"/>
      <c r="FNY108" s="3"/>
      <c r="FNZ108" s="3"/>
      <c r="FOA108" s="3"/>
      <c r="FOB108" s="3"/>
      <c r="FOC108" s="3"/>
      <c r="FOD108" s="3"/>
      <c r="FOE108" s="3"/>
      <c r="FOF108" s="3"/>
      <c r="FOG108" s="3"/>
      <c r="FOH108" s="3"/>
      <c r="FOI108" s="3"/>
      <c r="FOJ108" s="3"/>
      <c r="FOK108" s="3"/>
      <c r="FOL108" s="3"/>
      <c r="FOM108" s="3"/>
      <c r="FON108" s="3"/>
      <c r="FOO108" s="3"/>
      <c r="FOP108" s="3"/>
      <c r="FOQ108" s="3"/>
      <c r="FOR108" s="3"/>
      <c r="FOS108" s="3"/>
      <c r="FOT108" s="3"/>
      <c r="FOU108" s="3"/>
      <c r="FOV108" s="3"/>
      <c r="FOW108" s="3"/>
      <c r="FOX108" s="3"/>
      <c r="FOY108" s="3"/>
      <c r="FOZ108" s="3"/>
      <c r="FPA108" s="3"/>
      <c r="FPB108" s="3"/>
      <c r="FPC108" s="3"/>
      <c r="FPD108" s="3"/>
      <c r="FPE108" s="3"/>
      <c r="FPF108" s="3"/>
      <c r="FPG108" s="3"/>
      <c r="FPH108" s="3"/>
      <c r="FPI108" s="3"/>
      <c r="FPJ108" s="3"/>
      <c r="FPK108" s="3"/>
      <c r="FPL108" s="3"/>
      <c r="FPM108" s="3"/>
      <c r="FPN108" s="3"/>
      <c r="FPO108" s="3"/>
      <c r="FPP108" s="3"/>
      <c r="FPQ108" s="3"/>
      <c r="FPR108" s="3"/>
      <c r="FPS108" s="3"/>
      <c r="FPT108" s="3"/>
      <c r="FPU108" s="3"/>
      <c r="FPV108" s="3"/>
      <c r="FPW108" s="3"/>
      <c r="FPX108" s="3"/>
      <c r="FPY108" s="3"/>
      <c r="FPZ108" s="3"/>
      <c r="FQA108" s="3"/>
      <c r="FQB108" s="3"/>
      <c r="FQC108" s="3"/>
      <c r="FQD108" s="3"/>
      <c r="FQE108" s="3"/>
      <c r="FQF108" s="3"/>
      <c r="FQG108" s="3"/>
      <c r="FQH108" s="3"/>
      <c r="FQI108" s="3"/>
      <c r="FQJ108" s="3"/>
      <c r="FQK108" s="3"/>
      <c r="FQL108" s="3"/>
      <c r="FQM108" s="3"/>
      <c r="FQN108" s="3"/>
      <c r="FQO108" s="3"/>
      <c r="FQP108" s="3"/>
      <c r="FQQ108" s="3"/>
      <c r="FQR108" s="3"/>
      <c r="FQS108" s="3"/>
      <c r="FQT108" s="3"/>
      <c r="FQU108" s="3"/>
      <c r="FQV108" s="3"/>
      <c r="FQW108" s="3"/>
      <c r="FQX108" s="3"/>
      <c r="FQY108" s="3"/>
      <c r="FQZ108" s="3"/>
      <c r="FRA108" s="3"/>
      <c r="FRB108" s="3"/>
      <c r="FRC108" s="3"/>
      <c r="FRD108" s="3"/>
      <c r="FRE108" s="3"/>
      <c r="FRF108" s="3"/>
      <c r="FRG108" s="3"/>
      <c r="FRH108" s="3"/>
      <c r="FRI108" s="3"/>
      <c r="FRJ108" s="3"/>
      <c r="FRK108" s="3"/>
      <c r="FRL108" s="3"/>
      <c r="FRM108" s="3"/>
      <c r="FRN108" s="3"/>
      <c r="FRO108" s="3"/>
      <c r="FRP108" s="3"/>
      <c r="FRQ108" s="3"/>
      <c r="FRR108" s="3"/>
      <c r="FRS108" s="3"/>
      <c r="FRT108" s="3"/>
      <c r="FRU108" s="3"/>
      <c r="FRV108" s="3"/>
      <c r="FRW108" s="3"/>
      <c r="FRX108" s="3"/>
      <c r="FRY108" s="3"/>
      <c r="FRZ108" s="3"/>
      <c r="FSA108" s="3"/>
      <c r="FSB108" s="3"/>
      <c r="FSC108" s="3"/>
      <c r="FSD108" s="3"/>
      <c r="FSE108" s="3"/>
      <c r="FSF108" s="3"/>
      <c r="FSG108" s="3"/>
      <c r="FSH108" s="3"/>
      <c r="FSI108" s="3"/>
      <c r="FSJ108" s="3"/>
      <c r="FSK108" s="3"/>
      <c r="FSL108" s="3"/>
      <c r="FSM108" s="3"/>
      <c r="FSN108" s="3"/>
      <c r="FSO108" s="3"/>
      <c r="FSP108" s="3"/>
      <c r="FSQ108" s="3"/>
      <c r="FSR108" s="3"/>
      <c r="FSS108" s="3"/>
      <c r="FST108" s="3"/>
      <c r="FSU108" s="3"/>
      <c r="FSV108" s="3"/>
      <c r="FSW108" s="3"/>
      <c r="FSX108" s="3"/>
      <c r="FSY108" s="3"/>
      <c r="FSZ108" s="3"/>
      <c r="FTA108" s="3"/>
      <c r="FTB108" s="3"/>
      <c r="FTC108" s="3"/>
      <c r="FTD108" s="3"/>
      <c r="FTE108" s="3"/>
      <c r="FTF108" s="3"/>
      <c r="FTG108" s="3"/>
      <c r="FTH108" s="3"/>
      <c r="FTI108" s="3"/>
      <c r="FTJ108" s="3"/>
      <c r="FTK108" s="3"/>
      <c r="FTL108" s="3"/>
      <c r="FTM108" s="3"/>
      <c r="FTN108" s="3"/>
      <c r="FTO108" s="3"/>
      <c r="FTP108" s="3"/>
      <c r="FTQ108" s="3"/>
      <c r="FTR108" s="3"/>
      <c r="FTS108" s="3"/>
      <c r="FTT108" s="3"/>
      <c r="FTU108" s="3"/>
      <c r="FTV108" s="3"/>
      <c r="FTW108" s="3"/>
      <c r="FTX108" s="3"/>
      <c r="FTY108" s="3"/>
      <c r="FTZ108" s="3"/>
      <c r="FUA108" s="3"/>
      <c r="FUB108" s="3"/>
      <c r="FUC108" s="3"/>
      <c r="FUD108" s="3"/>
      <c r="FUE108" s="3"/>
      <c r="FUF108" s="3"/>
      <c r="FUG108" s="3"/>
      <c r="FUH108" s="3"/>
      <c r="FUI108" s="3"/>
      <c r="FUJ108" s="3"/>
      <c r="FUK108" s="3"/>
      <c r="FUL108" s="3"/>
      <c r="FUM108" s="3"/>
      <c r="FUN108" s="3"/>
      <c r="FUO108" s="3"/>
      <c r="FUP108" s="3"/>
      <c r="FUQ108" s="3"/>
      <c r="FUR108" s="3"/>
      <c r="FUS108" s="3"/>
      <c r="FUT108" s="3"/>
      <c r="FUU108" s="3"/>
      <c r="FUV108" s="3"/>
      <c r="FUW108" s="3"/>
      <c r="FUX108" s="3"/>
      <c r="FUY108" s="3"/>
      <c r="FUZ108" s="3"/>
      <c r="FVA108" s="3"/>
      <c r="FVB108" s="3"/>
      <c r="FVC108" s="3"/>
      <c r="FVD108" s="3"/>
      <c r="FVE108" s="3"/>
      <c r="FVF108" s="3"/>
      <c r="FVG108" s="3"/>
      <c r="FVH108" s="3"/>
      <c r="FVI108" s="3"/>
      <c r="FVJ108" s="3"/>
      <c r="FVK108" s="3"/>
      <c r="FVL108" s="3"/>
      <c r="FVM108" s="3"/>
      <c r="FVN108" s="3"/>
      <c r="FVO108" s="3"/>
      <c r="FVP108" s="3"/>
      <c r="FVQ108" s="3"/>
      <c r="FVR108" s="3"/>
      <c r="FVS108" s="3"/>
      <c r="FVT108" s="3"/>
      <c r="FVU108" s="3"/>
      <c r="FVV108" s="3"/>
      <c r="FVW108" s="3"/>
      <c r="FVX108" s="3"/>
      <c r="FVY108" s="3"/>
      <c r="FVZ108" s="3"/>
      <c r="FWA108" s="3"/>
      <c r="FWB108" s="3"/>
      <c r="FWC108" s="3"/>
      <c r="FWD108" s="3"/>
      <c r="FWE108" s="3"/>
      <c r="FWF108" s="3"/>
      <c r="FWG108" s="3"/>
      <c r="FWH108" s="3"/>
      <c r="FWI108" s="3"/>
      <c r="FWJ108" s="3"/>
      <c r="FWK108" s="3"/>
      <c r="FWL108" s="3"/>
      <c r="FWM108" s="3"/>
      <c r="FWN108" s="3"/>
      <c r="FWO108" s="3"/>
      <c r="FWP108" s="3"/>
      <c r="FWQ108" s="3"/>
      <c r="FWR108" s="3"/>
      <c r="FWS108" s="3"/>
      <c r="FWT108" s="3"/>
      <c r="FWU108" s="3"/>
      <c r="FWV108" s="3"/>
      <c r="FWW108" s="3"/>
      <c r="FWX108" s="3"/>
      <c r="FWY108" s="3"/>
      <c r="FWZ108" s="3"/>
      <c r="FXA108" s="3"/>
      <c r="FXB108" s="3"/>
      <c r="FXC108" s="3"/>
      <c r="FXD108" s="3"/>
      <c r="FXE108" s="3"/>
      <c r="FXF108" s="3"/>
      <c r="FXG108" s="3"/>
      <c r="FXH108" s="3"/>
      <c r="FXI108" s="3"/>
      <c r="FXJ108" s="3"/>
      <c r="FXK108" s="3"/>
      <c r="FXL108" s="3"/>
      <c r="FXM108" s="3"/>
      <c r="FXN108" s="3"/>
      <c r="FXO108" s="3"/>
      <c r="FXP108" s="3"/>
      <c r="FXQ108" s="3"/>
      <c r="FXR108" s="3"/>
      <c r="FXS108" s="3"/>
      <c r="FXT108" s="3"/>
      <c r="FXU108" s="3"/>
      <c r="FXV108" s="3"/>
      <c r="FXW108" s="3"/>
      <c r="FXX108" s="3"/>
      <c r="FXY108" s="3"/>
      <c r="FXZ108" s="3"/>
      <c r="FYA108" s="3"/>
      <c r="FYB108" s="3"/>
      <c r="FYC108" s="3"/>
      <c r="FYD108" s="3"/>
      <c r="FYE108" s="3"/>
      <c r="FYF108" s="3"/>
      <c r="FYG108" s="3"/>
      <c r="FYH108" s="3"/>
      <c r="FYI108" s="3"/>
      <c r="FYJ108" s="3"/>
      <c r="FYK108" s="3"/>
      <c r="FYL108" s="3"/>
      <c r="FYM108" s="3"/>
      <c r="FYN108" s="3"/>
      <c r="FYO108" s="3"/>
      <c r="FYP108" s="3"/>
      <c r="FYQ108" s="3"/>
      <c r="FYR108" s="3"/>
      <c r="FYS108" s="3"/>
      <c r="FYT108" s="3"/>
      <c r="FYU108" s="3"/>
      <c r="FYV108" s="3"/>
      <c r="FYW108" s="3"/>
      <c r="FYX108" s="3"/>
      <c r="FYY108" s="3"/>
      <c r="FYZ108" s="3"/>
      <c r="FZA108" s="3"/>
      <c r="FZB108" s="3"/>
      <c r="FZC108" s="3"/>
      <c r="FZD108" s="3"/>
      <c r="FZE108" s="3"/>
      <c r="FZF108" s="3"/>
      <c r="FZG108" s="3"/>
      <c r="FZH108" s="3"/>
      <c r="FZI108" s="3"/>
      <c r="FZJ108" s="3"/>
      <c r="FZK108" s="3"/>
      <c r="FZL108" s="3"/>
      <c r="FZM108" s="3"/>
      <c r="FZN108" s="3"/>
      <c r="FZO108" s="3"/>
      <c r="FZP108" s="3"/>
      <c r="FZQ108" s="3"/>
      <c r="FZR108" s="3"/>
      <c r="FZS108" s="3"/>
      <c r="FZT108" s="3"/>
      <c r="FZU108" s="3"/>
      <c r="FZV108" s="3"/>
      <c r="FZW108" s="3"/>
      <c r="FZX108" s="3"/>
      <c r="FZY108" s="3"/>
      <c r="FZZ108" s="3"/>
      <c r="GAA108" s="3"/>
      <c r="GAB108" s="3"/>
      <c r="GAC108" s="3"/>
      <c r="GAD108" s="3"/>
      <c r="GAE108" s="3"/>
      <c r="GAF108" s="3"/>
      <c r="GAG108" s="3"/>
      <c r="GAH108" s="3"/>
      <c r="GAI108" s="3"/>
      <c r="GAJ108" s="3"/>
      <c r="GAK108" s="3"/>
      <c r="GAL108" s="3"/>
      <c r="GAM108" s="3"/>
      <c r="GAN108" s="3"/>
      <c r="GAO108" s="3"/>
      <c r="GAP108" s="3"/>
      <c r="GAQ108" s="3"/>
      <c r="GAR108" s="3"/>
      <c r="GAS108" s="3"/>
      <c r="GAT108" s="3"/>
      <c r="GAU108" s="3"/>
      <c r="GAV108" s="3"/>
      <c r="GAW108" s="3"/>
      <c r="GAX108" s="3"/>
      <c r="GAY108" s="3"/>
      <c r="GAZ108" s="3"/>
      <c r="GBA108" s="3"/>
      <c r="GBB108" s="3"/>
      <c r="GBC108" s="3"/>
      <c r="GBD108" s="3"/>
      <c r="GBE108" s="3"/>
      <c r="GBF108" s="3"/>
      <c r="GBG108" s="3"/>
      <c r="GBH108" s="3"/>
      <c r="GBI108" s="3"/>
      <c r="GBJ108" s="3"/>
      <c r="GBK108" s="3"/>
      <c r="GBL108" s="3"/>
      <c r="GBM108" s="3"/>
      <c r="GBN108" s="3"/>
      <c r="GBO108" s="3"/>
      <c r="GBP108" s="3"/>
      <c r="GBQ108" s="3"/>
      <c r="GBR108" s="3"/>
      <c r="GBS108" s="3"/>
      <c r="GBT108" s="3"/>
      <c r="GBU108" s="3"/>
      <c r="GBV108" s="3"/>
      <c r="GBW108" s="3"/>
      <c r="GBX108" s="3"/>
      <c r="GBY108" s="3"/>
      <c r="GBZ108" s="3"/>
      <c r="GCA108" s="3"/>
      <c r="GCB108" s="3"/>
      <c r="GCC108" s="3"/>
      <c r="GCD108" s="3"/>
      <c r="GCE108" s="3"/>
      <c r="GCF108" s="3"/>
      <c r="GCG108" s="3"/>
      <c r="GCH108" s="3"/>
      <c r="GCI108" s="3"/>
      <c r="GCJ108" s="3"/>
      <c r="GCK108" s="3"/>
      <c r="GCL108" s="3"/>
      <c r="GCM108" s="3"/>
      <c r="GCN108" s="3"/>
      <c r="GCO108" s="3"/>
      <c r="GCP108" s="3"/>
      <c r="GCQ108" s="3"/>
      <c r="GCR108" s="3"/>
      <c r="GCS108" s="3"/>
      <c r="GCT108" s="3"/>
      <c r="GCU108" s="3"/>
      <c r="GCV108" s="3"/>
      <c r="GCW108" s="3"/>
      <c r="GCX108" s="3"/>
      <c r="GCY108" s="3"/>
      <c r="GCZ108" s="3"/>
      <c r="GDA108" s="3"/>
      <c r="GDB108" s="3"/>
      <c r="GDC108" s="3"/>
      <c r="GDD108" s="3"/>
      <c r="GDE108" s="3"/>
      <c r="GDF108" s="3"/>
      <c r="GDG108" s="3"/>
      <c r="GDH108" s="3"/>
      <c r="GDI108" s="3"/>
      <c r="GDJ108" s="3"/>
      <c r="GDK108" s="3"/>
      <c r="GDL108" s="3"/>
      <c r="GDM108" s="3"/>
      <c r="GDN108" s="3"/>
      <c r="GDO108" s="3"/>
      <c r="GDP108" s="3"/>
      <c r="GDQ108" s="3"/>
      <c r="GDR108" s="3"/>
      <c r="GDS108" s="3"/>
      <c r="GDT108" s="3"/>
      <c r="GDU108" s="3"/>
      <c r="GDV108" s="3"/>
      <c r="GDW108" s="3"/>
      <c r="GDX108" s="3"/>
      <c r="GDY108" s="3"/>
      <c r="GDZ108" s="3"/>
      <c r="GEA108" s="3"/>
      <c r="GEB108" s="3"/>
      <c r="GEC108" s="3"/>
      <c r="GED108" s="3"/>
      <c r="GEE108" s="3"/>
      <c r="GEF108" s="3"/>
      <c r="GEG108" s="3"/>
      <c r="GEH108" s="3"/>
      <c r="GEI108" s="3"/>
      <c r="GEJ108" s="3"/>
      <c r="GEK108" s="3"/>
      <c r="GEL108" s="3"/>
      <c r="GEM108" s="3"/>
      <c r="GEN108" s="3"/>
      <c r="GEO108" s="3"/>
      <c r="GEP108" s="3"/>
      <c r="GEQ108" s="3"/>
      <c r="GER108" s="3"/>
      <c r="GES108" s="3"/>
      <c r="GET108" s="3"/>
      <c r="GEU108" s="3"/>
      <c r="GEV108" s="3"/>
      <c r="GEW108" s="3"/>
      <c r="GEX108" s="3"/>
      <c r="GEY108" s="3"/>
      <c r="GEZ108" s="3"/>
      <c r="GFA108" s="3"/>
      <c r="GFB108" s="3"/>
      <c r="GFC108" s="3"/>
      <c r="GFD108" s="3"/>
      <c r="GFE108" s="3"/>
      <c r="GFF108" s="3"/>
      <c r="GFG108" s="3"/>
      <c r="GFH108" s="3"/>
      <c r="GFI108" s="3"/>
      <c r="GFJ108" s="3"/>
      <c r="GFK108" s="3"/>
      <c r="GFL108" s="3"/>
      <c r="GFM108" s="3"/>
      <c r="GFN108" s="3"/>
      <c r="GFO108" s="3"/>
      <c r="GFP108" s="3"/>
      <c r="GFQ108" s="3"/>
      <c r="GFR108" s="3"/>
      <c r="GFS108" s="3"/>
      <c r="GFT108" s="3"/>
      <c r="GFU108" s="3"/>
      <c r="GFV108" s="3"/>
      <c r="GFW108" s="3"/>
      <c r="GFX108" s="3"/>
      <c r="GFY108" s="3"/>
      <c r="GFZ108" s="3"/>
      <c r="GGA108" s="3"/>
      <c r="GGB108" s="3"/>
      <c r="GGC108" s="3"/>
      <c r="GGD108" s="3"/>
      <c r="GGE108" s="3"/>
      <c r="GGF108" s="3"/>
      <c r="GGG108" s="3"/>
      <c r="GGH108" s="3"/>
      <c r="GGI108" s="3"/>
      <c r="GGJ108" s="3"/>
      <c r="GGK108" s="3"/>
      <c r="GGL108" s="3"/>
      <c r="GGM108" s="3"/>
      <c r="GGN108" s="3"/>
      <c r="GGO108" s="3"/>
      <c r="GGP108" s="3"/>
      <c r="GGQ108" s="3"/>
      <c r="GGR108" s="3"/>
      <c r="GGS108" s="3"/>
      <c r="GGT108" s="3"/>
      <c r="GGU108" s="3"/>
      <c r="GGV108" s="3"/>
      <c r="GGW108" s="3"/>
      <c r="GGX108" s="3"/>
      <c r="GGY108" s="3"/>
      <c r="GGZ108" s="3"/>
      <c r="GHA108" s="3"/>
      <c r="GHB108" s="3"/>
      <c r="GHC108" s="3"/>
      <c r="GHD108" s="3"/>
      <c r="GHE108" s="3"/>
      <c r="GHF108" s="3"/>
      <c r="GHG108" s="3"/>
      <c r="GHH108" s="3"/>
      <c r="GHI108" s="3"/>
      <c r="GHJ108" s="3"/>
      <c r="GHK108" s="3"/>
      <c r="GHL108" s="3"/>
      <c r="GHM108" s="3"/>
      <c r="GHN108" s="3"/>
      <c r="GHO108" s="3"/>
      <c r="GHP108" s="3"/>
      <c r="GHQ108" s="3"/>
      <c r="GHR108" s="3"/>
      <c r="GHS108" s="3"/>
      <c r="GHT108" s="3"/>
      <c r="GHU108" s="3"/>
      <c r="GHV108" s="3"/>
      <c r="GHW108" s="3"/>
      <c r="GHX108" s="3"/>
      <c r="GHY108" s="3"/>
      <c r="GHZ108" s="3"/>
      <c r="GIA108" s="3"/>
      <c r="GIB108" s="3"/>
      <c r="GIC108" s="3"/>
      <c r="GID108" s="3"/>
      <c r="GIE108" s="3"/>
      <c r="GIF108" s="3"/>
      <c r="GIG108" s="3"/>
      <c r="GIH108" s="3"/>
      <c r="GII108" s="3"/>
      <c r="GIJ108" s="3"/>
      <c r="GIK108" s="3"/>
      <c r="GIL108" s="3"/>
      <c r="GIM108" s="3"/>
      <c r="GIN108" s="3"/>
      <c r="GIO108" s="3"/>
      <c r="GIP108" s="3"/>
      <c r="GIQ108" s="3"/>
      <c r="GIR108" s="3"/>
      <c r="GIS108" s="3"/>
      <c r="GIT108" s="3"/>
      <c r="GIU108" s="3"/>
      <c r="GIV108" s="3"/>
      <c r="GIW108" s="3"/>
      <c r="GIX108" s="3"/>
      <c r="GIY108" s="3"/>
      <c r="GIZ108" s="3"/>
      <c r="GJA108" s="3"/>
      <c r="GJB108" s="3"/>
      <c r="GJC108" s="3"/>
      <c r="GJD108" s="3"/>
      <c r="GJE108" s="3"/>
      <c r="GJF108" s="3"/>
      <c r="GJG108" s="3"/>
      <c r="GJH108" s="3"/>
      <c r="GJI108" s="3"/>
      <c r="GJJ108" s="3"/>
      <c r="GJK108" s="3"/>
      <c r="GJL108" s="3"/>
      <c r="GJM108" s="3"/>
      <c r="GJN108" s="3"/>
      <c r="GJO108" s="3"/>
      <c r="GJP108" s="3"/>
      <c r="GJQ108" s="3"/>
      <c r="GJR108" s="3"/>
      <c r="GJS108" s="3"/>
      <c r="GJT108" s="3"/>
      <c r="GJU108" s="3"/>
      <c r="GJV108" s="3"/>
      <c r="GJW108" s="3"/>
      <c r="GJX108" s="3"/>
      <c r="GJY108" s="3"/>
      <c r="GJZ108" s="3"/>
      <c r="GKA108" s="3"/>
      <c r="GKB108" s="3"/>
      <c r="GKC108" s="3"/>
      <c r="GKD108" s="3"/>
      <c r="GKE108" s="3"/>
      <c r="GKF108" s="3"/>
      <c r="GKG108" s="3"/>
      <c r="GKH108" s="3"/>
      <c r="GKI108" s="3"/>
      <c r="GKJ108" s="3"/>
      <c r="GKK108" s="3"/>
      <c r="GKL108" s="3"/>
      <c r="GKM108" s="3"/>
      <c r="GKN108" s="3"/>
      <c r="GKO108" s="3"/>
      <c r="GKP108" s="3"/>
      <c r="GKQ108" s="3"/>
      <c r="GKR108" s="3"/>
      <c r="GKS108" s="3"/>
      <c r="GKT108" s="3"/>
      <c r="GKU108" s="3"/>
      <c r="GKV108" s="3"/>
      <c r="GKW108" s="3"/>
      <c r="GKX108" s="3"/>
      <c r="GKY108" s="3"/>
      <c r="GKZ108" s="3"/>
      <c r="GLA108" s="3"/>
      <c r="GLB108" s="3"/>
      <c r="GLC108" s="3"/>
      <c r="GLD108" s="3"/>
      <c r="GLE108" s="3"/>
      <c r="GLF108" s="3"/>
      <c r="GLG108" s="3"/>
      <c r="GLH108" s="3"/>
      <c r="GLI108" s="3"/>
      <c r="GLJ108" s="3"/>
      <c r="GLK108" s="3"/>
      <c r="GLL108" s="3"/>
      <c r="GLM108" s="3"/>
      <c r="GLN108" s="3"/>
      <c r="GLO108" s="3"/>
      <c r="GLP108" s="3"/>
      <c r="GLQ108" s="3"/>
      <c r="GLR108" s="3"/>
      <c r="GLS108" s="3"/>
      <c r="GLT108" s="3"/>
      <c r="GLU108" s="3"/>
      <c r="GLV108" s="3"/>
      <c r="GLW108" s="3"/>
      <c r="GLX108" s="3"/>
      <c r="GLY108" s="3"/>
      <c r="GLZ108" s="3"/>
      <c r="GMA108" s="3"/>
      <c r="GMB108" s="3"/>
      <c r="GMC108" s="3"/>
      <c r="GMD108" s="3"/>
      <c r="GME108" s="3"/>
      <c r="GMF108" s="3"/>
      <c r="GMG108" s="3"/>
      <c r="GMH108" s="3"/>
      <c r="GMI108" s="3"/>
      <c r="GMJ108" s="3"/>
      <c r="GMK108" s="3"/>
      <c r="GML108" s="3"/>
      <c r="GMM108" s="3"/>
      <c r="GMN108" s="3">
        <v>102.8309</v>
      </c>
      <c r="GMO108" s="3"/>
      <c r="GMP108" s="3"/>
      <c r="GMQ108" s="3"/>
      <c r="GMR108" s="3"/>
      <c r="GMS108" s="3"/>
      <c r="GMT108" s="3"/>
      <c r="GMU108" s="3"/>
      <c r="GMV108" s="3"/>
      <c r="GMW108" s="3"/>
      <c r="GMX108" s="3"/>
      <c r="GMY108" s="3"/>
      <c r="GMZ108" s="3"/>
      <c r="GNA108" s="3"/>
      <c r="GNB108" s="3"/>
      <c r="GNC108" s="3"/>
      <c r="GND108" s="3"/>
    </row>
    <row r="109" spans="1:5100" x14ac:dyDescent="0.25">
      <c r="A109" s="2">
        <v>43434</v>
      </c>
      <c r="B109" s="3">
        <v>104.4575</v>
      </c>
      <c r="C109" s="3"/>
      <c r="D109" s="3">
        <v>105.7861</v>
      </c>
      <c r="E109" s="3">
        <v>102.10590000000001</v>
      </c>
      <c r="F109" s="3">
        <v>102.10590000000001</v>
      </c>
      <c r="G109" s="3">
        <v>101.458</v>
      </c>
      <c r="H109" s="3">
        <v>101.458</v>
      </c>
      <c r="I109" s="3">
        <v>100.78740000000001</v>
      </c>
      <c r="J109" s="3">
        <v>100.78740000000001</v>
      </c>
      <c r="K109" s="3">
        <v>101.37909999999999</v>
      </c>
      <c r="L109" s="3">
        <v>101.37909999999999</v>
      </c>
      <c r="M109" s="3">
        <v>104.0424</v>
      </c>
      <c r="N109" s="3">
        <v>104.0789</v>
      </c>
      <c r="O109" s="3">
        <v>103.8563</v>
      </c>
      <c r="P109" s="3">
        <v>104.88249999999999</v>
      </c>
      <c r="Q109" s="3">
        <v>105.1846</v>
      </c>
      <c r="R109" s="3">
        <v>106.9192</v>
      </c>
      <c r="S109" s="3">
        <v>106.9928</v>
      </c>
      <c r="T109" s="3">
        <v>106.7366</v>
      </c>
      <c r="U109" s="3">
        <v>106.7366</v>
      </c>
      <c r="V109" s="3">
        <v>106.81019999999999</v>
      </c>
      <c r="W109" s="3">
        <v>107.5378</v>
      </c>
      <c r="X109" s="3">
        <v>105.6096</v>
      </c>
      <c r="Y109" s="3">
        <v>105.77979999999999</v>
      </c>
      <c r="Z109" s="3">
        <v>105.8415</v>
      </c>
      <c r="AA109" s="3">
        <v>108.7025</v>
      </c>
      <c r="AB109" s="3">
        <v>108.7025</v>
      </c>
      <c r="AC109" s="3">
        <v>106.62430000000001</v>
      </c>
      <c r="AD109" s="3">
        <v>106.6529</v>
      </c>
      <c r="AE109" s="3">
        <v>112.3302</v>
      </c>
      <c r="AF109" s="3">
        <v>111.4088</v>
      </c>
      <c r="AG109" s="3">
        <v>109.6001</v>
      </c>
      <c r="AH109" s="3">
        <v>109.9041</v>
      </c>
      <c r="AI109" s="3">
        <v>107.26139999999999</v>
      </c>
      <c r="AJ109" s="3">
        <v>106.7684</v>
      </c>
      <c r="AK109" s="3">
        <v>100.9693</v>
      </c>
      <c r="AL109" s="3">
        <v>104.7897</v>
      </c>
      <c r="AM109" s="3">
        <v>107.36490000000001</v>
      </c>
      <c r="AN109" s="3">
        <v>104.3681</v>
      </c>
      <c r="AO109" s="3">
        <v>102.67570000000001</v>
      </c>
      <c r="AP109" s="3">
        <v>102.73269999999999</v>
      </c>
      <c r="AQ109" s="3">
        <v>100.7624</v>
      </c>
      <c r="AR109" s="3">
        <v>101.2623</v>
      </c>
      <c r="AS109" s="3">
        <v>104.1319</v>
      </c>
      <c r="AT109" s="3">
        <v>107.73009999999999</v>
      </c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>
        <v>112.11579999999999</v>
      </c>
      <c r="CE109" s="3">
        <v>109.9161</v>
      </c>
      <c r="CF109" s="3">
        <v>111.36069999999999</v>
      </c>
      <c r="CG109" s="3">
        <v>103.44289999999999</v>
      </c>
      <c r="CH109" s="3">
        <v>104.4575</v>
      </c>
      <c r="CI109" s="3">
        <v>102.10590000000001</v>
      </c>
      <c r="CJ109" s="3">
        <v>101.458</v>
      </c>
      <c r="CK109" s="3">
        <v>101.37909999999999</v>
      </c>
      <c r="CL109" s="3">
        <v>100.78740000000001</v>
      </c>
      <c r="CM109" s="3">
        <v>63.834400000000002</v>
      </c>
      <c r="CN109" s="3">
        <v>87.930999999999997</v>
      </c>
      <c r="CO109" s="3">
        <v>104.648</v>
      </c>
      <c r="CP109" s="3">
        <v>95.322800000000001</v>
      </c>
      <c r="CQ109" s="3"/>
      <c r="CR109" s="3"/>
      <c r="CS109" s="3">
        <v>104.7266</v>
      </c>
      <c r="CT109" s="3">
        <v>105.5842</v>
      </c>
      <c r="CU109" s="3">
        <v>106.4922</v>
      </c>
      <c r="CV109" s="3">
        <v>109.8133</v>
      </c>
      <c r="CW109" s="3">
        <v>66.884399999999999</v>
      </c>
      <c r="CX109" s="3">
        <v>109.7936</v>
      </c>
      <c r="CY109" s="3">
        <v>106.34</v>
      </c>
      <c r="CZ109" s="3">
        <v>88.327200000000005</v>
      </c>
      <c r="DA109" s="3">
        <v>108.5442</v>
      </c>
      <c r="DB109" s="3">
        <v>111.36069999999999</v>
      </c>
      <c r="DC109" s="3">
        <v>109.9161</v>
      </c>
      <c r="DD109" s="3">
        <v>101.2623</v>
      </c>
      <c r="DE109" s="3">
        <v>80.978999999999999</v>
      </c>
      <c r="DF109" s="3">
        <v>101.6627</v>
      </c>
      <c r="DG109" s="3"/>
      <c r="DH109" s="3">
        <v>102.6088</v>
      </c>
      <c r="DI109" s="3">
        <v>103.5505</v>
      </c>
      <c r="DJ109" s="3">
        <v>95.290400000000005</v>
      </c>
      <c r="DK109" s="3">
        <v>105.4599</v>
      </c>
      <c r="DL109" s="3">
        <v>103.33969999999999</v>
      </c>
      <c r="DM109" s="3">
        <v>62.809399999999997</v>
      </c>
      <c r="DN109" s="3">
        <v>67.713300000000004</v>
      </c>
      <c r="DO109" s="3">
        <v>103.8216</v>
      </c>
      <c r="DP109" s="3">
        <v>76.852599999999995</v>
      </c>
      <c r="DQ109" s="3">
        <v>77.4542</v>
      </c>
      <c r="DR109" s="3">
        <v>113.1776</v>
      </c>
      <c r="DS109" s="3">
        <v>77.281700000000001</v>
      </c>
      <c r="DT109" s="3">
        <v>90.480199999999996</v>
      </c>
      <c r="DU109" s="3">
        <v>107.2891</v>
      </c>
      <c r="DV109" s="3">
        <v>110.15219999999999</v>
      </c>
      <c r="DW109" s="3">
        <v>107.2924</v>
      </c>
      <c r="DX109" s="3">
        <v>75.092100000000002</v>
      </c>
      <c r="DY109" s="3">
        <v>106.72069999999999</v>
      </c>
      <c r="DZ109" s="3">
        <v>75.405600000000007</v>
      </c>
      <c r="EA109" s="3">
        <v>73.475399999999993</v>
      </c>
      <c r="EB109" s="3">
        <v>74.754000000000005</v>
      </c>
      <c r="EC109" s="3">
        <v>103.24169999999999</v>
      </c>
      <c r="ED109" s="3">
        <v>103.9487</v>
      </c>
      <c r="EE109" s="3">
        <v>100.0753</v>
      </c>
      <c r="EF109" s="3">
        <v>76.074799999999996</v>
      </c>
      <c r="EG109" s="3">
        <v>110.7312</v>
      </c>
      <c r="EH109" s="3">
        <v>106.48260000000001</v>
      </c>
      <c r="EI109" s="3">
        <v>103.0031</v>
      </c>
      <c r="EJ109" s="3">
        <v>73.745099999999994</v>
      </c>
      <c r="EK109" s="3">
        <v>75.930400000000006</v>
      </c>
      <c r="EL109" s="3">
        <v>111.7034</v>
      </c>
      <c r="EM109" s="3">
        <v>108.3023</v>
      </c>
      <c r="EN109" s="3">
        <v>112.3301</v>
      </c>
      <c r="EO109" s="3">
        <v>90.241399999999999</v>
      </c>
      <c r="EP109" s="3">
        <v>90.516199999999998</v>
      </c>
      <c r="EQ109" s="3">
        <v>112.8214</v>
      </c>
      <c r="ER109" s="3">
        <v>117.90219999999999</v>
      </c>
      <c r="ES109" s="3">
        <v>115.9029</v>
      </c>
      <c r="ET109" s="3">
        <v>116.5449</v>
      </c>
      <c r="EU109" s="3">
        <v>88.818600000000004</v>
      </c>
      <c r="EV109" s="3">
        <v>91.428700000000006</v>
      </c>
      <c r="EW109" s="3">
        <v>104.8873</v>
      </c>
      <c r="EX109" s="3">
        <v>90.227099999999993</v>
      </c>
      <c r="EY109" s="3">
        <v>117.2256</v>
      </c>
      <c r="EZ109" s="3">
        <v>90.437700000000007</v>
      </c>
      <c r="FA109" s="3">
        <v>89.284400000000005</v>
      </c>
      <c r="FB109" s="3">
        <v>87.077399999999997</v>
      </c>
      <c r="FC109" s="3">
        <v>100.9081</v>
      </c>
      <c r="FD109" s="3">
        <v>110.72629999999999</v>
      </c>
      <c r="FE109" s="3">
        <v>75.251400000000004</v>
      </c>
      <c r="FF109" s="3">
        <v>108.5664</v>
      </c>
      <c r="FG109" s="3">
        <v>84.141400000000004</v>
      </c>
      <c r="FH109" s="3">
        <v>104.2989</v>
      </c>
      <c r="FI109" s="3">
        <v>102.3069</v>
      </c>
      <c r="FJ109" s="3">
        <v>85.755600000000001</v>
      </c>
      <c r="FK109" s="3">
        <v>112.0258</v>
      </c>
      <c r="FL109" s="3">
        <v>72.921999999999997</v>
      </c>
      <c r="FM109" s="3">
        <v>106.6688</v>
      </c>
      <c r="FN109" s="3">
        <v>82.086299999999994</v>
      </c>
      <c r="FO109" s="3">
        <v>79.806299999999993</v>
      </c>
      <c r="FP109" s="3">
        <v>83.316800000000001</v>
      </c>
      <c r="FQ109" s="3">
        <v>100.82380000000001</v>
      </c>
      <c r="FR109" s="3">
        <v>100.60039999999999</v>
      </c>
      <c r="FS109" s="3">
        <v>84.021100000000004</v>
      </c>
      <c r="FT109" s="3">
        <v>84.420400000000001</v>
      </c>
      <c r="FU109" s="3">
        <v>85.020899999999997</v>
      </c>
      <c r="FV109" s="3">
        <v>83.353899999999996</v>
      </c>
      <c r="FW109" s="3">
        <v>84.146100000000004</v>
      </c>
      <c r="FX109" s="3">
        <v>85.249099999999999</v>
      </c>
      <c r="FY109" s="3">
        <v>82.72</v>
      </c>
      <c r="FZ109" s="3">
        <v>84.969399999999993</v>
      </c>
      <c r="GA109" s="3">
        <v>84.888800000000003</v>
      </c>
      <c r="GB109" s="3">
        <v>83.134399999999999</v>
      </c>
      <c r="GC109" s="3">
        <v>105.5797</v>
      </c>
      <c r="GD109" s="3">
        <v>84.088300000000004</v>
      </c>
      <c r="GE109" s="3">
        <v>82.021299999999997</v>
      </c>
      <c r="GF109" s="3">
        <v>84.896299999999997</v>
      </c>
      <c r="GG109" s="3">
        <v>85.066400000000002</v>
      </c>
      <c r="GH109" s="3">
        <v>84.881900000000002</v>
      </c>
      <c r="GI109" s="3">
        <v>85.360799999999998</v>
      </c>
      <c r="GJ109" s="3">
        <v>85.289900000000003</v>
      </c>
      <c r="GK109" s="3">
        <v>85.081500000000005</v>
      </c>
      <c r="GL109" s="3">
        <v>85.230800000000002</v>
      </c>
      <c r="GM109" s="3">
        <v>84.072900000000004</v>
      </c>
      <c r="GN109" s="3">
        <v>85.228300000000004</v>
      </c>
      <c r="GO109" s="3">
        <v>83.985399999999998</v>
      </c>
      <c r="GP109" s="3">
        <v>85.674300000000002</v>
      </c>
      <c r="GQ109" s="3">
        <v>84.292000000000002</v>
      </c>
      <c r="GR109" s="3">
        <v>85.168199999999999</v>
      </c>
      <c r="GS109" s="3">
        <v>98.602099999999993</v>
      </c>
      <c r="GT109" s="3">
        <v>84.3459</v>
      </c>
      <c r="GU109" s="3">
        <v>85.021900000000002</v>
      </c>
      <c r="GV109" s="3">
        <v>108.91070000000001</v>
      </c>
      <c r="GW109" s="3">
        <v>84.607799999999997</v>
      </c>
      <c r="GX109" s="3">
        <v>85.416399999999996</v>
      </c>
      <c r="GY109" s="3">
        <v>84.802099999999996</v>
      </c>
      <c r="GZ109" s="3">
        <v>85.997600000000006</v>
      </c>
      <c r="HA109" s="3">
        <v>84.458100000000002</v>
      </c>
      <c r="HB109" s="3">
        <v>85.111900000000006</v>
      </c>
      <c r="HC109" s="3">
        <v>84.689599999999999</v>
      </c>
      <c r="HD109" s="3">
        <v>85.368700000000004</v>
      </c>
      <c r="HE109" s="3">
        <v>96.688100000000006</v>
      </c>
      <c r="HF109" s="3">
        <v>85.27</v>
      </c>
      <c r="HG109" s="3">
        <v>83.791200000000003</v>
      </c>
      <c r="HH109" s="3">
        <v>83.649299999999997</v>
      </c>
      <c r="HI109" s="3">
        <v>83.821700000000007</v>
      </c>
      <c r="HJ109" s="3">
        <v>85.247500000000002</v>
      </c>
      <c r="HK109" s="3">
        <v>85.004499999999993</v>
      </c>
      <c r="HL109" s="3">
        <v>85.937799999999996</v>
      </c>
      <c r="HM109" s="3">
        <v>84.041499999999999</v>
      </c>
      <c r="HN109" s="3">
        <v>85.489800000000002</v>
      </c>
      <c r="HO109" s="3">
        <v>83.609200000000001</v>
      </c>
      <c r="HP109" s="3">
        <v>96.686300000000003</v>
      </c>
      <c r="HQ109" s="3">
        <v>84.179900000000004</v>
      </c>
      <c r="HR109" s="3">
        <v>105.0655</v>
      </c>
      <c r="HS109" s="3">
        <v>84.507300000000001</v>
      </c>
      <c r="HT109" s="3">
        <v>97.452799999999996</v>
      </c>
      <c r="HU109" s="3">
        <v>84.486800000000002</v>
      </c>
      <c r="HV109" s="3">
        <v>81.8429</v>
      </c>
      <c r="HW109" s="3">
        <v>84.882099999999994</v>
      </c>
      <c r="HX109" s="3">
        <v>84.746499999999997</v>
      </c>
      <c r="HY109" s="3">
        <v>84.739800000000002</v>
      </c>
      <c r="HZ109" s="3">
        <v>89.585899999999995</v>
      </c>
      <c r="IA109" s="3">
        <v>85.063299999999998</v>
      </c>
      <c r="IB109" s="3">
        <v>84.544200000000004</v>
      </c>
      <c r="IC109" s="3">
        <v>84.715999999999994</v>
      </c>
      <c r="ID109" s="3">
        <v>82.465800000000002</v>
      </c>
      <c r="IE109" s="3">
        <v>84.776300000000006</v>
      </c>
      <c r="IF109" s="3">
        <v>85.036799999999999</v>
      </c>
      <c r="IG109" s="3">
        <v>84.785499999999999</v>
      </c>
      <c r="IH109" s="3">
        <v>83.361999999999995</v>
      </c>
      <c r="II109" s="3">
        <v>84.635099999999994</v>
      </c>
      <c r="IJ109" s="3">
        <v>84.936199999999999</v>
      </c>
      <c r="IK109" s="3">
        <v>82.5762</v>
      </c>
      <c r="IL109" s="3">
        <v>83.9739</v>
      </c>
      <c r="IM109" s="3">
        <v>106.8466</v>
      </c>
      <c r="IN109" s="3">
        <v>86.028400000000005</v>
      </c>
      <c r="IO109" s="3">
        <v>106.2548</v>
      </c>
      <c r="IP109" s="3">
        <v>84.224999999999994</v>
      </c>
      <c r="IQ109" s="3">
        <v>84.600200000000001</v>
      </c>
      <c r="IR109" s="3">
        <v>100.5578</v>
      </c>
      <c r="IS109" s="3">
        <v>102.31659999999999</v>
      </c>
      <c r="IT109" s="3">
        <v>99.09</v>
      </c>
      <c r="IU109" s="3">
        <v>82.471999999999994</v>
      </c>
      <c r="IV109" s="3">
        <v>83.837000000000003</v>
      </c>
      <c r="IW109" s="3">
        <v>84.122799999999998</v>
      </c>
      <c r="IX109" s="3">
        <v>83.956800000000001</v>
      </c>
      <c r="IY109" s="3">
        <v>84.263300000000001</v>
      </c>
      <c r="IZ109" s="3">
        <v>79.191299999999998</v>
      </c>
      <c r="JA109" s="3">
        <v>81.873400000000004</v>
      </c>
      <c r="JB109" s="3">
        <v>101.8488</v>
      </c>
      <c r="JC109" s="3">
        <v>82.986699999999999</v>
      </c>
      <c r="JD109" s="3">
        <v>83.607799999999997</v>
      </c>
      <c r="JE109" s="3">
        <v>83.354399999999998</v>
      </c>
      <c r="JF109" s="3">
        <v>81.952699999999993</v>
      </c>
      <c r="JG109" s="3">
        <v>103.7384</v>
      </c>
      <c r="JH109" s="3">
        <v>95.362200000000001</v>
      </c>
      <c r="JI109" s="3">
        <v>105.1669</v>
      </c>
      <c r="JJ109" s="3">
        <v>84.062600000000003</v>
      </c>
      <c r="JK109" s="3">
        <v>83.092600000000004</v>
      </c>
      <c r="JL109" s="3">
        <v>82.865399999999994</v>
      </c>
      <c r="JM109" s="3">
        <v>81.0184</v>
      </c>
      <c r="JN109" s="3">
        <v>103.2312</v>
      </c>
      <c r="JO109" s="3">
        <v>82.613399999999999</v>
      </c>
      <c r="JP109" s="3">
        <v>82.144000000000005</v>
      </c>
      <c r="JQ109" s="3">
        <v>102.87520000000001</v>
      </c>
      <c r="JR109" s="3">
        <v>81.263099999999994</v>
      </c>
      <c r="JS109" s="3">
        <v>80.956299999999999</v>
      </c>
      <c r="JT109" s="3">
        <v>82.343299999999999</v>
      </c>
      <c r="JU109" s="3">
        <v>81.259399999999999</v>
      </c>
      <c r="JV109" s="3">
        <v>82.480900000000005</v>
      </c>
      <c r="JW109" s="3">
        <v>82.216700000000003</v>
      </c>
      <c r="JX109" s="3">
        <v>83.919700000000006</v>
      </c>
      <c r="JY109" s="3">
        <v>102.35899999999999</v>
      </c>
      <c r="JZ109" s="3">
        <v>82.122100000000003</v>
      </c>
      <c r="KA109" s="3"/>
      <c r="KB109" s="3">
        <v>103.5226</v>
      </c>
      <c r="KC109" s="3">
        <v>82.051900000000003</v>
      </c>
      <c r="KD109" s="3">
        <v>81.743899999999996</v>
      </c>
      <c r="KE109" s="3">
        <v>84.791200000000003</v>
      </c>
      <c r="KF109" s="3">
        <v>81.035600000000002</v>
      </c>
      <c r="KG109" s="3">
        <v>79.716499999999996</v>
      </c>
      <c r="KH109" s="3">
        <v>80.491600000000005</v>
      </c>
      <c r="KI109" s="3">
        <v>81.38</v>
      </c>
      <c r="KJ109" s="3">
        <v>80.026799999999994</v>
      </c>
      <c r="KK109" s="3">
        <v>81.7821</v>
      </c>
      <c r="KL109" s="3">
        <v>89.462900000000005</v>
      </c>
      <c r="KM109" s="3">
        <v>79.864500000000007</v>
      </c>
      <c r="KN109" s="3">
        <v>99.947199999999995</v>
      </c>
      <c r="KO109" s="3">
        <v>77.522199999999998</v>
      </c>
      <c r="KP109" s="3">
        <v>80.125500000000002</v>
      </c>
      <c r="KQ109" s="3">
        <v>80.511099999999999</v>
      </c>
      <c r="KR109" s="3">
        <v>80.151200000000003</v>
      </c>
      <c r="KS109" s="3">
        <v>81.456000000000003</v>
      </c>
      <c r="KT109" s="3">
        <v>77.804500000000004</v>
      </c>
      <c r="KU109" s="3">
        <v>81.062600000000003</v>
      </c>
      <c r="KV109" s="3">
        <v>78.849900000000005</v>
      </c>
      <c r="KW109" s="3">
        <v>79.294399999999996</v>
      </c>
      <c r="KX109" s="3">
        <v>79.734800000000007</v>
      </c>
      <c r="KY109" s="3">
        <v>101.14060000000001</v>
      </c>
      <c r="KZ109" s="3">
        <v>78.747100000000003</v>
      </c>
      <c r="LA109" s="3">
        <v>100.4072</v>
      </c>
      <c r="LB109" s="3">
        <v>80.257599999999996</v>
      </c>
      <c r="LC109" s="3">
        <v>102.61539999999999</v>
      </c>
      <c r="LD109" s="3">
        <v>79.843100000000007</v>
      </c>
      <c r="LE109" s="3">
        <v>78.537400000000005</v>
      </c>
      <c r="LF109" s="3">
        <v>98.428299999999993</v>
      </c>
      <c r="LG109" s="3">
        <v>102.6816</v>
      </c>
      <c r="LH109" s="3">
        <v>79.634900000000002</v>
      </c>
      <c r="LI109" s="3">
        <v>80.075199999999995</v>
      </c>
      <c r="LJ109" s="3">
        <v>77.901600000000002</v>
      </c>
      <c r="LK109" s="3">
        <v>91.273799999999994</v>
      </c>
      <c r="LL109" s="3">
        <v>77.239800000000002</v>
      </c>
      <c r="LM109" s="3">
        <v>102.45350000000001</v>
      </c>
      <c r="LN109" s="3">
        <v>104.7608</v>
      </c>
      <c r="LO109" s="3">
        <v>76.972300000000004</v>
      </c>
      <c r="LP109" s="3">
        <v>103.7216</v>
      </c>
      <c r="LQ109" s="3">
        <v>103.8753</v>
      </c>
      <c r="LR109" s="3">
        <v>102.92319999999999</v>
      </c>
      <c r="LS109" s="3">
        <v>79.931700000000006</v>
      </c>
      <c r="LT109" s="3">
        <v>103.0652</v>
      </c>
      <c r="LU109" s="3">
        <v>96.568399999999997</v>
      </c>
      <c r="LV109" s="3">
        <v>101.6087</v>
      </c>
      <c r="LW109" s="3">
        <v>102.4486</v>
      </c>
      <c r="LX109" s="3">
        <v>102.0731</v>
      </c>
      <c r="LY109" s="3">
        <v>82.497299999999996</v>
      </c>
      <c r="LZ109" s="3">
        <v>102.5716</v>
      </c>
      <c r="MA109" s="3">
        <v>101.7222</v>
      </c>
      <c r="MB109" s="3">
        <v>105.1609</v>
      </c>
      <c r="MC109" s="3">
        <v>103.66800000000001</v>
      </c>
      <c r="MD109" s="3">
        <v>89.134200000000007</v>
      </c>
      <c r="ME109" s="3">
        <v>103.0427</v>
      </c>
      <c r="MF109" s="3">
        <v>105.8917</v>
      </c>
      <c r="MG109" s="3">
        <v>102.99469999999999</v>
      </c>
      <c r="MH109" s="3">
        <v>103.3426</v>
      </c>
      <c r="MI109" s="3">
        <v>103.83110000000001</v>
      </c>
      <c r="MJ109" s="3">
        <v>103.7505</v>
      </c>
      <c r="MK109" s="3">
        <v>100.05249999999999</v>
      </c>
      <c r="ML109" s="3">
        <v>99.704099999999997</v>
      </c>
      <c r="MM109" s="3">
        <v>102.1033</v>
      </c>
      <c r="MN109" s="3">
        <v>101.98609999999999</v>
      </c>
      <c r="MO109" s="3">
        <v>102.0111</v>
      </c>
      <c r="MP109" s="3">
        <v>100.2997</v>
      </c>
      <c r="MQ109" s="3">
        <v>101.2235</v>
      </c>
      <c r="MR109" s="3">
        <v>100.7761</v>
      </c>
      <c r="MS109" s="3">
        <v>101.44240000000001</v>
      </c>
      <c r="MT109" s="3">
        <v>102.087</v>
      </c>
      <c r="MU109" s="3">
        <v>102.1966</v>
      </c>
      <c r="MV109" s="3">
        <v>102.2419</v>
      </c>
      <c r="MW109" s="3">
        <v>101.96040000000001</v>
      </c>
      <c r="MX109" s="3">
        <v>105.84</v>
      </c>
      <c r="MY109" s="3">
        <v>101.93389999999999</v>
      </c>
      <c r="MZ109" s="3">
        <v>102.8942</v>
      </c>
      <c r="NA109" s="3">
        <v>102.2445</v>
      </c>
      <c r="NB109" s="3">
        <v>102.7838</v>
      </c>
      <c r="NC109" s="3">
        <v>102.2991</v>
      </c>
      <c r="ND109" s="3">
        <v>100.9015</v>
      </c>
      <c r="NE109" s="3">
        <v>100.4552</v>
      </c>
      <c r="NF109" s="3">
        <v>102.7093</v>
      </c>
      <c r="NG109" s="3">
        <v>102.6266</v>
      </c>
      <c r="NH109" s="3">
        <v>102.7921</v>
      </c>
      <c r="NI109" s="3">
        <v>99.3797</v>
      </c>
      <c r="NJ109" s="3">
        <v>102.3421</v>
      </c>
      <c r="NK109" s="3">
        <v>101.9255</v>
      </c>
      <c r="NL109" s="3">
        <v>100.96299999999999</v>
      </c>
      <c r="NM109" s="3">
        <v>102.86450000000001</v>
      </c>
      <c r="NN109" s="3">
        <v>101.4521</v>
      </c>
      <c r="NO109" s="3">
        <v>102.3147</v>
      </c>
      <c r="NP109" s="3">
        <v>99.788200000000003</v>
      </c>
      <c r="NQ109" s="3">
        <v>101.0818</v>
      </c>
      <c r="NR109" s="3">
        <v>101.5125</v>
      </c>
      <c r="NS109" s="3">
        <v>100.36199999999999</v>
      </c>
      <c r="NT109" s="3">
        <v>101.3847</v>
      </c>
      <c r="NU109" s="3">
        <v>99.513300000000001</v>
      </c>
      <c r="NV109" s="3">
        <v>100.6709</v>
      </c>
      <c r="NW109" s="3">
        <v>100.16240000000001</v>
      </c>
      <c r="NX109" s="3">
        <v>100.3507</v>
      </c>
      <c r="NY109" s="3">
        <v>101.2871</v>
      </c>
      <c r="NZ109" s="3">
        <v>100.03959999999999</v>
      </c>
      <c r="OA109" s="3">
        <v>101.2694</v>
      </c>
      <c r="OB109" s="3">
        <v>100.3139</v>
      </c>
      <c r="OC109" s="3">
        <v>100.68689999999999</v>
      </c>
      <c r="OD109" s="3">
        <v>99.628500000000003</v>
      </c>
      <c r="OE109" s="3">
        <v>100.73220000000001</v>
      </c>
      <c r="OF109" s="3">
        <v>101.2063</v>
      </c>
      <c r="OG109" s="3">
        <v>101.68689999999999</v>
      </c>
      <c r="OH109" s="3">
        <v>101.90730000000001</v>
      </c>
      <c r="OI109" s="3">
        <v>101.6357</v>
      </c>
      <c r="OJ109" s="3">
        <v>100.91119999999999</v>
      </c>
      <c r="OK109" s="3">
        <v>101.4324</v>
      </c>
      <c r="OL109" s="3">
        <v>101.5196</v>
      </c>
      <c r="OM109" s="3">
        <v>100.53149999999999</v>
      </c>
      <c r="ON109" s="3">
        <v>102.2916</v>
      </c>
      <c r="OO109" s="3">
        <v>102.9349</v>
      </c>
      <c r="OP109" s="3">
        <v>102.67189999999999</v>
      </c>
      <c r="OQ109" s="3">
        <v>101.56270000000001</v>
      </c>
      <c r="OR109" s="3">
        <v>99.842699999999994</v>
      </c>
      <c r="OS109" s="3">
        <v>100.06959999999999</v>
      </c>
      <c r="OT109" s="3">
        <v>100.5478</v>
      </c>
      <c r="OU109" s="3">
        <v>100.3781</v>
      </c>
      <c r="OV109" s="3">
        <v>95.605800000000002</v>
      </c>
      <c r="OW109" s="3">
        <v>100.107</v>
      </c>
      <c r="OX109" s="3">
        <v>95.527299999999997</v>
      </c>
      <c r="OY109" s="3">
        <v>99.682400000000001</v>
      </c>
      <c r="OZ109" s="3">
        <v>99.055300000000003</v>
      </c>
      <c r="PA109" s="3">
        <v>97.7941</v>
      </c>
      <c r="PB109" s="3">
        <v>98.311599999999999</v>
      </c>
      <c r="PC109" s="3">
        <v>99.184299999999993</v>
      </c>
      <c r="PD109" s="3">
        <v>98.501400000000004</v>
      </c>
      <c r="PE109" s="3">
        <v>98.548400000000001</v>
      </c>
      <c r="PF109" s="3">
        <v>95.370999999999995</v>
      </c>
      <c r="PG109" s="3">
        <v>92.864199999999997</v>
      </c>
      <c r="PH109" s="3">
        <v>98.657899999999998</v>
      </c>
      <c r="PI109" s="3">
        <v>97.994200000000006</v>
      </c>
      <c r="PJ109" s="3">
        <v>98.405699999999996</v>
      </c>
      <c r="PK109" s="3">
        <v>97.478499999999997</v>
      </c>
      <c r="PL109" s="3">
        <v>97.450999999999993</v>
      </c>
      <c r="PM109" s="3">
        <v>103.86239999999999</v>
      </c>
      <c r="PN109" s="3">
        <v>105.28870000000001</v>
      </c>
      <c r="PO109" s="3">
        <v>105.2</v>
      </c>
      <c r="PP109" s="3">
        <v>103.8708</v>
      </c>
      <c r="PQ109" s="3">
        <v>104.9161</v>
      </c>
      <c r="PR109" s="3">
        <v>106.01439999999999</v>
      </c>
      <c r="PS109" s="3">
        <v>104.64</v>
      </c>
      <c r="PT109" s="3">
        <v>104.30970000000001</v>
      </c>
      <c r="PU109" s="3">
        <v>105.97320000000001</v>
      </c>
      <c r="PV109" s="3">
        <v>106.6777</v>
      </c>
      <c r="PW109" s="3">
        <v>104.75060000000001</v>
      </c>
      <c r="PX109" s="3">
        <v>103.27809999999999</v>
      </c>
      <c r="PY109" s="3">
        <v>101.375</v>
      </c>
      <c r="PZ109" s="3">
        <v>106.2812</v>
      </c>
      <c r="QA109" s="3">
        <v>104.27589999999999</v>
      </c>
      <c r="QB109" s="3">
        <v>105.02930000000001</v>
      </c>
      <c r="QC109" s="3">
        <v>104.4645</v>
      </c>
      <c r="QD109" s="3">
        <v>105.09520000000001</v>
      </c>
      <c r="QE109" s="3">
        <v>104.8413</v>
      </c>
      <c r="QF109" s="3">
        <v>100.8533</v>
      </c>
      <c r="QG109" s="3">
        <v>104.2345</v>
      </c>
      <c r="QH109" s="3">
        <v>102.0902</v>
      </c>
      <c r="QI109" s="3">
        <v>106.7821</v>
      </c>
      <c r="QJ109" s="3">
        <v>103.9087</v>
      </c>
      <c r="QK109" s="3">
        <v>105.1961</v>
      </c>
      <c r="QL109" s="3">
        <v>103.9113</v>
      </c>
      <c r="QM109" s="3">
        <v>103.5003</v>
      </c>
      <c r="QN109" s="3">
        <v>100.48820000000001</v>
      </c>
      <c r="QO109" s="3"/>
      <c r="QP109" s="3">
        <v>99.927800000000005</v>
      </c>
      <c r="QQ109" s="3">
        <v>100.0758</v>
      </c>
      <c r="QR109" s="3">
        <v>104.19840000000001</v>
      </c>
      <c r="QS109" s="3">
        <v>103.8674</v>
      </c>
      <c r="QT109" s="3">
        <v>103.9016</v>
      </c>
      <c r="QU109" s="3">
        <v>99.471900000000005</v>
      </c>
      <c r="QV109" s="3">
        <v>104.36060000000001</v>
      </c>
      <c r="QW109" s="3">
        <v>103.0282</v>
      </c>
      <c r="QX109" s="3">
        <v>99.884600000000006</v>
      </c>
      <c r="QY109" s="3">
        <v>104.1803</v>
      </c>
      <c r="QZ109" s="3">
        <v>103.1353</v>
      </c>
      <c r="RA109" s="3">
        <v>103.1855</v>
      </c>
      <c r="RB109" s="3">
        <v>99.885999999999996</v>
      </c>
      <c r="RC109" s="3">
        <v>104.17319999999999</v>
      </c>
      <c r="RD109" s="3">
        <v>97.141599999999997</v>
      </c>
      <c r="RE109" s="3">
        <v>102.4821</v>
      </c>
      <c r="RF109" s="3">
        <v>104.37779999999999</v>
      </c>
      <c r="RG109" s="3">
        <v>103.9524</v>
      </c>
      <c r="RH109" s="3">
        <v>104.06959999999999</v>
      </c>
      <c r="RI109" s="3">
        <v>98.5364</v>
      </c>
      <c r="RJ109" s="3">
        <v>98.712699999999998</v>
      </c>
      <c r="RK109" s="3">
        <v>98.999700000000004</v>
      </c>
      <c r="RL109" s="3">
        <v>103.71680000000001</v>
      </c>
      <c r="RM109" s="3">
        <v>103.66759999999999</v>
      </c>
      <c r="RN109" s="3">
        <v>102.65819999999999</v>
      </c>
      <c r="RO109" s="3">
        <v>100.4555</v>
      </c>
      <c r="RP109" s="3">
        <v>97.905000000000001</v>
      </c>
      <c r="RQ109" s="3">
        <v>100.29219999999999</v>
      </c>
      <c r="RR109" s="3"/>
      <c r="RS109" s="3">
        <v>100.0856</v>
      </c>
      <c r="RT109" s="3">
        <v>102.4014</v>
      </c>
      <c r="RU109" s="3">
        <v>102.6575</v>
      </c>
      <c r="RV109" s="3">
        <v>102.0107</v>
      </c>
      <c r="RW109" s="3">
        <v>102.0671</v>
      </c>
      <c r="RX109" s="3">
        <v>99.894599999999997</v>
      </c>
      <c r="RY109" s="3">
        <v>101.22929999999999</v>
      </c>
      <c r="RZ109" s="3"/>
      <c r="SA109" s="3">
        <v>103.7591</v>
      </c>
      <c r="SB109" s="3">
        <v>99.279499999999999</v>
      </c>
      <c r="SC109" s="3">
        <v>101.8907</v>
      </c>
      <c r="SD109" s="3">
        <v>102.74120000000001</v>
      </c>
      <c r="SE109" s="3">
        <v>102.1675</v>
      </c>
      <c r="SF109" s="3"/>
      <c r="SG109" s="3">
        <v>98.828199999999995</v>
      </c>
      <c r="SH109" s="3"/>
      <c r="SI109" s="3">
        <v>103.9282</v>
      </c>
      <c r="SJ109" s="3">
        <v>99.456500000000005</v>
      </c>
      <c r="SK109" s="3">
        <v>98.2607</v>
      </c>
      <c r="SL109" s="3">
        <v>99.180499999999995</v>
      </c>
      <c r="SM109" s="3">
        <v>99.618799999999993</v>
      </c>
      <c r="SN109" s="3">
        <v>103.8991</v>
      </c>
      <c r="SO109" s="3">
        <v>103.7593</v>
      </c>
      <c r="SP109" s="3">
        <v>99.513400000000004</v>
      </c>
      <c r="SQ109" s="3">
        <v>103.87439999999999</v>
      </c>
      <c r="SR109" s="3">
        <v>100.17010000000001</v>
      </c>
      <c r="SS109" s="3">
        <v>99.106300000000005</v>
      </c>
      <c r="ST109" s="3">
        <v>102.23439999999999</v>
      </c>
      <c r="SU109" s="3"/>
      <c r="SV109" s="3">
        <v>104.5746</v>
      </c>
      <c r="SW109" s="3">
        <v>98.884299999999996</v>
      </c>
      <c r="SX109" s="3"/>
      <c r="SY109" s="3"/>
      <c r="SZ109" s="3">
        <v>102.0766</v>
      </c>
      <c r="TA109" s="3">
        <v>102.4068</v>
      </c>
      <c r="TB109" s="3">
        <v>103.82040000000001</v>
      </c>
      <c r="TC109" s="3">
        <v>103.9286</v>
      </c>
      <c r="TD109" s="3">
        <v>97.088200000000001</v>
      </c>
      <c r="TE109" s="3">
        <v>103.54349999999999</v>
      </c>
      <c r="TF109" s="3"/>
      <c r="TG109" s="3">
        <v>101.6909</v>
      </c>
      <c r="TH109" s="3">
        <v>103.35169999999999</v>
      </c>
      <c r="TI109" s="3">
        <v>103.286</v>
      </c>
      <c r="TJ109" s="3">
        <v>98.277299999999997</v>
      </c>
      <c r="TK109" s="3">
        <v>99.214500000000001</v>
      </c>
      <c r="TL109" s="3"/>
      <c r="TM109" s="3">
        <v>98.036000000000001</v>
      </c>
      <c r="TN109" s="3">
        <v>103.7593</v>
      </c>
      <c r="TO109" s="3">
        <v>99.436300000000003</v>
      </c>
      <c r="TP109" s="3">
        <v>99.392799999999994</v>
      </c>
      <c r="TQ109" s="3">
        <v>100.78579999999999</v>
      </c>
      <c r="TR109" s="3">
        <v>104.4088</v>
      </c>
      <c r="TS109" s="3">
        <v>101.7176</v>
      </c>
      <c r="TT109" s="3">
        <v>101.3779</v>
      </c>
      <c r="TU109" s="3"/>
      <c r="TV109" s="3">
        <v>98.845200000000006</v>
      </c>
      <c r="TW109" s="3">
        <v>100.47620000000001</v>
      </c>
      <c r="TX109" s="3">
        <v>99.222700000000003</v>
      </c>
      <c r="TY109" s="3">
        <v>99.184799999999996</v>
      </c>
      <c r="TZ109" s="3"/>
      <c r="UA109" s="3"/>
      <c r="UB109" s="3"/>
      <c r="UC109" s="3"/>
      <c r="UD109" s="3">
        <v>103.7478</v>
      </c>
      <c r="UE109" s="3">
        <v>99.203400000000002</v>
      </c>
      <c r="UF109" s="3">
        <v>100.5727</v>
      </c>
      <c r="UG109" s="3"/>
      <c r="UH109" s="3">
        <v>103.98650000000001</v>
      </c>
      <c r="UI109" s="3">
        <v>102.20529999999999</v>
      </c>
      <c r="UJ109" s="3"/>
      <c r="UK109" s="3"/>
      <c r="UL109" s="3">
        <v>96.268299999999996</v>
      </c>
      <c r="UM109" s="3">
        <v>98.891599999999997</v>
      </c>
      <c r="UN109" s="3">
        <v>99.161100000000005</v>
      </c>
      <c r="UO109" s="3">
        <v>102.2552</v>
      </c>
      <c r="UP109" s="3"/>
      <c r="UQ109" s="3">
        <v>98.976600000000005</v>
      </c>
      <c r="UR109" s="3">
        <v>103.86960000000001</v>
      </c>
      <c r="US109" s="3"/>
      <c r="UT109" s="3">
        <v>98.8703</v>
      </c>
      <c r="UU109" s="3"/>
      <c r="UV109" s="3">
        <v>101.42310000000001</v>
      </c>
      <c r="UW109" s="3"/>
      <c r="UX109" s="3">
        <v>97.4739</v>
      </c>
      <c r="UY109" s="3">
        <v>96.991100000000003</v>
      </c>
      <c r="UZ109" s="3">
        <v>98.782399999999996</v>
      </c>
      <c r="VA109" s="3">
        <v>98.622299999999996</v>
      </c>
      <c r="VB109" s="3"/>
      <c r="VC109" s="3">
        <v>98.796599999999998</v>
      </c>
      <c r="VD109" s="3">
        <v>101.66759999999999</v>
      </c>
      <c r="VE109" s="3">
        <v>97.689700000000002</v>
      </c>
      <c r="VF109" s="3">
        <v>101.8963</v>
      </c>
      <c r="VG109" s="3">
        <v>102.2701</v>
      </c>
      <c r="VH109" s="3">
        <v>101.75069999999999</v>
      </c>
      <c r="VI109" s="3">
        <v>99.017300000000006</v>
      </c>
      <c r="VJ109" s="3"/>
      <c r="VK109" s="3">
        <v>101.61969999999999</v>
      </c>
      <c r="VL109" s="3">
        <v>101.44970000000001</v>
      </c>
      <c r="VM109" s="3">
        <v>99.962500000000006</v>
      </c>
      <c r="VN109" s="3"/>
      <c r="VO109" s="3">
        <v>101.133</v>
      </c>
      <c r="VP109" s="3"/>
      <c r="VQ109" s="3">
        <v>98.502099999999999</v>
      </c>
      <c r="VR109" s="3">
        <v>98.092100000000002</v>
      </c>
      <c r="VS109" s="3"/>
      <c r="VT109" s="3"/>
      <c r="VU109" s="3">
        <v>100.3382</v>
      </c>
      <c r="VV109" s="3">
        <v>99.096299999999999</v>
      </c>
      <c r="VW109" s="3">
        <v>98.102000000000004</v>
      </c>
      <c r="VX109" s="3">
        <v>98.912800000000004</v>
      </c>
      <c r="VY109" s="3">
        <v>102.03660000000001</v>
      </c>
      <c r="VZ109" s="3">
        <v>97.579499999999996</v>
      </c>
      <c r="WA109" s="3">
        <v>101.5754</v>
      </c>
      <c r="WB109" s="3">
        <v>98.738900000000001</v>
      </c>
      <c r="WC109" s="3">
        <v>101.67489999999999</v>
      </c>
      <c r="WD109" s="3">
        <v>98.653700000000001</v>
      </c>
      <c r="WE109" s="3">
        <v>97.843999999999994</v>
      </c>
      <c r="WF109" s="3"/>
      <c r="WG109" s="3">
        <v>98.091700000000003</v>
      </c>
      <c r="WH109" s="3">
        <v>96.430599999999998</v>
      </c>
      <c r="WI109" s="3"/>
      <c r="WJ109" s="3"/>
      <c r="WK109" s="3"/>
      <c r="WL109" s="3">
        <v>103.54470000000001</v>
      </c>
      <c r="WM109" s="3">
        <v>103.0022</v>
      </c>
      <c r="WN109" s="3"/>
      <c r="WO109" s="3">
        <v>101.2855</v>
      </c>
      <c r="WP109" s="3">
        <v>101.1589</v>
      </c>
      <c r="WQ109" s="3">
        <v>101.37690000000001</v>
      </c>
      <c r="WR109" s="3">
        <v>98.015799999999999</v>
      </c>
      <c r="WS109" s="3">
        <v>98.031099999999995</v>
      </c>
      <c r="WT109" s="3">
        <v>97.707599999999999</v>
      </c>
      <c r="WU109" s="3">
        <v>97.697900000000004</v>
      </c>
      <c r="WV109" s="3">
        <v>98.294700000000006</v>
      </c>
      <c r="WW109" s="3">
        <v>98.723399999999998</v>
      </c>
      <c r="WX109" s="3">
        <v>99.021799999999999</v>
      </c>
      <c r="WY109" s="3">
        <v>97.998099999999994</v>
      </c>
      <c r="WZ109" s="3">
        <v>101.0883</v>
      </c>
      <c r="XA109" s="3">
        <v>98.246700000000004</v>
      </c>
      <c r="XB109" s="3">
        <v>100.6448</v>
      </c>
      <c r="XC109" s="3">
        <v>97.687299999999993</v>
      </c>
      <c r="XD109" s="3"/>
      <c r="XE109" s="3">
        <v>98.949799999999996</v>
      </c>
      <c r="XF109" s="3">
        <v>101.3075</v>
      </c>
      <c r="XG109" s="3">
        <v>98.205399999999997</v>
      </c>
      <c r="XH109" s="3">
        <v>97.671199999999999</v>
      </c>
      <c r="XI109" s="3">
        <v>99.753299999999996</v>
      </c>
      <c r="XJ109" s="3">
        <v>101.60680000000001</v>
      </c>
      <c r="XK109" s="3">
        <v>97.584599999999995</v>
      </c>
      <c r="XL109" s="3">
        <v>98.067899999999995</v>
      </c>
      <c r="XM109" s="3">
        <v>99.514799999999994</v>
      </c>
      <c r="XN109" s="3">
        <v>98.442700000000002</v>
      </c>
      <c r="XO109" s="3">
        <v>101.6046</v>
      </c>
      <c r="XP109" s="3">
        <v>101.5859</v>
      </c>
      <c r="XQ109" s="3">
        <v>97.505300000000005</v>
      </c>
      <c r="XR109" s="3">
        <v>100.5317</v>
      </c>
      <c r="XS109" s="3"/>
      <c r="XT109" s="3">
        <v>99.512100000000004</v>
      </c>
      <c r="XU109" s="3">
        <v>101.8361</v>
      </c>
      <c r="XV109" s="3">
        <v>98.257900000000006</v>
      </c>
      <c r="XW109" s="3">
        <v>103.31699999999999</v>
      </c>
      <c r="XX109" s="3">
        <v>98.167500000000004</v>
      </c>
      <c r="XY109" s="3">
        <v>98.367500000000007</v>
      </c>
      <c r="XZ109" s="3">
        <v>102.2616</v>
      </c>
      <c r="YA109" s="3">
        <v>101.2972</v>
      </c>
      <c r="YB109" s="3">
        <v>99.600499999999997</v>
      </c>
      <c r="YC109" s="3">
        <v>109.9748</v>
      </c>
      <c r="YD109" s="3">
        <v>110.5401</v>
      </c>
      <c r="YE109" s="3">
        <v>105.37090000000001</v>
      </c>
      <c r="YF109" s="3">
        <v>98.889600000000002</v>
      </c>
      <c r="YG109" s="3">
        <v>98.975800000000007</v>
      </c>
      <c r="YH109" s="3">
        <v>99.115300000000005</v>
      </c>
      <c r="YI109" s="3">
        <v>98.945599999999999</v>
      </c>
      <c r="YJ109" s="3">
        <v>105.8879</v>
      </c>
      <c r="YK109" s="3">
        <v>97.724500000000006</v>
      </c>
      <c r="YL109" s="3">
        <v>102.2688</v>
      </c>
      <c r="YM109" s="3">
        <v>106.19499999999999</v>
      </c>
      <c r="YN109" s="3">
        <v>102.2101</v>
      </c>
      <c r="YO109" s="3">
        <v>109.3036</v>
      </c>
      <c r="YP109" s="3">
        <v>110.35</v>
      </c>
      <c r="YQ109" s="3">
        <v>105.50790000000001</v>
      </c>
      <c r="YR109" s="3"/>
      <c r="YS109" s="3">
        <v>105.6983</v>
      </c>
      <c r="YT109" s="3"/>
      <c r="YU109" s="3"/>
      <c r="YV109" s="3">
        <v>105.565</v>
      </c>
      <c r="YW109" s="3">
        <v>110.1478</v>
      </c>
      <c r="YX109" s="3">
        <v>107.7216</v>
      </c>
      <c r="YY109" s="3">
        <v>104.5883</v>
      </c>
      <c r="YZ109" s="3">
        <v>110.3806</v>
      </c>
      <c r="ZA109" s="3">
        <v>105.9867</v>
      </c>
      <c r="ZB109" s="3">
        <v>111.6885</v>
      </c>
      <c r="ZC109" s="3">
        <v>106.3168</v>
      </c>
      <c r="ZD109" s="3">
        <v>105.4739</v>
      </c>
      <c r="ZE109" s="3">
        <v>104.90219999999999</v>
      </c>
      <c r="ZF109" s="3">
        <v>108.29170000000001</v>
      </c>
      <c r="ZG109" s="3"/>
      <c r="ZH109" s="3"/>
      <c r="ZI109" s="3"/>
      <c r="ZJ109" s="3">
        <v>104.48860000000001</v>
      </c>
      <c r="ZK109" s="3"/>
      <c r="ZL109" s="3">
        <v>104.3105</v>
      </c>
      <c r="ZM109" s="3">
        <v>105.5141</v>
      </c>
      <c r="ZN109" s="3"/>
      <c r="ZO109" s="3">
        <v>109.15779999999999</v>
      </c>
      <c r="ZP109" s="3"/>
      <c r="ZQ109" s="3"/>
      <c r="ZR109" s="3"/>
      <c r="ZS109" s="3">
        <v>101.1407</v>
      </c>
      <c r="ZT109" s="3"/>
      <c r="ZU109" s="3"/>
      <c r="ZV109" s="3">
        <v>105.1773</v>
      </c>
      <c r="ZW109" s="3"/>
      <c r="ZX109" s="3"/>
      <c r="ZY109" s="3">
        <v>108.12309999999999</v>
      </c>
      <c r="ZZ109" s="3">
        <v>108.6871</v>
      </c>
      <c r="AAA109" s="3">
        <v>108.10429999999999</v>
      </c>
      <c r="AAB109" s="3">
        <v>105.2002</v>
      </c>
      <c r="AAC109" s="3">
        <v>108.7856</v>
      </c>
      <c r="AAD109" s="3"/>
      <c r="AAE109" s="3">
        <v>103.8925</v>
      </c>
      <c r="AAF109" s="3"/>
      <c r="AAG109" s="3">
        <v>105.9183</v>
      </c>
      <c r="AAH109" s="3">
        <v>109.29810000000001</v>
      </c>
      <c r="AAI109" s="3">
        <v>106.8116</v>
      </c>
      <c r="AAJ109" s="3">
        <v>107.209</v>
      </c>
      <c r="AAK109" s="3"/>
      <c r="AAL109" s="3">
        <v>108.2148</v>
      </c>
      <c r="AAM109" s="3">
        <v>105.8951</v>
      </c>
      <c r="AAN109" s="3"/>
      <c r="AAO109" s="3">
        <v>106.8455</v>
      </c>
      <c r="AAP109" s="3">
        <v>102.79040000000001</v>
      </c>
      <c r="AAQ109" s="3">
        <v>108.6491</v>
      </c>
      <c r="AAR109" s="3">
        <v>103.28919999999999</v>
      </c>
      <c r="AAS109" s="3">
        <v>105.62050000000001</v>
      </c>
      <c r="AAT109" s="3">
        <v>108.7719</v>
      </c>
      <c r="AAU109" s="3">
        <v>104.7915</v>
      </c>
      <c r="AAV109" s="3">
        <v>105.2432</v>
      </c>
      <c r="AAW109" s="3">
        <v>105.27930000000001</v>
      </c>
      <c r="AAX109" s="3">
        <v>105.8075</v>
      </c>
      <c r="AAY109" s="3">
        <v>106.7916</v>
      </c>
      <c r="AAZ109" s="3">
        <v>102.7546</v>
      </c>
      <c r="ABA109" s="3">
        <v>107.28319999999999</v>
      </c>
      <c r="ABB109" s="3">
        <v>105.5364</v>
      </c>
      <c r="ABC109" s="3">
        <v>103.5445</v>
      </c>
      <c r="ABD109" s="3">
        <v>102.8323</v>
      </c>
      <c r="ABE109" s="3">
        <v>108.328</v>
      </c>
      <c r="ABF109" s="3"/>
      <c r="ABG109" s="3"/>
      <c r="ABH109" s="3">
        <v>106.6982</v>
      </c>
      <c r="ABI109" s="3">
        <v>105.752</v>
      </c>
      <c r="ABJ109" s="3">
        <v>103.1879</v>
      </c>
      <c r="ABK109" s="3">
        <v>107.61750000000001</v>
      </c>
      <c r="ABL109" s="3">
        <v>104.4858</v>
      </c>
      <c r="ABM109" s="3">
        <v>105.3329</v>
      </c>
      <c r="ABN109" s="3">
        <v>107.8993</v>
      </c>
      <c r="ABO109" s="3">
        <v>105.62730000000001</v>
      </c>
      <c r="ABP109" s="3">
        <v>104.82210000000001</v>
      </c>
      <c r="ABQ109" s="3"/>
      <c r="ABR109" s="3">
        <v>106.0342</v>
      </c>
      <c r="ABS109" s="3"/>
      <c r="ABT109" s="3">
        <v>103.4075</v>
      </c>
      <c r="ABU109" s="3">
        <v>106.93519999999999</v>
      </c>
      <c r="ABV109" s="3">
        <v>106.5635</v>
      </c>
      <c r="ABW109" s="3"/>
      <c r="ABX109" s="3">
        <v>102.63460000000001</v>
      </c>
      <c r="ABY109" s="3">
        <v>105.7902</v>
      </c>
      <c r="ABZ109" s="3">
        <v>109.99630000000001</v>
      </c>
      <c r="ACA109" s="3">
        <v>102.919</v>
      </c>
      <c r="ACB109" s="3"/>
      <c r="ACC109" s="3">
        <v>106.5291</v>
      </c>
      <c r="ACD109" s="3">
        <v>106.0042</v>
      </c>
      <c r="ACE109" s="3">
        <v>102.0664</v>
      </c>
      <c r="ACF109" s="3">
        <v>105.85339999999999</v>
      </c>
      <c r="ACG109" s="3">
        <v>107.2175</v>
      </c>
      <c r="ACH109" s="3">
        <v>103.4186</v>
      </c>
      <c r="ACI109" s="3">
        <v>105.91889999999999</v>
      </c>
      <c r="ACJ109" s="3">
        <v>102.71169999999999</v>
      </c>
      <c r="ACK109" s="3">
        <v>103.8203</v>
      </c>
      <c r="ACL109" s="3">
        <v>103.879</v>
      </c>
      <c r="ACM109" s="3">
        <v>102.85509999999999</v>
      </c>
      <c r="ACN109" s="3">
        <v>102.19199999999999</v>
      </c>
      <c r="ACO109" s="3">
        <v>102.76479999999999</v>
      </c>
      <c r="ACP109" s="3">
        <v>103.4552</v>
      </c>
      <c r="ACQ109" s="3">
        <v>103.1726</v>
      </c>
      <c r="ACR109" s="3">
        <v>103.691</v>
      </c>
      <c r="ACS109" s="3">
        <v>103.4171</v>
      </c>
      <c r="ACT109" s="3">
        <v>101.8605</v>
      </c>
      <c r="ACU109" s="3">
        <v>105.282</v>
      </c>
      <c r="ACV109" s="3">
        <v>104.6405</v>
      </c>
      <c r="ACW109" s="3"/>
      <c r="ACX109" s="3">
        <v>103.8347</v>
      </c>
      <c r="ACY109" s="3">
        <v>104.2944</v>
      </c>
      <c r="ACZ109" s="3">
        <v>102.68859999999999</v>
      </c>
      <c r="ADA109" s="3">
        <v>104.0291</v>
      </c>
      <c r="ADB109" s="3">
        <v>103.7235</v>
      </c>
      <c r="ADC109" s="3">
        <v>104.4725</v>
      </c>
      <c r="ADD109" s="3">
        <v>103.593</v>
      </c>
      <c r="ADE109" s="3">
        <v>104.2936</v>
      </c>
      <c r="ADF109" s="3">
        <v>104.0866</v>
      </c>
      <c r="ADG109" s="3">
        <v>104.0346</v>
      </c>
      <c r="ADH109" s="3">
        <v>102.2687</v>
      </c>
      <c r="ADI109" s="3">
        <v>104.6986</v>
      </c>
      <c r="ADJ109" s="3">
        <v>102.3456</v>
      </c>
      <c r="ADK109" s="3">
        <v>99.848200000000006</v>
      </c>
      <c r="ADL109" s="3">
        <v>101.4747</v>
      </c>
      <c r="ADM109" s="3"/>
      <c r="ADN109" s="3">
        <v>102.55889999999999</v>
      </c>
      <c r="ADO109" s="3">
        <v>103.4011</v>
      </c>
      <c r="ADP109" s="3"/>
      <c r="ADQ109" s="3">
        <v>103.26860000000001</v>
      </c>
      <c r="ADR109" s="3"/>
      <c r="ADS109" s="3">
        <v>102.5949</v>
      </c>
      <c r="ADT109" s="3">
        <v>102.0979</v>
      </c>
      <c r="ADU109" s="3">
        <v>102.0371</v>
      </c>
      <c r="ADV109" s="3">
        <v>102.25279999999999</v>
      </c>
      <c r="ADW109" s="3">
        <v>101.8672</v>
      </c>
      <c r="ADX109" s="3">
        <v>100.8253</v>
      </c>
      <c r="ADY109" s="3">
        <v>102.3973</v>
      </c>
      <c r="ADZ109" s="3">
        <v>103.541</v>
      </c>
      <c r="AEA109" s="3">
        <v>102.78149999999999</v>
      </c>
      <c r="AEB109" s="3">
        <v>102.1709</v>
      </c>
      <c r="AEC109" s="3">
        <v>101.7734</v>
      </c>
      <c r="AED109" s="3">
        <v>101.8558</v>
      </c>
      <c r="AEE109" s="3">
        <v>101.6844</v>
      </c>
      <c r="AEF109" s="3"/>
      <c r="AEG109" s="3">
        <v>101.1811</v>
      </c>
      <c r="AEH109" s="3">
        <v>101.2046</v>
      </c>
      <c r="AEI109" s="3"/>
      <c r="AEJ109" s="3">
        <v>101.61360000000001</v>
      </c>
      <c r="AEK109" s="3">
        <v>101.8712</v>
      </c>
      <c r="AEL109" s="3">
        <v>101.1811</v>
      </c>
      <c r="AEM109" s="3">
        <v>101.4302</v>
      </c>
      <c r="AEN109" s="3">
        <v>102.64060000000001</v>
      </c>
      <c r="AEO109" s="3">
        <v>101.3942</v>
      </c>
      <c r="AEP109" s="3">
        <v>103.5355</v>
      </c>
      <c r="AEQ109" s="3"/>
      <c r="AER109" s="3">
        <v>100.6576</v>
      </c>
      <c r="AES109" s="3">
        <v>101.8186</v>
      </c>
      <c r="AET109" s="3">
        <v>103.5487</v>
      </c>
      <c r="AEU109" s="3">
        <v>108.5442</v>
      </c>
      <c r="AEV109" s="3">
        <v>112.748</v>
      </c>
      <c r="AEW109" s="3">
        <v>106.34</v>
      </c>
      <c r="AEX109" s="3">
        <v>88.327200000000005</v>
      </c>
      <c r="AEY109" s="3">
        <v>67.713300000000004</v>
      </c>
      <c r="AEZ109" s="3">
        <v>109.7936</v>
      </c>
      <c r="AFA109" s="3">
        <v>87.930999999999997</v>
      </c>
      <c r="AFB109" s="3">
        <v>66.884399999999999</v>
      </c>
      <c r="AFC109" s="3">
        <v>104.7266</v>
      </c>
      <c r="AFD109" s="3">
        <v>105.5842</v>
      </c>
      <c r="AFE109" s="3">
        <v>104.648</v>
      </c>
      <c r="AFF109" s="3">
        <v>106.4922</v>
      </c>
      <c r="AFG109" s="3">
        <v>109.8133</v>
      </c>
      <c r="AFH109" s="3">
        <v>108.9024</v>
      </c>
      <c r="AFI109" s="3">
        <v>95.322800000000001</v>
      </c>
      <c r="AFJ109" s="3">
        <v>105.3968</v>
      </c>
      <c r="AFK109" s="3">
        <v>105.0264</v>
      </c>
      <c r="AFL109" s="3">
        <v>107.3391</v>
      </c>
      <c r="AFM109" s="3">
        <v>63.834400000000002</v>
      </c>
      <c r="AFN109" s="3">
        <v>95.290400000000005</v>
      </c>
      <c r="AFO109" s="3">
        <v>102.88160000000001</v>
      </c>
      <c r="AFP109" s="3">
        <v>103.8216</v>
      </c>
      <c r="AFQ109" s="3">
        <v>62.809399999999997</v>
      </c>
      <c r="AFR109" s="3">
        <v>105.4599</v>
      </c>
      <c r="AFS109" s="3">
        <v>103.33969999999999</v>
      </c>
      <c r="AFT109" s="3">
        <v>76.852599999999995</v>
      </c>
      <c r="AFU109" s="3">
        <v>110.7312</v>
      </c>
      <c r="AFV109" s="3">
        <v>77.4542</v>
      </c>
      <c r="AFW109" s="3">
        <v>113.1776</v>
      </c>
      <c r="AFX109" s="3">
        <v>77.281700000000001</v>
      </c>
      <c r="AFY109" s="3">
        <v>90.480199999999996</v>
      </c>
      <c r="AFZ109" s="3">
        <v>110.15219999999999</v>
      </c>
      <c r="AGA109" s="3">
        <v>103.0031</v>
      </c>
      <c r="AGB109" s="3">
        <v>107.2891</v>
      </c>
      <c r="AGC109" s="3">
        <v>75.092100000000002</v>
      </c>
      <c r="AGD109" s="3">
        <v>106.6677</v>
      </c>
      <c r="AGE109" s="3">
        <v>107.6562</v>
      </c>
      <c r="AGF109" s="3">
        <v>75.405600000000007</v>
      </c>
      <c r="AGG109" s="3">
        <v>107.2924</v>
      </c>
      <c r="AGH109" s="3">
        <v>106.72069999999999</v>
      </c>
      <c r="AGI109" s="3">
        <v>106.8308</v>
      </c>
      <c r="AGJ109" s="3">
        <v>108.16370000000001</v>
      </c>
      <c r="AGK109" s="3">
        <v>74.754000000000005</v>
      </c>
      <c r="AGL109" s="3">
        <v>110.1905</v>
      </c>
      <c r="AGM109" s="3">
        <v>73.475399999999993</v>
      </c>
      <c r="AGN109" s="3">
        <v>103.24169999999999</v>
      </c>
      <c r="AGO109" s="3">
        <v>103.9487</v>
      </c>
      <c r="AGP109" s="3">
        <v>100.0753</v>
      </c>
      <c r="AGQ109" s="3">
        <v>76.074799999999996</v>
      </c>
      <c r="AGR109" s="3">
        <v>109.432</v>
      </c>
      <c r="AGS109" s="3">
        <v>106.48260000000001</v>
      </c>
      <c r="AGT109" s="3">
        <v>75.930400000000006</v>
      </c>
      <c r="AGU109" s="3">
        <v>111.7034</v>
      </c>
      <c r="AGV109" s="3">
        <v>73.745099999999994</v>
      </c>
      <c r="AGW109" s="3">
        <v>108.3023</v>
      </c>
      <c r="AGX109" s="3">
        <v>112.3301</v>
      </c>
      <c r="AGY109" s="3">
        <v>102.1288</v>
      </c>
      <c r="AGZ109" s="3">
        <v>100.3253</v>
      </c>
      <c r="AHA109" s="3">
        <v>103.36190000000001</v>
      </c>
      <c r="AHB109" s="3">
        <v>102.8824</v>
      </c>
      <c r="AHC109" s="3">
        <v>102.9584</v>
      </c>
      <c r="AHD109" s="3">
        <v>102.91419999999999</v>
      </c>
      <c r="AHE109" s="3">
        <v>102.8678</v>
      </c>
      <c r="AHF109" s="3">
        <v>103.4481</v>
      </c>
      <c r="AHG109" s="3"/>
      <c r="AHH109" s="3">
        <v>103.0008</v>
      </c>
      <c r="AHI109" s="3">
        <v>102.3952</v>
      </c>
      <c r="AHJ109" s="3">
        <v>101.44119999999999</v>
      </c>
      <c r="AHK109" s="3">
        <v>102.5121</v>
      </c>
      <c r="AHL109" s="3">
        <v>98.321799999999996</v>
      </c>
      <c r="AHM109" s="3">
        <v>101.0189</v>
      </c>
      <c r="AHN109" s="3">
        <v>100.489</v>
      </c>
      <c r="AHO109" s="3">
        <v>102.97490000000001</v>
      </c>
      <c r="AHP109" s="3">
        <v>102.7496</v>
      </c>
      <c r="AHQ109" s="3">
        <v>101.1234</v>
      </c>
      <c r="AHR109" s="3">
        <v>95.963399999999993</v>
      </c>
      <c r="AHS109" s="3">
        <v>102.9825</v>
      </c>
      <c r="AHT109" s="3">
        <v>100.6442</v>
      </c>
      <c r="AHU109" s="3">
        <v>101.2576</v>
      </c>
      <c r="AHV109" s="3">
        <v>101.0462</v>
      </c>
      <c r="AHW109" s="3">
        <v>101.6563</v>
      </c>
      <c r="AHX109" s="3">
        <v>100.968</v>
      </c>
      <c r="AHY109" s="3">
        <v>101.0954</v>
      </c>
      <c r="AHZ109" s="3">
        <v>99.899600000000007</v>
      </c>
      <c r="AIA109" s="3">
        <v>97.766900000000007</v>
      </c>
      <c r="AIB109" s="3">
        <v>99.126800000000003</v>
      </c>
      <c r="AIC109" s="3">
        <v>100.642</v>
      </c>
      <c r="AID109" s="3">
        <v>97.285600000000002</v>
      </c>
      <c r="AIE109" s="3">
        <v>100.8253</v>
      </c>
      <c r="AIF109" s="3">
        <v>100.8981</v>
      </c>
      <c r="AIG109" s="3">
        <v>98.5989</v>
      </c>
      <c r="AIH109" s="3"/>
      <c r="AII109" s="3">
        <v>101.7689</v>
      </c>
      <c r="AIJ109" s="3">
        <v>100.20820000000001</v>
      </c>
      <c r="AIK109" s="3">
        <v>100.5885</v>
      </c>
      <c r="AIL109" s="3">
        <v>101.46850000000001</v>
      </c>
      <c r="AIM109" s="3">
        <v>100.4888</v>
      </c>
      <c r="AIN109" s="3">
        <v>99.548900000000003</v>
      </c>
      <c r="AIO109" s="3">
        <v>100.79340000000001</v>
      </c>
      <c r="AIP109" s="3">
        <v>101.8027</v>
      </c>
      <c r="AIQ109" s="3">
        <v>101.2445</v>
      </c>
      <c r="AIR109" s="3">
        <v>100.3946</v>
      </c>
      <c r="AIS109" s="3"/>
      <c r="AIT109" s="3">
        <v>101.92749999999999</v>
      </c>
      <c r="AIU109" s="3">
        <v>101.7186</v>
      </c>
      <c r="AIV109" s="3">
        <v>100.2931</v>
      </c>
      <c r="AIW109" s="3">
        <v>99.718900000000005</v>
      </c>
      <c r="AIX109" s="3">
        <v>98.930400000000006</v>
      </c>
      <c r="AIY109" s="3">
        <v>99.923599999999993</v>
      </c>
      <c r="AIZ109" s="3">
        <v>101.7719</v>
      </c>
      <c r="AJA109" s="3">
        <v>100.2675</v>
      </c>
      <c r="AJB109" s="3">
        <v>99.361400000000003</v>
      </c>
      <c r="AJC109" s="3">
        <v>100.18219999999999</v>
      </c>
      <c r="AJD109" s="3">
        <v>100.1189</v>
      </c>
      <c r="AJE109" s="3">
        <v>100.7107</v>
      </c>
      <c r="AJF109" s="3">
        <v>101.63460000000001</v>
      </c>
      <c r="AJG109" s="3">
        <v>99.149699999999996</v>
      </c>
      <c r="AJH109" s="3">
        <v>102.1113</v>
      </c>
      <c r="AJI109" s="3">
        <v>98.920100000000005</v>
      </c>
      <c r="AJJ109" s="3">
        <v>100.9879</v>
      </c>
      <c r="AJK109" s="3">
        <v>99.9512</v>
      </c>
      <c r="AJL109" s="3">
        <v>99.393100000000004</v>
      </c>
      <c r="AJM109" s="3">
        <v>98.506200000000007</v>
      </c>
      <c r="AJN109" s="3">
        <v>99.532899999999998</v>
      </c>
      <c r="AJO109" s="3">
        <v>98.869500000000002</v>
      </c>
      <c r="AJP109" s="3">
        <v>98.894000000000005</v>
      </c>
      <c r="AJQ109" s="3">
        <v>101.8263</v>
      </c>
      <c r="AJR109" s="3">
        <v>102.5444</v>
      </c>
      <c r="AJS109" s="3"/>
      <c r="AJT109" s="3">
        <v>102.67959999999999</v>
      </c>
      <c r="AJU109" s="3">
        <v>101.7662</v>
      </c>
      <c r="AJV109" s="3">
        <v>101.6392</v>
      </c>
      <c r="AJW109" s="3">
        <v>99.029499999999999</v>
      </c>
      <c r="AJX109" s="3"/>
      <c r="AJY109" s="3">
        <v>99.495400000000004</v>
      </c>
      <c r="AJZ109" s="3">
        <v>100.9772</v>
      </c>
      <c r="AKA109" s="3">
        <v>100.46040000000001</v>
      </c>
      <c r="AKB109" s="3">
        <v>103.0192</v>
      </c>
      <c r="AKC109" s="3">
        <v>101.07850000000001</v>
      </c>
      <c r="AKD109" s="3">
        <v>101.85120000000001</v>
      </c>
      <c r="AKE109" s="3">
        <v>102.4515</v>
      </c>
      <c r="AKF109" s="3">
        <v>104.07559999999999</v>
      </c>
      <c r="AKG109" s="3">
        <v>100.3616</v>
      </c>
      <c r="AKH109" s="3">
        <v>101.3116</v>
      </c>
      <c r="AKI109" s="3">
        <v>100.12</v>
      </c>
      <c r="AKJ109" s="3">
        <v>100.8274</v>
      </c>
      <c r="AKK109" s="3">
        <v>100.29389999999999</v>
      </c>
      <c r="AKL109" s="3">
        <v>95.058899999999994</v>
      </c>
      <c r="AKM109" s="3">
        <v>102.53789999999999</v>
      </c>
      <c r="AKN109" s="3">
        <v>99.4285</v>
      </c>
      <c r="AKO109" s="3">
        <v>102.7916</v>
      </c>
      <c r="AKP109" s="3">
        <v>102.8567</v>
      </c>
      <c r="AKQ109" s="3">
        <v>102.2752</v>
      </c>
      <c r="AKR109" s="3">
        <v>102.7646</v>
      </c>
      <c r="AKS109" s="3">
        <v>100.7518</v>
      </c>
      <c r="AKT109" s="3">
        <v>100.6848</v>
      </c>
      <c r="AKU109" s="3">
        <v>100.2384</v>
      </c>
      <c r="AKV109" s="3">
        <v>102.6872</v>
      </c>
      <c r="AKW109" s="3">
        <v>101.2214</v>
      </c>
      <c r="AKX109" s="3">
        <v>98.225399999999993</v>
      </c>
      <c r="AKY109" s="3">
        <v>100.4837</v>
      </c>
      <c r="AKZ109" s="3">
        <v>101.4191</v>
      </c>
      <c r="ALA109" s="3">
        <v>99.545699999999997</v>
      </c>
      <c r="ALB109" s="3">
        <v>101.17</v>
      </c>
      <c r="ALC109" s="3">
        <v>100.2837</v>
      </c>
      <c r="ALD109" s="3">
        <v>101.57170000000001</v>
      </c>
      <c r="ALE109" s="3">
        <v>101.5301</v>
      </c>
      <c r="ALF109" s="3">
        <v>102.0692</v>
      </c>
      <c r="ALG109" s="3"/>
      <c r="ALH109" s="3">
        <v>100.0039</v>
      </c>
      <c r="ALI109" s="3">
        <v>100.0064</v>
      </c>
      <c r="ALJ109" s="3">
        <v>103.1215</v>
      </c>
      <c r="ALK109" s="3">
        <v>98.348600000000005</v>
      </c>
      <c r="ALL109" s="3">
        <v>101.4781</v>
      </c>
      <c r="ALM109" s="3">
        <v>100.7953</v>
      </c>
      <c r="ALN109" s="3">
        <v>99.136499999999998</v>
      </c>
      <c r="ALO109" s="3">
        <v>99.267499999999998</v>
      </c>
      <c r="ALP109" s="3"/>
      <c r="ALQ109" s="3">
        <v>100.3565</v>
      </c>
      <c r="ALR109" s="3">
        <v>100.6831</v>
      </c>
      <c r="ALS109" s="3">
        <v>99.677800000000005</v>
      </c>
      <c r="ALT109" s="3">
        <v>101.4846</v>
      </c>
      <c r="ALU109" s="3">
        <v>99.724100000000007</v>
      </c>
      <c r="ALV109" s="3">
        <v>98.887799999999999</v>
      </c>
      <c r="ALW109" s="3">
        <v>97.699200000000005</v>
      </c>
      <c r="ALX109" s="3">
        <v>100.4199</v>
      </c>
      <c r="ALY109" s="3">
        <v>98.926699999999997</v>
      </c>
      <c r="ALZ109" s="3">
        <v>97.341200000000001</v>
      </c>
      <c r="AMA109" s="3">
        <v>96.857299999999995</v>
      </c>
      <c r="AMB109" s="3">
        <v>98.5792</v>
      </c>
      <c r="AMC109" s="3">
        <v>98.606899999999996</v>
      </c>
      <c r="AMD109" s="3">
        <v>98.502099999999999</v>
      </c>
      <c r="AME109" s="3">
        <v>97.686000000000007</v>
      </c>
      <c r="AMF109" s="3">
        <v>96.162599999999998</v>
      </c>
      <c r="AMG109" s="3">
        <v>97.177199999999999</v>
      </c>
      <c r="AMH109" s="3">
        <v>98.500100000000003</v>
      </c>
      <c r="AMI109" s="3">
        <v>98.064300000000003</v>
      </c>
      <c r="AMJ109" s="3">
        <v>98.007900000000006</v>
      </c>
      <c r="AMK109" s="3">
        <v>96.423100000000005</v>
      </c>
      <c r="AML109" s="3">
        <v>99.33</v>
      </c>
      <c r="AMM109" s="3">
        <v>95.138000000000005</v>
      </c>
      <c r="AMN109" s="3">
        <v>99.070899999999995</v>
      </c>
      <c r="AMO109" s="3">
        <v>99.708200000000005</v>
      </c>
      <c r="AMP109" s="3">
        <v>92.962100000000007</v>
      </c>
      <c r="AMQ109" s="3">
        <v>95.774799999999999</v>
      </c>
      <c r="AMR109" s="3">
        <v>95.407799999999995</v>
      </c>
      <c r="AMS109" s="3">
        <v>100.6863</v>
      </c>
      <c r="AMT109" s="3">
        <v>86.576499999999996</v>
      </c>
      <c r="AMU109" s="3">
        <v>97.296899999999994</v>
      </c>
      <c r="AMV109" s="3">
        <v>99.266199999999998</v>
      </c>
      <c r="AMW109" s="3">
        <v>97.821100000000001</v>
      </c>
      <c r="AMX109" s="3">
        <v>100.9678</v>
      </c>
      <c r="AMY109" s="3">
        <v>97.428100000000001</v>
      </c>
      <c r="AMZ109" s="3">
        <v>96.338999999999999</v>
      </c>
      <c r="ANA109" s="3">
        <v>97.1755</v>
      </c>
      <c r="ANB109" s="3">
        <v>95.894099999999995</v>
      </c>
      <c r="ANC109" s="3">
        <v>96.350200000000001</v>
      </c>
      <c r="AND109" s="3">
        <v>95.603399999999993</v>
      </c>
      <c r="ANE109" s="3">
        <v>95.0685</v>
      </c>
      <c r="ANF109" s="3">
        <v>97.450900000000004</v>
      </c>
      <c r="ANG109" s="3">
        <v>97.608099999999993</v>
      </c>
      <c r="ANH109" s="3">
        <v>100.4135</v>
      </c>
      <c r="ANI109" s="3"/>
      <c r="ANJ109" s="3">
        <v>95.479299999999995</v>
      </c>
      <c r="ANK109" s="3">
        <v>94.608900000000006</v>
      </c>
      <c r="ANL109" s="3">
        <v>96.422399999999996</v>
      </c>
      <c r="ANM109" s="3">
        <v>94.579400000000007</v>
      </c>
      <c r="ANN109" s="3">
        <v>98.634</v>
      </c>
      <c r="ANO109" s="3">
        <v>97.896699999999996</v>
      </c>
      <c r="ANP109" s="3">
        <v>93.474800000000002</v>
      </c>
      <c r="ANQ109" s="3">
        <v>96.327200000000005</v>
      </c>
      <c r="ANR109" s="3">
        <v>94.868200000000002</v>
      </c>
      <c r="ANS109" s="3">
        <v>95.005399999999995</v>
      </c>
      <c r="ANT109" s="3">
        <v>97.397000000000006</v>
      </c>
      <c r="ANU109" s="3">
        <v>97.727099999999993</v>
      </c>
      <c r="ANV109" s="3">
        <v>96.009699999999995</v>
      </c>
      <c r="ANW109" s="3">
        <v>94.752899999999997</v>
      </c>
      <c r="ANX109" s="3">
        <v>95.038799999999995</v>
      </c>
      <c r="ANY109" s="3">
        <v>95.143299999999996</v>
      </c>
      <c r="ANZ109" s="3">
        <v>97.710499999999996</v>
      </c>
      <c r="AOA109" s="3">
        <v>99.117800000000003</v>
      </c>
      <c r="AOB109" s="3">
        <v>99.477800000000002</v>
      </c>
      <c r="AOC109" s="3">
        <v>88.384299999999996</v>
      </c>
      <c r="AOD109" s="3"/>
      <c r="AOE109" s="3">
        <v>97.379499999999993</v>
      </c>
      <c r="AOF109" s="3">
        <v>94.899699999999996</v>
      </c>
      <c r="AOG109" s="3">
        <v>95.744600000000005</v>
      </c>
      <c r="AOH109" s="3">
        <v>95.378500000000003</v>
      </c>
      <c r="AOI109" s="3">
        <v>95.142899999999997</v>
      </c>
      <c r="AOJ109" s="3">
        <v>94.682400000000001</v>
      </c>
      <c r="AOK109" s="3">
        <v>96.560900000000004</v>
      </c>
      <c r="AOL109" s="3">
        <v>98.826700000000002</v>
      </c>
      <c r="AOM109" s="3">
        <v>90.453999999999994</v>
      </c>
      <c r="AON109" s="3">
        <v>97.034700000000001</v>
      </c>
      <c r="AOO109" s="3">
        <v>83.869100000000003</v>
      </c>
      <c r="AOP109" s="3">
        <v>97.543800000000005</v>
      </c>
      <c r="AOQ109" s="3">
        <v>98.288700000000006</v>
      </c>
      <c r="AOR109" s="3"/>
      <c r="AOS109" s="3">
        <v>94.2744</v>
      </c>
      <c r="AOT109" s="3">
        <v>88.015600000000006</v>
      </c>
      <c r="AOU109" s="3">
        <v>95.058000000000007</v>
      </c>
      <c r="AOV109" s="3">
        <v>95.013800000000003</v>
      </c>
      <c r="AOW109" s="3">
        <v>97.880600000000001</v>
      </c>
      <c r="AOX109" s="3"/>
      <c r="AOY109" s="3">
        <v>93.214600000000004</v>
      </c>
      <c r="AOZ109" s="3">
        <v>93.162899999999993</v>
      </c>
      <c r="APA109" s="3">
        <v>95.049899999999994</v>
      </c>
      <c r="APB109" s="3">
        <v>93.695599999999999</v>
      </c>
      <c r="APC109" s="3">
        <v>100.08159999999999</v>
      </c>
      <c r="APD109" s="3">
        <v>94.866900000000001</v>
      </c>
      <c r="APE109" s="3">
        <v>97.248999999999995</v>
      </c>
      <c r="APF109" s="3">
        <v>96.768100000000004</v>
      </c>
      <c r="APG109" s="3">
        <v>96.043400000000005</v>
      </c>
      <c r="APH109" s="3">
        <v>94.017099999999999</v>
      </c>
      <c r="API109" s="3">
        <v>97.741200000000006</v>
      </c>
      <c r="APJ109" s="3">
        <v>94.291399999999996</v>
      </c>
      <c r="APK109" s="3">
        <v>98.001800000000003</v>
      </c>
      <c r="APL109" s="3">
        <v>95.627099999999999</v>
      </c>
      <c r="APM109" s="3">
        <v>93.061800000000005</v>
      </c>
      <c r="APN109" s="3">
        <v>94.008099999999999</v>
      </c>
      <c r="APO109" s="3">
        <v>94.684600000000003</v>
      </c>
      <c r="APP109" s="3">
        <v>95.383200000000002</v>
      </c>
      <c r="APQ109" s="3">
        <v>92.713999999999999</v>
      </c>
      <c r="APR109" s="3">
        <v>92.737700000000004</v>
      </c>
      <c r="APS109" s="3">
        <v>96.370599999999996</v>
      </c>
      <c r="APT109" s="3">
        <v>93.674800000000005</v>
      </c>
      <c r="APU109" s="3">
        <v>96.647499999999994</v>
      </c>
      <c r="APV109" s="3">
        <v>99.756500000000003</v>
      </c>
      <c r="APW109" s="3">
        <v>86.495400000000004</v>
      </c>
      <c r="APX109" s="3">
        <v>96.156099999999995</v>
      </c>
      <c r="APY109" s="3">
        <v>96.505499999999998</v>
      </c>
      <c r="APZ109" s="3">
        <v>93.123599999999996</v>
      </c>
      <c r="AQA109" s="3">
        <v>94.196299999999994</v>
      </c>
      <c r="AQB109" s="3">
        <v>95.925600000000003</v>
      </c>
      <c r="AQC109" s="3">
        <v>91.812799999999996</v>
      </c>
      <c r="AQD109" s="3">
        <v>93.158299999999997</v>
      </c>
      <c r="AQE109" s="3">
        <v>95.146199999999993</v>
      </c>
      <c r="AQF109" s="3">
        <v>93.218900000000005</v>
      </c>
      <c r="AQG109" s="3">
        <v>93.298000000000002</v>
      </c>
      <c r="AQH109" s="3">
        <v>97.384</v>
      </c>
      <c r="AQI109" s="3">
        <v>79.768600000000006</v>
      </c>
      <c r="AQJ109" s="3">
        <v>94.668300000000002</v>
      </c>
      <c r="AQK109" s="3">
        <v>93.140699999999995</v>
      </c>
      <c r="AQL109" s="3">
        <v>95.473299999999995</v>
      </c>
      <c r="AQM109" s="3">
        <v>93.414199999999994</v>
      </c>
      <c r="AQN109" s="3">
        <v>103.3935</v>
      </c>
      <c r="AQO109" s="3">
        <v>97.375399999999999</v>
      </c>
      <c r="AQP109" s="3">
        <v>92.876099999999994</v>
      </c>
      <c r="AQQ109" s="3">
        <v>93.656599999999997</v>
      </c>
      <c r="AQR109" s="3">
        <v>92.975999999999999</v>
      </c>
      <c r="AQS109" s="3">
        <v>98.513300000000001</v>
      </c>
      <c r="AQT109" s="3">
        <v>98.549199999999999</v>
      </c>
      <c r="AQU109" s="3">
        <v>98.578599999999994</v>
      </c>
      <c r="AQV109" s="3">
        <v>93.900400000000005</v>
      </c>
      <c r="AQW109" s="3">
        <v>100.6778</v>
      </c>
      <c r="AQX109" s="3">
        <v>99.434200000000004</v>
      </c>
      <c r="AQY109" s="3">
        <v>101.4542</v>
      </c>
      <c r="AQZ109" s="3"/>
      <c r="ARA109" s="3">
        <v>98.195599999999999</v>
      </c>
      <c r="ARB109" s="3">
        <v>99.552099999999996</v>
      </c>
      <c r="ARC109" s="3"/>
      <c r="ARD109" s="3"/>
      <c r="ARE109" s="3">
        <v>103.5715</v>
      </c>
      <c r="ARF109" s="3"/>
      <c r="ARG109" s="3"/>
      <c r="ARH109" s="3">
        <v>101.62269999999999</v>
      </c>
      <c r="ARI109" s="3">
        <v>101.1382</v>
      </c>
      <c r="ARJ109" s="3">
        <v>101.62309999999999</v>
      </c>
      <c r="ARK109" s="3">
        <v>100.44119999999999</v>
      </c>
      <c r="ARL109" s="3">
        <v>101.6401</v>
      </c>
      <c r="ARM109" s="3">
        <v>101.30200000000001</v>
      </c>
      <c r="ARN109" s="3">
        <v>97.519900000000007</v>
      </c>
      <c r="ARO109" s="3">
        <v>99.3125</v>
      </c>
      <c r="ARP109" s="3">
        <v>104.2109</v>
      </c>
      <c r="ARQ109" s="3">
        <v>104.6399</v>
      </c>
      <c r="ARR109" s="3">
        <v>98.188999999999993</v>
      </c>
      <c r="ARS109" s="3">
        <v>99.767399999999995</v>
      </c>
      <c r="ART109" s="3">
        <v>101.8109</v>
      </c>
      <c r="ARU109" s="3">
        <v>98.954400000000007</v>
      </c>
      <c r="ARV109" s="3">
        <v>101.60080000000001</v>
      </c>
      <c r="ARW109" s="3">
        <v>103.73220000000001</v>
      </c>
      <c r="ARX109" s="3"/>
      <c r="ARY109" s="3"/>
      <c r="ARZ109" s="3">
        <v>104.71729999999999</v>
      </c>
      <c r="ASA109" s="3">
        <v>105.301</v>
      </c>
      <c r="ASB109" s="3">
        <v>104.0457</v>
      </c>
      <c r="ASC109" s="3"/>
      <c r="ASD109" s="3"/>
      <c r="ASE109" s="3">
        <v>101.8282</v>
      </c>
      <c r="ASF109" s="3">
        <v>102.97369999999999</v>
      </c>
      <c r="ASG109" s="3">
        <v>100.66759999999999</v>
      </c>
      <c r="ASH109" s="3"/>
      <c r="ASI109" s="3">
        <v>105.9581</v>
      </c>
      <c r="ASJ109" s="3">
        <v>98.656199999999998</v>
      </c>
      <c r="ASK109" s="3">
        <v>100.562</v>
      </c>
      <c r="ASL109" s="3"/>
      <c r="ASM109" s="3"/>
      <c r="ASN109" s="3">
        <v>101.0436</v>
      </c>
      <c r="ASO109" s="3">
        <v>101.7572</v>
      </c>
      <c r="ASP109" s="3">
        <v>102.3438</v>
      </c>
      <c r="ASQ109" s="3">
        <v>102.6572</v>
      </c>
      <c r="ASR109" s="3">
        <v>103.8095</v>
      </c>
      <c r="ASS109" s="3">
        <v>101.3395</v>
      </c>
      <c r="AST109" s="3">
        <v>101.0947</v>
      </c>
      <c r="ASU109" s="3"/>
      <c r="ASV109" s="3"/>
      <c r="ASW109" s="3">
        <v>102.8938</v>
      </c>
      <c r="ASX109" s="3"/>
      <c r="ASY109" s="3">
        <v>105.4248</v>
      </c>
      <c r="ASZ109" s="3">
        <v>104.9982</v>
      </c>
      <c r="ATA109" s="3">
        <v>98.692700000000002</v>
      </c>
      <c r="ATB109" s="3">
        <v>104.8861</v>
      </c>
      <c r="ATC109" s="3">
        <v>99.539199999999994</v>
      </c>
      <c r="ATD109" s="3">
        <v>105.1134</v>
      </c>
      <c r="ATE109" s="3"/>
      <c r="ATF109" s="3">
        <v>104.2807</v>
      </c>
      <c r="ATG109" s="3">
        <v>103.9502</v>
      </c>
      <c r="ATH109" s="3"/>
      <c r="ATI109" s="3">
        <v>101.1225</v>
      </c>
      <c r="ATJ109" s="3">
        <v>99.397400000000005</v>
      </c>
      <c r="ATK109" s="3">
        <v>102.33839999999999</v>
      </c>
      <c r="ATL109" s="3">
        <v>99.155199999999994</v>
      </c>
      <c r="ATM109" s="3">
        <v>98.962000000000003</v>
      </c>
      <c r="ATN109" s="3">
        <v>104.31570000000001</v>
      </c>
      <c r="ATO109" s="3">
        <v>102.9787</v>
      </c>
      <c r="ATP109" s="3">
        <v>99.082899999999995</v>
      </c>
      <c r="ATQ109" s="3"/>
      <c r="ATR109" s="3"/>
      <c r="ATS109" s="3">
        <v>111.15</v>
      </c>
      <c r="ATT109" s="3">
        <v>104.67270000000001</v>
      </c>
      <c r="ATU109" s="3">
        <v>102.73439999999999</v>
      </c>
      <c r="ATV109" s="3">
        <v>103.92789999999999</v>
      </c>
      <c r="ATW109" s="3">
        <v>103.3888</v>
      </c>
      <c r="ATX109" s="3">
        <v>104.85420000000001</v>
      </c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>
        <v>90.241399999999999</v>
      </c>
      <c r="AWL109" s="3">
        <v>114.8776</v>
      </c>
      <c r="AWM109" s="3">
        <v>90.516199999999998</v>
      </c>
      <c r="AWN109" s="3">
        <v>91.428700000000006</v>
      </c>
      <c r="AWO109" s="3">
        <v>117.90219999999999</v>
      </c>
      <c r="AWP109" s="3">
        <v>112.8214</v>
      </c>
      <c r="AWQ109" s="3">
        <v>115.9029</v>
      </c>
      <c r="AWR109" s="3">
        <v>116.5449</v>
      </c>
      <c r="AWS109" s="3">
        <v>88.818600000000004</v>
      </c>
      <c r="AWT109" s="3">
        <v>90.437700000000007</v>
      </c>
      <c r="AWU109" s="3">
        <v>104.8873</v>
      </c>
      <c r="AWV109" s="3">
        <v>104.8257</v>
      </c>
      <c r="AWW109" s="3">
        <v>90.227099999999993</v>
      </c>
      <c r="AWX109" s="3">
        <v>117.2256</v>
      </c>
      <c r="AWY109" s="3">
        <v>89.284400000000005</v>
      </c>
      <c r="AWZ109" s="3">
        <v>87.077399999999997</v>
      </c>
      <c r="AXA109" s="3">
        <v>75.251400000000004</v>
      </c>
      <c r="AXB109" s="3">
        <v>100.9081</v>
      </c>
      <c r="AXC109" s="3">
        <v>110.72629999999999</v>
      </c>
      <c r="AXD109" s="3">
        <v>109.61190000000001</v>
      </c>
      <c r="AXE109" s="3">
        <v>104.526</v>
      </c>
      <c r="AXF109" s="3">
        <v>108.5664</v>
      </c>
      <c r="AXG109" s="3">
        <v>107.9316</v>
      </c>
      <c r="AXH109" s="3">
        <v>82.086299999999994</v>
      </c>
      <c r="AXI109" s="3">
        <v>104.2989</v>
      </c>
      <c r="AXJ109" s="3">
        <v>102.3069</v>
      </c>
      <c r="AXK109" s="3">
        <v>112.0258</v>
      </c>
      <c r="AXL109" s="3">
        <v>85.755600000000001</v>
      </c>
      <c r="AXM109" s="3">
        <v>101.8827</v>
      </c>
      <c r="AXN109" s="3">
        <v>72.921999999999997</v>
      </c>
      <c r="AXO109" s="3">
        <v>106.6688</v>
      </c>
      <c r="AXP109" s="3">
        <v>80.978999999999999</v>
      </c>
      <c r="AXQ109" s="3"/>
      <c r="AXR109" s="3">
        <v>100.3579</v>
      </c>
      <c r="AXS109" s="3">
        <v>101.2516</v>
      </c>
      <c r="AXT109" s="3">
        <v>100.76090000000001</v>
      </c>
      <c r="AXU109" s="3">
        <v>99.594200000000001</v>
      </c>
      <c r="AXV109" s="3"/>
      <c r="AXW109" s="3"/>
      <c r="AXX109" s="3">
        <v>99.835400000000007</v>
      </c>
      <c r="AXY109" s="3">
        <v>102.16889999999999</v>
      </c>
      <c r="AXZ109" s="3">
        <v>99.101299999999995</v>
      </c>
      <c r="AYA109" s="3"/>
      <c r="AYB109" s="3">
        <v>100.75</v>
      </c>
      <c r="AYC109" s="3">
        <v>100.08029999999999</v>
      </c>
      <c r="AYD109" s="3">
        <v>100.8288</v>
      </c>
      <c r="AYE109" s="3">
        <v>100.7144</v>
      </c>
      <c r="AYF109" s="3">
        <v>100.1626</v>
      </c>
      <c r="AYG109" s="3"/>
      <c r="AYH109" s="3"/>
      <c r="AYI109" s="3">
        <v>99.8673</v>
      </c>
      <c r="AYJ109" s="3">
        <v>100.27</v>
      </c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3"/>
      <c r="BBQ109" s="3"/>
      <c r="BBR109" s="3"/>
      <c r="BBS109" s="3"/>
      <c r="BBT109" s="3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3"/>
      <c r="BCF109" s="3"/>
      <c r="BCG109" s="3"/>
      <c r="BCH109" s="3"/>
      <c r="BCI109" s="3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3"/>
      <c r="BCU109" s="3"/>
      <c r="BCV109" s="3"/>
      <c r="BCW109" s="3"/>
      <c r="BCX109" s="3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3"/>
      <c r="BDJ109" s="3"/>
      <c r="BDK109" s="3"/>
      <c r="BDL109" s="3"/>
      <c r="BDM109" s="3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3"/>
      <c r="BDY109" s="3"/>
      <c r="BDZ109" s="3"/>
      <c r="BEA109" s="3"/>
      <c r="BEB109" s="3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3"/>
      <c r="BEN109" s="3"/>
      <c r="BEO109" s="3"/>
      <c r="BEP109" s="3"/>
      <c r="BEQ109" s="3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3"/>
      <c r="BFC109" s="3"/>
      <c r="BFD109" s="3"/>
      <c r="BFE109" s="3"/>
      <c r="BFF109" s="3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3"/>
      <c r="BFR109" s="3"/>
      <c r="BFS109" s="3"/>
      <c r="BFT109" s="3"/>
      <c r="BFU109" s="3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3"/>
      <c r="BGG109" s="3"/>
      <c r="BGH109" s="3"/>
      <c r="BGI109" s="3"/>
      <c r="BGJ109" s="3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3"/>
      <c r="BGV109" s="3"/>
      <c r="BGW109" s="3"/>
      <c r="BGX109" s="3"/>
      <c r="BGY109" s="3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3"/>
      <c r="BHK109" s="3"/>
      <c r="BHL109" s="3"/>
      <c r="BHM109" s="3"/>
      <c r="BHN109" s="3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3"/>
      <c r="BHZ109" s="3"/>
      <c r="BIA109" s="3"/>
      <c r="BIB109" s="3"/>
      <c r="BIC109" s="3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3"/>
      <c r="BIO109" s="3"/>
      <c r="BIP109" s="3"/>
      <c r="BIQ109" s="3"/>
      <c r="BIR109" s="3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3"/>
      <c r="BJD109" s="3"/>
      <c r="BJE109" s="3"/>
      <c r="BJF109" s="3"/>
      <c r="BJG109" s="3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3"/>
      <c r="BJS109" s="3"/>
      <c r="BJT109" s="3"/>
      <c r="BJU109" s="3"/>
      <c r="BJV109" s="3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3"/>
      <c r="BKH109" s="3"/>
      <c r="BKI109" s="3"/>
      <c r="BKJ109" s="3"/>
      <c r="BKK109" s="3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3"/>
      <c r="BKW109" s="3"/>
      <c r="BKX109" s="3"/>
      <c r="BKY109" s="3"/>
      <c r="BKZ109" s="3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3"/>
      <c r="BLL109" s="3"/>
      <c r="BLM109" s="3"/>
      <c r="BLN109" s="3"/>
      <c r="BLO109" s="3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3"/>
      <c r="BMA109" s="3"/>
      <c r="BMB109" s="3"/>
      <c r="BMC109" s="3"/>
      <c r="BMD109" s="3"/>
      <c r="BME109" s="3"/>
      <c r="BMF109" s="3"/>
      <c r="BMG109" s="3"/>
      <c r="BMH109" s="3">
        <v>90.767799999999994</v>
      </c>
      <c r="BMI109" s="3">
        <v>101.0677</v>
      </c>
      <c r="BMJ109" s="3">
        <v>92.030600000000007</v>
      </c>
      <c r="BMK109" s="3">
        <v>89.134200000000007</v>
      </c>
      <c r="BML109" s="3">
        <v>103.4345</v>
      </c>
      <c r="BMM109" s="3">
        <v>99.031599999999997</v>
      </c>
      <c r="BMN109" s="3"/>
      <c r="BMO109" s="3"/>
      <c r="BMP109" s="3"/>
      <c r="BMQ109" s="3"/>
      <c r="BMR109" s="3"/>
      <c r="BMS109" s="3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3"/>
      <c r="BNE109" s="3"/>
      <c r="BNF109" s="3"/>
      <c r="BNG109" s="3"/>
      <c r="BNH109" s="3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3"/>
      <c r="BNT109" s="3"/>
      <c r="BNU109" s="3"/>
      <c r="BNV109" s="3"/>
      <c r="BNW109" s="3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3"/>
      <c r="BOI109" s="3"/>
      <c r="BOJ109" s="3"/>
      <c r="BOK109" s="3"/>
      <c r="BOL109" s="3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3"/>
      <c r="BOX109" s="3"/>
      <c r="BOY109" s="3"/>
      <c r="BOZ109" s="3"/>
      <c r="BPA109" s="3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3"/>
      <c r="BPM109" s="3"/>
      <c r="BPN109" s="3"/>
      <c r="BPO109" s="3"/>
      <c r="BPP109" s="3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3"/>
      <c r="BQB109" s="3"/>
      <c r="BQC109" s="3"/>
      <c r="BQD109" s="3"/>
      <c r="BQE109" s="3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3"/>
      <c r="BQQ109" s="3"/>
      <c r="BQR109" s="3"/>
      <c r="BQS109" s="3"/>
      <c r="BQT109" s="3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3"/>
      <c r="BRF109" s="3"/>
      <c r="BRG109" s="3"/>
      <c r="BRH109" s="3"/>
      <c r="BRI109" s="3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3"/>
      <c r="BRU109" s="3"/>
      <c r="BRV109" s="3"/>
      <c r="BRW109" s="3"/>
      <c r="BRX109" s="3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3"/>
      <c r="BSJ109" s="3"/>
      <c r="BSK109" s="3"/>
      <c r="BSL109" s="3"/>
      <c r="BSM109" s="3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3"/>
      <c r="BSY109" s="3"/>
      <c r="BSZ109" s="3"/>
      <c r="BTA109" s="3"/>
      <c r="BTB109" s="3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3"/>
      <c r="BTN109" s="3"/>
      <c r="BTO109" s="3"/>
      <c r="BTP109" s="3"/>
      <c r="BTQ109" s="3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3"/>
      <c r="BUC109" s="3"/>
      <c r="BUD109" s="3"/>
      <c r="BUE109" s="3"/>
      <c r="BUF109" s="3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3"/>
      <c r="BUR109" s="3"/>
      <c r="BUS109" s="3"/>
      <c r="BUT109" s="3"/>
      <c r="BUU109" s="3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3"/>
      <c r="BVG109" s="3"/>
      <c r="BVH109" s="3"/>
      <c r="BVI109" s="3"/>
      <c r="BVJ109" s="3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3"/>
      <c r="BVV109" s="3"/>
      <c r="BVW109" s="3"/>
      <c r="BVX109" s="3"/>
      <c r="BVY109" s="3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3"/>
      <c r="BWK109" s="3"/>
      <c r="BWL109" s="3"/>
      <c r="BWM109" s="3"/>
      <c r="BWN109" s="3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3"/>
      <c r="BWZ109" s="3"/>
      <c r="BXA109" s="3"/>
      <c r="BXB109" s="3"/>
      <c r="BXC109" s="3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3"/>
      <c r="BXO109" s="3"/>
      <c r="BXP109" s="3"/>
      <c r="BXQ109" s="3"/>
      <c r="BXR109" s="3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3"/>
      <c r="BYD109" s="3"/>
      <c r="BYE109" s="3"/>
      <c r="BYF109" s="3"/>
      <c r="BYG109" s="3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3"/>
      <c r="BYS109" s="3"/>
      <c r="BYT109" s="3"/>
      <c r="BYU109" s="3"/>
      <c r="BYV109" s="3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3"/>
      <c r="BZH109" s="3"/>
      <c r="BZI109" s="3"/>
      <c r="BZJ109" s="3"/>
      <c r="BZK109" s="3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3"/>
      <c r="BZW109" s="3"/>
      <c r="BZX109" s="3"/>
      <c r="BZY109" s="3"/>
      <c r="BZZ109" s="3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3"/>
      <c r="CAL109" s="3"/>
      <c r="CAM109" s="3"/>
      <c r="CAN109" s="3"/>
      <c r="CAO109" s="3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3"/>
      <c r="CBA109" s="3"/>
      <c r="CBB109" s="3"/>
      <c r="CBC109" s="3"/>
      <c r="CBD109" s="3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3"/>
      <c r="CBP109" s="3"/>
      <c r="CBQ109" s="3"/>
      <c r="CBR109" s="3"/>
      <c r="CBS109" s="3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3"/>
      <c r="CCE109" s="3"/>
      <c r="CCF109" s="3"/>
      <c r="CCG109" s="3"/>
      <c r="CCH109" s="3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3"/>
      <c r="CCT109" s="3"/>
      <c r="CCU109" s="3"/>
      <c r="CCV109" s="3"/>
      <c r="CCW109" s="3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3"/>
      <c r="CDI109" s="3"/>
      <c r="CDJ109" s="3"/>
      <c r="CDK109" s="3"/>
      <c r="CDL109" s="3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3"/>
      <c r="CDX109" s="3"/>
      <c r="CDY109" s="3"/>
      <c r="CDZ109" s="3"/>
      <c r="CEA109" s="3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3"/>
      <c r="CEM109" s="3"/>
      <c r="CEN109" s="3"/>
      <c r="CEO109" s="3"/>
      <c r="CEP109" s="3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3"/>
      <c r="CFB109" s="3"/>
      <c r="CFC109" s="3"/>
      <c r="CFD109" s="3"/>
      <c r="CFE109" s="3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3"/>
      <c r="CFQ109" s="3"/>
      <c r="CFR109" s="3"/>
      <c r="CFS109" s="3"/>
      <c r="CFT109" s="3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3"/>
      <c r="CGF109" s="3"/>
      <c r="CGG109" s="3"/>
      <c r="CGH109" s="3"/>
      <c r="CGI109" s="3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3"/>
      <c r="CGU109" s="3"/>
      <c r="CGV109" s="3"/>
      <c r="CGW109" s="3"/>
      <c r="CGX109" s="3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3"/>
      <c r="CHJ109" s="3"/>
      <c r="CHK109" s="3"/>
      <c r="CHL109" s="3"/>
      <c r="CHM109" s="3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3"/>
      <c r="CHY109" s="3"/>
      <c r="CHZ109" s="3"/>
      <c r="CIA109" s="3"/>
      <c r="CIB109" s="3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3"/>
      <c r="CIN109" s="3"/>
      <c r="CIO109" s="3">
        <v>84.021100000000004</v>
      </c>
      <c r="CIP109" s="3">
        <v>82.72</v>
      </c>
      <c r="CIQ109" s="3">
        <v>105.5797</v>
      </c>
      <c r="CIR109" s="3">
        <v>84.896299999999997</v>
      </c>
      <c r="CIS109" s="3">
        <v>85.020899999999997</v>
      </c>
      <c r="CIT109" s="3">
        <v>85.249099999999999</v>
      </c>
      <c r="CIU109" s="3">
        <v>85.081500000000005</v>
      </c>
      <c r="CIV109" s="3">
        <v>84.888800000000003</v>
      </c>
      <c r="CIW109" s="3">
        <v>84.420400000000001</v>
      </c>
      <c r="CIX109" s="3">
        <v>84.969399999999993</v>
      </c>
      <c r="CIY109" s="3">
        <v>85.021900000000002</v>
      </c>
      <c r="CIZ109" s="3">
        <v>83.134399999999999</v>
      </c>
      <c r="CJA109" s="3">
        <v>82.021299999999997</v>
      </c>
      <c r="CJB109" s="3">
        <v>84.088300000000004</v>
      </c>
      <c r="CJC109" s="3">
        <v>84.802099999999996</v>
      </c>
      <c r="CJD109" s="3">
        <v>83.919700000000006</v>
      </c>
      <c r="CJE109" s="3">
        <v>85.168199999999999</v>
      </c>
      <c r="CJF109" s="3">
        <v>85.289900000000003</v>
      </c>
      <c r="CJG109" s="3">
        <v>84.881900000000002</v>
      </c>
      <c r="CJH109" s="3">
        <v>85.066400000000002</v>
      </c>
      <c r="CJI109" s="3">
        <v>84.427800000000005</v>
      </c>
      <c r="CJJ109" s="3">
        <v>85.360799999999998</v>
      </c>
      <c r="CJK109" s="3">
        <v>85.063299999999998</v>
      </c>
      <c r="CJL109" s="3">
        <v>84.292000000000002</v>
      </c>
      <c r="CJM109" s="3">
        <v>84.072900000000004</v>
      </c>
      <c r="CJN109" s="3">
        <v>85.230800000000002</v>
      </c>
      <c r="CJO109" s="3">
        <v>85.228300000000004</v>
      </c>
      <c r="CJP109" s="3">
        <v>85.036799999999999</v>
      </c>
      <c r="CJQ109" s="3">
        <v>85.997600000000006</v>
      </c>
      <c r="CJR109" s="3">
        <v>83.985399999999998</v>
      </c>
      <c r="CJS109" s="3">
        <v>84.607799999999997</v>
      </c>
      <c r="CJT109" s="3">
        <v>84.3459</v>
      </c>
      <c r="CJU109" s="3">
        <v>85.674300000000002</v>
      </c>
      <c r="CJV109" s="3">
        <v>85.111900000000006</v>
      </c>
      <c r="CJW109" s="3">
        <v>98.602099999999993</v>
      </c>
      <c r="CJX109" s="3">
        <v>108.91070000000001</v>
      </c>
      <c r="CJY109" s="3">
        <v>106.2548</v>
      </c>
      <c r="CJZ109" s="3">
        <v>85.416399999999996</v>
      </c>
      <c r="CKA109" s="3">
        <v>85.368700000000004</v>
      </c>
      <c r="CKB109" s="3">
        <v>85.247500000000002</v>
      </c>
      <c r="CKC109" s="3">
        <v>85.937799999999996</v>
      </c>
      <c r="CKD109" s="3">
        <v>84.689599999999999</v>
      </c>
      <c r="CKE109" s="3">
        <v>84.458100000000002</v>
      </c>
      <c r="CKF109" s="3">
        <v>85.27</v>
      </c>
      <c r="CKG109" s="3">
        <v>83.821700000000007</v>
      </c>
      <c r="CKH109" s="3">
        <v>83.609200000000001</v>
      </c>
      <c r="CKI109" s="3">
        <v>83.791200000000003</v>
      </c>
      <c r="CKJ109" s="3">
        <v>105.0655</v>
      </c>
      <c r="CKK109" s="3">
        <v>84.507300000000001</v>
      </c>
      <c r="CKL109" s="3">
        <v>83.649299999999997</v>
      </c>
      <c r="CKM109" s="3">
        <v>85.489800000000002</v>
      </c>
      <c r="CKN109" s="3">
        <v>96.686300000000003</v>
      </c>
      <c r="CKO109" s="3">
        <v>81.8429</v>
      </c>
      <c r="CKP109" s="3">
        <v>85.004499999999993</v>
      </c>
      <c r="CKQ109" s="3">
        <v>84.141400000000004</v>
      </c>
      <c r="CKR109" s="3">
        <v>84.041499999999999</v>
      </c>
      <c r="CKS109" s="3">
        <v>105.2821</v>
      </c>
      <c r="CKT109" s="3">
        <v>84.179900000000004</v>
      </c>
      <c r="CKU109" s="3">
        <v>83.361999999999995</v>
      </c>
      <c r="CKV109" s="3">
        <v>84.715999999999994</v>
      </c>
      <c r="CKW109" s="3">
        <v>84.785499999999999</v>
      </c>
      <c r="CKX109" s="3">
        <v>82.5762</v>
      </c>
      <c r="CKY109" s="3">
        <v>97.452799999999996</v>
      </c>
      <c r="CKZ109" s="3">
        <v>84.486800000000002</v>
      </c>
      <c r="CLA109" s="3">
        <v>84.882099999999994</v>
      </c>
      <c r="CLB109" s="3">
        <v>84.746499999999997</v>
      </c>
      <c r="CLC109" s="3">
        <v>84.739800000000002</v>
      </c>
      <c r="CLD109" s="3">
        <v>89.585899999999995</v>
      </c>
      <c r="CLE109" s="3">
        <v>82.465800000000002</v>
      </c>
      <c r="CLF109" s="3">
        <v>84.544200000000004</v>
      </c>
      <c r="CLG109" s="3">
        <v>84.936199999999999</v>
      </c>
      <c r="CLH109" s="3">
        <v>105.1669</v>
      </c>
      <c r="CLI109" s="3">
        <v>84.776300000000006</v>
      </c>
      <c r="CLJ109" s="3">
        <v>86.028400000000005</v>
      </c>
      <c r="CLK109" s="3">
        <v>84.791200000000003</v>
      </c>
      <c r="CLL109" s="3">
        <v>84.600200000000001</v>
      </c>
      <c r="CLM109" s="3">
        <v>84.635099999999994</v>
      </c>
      <c r="CLN109" s="3">
        <v>83.9739</v>
      </c>
      <c r="CLO109" s="3">
        <v>106.8466</v>
      </c>
      <c r="CLP109" s="3">
        <v>96.688100000000006</v>
      </c>
      <c r="CLQ109" s="3">
        <v>84.224999999999994</v>
      </c>
      <c r="CLR109" s="3">
        <v>82.051900000000003</v>
      </c>
      <c r="CLS109" s="3">
        <v>102.31659999999999</v>
      </c>
      <c r="CLT109" s="3">
        <v>82.471999999999994</v>
      </c>
      <c r="CLU109" s="3">
        <v>83.837000000000003</v>
      </c>
      <c r="CLV109" s="3">
        <v>84.122799999999998</v>
      </c>
      <c r="CLW109" s="3">
        <v>84.263300000000001</v>
      </c>
      <c r="CLX109" s="3">
        <v>83.956800000000001</v>
      </c>
      <c r="CLY109" s="3">
        <v>83.316800000000001</v>
      </c>
      <c r="CLZ109" s="3">
        <v>84.062600000000003</v>
      </c>
      <c r="CMA109" s="3">
        <v>101.8488</v>
      </c>
      <c r="CMB109" s="3">
        <v>79.191299999999998</v>
      </c>
      <c r="CMC109" s="3">
        <v>103.7384</v>
      </c>
      <c r="CMD109" s="3">
        <v>83.607799999999997</v>
      </c>
      <c r="CME109" s="3">
        <v>82.986699999999999</v>
      </c>
      <c r="CMF109" s="3">
        <v>83.354399999999998</v>
      </c>
      <c r="CMG109" s="3">
        <v>82.79</v>
      </c>
      <c r="CMH109" s="3">
        <v>101.6627</v>
      </c>
      <c r="CMI109" s="3">
        <v>81.952699999999993</v>
      </c>
      <c r="CMJ109" s="3">
        <v>83.092600000000004</v>
      </c>
      <c r="CMK109" s="3">
        <v>95.362200000000001</v>
      </c>
      <c r="CML109" s="3">
        <v>82.497299999999996</v>
      </c>
      <c r="CMM109" s="3">
        <v>81.0184</v>
      </c>
      <c r="CMN109" s="3">
        <v>82.865399999999994</v>
      </c>
      <c r="CMO109" s="3">
        <v>102.87520000000001</v>
      </c>
      <c r="CMP109" s="3">
        <v>81.873400000000004</v>
      </c>
      <c r="CMQ109" s="3">
        <v>82.613399999999999</v>
      </c>
      <c r="CMR109" s="3">
        <v>103.2312</v>
      </c>
      <c r="CMS109" s="3">
        <v>82.216700000000003</v>
      </c>
      <c r="CMT109" s="3">
        <v>82.343299999999999</v>
      </c>
      <c r="CMU109" s="3">
        <v>82.144000000000005</v>
      </c>
      <c r="CMV109" s="3">
        <v>80.956299999999999</v>
      </c>
      <c r="CMW109" s="3">
        <v>81.263099999999994</v>
      </c>
      <c r="CMX109" s="3">
        <v>81.680700000000002</v>
      </c>
      <c r="CMY109" s="3">
        <v>82.480900000000005</v>
      </c>
      <c r="CMZ109" s="3">
        <v>81.259399999999999</v>
      </c>
      <c r="CNA109" s="3">
        <v>100.4072</v>
      </c>
      <c r="CNB109" s="3">
        <v>102.35899999999999</v>
      </c>
      <c r="CNC109" s="3">
        <v>82.122100000000003</v>
      </c>
      <c r="CND109" s="3">
        <v>79.772900000000007</v>
      </c>
      <c r="CNE109" s="3">
        <v>103.5226</v>
      </c>
      <c r="CNF109" s="3">
        <v>81.743899999999996</v>
      </c>
      <c r="CNG109" s="3">
        <v>79.806299999999993</v>
      </c>
      <c r="CNH109" s="3">
        <v>81.035600000000002</v>
      </c>
      <c r="CNI109" s="3">
        <v>79.716499999999996</v>
      </c>
      <c r="CNJ109" s="3">
        <v>81.38</v>
      </c>
      <c r="CNK109" s="3">
        <v>80.026799999999994</v>
      </c>
      <c r="CNL109" s="3">
        <v>80.491600000000005</v>
      </c>
      <c r="CNM109" s="3">
        <v>81.7821</v>
      </c>
      <c r="CNN109" s="3">
        <v>81.062600000000003</v>
      </c>
      <c r="CNO109" s="3">
        <v>89.462900000000005</v>
      </c>
      <c r="CNP109" s="3">
        <v>80.511099999999999</v>
      </c>
      <c r="CNQ109" s="3">
        <v>79.864500000000007</v>
      </c>
      <c r="CNR109" s="3">
        <v>81.456000000000003</v>
      </c>
      <c r="CNS109" s="3">
        <v>99.947199999999995</v>
      </c>
      <c r="CNT109" s="3">
        <v>77.522199999999998</v>
      </c>
      <c r="CNU109" s="3">
        <v>80.125500000000002</v>
      </c>
      <c r="CNV109" s="3">
        <v>79.734800000000007</v>
      </c>
      <c r="CNW109" s="3">
        <v>80.151200000000003</v>
      </c>
      <c r="CNX109" s="3">
        <v>78.849900000000005</v>
      </c>
      <c r="CNY109" s="3">
        <v>80.257599999999996</v>
      </c>
      <c r="CNZ109" s="3">
        <v>79.294399999999996</v>
      </c>
      <c r="COA109" s="3">
        <v>77.804500000000004</v>
      </c>
      <c r="COB109" s="3">
        <v>101.14060000000001</v>
      </c>
      <c r="COC109" s="3">
        <v>104.7608</v>
      </c>
      <c r="COD109" s="3">
        <v>78.747100000000003</v>
      </c>
      <c r="COE109" s="3">
        <v>77.239800000000002</v>
      </c>
      <c r="COF109" s="3">
        <v>78.537400000000005</v>
      </c>
      <c r="COG109" s="3">
        <v>76.972300000000004</v>
      </c>
      <c r="COH109" s="3">
        <v>79.768600000000006</v>
      </c>
      <c r="COI109" s="3">
        <v>102.61539999999999</v>
      </c>
      <c r="COJ109" s="3">
        <v>91.273799999999994</v>
      </c>
      <c r="COK109" s="3">
        <v>80.075199999999995</v>
      </c>
      <c r="COL109" s="3">
        <v>79.634900000000002</v>
      </c>
      <c r="COM109" s="3">
        <v>77.901600000000002</v>
      </c>
      <c r="CON109" s="3">
        <v>79.843100000000007</v>
      </c>
      <c r="COO109" s="3">
        <v>102.6816</v>
      </c>
      <c r="COP109" s="3">
        <v>79.931700000000006</v>
      </c>
      <c r="COQ109" s="3">
        <v>102.45350000000001</v>
      </c>
      <c r="COR109" s="3">
        <v>103.7216</v>
      </c>
      <c r="COS109" s="3">
        <v>103.8753</v>
      </c>
      <c r="COT109" s="3">
        <v>102.5716</v>
      </c>
      <c r="COU109" s="3">
        <v>102.92319999999999</v>
      </c>
      <c r="COV109" s="3">
        <v>103.66800000000001</v>
      </c>
      <c r="COW109" s="3">
        <v>100.7761</v>
      </c>
      <c r="COX109" s="3">
        <v>101.6087</v>
      </c>
      <c r="COY109" s="3">
        <v>105.1609</v>
      </c>
      <c r="COZ109" s="3">
        <v>103.3935</v>
      </c>
      <c r="CPA109" s="3">
        <v>101.98609999999999</v>
      </c>
      <c r="CPB109" s="3">
        <v>102.4486</v>
      </c>
      <c r="CPC109" s="3">
        <v>103.0652</v>
      </c>
      <c r="CPD109" s="3">
        <v>102.99469999999999</v>
      </c>
      <c r="CPE109" s="3">
        <v>100.05249999999999</v>
      </c>
      <c r="CPF109" s="3">
        <v>102.0731</v>
      </c>
      <c r="CPG109" s="3">
        <v>102.8193</v>
      </c>
      <c r="CPH109" s="3">
        <v>105.8917</v>
      </c>
      <c r="CPI109" s="3">
        <v>103.0427</v>
      </c>
      <c r="CPJ109" s="3">
        <v>101.7222</v>
      </c>
      <c r="CPK109" s="3">
        <v>103.7505</v>
      </c>
      <c r="CPL109" s="3">
        <v>103.83110000000001</v>
      </c>
      <c r="CPM109" s="3">
        <v>103.3426</v>
      </c>
      <c r="CPN109" s="3">
        <v>102.1966</v>
      </c>
      <c r="CPO109" s="3">
        <v>102.1033</v>
      </c>
      <c r="CPP109" s="3">
        <v>102.01690000000001</v>
      </c>
      <c r="CPQ109" s="3">
        <v>102.2419</v>
      </c>
      <c r="CPR109" s="3">
        <v>101.44119999999999</v>
      </c>
      <c r="CPS109" s="3">
        <v>97.895200000000003</v>
      </c>
      <c r="CPT109" s="3">
        <v>101.2949</v>
      </c>
      <c r="CPU109" s="3">
        <v>101.92749999999999</v>
      </c>
      <c r="CPV109" s="3">
        <v>91.3279</v>
      </c>
      <c r="CPW109" s="3">
        <v>100.0064</v>
      </c>
      <c r="CPX109" s="3">
        <v>100.3565</v>
      </c>
      <c r="CPY109" s="3">
        <v>96.857299999999995</v>
      </c>
      <c r="CPZ109" s="3">
        <v>95.751900000000006</v>
      </c>
      <c r="CQA109" s="3">
        <v>94.797600000000003</v>
      </c>
      <c r="CQB109" s="3">
        <v>99.070899999999995</v>
      </c>
      <c r="CQC109" s="3">
        <v>96.002799999999993</v>
      </c>
      <c r="CQD109" s="3">
        <v>102.32989999999999</v>
      </c>
      <c r="CQE109" s="3">
        <v>97.397000000000006</v>
      </c>
      <c r="CQF109" s="3">
        <v>92.713999999999999</v>
      </c>
      <c r="CQG109" s="3">
        <v>95.185500000000005</v>
      </c>
      <c r="CQH109" s="3">
        <v>98.329899999999995</v>
      </c>
      <c r="CQI109" s="3">
        <v>96.394800000000004</v>
      </c>
      <c r="CQJ109" s="3">
        <v>94.684600000000003</v>
      </c>
      <c r="CQK109" s="3">
        <v>93.396500000000003</v>
      </c>
      <c r="CQL109" s="3">
        <v>97.577100000000002</v>
      </c>
      <c r="CQM109" s="3">
        <v>93.652100000000004</v>
      </c>
      <c r="CQN109" s="3">
        <v>99.703100000000006</v>
      </c>
      <c r="CQO109" s="3">
        <v>102.5342</v>
      </c>
      <c r="CQP109" s="3">
        <v>100.2997</v>
      </c>
      <c r="CQQ109" s="3">
        <v>102.0111</v>
      </c>
      <c r="CQR109" s="3">
        <v>102.087</v>
      </c>
      <c r="CQS109" s="3">
        <v>102.8942</v>
      </c>
      <c r="CQT109" s="3">
        <v>102.8824</v>
      </c>
      <c r="CQU109" s="3">
        <v>101.2235</v>
      </c>
      <c r="CQV109" s="3">
        <v>102.7093</v>
      </c>
      <c r="CQW109" s="3">
        <v>101.96040000000001</v>
      </c>
      <c r="CQX109" s="3">
        <v>101.62309999999999</v>
      </c>
      <c r="CQY109" s="3">
        <v>102.7921</v>
      </c>
      <c r="CQZ109" s="3">
        <v>101.44240000000001</v>
      </c>
      <c r="CRA109" s="3">
        <v>100.4837</v>
      </c>
      <c r="CRB109" s="3">
        <v>102.9584</v>
      </c>
      <c r="CRC109" s="3">
        <v>105.84</v>
      </c>
      <c r="CRD109" s="3">
        <v>102.97490000000001</v>
      </c>
      <c r="CRE109" s="3">
        <v>102.6266</v>
      </c>
      <c r="CRF109" s="3">
        <v>102.2991</v>
      </c>
      <c r="CRG109" s="3">
        <v>99.3797</v>
      </c>
      <c r="CRH109" s="3">
        <v>102.9825</v>
      </c>
      <c r="CRI109" s="3">
        <v>102.2445</v>
      </c>
      <c r="CRJ109" s="3">
        <v>102.5121</v>
      </c>
      <c r="CRK109" s="3">
        <v>101.5047</v>
      </c>
      <c r="CRL109" s="3">
        <v>102.7496</v>
      </c>
      <c r="CRM109" s="3">
        <v>102.7838</v>
      </c>
      <c r="CRN109" s="3">
        <v>102.86450000000001</v>
      </c>
      <c r="CRO109" s="3">
        <v>100.9015</v>
      </c>
      <c r="CRP109" s="3">
        <v>100.96299999999999</v>
      </c>
      <c r="CRQ109" s="3">
        <v>100.12</v>
      </c>
      <c r="CRR109" s="3">
        <v>101.2741</v>
      </c>
      <c r="CRS109" s="3">
        <v>102.6088</v>
      </c>
      <c r="CRT109" s="3">
        <v>100.4552</v>
      </c>
      <c r="CRU109" s="3">
        <v>100.60039999999999</v>
      </c>
      <c r="CRV109" s="3">
        <v>101.93389999999999</v>
      </c>
      <c r="CRW109" s="3">
        <v>101.0189</v>
      </c>
      <c r="CRX109" s="3">
        <v>101.9255</v>
      </c>
      <c r="CRY109" s="3">
        <v>102.8678</v>
      </c>
      <c r="CRZ109" s="3">
        <v>99.788200000000003</v>
      </c>
      <c r="CSA109" s="3">
        <v>103.36190000000001</v>
      </c>
      <c r="CSB109" s="3">
        <v>102.3952</v>
      </c>
      <c r="CSC109" s="3">
        <v>102.3421</v>
      </c>
      <c r="CSD109" s="3">
        <v>102.1288</v>
      </c>
      <c r="CSE109" s="3">
        <v>100.3253</v>
      </c>
      <c r="CSF109" s="3">
        <v>103.0008</v>
      </c>
      <c r="CSG109" s="3">
        <v>101.21680000000001</v>
      </c>
      <c r="CSH109" s="3">
        <v>103.5505</v>
      </c>
      <c r="CSI109" s="3">
        <v>102.7825</v>
      </c>
      <c r="CSJ109" s="3">
        <v>100.16240000000001</v>
      </c>
      <c r="CSK109" s="3">
        <v>101.4521</v>
      </c>
      <c r="CSL109" s="3">
        <v>102.91419999999999</v>
      </c>
      <c r="CSM109" s="3">
        <v>103.4481</v>
      </c>
      <c r="CSN109" s="3">
        <v>98.321799999999996</v>
      </c>
      <c r="CSO109" s="3">
        <v>100.2931</v>
      </c>
      <c r="CSP109" s="3">
        <v>102.3147</v>
      </c>
      <c r="CSQ109" s="3">
        <v>99.756500000000003</v>
      </c>
      <c r="CSR109" s="3">
        <v>101.0462</v>
      </c>
      <c r="CSS109" s="3">
        <v>100.489</v>
      </c>
      <c r="CST109" s="3">
        <v>101.1234</v>
      </c>
      <c r="CSU109" s="3">
        <v>95.963399999999993</v>
      </c>
      <c r="CSV109" s="3">
        <v>100.79989999999999</v>
      </c>
      <c r="CSW109" s="3">
        <v>101.0818</v>
      </c>
      <c r="CSX109" s="3">
        <v>98.609300000000005</v>
      </c>
      <c r="CSY109" s="3">
        <v>100.6442</v>
      </c>
      <c r="CSZ109" s="3">
        <v>101.6563</v>
      </c>
      <c r="CTA109" s="3">
        <v>100.642</v>
      </c>
      <c r="CTB109" s="3">
        <v>99.126800000000003</v>
      </c>
      <c r="CTC109" s="3">
        <v>101.2576</v>
      </c>
      <c r="CTD109" s="3">
        <v>100.8253</v>
      </c>
      <c r="CTE109" s="3">
        <v>100.6709</v>
      </c>
      <c r="CTF109" s="3">
        <v>101.3847</v>
      </c>
      <c r="CTG109" s="3">
        <v>101.5125</v>
      </c>
      <c r="CTH109" s="3">
        <v>100.3507</v>
      </c>
      <c r="CTI109" s="3">
        <v>100.36199999999999</v>
      </c>
      <c r="CTJ109" s="3">
        <v>99.513300000000001</v>
      </c>
      <c r="CTK109" s="3">
        <v>101.90730000000001</v>
      </c>
      <c r="CTL109" s="3">
        <v>101.0954</v>
      </c>
      <c r="CTM109" s="3">
        <v>97.766900000000007</v>
      </c>
      <c r="CTN109" s="3">
        <v>97.285600000000002</v>
      </c>
      <c r="CTO109" s="3">
        <v>100.968</v>
      </c>
      <c r="CTP109" s="3">
        <v>99.09</v>
      </c>
      <c r="CTQ109" s="3">
        <v>101.86360000000001</v>
      </c>
      <c r="CTR109" s="3">
        <v>99.899600000000007</v>
      </c>
      <c r="CTS109" s="3">
        <v>99.361400000000003</v>
      </c>
      <c r="CTT109" s="3">
        <v>99.266199999999998</v>
      </c>
      <c r="CTU109" s="3">
        <v>100.03959999999999</v>
      </c>
      <c r="CTV109" s="3">
        <v>100.4888</v>
      </c>
      <c r="CTW109" s="3">
        <v>101.2871</v>
      </c>
      <c r="CTX109" s="3">
        <v>101.2694</v>
      </c>
      <c r="CTY109" s="3">
        <v>101.7719</v>
      </c>
      <c r="CTZ109" s="3">
        <v>100.8981</v>
      </c>
      <c r="CUA109" s="3">
        <v>99.576599999999999</v>
      </c>
      <c r="CUB109" s="3">
        <v>99.495400000000004</v>
      </c>
      <c r="CUC109" s="3">
        <v>100.3139</v>
      </c>
      <c r="CUD109" s="3">
        <v>101.63460000000001</v>
      </c>
      <c r="CUE109" s="3">
        <v>100.82380000000001</v>
      </c>
      <c r="CUF109" s="3">
        <v>100.3946</v>
      </c>
      <c r="CUG109" s="3">
        <v>98.5989</v>
      </c>
      <c r="CUH109" s="3">
        <v>100.68689999999999</v>
      </c>
      <c r="CUI109" s="3">
        <v>100.7402</v>
      </c>
      <c r="CUJ109" s="3">
        <v>101.7186</v>
      </c>
      <c r="CUK109" s="3">
        <v>101.2063</v>
      </c>
      <c r="CUL109" s="3">
        <v>100.79340000000001</v>
      </c>
      <c r="CUM109" s="3">
        <v>97.259600000000006</v>
      </c>
      <c r="CUN109" s="3">
        <v>101.46850000000001</v>
      </c>
      <c r="CUO109" s="3">
        <v>101.68689999999999</v>
      </c>
      <c r="CUP109" s="3">
        <v>99.628500000000003</v>
      </c>
      <c r="CUQ109" s="3">
        <v>101.7689</v>
      </c>
      <c r="CUR109" s="3">
        <v>101.3638</v>
      </c>
      <c r="CUS109" s="3">
        <v>101.8027</v>
      </c>
      <c r="CUT109" s="3">
        <v>100.20820000000001</v>
      </c>
      <c r="CUU109" s="3">
        <v>100.44119999999999</v>
      </c>
      <c r="CUV109" s="3">
        <v>100.18219999999999</v>
      </c>
      <c r="CUW109" s="3">
        <v>100.73220000000001</v>
      </c>
      <c r="CUX109" s="3">
        <v>100.5885</v>
      </c>
      <c r="CUY109" s="3">
        <v>101.2445</v>
      </c>
      <c r="CUZ109" s="3">
        <v>98.225399999999993</v>
      </c>
      <c r="CVA109" s="3">
        <v>99.548900000000003</v>
      </c>
      <c r="CVB109" s="3">
        <v>100.95569999999999</v>
      </c>
      <c r="CVC109" s="3">
        <v>100.5578</v>
      </c>
      <c r="CVD109" s="3">
        <v>98.506200000000007</v>
      </c>
      <c r="CVE109" s="3">
        <v>99.718900000000005</v>
      </c>
      <c r="CVF109" s="3">
        <v>100.1189</v>
      </c>
      <c r="CVG109" s="3">
        <v>99.842699999999994</v>
      </c>
      <c r="CVH109" s="3">
        <v>100.7953</v>
      </c>
      <c r="CVI109" s="3">
        <v>100.2675</v>
      </c>
      <c r="CVJ109" s="3">
        <v>98.930400000000006</v>
      </c>
      <c r="CVK109" s="3">
        <v>99.923599999999993</v>
      </c>
      <c r="CVL109" s="3">
        <v>101.85120000000001</v>
      </c>
      <c r="CVM109" s="3">
        <v>101.6357</v>
      </c>
      <c r="CVN109" s="3">
        <v>100.7107</v>
      </c>
      <c r="CVO109" s="3">
        <v>99.761300000000006</v>
      </c>
      <c r="CVP109" s="3">
        <v>99.149699999999996</v>
      </c>
      <c r="CVQ109" s="3">
        <v>100.91119999999999</v>
      </c>
      <c r="CVR109" s="3">
        <v>98.920100000000005</v>
      </c>
      <c r="CVS109" s="3">
        <v>102.1113</v>
      </c>
      <c r="CVT109" s="3">
        <v>101.07850000000001</v>
      </c>
      <c r="CVU109" s="3">
        <v>100.9879</v>
      </c>
      <c r="CVV109" s="3">
        <v>99.393100000000004</v>
      </c>
      <c r="CVW109" s="3">
        <v>102.5444</v>
      </c>
      <c r="CVX109" s="3">
        <v>100.46040000000001</v>
      </c>
      <c r="CVY109" s="3">
        <v>100.9772</v>
      </c>
      <c r="CVZ109" s="3">
        <v>99.532899999999998</v>
      </c>
      <c r="CWA109" s="3">
        <v>98.869500000000002</v>
      </c>
      <c r="CWB109" s="3">
        <v>100.8274</v>
      </c>
      <c r="CWC109" s="3">
        <v>101.6392</v>
      </c>
      <c r="CWD109" s="3">
        <v>98.894000000000005</v>
      </c>
      <c r="CWE109" s="3">
        <v>101.7662</v>
      </c>
      <c r="CWF109" s="3">
        <v>101.375</v>
      </c>
      <c r="CWG109" s="3">
        <v>101.3116</v>
      </c>
      <c r="CWH109" s="3">
        <v>101.5196</v>
      </c>
      <c r="CWI109" s="3">
        <v>100.53149999999999</v>
      </c>
      <c r="CWJ109" s="3">
        <v>101.2214</v>
      </c>
      <c r="CWK109" s="3">
        <v>102.4515</v>
      </c>
      <c r="CWL109" s="3">
        <v>102.67959999999999</v>
      </c>
      <c r="CWM109" s="3">
        <v>94.868200000000002</v>
      </c>
      <c r="CWN109" s="3">
        <v>99.9512</v>
      </c>
      <c r="CWO109" s="3">
        <v>100.29389999999999</v>
      </c>
      <c r="CWP109" s="3">
        <v>102.4209</v>
      </c>
      <c r="CWQ109" s="3">
        <v>99.4285</v>
      </c>
      <c r="CWR109" s="3">
        <v>99.267499999999998</v>
      </c>
      <c r="CWS109" s="3">
        <v>101.4324</v>
      </c>
      <c r="CWT109" s="3">
        <v>99.029499999999999</v>
      </c>
      <c r="CWU109" s="3">
        <v>95.894099999999995</v>
      </c>
      <c r="CWV109" s="3">
        <v>99.136499999999998</v>
      </c>
      <c r="CWW109" s="3">
        <v>83.869100000000003</v>
      </c>
      <c r="CWX109" s="3">
        <v>103.0192</v>
      </c>
      <c r="CWY109" s="3">
        <v>100.3616</v>
      </c>
      <c r="CWZ109" s="3">
        <v>102.9349</v>
      </c>
      <c r="CXA109" s="3">
        <v>103.99169999999999</v>
      </c>
      <c r="CXB109" s="3">
        <v>104.07559999999999</v>
      </c>
      <c r="CXC109" s="3">
        <v>102.0692</v>
      </c>
      <c r="CXD109" s="3">
        <v>99.426000000000002</v>
      </c>
      <c r="CXE109" s="3">
        <v>100.2384</v>
      </c>
      <c r="CXF109" s="3">
        <v>102.7646</v>
      </c>
      <c r="CXG109" s="3">
        <v>102.2916</v>
      </c>
      <c r="CXH109" s="3">
        <v>102.53789999999999</v>
      </c>
      <c r="CXI109" s="3">
        <v>102.7916</v>
      </c>
      <c r="CXJ109" s="3">
        <v>102.6872</v>
      </c>
      <c r="CXK109" s="3">
        <v>102.2752</v>
      </c>
      <c r="CXL109" s="3">
        <v>102.8567</v>
      </c>
      <c r="CXM109" s="3">
        <v>102.49550000000001</v>
      </c>
      <c r="CXN109" s="3">
        <v>100.5478</v>
      </c>
      <c r="CXO109" s="3">
        <v>102.67189999999999</v>
      </c>
      <c r="CXP109" s="3">
        <v>101.78740000000001</v>
      </c>
      <c r="CXQ109" s="3">
        <v>101.8263</v>
      </c>
      <c r="CXR109" s="3">
        <v>100.7518</v>
      </c>
      <c r="CXS109" s="3">
        <v>100.6848</v>
      </c>
      <c r="CXT109" s="3">
        <v>97.699200000000005</v>
      </c>
      <c r="CXU109" s="3">
        <v>101.4191</v>
      </c>
      <c r="CXV109" s="3">
        <v>99.545699999999997</v>
      </c>
      <c r="CXW109" s="3">
        <v>99.704099999999997</v>
      </c>
      <c r="CXX109" s="3">
        <v>101.57170000000001</v>
      </c>
      <c r="CXY109" s="3">
        <v>100.2837</v>
      </c>
      <c r="CXZ109" s="3">
        <v>101.17</v>
      </c>
      <c r="CYA109" s="3">
        <v>101.5301</v>
      </c>
      <c r="CYB109" s="3">
        <v>101.1407</v>
      </c>
      <c r="CYC109" s="3">
        <v>99.822400000000002</v>
      </c>
      <c r="CYD109" s="3">
        <v>100.0039</v>
      </c>
      <c r="CYE109" s="3">
        <v>96.338999999999999</v>
      </c>
      <c r="CYF109" s="3">
        <v>101.4781</v>
      </c>
      <c r="CYG109" s="3">
        <v>101.56270000000001</v>
      </c>
      <c r="CYH109" s="3">
        <v>100.1187</v>
      </c>
      <c r="CYI109" s="3">
        <v>98.348600000000005</v>
      </c>
      <c r="CYJ109" s="3">
        <v>101.4846</v>
      </c>
      <c r="CYK109" s="3">
        <v>100.3974</v>
      </c>
      <c r="CYL109" s="3">
        <v>100.4599</v>
      </c>
      <c r="CYM109" s="3">
        <v>100.6863</v>
      </c>
      <c r="CYN109" s="3">
        <v>98.562799999999996</v>
      </c>
      <c r="CYO109" s="3">
        <v>99.724100000000007</v>
      </c>
      <c r="CYP109" s="3">
        <v>98.777100000000004</v>
      </c>
      <c r="CYQ109" s="3">
        <v>98.482200000000006</v>
      </c>
      <c r="CYR109" s="3">
        <v>100.4199</v>
      </c>
      <c r="CYS109" s="3">
        <v>100.6831</v>
      </c>
      <c r="CYT109" s="3">
        <v>99.677800000000005</v>
      </c>
      <c r="CYU109" s="3">
        <v>98.887799999999999</v>
      </c>
      <c r="CYV109" s="3">
        <v>98.926699999999997</v>
      </c>
      <c r="CYW109" s="3">
        <v>98.165199999999999</v>
      </c>
      <c r="CYX109" s="3">
        <v>98.606899999999996</v>
      </c>
      <c r="CYY109" s="3">
        <v>100.3781</v>
      </c>
      <c r="CYZ109" s="3">
        <v>100.06959999999999</v>
      </c>
      <c r="CZA109" s="3">
        <v>97.341200000000001</v>
      </c>
      <c r="CZB109" s="3">
        <v>98.5792</v>
      </c>
      <c r="CZC109" s="3">
        <v>95.605800000000002</v>
      </c>
      <c r="CZD109" s="3">
        <v>97.686000000000007</v>
      </c>
      <c r="CZE109" s="3">
        <v>97.177199999999999</v>
      </c>
      <c r="CZF109" s="3">
        <v>96.423100000000005</v>
      </c>
      <c r="CZG109" s="3">
        <v>98.007900000000006</v>
      </c>
      <c r="CZH109" s="3">
        <v>98.502099999999999</v>
      </c>
      <c r="CZI109" s="3">
        <v>95.138000000000005</v>
      </c>
      <c r="CZJ109" s="3">
        <v>98.064300000000003</v>
      </c>
      <c r="CZK109" s="3">
        <v>97.296899999999994</v>
      </c>
      <c r="CZL109" s="3">
        <v>96.162599999999998</v>
      </c>
      <c r="CZM109" s="3">
        <v>95.407799999999995</v>
      </c>
      <c r="CZN109" s="3">
        <v>98.500100000000003</v>
      </c>
      <c r="CZO109" s="3">
        <v>100.107</v>
      </c>
      <c r="CZP109" s="3">
        <v>99.682400000000001</v>
      </c>
      <c r="CZQ109" s="3">
        <v>99.33</v>
      </c>
      <c r="CZR109" s="3">
        <v>86.576499999999996</v>
      </c>
      <c r="CZS109" s="3">
        <v>95.774799999999999</v>
      </c>
      <c r="CZT109" s="3">
        <v>100.9678</v>
      </c>
      <c r="CZU109" s="3">
        <v>99.708200000000005</v>
      </c>
      <c r="CZV109" s="3">
        <v>96.624799999999993</v>
      </c>
      <c r="CZW109" s="3">
        <v>98.195599999999999</v>
      </c>
      <c r="CZX109" s="3">
        <v>97.1755</v>
      </c>
      <c r="CZY109" s="3">
        <v>97.821100000000001</v>
      </c>
      <c r="CZZ109" s="3">
        <v>95.603399999999993</v>
      </c>
      <c r="DAA109" s="3">
        <v>95.527299999999997</v>
      </c>
      <c r="DAB109" s="3">
        <v>97.428100000000001</v>
      </c>
      <c r="DAC109" s="3">
        <v>97.608099999999993</v>
      </c>
      <c r="DAD109" s="3">
        <v>97.7941</v>
      </c>
      <c r="DAE109" s="3">
        <v>97.450900000000004</v>
      </c>
      <c r="DAF109" s="3">
        <v>95.0685</v>
      </c>
      <c r="DAG109" s="3">
        <v>96.350200000000001</v>
      </c>
      <c r="DAH109" s="3">
        <v>92.962100000000007</v>
      </c>
      <c r="DAI109" s="3">
        <v>98.634</v>
      </c>
      <c r="DAJ109" s="3">
        <v>100.4135</v>
      </c>
      <c r="DAK109" s="3">
        <v>94.579400000000007</v>
      </c>
      <c r="DAL109" s="3">
        <v>95.058899999999994</v>
      </c>
      <c r="DAM109" s="3">
        <v>95.383200000000002</v>
      </c>
      <c r="DAN109" s="3">
        <v>95.925600000000003</v>
      </c>
      <c r="DAO109" s="3">
        <v>97.896699999999996</v>
      </c>
      <c r="DAP109" s="3">
        <v>98.311599999999999</v>
      </c>
      <c r="DAQ109" s="3">
        <v>94.608900000000006</v>
      </c>
      <c r="DAR109" s="3">
        <v>96.422399999999996</v>
      </c>
      <c r="DAS109" s="3">
        <v>99.184299999999993</v>
      </c>
      <c r="DAT109" s="3">
        <v>97.379499999999993</v>
      </c>
      <c r="DAU109" s="3">
        <v>95.479299999999995</v>
      </c>
      <c r="DAV109" s="3">
        <v>99.552099999999996</v>
      </c>
      <c r="DAW109" s="3">
        <v>97.478399999999993</v>
      </c>
      <c r="DAX109" s="3">
        <v>98.501400000000004</v>
      </c>
      <c r="DAY109" s="3">
        <v>92.864199999999997</v>
      </c>
      <c r="DAZ109" s="3">
        <v>95.146199999999993</v>
      </c>
      <c r="DBA109" s="3">
        <v>99.055300000000003</v>
      </c>
      <c r="DBB109" s="3">
        <v>96.327200000000005</v>
      </c>
      <c r="DBC109" s="3">
        <v>95.143299999999996</v>
      </c>
      <c r="DBD109" s="3">
        <v>93.474800000000002</v>
      </c>
      <c r="DBE109" s="3">
        <v>95.005399999999995</v>
      </c>
      <c r="DBF109" s="3">
        <v>95.038799999999995</v>
      </c>
      <c r="DBG109" s="3">
        <v>98.999700000000004</v>
      </c>
      <c r="DBH109" s="3">
        <v>94.752899999999997</v>
      </c>
      <c r="DBI109" s="3">
        <v>94.899699999999996</v>
      </c>
      <c r="DBJ109" s="3">
        <v>98.548400000000001</v>
      </c>
      <c r="DBK109" s="3">
        <v>97.710499999999996</v>
      </c>
      <c r="DBL109" s="3">
        <v>97.727099999999993</v>
      </c>
      <c r="DBM109" s="3">
        <v>96.009699999999995</v>
      </c>
      <c r="DBN109" s="3">
        <v>95.370999999999995</v>
      </c>
      <c r="DBO109" s="3">
        <v>95.744600000000005</v>
      </c>
      <c r="DBP109" s="3">
        <v>97.519900000000007</v>
      </c>
      <c r="DBQ109" s="3">
        <v>99.117800000000003</v>
      </c>
      <c r="DBR109" s="3">
        <v>97.994200000000006</v>
      </c>
      <c r="DBS109" s="3">
        <v>99.477800000000002</v>
      </c>
      <c r="DBT109" s="3">
        <v>94.682400000000001</v>
      </c>
      <c r="DBU109" s="3">
        <v>98.826700000000002</v>
      </c>
      <c r="DBV109" s="3">
        <v>96.560900000000004</v>
      </c>
      <c r="DBW109" s="3">
        <v>88.384299999999996</v>
      </c>
      <c r="DBX109" s="3">
        <v>96.640199999999993</v>
      </c>
      <c r="DBY109" s="3">
        <v>98.657899999999998</v>
      </c>
      <c r="DBZ109" s="3">
        <v>95.378500000000003</v>
      </c>
      <c r="DCA109" s="3">
        <v>95.142899999999997</v>
      </c>
      <c r="DCB109" s="3">
        <v>95.058000000000007</v>
      </c>
      <c r="DCC109" s="3">
        <v>88.015600000000006</v>
      </c>
      <c r="DCD109" s="3">
        <v>90.453999999999994</v>
      </c>
      <c r="DCE109" s="3">
        <v>96.279499999999999</v>
      </c>
      <c r="DCF109" s="3">
        <v>97.034700000000001</v>
      </c>
      <c r="DCG109" s="3">
        <v>95.049899999999994</v>
      </c>
      <c r="DCH109" s="3">
        <v>96.796700000000001</v>
      </c>
      <c r="DCI109" s="3">
        <v>94.2744</v>
      </c>
      <c r="DCJ109" s="3">
        <v>97.543800000000005</v>
      </c>
      <c r="DCK109" s="3">
        <v>98.288700000000006</v>
      </c>
      <c r="DCL109" s="3">
        <v>92.876099999999994</v>
      </c>
      <c r="DCM109" s="3">
        <v>97.880600000000001</v>
      </c>
      <c r="DCN109" s="3">
        <v>95.013800000000003</v>
      </c>
      <c r="DCO109" s="3">
        <v>93.214600000000004</v>
      </c>
      <c r="DCP109" s="3">
        <v>93.890199999999993</v>
      </c>
      <c r="DCQ109" s="3">
        <v>100.08159999999999</v>
      </c>
      <c r="DCR109" s="3">
        <v>94.008099999999999</v>
      </c>
      <c r="DCS109" s="3">
        <v>97.248999999999995</v>
      </c>
      <c r="DCT109" s="3">
        <v>98.001800000000003</v>
      </c>
      <c r="DCU109" s="3">
        <v>97.741200000000006</v>
      </c>
      <c r="DCV109" s="3">
        <v>93.3489</v>
      </c>
      <c r="DCW109" s="3">
        <v>93.162899999999993</v>
      </c>
      <c r="DCX109" s="3">
        <v>95.627099999999999</v>
      </c>
      <c r="DCY109" s="3">
        <v>92.652699999999996</v>
      </c>
      <c r="DCZ109" s="3">
        <v>93.695599999999999</v>
      </c>
      <c r="DDA109" s="3">
        <v>94.866900000000001</v>
      </c>
      <c r="DDB109" s="3">
        <v>96.043400000000005</v>
      </c>
      <c r="DDC109" s="3">
        <v>94.668300000000002</v>
      </c>
      <c r="DDD109" s="3">
        <v>96.768100000000004</v>
      </c>
      <c r="DDE109" s="3">
        <v>94.291399999999996</v>
      </c>
      <c r="DDF109" s="3">
        <v>96.370599999999996</v>
      </c>
      <c r="DDG109" s="3">
        <v>92.737700000000004</v>
      </c>
      <c r="DDH109" s="3">
        <v>94.017099999999999</v>
      </c>
      <c r="DDI109" s="3">
        <v>93.462500000000006</v>
      </c>
      <c r="DDJ109" s="3">
        <v>93.634399999999999</v>
      </c>
      <c r="DDK109" s="3">
        <v>93.061800000000005</v>
      </c>
      <c r="DDL109" s="3">
        <v>93.123599999999996</v>
      </c>
      <c r="DDM109" s="3">
        <v>96.647499999999994</v>
      </c>
      <c r="DDN109" s="3">
        <v>93.674800000000005</v>
      </c>
      <c r="DDO109" s="3">
        <v>86.495400000000004</v>
      </c>
      <c r="DDP109" s="3">
        <v>96.156099999999995</v>
      </c>
      <c r="DDQ109" s="3">
        <v>96.505499999999998</v>
      </c>
      <c r="DDR109" s="3">
        <v>97.478499999999997</v>
      </c>
      <c r="DDS109" s="3">
        <v>98.405699999999996</v>
      </c>
      <c r="DDT109" s="3">
        <v>97.450999999999993</v>
      </c>
      <c r="DDU109" s="3">
        <v>97.384</v>
      </c>
      <c r="DDV109" s="3">
        <v>91.812799999999996</v>
      </c>
      <c r="DDW109" s="3">
        <v>94.196299999999994</v>
      </c>
      <c r="DDX109" s="3">
        <v>93.298000000000002</v>
      </c>
      <c r="DDY109" s="3">
        <v>93.140699999999995</v>
      </c>
      <c r="DDZ109" s="3">
        <v>93.158299999999997</v>
      </c>
      <c r="DEA109" s="3">
        <v>93.414199999999994</v>
      </c>
      <c r="DEB109" s="3">
        <v>95.473299999999995</v>
      </c>
      <c r="DEC109" s="3">
        <v>93.043999999999997</v>
      </c>
      <c r="DED109" s="3">
        <v>98.513300000000001</v>
      </c>
      <c r="DEE109" s="3">
        <v>93.218900000000005</v>
      </c>
      <c r="DEF109" s="3">
        <v>93.896900000000002</v>
      </c>
      <c r="DEG109" s="3">
        <v>97.375399999999999</v>
      </c>
      <c r="DEH109" s="3">
        <v>98.428299999999993</v>
      </c>
      <c r="DEI109" s="3">
        <v>93.656599999999997</v>
      </c>
      <c r="DEJ109" s="3">
        <v>92.975999999999999</v>
      </c>
      <c r="DEK109" s="3">
        <v>96.568399999999997</v>
      </c>
      <c r="DEL109" s="3">
        <v>93.900400000000005</v>
      </c>
      <c r="DEM109" s="3">
        <v>103.8295</v>
      </c>
      <c r="DEN109" s="3">
        <v>98.549199999999999</v>
      </c>
      <c r="DEO109" s="3">
        <v>98.578599999999994</v>
      </c>
      <c r="DEP109" s="3">
        <v>99.434200000000004</v>
      </c>
      <c r="DEQ109" s="3">
        <v>100.6778</v>
      </c>
      <c r="DER109" s="3">
        <v>101.4542</v>
      </c>
      <c r="DES109" s="3">
        <v>101.0616</v>
      </c>
      <c r="DET109" s="3">
        <v>105.7028</v>
      </c>
      <c r="DEU109" s="3">
        <v>106.25069999999999</v>
      </c>
      <c r="DEV109" s="3">
        <v>103.8108</v>
      </c>
      <c r="DEW109" s="3">
        <v>96.509600000000006</v>
      </c>
      <c r="DEX109" s="3">
        <v>101.2101</v>
      </c>
      <c r="DEY109" s="3">
        <v>105.4014</v>
      </c>
      <c r="DEZ109" s="3">
        <v>101.60080000000001</v>
      </c>
      <c r="DFA109" s="3">
        <v>103.3177</v>
      </c>
      <c r="DFB109" s="3">
        <v>102.6585</v>
      </c>
      <c r="DFC109" s="3">
        <v>103.8566</v>
      </c>
      <c r="DFD109" s="3">
        <v>101.1087</v>
      </c>
      <c r="DFE109" s="3">
        <v>103.1855</v>
      </c>
      <c r="DFF109" s="3">
        <v>98.970699999999994</v>
      </c>
      <c r="DFG109" s="3">
        <v>101.1443</v>
      </c>
      <c r="DFH109" s="3">
        <v>103.55459999999999</v>
      </c>
      <c r="DFI109" s="3">
        <v>102.2058</v>
      </c>
      <c r="DFJ109" s="3">
        <v>100.80240000000001</v>
      </c>
      <c r="DFK109" s="3">
        <v>98.527799999999999</v>
      </c>
      <c r="DFL109" s="3">
        <v>99.436300000000003</v>
      </c>
      <c r="DFM109" s="3">
        <v>98.867000000000004</v>
      </c>
      <c r="DFN109" s="3">
        <v>103.7234</v>
      </c>
      <c r="DFO109" s="3">
        <v>98.357299999999995</v>
      </c>
      <c r="DFP109" s="3">
        <v>97.040199999999999</v>
      </c>
      <c r="DFQ109" s="3">
        <v>99.514799999999994</v>
      </c>
      <c r="DFR109" s="3">
        <v>103.7628</v>
      </c>
      <c r="DFS109" s="3">
        <v>98.969499999999996</v>
      </c>
      <c r="DFT109" s="3">
        <v>105.8879</v>
      </c>
      <c r="DFU109" s="3">
        <v>102.5438</v>
      </c>
      <c r="DFV109" s="3">
        <v>98.975800000000007</v>
      </c>
      <c r="DFW109" s="3">
        <v>102.2101</v>
      </c>
      <c r="DFX109" s="3">
        <v>106.7872</v>
      </c>
      <c r="DFY109" s="3">
        <v>106.8849</v>
      </c>
      <c r="DFZ109" s="3">
        <v>108.3783</v>
      </c>
      <c r="DGA109" s="3">
        <v>101.62269999999999</v>
      </c>
      <c r="DGB109" s="3">
        <v>103.5715</v>
      </c>
      <c r="DGC109" s="3">
        <v>101.1382</v>
      </c>
      <c r="DGD109" s="3">
        <v>103.86239999999999</v>
      </c>
      <c r="DGE109" s="3">
        <v>101.6401</v>
      </c>
      <c r="DGF109" s="3">
        <v>103.73220000000001</v>
      </c>
      <c r="DGG109" s="3">
        <v>101.30200000000001</v>
      </c>
      <c r="DGH109" s="3">
        <v>105.28870000000001</v>
      </c>
      <c r="DGI109" s="3">
        <v>104.6399</v>
      </c>
      <c r="DGJ109" s="3">
        <v>103.8708</v>
      </c>
      <c r="DGK109" s="3">
        <v>101.42310000000001</v>
      </c>
      <c r="DGL109" s="3">
        <v>101.8109</v>
      </c>
      <c r="DGM109" s="3">
        <v>104.5651</v>
      </c>
      <c r="DGN109" s="3">
        <v>99.3125</v>
      </c>
      <c r="DGO109" s="3">
        <v>104.2109</v>
      </c>
      <c r="DGP109" s="3">
        <v>105.2</v>
      </c>
      <c r="DGQ109" s="3">
        <v>101.61709999999999</v>
      </c>
      <c r="DGR109" s="3">
        <v>98.796599999999998</v>
      </c>
      <c r="DGS109" s="3">
        <v>99.767399999999995</v>
      </c>
      <c r="DGT109" s="3">
        <v>99.375500000000002</v>
      </c>
      <c r="DGU109" s="3">
        <v>104.9161</v>
      </c>
      <c r="DGV109" s="3">
        <v>101.60080000000001</v>
      </c>
      <c r="DGW109" s="3">
        <v>98.188999999999993</v>
      </c>
      <c r="DGX109" s="3">
        <v>103.67059999999999</v>
      </c>
      <c r="DGY109" s="3">
        <v>104.64</v>
      </c>
      <c r="DGZ109" s="3">
        <v>102.2418</v>
      </c>
      <c r="DHA109" s="3">
        <v>99.454700000000003</v>
      </c>
      <c r="DHB109" s="3">
        <v>101.8282</v>
      </c>
      <c r="DHC109" s="3">
        <v>104.8413</v>
      </c>
      <c r="DHD109" s="3">
        <v>104.71729999999999</v>
      </c>
      <c r="DHE109" s="3">
        <v>105.301</v>
      </c>
      <c r="DHF109" s="3">
        <v>102.97369999999999</v>
      </c>
      <c r="DHG109" s="3">
        <v>104.0457</v>
      </c>
      <c r="DHH109" s="3">
        <v>101.5249</v>
      </c>
      <c r="DHI109" s="3">
        <v>102.6572</v>
      </c>
      <c r="DHJ109" s="3">
        <v>104.30970000000001</v>
      </c>
      <c r="DHK109" s="3">
        <v>106.01439999999999</v>
      </c>
      <c r="DHL109" s="3">
        <v>106.2812</v>
      </c>
      <c r="DHM109" s="3">
        <v>104.4645</v>
      </c>
      <c r="DHN109" s="3">
        <v>100.4776</v>
      </c>
      <c r="DHO109" s="3">
        <v>102.22750000000001</v>
      </c>
      <c r="DHP109" s="3">
        <v>104.75060000000001</v>
      </c>
      <c r="DHQ109" s="3">
        <v>103.35169999999999</v>
      </c>
      <c r="DHR109" s="3">
        <v>105.02930000000001</v>
      </c>
      <c r="DHS109" s="3">
        <v>105.97320000000001</v>
      </c>
      <c r="DHT109" s="3">
        <v>105.9581</v>
      </c>
      <c r="DHU109" s="3">
        <v>105.09520000000001</v>
      </c>
      <c r="DHV109" s="3">
        <v>101.0947</v>
      </c>
      <c r="DHW109" s="3">
        <v>103.27809999999999</v>
      </c>
      <c r="DHX109" s="3">
        <v>101.6717</v>
      </c>
      <c r="DHY109" s="3">
        <v>104.27589999999999</v>
      </c>
      <c r="DHZ109" s="3">
        <v>98.949799999999996</v>
      </c>
      <c r="DIA109" s="3">
        <v>104.2345</v>
      </c>
      <c r="DIB109" s="3">
        <v>99.226100000000002</v>
      </c>
      <c r="DIC109" s="3">
        <v>101.7572</v>
      </c>
      <c r="DID109" s="3">
        <v>100.8533</v>
      </c>
      <c r="DIE109" s="3">
        <v>101.3395</v>
      </c>
      <c r="DIF109" s="3">
        <v>98.257900000000006</v>
      </c>
      <c r="DIG109" s="3">
        <v>103.8095</v>
      </c>
      <c r="DIH109" s="3">
        <v>99.884600000000006</v>
      </c>
      <c r="DII109" s="3">
        <v>102.0902</v>
      </c>
      <c r="DIJ109" s="3">
        <v>107.4623</v>
      </c>
      <c r="DIK109" s="3">
        <v>102.17319999999999</v>
      </c>
      <c r="DIL109" s="3">
        <v>102.8938</v>
      </c>
      <c r="DIM109" s="3">
        <v>98.692700000000002</v>
      </c>
      <c r="DIN109" s="3">
        <v>103.4074</v>
      </c>
      <c r="DIO109" s="3">
        <v>105.4248</v>
      </c>
      <c r="DIP109" s="3">
        <v>106.6777</v>
      </c>
      <c r="DIQ109" s="3">
        <v>100.33499999999999</v>
      </c>
      <c r="DIR109" s="3">
        <v>106.7821</v>
      </c>
      <c r="DIS109" s="3">
        <v>104.9982</v>
      </c>
      <c r="DIT109" s="3">
        <v>101.1225</v>
      </c>
      <c r="DIU109" s="3">
        <v>103.9502</v>
      </c>
      <c r="DIV109" s="3">
        <v>105.1134</v>
      </c>
      <c r="DIW109" s="3">
        <v>104.8861</v>
      </c>
      <c r="DIX109" s="3">
        <v>99.539199999999994</v>
      </c>
      <c r="DIY109" s="3">
        <v>98.654600000000002</v>
      </c>
      <c r="DIZ109" s="3">
        <v>102.3438</v>
      </c>
      <c r="DJA109" s="3">
        <v>101.0436</v>
      </c>
      <c r="DJB109" s="3">
        <v>105.1961</v>
      </c>
      <c r="DJC109" s="3">
        <v>100.48820000000001</v>
      </c>
      <c r="DJD109" s="3">
        <v>104.2807</v>
      </c>
      <c r="DJE109" s="3">
        <v>103.8674</v>
      </c>
      <c r="DJF109" s="3">
        <v>103.9087</v>
      </c>
      <c r="DJG109" s="3">
        <v>104.37779999999999</v>
      </c>
      <c r="DJH109" s="3">
        <v>97.141599999999997</v>
      </c>
      <c r="DJI109" s="3">
        <v>103.7312</v>
      </c>
      <c r="DJJ109" s="3">
        <v>103.9113</v>
      </c>
      <c r="DJK109" s="3">
        <v>99.927800000000005</v>
      </c>
      <c r="DJL109" s="3">
        <v>103.9016</v>
      </c>
      <c r="DJM109" s="3">
        <v>103.5003</v>
      </c>
      <c r="DJN109" s="3">
        <v>104.36060000000001</v>
      </c>
      <c r="DJO109" s="3">
        <v>100.4102</v>
      </c>
      <c r="DJP109" s="3">
        <v>100.0758</v>
      </c>
      <c r="DJQ109" s="3">
        <v>100.0758</v>
      </c>
      <c r="DJR109" s="3">
        <v>102.4014</v>
      </c>
      <c r="DJS109" s="3">
        <v>99.471900000000005</v>
      </c>
      <c r="DJT109" s="3">
        <v>104.19840000000001</v>
      </c>
      <c r="DJU109" s="3">
        <v>103.0282</v>
      </c>
      <c r="DJV109" s="3">
        <v>103.1353</v>
      </c>
      <c r="DJW109" s="3">
        <v>104.1803</v>
      </c>
      <c r="DJX109" s="3">
        <v>103.71680000000001</v>
      </c>
      <c r="DJY109" s="3">
        <v>101.32599999999999</v>
      </c>
      <c r="DJZ109" s="3">
        <v>99.885999999999996</v>
      </c>
      <c r="DKA109" s="3">
        <v>100.66759999999999</v>
      </c>
      <c r="DKB109" s="3">
        <v>104.279</v>
      </c>
      <c r="DKC109" s="3">
        <v>103.66759999999999</v>
      </c>
      <c r="DKD109" s="3">
        <v>98.2607</v>
      </c>
      <c r="DKE109" s="3">
        <v>102.65819999999999</v>
      </c>
      <c r="DKF109" s="3">
        <v>104.17319999999999</v>
      </c>
      <c r="DKG109" s="3">
        <v>102.4821</v>
      </c>
      <c r="DKH109" s="3">
        <v>102.1208</v>
      </c>
      <c r="DKI109" s="3">
        <v>98.712699999999998</v>
      </c>
      <c r="DKJ109" s="3">
        <v>104.06959999999999</v>
      </c>
      <c r="DKK109" s="3">
        <v>98.5364</v>
      </c>
      <c r="DKL109" s="3">
        <v>103.9524</v>
      </c>
      <c r="DKM109" s="3">
        <v>100.29219999999999</v>
      </c>
      <c r="DKN109" s="3">
        <v>99.894599999999997</v>
      </c>
      <c r="DKO109" s="3">
        <v>97.905000000000001</v>
      </c>
      <c r="DKP109" s="3">
        <v>98.828199999999995</v>
      </c>
      <c r="DKQ109" s="3">
        <v>100.0856</v>
      </c>
      <c r="DKR109" s="3">
        <v>98.962000000000003</v>
      </c>
      <c r="DKS109" s="3">
        <v>100.4555</v>
      </c>
      <c r="DKT109" s="3">
        <v>99.294700000000006</v>
      </c>
      <c r="DKU109" s="3">
        <v>102.74120000000001</v>
      </c>
      <c r="DKV109" s="3">
        <v>102.6575</v>
      </c>
      <c r="DKW109" s="3">
        <v>103.8991</v>
      </c>
      <c r="DKX109" s="3">
        <v>100.5303</v>
      </c>
      <c r="DKY109" s="3">
        <v>102.2118</v>
      </c>
      <c r="DKZ109" s="3">
        <v>102.0671</v>
      </c>
      <c r="DLA109" s="3">
        <v>99.279499999999999</v>
      </c>
      <c r="DLB109" s="3">
        <v>99.397400000000005</v>
      </c>
      <c r="DLC109" s="3">
        <v>102.0107</v>
      </c>
      <c r="DLD109" s="3">
        <v>103.7591</v>
      </c>
      <c r="DLE109" s="3">
        <v>101.22929999999999</v>
      </c>
      <c r="DLF109" s="3">
        <v>99.972899999999996</v>
      </c>
      <c r="DLG109" s="3">
        <v>99.180499999999995</v>
      </c>
      <c r="DLH109" s="3">
        <v>103.9282</v>
      </c>
      <c r="DLI109" s="3">
        <v>101.8907</v>
      </c>
      <c r="DLJ109" s="3">
        <v>98.782399999999996</v>
      </c>
      <c r="DLK109" s="3">
        <v>99.478300000000004</v>
      </c>
      <c r="DLL109" s="3">
        <v>102.1675</v>
      </c>
      <c r="DLM109" s="3">
        <v>104.1319</v>
      </c>
      <c r="DLN109" s="3">
        <v>98.884299999999996</v>
      </c>
      <c r="DLO109" s="3">
        <v>99.605199999999996</v>
      </c>
      <c r="DLP109" s="3">
        <v>99.456500000000005</v>
      </c>
      <c r="DLQ109" s="3">
        <v>102.33839999999999</v>
      </c>
      <c r="DLR109" s="3">
        <v>98.962000000000003</v>
      </c>
      <c r="DLS109" s="3">
        <v>99.618799999999993</v>
      </c>
      <c r="DLT109" s="3">
        <v>99.155199999999994</v>
      </c>
      <c r="DLU109" s="3">
        <v>101.2855</v>
      </c>
      <c r="DLV109" s="3">
        <v>99.513400000000004</v>
      </c>
      <c r="DLW109" s="3">
        <v>103.7593</v>
      </c>
      <c r="DLX109" s="3">
        <v>100.17010000000001</v>
      </c>
      <c r="DLY109" s="3">
        <v>102.23439999999999</v>
      </c>
      <c r="DLZ109" s="3">
        <v>103.87439999999999</v>
      </c>
      <c r="DMA109" s="3">
        <v>102.2688</v>
      </c>
      <c r="DMB109" s="3">
        <v>100.78579999999999</v>
      </c>
      <c r="DMC109" s="3">
        <v>99.272499999999994</v>
      </c>
      <c r="DMD109" s="3">
        <v>104.5746</v>
      </c>
      <c r="DME109" s="3">
        <v>99.106300000000005</v>
      </c>
      <c r="DMF109" s="3">
        <v>99.168000000000006</v>
      </c>
      <c r="DMG109" s="3">
        <v>102.4068</v>
      </c>
      <c r="DMH109" s="3">
        <v>103.9286</v>
      </c>
      <c r="DMI109" s="3">
        <v>103.82040000000001</v>
      </c>
      <c r="DMJ109" s="3">
        <v>99.214500000000001</v>
      </c>
      <c r="DMK109" s="3">
        <v>101.7003</v>
      </c>
      <c r="DML109" s="3">
        <v>101.67489999999999</v>
      </c>
      <c r="DMM109" s="3">
        <v>98.444699999999997</v>
      </c>
      <c r="DMN109" s="3">
        <v>104.31570000000001</v>
      </c>
      <c r="DMO109" s="3">
        <v>102.0766</v>
      </c>
      <c r="DMP109" s="3">
        <v>97.088200000000001</v>
      </c>
      <c r="DMQ109" s="3">
        <v>103.54349999999999</v>
      </c>
      <c r="DMR109" s="3">
        <v>99.165599999999998</v>
      </c>
      <c r="DMS109" s="3">
        <v>99.191299999999998</v>
      </c>
      <c r="DMT109" s="3">
        <v>99.105199999999996</v>
      </c>
      <c r="DMU109" s="3">
        <v>101.6909</v>
      </c>
      <c r="DMV109" s="3">
        <v>103.286</v>
      </c>
      <c r="DMW109" s="3">
        <v>104.3625</v>
      </c>
      <c r="DMX109" s="3">
        <v>100.5727</v>
      </c>
      <c r="DMY109" s="3">
        <v>101.44970000000001</v>
      </c>
      <c r="DMZ109" s="3">
        <v>103.7593</v>
      </c>
      <c r="DNA109" s="3">
        <v>99.222700000000003</v>
      </c>
      <c r="DNB109" s="3">
        <v>99.392799999999994</v>
      </c>
      <c r="DNC109" s="3">
        <v>100.3518</v>
      </c>
      <c r="DND109" s="3">
        <v>98.845200000000006</v>
      </c>
      <c r="DNE109" s="3">
        <v>104.4088</v>
      </c>
      <c r="DNF109" s="3">
        <v>101.3779</v>
      </c>
      <c r="DNG109" s="3">
        <v>101.7176</v>
      </c>
      <c r="DNH109" s="3">
        <v>100.47620000000001</v>
      </c>
      <c r="DNI109" s="3">
        <v>96.555700000000002</v>
      </c>
      <c r="DNJ109" s="3">
        <v>100.562</v>
      </c>
      <c r="DNK109" s="3">
        <v>102.03660000000001</v>
      </c>
      <c r="DNL109" s="3">
        <v>102.9787</v>
      </c>
      <c r="DNM109" s="3">
        <v>97.046599999999998</v>
      </c>
      <c r="DNN109" s="3">
        <v>99.079099999999997</v>
      </c>
      <c r="DNO109" s="3">
        <v>103.7478</v>
      </c>
      <c r="DNP109" s="3">
        <v>99.516300000000001</v>
      </c>
      <c r="DNQ109" s="3">
        <v>99.184799999999996</v>
      </c>
      <c r="DNR109" s="3">
        <v>100.108</v>
      </c>
      <c r="DNS109" s="3">
        <v>102.2701</v>
      </c>
      <c r="DNT109" s="3">
        <v>99.203400000000002</v>
      </c>
      <c r="DNU109" s="3">
        <v>102.20529999999999</v>
      </c>
      <c r="DNV109" s="3">
        <v>99.021799999999999</v>
      </c>
      <c r="DNW109" s="3">
        <v>101.8963</v>
      </c>
      <c r="DNX109" s="3">
        <v>98.891599999999997</v>
      </c>
      <c r="DNY109" s="3">
        <v>102.2552</v>
      </c>
      <c r="DNZ109" s="3">
        <v>96.268299999999996</v>
      </c>
      <c r="DOA109" s="3">
        <v>99.082899999999995</v>
      </c>
      <c r="DOB109" s="3">
        <v>99.161100000000005</v>
      </c>
      <c r="DOC109" s="3">
        <v>99.017300000000006</v>
      </c>
      <c r="DOD109" s="3">
        <v>98.976600000000005</v>
      </c>
      <c r="DOE109" s="3">
        <v>102.1906</v>
      </c>
      <c r="DOF109" s="3">
        <v>98.8703</v>
      </c>
      <c r="DOG109" s="3">
        <v>100.291</v>
      </c>
      <c r="DOH109" s="3">
        <v>103.86960000000001</v>
      </c>
      <c r="DOI109" s="3">
        <v>96.991100000000003</v>
      </c>
      <c r="DOJ109" s="3">
        <v>97.4739</v>
      </c>
      <c r="DOK109" s="3">
        <v>99.933300000000003</v>
      </c>
      <c r="DOL109" s="3">
        <v>98.31</v>
      </c>
      <c r="DOM109" s="3">
        <v>97.689700000000002</v>
      </c>
      <c r="DON109" s="3">
        <v>101.5517</v>
      </c>
      <c r="DOO109" s="3">
        <v>98.622299999999996</v>
      </c>
      <c r="DOP109" s="3">
        <v>101.5754</v>
      </c>
      <c r="DOQ109" s="3">
        <v>101.66759999999999</v>
      </c>
      <c r="DOR109" s="3">
        <v>98.656199999999998</v>
      </c>
      <c r="DOS109" s="3">
        <v>101.75069999999999</v>
      </c>
      <c r="DOT109" s="3">
        <v>99.096299999999999</v>
      </c>
      <c r="DOU109" s="3">
        <v>99.2774</v>
      </c>
      <c r="DOV109" s="3">
        <v>103.3415</v>
      </c>
      <c r="DOW109" s="3">
        <v>98.912800000000004</v>
      </c>
      <c r="DOX109" s="3">
        <v>101.61969999999999</v>
      </c>
      <c r="DOY109" s="3">
        <v>102.5564</v>
      </c>
      <c r="DOZ109" s="3">
        <v>99.962500000000006</v>
      </c>
      <c r="DPA109" s="3">
        <v>101.133</v>
      </c>
      <c r="DPB109" s="3">
        <v>98.435299999999998</v>
      </c>
      <c r="DPC109" s="3">
        <v>98.738900000000001</v>
      </c>
      <c r="DPD109" s="3">
        <v>98.904499999999999</v>
      </c>
      <c r="DPE109" s="3">
        <v>100.3382</v>
      </c>
      <c r="DPF109" s="3">
        <v>98.524799999999999</v>
      </c>
      <c r="DPG109" s="3">
        <v>98.502099999999999</v>
      </c>
      <c r="DPH109" s="3">
        <v>98.102000000000004</v>
      </c>
      <c r="DPI109" s="3">
        <v>98.721299999999999</v>
      </c>
      <c r="DPJ109" s="3">
        <v>98.653700000000001</v>
      </c>
      <c r="DPK109" s="3">
        <v>101.37690000000001</v>
      </c>
      <c r="DPL109" s="3">
        <v>96.430599999999998</v>
      </c>
      <c r="DPM109" s="3">
        <v>98.477800000000002</v>
      </c>
      <c r="DPN109" s="3">
        <v>98.091700000000003</v>
      </c>
      <c r="DPO109" s="3">
        <v>97.579499999999996</v>
      </c>
      <c r="DPP109" s="3">
        <v>97.843999999999994</v>
      </c>
      <c r="DPQ109" s="3">
        <v>98.268199999999993</v>
      </c>
      <c r="DPR109" s="3">
        <v>98.343900000000005</v>
      </c>
      <c r="DPS109" s="3">
        <v>97.713099999999997</v>
      </c>
      <c r="DPT109" s="3">
        <v>97.998099999999994</v>
      </c>
      <c r="DPU109" s="3">
        <v>100.6448</v>
      </c>
      <c r="DPV109" s="3">
        <v>100.518</v>
      </c>
      <c r="DPW109" s="3">
        <v>100.0985</v>
      </c>
      <c r="DPX109" s="3">
        <v>97.935699999999997</v>
      </c>
      <c r="DPY109" s="3">
        <v>98.067899999999995</v>
      </c>
      <c r="DPZ109" s="3">
        <v>103.54470000000001</v>
      </c>
      <c r="DQA109" s="3">
        <v>98.015799999999999</v>
      </c>
      <c r="DQB109" s="3">
        <v>103.0022</v>
      </c>
      <c r="DQC109" s="3">
        <v>98.092100000000002</v>
      </c>
      <c r="DQD109" s="3">
        <v>98.723399999999998</v>
      </c>
      <c r="DQE109" s="3">
        <v>101.1589</v>
      </c>
      <c r="DQF109" s="3">
        <v>97.697900000000004</v>
      </c>
      <c r="DQG109" s="3">
        <v>99.512100000000004</v>
      </c>
      <c r="DQH109" s="3">
        <v>101.0883</v>
      </c>
      <c r="DQI109" s="3">
        <v>98.031099999999995</v>
      </c>
      <c r="DQJ109" s="3">
        <v>98.294700000000006</v>
      </c>
      <c r="DQK109" s="3">
        <v>97.671199999999999</v>
      </c>
      <c r="DQL109" s="3">
        <v>97.707599999999999</v>
      </c>
      <c r="DQM109" s="3">
        <v>98.205399999999997</v>
      </c>
      <c r="DQN109" s="3">
        <v>97.584599999999995</v>
      </c>
      <c r="DQO109" s="3">
        <v>98.036000000000001</v>
      </c>
      <c r="DQP109" s="3">
        <v>99.753299999999996</v>
      </c>
      <c r="DQQ109" s="3">
        <v>98.246700000000004</v>
      </c>
      <c r="DQR109" s="3">
        <v>98.114000000000004</v>
      </c>
      <c r="DQS109" s="3">
        <v>98.277299999999997</v>
      </c>
      <c r="DQT109" s="3">
        <v>101.3075</v>
      </c>
      <c r="DQU109" s="3">
        <v>97.687299999999993</v>
      </c>
      <c r="DQV109" s="3">
        <v>101.6046</v>
      </c>
      <c r="DQW109" s="3">
        <v>101.60680000000001</v>
      </c>
      <c r="DQX109" s="3">
        <v>101.5859</v>
      </c>
      <c r="DQY109" s="3">
        <v>97.505300000000005</v>
      </c>
      <c r="DQZ109" s="3">
        <v>100.5317</v>
      </c>
      <c r="DRA109" s="3">
        <v>101.8361</v>
      </c>
      <c r="DRB109" s="3">
        <v>99.115300000000005</v>
      </c>
      <c r="DRC109" s="3">
        <v>98.596699999999998</v>
      </c>
      <c r="DRD109" s="3">
        <v>98.464200000000005</v>
      </c>
      <c r="DRE109" s="3">
        <v>103.31699999999999</v>
      </c>
      <c r="DRF109" s="3">
        <v>98.167500000000004</v>
      </c>
      <c r="DRG109" s="3">
        <v>98.945599999999999</v>
      </c>
      <c r="DRH109" s="3">
        <v>101.1585</v>
      </c>
      <c r="DRI109" s="3">
        <v>98.367500000000007</v>
      </c>
      <c r="DRJ109" s="3">
        <v>102.2616</v>
      </c>
      <c r="DRK109" s="3">
        <v>98.577500000000001</v>
      </c>
      <c r="DRL109" s="3">
        <v>101.2972</v>
      </c>
      <c r="DRM109" s="3">
        <v>99.600499999999997</v>
      </c>
      <c r="DRN109" s="3">
        <v>98.889600000000002</v>
      </c>
      <c r="DRO109" s="3">
        <v>98.442700000000002</v>
      </c>
      <c r="DRP109" s="3">
        <v>105.37090000000001</v>
      </c>
      <c r="DRQ109" s="3">
        <v>98.954400000000007</v>
      </c>
      <c r="DRR109" s="3">
        <v>105.50790000000001</v>
      </c>
      <c r="DRS109" s="3">
        <v>106.19499999999999</v>
      </c>
      <c r="DRT109" s="3">
        <v>109.3036</v>
      </c>
      <c r="DRU109" s="3">
        <v>110.35</v>
      </c>
      <c r="DRV109" s="3">
        <v>97.724500000000006</v>
      </c>
      <c r="DRW109" s="3">
        <v>105.9915</v>
      </c>
      <c r="DRX109" s="3">
        <v>105.9867</v>
      </c>
      <c r="DRY109" s="3">
        <v>110.5401</v>
      </c>
      <c r="DRZ109" s="3">
        <v>105.565</v>
      </c>
      <c r="DSA109" s="3">
        <v>109.9748</v>
      </c>
      <c r="DSB109" s="3">
        <v>104.5883</v>
      </c>
      <c r="DSC109" s="3">
        <v>110.1478</v>
      </c>
      <c r="DSD109" s="3">
        <v>107.7216</v>
      </c>
      <c r="DSE109" s="3">
        <v>106.3168</v>
      </c>
      <c r="DSF109" s="3">
        <v>105.6268</v>
      </c>
      <c r="DSG109" s="3">
        <v>108.0595</v>
      </c>
      <c r="DSH109" s="3">
        <v>110.3806</v>
      </c>
      <c r="DSI109" s="3">
        <v>102.0472</v>
      </c>
      <c r="DSJ109" s="3">
        <v>111.6885</v>
      </c>
      <c r="DSK109" s="3">
        <v>111.15</v>
      </c>
      <c r="DSL109" s="3">
        <v>105.4739</v>
      </c>
      <c r="DSM109" s="3">
        <v>105.6983</v>
      </c>
      <c r="DSN109" s="3">
        <v>104.90219999999999</v>
      </c>
      <c r="DSO109" s="3">
        <v>108.29170000000001</v>
      </c>
      <c r="DSP109" s="3">
        <v>102.7214</v>
      </c>
      <c r="DSQ109" s="3">
        <v>107.1798</v>
      </c>
      <c r="DSR109" s="3">
        <v>104.7492</v>
      </c>
      <c r="DSS109" s="3">
        <v>105.726</v>
      </c>
      <c r="DST109" s="3">
        <v>104.3871</v>
      </c>
      <c r="DSU109" s="3">
        <v>109.36669999999999</v>
      </c>
      <c r="DSV109" s="3">
        <v>106.99720000000001</v>
      </c>
      <c r="DSW109" s="3">
        <v>108.80840000000001</v>
      </c>
      <c r="DSX109" s="3">
        <v>106.18510000000001</v>
      </c>
      <c r="DSY109" s="3">
        <v>107.23260000000001</v>
      </c>
      <c r="DSZ109" s="3">
        <v>107.764</v>
      </c>
      <c r="DTA109" s="3">
        <v>103.715</v>
      </c>
      <c r="DTB109" s="3">
        <v>105.6039</v>
      </c>
      <c r="DTC109" s="3">
        <v>106.89530000000001</v>
      </c>
      <c r="DTD109" s="3">
        <v>105.7521</v>
      </c>
      <c r="DTE109" s="3">
        <v>105.3703</v>
      </c>
      <c r="DTF109" s="3">
        <v>104.4649</v>
      </c>
      <c r="DTG109" s="3">
        <v>97.388199999999998</v>
      </c>
      <c r="DTH109" s="3">
        <v>104.3356</v>
      </c>
      <c r="DTI109" s="3">
        <v>103.2912</v>
      </c>
      <c r="DTJ109" s="3"/>
      <c r="DTK109" s="3"/>
      <c r="DTL109" s="3"/>
      <c r="DTM109" s="3"/>
      <c r="DTN109" s="3"/>
      <c r="DTO109" s="3"/>
      <c r="DTP109" s="3"/>
      <c r="DTQ109" s="3"/>
      <c r="DTR109" s="3"/>
      <c r="DTS109" s="3"/>
      <c r="DTT109" s="3"/>
      <c r="DTU109" s="3"/>
      <c r="DTV109" s="3"/>
      <c r="DTW109" s="3"/>
      <c r="DTX109" s="3"/>
      <c r="DTY109" s="3"/>
      <c r="DTZ109" s="3"/>
      <c r="DUA109" s="3"/>
      <c r="DUB109" s="3"/>
      <c r="DUC109" s="3"/>
      <c r="DUD109" s="3"/>
      <c r="DUE109" s="3"/>
      <c r="DUF109" s="3"/>
      <c r="DUG109" s="3"/>
      <c r="DUH109" s="3"/>
      <c r="DUI109" s="3"/>
      <c r="DUJ109" s="3"/>
      <c r="DUK109" s="3"/>
      <c r="DUL109" s="3"/>
      <c r="DUM109" s="3"/>
      <c r="DUN109" s="3"/>
      <c r="DUO109" s="3"/>
      <c r="DUP109" s="3"/>
      <c r="DUQ109" s="3"/>
      <c r="DUR109" s="3"/>
      <c r="DUS109" s="3"/>
      <c r="DUT109" s="3"/>
      <c r="DUU109" s="3"/>
      <c r="DUV109" s="3"/>
      <c r="DUW109" s="3"/>
      <c r="DUX109" s="3"/>
      <c r="DUY109" s="3"/>
      <c r="DUZ109" s="3"/>
      <c r="DVA109" s="3"/>
      <c r="DVB109" s="3"/>
      <c r="DVC109" s="3"/>
      <c r="DVD109" s="3"/>
      <c r="DVE109" s="3"/>
      <c r="DVF109" s="3"/>
      <c r="DVG109" s="3"/>
      <c r="DVH109" s="3"/>
      <c r="DVI109" s="3"/>
      <c r="DVJ109" s="3"/>
      <c r="DVK109" s="3"/>
      <c r="DVL109" s="3"/>
      <c r="DVM109" s="3"/>
      <c r="DVN109" s="3"/>
      <c r="DVO109" s="3"/>
      <c r="DVP109" s="3"/>
      <c r="DVQ109" s="3"/>
      <c r="DVR109" s="3"/>
      <c r="DVS109" s="3"/>
      <c r="DVT109" s="3"/>
      <c r="DVU109" s="3"/>
      <c r="DVV109" s="3"/>
      <c r="DVW109" s="3"/>
      <c r="DVX109" s="3"/>
      <c r="DVY109" s="3"/>
      <c r="DVZ109" s="3"/>
      <c r="DWA109" s="3"/>
      <c r="DWB109" s="3"/>
      <c r="DWC109" s="3"/>
      <c r="DWD109" s="3"/>
      <c r="DWE109" s="3"/>
      <c r="DWF109" s="3"/>
      <c r="DWG109" s="3"/>
      <c r="DWH109" s="3"/>
      <c r="DWI109" s="3"/>
      <c r="DWJ109" s="3"/>
      <c r="DWK109" s="3"/>
      <c r="DWL109" s="3"/>
      <c r="DWM109" s="3"/>
      <c r="DWN109" s="3"/>
      <c r="DWO109" s="3"/>
      <c r="DWP109" s="3"/>
      <c r="DWQ109" s="3"/>
      <c r="DWR109" s="3"/>
      <c r="DWS109" s="3"/>
      <c r="DWT109" s="3"/>
      <c r="DWU109" s="3"/>
      <c r="DWV109" s="3"/>
      <c r="DWW109" s="3"/>
      <c r="DWX109" s="3"/>
      <c r="DWY109" s="3"/>
      <c r="DWZ109" s="3"/>
      <c r="DXA109" s="3"/>
      <c r="DXB109" s="3"/>
      <c r="DXC109" s="3"/>
      <c r="DXD109" s="3"/>
      <c r="DXE109" s="3"/>
      <c r="DXF109" s="3"/>
      <c r="DXG109" s="3"/>
      <c r="DXH109" s="3"/>
      <c r="DXI109" s="3"/>
      <c r="DXJ109" s="3"/>
      <c r="DXK109" s="3"/>
      <c r="DXL109" s="3"/>
      <c r="DXM109" s="3"/>
      <c r="DXN109" s="3"/>
      <c r="DXO109" s="3"/>
      <c r="DXP109" s="3"/>
      <c r="DXQ109" s="3"/>
      <c r="DXR109" s="3"/>
      <c r="DXS109" s="3"/>
      <c r="DXT109" s="3"/>
      <c r="DXU109" s="3"/>
      <c r="DXV109" s="3"/>
      <c r="DXW109" s="3"/>
      <c r="DXX109" s="3"/>
      <c r="DXY109" s="3"/>
      <c r="DXZ109" s="3"/>
      <c r="DYA109" s="3"/>
      <c r="DYB109" s="3"/>
      <c r="DYC109" s="3"/>
      <c r="DYD109" s="3"/>
      <c r="DYE109" s="3"/>
      <c r="DYF109" s="3"/>
      <c r="DYG109" s="3"/>
      <c r="DYH109" s="3"/>
      <c r="DYI109" s="3"/>
      <c r="DYJ109" s="3"/>
      <c r="DYK109" s="3"/>
      <c r="DYL109" s="3"/>
      <c r="DYM109" s="3"/>
      <c r="DYN109" s="3"/>
      <c r="DYO109" s="3"/>
      <c r="DYP109" s="3"/>
      <c r="DYQ109" s="3"/>
      <c r="DYR109" s="3"/>
      <c r="DYS109" s="3"/>
      <c r="DYT109" s="3"/>
      <c r="DYU109" s="3"/>
      <c r="DYV109" s="3"/>
      <c r="DYW109" s="3"/>
      <c r="DYX109" s="3"/>
      <c r="DYY109" s="3"/>
      <c r="DYZ109" s="3"/>
      <c r="DZA109" s="3"/>
      <c r="DZB109" s="3"/>
      <c r="DZC109" s="3"/>
      <c r="DZD109" s="3"/>
      <c r="DZE109" s="3"/>
      <c r="DZF109" s="3"/>
      <c r="DZG109" s="3"/>
      <c r="DZH109" s="3"/>
      <c r="DZI109" s="3"/>
      <c r="DZJ109" s="3"/>
      <c r="DZK109" s="3"/>
      <c r="DZL109" s="3"/>
      <c r="DZM109" s="3"/>
      <c r="DZN109" s="3"/>
      <c r="DZO109" s="3"/>
      <c r="DZP109" s="3"/>
      <c r="DZQ109" s="3"/>
      <c r="DZR109" s="3"/>
      <c r="DZS109" s="3"/>
      <c r="DZT109" s="3"/>
      <c r="DZU109" s="3"/>
      <c r="DZV109" s="3"/>
      <c r="DZW109" s="3"/>
      <c r="DZX109" s="3"/>
      <c r="DZY109" s="3"/>
      <c r="DZZ109" s="3"/>
      <c r="EAA109" s="3"/>
      <c r="EAB109" s="3"/>
      <c r="EAC109" s="3"/>
      <c r="EAD109" s="3"/>
      <c r="EAE109" s="3"/>
      <c r="EAF109" s="3"/>
      <c r="EAG109" s="3"/>
      <c r="EAH109" s="3"/>
      <c r="EAI109" s="3"/>
      <c r="EAJ109" s="3"/>
      <c r="EAK109" s="3"/>
      <c r="EAL109" s="3"/>
      <c r="EAM109" s="3"/>
      <c r="EAN109" s="3"/>
      <c r="EAO109" s="3"/>
      <c r="EAP109" s="3"/>
      <c r="EAQ109" s="3"/>
      <c r="EAR109" s="3"/>
      <c r="EAS109" s="3"/>
      <c r="EAT109" s="3"/>
      <c r="EAU109" s="3"/>
      <c r="EAV109" s="3"/>
      <c r="EAW109" s="3"/>
      <c r="EAX109" s="3"/>
      <c r="EAY109" s="3"/>
      <c r="EAZ109" s="3"/>
      <c r="EBA109" s="3"/>
      <c r="EBB109" s="3"/>
      <c r="EBC109" s="3"/>
      <c r="EBD109" s="3"/>
      <c r="EBE109" s="3"/>
      <c r="EBF109" s="3"/>
      <c r="EBG109" s="3"/>
      <c r="EBH109" s="3"/>
      <c r="EBI109" s="3"/>
      <c r="EBJ109" s="3"/>
      <c r="EBK109" s="3"/>
      <c r="EBL109" s="3"/>
      <c r="EBM109" s="3"/>
      <c r="EBN109" s="3"/>
      <c r="EBO109" s="3"/>
      <c r="EBP109" s="3"/>
      <c r="EBQ109" s="3"/>
      <c r="EBR109" s="3"/>
      <c r="EBS109" s="3"/>
      <c r="EBT109" s="3"/>
      <c r="EBU109" s="3"/>
      <c r="EBV109" s="3"/>
      <c r="EBW109" s="3"/>
      <c r="EBX109" s="3"/>
      <c r="EBY109" s="3"/>
      <c r="EBZ109" s="3"/>
      <c r="ECA109" s="3"/>
      <c r="ECB109" s="3"/>
      <c r="ECC109" s="3"/>
      <c r="ECD109" s="3"/>
      <c r="ECE109" s="3"/>
      <c r="ECF109" s="3"/>
      <c r="ECG109" s="3"/>
      <c r="ECH109" s="3"/>
      <c r="ECI109" s="3"/>
      <c r="ECJ109" s="3"/>
      <c r="ECK109" s="3"/>
      <c r="ECL109" s="3"/>
      <c r="ECM109" s="3"/>
      <c r="ECN109" s="3"/>
      <c r="ECO109" s="3"/>
      <c r="ECP109" s="3"/>
      <c r="ECQ109" s="3"/>
      <c r="ECR109" s="3"/>
      <c r="ECS109" s="3"/>
      <c r="ECT109" s="3"/>
      <c r="ECU109" s="3"/>
      <c r="ECV109" s="3"/>
      <c r="ECW109" s="3"/>
      <c r="ECX109" s="3"/>
      <c r="ECY109" s="3"/>
      <c r="ECZ109" s="3"/>
      <c r="EDA109" s="3"/>
      <c r="EDB109" s="3"/>
      <c r="EDC109" s="3"/>
      <c r="EDD109" s="3"/>
      <c r="EDE109" s="3"/>
      <c r="EDF109" s="3"/>
      <c r="EDG109" s="3"/>
      <c r="EDH109" s="3"/>
      <c r="EDI109" s="3"/>
      <c r="EDJ109" s="3"/>
      <c r="EDK109" s="3"/>
      <c r="EDL109" s="3"/>
      <c r="EDM109" s="3">
        <v>103.1477</v>
      </c>
      <c r="EDN109" s="3">
        <v>104.8443</v>
      </c>
      <c r="EDO109" s="3">
        <v>106.4629</v>
      </c>
      <c r="EDP109" s="3">
        <v>108.4079</v>
      </c>
      <c r="EDQ109" s="3">
        <v>104.48860000000001</v>
      </c>
      <c r="EDR109" s="3">
        <v>108.617</v>
      </c>
      <c r="EDS109" s="3">
        <v>104.3105</v>
      </c>
      <c r="EDT109" s="3">
        <v>103.4854</v>
      </c>
      <c r="EDU109" s="3">
        <v>105.5141</v>
      </c>
      <c r="EDV109" s="3">
        <v>102.79389999999999</v>
      </c>
      <c r="EDW109" s="3">
        <v>104.3207</v>
      </c>
      <c r="EDX109" s="3">
        <v>109.15779999999999</v>
      </c>
      <c r="EDY109" s="3">
        <v>108.47329999999999</v>
      </c>
      <c r="EDZ109" s="3">
        <v>103.8485</v>
      </c>
      <c r="EEA109" s="3">
        <v>107.0652</v>
      </c>
      <c r="EEB109" s="3">
        <v>103.98520000000001</v>
      </c>
      <c r="EEC109" s="3">
        <v>104.6123</v>
      </c>
      <c r="EED109" s="3">
        <v>105.1773</v>
      </c>
      <c r="EEE109" s="3">
        <v>107.7342</v>
      </c>
      <c r="EEF109" s="3">
        <v>106.0111</v>
      </c>
      <c r="EEG109" s="3">
        <v>108.12309999999999</v>
      </c>
      <c r="EEH109" s="3">
        <v>108.10429999999999</v>
      </c>
      <c r="EEI109" s="3">
        <v>104.9598</v>
      </c>
      <c r="EEJ109" s="3">
        <v>107.73009999999999</v>
      </c>
      <c r="EEK109" s="3">
        <v>108.6871</v>
      </c>
      <c r="EEL109" s="3">
        <v>108.7856</v>
      </c>
      <c r="EEM109" s="3">
        <v>104.27200000000001</v>
      </c>
      <c r="EEN109" s="3">
        <v>105.2002</v>
      </c>
      <c r="EEO109" s="3">
        <v>104.5635</v>
      </c>
      <c r="EEP109" s="3">
        <v>106.8455</v>
      </c>
      <c r="EEQ109" s="3">
        <v>103.8925</v>
      </c>
      <c r="EER109" s="3">
        <v>108.6491</v>
      </c>
      <c r="EES109" s="3">
        <v>104.7371</v>
      </c>
      <c r="EET109" s="3">
        <v>108.1554</v>
      </c>
      <c r="EEU109" s="3">
        <v>108.2148</v>
      </c>
      <c r="EEV109" s="3">
        <v>105.8626</v>
      </c>
      <c r="EEW109" s="3">
        <v>109.29810000000001</v>
      </c>
      <c r="EEX109" s="3">
        <v>107.209</v>
      </c>
      <c r="EEY109" s="3">
        <v>105.8951</v>
      </c>
      <c r="EEZ109" s="3">
        <v>106.8116</v>
      </c>
      <c r="EFA109" s="3">
        <v>102.79040000000001</v>
      </c>
      <c r="EFB109" s="3">
        <v>104.1016</v>
      </c>
      <c r="EFC109" s="3">
        <v>103.28919999999999</v>
      </c>
      <c r="EFD109" s="3">
        <v>105.62050000000001</v>
      </c>
      <c r="EFE109" s="3">
        <v>108.7719</v>
      </c>
      <c r="EFF109" s="3">
        <v>104.7915</v>
      </c>
      <c r="EFG109" s="3">
        <v>106.0342</v>
      </c>
      <c r="EFH109" s="3">
        <v>102.7546</v>
      </c>
      <c r="EFI109" s="3"/>
      <c r="EFJ109" s="3">
        <v>103.5355</v>
      </c>
      <c r="EFK109" s="3">
        <v>105.27930000000001</v>
      </c>
      <c r="EFL109" s="3">
        <v>105.2432</v>
      </c>
      <c r="EFM109" s="3">
        <v>105.8075</v>
      </c>
      <c r="EFN109" s="3">
        <v>105.5364</v>
      </c>
      <c r="EFO109" s="3">
        <v>106.7916</v>
      </c>
      <c r="EFP109" s="3">
        <v>105.792</v>
      </c>
      <c r="EFQ109" s="3">
        <v>106.6982</v>
      </c>
      <c r="EFR109" s="3">
        <v>103.1215</v>
      </c>
      <c r="EFS109" s="3">
        <v>104.0394</v>
      </c>
      <c r="EFT109" s="3">
        <v>103.5445</v>
      </c>
      <c r="EFU109" s="3">
        <v>104.82210000000001</v>
      </c>
      <c r="EFV109" s="3">
        <v>107.28319999999999</v>
      </c>
      <c r="EFW109" s="3">
        <v>105.752</v>
      </c>
      <c r="EFX109" s="3">
        <v>108.328</v>
      </c>
      <c r="EFY109" s="3">
        <v>102.8323</v>
      </c>
      <c r="EFZ109" s="3">
        <v>107.61750000000001</v>
      </c>
      <c r="EGA109" s="3">
        <v>104.27509999999999</v>
      </c>
      <c r="EGB109" s="3">
        <v>104.4858</v>
      </c>
      <c r="EGC109" s="3">
        <v>105.62730000000001</v>
      </c>
      <c r="EGD109" s="3">
        <v>103.1879</v>
      </c>
      <c r="EGE109" s="3">
        <v>103.4075</v>
      </c>
      <c r="EGF109" s="3">
        <v>105.3329</v>
      </c>
      <c r="EGG109" s="3">
        <v>105.9183</v>
      </c>
      <c r="EGH109" s="3">
        <v>107.8993</v>
      </c>
      <c r="EGI109" s="3">
        <v>106.49979999999999</v>
      </c>
      <c r="EGJ109" s="3">
        <v>102.919</v>
      </c>
      <c r="EGK109" s="3">
        <v>103.7336</v>
      </c>
      <c r="EGL109" s="3">
        <v>106.5635</v>
      </c>
      <c r="EGM109" s="3">
        <v>105.7902</v>
      </c>
      <c r="EGN109" s="3">
        <v>106.93519999999999</v>
      </c>
      <c r="EGO109" s="3">
        <v>102.63460000000001</v>
      </c>
      <c r="EGP109" s="3">
        <v>104.6709</v>
      </c>
      <c r="EGQ109" s="3"/>
      <c r="EGR109" s="3">
        <v>109.99630000000001</v>
      </c>
      <c r="EGS109" s="3">
        <v>103.4171</v>
      </c>
      <c r="EGT109" s="3">
        <v>106.5291</v>
      </c>
      <c r="EGU109" s="3">
        <v>107.2175</v>
      </c>
      <c r="EGV109" s="3">
        <v>103.27679999999999</v>
      </c>
      <c r="EGW109" s="3">
        <v>103.98650000000001</v>
      </c>
      <c r="EGX109" s="3">
        <v>106.0042</v>
      </c>
      <c r="EGY109" s="3">
        <v>102.71169999999999</v>
      </c>
      <c r="EGZ109" s="3">
        <v>103.4186</v>
      </c>
      <c r="EHA109" s="3">
        <v>103.8203</v>
      </c>
      <c r="EHB109" s="3">
        <v>105.85339999999999</v>
      </c>
      <c r="EHC109" s="3">
        <v>105.91889999999999</v>
      </c>
      <c r="EHD109" s="3">
        <v>103.3888</v>
      </c>
      <c r="EHE109" s="3">
        <v>104.67270000000001</v>
      </c>
      <c r="EHF109" s="3">
        <v>104.0291</v>
      </c>
      <c r="EHG109" s="3">
        <v>103.1726</v>
      </c>
      <c r="EHH109" s="3">
        <v>103.879</v>
      </c>
      <c r="EHI109" s="3">
        <v>102.19199999999999</v>
      </c>
      <c r="EHJ109" s="3">
        <v>102.85509999999999</v>
      </c>
      <c r="EHK109" s="3">
        <v>102.76479999999999</v>
      </c>
      <c r="EHL109" s="3">
        <v>103.8347</v>
      </c>
      <c r="EHM109" s="3">
        <v>103.4825</v>
      </c>
      <c r="EHN109" s="3">
        <v>103.4552</v>
      </c>
      <c r="EHO109" s="3">
        <v>106.17149999999999</v>
      </c>
      <c r="EHP109" s="3">
        <v>101.8605</v>
      </c>
      <c r="EHQ109" s="3">
        <v>104.6405</v>
      </c>
      <c r="EHR109" s="3">
        <v>103.9791</v>
      </c>
      <c r="EHS109" s="3">
        <v>102.73439999999999</v>
      </c>
      <c r="EHT109" s="3">
        <v>103.92789999999999</v>
      </c>
      <c r="EHU109" s="3">
        <v>105.282</v>
      </c>
      <c r="EHV109" s="3">
        <v>104.9764</v>
      </c>
      <c r="EHW109" s="3">
        <v>104.85420000000001</v>
      </c>
      <c r="EHX109" s="3">
        <v>102.68859999999999</v>
      </c>
      <c r="EHY109" s="3">
        <v>104.2944</v>
      </c>
      <c r="EHZ109" s="3">
        <v>100.6576</v>
      </c>
      <c r="EIA109" s="3">
        <v>103.7509</v>
      </c>
      <c r="EIB109" s="3">
        <v>103.7235</v>
      </c>
      <c r="EIC109" s="3">
        <v>104.0346</v>
      </c>
      <c r="EID109" s="3">
        <v>102.914</v>
      </c>
      <c r="EIE109" s="3">
        <v>104.0866</v>
      </c>
      <c r="EIF109" s="3">
        <v>104.4725</v>
      </c>
      <c r="EIG109" s="3">
        <v>103.593</v>
      </c>
      <c r="EIH109" s="3">
        <v>104.2936</v>
      </c>
      <c r="EII109" s="3">
        <v>102.2687</v>
      </c>
      <c r="EIJ109" s="3">
        <v>104.6986</v>
      </c>
      <c r="EIK109" s="3">
        <v>103.8674</v>
      </c>
      <c r="EIL109" s="3">
        <v>102.3456</v>
      </c>
      <c r="EIM109" s="3">
        <v>103.4011</v>
      </c>
      <c r="EIN109" s="3">
        <v>101.4747</v>
      </c>
      <c r="EIO109" s="3">
        <v>103.652</v>
      </c>
      <c r="EIP109" s="3">
        <v>103.26860000000001</v>
      </c>
      <c r="EIQ109" s="3">
        <v>103.691</v>
      </c>
      <c r="EIR109" s="3">
        <v>103.73269999999999</v>
      </c>
      <c r="EIS109" s="3">
        <v>102.1709</v>
      </c>
      <c r="EIT109" s="3">
        <v>102.55889999999999</v>
      </c>
      <c r="EIU109" s="3">
        <v>101.8712</v>
      </c>
      <c r="EIV109" s="3">
        <v>102.0664</v>
      </c>
      <c r="EIW109" s="3">
        <v>102.8541</v>
      </c>
      <c r="EIX109" s="3">
        <v>102.6129</v>
      </c>
      <c r="EIY109" s="3">
        <v>100.8253</v>
      </c>
      <c r="EIZ109" s="3">
        <v>102.78149999999999</v>
      </c>
      <c r="EJA109" s="3">
        <v>102.5949</v>
      </c>
      <c r="EJB109" s="3">
        <v>102.25279999999999</v>
      </c>
      <c r="EJC109" s="3">
        <v>102.0371</v>
      </c>
      <c r="EJD109" s="3">
        <v>102.0979</v>
      </c>
      <c r="EJE109" s="3">
        <v>102.3973</v>
      </c>
      <c r="EJF109" s="3">
        <v>101.8558</v>
      </c>
      <c r="EJG109" s="3">
        <v>103.541</v>
      </c>
      <c r="EJH109" s="3">
        <v>101.8672</v>
      </c>
      <c r="EJI109" s="3">
        <v>101.2516</v>
      </c>
      <c r="EJJ109" s="3">
        <v>101.6844</v>
      </c>
      <c r="EJK109" s="3">
        <v>102.27679999999999</v>
      </c>
      <c r="EJL109" s="3">
        <v>101.1811</v>
      </c>
      <c r="EJM109" s="3">
        <v>101.2046</v>
      </c>
      <c r="EJN109" s="3">
        <v>101.3942</v>
      </c>
      <c r="EJO109" s="3">
        <v>101.7734</v>
      </c>
      <c r="EJP109" s="3">
        <v>101.9555</v>
      </c>
      <c r="EJQ109" s="3">
        <v>101.1811</v>
      </c>
      <c r="EJR109" s="3">
        <v>101.61360000000001</v>
      </c>
      <c r="EJS109" s="3">
        <v>101.55410000000001</v>
      </c>
      <c r="EJT109" s="3">
        <v>101.4302</v>
      </c>
      <c r="EJU109" s="3">
        <v>102.64060000000001</v>
      </c>
      <c r="EJV109" s="3">
        <v>103.5487</v>
      </c>
      <c r="EJW109" s="3">
        <v>102.16889999999999</v>
      </c>
      <c r="EJX109" s="3">
        <v>99.897000000000006</v>
      </c>
      <c r="EJY109" s="3">
        <v>101.8186</v>
      </c>
      <c r="EJZ109" s="3"/>
      <c r="EKA109" s="3">
        <v>100.3579</v>
      </c>
      <c r="EKB109" s="3"/>
      <c r="EKC109" s="3"/>
      <c r="EKD109" s="3">
        <v>100.76090000000001</v>
      </c>
      <c r="EKE109" s="3">
        <v>100.7144</v>
      </c>
      <c r="EKF109" s="3">
        <v>100.8288</v>
      </c>
      <c r="EKG109" s="3">
        <v>99.594200000000001</v>
      </c>
      <c r="EKH109" s="3">
        <v>100.0474</v>
      </c>
      <c r="EKI109" s="3">
        <v>101.7796</v>
      </c>
      <c r="EKJ109" s="3">
        <v>99.835400000000007</v>
      </c>
      <c r="EKK109" s="3">
        <v>100.27</v>
      </c>
      <c r="EKL109" s="3">
        <v>99.848200000000006</v>
      </c>
      <c r="EKM109" s="3"/>
      <c r="EKN109" s="3">
        <v>99.101299999999995</v>
      </c>
      <c r="EKO109" s="3">
        <v>99.8673</v>
      </c>
      <c r="EKP109" s="3">
        <v>100.4799</v>
      </c>
      <c r="EKQ109" s="3"/>
      <c r="EKR109" s="3"/>
      <c r="EKS109" s="3">
        <v>100.1626</v>
      </c>
      <c r="EKT109" s="3">
        <v>100.75</v>
      </c>
      <c r="EKU109" s="3">
        <v>100.08029999999999</v>
      </c>
      <c r="EKV109" s="3"/>
      <c r="EKW109" s="3"/>
      <c r="EKX109" s="3"/>
      <c r="EKY109" s="3"/>
      <c r="EKZ109" s="3"/>
      <c r="ELA109" s="3"/>
      <c r="ELB109" s="3"/>
      <c r="ELC109" s="3"/>
      <c r="ELD109" s="3"/>
      <c r="ELE109" s="3"/>
      <c r="ELF109" s="3"/>
      <c r="ELG109" s="3"/>
      <c r="ELH109" s="3"/>
      <c r="ELI109" s="3"/>
      <c r="ELJ109" s="3"/>
      <c r="ELK109" s="3"/>
      <c r="ELL109" s="3"/>
      <c r="ELM109" s="3"/>
      <c r="ELN109" s="3"/>
      <c r="ELO109" s="3"/>
      <c r="ELP109" s="3"/>
      <c r="ELQ109" s="3"/>
      <c r="ELR109" s="3"/>
      <c r="ELS109" s="3"/>
      <c r="ELT109" s="3"/>
      <c r="ELU109" s="3"/>
      <c r="ELV109" s="3"/>
      <c r="ELW109" s="3"/>
      <c r="ELX109" s="3"/>
      <c r="ELY109" s="3"/>
      <c r="ELZ109" s="3"/>
      <c r="EMA109" s="3"/>
      <c r="EMB109" s="3"/>
      <c r="EMC109" s="3"/>
      <c r="EMD109" s="3"/>
      <c r="EME109" s="3"/>
      <c r="EMF109" s="3"/>
      <c r="EMG109" s="3"/>
      <c r="EMH109" s="3"/>
      <c r="EMI109" s="3"/>
      <c r="EMJ109" s="3"/>
      <c r="EMK109" s="3"/>
      <c r="EML109" s="3"/>
      <c r="EMM109" s="3"/>
      <c r="EMN109" s="3"/>
      <c r="EMO109" s="3"/>
      <c r="EMP109" s="3"/>
      <c r="EMQ109" s="3"/>
      <c r="EMR109" s="3"/>
      <c r="EMS109" s="3"/>
      <c r="EMT109" s="3"/>
      <c r="EMU109" s="3"/>
      <c r="EMV109" s="3"/>
      <c r="EMW109" s="3"/>
      <c r="EMX109" s="3"/>
      <c r="EMY109" s="3"/>
      <c r="EMZ109" s="3"/>
      <c r="ENA109" s="3"/>
      <c r="ENB109" s="3"/>
      <c r="ENC109" s="3"/>
      <c r="END109" s="3"/>
      <c r="ENE109" s="3"/>
      <c r="ENF109" s="3"/>
      <c r="ENG109" s="3"/>
      <c r="ENH109" s="3"/>
      <c r="ENI109" s="3"/>
      <c r="ENJ109" s="3"/>
      <c r="ENK109" s="3"/>
      <c r="ENL109" s="3"/>
      <c r="ENM109" s="3"/>
      <c r="ENN109" s="3"/>
      <c r="ENO109" s="3"/>
      <c r="ENP109" s="3"/>
      <c r="ENQ109" s="3"/>
      <c r="ENR109" s="3"/>
      <c r="ENS109" s="3"/>
      <c r="ENT109" s="3"/>
      <c r="ENU109" s="3"/>
      <c r="ENV109" s="3"/>
      <c r="ENW109" s="3"/>
      <c r="ENX109" s="3"/>
      <c r="ENY109" s="3"/>
      <c r="ENZ109" s="3"/>
      <c r="EOA109" s="3"/>
      <c r="EOB109" s="3"/>
      <c r="EOC109" s="3"/>
      <c r="EOD109" s="3"/>
      <c r="EOE109" s="3"/>
      <c r="EOF109" s="3"/>
      <c r="EOG109" s="3"/>
      <c r="EOH109" s="3"/>
      <c r="EOI109" s="3"/>
      <c r="EOJ109" s="3"/>
      <c r="EOK109" s="3"/>
      <c r="EOL109" s="3"/>
      <c r="EOM109" s="3"/>
      <c r="EON109" s="3"/>
      <c r="EOO109" s="3"/>
      <c r="EOP109" s="3"/>
      <c r="EOQ109" s="3"/>
      <c r="EOR109" s="3"/>
      <c r="EOS109" s="3"/>
      <c r="EOT109" s="3"/>
      <c r="EOU109" s="3"/>
      <c r="EOV109" s="3"/>
      <c r="EOW109" s="3"/>
      <c r="EOX109" s="3"/>
      <c r="EOY109" s="3"/>
      <c r="EOZ109" s="3"/>
      <c r="EPA109" s="3"/>
      <c r="EPB109" s="3"/>
      <c r="EPC109" s="3"/>
      <c r="EPD109" s="3"/>
      <c r="EPE109" s="3"/>
      <c r="EPF109" s="3"/>
      <c r="EPG109" s="3"/>
      <c r="EPH109" s="3"/>
      <c r="EPI109" s="3"/>
      <c r="EPJ109" s="3"/>
      <c r="EPK109" s="3"/>
      <c r="EPL109" s="3"/>
      <c r="EPM109" s="3"/>
      <c r="EPN109" s="3"/>
      <c r="EPO109" s="3"/>
      <c r="EPP109" s="3"/>
      <c r="EPQ109" s="3"/>
      <c r="EPR109" s="3"/>
      <c r="EPS109" s="3"/>
      <c r="EPT109" s="3"/>
      <c r="EPU109" s="3"/>
      <c r="EPV109" s="3"/>
      <c r="EPW109" s="3"/>
      <c r="EPX109" s="3"/>
      <c r="EPY109" s="3"/>
      <c r="EPZ109" s="3"/>
      <c r="EQA109" s="3"/>
      <c r="EQB109" s="3"/>
      <c r="EQC109" s="3"/>
      <c r="EQD109" s="3"/>
      <c r="EQE109" s="3"/>
      <c r="EQF109" s="3"/>
      <c r="EQG109" s="3"/>
      <c r="EQH109" s="3"/>
      <c r="EQI109" s="3"/>
      <c r="EQJ109" s="3"/>
      <c r="EQK109" s="3"/>
      <c r="EQL109" s="3"/>
      <c r="EQM109" s="3"/>
      <c r="EQN109" s="3"/>
      <c r="EQO109" s="3"/>
      <c r="EQP109" s="3"/>
      <c r="EQQ109" s="3"/>
      <c r="EQR109" s="3"/>
      <c r="EQS109" s="3"/>
      <c r="EQT109" s="3"/>
      <c r="EQU109" s="3"/>
      <c r="EQV109" s="3"/>
      <c r="EQW109" s="3"/>
      <c r="EQX109" s="3"/>
      <c r="EQY109" s="3"/>
      <c r="EQZ109" s="3"/>
      <c r="ERA109" s="3"/>
      <c r="ERB109" s="3"/>
      <c r="ERC109" s="3"/>
      <c r="ERD109" s="3"/>
      <c r="ERE109" s="3"/>
      <c r="ERF109" s="3"/>
      <c r="ERG109" s="3"/>
      <c r="ERH109" s="3"/>
      <c r="ERI109" s="3"/>
      <c r="ERJ109" s="3"/>
      <c r="ERK109" s="3"/>
      <c r="ERL109" s="3"/>
      <c r="ERM109" s="3"/>
      <c r="ERN109" s="3"/>
      <c r="ERO109" s="3"/>
      <c r="ERP109" s="3"/>
      <c r="ERQ109" s="3"/>
      <c r="ERR109" s="3"/>
      <c r="ERS109" s="3"/>
      <c r="ERT109" s="3"/>
      <c r="ERU109" s="3"/>
      <c r="ERV109" s="3"/>
      <c r="ERW109" s="3"/>
      <c r="ERX109" s="3"/>
      <c r="ERY109" s="3"/>
      <c r="ERZ109" s="3"/>
      <c r="ESA109" s="3"/>
      <c r="ESB109" s="3"/>
      <c r="ESC109" s="3"/>
      <c r="ESD109" s="3"/>
      <c r="ESE109" s="3"/>
      <c r="ESF109" s="3"/>
      <c r="ESG109" s="3"/>
      <c r="ESH109" s="3"/>
      <c r="ESI109" s="3"/>
      <c r="ESJ109" s="3"/>
      <c r="ESK109" s="3"/>
      <c r="ESL109" s="3"/>
      <c r="ESM109" s="3"/>
      <c r="ESN109" s="3"/>
      <c r="ESO109" s="3"/>
      <c r="ESP109" s="3"/>
      <c r="ESQ109" s="3"/>
      <c r="ESR109" s="3"/>
      <c r="ESS109" s="3"/>
      <c r="EST109" s="3"/>
      <c r="ESU109" s="3"/>
      <c r="ESV109" s="3"/>
      <c r="ESW109" s="3"/>
      <c r="ESX109" s="3"/>
      <c r="ESY109" s="3"/>
      <c r="ESZ109" s="3"/>
      <c r="ETA109" s="3"/>
      <c r="ETB109" s="3"/>
      <c r="ETC109" s="3"/>
      <c r="ETD109" s="3"/>
      <c r="ETE109" s="3"/>
      <c r="ETF109" s="3"/>
      <c r="ETG109" s="3"/>
      <c r="ETH109" s="3"/>
      <c r="ETI109" s="3"/>
      <c r="ETJ109" s="3"/>
      <c r="ETK109" s="3"/>
      <c r="ETL109" s="3"/>
      <c r="ETM109" s="3"/>
      <c r="ETN109" s="3"/>
      <c r="ETO109" s="3"/>
      <c r="ETP109" s="3"/>
      <c r="ETQ109" s="3"/>
      <c r="ETR109" s="3"/>
      <c r="ETS109" s="3"/>
      <c r="ETT109" s="3"/>
      <c r="ETU109" s="3"/>
      <c r="ETV109" s="3"/>
      <c r="ETW109" s="3"/>
      <c r="ETX109" s="3"/>
      <c r="ETY109" s="3"/>
      <c r="ETZ109" s="3"/>
      <c r="EUA109" s="3"/>
      <c r="EUB109" s="3"/>
      <c r="EUC109" s="3"/>
      <c r="EUD109" s="3"/>
      <c r="EUE109" s="3"/>
      <c r="EUF109" s="3"/>
      <c r="EUG109" s="3"/>
      <c r="EUH109" s="3"/>
      <c r="EUI109" s="3"/>
      <c r="EUJ109" s="3"/>
      <c r="EUK109" s="3"/>
      <c r="EUL109" s="3"/>
      <c r="EUM109" s="3"/>
      <c r="EUN109" s="3"/>
      <c r="EUO109" s="3"/>
      <c r="EUP109" s="3"/>
      <c r="EUQ109" s="3"/>
      <c r="EUR109" s="3"/>
      <c r="EUS109" s="3"/>
      <c r="EUT109" s="3"/>
      <c r="EUU109" s="3"/>
      <c r="EUV109" s="3"/>
      <c r="EUW109" s="3"/>
      <c r="EUX109" s="3"/>
      <c r="EUY109" s="3"/>
      <c r="EUZ109" s="3"/>
      <c r="EVA109" s="3"/>
      <c r="EVB109" s="3"/>
      <c r="EVC109" s="3"/>
      <c r="EVD109" s="3"/>
      <c r="EVE109" s="3"/>
      <c r="EVF109" s="3"/>
      <c r="EVG109" s="3"/>
      <c r="EVH109" s="3"/>
      <c r="EVI109" s="3"/>
      <c r="EVJ109" s="3"/>
      <c r="EVK109" s="3"/>
      <c r="EVL109" s="3"/>
      <c r="EVM109" s="3"/>
      <c r="EVN109" s="3"/>
      <c r="EVO109" s="3"/>
      <c r="EVP109" s="3"/>
      <c r="EVQ109" s="3"/>
      <c r="EVR109" s="3"/>
      <c r="EVS109" s="3"/>
      <c r="EVT109" s="3"/>
      <c r="EVU109" s="3"/>
      <c r="EVV109" s="3"/>
      <c r="EVW109" s="3"/>
      <c r="EVX109" s="3"/>
      <c r="EVY109" s="3"/>
      <c r="EVZ109" s="3"/>
      <c r="EWA109" s="3"/>
      <c r="EWB109" s="3"/>
      <c r="EWC109" s="3"/>
      <c r="EWD109" s="3"/>
      <c r="EWE109" s="3"/>
      <c r="EWF109" s="3"/>
      <c r="EWG109" s="3"/>
      <c r="EWH109" s="3"/>
      <c r="EWI109" s="3"/>
      <c r="EWJ109" s="3"/>
      <c r="EWK109" s="3"/>
      <c r="EWL109" s="3"/>
      <c r="EWM109" s="3"/>
      <c r="EWN109" s="3"/>
      <c r="EWO109" s="3"/>
      <c r="EWP109" s="3"/>
      <c r="EWQ109" s="3"/>
      <c r="EWR109" s="3"/>
      <c r="EWS109" s="3"/>
      <c r="EWT109" s="3"/>
      <c r="EWU109" s="3"/>
      <c r="EWV109" s="3"/>
      <c r="EWW109" s="3"/>
      <c r="EWX109" s="3"/>
      <c r="EWY109" s="3"/>
      <c r="EWZ109" s="3"/>
      <c r="EXA109" s="3"/>
      <c r="EXB109" s="3"/>
      <c r="EXC109" s="3"/>
      <c r="EXD109" s="3"/>
      <c r="EXE109" s="3"/>
      <c r="EXF109" s="3"/>
      <c r="EXG109" s="3"/>
      <c r="EXH109" s="3"/>
      <c r="EXI109" s="3"/>
      <c r="EXJ109" s="3"/>
      <c r="EXK109" s="3"/>
      <c r="EXL109" s="3"/>
      <c r="EXM109" s="3"/>
      <c r="EXN109" s="3"/>
      <c r="EXO109" s="3"/>
      <c r="EXP109" s="3"/>
      <c r="EXQ109" s="3"/>
      <c r="EXR109" s="3"/>
      <c r="EXS109" s="3"/>
      <c r="EXT109" s="3"/>
      <c r="EXU109" s="3"/>
      <c r="EXV109" s="3"/>
      <c r="EXW109" s="3"/>
      <c r="EXX109" s="3"/>
      <c r="EXY109" s="3"/>
      <c r="EXZ109" s="3"/>
      <c r="EYA109" s="3"/>
      <c r="EYB109" s="3"/>
      <c r="EYC109" s="3"/>
      <c r="EYD109" s="3"/>
      <c r="EYE109" s="3"/>
      <c r="EYF109" s="3"/>
      <c r="EYG109" s="3"/>
      <c r="EYH109" s="3"/>
      <c r="EYI109" s="3"/>
      <c r="EYJ109" s="3"/>
      <c r="EYK109" s="3"/>
      <c r="EYL109" s="3"/>
      <c r="EYM109" s="3"/>
      <c r="EYN109" s="3"/>
      <c r="EYO109" s="3"/>
      <c r="EYP109" s="3"/>
      <c r="EYQ109" s="3"/>
      <c r="EYR109" s="3"/>
      <c r="EYS109" s="3"/>
      <c r="EYT109" s="3"/>
      <c r="EYU109" s="3"/>
      <c r="EYV109" s="3"/>
      <c r="EYW109" s="3"/>
      <c r="EYX109" s="3"/>
      <c r="EYY109" s="3"/>
      <c r="EYZ109" s="3"/>
      <c r="EZA109" s="3"/>
      <c r="EZB109" s="3"/>
      <c r="EZC109" s="3"/>
      <c r="EZD109" s="3"/>
      <c r="EZE109" s="3"/>
      <c r="EZF109" s="3"/>
      <c r="EZG109" s="3"/>
      <c r="EZH109" s="3"/>
      <c r="EZI109" s="3"/>
      <c r="EZJ109" s="3"/>
      <c r="EZK109" s="3"/>
      <c r="EZL109" s="3"/>
      <c r="EZM109" s="3"/>
      <c r="EZN109" s="3"/>
      <c r="EZO109" s="3"/>
      <c r="EZP109" s="3"/>
      <c r="EZQ109" s="3"/>
      <c r="EZR109" s="3"/>
      <c r="EZS109" s="3"/>
      <c r="EZT109" s="3"/>
      <c r="EZU109" s="3"/>
      <c r="EZV109" s="3"/>
      <c r="EZW109" s="3"/>
      <c r="EZX109" s="3"/>
      <c r="EZY109" s="3"/>
      <c r="EZZ109" s="3"/>
      <c r="FAA109" s="3"/>
      <c r="FAB109" s="3"/>
      <c r="FAC109" s="3"/>
      <c r="FAD109" s="3"/>
      <c r="FAE109" s="3"/>
      <c r="FAF109" s="3"/>
      <c r="FAG109" s="3"/>
      <c r="FAH109" s="3"/>
      <c r="FAI109" s="3"/>
      <c r="FAJ109" s="3"/>
      <c r="FAK109" s="3"/>
      <c r="FAL109" s="3"/>
      <c r="FAM109" s="3"/>
      <c r="FAN109" s="3"/>
      <c r="FAO109" s="3"/>
      <c r="FAP109" s="3"/>
      <c r="FAQ109" s="3"/>
      <c r="FAR109" s="3"/>
      <c r="FAS109" s="3"/>
      <c r="FAT109" s="3"/>
      <c r="FAU109" s="3"/>
      <c r="FAV109" s="3"/>
      <c r="FAW109" s="3"/>
      <c r="FAX109" s="3"/>
      <c r="FAY109" s="3"/>
      <c r="FAZ109" s="3"/>
      <c r="FBA109" s="3"/>
      <c r="FBB109" s="3"/>
      <c r="FBC109" s="3"/>
      <c r="FBD109" s="3"/>
      <c r="FBE109" s="3"/>
      <c r="FBF109" s="3"/>
      <c r="FBG109" s="3"/>
      <c r="FBH109" s="3"/>
      <c r="FBI109" s="3"/>
      <c r="FBJ109" s="3"/>
      <c r="FBK109" s="3"/>
      <c r="FBL109" s="3"/>
      <c r="FBM109" s="3"/>
      <c r="FBN109" s="3"/>
      <c r="FBO109" s="3"/>
      <c r="FBP109" s="3"/>
      <c r="FBQ109" s="3"/>
      <c r="FBR109" s="3"/>
      <c r="FBS109" s="3"/>
      <c r="FBT109" s="3"/>
      <c r="FBU109" s="3"/>
      <c r="FBV109" s="3"/>
      <c r="FBW109" s="3"/>
      <c r="FBX109" s="3"/>
      <c r="FBY109" s="3"/>
      <c r="FBZ109" s="3"/>
      <c r="FCA109" s="3"/>
      <c r="FCB109" s="3"/>
      <c r="FCC109" s="3"/>
      <c r="FCD109" s="3"/>
      <c r="FCE109" s="3"/>
      <c r="FCF109" s="3"/>
      <c r="FCG109" s="3"/>
      <c r="FCH109" s="3"/>
      <c r="FCI109" s="3"/>
      <c r="FCJ109" s="3"/>
      <c r="FCK109" s="3"/>
      <c r="FCL109" s="3"/>
      <c r="FCM109" s="3"/>
      <c r="FCN109" s="3"/>
      <c r="FCO109" s="3"/>
      <c r="FCP109" s="3"/>
      <c r="FCQ109" s="3"/>
      <c r="FCR109" s="3"/>
      <c r="FCS109" s="3"/>
      <c r="FCT109" s="3"/>
      <c r="FCU109" s="3"/>
      <c r="FCV109" s="3"/>
      <c r="FCW109" s="3"/>
      <c r="FCX109" s="3"/>
      <c r="FCY109" s="3"/>
      <c r="FCZ109" s="3"/>
      <c r="FDA109" s="3"/>
      <c r="FDB109" s="3"/>
      <c r="FDC109" s="3"/>
      <c r="FDD109" s="3"/>
      <c r="FDE109" s="3"/>
      <c r="FDF109" s="3"/>
      <c r="FDG109" s="3"/>
      <c r="FDH109" s="3"/>
      <c r="FDI109" s="3"/>
      <c r="FDJ109" s="3"/>
      <c r="FDK109" s="3"/>
      <c r="FDL109" s="3"/>
      <c r="FDM109" s="3"/>
      <c r="FDN109" s="3"/>
      <c r="FDO109" s="3"/>
      <c r="FDP109" s="3"/>
      <c r="FDQ109" s="3"/>
      <c r="FDR109" s="3"/>
      <c r="FDS109" s="3"/>
      <c r="FDT109" s="3"/>
      <c r="FDU109" s="3"/>
      <c r="FDV109" s="3"/>
      <c r="FDW109" s="3"/>
      <c r="FDX109" s="3"/>
      <c r="FDY109" s="3"/>
      <c r="FDZ109" s="3"/>
      <c r="FEA109" s="3"/>
      <c r="FEB109" s="3"/>
      <c r="FEC109" s="3"/>
      <c r="FED109" s="3"/>
      <c r="FEE109" s="3"/>
      <c r="FEF109" s="3"/>
      <c r="FEG109" s="3"/>
      <c r="FEH109" s="3"/>
      <c r="FEI109" s="3"/>
      <c r="FEJ109" s="3"/>
      <c r="FEK109" s="3"/>
      <c r="FEL109" s="3"/>
      <c r="FEM109" s="3"/>
      <c r="FEN109" s="3"/>
      <c r="FEO109" s="3"/>
      <c r="FEP109" s="3"/>
      <c r="FEQ109" s="3"/>
      <c r="FER109" s="3"/>
      <c r="FES109" s="3"/>
      <c r="FET109" s="3"/>
      <c r="FEU109" s="3"/>
      <c r="FEV109" s="3"/>
      <c r="FEW109" s="3"/>
      <c r="FEX109" s="3"/>
      <c r="FEY109" s="3"/>
      <c r="FEZ109" s="3"/>
      <c r="FFA109" s="3"/>
      <c r="FFB109" s="3"/>
      <c r="FFC109" s="3"/>
      <c r="FFD109" s="3"/>
      <c r="FFE109" s="3"/>
      <c r="FFF109" s="3"/>
      <c r="FFG109" s="3"/>
      <c r="FFH109" s="3"/>
      <c r="FFI109" s="3"/>
      <c r="FFJ109" s="3"/>
      <c r="FFK109" s="3"/>
      <c r="FFL109" s="3"/>
      <c r="FFM109" s="3"/>
      <c r="FFN109" s="3"/>
      <c r="FFO109" s="3"/>
      <c r="FFP109" s="3"/>
      <c r="FFQ109" s="3"/>
      <c r="FFR109" s="3"/>
      <c r="FFS109" s="3"/>
      <c r="FFT109" s="3"/>
      <c r="FFU109" s="3"/>
      <c r="FFV109" s="3"/>
      <c r="FFW109" s="3"/>
      <c r="FFX109" s="3"/>
      <c r="FFY109" s="3"/>
      <c r="FFZ109" s="3"/>
      <c r="FGA109" s="3"/>
      <c r="FGB109" s="3"/>
      <c r="FGC109" s="3"/>
      <c r="FGD109" s="3"/>
      <c r="FGE109" s="3"/>
      <c r="FGF109" s="3"/>
      <c r="FGG109" s="3"/>
      <c r="FGH109" s="3"/>
      <c r="FGI109" s="3"/>
      <c r="FGJ109" s="3"/>
      <c r="FGK109" s="3"/>
      <c r="FGL109" s="3"/>
      <c r="FGM109" s="3"/>
      <c r="FGN109" s="3"/>
      <c r="FGO109" s="3"/>
      <c r="FGP109" s="3"/>
      <c r="FGQ109" s="3"/>
      <c r="FGR109" s="3"/>
      <c r="FGS109" s="3"/>
      <c r="FGT109" s="3"/>
      <c r="FGU109" s="3"/>
      <c r="FGV109" s="3"/>
      <c r="FGW109" s="3"/>
      <c r="FGX109" s="3"/>
      <c r="FGY109" s="3"/>
      <c r="FGZ109" s="3"/>
      <c r="FHA109" s="3"/>
      <c r="FHB109" s="3"/>
      <c r="FHC109" s="3"/>
      <c r="FHD109" s="3"/>
      <c r="FHE109" s="3"/>
      <c r="FHF109" s="3"/>
      <c r="FHG109" s="3"/>
      <c r="FHH109" s="3"/>
      <c r="FHI109" s="3"/>
      <c r="FHJ109" s="3"/>
      <c r="FHK109" s="3"/>
      <c r="FHL109" s="3"/>
      <c r="FHM109" s="3"/>
      <c r="FHN109" s="3"/>
      <c r="FHO109" s="3"/>
      <c r="FHP109" s="3"/>
      <c r="FHQ109" s="3"/>
      <c r="FHR109" s="3"/>
      <c r="FHS109" s="3"/>
      <c r="FHT109" s="3"/>
      <c r="FHU109" s="3"/>
      <c r="FHV109" s="3"/>
      <c r="FHW109" s="3"/>
      <c r="FHX109" s="3"/>
      <c r="FHY109" s="3"/>
      <c r="FHZ109" s="3"/>
      <c r="FIA109" s="3"/>
      <c r="FIB109" s="3"/>
      <c r="FIC109" s="3"/>
      <c r="FID109" s="3"/>
      <c r="FIE109" s="3"/>
      <c r="FIF109" s="3"/>
      <c r="FIG109" s="3"/>
      <c r="FIH109" s="3"/>
      <c r="FII109" s="3"/>
      <c r="FIJ109" s="3"/>
      <c r="FIK109" s="3"/>
      <c r="FIL109" s="3"/>
      <c r="FIM109" s="3"/>
      <c r="FIN109" s="3"/>
      <c r="FIO109" s="3"/>
      <c r="FIP109" s="3"/>
      <c r="FIQ109" s="3"/>
      <c r="FIR109" s="3"/>
      <c r="FIS109" s="3"/>
      <c r="FIT109" s="3"/>
      <c r="FIU109" s="3"/>
      <c r="FIV109" s="3"/>
      <c r="FIW109" s="3"/>
      <c r="FIX109" s="3"/>
      <c r="FIY109" s="3"/>
      <c r="FIZ109" s="3"/>
      <c r="FJA109" s="3"/>
      <c r="FJB109" s="3"/>
      <c r="FJC109" s="3"/>
      <c r="FJD109" s="3"/>
      <c r="FJE109" s="3"/>
      <c r="FJF109" s="3"/>
      <c r="FJG109" s="3"/>
      <c r="FJH109" s="3"/>
      <c r="FJI109" s="3"/>
      <c r="FJJ109" s="3"/>
      <c r="FJK109" s="3"/>
      <c r="FJL109" s="3"/>
      <c r="FJM109" s="3"/>
      <c r="FJN109" s="3"/>
      <c r="FJO109" s="3"/>
      <c r="FJP109" s="3"/>
      <c r="FJQ109" s="3"/>
      <c r="FJR109" s="3"/>
      <c r="FJS109" s="3"/>
      <c r="FJT109" s="3"/>
      <c r="FJU109" s="3"/>
      <c r="FJV109" s="3"/>
      <c r="FJW109" s="3"/>
      <c r="FJX109" s="3"/>
      <c r="FJY109" s="3"/>
      <c r="FJZ109" s="3"/>
      <c r="FKA109" s="3"/>
      <c r="FKB109" s="3"/>
      <c r="FKC109" s="3"/>
      <c r="FKD109" s="3"/>
      <c r="FKE109" s="3"/>
      <c r="FKF109" s="3"/>
      <c r="FKG109" s="3"/>
      <c r="FKH109" s="3"/>
      <c r="FKI109" s="3"/>
      <c r="FKJ109" s="3"/>
      <c r="FKK109" s="3"/>
      <c r="FKL109" s="3"/>
      <c r="FKM109" s="3"/>
      <c r="FKN109" s="3"/>
      <c r="FKO109" s="3"/>
      <c r="FKP109" s="3"/>
      <c r="FKQ109" s="3"/>
      <c r="FKR109" s="3"/>
      <c r="FKS109" s="3"/>
      <c r="FKT109" s="3"/>
      <c r="FKU109" s="3"/>
      <c r="FKV109" s="3"/>
      <c r="FKW109" s="3"/>
      <c r="FKX109" s="3"/>
      <c r="FKY109" s="3"/>
      <c r="FKZ109" s="3"/>
      <c r="FLA109" s="3"/>
      <c r="FLB109" s="3"/>
      <c r="FLC109" s="3"/>
      <c r="FLD109" s="3"/>
      <c r="FLE109" s="3"/>
      <c r="FLF109" s="3"/>
      <c r="FLG109" s="3"/>
      <c r="FLH109" s="3"/>
      <c r="FLI109" s="3"/>
      <c r="FLJ109" s="3"/>
      <c r="FLK109" s="3"/>
      <c r="FLL109" s="3"/>
      <c r="FLM109" s="3"/>
      <c r="FLN109" s="3"/>
      <c r="FLO109" s="3"/>
      <c r="FLP109" s="3"/>
      <c r="FLQ109" s="3"/>
      <c r="FLR109" s="3"/>
      <c r="FLS109" s="3"/>
      <c r="FLT109" s="3"/>
      <c r="FLU109" s="3"/>
      <c r="FLV109" s="3"/>
      <c r="FLW109" s="3"/>
      <c r="FLX109" s="3"/>
      <c r="FLY109" s="3"/>
      <c r="FLZ109" s="3"/>
      <c r="FMA109" s="3"/>
      <c r="FMB109" s="3"/>
      <c r="FMC109" s="3"/>
      <c r="FMD109" s="3"/>
      <c r="FME109" s="3"/>
      <c r="FMF109" s="3"/>
      <c r="FMG109" s="3"/>
      <c r="FMH109" s="3"/>
      <c r="FMI109" s="3"/>
      <c r="FMJ109" s="3"/>
      <c r="FMK109" s="3"/>
      <c r="FML109" s="3"/>
      <c r="FMM109" s="3"/>
      <c r="FMN109" s="3"/>
      <c r="FMO109" s="3"/>
      <c r="FMP109" s="3"/>
      <c r="FMQ109" s="3"/>
      <c r="FMR109" s="3"/>
      <c r="FMS109" s="3"/>
      <c r="FMT109" s="3"/>
      <c r="FMU109" s="3"/>
      <c r="FMV109" s="3"/>
      <c r="FMW109" s="3"/>
      <c r="FMX109" s="3"/>
      <c r="FMY109" s="3"/>
      <c r="FMZ109" s="3"/>
      <c r="FNA109" s="3"/>
      <c r="FNB109" s="3"/>
      <c r="FNC109" s="3"/>
      <c r="FND109" s="3"/>
      <c r="FNE109" s="3"/>
      <c r="FNF109" s="3"/>
      <c r="FNG109" s="3"/>
      <c r="FNH109" s="3"/>
      <c r="FNI109" s="3"/>
      <c r="FNJ109" s="3"/>
      <c r="FNK109" s="3"/>
      <c r="FNL109" s="3"/>
      <c r="FNM109" s="3"/>
      <c r="FNN109" s="3"/>
      <c r="FNO109" s="3"/>
      <c r="FNP109" s="3"/>
      <c r="FNQ109" s="3"/>
      <c r="FNR109" s="3"/>
      <c r="FNS109" s="3"/>
      <c r="FNT109" s="3"/>
      <c r="FNU109" s="3"/>
      <c r="FNV109" s="3"/>
      <c r="FNW109" s="3"/>
      <c r="FNX109" s="3"/>
      <c r="FNY109" s="3"/>
      <c r="FNZ109" s="3"/>
      <c r="FOA109" s="3"/>
      <c r="FOB109" s="3"/>
      <c r="FOC109" s="3"/>
      <c r="FOD109" s="3"/>
      <c r="FOE109" s="3"/>
      <c r="FOF109" s="3"/>
      <c r="FOG109" s="3"/>
      <c r="FOH109" s="3"/>
      <c r="FOI109" s="3"/>
      <c r="FOJ109" s="3"/>
      <c r="FOK109" s="3"/>
      <c r="FOL109" s="3"/>
      <c r="FOM109" s="3"/>
      <c r="FON109" s="3"/>
      <c r="FOO109" s="3"/>
      <c r="FOP109" s="3"/>
      <c r="FOQ109" s="3"/>
      <c r="FOR109" s="3"/>
      <c r="FOS109" s="3"/>
      <c r="FOT109" s="3"/>
      <c r="FOU109" s="3"/>
      <c r="FOV109" s="3"/>
      <c r="FOW109" s="3"/>
      <c r="FOX109" s="3"/>
      <c r="FOY109" s="3"/>
      <c r="FOZ109" s="3"/>
      <c r="FPA109" s="3"/>
      <c r="FPB109" s="3"/>
      <c r="FPC109" s="3"/>
      <c r="FPD109" s="3"/>
      <c r="FPE109" s="3"/>
      <c r="FPF109" s="3"/>
      <c r="FPG109" s="3"/>
      <c r="FPH109" s="3"/>
      <c r="FPI109" s="3"/>
      <c r="FPJ109" s="3"/>
      <c r="FPK109" s="3"/>
      <c r="FPL109" s="3"/>
      <c r="FPM109" s="3"/>
      <c r="FPN109" s="3"/>
      <c r="FPO109" s="3"/>
      <c r="FPP109" s="3"/>
      <c r="FPQ109" s="3"/>
      <c r="FPR109" s="3"/>
      <c r="FPS109" s="3"/>
      <c r="FPT109" s="3"/>
      <c r="FPU109" s="3"/>
      <c r="FPV109" s="3"/>
      <c r="FPW109" s="3"/>
      <c r="FPX109" s="3"/>
      <c r="FPY109" s="3"/>
      <c r="FPZ109" s="3"/>
      <c r="FQA109" s="3"/>
      <c r="FQB109" s="3"/>
      <c r="FQC109" s="3"/>
      <c r="FQD109" s="3"/>
      <c r="FQE109" s="3"/>
      <c r="FQF109" s="3"/>
      <c r="FQG109" s="3"/>
      <c r="FQH109" s="3"/>
      <c r="FQI109" s="3"/>
      <c r="FQJ109" s="3"/>
      <c r="FQK109" s="3"/>
      <c r="FQL109" s="3"/>
      <c r="FQM109" s="3"/>
      <c r="FQN109" s="3"/>
      <c r="FQO109" s="3"/>
      <c r="FQP109" s="3"/>
      <c r="FQQ109" s="3"/>
      <c r="FQR109" s="3"/>
      <c r="FQS109" s="3"/>
      <c r="FQT109" s="3"/>
      <c r="FQU109" s="3"/>
      <c r="FQV109" s="3"/>
      <c r="FQW109" s="3"/>
      <c r="FQX109" s="3"/>
      <c r="FQY109" s="3"/>
      <c r="FQZ109" s="3"/>
      <c r="FRA109" s="3"/>
      <c r="FRB109" s="3"/>
      <c r="FRC109" s="3"/>
      <c r="FRD109" s="3"/>
      <c r="FRE109" s="3"/>
      <c r="FRF109" s="3"/>
      <c r="FRG109" s="3"/>
      <c r="FRH109" s="3"/>
      <c r="FRI109" s="3"/>
      <c r="FRJ109" s="3"/>
      <c r="FRK109" s="3"/>
      <c r="FRL109" s="3"/>
      <c r="FRM109" s="3"/>
      <c r="FRN109" s="3"/>
      <c r="FRO109" s="3"/>
      <c r="FRP109" s="3"/>
      <c r="FRQ109" s="3"/>
      <c r="FRR109" s="3"/>
      <c r="FRS109" s="3"/>
      <c r="FRT109" s="3"/>
      <c r="FRU109" s="3"/>
      <c r="FRV109" s="3"/>
      <c r="FRW109" s="3"/>
      <c r="FRX109" s="3"/>
      <c r="FRY109" s="3"/>
      <c r="FRZ109" s="3"/>
      <c r="FSA109" s="3"/>
      <c r="FSB109" s="3"/>
      <c r="FSC109" s="3"/>
      <c r="FSD109" s="3"/>
      <c r="FSE109" s="3"/>
      <c r="FSF109" s="3"/>
      <c r="FSG109" s="3"/>
      <c r="FSH109" s="3"/>
      <c r="FSI109" s="3"/>
      <c r="FSJ109" s="3"/>
      <c r="FSK109" s="3"/>
      <c r="FSL109" s="3"/>
      <c r="FSM109" s="3"/>
      <c r="FSN109" s="3"/>
      <c r="FSO109" s="3"/>
      <c r="FSP109" s="3"/>
      <c r="FSQ109" s="3"/>
      <c r="FSR109" s="3"/>
      <c r="FSS109" s="3"/>
      <c r="FST109" s="3"/>
      <c r="FSU109" s="3"/>
      <c r="FSV109" s="3"/>
      <c r="FSW109" s="3"/>
      <c r="FSX109" s="3"/>
      <c r="FSY109" s="3"/>
      <c r="FSZ109" s="3"/>
      <c r="FTA109" s="3"/>
      <c r="FTB109" s="3"/>
      <c r="FTC109" s="3"/>
      <c r="FTD109" s="3"/>
      <c r="FTE109" s="3"/>
      <c r="FTF109" s="3"/>
      <c r="FTG109" s="3"/>
      <c r="FTH109" s="3"/>
      <c r="FTI109" s="3"/>
      <c r="FTJ109" s="3"/>
      <c r="FTK109" s="3"/>
      <c r="FTL109" s="3"/>
      <c r="FTM109" s="3"/>
      <c r="FTN109" s="3"/>
      <c r="FTO109" s="3"/>
      <c r="FTP109" s="3"/>
      <c r="FTQ109" s="3"/>
      <c r="FTR109" s="3"/>
      <c r="FTS109" s="3"/>
      <c r="FTT109" s="3"/>
      <c r="FTU109" s="3"/>
      <c r="FTV109" s="3"/>
      <c r="FTW109" s="3"/>
      <c r="FTX109" s="3"/>
      <c r="FTY109" s="3"/>
      <c r="FTZ109" s="3"/>
      <c r="FUA109" s="3"/>
      <c r="FUB109" s="3"/>
      <c r="FUC109" s="3"/>
      <c r="FUD109" s="3"/>
      <c r="FUE109" s="3"/>
      <c r="FUF109" s="3"/>
      <c r="FUG109" s="3"/>
      <c r="FUH109" s="3"/>
      <c r="FUI109" s="3"/>
      <c r="FUJ109" s="3"/>
      <c r="FUK109" s="3"/>
      <c r="FUL109" s="3"/>
      <c r="FUM109" s="3"/>
      <c r="FUN109" s="3"/>
      <c r="FUO109" s="3"/>
      <c r="FUP109" s="3"/>
      <c r="FUQ109" s="3"/>
      <c r="FUR109" s="3"/>
      <c r="FUS109" s="3"/>
      <c r="FUT109" s="3"/>
      <c r="FUU109" s="3"/>
      <c r="FUV109" s="3"/>
      <c r="FUW109" s="3"/>
      <c r="FUX109" s="3"/>
      <c r="FUY109" s="3"/>
      <c r="FUZ109" s="3"/>
      <c r="FVA109" s="3"/>
      <c r="FVB109" s="3"/>
      <c r="FVC109" s="3"/>
      <c r="FVD109" s="3"/>
      <c r="FVE109" s="3"/>
      <c r="FVF109" s="3"/>
      <c r="FVG109" s="3"/>
      <c r="FVH109" s="3"/>
      <c r="FVI109" s="3"/>
      <c r="FVJ109" s="3"/>
      <c r="FVK109" s="3"/>
      <c r="FVL109" s="3"/>
      <c r="FVM109" s="3"/>
      <c r="FVN109" s="3"/>
      <c r="FVO109" s="3"/>
      <c r="FVP109" s="3"/>
      <c r="FVQ109" s="3"/>
      <c r="FVR109" s="3"/>
      <c r="FVS109" s="3"/>
      <c r="FVT109" s="3"/>
      <c r="FVU109" s="3"/>
      <c r="FVV109" s="3"/>
      <c r="FVW109" s="3"/>
      <c r="FVX109" s="3"/>
      <c r="FVY109" s="3"/>
      <c r="FVZ109" s="3"/>
      <c r="FWA109" s="3"/>
      <c r="FWB109" s="3"/>
      <c r="FWC109" s="3"/>
      <c r="FWD109" s="3"/>
      <c r="FWE109" s="3"/>
      <c r="FWF109" s="3"/>
      <c r="FWG109" s="3"/>
      <c r="FWH109" s="3"/>
      <c r="FWI109" s="3"/>
      <c r="FWJ109" s="3"/>
      <c r="FWK109" s="3"/>
      <c r="FWL109" s="3"/>
      <c r="FWM109" s="3"/>
      <c r="FWN109" s="3"/>
      <c r="FWO109" s="3"/>
      <c r="FWP109" s="3"/>
      <c r="FWQ109" s="3"/>
      <c r="FWR109" s="3"/>
      <c r="FWS109" s="3"/>
      <c r="FWT109" s="3"/>
      <c r="FWU109" s="3"/>
      <c r="FWV109" s="3"/>
      <c r="FWW109" s="3"/>
      <c r="FWX109" s="3"/>
      <c r="FWY109" s="3"/>
      <c r="FWZ109" s="3"/>
      <c r="FXA109" s="3"/>
      <c r="FXB109" s="3"/>
      <c r="FXC109" s="3"/>
      <c r="FXD109" s="3"/>
      <c r="FXE109" s="3"/>
      <c r="FXF109" s="3"/>
      <c r="FXG109" s="3"/>
      <c r="FXH109" s="3"/>
      <c r="FXI109" s="3"/>
      <c r="FXJ109" s="3"/>
      <c r="FXK109" s="3"/>
      <c r="FXL109" s="3"/>
      <c r="FXM109" s="3"/>
      <c r="FXN109" s="3"/>
      <c r="FXO109" s="3"/>
      <c r="FXP109" s="3"/>
      <c r="FXQ109" s="3"/>
      <c r="FXR109" s="3"/>
      <c r="FXS109" s="3"/>
      <c r="FXT109" s="3"/>
      <c r="FXU109" s="3"/>
      <c r="FXV109" s="3"/>
      <c r="FXW109" s="3"/>
      <c r="FXX109" s="3"/>
      <c r="FXY109" s="3"/>
      <c r="FXZ109" s="3"/>
      <c r="FYA109" s="3"/>
      <c r="FYB109" s="3"/>
      <c r="FYC109" s="3"/>
      <c r="FYD109" s="3"/>
      <c r="FYE109" s="3"/>
      <c r="FYF109" s="3"/>
      <c r="FYG109" s="3"/>
      <c r="FYH109" s="3"/>
      <c r="FYI109" s="3"/>
      <c r="FYJ109" s="3"/>
      <c r="FYK109" s="3"/>
      <c r="FYL109" s="3"/>
      <c r="FYM109" s="3"/>
      <c r="FYN109" s="3"/>
      <c r="FYO109" s="3"/>
      <c r="FYP109" s="3"/>
      <c r="FYQ109" s="3"/>
      <c r="FYR109" s="3"/>
      <c r="FYS109" s="3"/>
      <c r="FYT109" s="3"/>
      <c r="FYU109" s="3"/>
      <c r="FYV109" s="3"/>
      <c r="FYW109" s="3"/>
      <c r="FYX109" s="3"/>
      <c r="FYY109" s="3"/>
      <c r="FYZ109" s="3"/>
      <c r="FZA109" s="3"/>
      <c r="FZB109" s="3"/>
      <c r="FZC109" s="3"/>
      <c r="FZD109" s="3"/>
      <c r="FZE109" s="3"/>
      <c r="FZF109" s="3"/>
      <c r="FZG109" s="3"/>
      <c r="FZH109" s="3"/>
      <c r="FZI109" s="3"/>
      <c r="FZJ109" s="3"/>
      <c r="FZK109" s="3"/>
      <c r="FZL109" s="3"/>
      <c r="FZM109" s="3"/>
      <c r="FZN109" s="3"/>
      <c r="FZO109" s="3"/>
      <c r="FZP109" s="3"/>
      <c r="FZQ109" s="3"/>
      <c r="FZR109" s="3"/>
      <c r="FZS109" s="3"/>
      <c r="FZT109" s="3"/>
      <c r="FZU109" s="3"/>
      <c r="FZV109" s="3"/>
      <c r="FZW109" s="3"/>
      <c r="FZX109" s="3"/>
      <c r="FZY109" s="3"/>
      <c r="FZZ109" s="3"/>
      <c r="GAA109" s="3"/>
      <c r="GAB109" s="3"/>
      <c r="GAC109" s="3"/>
      <c r="GAD109" s="3"/>
      <c r="GAE109" s="3"/>
      <c r="GAF109" s="3"/>
      <c r="GAG109" s="3"/>
      <c r="GAH109" s="3"/>
      <c r="GAI109" s="3"/>
      <c r="GAJ109" s="3"/>
      <c r="GAK109" s="3"/>
      <c r="GAL109" s="3"/>
      <c r="GAM109" s="3"/>
      <c r="GAN109" s="3"/>
      <c r="GAO109" s="3"/>
      <c r="GAP109" s="3"/>
      <c r="GAQ109" s="3"/>
      <c r="GAR109" s="3"/>
      <c r="GAS109" s="3"/>
      <c r="GAT109" s="3"/>
      <c r="GAU109" s="3"/>
      <c r="GAV109" s="3"/>
      <c r="GAW109" s="3"/>
      <c r="GAX109" s="3"/>
      <c r="GAY109" s="3"/>
      <c r="GAZ109" s="3"/>
      <c r="GBA109" s="3"/>
      <c r="GBB109" s="3"/>
      <c r="GBC109" s="3"/>
      <c r="GBD109" s="3"/>
      <c r="GBE109" s="3"/>
      <c r="GBF109" s="3"/>
      <c r="GBG109" s="3"/>
      <c r="GBH109" s="3"/>
      <c r="GBI109" s="3"/>
      <c r="GBJ109" s="3"/>
      <c r="GBK109" s="3"/>
      <c r="GBL109" s="3"/>
      <c r="GBM109" s="3"/>
      <c r="GBN109" s="3"/>
      <c r="GBO109" s="3"/>
      <c r="GBP109" s="3"/>
      <c r="GBQ109" s="3"/>
      <c r="GBR109" s="3"/>
      <c r="GBS109" s="3"/>
      <c r="GBT109" s="3"/>
      <c r="GBU109" s="3"/>
      <c r="GBV109" s="3"/>
      <c r="GBW109" s="3"/>
      <c r="GBX109" s="3"/>
      <c r="GBY109" s="3"/>
      <c r="GBZ109" s="3"/>
      <c r="GCA109" s="3"/>
      <c r="GCB109" s="3"/>
      <c r="GCC109" s="3"/>
      <c r="GCD109" s="3"/>
      <c r="GCE109" s="3"/>
      <c r="GCF109" s="3"/>
      <c r="GCG109" s="3"/>
      <c r="GCH109" s="3"/>
      <c r="GCI109" s="3"/>
      <c r="GCJ109" s="3"/>
      <c r="GCK109" s="3"/>
      <c r="GCL109" s="3"/>
      <c r="GCM109" s="3"/>
      <c r="GCN109" s="3"/>
      <c r="GCO109" s="3"/>
      <c r="GCP109" s="3"/>
      <c r="GCQ109" s="3"/>
      <c r="GCR109" s="3"/>
      <c r="GCS109" s="3"/>
      <c r="GCT109" s="3"/>
      <c r="GCU109" s="3"/>
      <c r="GCV109" s="3"/>
      <c r="GCW109" s="3"/>
      <c r="GCX109" s="3"/>
      <c r="GCY109" s="3"/>
      <c r="GCZ109" s="3"/>
      <c r="GDA109" s="3"/>
      <c r="GDB109" s="3"/>
      <c r="GDC109" s="3"/>
      <c r="GDD109" s="3"/>
      <c r="GDE109" s="3"/>
      <c r="GDF109" s="3"/>
      <c r="GDG109" s="3"/>
      <c r="GDH109" s="3"/>
      <c r="GDI109" s="3"/>
      <c r="GDJ109" s="3"/>
      <c r="GDK109" s="3"/>
      <c r="GDL109" s="3"/>
      <c r="GDM109" s="3"/>
      <c r="GDN109" s="3"/>
      <c r="GDO109" s="3"/>
      <c r="GDP109" s="3"/>
      <c r="GDQ109" s="3"/>
      <c r="GDR109" s="3"/>
      <c r="GDS109" s="3"/>
      <c r="GDT109" s="3"/>
      <c r="GDU109" s="3"/>
      <c r="GDV109" s="3"/>
      <c r="GDW109" s="3"/>
      <c r="GDX109" s="3"/>
      <c r="GDY109" s="3"/>
      <c r="GDZ109" s="3"/>
      <c r="GEA109" s="3"/>
      <c r="GEB109" s="3"/>
      <c r="GEC109" s="3"/>
      <c r="GED109" s="3"/>
      <c r="GEE109" s="3"/>
      <c r="GEF109" s="3"/>
      <c r="GEG109" s="3"/>
      <c r="GEH109" s="3"/>
      <c r="GEI109" s="3"/>
      <c r="GEJ109" s="3"/>
      <c r="GEK109" s="3"/>
      <c r="GEL109" s="3"/>
      <c r="GEM109" s="3"/>
      <c r="GEN109" s="3"/>
      <c r="GEO109" s="3"/>
      <c r="GEP109" s="3"/>
      <c r="GEQ109" s="3"/>
      <c r="GER109" s="3"/>
      <c r="GES109" s="3"/>
      <c r="GET109" s="3"/>
      <c r="GEU109" s="3"/>
      <c r="GEV109" s="3"/>
      <c r="GEW109" s="3"/>
      <c r="GEX109" s="3"/>
      <c r="GEY109" s="3"/>
      <c r="GEZ109" s="3"/>
      <c r="GFA109" s="3"/>
      <c r="GFB109" s="3"/>
      <c r="GFC109" s="3"/>
      <c r="GFD109" s="3"/>
      <c r="GFE109" s="3"/>
      <c r="GFF109" s="3"/>
      <c r="GFG109" s="3"/>
      <c r="GFH109" s="3"/>
      <c r="GFI109" s="3"/>
      <c r="GFJ109" s="3"/>
      <c r="GFK109" s="3"/>
      <c r="GFL109" s="3"/>
      <c r="GFM109" s="3"/>
      <c r="GFN109" s="3"/>
      <c r="GFO109" s="3"/>
      <c r="GFP109" s="3"/>
      <c r="GFQ109" s="3"/>
      <c r="GFR109" s="3"/>
      <c r="GFS109" s="3"/>
      <c r="GFT109" s="3"/>
      <c r="GFU109" s="3"/>
      <c r="GFV109" s="3"/>
      <c r="GFW109" s="3"/>
      <c r="GFX109" s="3"/>
      <c r="GFY109" s="3"/>
      <c r="GFZ109" s="3"/>
      <c r="GGA109" s="3"/>
      <c r="GGB109" s="3"/>
      <c r="GGC109" s="3"/>
      <c r="GGD109" s="3"/>
      <c r="GGE109" s="3"/>
      <c r="GGF109" s="3"/>
      <c r="GGG109" s="3"/>
      <c r="GGH109" s="3"/>
      <c r="GGI109" s="3"/>
      <c r="GGJ109" s="3"/>
      <c r="GGK109" s="3"/>
      <c r="GGL109" s="3"/>
      <c r="GGM109" s="3"/>
      <c r="GGN109" s="3"/>
      <c r="GGO109" s="3"/>
      <c r="GGP109" s="3"/>
      <c r="GGQ109" s="3"/>
      <c r="GGR109" s="3"/>
      <c r="GGS109" s="3"/>
      <c r="GGT109" s="3"/>
      <c r="GGU109" s="3"/>
      <c r="GGV109" s="3"/>
      <c r="GGW109" s="3"/>
      <c r="GGX109" s="3"/>
      <c r="GGY109" s="3"/>
      <c r="GGZ109" s="3"/>
      <c r="GHA109" s="3"/>
      <c r="GHB109" s="3"/>
      <c r="GHC109" s="3"/>
      <c r="GHD109" s="3"/>
      <c r="GHE109" s="3"/>
      <c r="GHF109" s="3"/>
      <c r="GHG109" s="3"/>
      <c r="GHH109" s="3"/>
      <c r="GHI109" s="3"/>
      <c r="GHJ109" s="3"/>
      <c r="GHK109" s="3"/>
      <c r="GHL109" s="3"/>
      <c r="GHM109" s="3"/>
      <c r="GHN109" s="3"/>
      <c r="GHO109" s="3"/>
      <c r="GHP109" s="3"/>
      <c r="GHQ109" s="3"/>
      <c r="GHR109" s="3"/>
      <c r="GHS109" s="3"/>
      <c r="GHT109" s="3"/>
      <c r="GHU109" s="3"/>
      <c r="GHV109" s="3"/>
      <c r="GHW109" s="3"/>
      <c r="GHX109" s="3"/>
      <c r="GHY109" s="3"/>
      <c r="GHZ109" s="3"/>
      <c r="GIA109" s="3"/>
      <c r="GIB109" s="3"/>
      <c r="GIC109" s="3"/>
      <c r="GID109" s="3"/>
      <c r="GIE109" s="3"/>
      <c r="GIF109" s="3"/>
      <c r="GIG109" s="3"/>
      <c r="GIH109" s="3"/>
      <c r="GII109" s="3"/>
      <c r="GIJ109" s="3"/>
      <c r="GIK109" s="3"/>
      <c r="GIL109" s="3"/>
      <c r="GIM109" s="3"/>
      <c r="GIN109" s="3"/>
      <c r="GIO109" s="3"/>
      <c r="GIP109" s="3"/>
      <c r="GIQ109" s="3"/>
      <c r="GIR109" s="3"/>
      <c r="GIS109" s="3"/>
      <c r="GIT109" s="3"/>
      <c r="GIU109" s="3"/>
      <c r="GIV109" s="3"/>
      <c r="GIW109" s="3"/>
      <c r="GIX109" s="3"/>
      <c r="GIY109" s="3"/>
      <c r="GIZ109" s="3"/>
      <c r="GJA109" s="3"/>
      <c r="GJB109" s="3"/>
      <c r="GJC109" s="3"/>
      <c r="GJD109" s="3"/>
      <c r="GJE109" s="3"/>
      <c r="GJF109" s="3"/>
      <c r="GJG109" s="3"/>
      <c r="GJH109" s="3"/>
      <c r="GJI109" s="3"/>
      <c r="GJJ109" s="3"/>
      <c r="GJK109" s="3"/>
      <c r="GJL109" s="3"/>
      <c r="GJM109" s="3"/>
      <c r="GJN109" s="3"/>
      <c r="GJO109" s="3"/>
      <c r="GJP109" s="3"/>
      <c r="GJQ109" s="3"/>
      <c r="GJR109" s="3"/>
      <c r="GJS109" s="3"/>
      <c r="GJT109" s="3"/>
      <c r="GJU109" s="3"/>
      <c r="GJV109" s="3"/>
      <c r="GJW109" s="3"/>
      <c r="GJX109" s="3"/>
      <c r="GJY109" s="3"/>
      <c r="GJZ109" s="3"/>
      <c r="GKA109" s="3"/>
      <c r="GKB109" s="3"/>
      <c r="GKC109" s="3"/>
      <c r="GKD109" s="3"/>
      <c r="GKE109" s="3"/>
      <c r="GKF109" s="3"/>
      <c r="GKG109" s="3"/>
      <c r="GKH109" s="3"/>
      <c r="GKI109" s="3"/>
      <c r="GKJ109" s="3"/>
      <c r="GKK109" s="3"/>
      <c r="GKL109" s="3"/>
      <c r="GKM109" s="3"/>
      <c r="GKN109" s="3"/>
      <c r="GKO109" s="3"/>
      <c r="GKP109" s="3"/>
      <c r="GKQ109" s="3"/>
      <c r="GKR109" s="3"/>
      <c r="GKS109" s="3"/>
      <c r="GKT109" s="3"/>
      <c r="GKU109" s="3"/>
      <c r="GKV109" s="3"/>
      <c r="GKW109" s="3"/>
      <c r="GKX109" s="3"/>
      <c r="GKY109" s="3"/>
      <c r="GKZ109" s="3"/>
      <c r="GLA109" s="3"/>
      <c r="GLB109" s="3"/>
      <c r="GLC109" s="3"/>
      <c r="GLD109" s="3"/>
      <c r="GLE109" s="3"/>
      <c r="GLF109" s="3"/>
      <c r="GLG109" s="3"/>
      <c r="GLH109" s="3"/>
      <c r="GLI109" s="3"/>
      <c r="GLJ109" s="3"/>
      <c r="GLK109" s="3"/>
      <c r="GLL109" s="3"/>
      <c r="GLM109" s="3"/>
      <c r="GLN109" s="3"/>
      <c r="GLO109" s="3"/>
      <c r="GLP109" s="3"/>
      <c r="GLQ109" s="3"/>
      <c r="GLR109" s="3"/>
      <c r="GLS109" s="3"/>
      <c r="GLT109" s="3"/>
      <c r="GLU109" s="3"/>
      <c r="GLV109" s="3"/>
      <c r="GLW109" s="3"/>
      <c r="GLX109" s="3"/>
      <c r="GLY109" s="3"/>
      <c r="GLZ109" s="3"/>
      <c r="GMA109" s="3"/>
      <c r="GMB109" s="3"/>
      <c r="GMC109" s="3"/>
      <c r="GMD109" s="3"/>
      <c r="GME109" s="3"/>
      <c r="GMF109" s="3"/>
      <c r="GMG109" s="3"/>
      <c r="GMH109" s="3"/>
      <c r="GMI109" s="3"/>
      <c r="GMJ109" s="3"/>
      <c r="GMK109" s="3"/>
      <c r="GML109" s="3"/>
      <c r="GMM109" s="3"/>
      <c r="GMN109" s="3">
        <v>103.44289999999999</v>
      </c>
      <c r="GMO109" s="3"/>
      <c r="GMP109" s="3"/>
      <c r="GMQ109" s="3"/>
      <c r="GMR109" s="3"/>
      <c r="GMS109" s="3"/>
      <c r="GMT109" s="3"/>
      <c r="GMU109" s="3"/>
      <c r="GMV109" s="3"/>
      <c r="GMW109" s="3"/>
      <c r="GMX109" s="3"/>
      <c r="GMY109" s="3"/>
      <c r="GMZ109" s="3"/>
      <c r="GNA109" s="3"/>
      <c r="GNB109" s="3"/>
      <c r="GNC109" s="3"/>
      <c r="GND109" s="3"/>
    </row>
    <row r="110" spans="1:5100" x14ac:dyDescent="0.25">
      <c r="A110" s="2">
        <v>43462</v>
      </c>
      <c r="B110" s="3">
        <v>106.0848</v>
      </c>
      <c r="C110" s="3"/>
      <c r="D110" s="3">
        <v>102.2518</v>
      </c>
      <c r="E110" s="3">
        <v>103.16549999999999</v>
      </c>
      <c r="F110" s="3">
        <v>103.16549999999999</v>
      </c>
      <c r="G110" s="3">
        <v>102.5192</v>
      </c>
      <c r="H110" s="3">
        <v>102.5192</v>
      </c>
      <c r="I110" s="3">
        <v>101.8454</v>
      </c>
      <c r="J110" s="3">
        <v>101.8454</v>
      </c>
      <c r="K110" s="3">
        <v>102.7334</v>
      </c>
      <c r="L110" s="3">
        <v>102.7334</v>
      </c>
      <c r="M110" s="3">
        <v>104.87479999999999</v>
      </c>
      <c r="N110" s="3">
        <v>104.9113</v>
      </c>
      <c r="O110" s="3">
        <v>105.0013</v>
      </c>
      <c r="P110" s="3">
        <v>105.7123</v>
      </c>
      <c r="Q110" s="3">
        <v>106.0197</v>
      </c>
      <c r="R110" s="3">
        <v>107.7483</v>
      </c>
      <c r="S110" s="3">
        <v>107.8224</v>
      </c>
      <c r="T110" s="3">
        <v>107.55629999999999</v>
      </c>
      <c r="U110" s="3">
        <v>107.55629999999999</v>
      </c>
      <c r="V110" s="3">
        <v>107.63030000000001</v>
      </c>
      <c r="W110" s="3">
        <v>108.3561</v>
      </c>
      <c r="X110" s="3">
        <v>106.39570000000001</v>
      </c>
      <c r="Y110" s="3">
        <v>106.566</v>
      </c>
      <c r="Z110" s="3">
        <v>106.4896</v>
      </c>
      <c r="AA110" s="3">
        <v>109.89879999999999</v>
      </c>
      <c r="AB110" s="3">
        <v>109.89879999999999</v>
      </c>
      <c r="AC110" s="3">
        <v>107.3544</v>
      </c>
      <c r="AD110" s="3">
        <v>107.37</v>
      </c>
      <c r="AE110" s="3">
        <v>107.12430000000001</v>
      </c>
      <c r="AF110" s="3">
        <v>111.9847</v>
      </c>
      <c r="AG110" s="3">
        <v>110.1571</v>
      </c>
      <c r="AH110" s="3">
        <v>110.45910000000001</v>
      </c>
      <c r="AI110" s="3">
        <v>107.7962</v>
      </c>
      <c r="AJ110" s="3">
        <v>107.30110000000001</v>
      </c>
      <c r="AK110" s="3">
        <v>101.6752</v>
      </c>
      <c r="AL110" s="3">
        <v>105.3409</v>
      </c>
      <c r="AM110" s="3">
        <v>108.1241</v>
      </c>
      <c r="AN110" s="3">
        <v>105.1742</v>
      </c>
      <c r="AO110" s="3">
        <v>103.7576</v>
      </c>
      <c r="AP110" s="3">
        <v>103.85469999999999</v>
      </c>
      <c r="AQ110" s="3">
        <v>101.7122</v>
      </c>
      <c r="AR110" s="3">
        <v>102.3494</v>
      </c>
      <c r="AS110" s="3">
        <v>105.1896</v>
      </c>
      <c r="AT110" s="3">
        <v>108.4435</v>
      </c>
      <c r="AU110" s="3"/>
      <c r="AV110" s="3">
        <v>100.6011</v>
      </c>
      <c r="AW110" s="3">
        <v>100.4956</v>
      </c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>
        <v>113.25149999999999</v>
      </c>
      <c r="CE110" s="3">
        <v>110.673</v>
      </c>
      <c r="CF110" s="3">
        <v>107.227</v>
      </c>
      <c r="CG110" s="3">
        <v>104.2033</v>
      </c>
      <c r="CH110" s="3">
        <v>106.0848</v>
      </c>
      <c r="CI110" s="3">
        <v>103.16549999999999</v>
      </c>
      <c r="CJ110" s="3">
        <v>102.5192</v>
      </c>
      <c r="CK110" s="3">
        <v>102.7334</v>
      </c>
      <c r="CL110" s="3">
        <v>101.8454</v>
      </c>
      <c r="CM110" s="3">
        <v>64.184899999999999</v>
      </c>
      <c r="CN110" s="3">
        <v>88.175899999999999</v>
      </c>
      <c r="CO110" s="3">
        <v>105.9256</v>
      </c>
      <c r="CP110" s="3">
        <v>95.847200000000001</v>
      </c>
      <c r="CQ110" s="3"/>
      <c r="CR110" s="3"/>
      <c r="CS110" s="3">
        <v>105.34690000000001</v>
      </c>
      <c r="CT110" s="3">
        <v>106.2085</v>
      </c>
      <c r="CU110" s="3">
        <v>107.1223</v>
      </c>
      <c r="CV110" s="3">
        <v>110.93810000000001</v>
      </c>
      <c r="CW110" s="3">
        <v>67.286900000000003</v>
      </c>
      <c r="CX110" s="3">
        <v>110.3207</v>
      </c>
      <c r="CY110" s="3">
        <v>106.8018</v>
      </c>
      <c r="CZ110" s="3">
        <v>88.866100000000003</v>
      </c>
      <c r="DA110" s="3">
        <v>109.6497</v>
      </c>
      <c r="DB110" s="3">
        <v>107.227</v>
      </c>
      <c r="DC110" s="3">
        <v>110.673</v>
      </c>
      <c r="DD110" s="3">
        <v>102.3494</v>
      </c>
      <c r="DE110" s="3">
        <v>81.716499999999996</v>
      </c>
      <c r="DF110" s="3">
        <v>102.07769999999999</v>
      </c>
      <c r="DG110" s="3"/>
      <c r="DH110" s="3">
        <v>102.9706</v>
      </c>
      <c r="DI110" s="3">
        <v>98.420900000000003</v>
      </c>
      <c r="DJ110" s="3">
        <v>96.171700000000001</v>
      </c>
      <c r="DK110" s="3">
        <v>106.1726</v>
      </c>
      <c r="DL110" s="3">
        <v>103.7276</v>
      </c>
      <c r="DM110" s="3">
        <v>63.2881</v>
      </c>
      <c r="DN110" s="3">
        <v>67.910899999999998</v>
      </c>
      <c r="DO110" s="3">
        <v>104.45099999999999</v>
      </c>
      <c r="DP110" s="3">
        <v>62.546500000000002</v>
      </c>
      <c r="DQ110" s="3">
        <v>63.262900000000002</v>
      </c>
      <c r="DR110" s="3">
        <v>107.47490000000001</v>
      </c>
      <c r="DS110" s="3">
        <v>77.885999999999996</v>
      </c>
      <c r="DT110" s="3">
        <v>91.474000000000004</v>
      </c>
      <c r="DU110" s="3">
        <v>108.0069</v>
      </c>
      <c r="DV110" s="3">
        <v>111.3471</v>
      </c>
      <c r="DW110" s="3">
        <v>107.74469999999999</v>
      </c>
      <c r="DX110" s="3">
        <v>75.337800000000001</v>
      </c>
      <c r="DY110" s="3">
        <v>107.9098</v>
      </c>
      <c r="DZ110" s="3">
        <v>75.6858</v>
      </c>
      <c r="EA110" s="3">
        <v>73.371399999999994</v>
      </c>
      <c r="EB110" s="3">
        <v>75.115499999999997</v>
      </c>
      <c r="EC110" s="3">
        <v>103.92230000000001</v>
      </c>
      <c r="ED110" s="3">
        <v>104.18559999999999</v>
      </c>
      <c r="EE110" s="3">
        <v>100.6155</v>
      </c>
      <c r="EF110" s="3">
        <v>76.365200000000002</v>
      </c>
      <c r="EG110" s="3">
        <v>105.60080000000001</v>
      </c>
      <c r="EH110" s="3">
        <v>107.027</v>
      </c>
      <c r="EI110" s="3">
        <v>103.4465</v>
      </c>
      <c r="EJ110" s="3">
        <v>74.132000000000005</v>
      </c>
      <c r="EK110" s="3">
        <v>76.296000000000006</v>
      </c>
      <c r="EL110" s="3">
        <v>112.9661</v>
      </c>
      <c r="EM110" s="3">
        <v>108.74679999999999</v>
      </c>
      <c r="EN110" s="3">
        <v>113.60939999999999</v>
      </c>
      <c r="EO110" s="3">
        <v>90.693799999999996</v>
      </c>
      <c r="EP110" s="3">
        <v>91.149500000000003</v>
      </c>
      <c r="EQ110" s="3">
        <v>113.45</v>
      </c>
      <c r="ER110" s="3">
        <v>119.2175</v>
      </c>
      <c r="ES110" s="3">
        <v>116.4966</v>
      </c>
      <c r="ET110" s="3">
        <v>117.1414</v>
      </c>
      <c r="EU110" s="3">
        <v>89.176500000000004</v>
      </c>
      <c r="EV110" s="3">
        <v>91.841999999999999</v>
      </c>
      <c r="EW110" s="3">
        <v>105.1386</v>
      </c>
      <c r="EX110" s="3">
        <v>90.637299999999996</v>
      </c>
      <c r="EY110" s="3">
        <v>118.5508</v>
      </c>
      <c r="EZ110" s="3">
        <v>90.901200000000003</v>
      </c>
      <c r="FA110" s="3">
        <v>89.972899999999996</v>
      </c>
      <c r="FB110" s="3">
        <v>87.445999999999998</v>
      </c>
      <c r="FC110" s="3">
        <v>101.8056</v>
      </c>
      <c r="FD110" s="3">
        <v>111.47620000000001</v>
      </c>
      <c r="FE110" s="3">
        <v>75.792299999999997</v>
      </c>
      <c r="FF110" s="3">
        <v>109.2127</v>
      </c>
      <c r="FG110" s="3">
        <v>84.559399999999997</v>
      </c>
      <c r="FH110" s="3">
        <v>104.6491</v>
      </c>
      <c r="FI110" s="3">
        <v>102.6189</v>
      </c>
      <c r="FJ110" s="3">
        <v>86.17</v>
      </c>
      <c r="FK110" s="3">
        <v>113.3477</v>
      </c>
      <c r="FL110" s="3">
        <v>73.525999999999996</v>
      </c>
      <c r="FM110" s="3">
        <v>108.1379</v>
      </c>
      <c r="FN110" s="3">
        <v>82.503299999999996</v>
      </c>
      <c r="FO110" s="3">
        <v>80.459900000000005</v>
      </c>
      <c r="FP110" s="3">
        <v>83.857900000000001</v>
      </c>
      <c r="FQ110" s="3">
        <v>101.3462</v>
      </c>
      <c r="FR110" s="3">
        <v>101.33320000000001</v>
      </c>
      <c r="FS110" s="3">
        <v>84.8262</v>
      </c>
      <c r="FT110" s="3">
        <v>84.965500000000006</v>
      </c>
      <c r="FU110" s="3">
        <v>85.511300000000006</v>
      </c>
      <c r="FV110" s="3">
        <v>83.908600000000007</v>
      </c>
      <c r="FW110" s="3">
        <v>84.674899999999994</v>
      </c>
      <c r="FX110" s="3">
        <v>85.737700000000004</v>
      </c>
      <c r="FY110" s="3">
        <v>83.112700000000004</v>
      </c>
      <c r="FZ110" s="3">
        <v>85.468599999999995</v>
      </c>
      <c r="GA110" s="3">
        <v>85.396699999999996</v>
      </c>
      <c r="GB110" s="3">
        <v>83.6785</v>
      </c>
      <c r="GC110" s="3">
        <v>106.63330000000001</v>
      </c>
      <c r="GD110" s="3">
        <v>84.645799999999994</v>
      </c>
      <c r="GE110" s="3">
        <v>82.6233</v>
      </c>
      <c r="GF110" s="3">
        <v>85.525599999999997</v>
      </c>
      <c r="GG110" s="3">
        <v>85.336299999999994</v>
      </c>
      <c r="GH110" s="3">
        <v>85.392899999999997</v>
      </c>
      <c r="GI110" s="3">
        <v>85.852699999999999</v>
      </c>
      <c r="GJ110" s="3">
        <v>85.791799999999995</v>
      </c>
      <c r="GK110" s="3">
        <v>85.581000000000003</v>
      </c>
      <c r="GL110" s="3">
        <v>85.417900000000003</v>
      </c>
      <c r="GM110" s="3">
        <v>84.647400000000005</v>
      </c>
      <c r="GN110" s="3">
        <v>85.7333</v>
      </c>
      <c r="GO110" s="3">
        <v>84.561400000000006</v>
      </c>
      <c r="GP110" s="3">
        <v>86.182599999999994</v>
      </c>
      <c r="GQ110" s="3">
        <v>84.715900000000005</v>
      </c>
      <c r="GR110" s="3">
        <v>85.680800000000005</v>
      </c>
      <c r="GS110" s="3">
        <v>99.121700000000004</v>
      </c>
      <c r="GT110" s="3">
        <v>84.906599999999997</v>
      </c>
      <c r="GU110" s="3">
        <v>85.528199999999998</v>
      </c>
      <c r="GV110" s="3">
        <v>110.437</v>
      </c>
      <c r="GW110" s="3">
        <v>85.186000000000007</v>
      </c>
      <c r="GX110" s="3">
        <v>85.939400000000006</v>
      </c>
      <c r="GY110" s="3">
        <v>85.316100000000006</v>
      </c>
      <c r="GZ110" s="3">
        <v>86.234899999999996</v>
      </c>
      <c r="HA110" s="3">
        <v>85.0458</v>
      </c>
      <c r="HB110" s="3">
        <v>85.409099999999995</v>
      </c>
      <c r="HC110" s="3">
        <v>85.222399999999993</v>
      </c>
      <c r="HD110" s="3">
        <v>85.668199999999999</v>
      </c>
      <c r="HE110" s="3">
        <v>97.430300000000003</v>
      </c>
      <c r="HF110" s="3">
        <v>85.769900000000007</v>
      </c>
      <c r="HG110" s="3">
        <v>84.351500000000001</v>
      </c>
      <c r="HH110" s="3">
        <v>84.213499999999996</v>
      </c>
      <c r="HI110" s="3">
        <v>84.373599999999996</v>
      </c>
      <c r="HJ110" s="3">
        <v>85.613600000000005</v>
      </c>
      <c r="HK110" s="3">
        <v>85.316000000000003</v>
      </c>
      <c r="HL110" s="3">
        <v>86.175799999999995</v>
      </c>
      <c r="HM110" s="3">
        <v>84.642700000000005</v>
      </c>
      <c r="HN110" s="3">
        <v>85.995900000000006</v>
      </c>
      <c r="HO110" s="3">
        <v>84.172600000000003</v>
      </c>
      <c r="HP110" s="3">
        <v>97.300600000000003</v>
      </c>
      <c r="HQ110" s="3">
        <v>84.719700000000003</v>
      </c>
      <c r="HR110" s="3">
        <v>105.4288</v>
      </c>
      <c r="HS110" s="3">
        <v>84.806899999999999</v>
      </c>
      <c r="HT110" s="3">
        <v>98.055199999999999</v>
      </c>
      <c r="HU110" s="3">
        <v>84.732699999999994</v>
      </c>
      <c r="HV110" s="3">
        <v>82.447599999999994</v>
      </c>
      <c r="HW110" s="3">
        <v>84.980900000000005</v>
      </c>
      <c r="HX110" s="3">
        <v>85.260599999999997</v>
      </c>
      <c r="HY110" s="3">
        <v>85.2483</v>
      </c>
      <c r="HZ110" s="3">
        <v>90.255099999999999</v>
      </c>
      <c r="IA110" s="3">
        <v>85.247600000000006</v>
      </c>
      <c r="IB110" s="3">
        <v>85.055400000000006</v>
      </c>
      <c r="IC110" s="3">
        <v>85.225099999999998</v>
      </c>
      <c r="ID110" s="3">
        <v>83.039299999999997</v>
      </c>
      <c r="IE110" s="3">
        <v>85.283299999999997</v>
      </c>
      <c r="IF110" s="3">
        <v>85.336399999999998</v>
      </c>
      <c r="IG110" s="3">
        <v>85.291399999999996</v>
      </c>
      <c r="IH110" s="3">
        <v>83.917199999999994</v>
      </c>
      <c r="II110" s="3">
        <v>85.149699999999996</v>
      </c>
      <c r="IJ110" s="3">
        <v>84.895099999999999</v>
      </c>
      <c r="IK110" s="3">
        <v>83.154499999999999</v>
      </c>
      <c r="IL110" s="3">
        <v>84.523700000000005</v>
      </c>
      <c r="IM110" s="3">
        <v>107.2709</v>
      </c>
      <c r="IN110" s="3">
        <v>86.281899999999993</v>
      </c>
      <c r="IO110" s="3">
        <v>106.88120000000001</v>
      </c>
      <c r="IP110" s="3">
        <v>84.739599999999996</v>
      </c>
      <c r="IQ110" s="3">
        <v>85.105900000000005</v>
      </c>
      <c r="IR110" s="3">
        <v>101.2878</v>
      </c>
      <c r="IS110" s="3">
        <v>102.71259999999999</v>
      </c>
      <c r="IT110" s="3">
        <v>99.848799999999997</v>
      </c>
      <c r="IU110" s="3">
        <v>82.243099999999998</v>
      </c>
      <c r="IV110" s="3">
        <v>84.086699999999993</v>
      </c>
      <c r="IW110" s="3">
        <v>84.357699999999994</v>
      </c>
      <c r="IX110" s="3">
        <v>84.191400000000002</v>
      </c>
      <c r="IY110" s="3">
        <v>84.796099999999996</v>
      </c>
      <c r="IZ110" s="3">
        <v>79.753799999999998</v>
      </c>
      <c r="JA110" s="3">
        <v>82.475800000000007</v>
      </c>
      <c r="JB110" s="3">
        <v>102.4178</v>
      </c>
      <c r="JC110" s="3">
        <v>83.528400000000005</v>
      </c>
      <c r="JD110" s="3">
        <v>84.131299999999996</v>
      </c>
      <c r="JE110" s="3">
        <v>83.896900000000002</v>
      </c>
      <c r="JF110" s="3">
        <v>82.536000000000001</v>
      </c>
      <c r="JG110" s="3">
        <v>104.0711</v>
      </c>
      <c r="JH110" s="3">
        <v>95.896900000000002</v>
      </c>
      <c r="JI110" s="3">
        <v>105.66800000000001</v>
      </c>
      <c r="JJ110" s="3">
        <v>84.5946</v>
      </c>
      <c r="JK110" s="3">
        <v>83.412899999999993</v>
      </c>
      <c r="JL110" s="3">
        <v>83.411799999999999</v>
      </c>
      <c r="JM110" s="3">
        <v>81.625</v>
      </c>
      <c r="JN110" s="3">
        <v>103.4631</v>
      </c>
      <c r="JO110" s="3">
        <v>83.307400000000001</v>
      </c>
      <c r="JP110" s="3">
        <v>82.691699999999997</v>
      </c>
      <c r="JQ110" s="3">
        <v>103.3758</v>
      </c>
      <c r="JR110" s="3">
        <v>81.575199999999995</v>
      </c>
      <c r="JS110" s="3">
        <v>81.850499999999997</v>
      </c>
      <c r="JT110" s="3">
        <v>82.841899999999995</v>
      </c>
      <c r="JU110" s="3">
        <v>81.565299999999993</v>
      </c>
      <c r="JV110" s="3">
        <v>82.879900000000006</v>
      </c>
      <c r="JW110" s="3">
        <v>82.708399999999997</v>
      </c>
      <c r="JX110" s="3">
        <v>84.458399999999997</v>
      </c>
      <c r="JY110" s="3">
        <v>103.3759</v>
      </c>
      <c r="JZ110" s="3">
        <v>82.458200000000005</v>
      </c>
      <c r="KA110" s="3"/>
      <c r="KB110" s="3">
        <v>104.2647</v>
      </c>
      <c r="KC110" s="3">
        <v>82.618099999999998</v>
      </c>
      <c r="KD110" s="3">
        <v>82.076400000000007</v>
      </c>
      <c r="KE110" s="3">
        <v>85.311999999999998</v>
      </c>
      <c r="KF110" s="3">
        <v>81.629599999999996</v>
      </c>
      <c r="KG110" s="3">
        <v>80.3386</v>
      </c>
      <c r="KH110" s="3">
        <v>80.804500000000004</v>
      </c>
      <c r="KI110" s="3">
        <v>81.965900000000005</v>
      </c>
      <c r="KJ110" s="3">
        <v>80.698499999999996</v>
      </c>
      <c r="KK110" s="3">
        <v>81.743399999999994</v>
      </c>
      <c r="KL110" s="3">
        <v>90.11</v>
      </c>
      <c r="KM110" s="3">
        <v>79.796300000000002</v>
      </c>
      <c r="KN110" s="3">
        <v>100.8287</v>
      </c>
      <c r="KO110" s="3">
        <v>78.181399999999996</v>
      </c>
      <c r="KP110" s="3">
        <v>80.472300000000004</v>
      </c>
      <c r="KQ110" s="3">
        <v>80.866900000000001</v>
      </c>
      <c r="KR110" s="3">
        <v>80.760499999999993</v>
      </c>
      <c r="KS110" s="3">
        <v>81.740099999999998</v>
      </c>
      <c r="KT110" s="3">
        <v>78.485200000000006</v>
      </c>
      <c r="KU110" s="3">
        <v>81.570700000000002</v>
      </c>
      <c r="KV110" s="3">
        <v>79.508200000000002</v>
      </c>
      <c r="KW110" s="3">
        <v>79.6648</v>
      </c>
      <c r="KX110" s="3">
        <v>80.1755</v>
      </c>
      <c r="KY110" s="3">
        <v>101.7891</v>
      </c>
      <c r="KZ110" s="3">
        <v>79.409499999999994</v>
      </c>
      <c r="LA110" s="3">
        <v>100.5316</v>
      </c>
      <c r="LB110" s="3">
        <v>80.597200000000001</v>
      </c>
      <c r="LC110" s="3">
        <v>77.963800000000006</v>
      </c>
      <c r="LD110" s="3">
        <v>80.457599999999999</v>
      </c>
      <c r="LE110" s="3">
        <v>79.287899999999993</v>
      </c>
      <c r="LF110" s="3">
        <v>98.878799999999998</v>
      </c>
      <c r="LG110" s="3">
        <v>78.204599999999999</v>
      </c>
      <c r="LH110" s="3">
        <v>79.919200000000004</v>
      </c>
      <c r="LI110" s="3">
        <v>80.681100000000001</v>
      </c>
      <c r="LJ110" s="3">
        <v>78.560199999999995</v>
      </c>
      <c r="LK110" s="3">
        <v>91.380700000000004</v>
      </c>
      <c r="LL110" s="3">
        <v>77.920299999999997</v>
      </c>
      <c r="LM110" s="3">
        <v>96.297700000000006</v>
      </c>
      <c r="LN110" s="3">
        <v>80.576599999999999</v>
      </c>
      <c r="LO110" s="3">
        <v>77.721500000000006</v>
      </c>
      <c r="LP110" s="3">
        <v>80.097300000000004</v>
      </c>
      <c r="LQ110" s="3">
        <v>79.873000000000005</v>
      </c>
      <c r="LR110" s="3">
        <v>78.9803</v>
      </c>
      <c r="LS110" s="3">
        <v>80.541700000000006</v>
      </c>
      <c r="LT110" s="3">
        <v>89.547799999999995</v>
      </c>
      <c r="LU110" s="3">
        <v>97.269300000000001</v>
      </c>
      <c r="LV110" s="3">
        <v>77.056299999999993</v>
      </c>
      <c r="LW110" s="3">
        <v>78.171000000000006</v>
      </c>
      <c r="LX110" s="3">
        <v>77.066000000000003</v>
      </c>
      <c r="LY110" s="3">
        <v>82.812600000000003</v>
      </c>
      <c r="LZ110" s="3">
        <v>78.076800000000006</v>
      </c>
      <c r="MA110" s="3">
        <v>77.4221</v>
      </c>
      <c r="MB110" s="3">
        <v>80.6922</v>
      </c>
      <c r="MC110" s="3">
        <v>99.801199999999994</v>
      </c>
      <c r="MD110" s="3">
        <v>70.076800000000006</v>
      </c>
      <c r="ME110" s="3">
        <v>78.7363</v>
      </c>
      <c r="MF110" s="3">
        <v>80.191100000000006</v>
      </c>
      <c r="MG110" s="3">
        <v>79.405500000000004</v>
      </c>
      <c r="MH110" s="3">
        <v>99.353700000000003</v>
      </c>
      <c r="MI110" s="3">
        <v>79.544300000000007</v>
      </c>
      <c r="MJ110" s="3">
        <v>79.762299999999996</v>
      </c>
      <c r="MK110" s="3">
        <v>74.947599999999994</v>
      </c>
      <c r="ML110" s="3">
        <v>100.88720000000001</v>
      </c>
      <c r="MM110" s="3">
        <v>102.9911</v>
      </c>
      <c r="MN110" s="3">
        <v>77.409199999999998</v>
      </c>
      <c r="MO110" s="3">
        <v>102.42059999999999</v>
      </c>
      <c r="MP110" s="3">
        <v>99.447599999999994</v>
      </c>
      <c r="MQ110" s="3">
        <v>101.7841</v>
      </c>
      <c r="MR110" s="3">
        <v>75.885099999999994</v>
      </c>
      <c r="MS110" s="3">
        <v>101.7473</v>
      </c>
      <c r="MT110" s="3">
        <v>102.8677</v>
      </c>
      <c r="MU110" s="3">
        <v>102.86490000000001</v>
      </c>
      <c r="MV110" s="3">
        <v>102.6109</v>
      </c>
      <c r="MW110" s="3">
        <v>102.3706</v>
      </c>
      <c r="MX110" s="3">
        <v>106.3961</v>
      </c>
      <c r="MY110" s="3">
        <v>102.73520000000001</v>
      </c>
      <c r="MZ110" s="3">
        <v>103.6091</v>
      </c>
      <c r="NA110" s="3">
        <v>102.6564</v>
      </c>
      <c r="NB110" s="3">
        <v>103.1467</v>
      </c>
      <c r="NC110" s="3">
        <v>103.0175</v>
      </c>
      <c r="ND110" s="3">
        <v>101.633</v>
      </c>
      <c r="NE110" s="3">
        <v>101.19029999999999</v>
      </c>
      <c r="NF110" s="3">
        <v>103.4158</v>
      </c>
      <c r="NG110" s="3">
        <v>102.6554</v>
      </c>
      <c r="NH110" s="3">
        <v>103.0719</v>
      </c>
      <c r="NI110" s="3">
        <v>100.2582</v>
      </c>
      <c r="NJ110" s="3">
        <v>102.7067</v>
      </c>
      <c r="NK110" s="3">
        <v>102.3503</v>
      </c>
      <c r="NL110" s="3">
        <v>101.68210000000001</v>
      </c>
      <c r="NM110" s="3">
        <v>103.267</v>
      </c>
      <c r="NN110" s="3">
        <v>101.8927</v>
      </c>
      <c r="NO110" s="3">
        <v>102.68259999999999</v>
      </c>
      <c r="NP110" s="3">
        <v>100.3279</v>
      </c>
      <c r="NQ110" s="3">
        <v>101.4028</v>
      </c>
      <c r="NR110" s="3">
        <v>101.9628</v>
      </c>
      <c r="NS110" s="3">
        <v>101.0772</v>
      </c>
      <c r="NT110" s="3">
        <v>101.55800000000001</v>
      </c>
      <c r="NU110" s="3">
        <v>100.0907</v>
      </c>
      <c r="NV110" s="3">
        <v>100.922</v>
      </c>
      <c r="NW110" s="3">
        <v>100.36369999999999</v>
      </c>
      <c r="NX110" s="3">
        <v>101.0437</v>
      </c>
      <c r="NY110" s="3">
        <v>101.4753</v>
      </c>
      <c r="NZ110" s="3">
        <v>100.4743</v>
      </c>
      <c r="OA110" s="3">
        <v>102.0729</v>
      </c>
      <c r="OB110" s="3">
        <v>101.0155</v>
      </c>
      <c r="OC110" s="3">
        <v>101.07389999999999</v>
      </c>
      <c r="OD110" s="3">
        <v>100.3741</v>
      </c>
      <c r="OE110" s="3">
        <v>101.175</v>
      </c>
      <c r="OF110" s="3">
        <v>101.602</v>
      </c>
      <c r="OG110" s="3">
        <v>102.06870000000001</v>
      </c>
      <c r="OH110" s="3">
        <v>102.2838</v>
      </c>
      <c r="OI110" s="3">
        <v>102.008</v>
      </c>
      <c r="OJ110" s="3">
        <v>101.5095</v>
      </c>
      <c r="OK110" s="3">
        <v>101.7563</v>
      </c>
      <c r="OL110" s="3">
        <v>101.7381</v>
      </c>
      <c r="OM110" s="3">
        <v>100.90430000000001</v>
      </c>
      <c r="ON110" s="3">
        <v>102.6978</v>
      </c>
      <c r="OO110" s="3">
        <v>103.3626</v>
      </c>
      <c r="OP110" s="3">
        <v>103.0544</v>
      </c>
      <c r="OQ110" s="3">
        <v>102.2599</v>
      </c>
      <c r="OR110" s="3">
        <v>100.5647</v>
      </c>
      <c r="OS110" s="3">
        <v>100.5157</v>
      </c>
      <c r="OT110" s="3">
        <v>101.0513</v>
      </c>
      <c r="OU110" s="3">
        <v>100.8158</v>
      </c>
      <c r="OV110" s="3">
        <v>96.347499999999997</v>
      </c>
      <c r="OW110" s="3">
        <v>100.6061</v>
      </c>
      <c r="OX110" s="3">
        <v>95.124200000000002</v>
      </c>
      <c r="OY110" s="3">
        <v>100.04949999999999</v>
      </c>
      <c r="OZ110" s="3">
        <v>99.313800000000001</v>
      </c>
      <c r="PA110" s="3">
        <v>98.274600000000007</v>
      </c>
      <c r="PB110" s="3">
        <v>98.694800000000001</v>
      </c>
      <c r="PC110" s="3">
        <v>99.628399999999999</v>
      </c>
      <c r="PD110" s="3">
        <v>98.972700000000003</v>
      </c>
      <c r="PE110" s="3">
        <v>98.927800000000005</v>
      </c>
      <c r="PF110" s="3">
        <v>96.221299999999999</v>
      </c>
      <c r="PG110" s="3">
        <v>93.5899</v>
      </c>
      <c r="PH110" s="3">
        <v>99.055099999999996</v>
      </c>
      <c r="PI110" s="3">
        <v>98.387900000000002</v>
      </c>
      <c r="PJ110" s="3">
        <v>98.948300000000003</v>
      </c>
      <c r="PK110" s="3">
        <v>97.865799999999993</v>
      </c>
      <c r="PL110" s="3">
        <v>97.851900000000001</v>
      </c>
      <c r="PM110" s="3">
        <v>104.685</v>
      </c>
      <c r="PN110" s="3">
        <v>105.8408</v>
      </c>
      <c r="PO110" s="3">
        <v>106.4478</v>
      </c>
      <c r="PP110" s="3">
        <v>104.71420000000001</v>
      </c>
      <c r="PQ110" s="3">
        <v>105.7127</v>
      </c>
      <c r="PR110" s="3">
        <v>106.5222</v>
      </c>
      <c r="PS110" s="3">
        <v>105.1204</v>
      </c>
      <c r="PT110" s="3">
        <v>104.8158</v>
      </c>
      <c r="PU110" s="3">
        <v>106.4734</v>
      </c>
      <c r="PV110" s="3">
        <v>107.2189</v>
      </c>
      <c r="PW110" s="3">
        <v>105.55929999999999</v>
      </c>
      <c r="PX110" s="3">
        <v>104.08799999999999</v>
      </c>
      <c r="PY110" s="3">
        <v>102.3053</v>
      </c>
      <c r="PZ110" s="3">
        <v>106.7818</v>
      </c>
      <c r="QA110" s="3">
        <v>105.10420000000001</v>
      </c>
      <c r="QB110" s="3">
        <v>105.518</v>
      </c>
      <c r="QC110" s="3">
        <v>105.29519999999999</v>
      </c>
      <c r="QD110" s="3">
        <v>105.6074</v>
      </c>
      <c r="QE110" s="3">
        <v>105.41970000000001</v>
      </c>
      <c r="QF110" s="3">
        <v>101.67529999999999</v>
      </c>
      <c r="QG110" s="3">
        <v>105.048</v>
      </c>
      <c r="QH110" s="3">
        <v>102.929</v>
      </c>
      <c r="QI110" s="3">
        <v>107.1529</v>
      </c>
      <c r="QJ110" s="3">
        <v>104.9337</v>
      </c>
      <c r="QK110" s="3">
        <v>105.7367</v>
      </c>
      <c r="QL110" s="3">
        <v>104.7316</v>
      </c>
      <c r="QM110" s="3">
        <v>104.3655</v>
      </c>
      <c r="QN110" s="3">
        <v>101.3948</v>
      </c>
      <c r="QO110" s="3"/>
      <c r="QP110" s="3">
        <v>100.8242</v>
      </c>
      <c r="QQ110" s="3">
        <v>99.937200000000004</v>
      </c>
      <c r="QR110" s="3">
        <v>105.0759</v>
      </c>
      <c r="QS110" s="3">
        <v>104.4179</v>
      </c>
      <c r="QT110" s="3">
        <v>104.45480000000001</v>
      </c>
      <c r="QU110" s="3">
        <v>100.3275</v>
      </c>
      <c r="QV110" s="3">
        <v>104.90009999999999</v>
      </c>
      <c r="QW110" s="3">
        <v>103.9096</v>
      </c>
      <c r="QX110" s="3">
        <v>100.7664</v>
      </c>
      <c r="QY110" s="3">
        <v>104.7234</v>
      </c>
      <c r="QZ110" s="3">
        <v>103.703</v>
      </c>
      <c r="RA110" s="3">
        <v>104.0419</v>
      </c>
      <c r="RB110" s="3">
        <v>100.768</v>
      </c>
      <c r="RC110" s="3">
        <v>104.72580000000001</v>
      </c>
      <c r="RD110" s="3">
        <v>98.061700000000002</v>
      </c>
      <c r="RE110" s="3">
        <v>103.38760000000001</v>
      </c>
      <c r="RF110" s="3">
        <v>104.919</v>
      </c>
      <c r="RG110" s="3">
        <v>104.5312</v>
      </c>
      <c r="RH110" s="3">
        <v>104.78440000000001</v>
      </c>
      <c r="RI110" s="3">
        <v>99.259</v>
      </c>
      <c r="RJ110" s="3">
        <v>99.593000000000004</v>
      </c>
      <c r="RK110" s="3">
        <v>99.379599999999996</v>
      </c>
      <c r="RL110" s="3">
        <v>104.3558</v>
      </c>
      <c r="RM110" s="3">
        <v>104.2184</v>
      </c>
      <c r="RN110" s="3">
        <v>103.5611</v>
      </c>
      <c r="RO110" s="3">
        <v>101.3909</v>
      </c>
      <c r="RP110" s="3">
        <v>98.783799999999999</v>
      </c>
      <c r="RQ110" s="3">
        <v>101.2028</v>
      </c>
      <c r="RR110" s="3"/>
      <c r="RS110" s="3">
        <v>100.97239999999999</v>
      </c>
      <c r="RT110" s="3">
        <v>103.29130000000001</v>
      </c>
      <c r="RU110" s="3">
        <v>103.5536</v>
      </c>
      <c r="RV110" s="3">
        <v>102.8822</v>
      </c>
      <c r="RW110" s="3">
        <v>102.9697</v>
      </c>
      <c r="RX110" s="3">
        <v>100.80119999999999</v>
      </c>
      <c r="RY110" s="3">
        <v>102.27330000000001</v>
      </c>
      <c r="RZ110" s="3"/>
      <c r="SA110" s="3">
        <v>104.5714</v>
      </c>
      <c r="SB110" s="3">
        <v>100.1615</v>
      </c>
      <c r="SC110" s="3">
        <v>102.7852</v>
      </c>
      <c r="SD110" s="3">
        <v>102.0722</v>
      </c>
      <c r="SE110" s="3">
        <v>103.04519999999999</v>
      </c>
      <c r="SF110" s="3"/>
      <c r="SG110" s="3">
        <v>99.695700000000002</v>
      </c>
      <c r="SH110" s="3"/>
      <c r="SI110" s="3">
        <v>104.479</v>
      </c>
      <c r="SJ110" s="3">
        <v>100.375</v>
      </c>
      <c r="SK110" s="3">
        <v>99.142899999999997</v>
      </c>
      <c r="SL110" s="3">
        <v>100.0783</v>
      </c>
      <c r="SM110" s="3">
        <v>100.55110000000001</v>
      </c>
      <c r="SN110" s="3">
        <v>104.4581</v>
      </c>
      <c r="SO110" s="3">
        <v>104.2946</v>
      </c>
      <c r="SP110" s="3">
        <v>100.4134</v>
      </c>
      <c r="SQ110" s="3">
        <v>104.4029</v>
      </c>
      <c r="SR110" s="3">
        <v>102.28789999999999</v>
      </c>
      <c r="SS110" s="3">
        <v>99.999799999999993</v>
      </c>
      <c r="ST110" s="3">
        <v>103.12739999999999</v>
      </c>
      <c r="SU110" s="3"/>
      <c r="SV110" s="3">
        <v>105.2169</v>
      </c>
      <c r="SW110" s="3">
        <v>99.788200000000003</v>
      </c>
      <c r="SX110" s="3"/>
      <c r="SY110" s="3"/>
      <c r="SZ110" s="3">
        <v>102.9943</v>
      </c>
      <c r="TA110" s="3">
        <v>103.3061</v>
      </c>
      <c r="TB110" s="3">
        <v>104.37909999999999</v>
      </c>
      <c r="TC110" s="3">
        <v>104.4877</v>
      </c>
      <c r="TD110" s="3">
        <v>98.0946</v>
      </c>
      <c r="TE110" s="3">
        <v>104.91160000000001</v>
      </c>
      <c r="TF110" s="3"/>
      <c r="TG110" s="3">
        <v>102.5954</v>
      </c>
      <c r="TH110" s="3">
        <v>103.9127</v>
      </c>
      <c r="TI110" s="3">
        <v>103.8526</v>
      </c>
      <c r="TJ110" s="3">
        <v>99.2804</v>
      </c>
      <c r="TK110" s="3">
        <v>100.0885</v>
      </c>
      <c r="TL110" s="3"/>
      <c r="TM110" s="3">
        <v>99.023799999999994</v>
      </c>
      <c r="TN110" s="3">
        <v>104.3338</v>
      </c>
      <c r="TO110" s="3">
        <v>100.3998</v>
      </c>
      <c r="TP110" s="3">
        <v>100.37350000000001</v>
      </c>
      <c r="TQ110" s="3">
        <v>101.6927</v>
      </c>
      <c r="TR110" s="3">
        <v>105.57259999999999</v>
      </c>
      <c r="TS110" s="3">
        <v>102.6241</v>
      </c>
      <c r="TT110" s="3">
        <v>102.45489999999999</v>
      </c>
      <c r="TU110" s="3"/>
      <c r="TV110" s="3">
        <v>99.757900000000006</v>
      </c>
      <c r="TW110" s="3">
        <v>101.37350000000001</v>
      </c>
      <c r="TX110" s="3">
        <v>100.14239999999999</v>
      </c>
      <c r="TY110" s="3">
        <v>100.1156</v>
      </c>
      <c r="TZ110" s="3"/>
      <c r="UA110" s="3"/>
      <c r="UB110" s="3"/>
      <c r="UC110" s="3"/>
      <c r="UD110" s="3">
        <v>104.3236</v>
      </c>
      <c r="UE110" s="3">
        <v>100.151</v>
      </c>
      <c r="UF110" s="3">
        <v>101.5107</v>
      </c>
      <c r="UG110" s="3"/>
      <c r="UH110" s="3">
        <v>105.03319999999999</v>
      </c>
      <c r="UI110" s="3">
        <v>103.1018</v>
      </c>
      <c r="UJ110" s="3"/>
      <c r="UK110" s="3"/>
      <c r="UL110" s="3">
        <v>96.879400000000004</v>
      </c>
      <c r="UM110" s="3">
        <v>99.791200000000003</v>
      </c>
      <c r="UN110" s="3">
        <v>100.0984</v>
      </c>
      <c r="UO110" s="3">
        <v>103.15519999999999</v>
      </c>
      <c r="UP110" s="3"/>
      <c r="UQ110" s="3">
        <v>99.879800000000003</v>
      </c>
      <c r="UR110" s="3">
        <v>104.6764</v>
      </c>
      <c r="US110" s="3"/>
      <c r="UT110" s="3">
        <v>99.758600000000001</v>
      </c>
      <c r="UU110" s="3"/>
      <c r="UV110" s="3">
        <v>102.2304</v>
      </c>
      <c r="UW110" s="3"/>
      <c r="UX110" s="3">
        <v>98.395899999999997</v>
      </c>
      <c r="UY110" s="3">
        <v>97.846800000000002</v>
      </c>
      <c r="UZ110" s="3">
        <v>99.686400000000006</v>
      </c>
      <c r="VA110" s="3">
        <v>99.569299999999998</v>
      </c>
      <c r="VB110" s="3"/>
      <c r="VC110" s="3">
        <v>99.739800000000002</v>
      </c>
      <c r="VD110" s="3">
        <v>102.5909</v>
      </c>
      <c r="VE110" s="3">
        <v>98.594899999999996</v>
      </c>
      <c r="VF110" s="3">
        <v>102.81870000000001</v>
      </c>
      <c r="VG110" s="3">
        <v>103.1718</v>
      </c>
      <c r="VH110" s="3">
        <v>102.67310000000001</v>
      </c>
      <c r="VI110" s="3">
        <v>99.977800000000002</v>
      </c>
      <c r="VJ110" s="3"/>
      <c r="VK110" s="3">
        <v>102.21729999999999</v>
      </c>
      <c r="VL110" s="3">
        <v>102.354</v>
      </c>
      <c r="VM110" s="3">
        <v>100.8809</v>
      </c>
      <c r="VN110" s="3"/>
      <c r="VO110" s="3">
        <v>102.0526</v>
      </c>
      <c r="VP110" s="3"/>
      <c r="VQ110" s="3">
        <v>99.450599999999994</v>
      </c>
      <c r="VR110" s="3">
        <v>99.067099999999996</v>
      </c>
      <c r="VS110" s="3"/>
      <c r="VT110" s="3"/>
      <c r="VU110" s="3">
        <v>101.2547</v>
      </c>
      <c r="VV110" s="3">
        <v>100.0299</v>
      </c>
      <c r="VW110" s="3">
        <v>99.073700000000002</v>
      </c>
      <c r="VX110" s="3">
        <v>99.833600000000004</v>
      </c>
      <c r="VY110" s="3">
        <v>102.941</v>
      </c>
      <c r="VZ110" s="3">
        <v>98.4953</v>
      </c>
      <c r="WA110" s="3">
        <v>102.6585</v>
      </c>
      <c r="WB110" s="3">
        <v>99.713899999999995</v>
      </c>
      <c r="WC110" s="3">
        <v>102.5842</v>
      </c>
      <c r="WD110" s="3">
        <v>99.633799999999994</v>
      </c>
      <c r="WE110" s="3">
        <v>98.79</v>
      </c>
      <c r="WF110" s="3"/>
      <c r="WG110" s="3">
        <v>99.048699999999997</v>
      </c>
      <c r="WH110" s="3">
        <v>97.488600000000005</v>
      </c>
      <c r="WI110" s="3"/>
      <c r="WJ110" s="3"/>
      <c r="WK110" s="3"/>
      <c r="WL110" s="3">
        <v>104.1383</v>
      </c>
      <c r="WM110" s="3">
        <v>103.6024</v>
      </c>
      <c r="WN110" s="3"/>
      <c r="WO110" s="3">
        <v>102.2192</v>
      </c>
      <c r="WP110" s="3">
        <v>102.24760000000001</v>
      </c>
      <c r="WQ110" s="3">
        <v>102.28270000000001</v>
      </c>
      <c r="WR110" s="3">
        <v>98.932500000000005</v>
      </c>
      <c r="WS110" s="3">
        <v>99.041700000000006</v>
      </c>
      <c r="WT110" s="3">
        <v>98.692499999999995</v>
      </c>
      <c r="WU110" s="3">
        <v>98.638000000000005</v>
      </c>
      <c r="WV110" s="3">
        <v>99.252899999999997</v>
      </c>
      <c r="WW110" s="3">
        <v>99.666399999999996</v>
      </c>
      <c r="WX110" s="3">
        <v>99.906899999999993</v>
      </c>
      <c r="WY110" s="3">
        <v>98.942300000000003</v>
      </c>
      <c r="WZ110" s="3">
        <v>102.02119999999999</v>
      </c>
      <c r="XA110" s="3">
        <v>99.231399999999994</v>
      </c>
      <c r="XB110" s="3">
        <v>101.5663</v>
      </c>
      <c r="XC110" s="3">
        <v>98.631799999999998</v>
      </c>
      <c r="XD110" s="3"/>
      <c r="XE110" s="3">
        <v>99.8673</v>
      </c>
      <c r="XF110" s="3">
        <v>102.1974</v>
      </c>
      <c r="XG110" s="3">
        <v>99.146799999999999</v>
      </c>
      <c r="XH110" s="3">
        <v>98.604699999999994</v>
      </c>
      <c r="XI110" s="3">
        <v>100.5201</v>
      </c>
      <c r="XJ110" s="3">
        <v>102.5354</v>
      </c>
      <c r="XK110" s="3">
        <v>98.511099999999999</v>
      </c>
      <c r="XL110" s="3">
        <v>98.973100000000002</v>
      </c>
      <c r="XM110" s="3">
        <v>100.48439999999999</v>
      </c>
      <c r="XN110" s="3">
        <v>99.396600000000007</v>
      </c>
      <c r="XO110" s="3">
        <v>102.53789999999999</v>
      </c>
      <c r="XP110" s="3">
        <v>102.5194</v>
      </c>
      <c r="XQ110" s="3">
        <v>98.451800000000006</v>
      </c>
      <c r="XR110" s="3">
        <v>101.623</v>
      </c>
      <c r="XS110" s="3"/>
      <c r="XT110" s="3">
        <v>100.4973</v>
      </c>
      <c r="XU110" s="3">
        <v>102.7624</v>
      </c>
      <c r="XV110" s="3">
        <v>99.205100000000002</v>
      </c>
      <c r="XW110" s="3">
        <v>103.9276</v>
      </c>
      <c r="XX110" s="3">
        <v>99.117000000000004</v>
      </c>
      <c r="XY110" s="3">
        <v>99.300600000000003</v>
      </c>
      <c r="XZ110" s="3">
        <v>103.2124</v>
      </c>
      <c r="YA110" s="3">
        <v>102.3918</v>
      </c>
      <c r="YB110" s="3">
        <v>100.57899999999999</v>
      </c>
      <c r="YC110" s="3">
        <v>103.9744</v>
      </c>
      <c r="YD110" s="3">
        <v>105.33629999999999</v>
      </c>
      <c r="YE110" s="3">
        <v>100.50660000000001</v>
      </c>
      <c r="YF110" s="3">
        <v>99.8733</v>
      </c>
      <c r="YG110" s="3">
        <v>99.938699999999997</v>
      </c>
      <c r="YH110" s="3">
        <v>100.0809</v>
      </c>
      <c r="YI110" s="3">
        <v>99.872399999999999</v>
      </c>
      <c r="YJ110" s="3">
        <v>99.8202</v>
      </c>
      <c r="YK110" s="3">
        <v>98.637900000000002</v>
      </c>
      <c r="YL110" s="3">
        <v>103.16800000000001</v>
      </c>
      <c r="YM110" s="3">
        <v>99.660899999999998</v>
      </c>
      <c r="YN110" s="3">
        <v>103.2471</v>
      </c>
      <c r="YO110" s="3">
        <v>104.6507</v>
      </c>
      <c r="YP110" s="3">
        <v>104.85590000000001</v>
      </c>
      <c r="YQ110" s="3">
        <v>99.629599999999996</v>
      </c>
      <c r="YR110" s="3"/>
      <c r="YS110" s="3">
        <v>99.545199999999994</v>
      </c>
      <c r="YT110" s="3"/>
      <c r="YU110" s="3"/>
      <c r="YV110" s="3">
        <v>99.501599999999996</v>
      </c>
      <c r="YW110" s="3">
        <v>104.6872</v>
      </c>
      <c r="YX110" s="3">
        <v>101.3586</v>
      </c>
      <c r="YY110" s="3">
        <v>98.907899999999998</v>
      </c>
      <c r="YZ110" s="3">
        <v>105.1983</v>
      </c>
      <c r="ZA110" s="3">
        <v>99.464600000000004</v>
      </c>
      <c r="ZB110" s="3">
        <v>105.9028</v>
      </c>
      <c r="ZC110" s="3">
        <v>99.506500000000003</v>
      </c>
      <c r="ZD110" s="3">
        <v>99.556600000000003</v>
      </c>
      <c r="ZE110" s="3">
        <v>99.0381</v>
      </c>
      <c r="ZF110" s="3">
        <v>109.27630000000001</v>
      </c>
      <c r="ZG110" s="3"/>
      <c r="ZH110" s="3"/>
      <c r="ZI110" s="3"/>
      <c r="ZJ110" s="3">
        <v>105.0271</v>
      </c>
      <c r="ZK110" s="3"/>
      <c r="ZL110" s="3">
        <v>105.24809999999999</v>
      </c>
      <c r="ZM110" s="3">
        <v>106.5153</v>
      </c>
      <c r="ZN110" s="3"/>
      <c r="ZO110" s="3">
        <v>110.1474</v>
      </c>
      <c r="ZP110" s="3"/>
      <c r="ZQ110" s="3"/>
      <c r="ZR110" s="3"/>
      <c r="ZS110" s="3">
        <v>101.6549</v>
      </c>
      <c r="ZT110" s="3"/>
      <c r="ZU110" s="3"/>
      <c r="ZV110" s="3">
        <v>106.20050000000001</v>
      </c>
      <c r="ZW110" s="3"/>
      <c r="ZX110" s="3"/>
      <c r="ZY110" s="3">
        <v>108.8212</v>
      </c>
      <c r="ZZ110" s="3">
        <v>109.3815</v>
      </c>
      <c r="AAA110" s="3">
        <v>108.8579</v>
      </c>
      <c r="AAB110" s="3">
        <v>106.247</v>
      </c>
      <c r="AAC110" s="3">
        <v>109.2444</v>
      </c>
      <c r="AAD110" s="3"/>
      <c r="AAE110" s="3">
        <v>104.52849999999999</v>
      </c>
      <c r="AAF110" s="3"/>
      <c r="AAG110" s="3">
        <v>107.1096</v>
      </c>
      <c r="AAH110" s="3">
        <v>110.0087</v>
      </c>
      <c r="AAI110" s="3">
        <v>107.8717</v>
      </c>
      <c r="AAJ110" s="3">
        <v>107.9469</v>
      </c>
      <c r="AAK110" s="3"/>
      <c r="AAL110" s="3">
        <v>109.2689</v>
      </c>
      <c r="AAM110" s="3">
        <v>106.6122</v>
      </c>
      <c r="AAN110" s="3"/>
      <c r="AAO110" s="3">
        <v>107.5654</v>
      </c>
      <c r="AAP110" s="3">
        <v>103.7841</v>
      </c>
      <c r="AAQ110" s="3">
        <v>109.2963</v>
      </c>
      <c r="AAR110" s="3">
        <v>104.2783</v>
      </c>
      <c r="AAS110" s="3">
        <v>106.6352</v>
      </c>
      <c r="AAT110" s="3">
        <v>109.96810000000001</v>
      </c>
      <c r="AAU110" s="3">
        <v>105.7769</v>
      </c>
      <c r="AAV110" s="3">
        <v>105.77800000000001</v>
      </c>
      <c r="AAW110" s="3">
        <v>106.0034</v>
      </c>
      <c r="AAX110" s="3">
        <v>107.0089</v>
      </c>
      <c r="AAY110" s="3">
        <v>107.5012</v>
      </c>
      <c r="AAZ110" s="3">
        <v>103.7209</v>
      </c>
      <c r="ABA110" s="3">
        <v>107.9997</v>
      </c>
      <c r="ABB110" s="3">
        <v>106.5455</v>
      </c>
      <c r="ABC110" s="3">
        <v>104.59139999999999</v>
      </c>
      <c r="ABD110" s="3">
        <v>103.8766</v>
      </c>
      <c r="ABE110" s="3">
        <v>109.3173</v>
      </c>
      <c r="ABF110" s="3"/>
      <c r="ABG110" s="3"/>
      <c r="ABH110" s="3">
        <v>107.70140000000001</v>
      </c>
      <c r="ABI110" s="3">
        <v>106.8177</v>
      </c>
      <c r="ABJ110" s="3">
        <v>104.2029</v>
      </c>
      <c r="ABK110" s="3">
        <v>108.63500000000001</v>
      </c>
      <c r="ABL110" s="3">
        <v>105.52290000000001</v>
      </c>
      <c r="ABM110" s="3">
        <v>106.0376</v>
      </c>
      <c r="ABN110" s="3">
        <v>108.6044</v>
      </c>
      <c r="ABO110" s="3">
        <v>106.687</v>
      </c>
      <c r="ABP110" s="3">
        <v>105.8432</v>
      </c>
      <c r="ABQ110" s="3"/>
      <c r="ABR110" s="3">
        <v>107.04470000000001</v>
      </c>
      <c r="ABS110" s="3"/>
      <c r="ABT110" s="3">
        <v>104.4273</v>
      </c>
      <c r="ABU110" s="3">
        <v>107.6384</v>
      </c>
      <c r="ABV110" s="3">
        <v>107.2064</v>
      </c>
      <c r="ABW110" s="3"/>
      <c r="ABX110" s="3">
        <v>104.0487</v>
      </c>
      <c r="ABY110" s="3">
        <v>106.6622</v>
      </c>
      <c r="ABZ110" s="3">
        <v>111.57899999999999</v>
      </c>
      <c r="ACA110" s="3">
        <v>103.9727</v>
      </c>
      <c r="ACB110" s="3"/>
      <c r="ACC110" s="3">
        <v>107.5976</v>
      </c>
      <c r="ACD110" s="3">
        <v>106.7692</v>
      </c>
      <c r="ACE110" s="3">
        <v>103.13979999999999</v>
      </c>
      <c r="ACF110" s="3">
        <v>106.6006</v>
      </c>
      <c r="ACG110" s="3">
        <v>108.0134</v>
      </c>
      <c r="ACH110" s="3">
        <v>104.45050000000001</v>
      </c>
      <c r="ACI110" s="3">
        <v>107.0016</v>
      </c>
      <c r="ACJ110" s="3">
        <v>103.7581</v>
      </c>
      <c r="ACK110" s="3">
        <v>104.8878</v>
      </c>
      <c r="ACL110" s="3">
        <v>105.0095</v>
      </c>
      <c r="ACM110" s="3">
        <v>104.0217</v>
      </c>
      <c r="ACN110" s="3">
        <v>102.59910000000001</v>
      </c>
      <c r="ACO110" s="3">
        <v>103.53870000000001</v>
      </c>
      <c r="ACP110" s="3">
        <v>104.176</v>
      </c>
      <c r="ACQ110" s="3">
        <v>103.8721</v>
      </c>
      <c r="ACR110" s="3">
        <v>104.8467</v>
      </c>
      <c r="ACS110" s="3">
        <v>104.491</v>
      </c>
      <c r="ACT110" s="3">
        <v>102.9472</v>
      </c>
      <c r="ACU110" s="3">
        <v>106.1131</v>
      </c>
      <c r="ACV110" s="3">
        <v>105.78270000000001</v>
      </c>
      <c r="ACW110" s="3"/>
      <c r="ACX110" s="3">
        <v>104.9756</v>
      </c>
      <c r="ACY110" s="3">
        <v>105.107</v>
      </c>
      <c r="ACZ110" s="3">
        <v>103.7552</v>
      </c>
      <c r="ADA110" s="3">
        <v>104.78189999999999</v>
      </c>
      <c r="ADB110" s="3">
        <v>104.7972</v>
      </c>
      <c r="ADC110" s="3">
        <v>106.1931</v>
      </c>
      <c r="ADD110" s="3">
        <v>104.4004</v>
      </c>
      <c r="ADE110" s="3">
        <v>105.41549999999999</v>
      </c>
      <c r="ADF110" s="3">
        <v>105.1711</v>
      </c>
      <c r="ADG110" s="3">
        <v>105.1808</v>
      </c>
      <c r="ADH110" s="3">
        <v>102.9496</v>
      </c>
      <c r="ADI110" s="3">
        <v>105.3891</v>
      </c>
      <c r="ADJ110" s="3">
        <v>103.89279999999999</v>
      </c>
      <c r="ADK110" s="3">
        <v>98.308499999999995</v>
      </c>
      <c r="ADL110" s="3">
        <v>102.18040000000001</v>
      </c>
      <c r="ADM110" s="3"/>
      <c r="ADN110" s="3">
        <v>103.6491</v>
      </c>
      <c r="ADO110" s="3">
        <v>104.5612</v>
      </c>
      <c r="ADP110" s="3"/>
      <c r="ADQ110" s="3">
        <v>104.42789999999999</v>
      </c>
      <c r="ADR110" s="3"/>
      <c r="ADS110" s="3">
        <v>103.4923</v>
      </c>
      <c r="ADT110" s="3">
        <v>103.1965</v>
      </c>
      <c r="ADU110" s="3">
        <v>103.1506</v>
      </c>
      <c r="ADV110" s="3">
        <v>103.33799999999999</v>
      </c>
      <c r="ADW110" s="3">
        <v>102.69889999999999</v>
      </c>
      <c r="ADX110" s="3">
        <v>101.9183</v>
      </c>
      <c r="ADY110" s="3">
        <v>103.5652</v>
      </c>
      <c r="ADZ110" s="3">
        <v>105.13</v>
      </c>
      <c r="AEA110" s="3">
        <v>103.6224</v>
      </c>
      <c r="AEB110" s="3">
        <v>103.1126</v>
      </c>
      <c r="AEC110" s="3">
        <v>102.8738</v>
      </c>
      <c r="AED110" s="3">
        <v>102.6905</v>
      </c>
      <c r="AEE110" s="3">
        <v>102.7615</v>
      </c>
      <c r="AEF110" s="3"/>
      <c r="AEG110" s="3">
        <v>102.25530000000001</v>
      </c>
      <c r="AEH110" s="3">
        <v>102.2787</v>
      </c>
      <c r="AEI110" s="3">
        <v>100.6035</v>
      </c>
      <c r="AEJ110" s="3">
        <v>102.69119999999999</v>
      </c>
      <c r="AEK110" s="3">
        <v>102.9713</v>
      </c>
      <c r="AEL110" s="3">
        <v>102.25530000000001</v>
      </c>
      <c r="AEM110" s="3">
        <v>102.7153</v>
      </c>
      <c r="AEN110" s="3">
        <v>103.3578</v>
      </c>
      <c r="AEO110" s="3">
        <v>102.4897</v>
      </c>
      <c r="AEP110" s="3">
        <v>104.5093</v>
      </c>
      <c r="AEQ110" s="3"/>
      <c r="AER110" s="3">
        <v>101.8939</v>
      </c>
      <c r="AES110" s="3">
        <v>102.6914</v>
      </c>
      <c r="AET110" s="3">
        <v>104.3595</v>
      </c>
      <c r="AEU110" s="3">
        <v>109.6497</v>
      </c>
      <c r="AEV110" s="3">
        <v>114.0823</v>
      </c>
      <c r="AEW110" s="3">
        <v>106.8018</v>
      </c>
      <c r="AEX110" s="3">
        <v>88.866100000000003</v>
      </c>
      <c r="AEY110" s="3">
        <v>67.910899999999998</v>
      </c>
      <c r="AEZ110" s="3">
        <v>110.3207</v>
      </c>
      <c r="AFA110" s="3">
        <v>88.175899999999999</v>
      </c>
      <c r="AFB110" s="3">
        <v>67.286900000000003</v>
      </c>
      <c r="AFC110" s="3">
        <v>105.34690000000001</v>
      </c>
      <c r="AFD110" s="3">
        <v>106.2085</v>
      </c>
      <c r="AFE110" s="3">
        <v>105.9256</v>
      </c>
      <c r="AFF110" s="3">
        <v>107.1223</v>
      </c>
      <c r="AFG110" s="3">
        <v>110.93810000000001</v>
      </c>
      <c r="AFH110" s="3">
        <v>109.6267</v>
      </c>
      <c r="AFI110" s="3">
        <v>95.847200000000001</v>
      </c>
      <c r="AFJ110" s="3">
        <v>106.23520000000001</v>
      </c>
      <c r="AFK110" s="3">
        <v>105.8626</v>
      </c>
      <c r="AFL110" s="3">
        <v>108.6675</v>
      </c>
      <c r="AFM110" s="3">
        <v>64.184899999999999</v>
      </c>
      <c r="AFN110" s="3">
        <v>96.171700000000001</v>
      </c>
      <c r="AFO110" s="3">
        <v>103.7599</v>
      </c>
      <c r="AFP110" s="3">
        <v>104.45099999999999</v>
      </c>
      <c r="AFQ110" s="3">
        <v>63.2881</v>
      </c>
      <c r="AFR110" s="3">
        <v>106.1726</v>
      </c>
      <c r="AFS110" s="3">
        <v>103.7276</v>
      </c>
      <c r="AFT110" s="3">
        <v>62.546500000000002</v>
      </c>
      <c r="AFU110" s="3">
        <v>105.60080000000001</v>
      </c>
      <c r="AFV110" s="3">
        <v>63.262900000000002</v>
      </c>
      <c r="AFW110" s="3">
        <v>107.47490000000001</v>
      </c>
      <c r="AFX110" s="3">
        <v>77.885999999999996</v>
      </c>
      <c r="AFY110" s="3">
        <v>91.474000000000004</v>
      </c>
      <c r="AFZ110" s="3">
        <v>111.3471</v>
      </c>
      <c r="AGA110" s="3">
        <v>103.4465</v>
      </c>
      <c r="AGB110" s="3">
        <v>108.0069</v>
      </c>
      <c r="AGC110" s="3">
        <v>75.337800000000001</v>
      </c>
      <c r="AGD110" s="3">
        <v>107.4135</v>
      </c>
      <c r="AGE110" s="3">
        <v>108.99590000000001</v>
      </c>
      <c r="AGF110" s="3">
        <v>75.6858</v>
      </c>
      <c r="AGG110" s="3">
        <v>107.74469999999999</v>
      </c>
      <c r="AGH110" s="3">
        <v>107.9098</v>
      </c>
      <c r="AGI110" s="3">
        <v>107.428</v>
      </c>
      <c r="AGJ110" s="3">
        <v>109.3509</v>
      </c>
      <c r="AGK110" s="3">
        <v>75.115499999999997</v>
      </c>
      <c r="AGL110" s="3">
        <v>111.39960000000001</v>
      </c>
      <c r="AGM110" s="3">
        <v>73.371399999999994</v>
      </c>
      <c r="AGN110" s="3">
        <v>103.92230000000001</v>
      </c>
      <c r="AGO110" s="3">
        <v>104.18559999999999</v>
      </c>
      <c r="AGP110" s="3">
        <v>100.6155</v>
      </c>
      <c r="AGQ110" s="3">
        <v>76.365200000000002</v>
      </c>
      <c r="AGR110" s="3">
        <v>110.21210000000001</v>
      </c>
      <c r="AGS110" s="3">
        <v>107.027</v>
      </c>
      <c r="AGT110" s="3">
        <v>76.296000000000006</v>
      </c>
      <c r="AGU110" s="3">
        <v>112.9661</v>
      </c>
      <c r="AGV110" s="3">
        <v>74.132000000000005</v>
      </c>
      <c r="AGW110" s="3">
        <v>108.74679999999999</v>
      </c>
      <c r="AGX110" s="3">
        <v>113.60939999999999</v>
      </c>
      <c r="AGY110" s="3">
        <v>102.84350000000001</v>
      </c>
      <c r="AGZ110" s="3">
        <v>101.063</v>
      </c>
      <c r="AHA110" s="3">
        <v>104.048</v>
      </c>
      <c r="AHB110" s="3">
        <v>103.5879</v>
      </c>
      <c r="AHC110" s="3">
        <v>103.6611</v>
      </c>
      <c r="AHD110" s="3">
        <v>103.6092</v>
      </c>
      <c r="AHE110" s="3">
        <v>103.57429999999999</v>
      </c>
      <c r="AHF110" s="3">
        <v>103.4023</v>
      </c>
      <c r="AHG110" s="3"/>
      <c r="AHH110" s="3">
        <v>103.69580000000001</v>
      </c>
      <c r="AHI110" s="3">
        <v>102.75839999999999</v>
      </c>
      <c r="AHJ110" s="3">
        <v>102.1885</v>
      </c>
      <c r="AHK110" s="3">
        <v>103.2381</v>
      </c>
      <c r="AHL110" s="3">
        <v>97.633499999999998</v>
      </c>
      <c r="AHM110" s="3">
        <v>101.739</v>
      </c>
      <c r="AHN110" s="3">
        <v>101.2362</v>
      </c>
      <c r="AHO110" s="3">
        <v>103.66800000000001</v>
      </c>
      <c r="AHP110" s="3">
        <v>103.5018</v>
      </c>
      <c r="AHQ110" s="3">
        <v>101.8353</v>
      </c>
      <c r="AHR110" s="3">
        <v>96.809200000000004</v>
      </c>
      <c r="AHS110" s="3">
        <v>103.6671</v>
      </c>
      <c r="AHT110" s="3">
        <v>101.002</v>
      </c>
      <c r="AHU110" s="3">
        <v>101.55589999999999</v>
      </c>
      <c r="AHV110" s="3">
        <v>101.77</v>
      </c>
      <c r="AHW110" s="3">
        <v>102.3545</v>
      </c>
      <c r="AHX110" s="3">
        <v>101.68729999999999</v>
      </c>
      <c r="AHY110" s="3">
        <v>101.4944</v>
      </c>
      <c r="AHZ110" s="3">
        <v>100.6133</v>
      </c>
      <c r="AIA110" s="3">
        <v>98.661100000000005</v>
      </c>
      <c r="AIB110" s="3">
        <v>99.854900000000001</v>
      </c>
      <c r="AIC110" s="3">
        <v>101.4269</v>
      </c>
      <c r="AID110" s="3">
        <v>97.128</v>
      </c>
      <c r="AIE110" s="3">
        <v>101.2338</v>
      </c>
      <c r="AIF110" s="3">
        <v>101.6679</v>
      </c>
      <c r="AIG110" s="3">
        <v>97.840500000000006</v>
      </c>
      <c r="AIH110" s="3"/>
      <c r="AII110" s="3">
        <v>102.4794</v>
      </c>
      <c r="AIJ110" s="3">
        <v>100.43819999999999</v>
      </c>
      <c r="AIK110" s="3">
        <v>100.3544</v>
      </c>
      <c r="AIL110" s="3">
        <v>101.8511</v>
      </c>
      <c r="AIM110" s="3">
        <v>101.2045</v>
      </c>
      <c r="AIN110" s="3">
        <v>100.0908</v>
      </c>
      <c r="AIO110" s="3">
        <v>101.2933</v>
      </c>
      <c r="AIP110" s="3">
        <v>102.2791</v>
      </c>
      <c r="AIQ110" s="3">
        <v>102.0039</v>
      </c>
      <c r="AIR110" s="3">
        <v>101.0166</v>
      </c>
      <c r="AIS110" s="3"/>
      <c r="AIT110" s="3">
        <v>102.7698</v>
      </c>
      <c r="AIU110" s="3">
        <v>102.0877</v>
      </c>
      <c r="AIV110" s="3">
        <v>100.471</v>
      </c>
      <c r="AIW110" s="3">
        <v>100.4716</v>
      </c>
      <c r="AIX110" s="3">
        <v>99.755300000000005</v>
      </c>
      <c r="AIY110" s="3">
        <v>100.67829999999999</v>
      </c>
      <c r="AIZ110" s="3">
        <v>102.1476</v>
      </c>
      <c r="AJA110" s="3">
        <v>100.7283</v>
      </c>
      <c r="AJB110" s="3">
        <v>100.09610000000001</v>
      </c>
      <c r="AJC110" s="3">
        <v>100.252</v>
      </c>
      <c r="AJD110" s="3">
        <v>100.88030000000001</v>
      </c>
      <c r="AJE110" s="3">
        <v>101.4126</v>
      </c>
      <c r="AJF110" s="3">
        <v>102.0172</v>
      </c>
      <c r="AJG110" s="3">
        <v>99.952399999999997</v>
      </c>
      <c r="AJH110" s="3">
        <v>102.831</v>
      </c>
      <c r="AJI110" s="3">
        <v>99.683099999999996</v>
      </c>
      <c r="AJJ110" s="3">
        <v>101.72020000000001</v>
      </c>
      <c r="AJK110" s="3">
        <v>100.1187</v>
      </c>
      <c r="AJL110" s="3">
        <v>100.16589999999999</v>
      </c>
      <c r="AJM110" s="3">
        <v>99.264399999999995</v>
      </c>
      <c r="AJN110" s="3">
        <v>100.30070000000001</v>
      </c>
      <c r="AJO110" s="3">
        <v>99.639300000000006</v>
      </c>
      <c r="AJP110" s="3">
        <v>99.707400000000007</v>
      </c>
      <c r="AJQ110" s="3">
        <v>102.8107</v>
      </c>
      <c r="AJR110" s="3">
        <v>103.1504</v>
      </c>
      <c r="AJS110" s="3"/>
      <c r="AJT110" s="3">
        <v>103.40009999999999</v>
      </c>
      <c r="AJU110" s="3">
        <v>102.4875</v>
      </c>
      <c r="AJV110" s="3">
        <v>102.3539</v>
      </c>
      <c r="AJW110" s="3">
        <v>99.800799999999995</v>
      </c>
      <c r="AJX110" s="3"/>
      <c r="AJY110" s="3">
        <v>100.24930000000001</v>
      </c>
      <c r="AJZ110" s="3">
        <v>101.79859999999999</v>
      </c>
      <c r="AKA110" s="3">
        <v>101.2088</v>
      </c>
      <c r="AKB110" s="3">
        <v>103.834</v>
      </c>
      <c r="AKC110" s="3">
        <v>101.8019</v>
      </c>
      <c r="AKD110" s="3">
        <v>102.5607</v>
      </c>
      <c r="AKE110" s="3">
        <v>102.8952</v>
      </c>
      <c r="AKF110" s="3">
        <v>104.46639999999999</v>
      </c>
      <c r="AKG110" s="3">
        <v>101.12860000000001</v>
      </c>
      <c r="AKH110" s="3">
        <v>102.0913</v>
      </c>
      <c r="AKI110" s="3">
        <v>100.90779999999999</v>
      </c>
      <c r="AKJ110" s="3">
        <v>101.5849</v>
      </c>
      <c r="AKK110" s="3">
        <v>101.0671</v>
      </c>
      <c r="AKL110" s="3">
        <v>95.839100000000002</v>
      </c>
      <c r="AKM110" s="3">
        <v>103.1528</v>
      </c>
      <c r="AKN110" s="3">
        <v>100.1829</v>
      </c>
      <c r="AKO110" s="3">
        <v>103.5322</v>
      </c>
      <c r="AKP110" s="3">
        <v>103.58159999999999</v>
      </c>
      <c r="AKQ110" s="3">
        <v>102.6152</v>
      </c>
      <c r="AKR110" s="3">
        <v>103.1477</v>
      </c>
      <c r="AKS110" s="3">
        <v>101.5273</v>
      </c>
      <c r="AKT110" s="3">
        <v>101.4477</v>
      </c>
      <c r="AKU110" s="3">
        <v>101.0047</v>
      </c>
      <c r="AKV110" s="3">
        <v>103.4207</v>
      </c>
      <c r="AKW110" s="3">
        <v>101.2397</v>
      </c>
      <c r="AKX110" s="3">
        <v>98.730599999999995</v>
      </c>
      <c r="AKY110" s="3">
        <v>101.3498</v>
      </c>
      <c r="AKZ110" s="3">
        <v>101.715</v>
      </c>
      <c r="ALA110" s="3">
        <v>100.28570000000001</v>
      </c>
      <c r="ALB110" s="3">
        <v>102.0125</v>
      </c>
      <c r="ALC110" s="3">
        <v>101.0664</v>
      </c>
      <c r="ALD110" s="3">
        <v>102.1661</v>
      </c>
      <c r="ALE110" s="3">
        <v>102.24460000000001</v>
      </c>
      <c r="ALF110" s="3">
        <v>102.782</v>
      </c>
      <c r="ALG110" s="3"/>
      <c r="ALH110" s="3">
        <v>100.7547</v>
      </c>
      <c r="ALI110" s="3">
        <v>100.75790000000001</v>
      </c>
      <c r="ALJ110" s="3">
        <v>104.1366</v>
      </c>
      <c r="ALK110" s="3">
        <v>99.103399999999993</v>
      </c>
      <c r="ALL110" s="3">
        <v>101.85590000000001</v>
      </c>
      <c r="ALM110" s="3">
        <v>101.6401</v>
      </c>
      <c r="ALN110" s="3">
        <v>99.928299999999993</v>
      </c>
      <c r="ALO110" s="3">
        <v>100.00360000000001</v>
      </c>
      <c r="ALP110" s="3"/>
      <c r="ALQ110" s="3">
        <v>101.1037</v>
      </c>
      <c r="ALR110" s="3">
        <v>101.06189999999999</v>
      </c>
      <c r="ALS110" s="3">
        <v>100.3862</v>
      </c>
      <c r="ALT110" s="3">
        <v>101.6559</v>
      </c>
      <c r="ALU110" s="3">
        <v>100.4927</v>
      </c>
      <c r="ALV110" s="3">
        <v>99.656499999999994</v>
      </c>
      <c r="ALW110" s="3">
        <v>98.450900000000004</v>
      </c>
      <c r="ALX110" s="3">
        <v>101.136</v>
      </c>
      <c r="ALY110" s="3">
        <v>99.714500000000001</v>
      </c>
      <c r="ALZ110" s="3">
        <v>98.124700000000004</v>
      </c>
      <c r="AMA110" s="3">
        <v>97.782899999999998</v>
      </c>
      <c r="AMB110" s="3">
        <v>99.287999999999997</v>
      </c>
      <c r="AMC110" s="3">
        <v>99.321200000000005</v>
      </c>
      <c r="AMD110" s="3">
        <v>99.008600000000001</v>
      </c>
      <c r="AME110" s="3">
        <v>98.409499999999994</v>
      </c>
      <c r="AMF110" s="3">
        <v>96.889899999999997</v>
      </c>
      <c r="AMG110" s="3">
        <v>97.903999999999996</v>
      </c>
      <c r="AMH110" s="3">
        <v>99.209500000000006</v>
      </c>
      <c r="AMI110" s="3">
        <v>98.792299999999997</v>
      </c>
      <c r="AMJ110" s="3">
        <v>98.805800000000005</v>
      </c>
      <c r="AMK110" s="3">
        <v>97.139399999999995</v>
      </c>
      <c r="AML110" s="3">
        <v>99.710400000000007</v>
      </c>
      <c r="AMM110" s="3">
        <v>95.684299999999993</v>
      </c>
      <c r="AMN110" s="3">
        <v>99.786299999999997</v>
      </c>
      <c r="AMO110" s="3">
        <v>100.3638</v>
      </c>
      <c r="AMP110" s="3">
        <v>93.734399999999994</v>
      </c>
      <c r="AMQ110" s="3">
        <v>96.515299999999996</v>
      </c>
      <c r="AMR110" s="3">
        <v>96.136200000000002</v>
      </c>
      <c r="AMS110" s="3">
        <v>101.4128</v>
      </c>
      <c r="AMT110" s="3">
        <v>87.326499999999996</v>
      </c>
      <c r="AMU110" s="3">
        <v>97.858099999999993</v>
      </c>
      <c r="AMV110" s="3">
        <v>99.855500000000006</v>
      </c>
      <c r="AMW110" s="3">
        <v>98.545900000000003</v>
      </c>
      <c r="AMX110" s="3">
        <v>101.22029999999999</v>
      </c>
      <c r="AMY110" s="3">
        <v>97.363900000000001</v>
      </c>
      <c r="AMZ110" s="3">
        <v>97.113399999999999</v>
      </c>
      <c r="ANA110" s="3">
        <v>98.355500000000006</v>
      </c>
      <c r="ANB110" s="3">
        <v>96.193899999999999</v>
      </c>
      <c r="ANC110" s="3">
        <v>97.107900000000001</v>
      </c>
      <c r="AND110" s="3">
        <v>96.206800000000001</v>
      </c>
      <c r="ANE110" s="3">
        <v>96.780100000000004</v>
      </c>
      <c r="ANF110" s="3">
        <v>98.147099999999995</v>
      </c>
      <c r="ANG110" s="3">
        <v>98.210099999999997</v>
      </c>
      <c r="ANH110" s="3">
        <v>100.68470000000001</v>
      </c>
      <c r="ANI110" s="3"/>
      <c r="ANJ110" s="3">
        <v>96.200599999999994</v>
      </c>
      <c r="ANK110" s="3">
        <v>95.332099999999997</v>
      </c>
      <c r="ANL110" s="3">
        <v>97.147000000000006</v>
      </c>
      <c r="ANM110" s="3">
        <v>95.320300000000003</v>
      </c>
      <c r="ANN110" s="3">
        <v>98.912000000000006</v>
      </c>
      <c r="ANO110" s="3">
        <v>98.402299999999997</v>
      </c>
      <c r="ANP110" s="3">
        <v>94.349599999999995</v>
      </c>
      <c r="ANQ110" s="3">
        <v>96.279600000000002</v>
      </c>
      <c r="ANR110" s="3">
        <v>95.206400000000002</v>
      </c>
      <c r="ANS110" s="3">
        <v>95.726799999999997</v>
      </c>
      <c r="ANT110" s="3">
        <v>98.322900000000004</v>
      </c>
      <c r="ANU110" s="3">
        <v>98.667900000000003</v>
      </c>
      <c r="ANV110" s="3">
        <v>96.842699999999994</v>
      </c>
      <c r="ANW110" s="3">
        <v>95.498099999999994</v>
      </c>
      <c r="ANX110" s="3">
        <v>95.839299999999994</v>
      </c>
      <c r="ANY110" s="3">
        <v>95.862700000000004</v>
      </c>
      <c r="ANZ110" s="3">
        <v>98.409400000000005</v>
      </c>
      <c r="AOA110" s="3">
        <v>99.318700000000007</v>
      </c>
      <c r="AOB110" s="3">
        <v>99.980500000000006</v>
      </c>
      <c r="AOC110" s="3">
        <v>89.261200000000002</v>
      </c>
      <c r="AOD110" s="3"/>
      <c r="AOE110" s="3">
        <v>98.204800000000006</v>
      </c>
      <c r="AOF110" s="3">
        <v>95.6203</v>
      </c>
      <c r="AOG110" s="3">
        <v>96.475899999999996</v>
      </c>
      <c r="AOH110" s="3">
        <v>96.106099999999998</v>
      </c>
      <c r="AOI110" s="3">
        <v>95.877600000000001</v>
      </c>
      <c r="AOJ110" s="3">
        <v>95.597700000000003</v>
      </c>
      <c r="AOK110" s="3">
        <v>97.272999999999996</v>
      </c>
      <c r="AOL110" s="3">
        <v>99.537999999999997</v>
      </c>
      <c r="AOM110" s="3">
        <v>91.328599999999994</v>
      </c>
      <c r="AON110" s="3">
        <v>97.742699999999999</v>
      </c>
      <c r="AOO110" s="3">
        <v>84.700800000000001</v>
      </c>
      <c r="AOP110" s="3">
        <v>97.958399999999997</v>
      </c>
      <c r="AOQ110" s="3">
        <v>98.678799999999995</v>
      </c>
      <c r="AOR110" s="3"/>
      <c r="AOS110" s="3">
        <v>95.036000000000001</v>
      </c>
      <c r="AOT110" s="3">
        <v>88.682400000000001</v>
      </c>
      <c r="AOU110" s="3">
        <v>95.855099999999993</v>
      </c>
      <c r="AOV110" s="3">
        <v>95.525599999999997</v>
      </c>
      <c r="AOW110" s="3">
        <v>98.659800000000004</v>
      </c>
      <c r="AOX110" s="3"/>
      <c r="AOY110" s="3">
        <v>93.986999999999995</v>
      </c>
      <c r="AOZ110" s="3">
        <v>93.897900000000007</v>
      </c>
      <c r="APA110" s="3">
        <v>95.906999999999996</v>
      </c>
      <c r="APB110" s="3">
        <v>94.511899999999997</v>
      </c>
      <c r="APC110" s="3">
        <v>100.465</v>
      </c>
      <c r="APD110" s="3">
        <v>95.607900000000001</v>
      </c>
      <c r="APE110" s="3">
        <v>97.647000000000006</v>
      </c>
      <c r="APF110" s="3">
        <v>97.963499999999996</v>
      </c>
      <c r="APG110" s="3">
        <v>96.755399999999995</v>
      </c>
      <c r="APH110" s="3">
        <v>94.758200000000002</v>
      </c>
      <c r="API110" s="3">
        <v>98.126999999999995</v>
      </c>
      <c r="APJ110" s="3">
        <v>95.7196</v>
      </c>
      <c r="APK110" s="3">
        <v>98.466999999999999</v>
      </c>
      <c r="APL110" s="3">
        <v>96.339699999999993</v>
      </c>
      <c r="APM110" s="3">
        <v>93.809200000000004</v>
      </c>
      <c r="APN110" s="3">
        <v>94.817700000000002</v>
      </c>
      <c r="APO110" s="3">
        <v>95.427999999999997</v>
      </c>
      <c r="APP110" s="3">
        <v>96.099599999999995</v>
      </c>
      <c r="APQ110" s="3">
        <v>93.585099999999997</v>
      </c>
      <c r="APR110" s="3">
        <v>93.500299999999996</v>
      </c>
      <c r="APS110" s="3">
        <v>97.069299999999998</v>
      </c>
      <c r="APT110" s="3">
        <v>94.445599999999999</v>
      </c>
      <c r="APU110" s="3">
        <v>97.351399999999998</v>
      </c>
      <c r="APV110" s="3">
        <v>100.5861</v>
      </c>
      <c r="APW110" s="3">
        <v>87.352199999999996</v>
      </c>
      <c r="APX110" s="3">
        <v>97.119200000000006</v>
      </c>
      <c r="APY110" s="3">
        <v>97.205399999999997</v>
      </c>
      <c r="APZ110" s="3">
        <v>93.870599999999996</v>
      </c>
      <c r="AQA110" s="3">
        <v>94.769300000000001</v>
      </c>
      <c r="AQB110" s="3">
        <v>96.656199999999998</v>
      </c>
      <c r="AQC110" s="3">
        <v>92.614999999999995</v>
      </c>
      <c r="AQD110" s="3">
        <v>93.903800000000004</v>
      </c>
      <c r="AQE110" s="3">
        <v>95.880300000000005</v>
      </c>
      <c r="AQF110" s="3">
        <v>94.023099999999999</v>
      </c>
      <c r="AQG110" s="3">
        <v>94.055599999999998</v>
      </c>
      <c r="AQH110" s="3">
        <v>97.778000000000006</v>
      </c>
      <c r="AQI110" s="3">
        <v>80.396699999999996</v>
      </c>
      <c r="AQJ110" s="3">
        <v>95.641300000000001</v>
      </c>
      <c r="AQK110" s="3">
        <v>93.916700000000006</v>
      </c>
      <c r="AQL110" s="3">
        <v>96.251900000000006</v>
      </c>
      <c r="AQM110" s="3">
        <v>94.194999999999993</v>
      </c>
      <c r="AQN110" s="3">
        <v>77.979699999999994</v>
      </c>
      <c r="AQO110" s="3">
        <v>97.797799999999995</v>
      </c>
      <c r="AQP110" s="3">
        <v>93.68</v>
      </c>
      <c r="AQQ110" s="3">
        <v>94.4636</v>
      </c>
      <c r="AQR110" s="3">
        <v>93.303299999999993</v>
      </c>
      <c r="AQS110" s="3">
        <v>98.905699999999996</v>
      </c>
      <c r="AQT110" s="3">
        <v>94.024600000000007</v>
      </c>
      <c r="AQU110" s="3">
        <v>94.050299999999993</v>
      </c>
      <c r="AQV110" s="3">
        <v>94.679199999999994</v>
      </c>
      <c r="AQW110" s="3">
        <v>96.347999999999999</v>
      </c>
      <c r="AQX110" s="3">
        <v>95.110699999999994</v>
      </c>
      <c r="AQY110" s="3">
        <v>95.737899999999996</v>
      </c>
      <c r="AQZ110" s="3"/>
      <c r="ARA110" s="3">
        <v>98.886200000000002</v>
      </c>
      <c r="ARB110" s="3">
        <v>100.2353</v>
      </c>
      <c r="ARC110" s="3"/>
      <c r="ARD110" s="3"/>
      <c r="ARE110" s="3">
        <v>104.38460000000001</v>
      </c>
      <c r="ARF110" s="3"/>
      <c r="ARG110" s="3"/>
      <c r="ARH110" s="3">
        <v>102.47199999999999</v>
      </c>
      <c r="ARI110" s="3">
        <v>101.95189999999999</v>
      </c>
      <c r="ARJ110" s="3">
        <v>102.2405</v>
      </c>
      <c r="ARK110" s="3">
        <v>101.0729</v>
      </c>
      <c r="ARL110" s="3">
        <v>102.84350000000001</v>
      </c>
      <c r="ARM110" s="3">
        <v>102.12609999999999</v>
      </c>
      <c r="ARN110" s="3">
        <v>98.233199999999997</v>
      </c>
      <c r="ARO110" s="3">
        <v>100.17230000000001</v>
      </c>
      <c r="ARP110" s="3">
        <v>105.03749999999999</v>
      </c>
      <c r="ARQ110" s="3">
        <v>105.4332</v>
      </c>
      <c r="ARR110" s="3">
        <v>98.851100000000002</v>
      </c>
      <c r="ARS110" s="3">
        <v>100.5789</v>
      </c>
      <c r="ART110" s="3">
        <v>102.6285</v>
      </c>
      <c r="ARU110" s="3">
        <v>99.902000000000001</v>
      </c>
      <c r="ARV110" s="3">
        <v>102.4055</v>
      </c>
      <c r="ARW110" s="3">
        <v>104.548</v>
      </c>
      <c r="ARX110" s="3"/>
      <c r="ARY110" s="3"/>
      <c r="ARZ110" s="3">
        <v>105.6504</v>
      </c>
      <c r="ASA110" s="3">
        <v>105.90730000000001</v>
      </c>
      <c r="ASB110" s="3">
        <v>104.8751</v>
      </c>
      <c r="ASC110" s="3"/>
      <c r="ASD110" s="3"/>
      <c r="ASE110" s="3">
        <v>102.71259999999999</v>
      </c>
      <c r="ASF110" s="3">
        <v>103.0189</v>
      </c>
      <c r="ASG110" s="3">
        <v>101.5908</v>
      </c>
      <c r="ASH110" s="3"/>
      <c r="ASI110" s="3">
        <v>106.4588</v>
      </c>
      <c r="ASJ110" s="3">
        <v>99.565799999999996</v>
      </c>
      <c r="ASK110" s="3">
        <v>101.3369</v>
      </c>
      <c r="ASL110" s="3"/>
      <c r="ASM110" s="3"/>
      <c r="ASN110" s="3">
        <v>101.9165</v>
      </c>
      <c r="ASO110" s="3">
        <v>103.1798</v>
      </c>
      <c r="ASP110" s="3">
        <v>103.2253</v>
      </c>
      <c r="ASQ110" s="3">
        <v>103.5381</v>
      </c>
      <c r="ASR110" s="3">
        <v>105.13720000000001</v>
      </c>
      <c r="ASS110" s="3">
        <v>102.17100000000001</v>
      </c>
      <c r="AST110" s="3">
        <v>101.91330000000001</v>
      </c>
      <c r="ASU110" s="3"/>
      <c r="ASV110" s="3"/>
      <c r="ASW110" s="3">
        <v>103.78879999999999</v>
      </c>
      <c r="ASX110" s="3"/>
      <c r="ASY110" s="3">
        <v>106.0317</v>
      </c>
      <c r="ASZ110" s="3">
        <v>105.86709999999999</v>
      </c>
      <c r="ATA110" s="3">
        <v>99.662999999999997</v>
      </c>
      <c r="ATB110" s="3">
        <v>105.747</v>
      </c>
      <c r="ATC110" s="3">
        <v>100.4259</v>
      </c>
      <c r="ATD110" s="3">
        <v>105.7175</v>
      </c>
      <c r="ATE110" s="3"/>
      <c r="ATF110" s="3">
        <v>104.84650000000001</v>
      </c>
      <c r="ATG110" s="3">
        <v>104.24930000000001</v>
      </c>
      <c r="ATH110" s="3"/>
      <c r="ATI110" s="3">
        <v>101.158</v>
      </c>
      <c r="ATJ110" s="3">
        <v>100.33199999999999</v>
      </c>
      <c r="ATK110" s="3">
        <v>103.244</v>
      </c>
      <c r="ATL110" s="3">
        <v>100.0333</v>
      </c>
      <c r="ATM110" s="3">
        <v>99.835700000000003</v>
      </c>
      <c r="ATN110" s="3">
        <v>104.9089</v>
      </c>
      <c r="ATO110" s="3">
        <v>103.8716</v>
      </c>
      <c r="ATP110" s="3">
        <v>99.987499999999997</v>
      </c>
      <c r="ATQ110" s="3"/>
      <c r="ATR110" s="3"/>
      <c r="ATS110" s="3">
        <v>105.76349999999999</v>
      </c>
      <c r="ATT110" s="3">
        <v>105.4607</v>
      </c>
      <c r="ATU110" s="3">
        <v>103.2046</v>
      </c>
      <c r="ATV110" s="3">
        <v>104.6495</v>
      </c>
      <c r="ATW110" s="3">
        <v>104.45</v>
      </c>
      <c r="ATX110" s="3">
        <v>105.6589</v>
      </c>
      <c r="ATY110" s="3">
        <v>100.5401</v>
      </c>
      <c r="ATZ110" s="3">
        <v>101.77679999999999</v>
      </c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  <c r="AVH110" s="3"/>
      <c r="AVI110" s="3"/>
      <c r="AVJ110" s="3"/>
      <c r="AVK110" s="3"/>
      <c r="AVL110" s="3"/>
      <c r="AVM110" s="3"/>
      <c r="AVN110" s="3"/>
      <c r="AVO110" s="3"/>
      <c r="AVP110" s="3"/>
      <c r="AVQ110" s="3">
        <v>103.1293</v>
      </c>
      <c r="AVR110" s="3"/>
      <c r="AVS110" s="3"/>
      <c r="AVT110" s="3"/>
      <c r="AVU110" s="3"/>
      <c r="AVV110" s="3"/>
      <c r="AVW110" s="3"/>
      <c r="AVX110" s="3"/>
      <c r="AVY110" s="3"/>
      <c r="AVZ110" s="3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3">
        <v>90.693799999999996</v>
      </c>
      <c r="AWL110" s="3">
        <v>115.6977</v>
      </c>
      <c r="AWM110" s="3">
        <v>91.149500000000003</v>
      </c>
      <c r="AWN110" s="3">
        <v>91.841999999999999</v>
      </c>
      <c r="AWO110" s="3">
        <v>119.2175</v>
      </c>
      <c r="AWP110" s="3">
        <v>113.45</v>
      </c>
      <c r="AWQ110" s="3">
        <v>116.4966</v>
      </c>
      <c r="AWR110" s="3">
        <v>117.1414</v>
      </c>
      <c r="AWS110" s="3">
        <v>89.176500000000004</v>
      </c>
      <c r="AWT110" s="3">
        <v>90.901200000000003</v>
      </c>
      <c r="AWU110" s="3">
        <v>105.1386</v>
      </c>
      <c r="AWV110" s="3">
        <v>105.08369999999999</v>
      </c>
      <c r="AWW110" s="3">
        <v>90.637299999999996</v>
      </c>
      <c r="AWX110" s="3">
        <v>118.5508</v>
      </c>
      <c r="AWY110" s="3">
        <v>89.972899999999996</v>
      </c>
      <c r="AWZ110" s="3">
        <v>87.445999999999998</v>
      </c>
      <c r="AXA110" s="3">
        <v>75.792299999999997</v>
      </c>
      <c r="AXB110" s="3">
        <v>101.8056</v>
      </c>
      <c r="AXC110" s="3">
        <v>111.47620000000001</v>
      </c>
      <c r="AXD110" s="3">
        <v>110.5335</v>
      </c>
      <c r="AXE110" s="3">
        <v>105.3999</v>
      </c>
      <c r="AXF110" s="3">
        <v>109.2127</v>
      </c>
      <c r="AXG110" s="3">
        <v>108.6163</v>
      </c>
      <c r="AXH110" s="3">
        <v>82.503299999999996</v>
      </c>
      <c r="AXI110" s="3">
        <v>104.6491</v>
      </c>
      <c r="AXJ110" s="3">
        <v>102.6189</v>
      </c>
      <c r="AXK110" s="3">
        <v>113.3477</v>
      </c>
      <c r="AXL110" s="3">
        <v>86.17</v>
      </c>
      <c r="AXM110" s="3">
        <v>102.2229</v>
      </c>
      <c r="AXN110" s="3">
        <v>73.525999999999996</v>
      </c>
      <c r="AXO110" s="3">
        <v>108.1379</v>
      </c>
      <c r="AXP110" s="3">
        <v>81.716499999999996</v>
      </c>
      <c r="AXQ110" s="3"/>
      <c r="AXR110" s="3">
        <v>100.9717</v>
      </c>
      <c r="AXS110" s="3">
        <v>102.1309</v>
      </c>
      <c r="AXT110" s="3">
        <v>101.8571</v>
      </c>
      <c r="AXU110" s="3">
        <v>101.3109</v>
      </c>
      <c r="AXV110" s="3"/>
      <c r="AXW110" s="3">
        <v>102.80500000000001</v>
      </c>
      <c r="AXX110" s="3">
        <v>100.94499999999999</v>
      </c>
      <c r="AXY110" s="3">
        <v>103.2657</v>
      </c>
      <c r="AXZ110" s="3">
        <v>100.14830000000001</v>
      </c>
      <c r="AYA110" s="3">
        <v>102.0057</v>
      </c>
      <c r="AYB110" s="3">
        <v>101.14619999999999</v>
      </c>
      <c r="AYC110" s="3">
        <v>101.2467</v>
      </c>
      <c r="AYD110" s="3">
        <v>101.9598</v>
      </c>
      <c r="AYE110" s="3">
        <v>101.7873</v>
      </c>
      <c r="AYF110" s="3">
        <v>101.29130000000001</v>
      </c>
      <c r="AYG110" s="3"/>
      <c r="AYH110" s="3">
        <v>100.6484</v>
      </c>
      <c r="AYI110" s="3">
        <v>100.9397</v>
      </c>
      <c r="AYJ110" s="3">
        <v>101.3736</v>
      </c>
      <c r="AYK110" s="3">
        <v>101.5616</v>
      </c>
      <c r="AYL110" s="3">
        <v>100.4547</v>
      </c>
      <c r="AYM110" s="3">
        <v>101.1648</v>
      </c>
      <c r="AYN110" s="3">
        <v>100.8625</v>
      </c>
      <c r="AYO110" s="3">
        <v>101.7405</v>
      </c>
      <c r="AYP110" s="3">
        <v>101.1103</v>
      </c>
      <c r="AYQ110" s="3">
        <v>101.0444</v>
      </c>
      <c r="AYR110" s="3"/>
      <c r="AYS110" s="3">
        <v>100.5746</v>
      </c>
      <c r="AYT110" s="3">
        <v>100.70359999999999</v>
      </c>
      <c r="AYU110" s="3">
        <v>100.4995</v>
      </c>
      <c r="AYV110" s="3"/>
      <c r="AYW110" s="3">
        <v>100.6283</v>
      </c>
      <c r="AYX110" s="3">
        <v>99.660200000000003</v>
      </c>
      <c r="AYY110" s="3">
        <v>100.13509999999999</v>
      </c>
      <c r="AYZ110" s="3">
        <v>100.9216</v>
      </c>
      <c r="AZA110" s="3">
        <v>100.22150000000001</v>
      </c>
      <c r="AZB110" s="3">
        <v>100.22020000000001</v>
      </c>
      <c r="AZC110" s="3">
        <v>100.63</v>
      </c>
      <c r="AZD110" s="3">
        <v>100.0164</v>
      </c>
      <c r="AZE110" s="3">
        <v>100.4956</v>
      </c>
      <c r="AZF110" s="3">
        <v>101.0394</v>
      </c>
      <c r="AZG110" s="3"/>
      <c r="AZH110" s="3"/>
      <c r="AZI110" s="3">
        <v>99.872</v>
      </c>
      <c r="AZJ110" s="3">
        <v>99.925799999999995</v>
      </c>
      <c r="AZK110" s="3">
        <v>100.3746</v>
      </c>
      <c r="AZL110" s="3">
        <v>100.1473</v>
      </c>
      <c r="AZM110" s="3">
        <v>100.565</v>
      </c>
      <c r="AZN110" s="3">
        <v>100.58580000000001</v>
      </c>
      <c r="AZO110" s="3">
        <v>99.9148</v>
      </c>
      <c r="AZP110" s="3">
        <v>100.8777</v>
      </c>
      <c r="AZQ110" s="3">
        <v>100.4995</v>
      </c>
      <c r="AZR110" s="3"/>
      <c r="AZS110" s="3"/>
      <c r="AZT110" s="3"/>
      <c r="AZU110" s="3"/>
      <c r="AZV110" s="3"/>
      <c r="AZW110" s="3"/>
      <c r="AZX110" s="3"/>
      <c r="AZY110" s="3"/>
      <c r="AZZ110" s="3"/>
      <c r="BAA110" s="3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3"/>
      <c r="BAM110" s="3"/>
      <c r="BAN110" s="3"/>
      <c r="BAO110" s="3"/>
      <c r="BAP110" s="3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3"/>
      <c r="BBB110" s="3"/>
      <c r="BBC110" s="3"/>
      <c r="BBD110" s="3"/>
      <c r="BBE110" s="3"/>
      <c r="BBF110" s="3"/>
      <c r="BBG110" s="3"/>
      <c r="BBH110" s="3"/>
      <c r="BBI110" s="3"/>
      <c r="BBJ110" s="3"/>
      <c r="BBK110" s="3"/>
      <c r="BBL110" s="3"/>
      <c r="BBM110" s="3"/>
      <c r="BBN110" s="3"/>
      <c r="BBO110" s="3"/>
      <c r="BBP110" s="3"/>
      <c r="BBQ110" s="3"/>
      <c r="BBR110" s="3"/>
      <c r="BBS110" s="3"/>
      <c r="BBT110" s="3"/>
      <c r="BBU110" s="3"/>
      <c r="BBV110" s="3"/>
      <c r="BBW110" s="3"/>
      <c r="BBX110" s="3"/>
      <c r="BBY110" s="3"/>
      <c r="BBZ110" s="3"/>
      <c r="BCA110" s="3"/>
      <c r="BCB110" s="3"/>
      <c r="BCC110" s="3"/>
      <c r="BCD110" s="3"/>
      <c r="BCE110" s="3"/>
      <c r="BCF110" s="3"/>
      <c r="BCG110" s="3"/>
      <c r="BCH110" s="3"/>
      <c r="BCI110" s="3"/>
      <c r="BCJ110" s="3"/>
      <c r="BCK110" s="3"/>
      <c r="BCL110" s="3"/>
      <c r="BCM110" s="3"/>
      <c r="BCN110" s="3"/>
      <c r="BCO110" s="3"/>
      <c r="BCP110" s="3"/>
      <c r="BCQ110" s="3"/>
      <c r="BCR110" s="3"/>
      <c r="BCS110" s="3"/>
      <c r="BCT110" s="3"/>
      <c r="BCU110" s="3"/>
      <c r="BCV110" s="3"/>
      <c r="BCW110" s="3"/>
      <c r="BCX110" s="3"/>
      <c r="BCY110" s="3"/>
      <c r="BCZ110" s="3"/>
      <c r="BDA110" s="3"/>
      <c r="BDB110" s="3"/>
      <c r="BDC110" s="3"/>
      <c r="BDD110" s="3"/>
      <c r="BDE110" s="3"/>
      <c r="BDF110" s="3"/>
      <c r="BDG110" s="3"/>
      <c r="BDH110" s="3"/>
      <c r="BDI110" s="3"/>
      <c r="BDJ110" s="3"/>
      <c r="BDK110" s="3"/>
      <c r="BDL110" s="3"/>
      <c r="BDM110" s="3"/>
      <c r="BDN110" s="3"/>
      <c r="BDO110" s="3"/>
      <c r="BDP110" s="3"/>
      <c r="BDQ110" s="3"/>
      <c r="BDR110" s="3"/>
      <c r="BDS110" s="3"/>
      <c r="BDT110" s="3"/>
      <c r="BDU110" s="3"/>
      <c r="BDV110" s="3"/>
      <c r="BDW110" s="3"/>
      <c r="BDX110" s="3"/>
      <c r="BDY110" s="3"/>
      <c r="BDZ110" s="3"/>
      <c r="BEA110" s="3"/>
      <c r="BEB110" s="3"/>
      <c r="BEC110" s="3"/>
      <c r="BED110" s="3"/>
      <c r="BEE110" s="3"/>
      <c r="BEF110" s="3"/>
      <c r="BEG110" s="3"/>
      <c r="BEH110" s="3"/>
      <c r="BEI110" s="3"/>
      <c r="BEJ110" s="3"/>
      <c r="BEK110" s="3"/>
      <c r="BEL110" s="3"/>
      <c r="BEM110" s="3"/>
      <c r="BEN110" s="3"/>
      <c r="BEO110" s="3"/>
      <c r="BEP110" s="3"/>
      <c r="BEQ110" s="3"/>
      <c r="BER110" s="3"/>
      <c r="BES110" s="3"/>
      <c r="BET110" s="3"/>
      <c r="BEU110" s="3"/>
      <c r="BEV110" s="3"/>
      <c r="BEW110" s="3"/>
      <c r="BEX110" s="3"/>
      <c r="BEY110" s="3"/>
      <c r="BEZ110" s="3"/>
      <c r="BFA110" s="3"/>
      <c r="BFB110" s="3"/>
      <c r="BFC110" s="3"/>
      <c r="BFD110" s="3"/>
      <c r="BFE110" s="3"/>
      <c r="BFF110" s="3"/>
      <c r="BFG110" s="3"/>
      <c r="BFH110" s="3"/>
      <c r="BFI110" s="3"/>
      <c r="BFJ110" s="3"/>
      <c r="BFK110" s="3"/>
      <c r="BFL110" s="3"/>
      <c r="BFM110" s="3"/>
      <c r="BFN110" s="3"/>
      <c r="BFO110" s="3"/>
      <c r="BFP110" s="3"/>
      <c r="BFQ110" s="3"/>
      <c r="BFR110" s="3"/>
      <c r="BFS110" s="3"/>
      <c r="BFT110" s="3"/>
      <c r="BFU110" s="3"/>
      <c r="BFV110" s="3"/>
      <c r="BFW110" s="3"/>
      <c r="BFX110" s="3"/>
      <c r="BFY110" s="3"/>
      <c r="BFZ110" s="3"/>
      <c r="BGA110" s="3"/>
      <c r="BGB110" s="3"/>
      <c r="BGC110" s="3"/>
      <c r="BGD110" s="3"/>
      <c r="BGE110" s="3"/>
      <c r="BGF110" s="3"/>
      <c r="BGG110" s="3"/>
      <c r="BGH110" s="3"/>
      <c r="BGI110" s="3"/>
      <c r="BGJ110" s="3"/>
      <c r="BGK110" s="3"/>
      <c r="BGL110" s="3"/>
      <c r="BGM110" s="3"/>
      <c r="BGN110" s="3"/>
      <c r="BGO110" s="3"/>
      <c r="BGP110" s="3"/>
      <c r="BGQ110" s="3"/>
      <c r="BGR110" s="3"/>
      <c r="BGS110" s="3"/>
      <c r="BGT110" s="3"/>
      <c r="BGU110" s="3"/>
      <c r="BGV110" s="3"/>
      <c r="BGW110" s="3"/>
      <c r="BGX110" s="3"/>
      <c r="BGY110" s="3"/>
      <c r="BGZ110" s="3"/>
      <c r="BHA110" s="3"/>
      <c r="BHB110" s="3"/>
      <c r="BHC110" s="3"/>
      <c r="BHD110" s="3"/>
      <c r="BHE110" s="3"/>
      <c r="BHF110" s="3"/>
      <c r="BHG110" s="3"/>
      <c r="BHH110" s="3"/>
      <c r="BHI110" s="3"/>
      <c r="BHJ110" s="3"/>
      <c r="BHK110" s="3"/>
      <c r="BHL110" s="3"/>
      <c r="BHM110" s="3"/>
      <c r="BHN110" s="3"/>
      <c r="BHO110" s="3"/>
      <c r="BHP110" s="3"/>
      <c r="BHQ110" s="3"/>
      <c r="BHR110" s="3"/>
      <c r="BHS110" s="3"/>
      <c r="BHT110" s="3"/>
      <c r="BHU110" s="3"/>
      <c r="BHV110" s="3"/>
      <c r="BHW110" s="3"/>
      <c r="BHX110" s="3"/>
      <c r="BHY110" s="3"/>
      <c r="BHZ110" s="3"/>
      <c r="BIA110" s="3"/>
      <c r="BIB110" s="3"/>
      <c r="BIC110" s="3"/>
      <c r="BID110" s="3"/>
      <c r="BIE110" s="3"/>
      <c r="BIF110" s="3"/>
      <c r="BIG110" s="3"/>
      <c r="BIH110" s="3"/>
      <c r="BII110" s="3"/>
      <c r="BIJ110" s="3"/>
      <c r="BIK110" s="3"/>
      <c r="BIL110" s="3"/>
      <c r="BIM110" s="3"/>
      <c r="BIN110" s="3"/>
      <c r="BIO110" s="3"/>
      <c r="BIP110" s="3"/>
      <c r="BIQ110" s="3"/>
      <c r="BIR110" s="3"/>
      <c r="BIS110" s="3"/>
      <c r="BIT110" s="3"/>
      <c r="BIU110" s="3"/>
      <c r="BIV110" s="3"/>
      <c r="BIW110" s="3"/>
      <c r="BIX110" s="3"/>
      <c r="BIY110" s="3"/>
      <c r="BIZ110" s="3"/>
      <c r="BJA110" s="3"/>
      <c r="BJB110" s="3"/>
      <c r="BJC110" s="3"/>
      <c r="BJD110" s="3"/>
      <c r="BJE110" s="3"/>
      <c r="BJF110" s="3"/>
      <c r="BJG110" s="3"/>
      <c r="BJH110" s="3"/>
      <c r="BJI110" s="3"/>
      <c r="BJJ110" s="3"/>
      <c r="BJK110" s="3"/>
      <c r="BJL110" s="3"/>
      <c r="BJM110" s="3"/>
      <c r="BJN110" s="3"/>
      <c r="BJO110" s="3"/>
      <c r="BJP110" s="3"/>
      <c r="BJQ110" s="3"/>
      <c r="BJR110" s="3"/>
      <c r="BJS110" s="3"/>
      <c r="BJT110" s="3"/>
      <c r="BJU110" s="3"/>
      <c r="BJV110" s="3"/>
      <c r="BJW110" s="3"/>
      <c r="BJX110" s="3"/>
      <c r="BJY110" s="3"/>
      <c r="BJZ110" s="3"/>
      <c r="BKA110" s="3"/>
      <c r="BKB110" s="3"/>
      <c r="BKC110" s="3"/>
      <c r="BKD110" s="3"/>
      <c r="BKE110" s="3"/>
      <c r="BKF110" s="3"/>
      <c r="BKG110" s="3"/>
      <c r="BKH110" s="3"/>
      <c r="BKI110" s="3"/>
      <c r="BKJ110" s="3"/>
      <c r="BKK110" s="3"/>
      <c r="BKL110" s="3"/>
      <c r="BKM110" s="3"/>
      <c r="BKN110" s="3"/>
      <c r="BKO110" s="3"/>
      <c r="BKP110" s="3"/>
      <c r="BKQ110" s="3"/>
      <c r="BKR110" s="3"/>
      <c r="BKS110" s="3"/>
      <c r="BKT110" s="3"/>
      <c r="BKU110" s="3"/>
      <c r="BKV110" s="3"/>
      <c r="BKW110" s="3"/>
      <c r="BKX110" s="3"/>
      <c r="BKY110" s="3"/>
      <c r="BKZ110" s="3"/>
      <c r="BLA110" s="3"/>
      <c r="BLB110" s="3"/>
      <c r="BLC110" s="3"/>
      <c r="BLD110" s="3"/>
      <c r="BLE110" s="3"/>
      <c r="BLF110" s="3"/>
      <c r="BLG110" s="3"/>
      <c r="BLH110" s="3"/>
      <c r="BLI110" s="3"/>
      <c r="BLJ110" s="3"/>
      <c r="BLK110" s="3"/>
      <c r="BLL110" s="3"/>
      <c r="BLM110" s="3"/>
      <c r="BLN110" s="3"/>
      <c r="BLO110" s="3"/>
      <c r="BLP110" s="3"/>
      <c r="BLQ110" s="3"/>
      <c r="BLR110" s="3"/>
      <c r="BLS110" s="3"/>
      <c r="BLT110" s="3"/>
      <c r="BLU110" s="3"/>
      <c r="BLV110" s="3"/>
      <c r="BLW110" s="3"/>
      <c r="BLX110" s="3"/>
      <c r="BLY110" s="3"/>
      <c r="BLZ110" s="3"/>
      <c r="BMA110" s="3"/>
      <c r="BMB110" s="3"/>
      <c r="BMC110" s="3"/>
      <c r="BMD110" s="3"/>
      <c r="BME110" s="3"/>
      <c r="BMF110" s="3"/>
      <c r="BMG110" s="3"/>
      <c r="BMH110" s="3">
        <v>91.155299999999997</v>
      </c>
      <c r="BMI110" s="3">
        <v>101.31229999999999</v>
      </c>
      <c r="BMJ110" s="3">
        <v>92.921099999999996</v>
      </c>
      <c r="BMK110" s="3">
        <v>70.076800000000006</v>
      </c>
      <c r="BML110" s="3">
        <v>77.663799999999995</v>
      </c>
      <c r="BMM110" s="3">
        <v>100.12779999999999</v>
      </c>
      <c r="BMN110" s="3"/>
      <c r="BMO110" s="3"/>
      <c r="BMP110" s="3"/>
      <c r="BMQ110" s="3"/>
      <c r="BMR110" s="3"/>
      <c r="BMS110" s="3"/>
      <c r="BMT110" s="3"/>
      <c r="BMU110" s="3"/>
      <c r="BMV110" s="3"/>
      <c r="BMW110" s="3"/>
      <c r="BMX110" s="3"/>
      <c r="BMY110" s="3"/>
      <c r="BMZ110" s="3"/>
      <c r="BNA110" s="3"/>
      <c r="BNB110" s="3"/>
      <c r="BNC110" s="3"/>
      <c r="BND110" s="3"/>
      <c r="BNE110" s="3"/>
      <c r="BNF110" s="3"/>
      <c r="BNG110" s="3"/>
      <c r="BNH110" s="3"/>
      <c r="BNI110" s="3"/>
      <c r="BNJ110" s="3"/>
      <c r="BNK110" s="3"/>
      <c r="BNL110" s="3"/>
      <c r="BNM110" s="3"/>
      <c r="BNN110" s="3"/>
      <c r="BNO110" s="3"/>
      <c r="BNP110" s="3"/>
      <c r="BNQ110" s="3"/>
      <c r="BNR110" s="3"/>
      <c r="BNS110" s="3"/>
      <c r="BNT110" s="3"/>
      <c r="BNU110" s="3"/>
      <c r="BNV110" s="3"/>
      <c r="BNW110" s="3"/>
      <c r="BNX110" s="3"/>
      <c r="BNY110" s="3"/>
      <c r="BNZ110" s="3"/>
      <c r="BOA110" s="3"/>
      <c r="BOB110" s="3"/>
      <c r="BOC110" s="3"/>
      <c r="BOD110" s="3"/>
      <c r="BOE110" s="3"/>
      <c r="BOF110" s="3"/>
      <c r="BOG110" s="3"/>
      <c r="BOH110" s="3"/>
      <c r="BOI110" s="3"/>
      <c r="BOJ110" s="3"/>
      <c r="BOK110" s="3"/>
      <c r="BOL110" s="3"/>
      <c r="BOM110" s="3"/>
      <c r="BON110" s="3"/>
      <c r="BOO110" s="3"/>
      <c r="BOP110" s="3"/>
      <c r="BOQ110" s="3"/>
      <c r="BOR110" s="3"/>
      <c r="BOS110" s="3"/>
      <c r="BOT110" s="3"/>
      <c r="BOU110" s="3"/>
      <c r="BOV110" s="3"/>
      <c r="BOW110" s="3"/>
      <c r="BOX110" s="3"/>
      <c r="BOY110" s="3"/>
      <c r="BOZ110" s="3"/>
      <c r="BPA110" s="3"/>
      <c r="BPB110" s="3"/>
      <c r="BPC110" s="3"/>
      <c r="BPD110" s="3"/>
      <c r="BPE110" s="3"/>
      <c r="BPF110" s="3"/>
      <c r="BPG110" s="3"/>
      <c r="BPH110" s="3"/>
      <c r="BPI110" s="3"/>
      <c r="BPJ110" s="3"/>
      <c r="BPK110" s="3"/>
      <c r="BPL110" s="3"/>
      <c r="BPM110" s="3"/>
      <c r="BPN110" s="3"/>
      <c r="BPO110" s="3"/>
      <c r="BPP110" s="3"/>
      <c r="BPQ110" s="3"/>
      <c r="BPR110" s="3"/>
      <c r="BPS110" s="3"/>
      <c r="BPT110" s="3"/>
      <c r="BPU110" s="3"/>
      <c r="BPV110" s="3"/>
      <c r="BPW110" s="3"/>
      <c r="BPX110" s="3"/>
      <c r="BPY110" s="3"/>
      <c r="BPZ110" s="3"/>
      <c r="BQA110" s="3"/>
      <c r="BQB110" s="3"/>
      <c r="BQC110" s="3"/>
      <c r="BQD110" s="3"/>
      <c r="BQE110" s="3"/>
      <c r="BQF110" s="3"/>
      <c r="BQG110" s="3"/>
      <c r="BQH110" s="3"/>
      <c r="BQI110" s="3"/>
      <c r="BQJ110" s="3"/>
      <c r="BQK110" s="3"/>
      <c r="BQL110" s="3"/>
      <c r="BQM110" s="3"/>
      <c r="BQN110" s="3"/>
      <c r="BQO110" s="3"/>
      <c r="BQP110" s="3"/>
      <c r="BQQ110" s="3"/>
      <c r="BQR110" s="3"/>
      <c r="BQS110" s="3"/>
      <c r="BQT110" s="3"/>
      <c r="BQU110" s="3"/>
      <c r="BQV110" s="3"/>
      <c r="BQW110" s="3"/>
      <c r="BQX110" s="3"/>
      <c r="BQY110" s="3"/>
      <c r="BQZ110" s="3"/>
      <c r="BRA110" s="3"/>
      <c r="BRB110" s="3"/>
      <c r="BRC110" s="3"/>
      <c r="BRD110" s="3"/>
      <c r="BRE110" s="3"/>
      <c r="BRF110" s="3"/>
      <c r="BRG110" s="3"/>
      <c r="BRH110" s="3"/>
      <c r="BRI110" s="3"/>
      <c r="BRJ110" s="3"/>
      <c r="BRK110" s="3"/>
      <c r="BRL110" s="3"/>
      <c r="BRM110" s="3"/>
      <c r="BRN110" s="3"/>
      <c r="BRO110" s="3"/>
      <c r="BRP110" s="3"/>
      <c r="BRQ110" s="3"/>
      <c r="BRR110" s="3"/>
      <c r="BRS110" s="3"/>
      <c r="BRT110" s="3"/>
      <c r="BRU110" s="3"/>
      <c r="BRV110" s="3"/>
      <c r="BRW110" s="3"/>
      <c r="BRX110" s="3"/>
      <c r="BRY110" s="3"/>
      <c r="BRZ110" s="3"/>
      <c r="BSA110" s="3"/>
      <c r="BSB110" s="3"/>
      <c r="BSC110" s="3"/>
      <c r="BSD110" s="3"/>
      <c r="BSE110" s="3"/>
      <c r="BSF110" s="3"/>
      <c r="BSG110" s="3"/>
      <c r="BSH110" s="3"/>
      <c r="BSI110" s="3"/>
      <c r="BSJ110" s="3"/>
      <c r="BSK110" s="3"/>
      <c r="BSL110" s="3"/>
      <c r="BSM110" s="3"/>
      <c r="BSN110" s="3"/>
      <c r="BSO110" s="3"/>
      <c r="BSP110" s="3"/>
      <c r="BSQ110" s="3"/>
      <c r="BSR110" s="3"/>
      <c r="BSS110" s="3"/>
      <c r="BST110" s="3"/>
      <c r="BSU110" s="3"/>
      <c r="BSV110" s="3"/>
      <c r="BSW110" s="3"/>
      <c r="BSX110" s="3"/>
      <c r="BSY110" s="3"/>
      <c r="BSZ110" s="3"/>
      <c r="BTA110" s="3"/>
      <c r="BTB110" s="3"/>
      <c r="BTC110" s="3"/>
      <c r="BTD110" s="3"/>
      <c r="BTE110" s="3"/>
      <c r="BTF110" s="3"/>
      <c r="BTG110" s="3"/>
      <c r="BTH110" s="3"/>
      <c r="BTI110" s="3"/>
      <c r="BTJ110" s="3"/>
      <c r="BTK110" s="3"/>
      <c r="BTL110" s="3"/>
      <c r="BTM110" s="3"/>
      <c r="BTN110" s="3"/>
      <c r="BTO110" s="3"/>
      <c r="BTP110" s="3"/>
      <c r="BTQ110" s="3"/>
      <c r="BTR110" s="3"/>
      <c r="BTS110" s="3"/>
      <c r="BTT110" s="3"/>
      <c r="BTU110" s="3"/>
      <c r="BTV110" s="3"/>
      <c r="BTW110" s="3"/>
      <c r="BTX110" s="3"/>
      <c r="BTY110" s="3"/>
      <c r="BTZ110" s="3"/>
      <c r="BUA110" s="3"/>
      <c r="BUB110" s="3"/>
      <c r="BUC110" s="3"/>
      <c r="BUD110" s="3"/>
      <c r="BUE110" s="3"/>
      <c r="BUF110" s="3"/>
      <c r="BUG110" s="3"/>
      <c r="BUH110" s="3"/>
      <c r="BUI110" s="3"/>
      <c r="BUJ110" s="3"/>
      <c r="BUK110" s="3"/>
      <c r="BUL110" s="3"/>
      <c r="BUM110" s="3"/>
      <c r="BUN110" s="3"/>
      <c r="BUO110" s="3"/>
      <c r="BUP110" s="3"/>
      <c r="BUQ110" s="3"/>
      <c r="BUR110" s="3"/>
      <c r="BUS110" s="3"/>
      <c r="BUT110" s="3"/>
      <c r="BUU110" s="3"/>
      <c r="BUV110" s="3"/>
      <c r="BUW110" s="3"/>
      <c r="BUX110" s="3"/>
      <c r="BUY110" s="3"/>
      <c r="BUZ110" s="3"/>
      <c r="BVA110" s="3"/>
      <c r="BVB110" s="3"/>
      <c r="BVC110" s="3"/>
      <c r="BVD110" s="3"/>
      <c r="BVE110" s="3"/>
      <c r="BVF110" s="3"/>
      <c r="BVG110" s="3"/>
      <c r="BVH110" s="3"/>
      <c r="BVI110" s="3"/>
      <c r="BVJ110" s="3"/>
      <c r="BVK110" s="3"/>
      <c r="BVL110" s="3"/>
      <c r="BVM110" s="3"/>
      <c r="BVN110" s="3"/>
      <c r="BVO110" s="3"/>
      <c r="BVP110" s="3"/>
      <c r="BVQ110" s="3"/>
      <c r="BVR110" s="3"/>
      <c r="BVS110" s="3"/>
      <c r="BVT110" s="3"/>
      <c r="BVU110" s="3"/>
      <c r="BVV110" s="3"/>
      <c r="BVW110" s="3"/>
      <c r="BVX110" s="3"/>
      <c r="BVY110" s="3"/>
      <c r="BVZ110" s="3"/>
      <c r="BWA110" s="3"/>
      <c r="BWB110" s="3"/>
      <c r="BWC110" s="3"/>
      <c r="BWD110" s="3"/>
      <c r="BWE110" s="3"/>
      <c r="BWF110" s="3"/>
      <c r="BWG110" s="3"/>
      <c r="BWH110" s="3"/>
      <c r="BWI110" s="3"/>
      <c r="BWJ110" s="3"/>
      <c r="BWK110" s="3"/>
      <c r="BWL110" s="3"/>
      <c r="BWM110" s="3"/>
      <c r="BWN110" s="3"/>
      <c r="BWO110" s="3"/>
      <c r="BWP110" s="3"/>
      <c r="BWQ110" s="3"/>
      <c r="BWR110" s="3"/>
      <c r="BWS110" s="3"/>
      <c r="BWT110" s="3"/>
      <c r="BWU110" s="3"/>
      <c r="BWV110" s="3"/>
      <c r="BWW110" s="3"/>
      <c r="BWX110" s="3"/>
      <c r="BWY110" s="3"/>
      <c r="BWZ110" s="3"/>
      <c r="BXA110" s="3"/>
      <c r="BXB110" s="3"/>
      <c r="BXC110" s="3"/>
      <c r="BXD110" s="3"/>
      <c r="BXE110" s="3"/>
      <c r="BXF110" s="3"/>
      <c r="BXG110" s="3"/>
      <c r="BXH110" s="3"/>
      <c r="BXI110" s="3"/>
      <c r="BXJ110" s="3"/>
      <c r="BXK110" s="3"/>
      <c r="BXL110" s="3"/>
      <c r="BXM110" s="3"/>
      <c r="BXN110" s="3"/>
      <c r="BXO110" s="3"/>
      <c r="BXP110" s="3"/>
      <c r="BXQ110" s="3"/>
      <c r="BXR110" s="3"/>
      <c r="BXS110" s="3"/>
      <c r="BXT110" s="3"/>
      <c r="BXU110" s="3"/>
      <c r="BXV110" s="3"/>
      <c r="BXW110" s="3"/>
      <c r="BXX110" s="3"/>
      <c r="BXY110" s="3"/>
      <c r="BXZ110" s="3"/>
      <c r="BYA110" s="3"/>
      <c r="BYB110" s="3"/>
      <c r="BYC110" s="3"/>
      <c r="BYD110" s="3"/>
      <c r="BYE110" s="3"/>
      <c r="BYF110" s="3"/>
      <c r="BYG110" s="3"/>
      <c r="BYH110" s="3"/>
      <c r="BYI110" s="3"/>
      <c r="BYJ110" s="3"/>
      <c r="BYK110" s="3"/>
      <c r="BYL110" s="3"/>
      <c r="BYM110" s="3"/>
      <c r="BYN110" s="3"/>
      <c r="BYO110" s="3"/>
      <c r="BYP110" s="3"/>
      <c r="BYQ110" s="3"/>
      <c r="BYR110" s="3"/>
      <c r="BYS110" s="3"/>
      <c r="BYT110" s="3"/>
      <c r="BYU110" s="3"/>
      <c r="BYV110" s="3"/>
      <c r="BYW110" s="3"/>
      <c r="BYX110" s="3"/>
      <c r="BYY110" s="3"/>
      <c r="BYZ110" s="3"/>
      <c r="BZA110" s="3"/>
      <c r="BZB110" s="3"/>
      <c r="BZC110" s="3"/>
      <c r="BZD110" s="3"/>
      <c r="BZE110" s="3"/>
      <c r="BZF110" s="3"/>
      <c r="BZG110" s="3"/>
      <c r="BZH110" s="3"/>
      <c r="BZI110" s="3"/>
      <c r="BZJ110" s="3"/>
      <c r="BZK110" s="3"/>
      <c r="BZL110" s="3"/>
      <c r="BZM110" s="3"/>
      <c r="BZN110" s="3"/>
      <c r="BZO110" s="3"/>
      <c r="BZP110" s="3"/>
      <c r="BZQ110" s="3"/>
      <c r="BZR110" s="3"/>
      <c r="BZS110" s="3"/>
      <c r="BZT110" s="3"/>
      <c r="BZU110" s="3"/>
      <c r="BZV110" s="3"/>
      <c r="BZW110" s="3"/>
      <c r="BZX110" s="3"/>
      <c r="BZY110" s="3"/>
      <c r="BZZ110" s="3"/>
      <c r="CAA110" s="3"/>
      <c r="CAB110" s="3"/>
      <c r="CAC110" s="3"/>
      <c r="CAD110" s="3"/>
      <c r="CAE110" s="3"/>
      <c r="CAF110" s="3"/>
      <c r="CAG110" s="3"/>
      <c r="CAH110" s="3"/>
      <c r="CAI110" s="3"/>
      <c r="CAJ110" s="3"/>
      <c r="CAK110" s="3"/>
      <c r="CAL110" s="3"/>
      <c r="CAM110" s="3"/>
      <c r="CAN110" s="3"/>
      <c r="CAO110" s="3"/>
      <c r="CAP110" s="3"/>
      <c r="CAQ110" s="3"/>
      <c r="CAR110" s="3"/>
      <c r="CAS110" s="3"/>
      <c r="CAT110" s="3"/>
      <c r="CAU110" s="3"/>
      <c r="CAV110" s="3"/>
      <c r="CAW110" s="3"/>
      <c r="CAX110" s="3"/>
      <c r="CAY110" s="3"/>
      <c r="CAZ110" s="3"/>
      <c r="CBA110" s="3"/>
      <c r="CBB110" s="3"/>
      <c r="CBC110" s="3"/>
      <c r="CBD110" s="3"/>
      <c r="CBE110" s="3"/>
      <c r="CBF110" s="3"/>
      <c r="CBG110" s="3"/>
      <c r="CBH110" s="3"/>
      <c r="CBI110" s="3"/>
      <c r="CBJ110" s="3"/>
      <c r="CBK110" s="3"/>
      <c r="CBL110" s="3"/>
      <c r="CBM110" s="3"/>
      <c r="CBN110" s="3"/>
      <c r="CBO110" s="3"/>
      <c r="CBP110" s="3"/>
      <c r="CBQ110" s="3"/>
      <c r="CBR110" s="3"/>
      <c r="CBS110" s="3"/>
      <c r="CBT110" s="3"/>
      <c r="CBU110" s="3"/>
      <c r="CBV110" s="3"/>
      <c r="CBW110" s="3"/>
      <c r="CBX110" s="3"/>
      <c r="CBY110" s="3"/>
      <c r="CBZ110" s="3"/>
      <c r="CCA110" s="3"/>
      <c r="CCB110" s="3"/>
      <c r="CCC110" s="3"/>
      <c r="CCD110" s="3"/>
      <c r="CCE110" s="3"/>
      <c r="CCF110" s="3"/>
      <c r="CCG110" s="3"/>
      <c r="CCH110" s="3"/>
      <c r="CCI110" s="3"/>
      <c r="CCJ110" s="3"/>
      <c r="CCK110" s="3"/>
      <c r="CCL110" s="3"/>
      <c r="CCM110" s="3"/>
      <c r="CCN110" s="3"/>
      <c r="CCO110" s="3"/>
      <c r="CCP110" s="3"/>
      <c r="CCQ110" s="3"/>
      <c r="CCR110" s="3"/>
      <c r="CCS110" s="3"/>
      <c r="CCT110" s="3"/>
      <c r="CCU110" s="3"/>
      <c r="CCV110" s="3"/>
      <c r="CCW110" s="3"/>
      <c r="CCX110" s="3"/>
      <c r="CCY110" s="3"/>
      <c r="CCZ110" s="3"/>
      <c r="CDA110" s="3"/>
      <c r="CDB110" s="3"/>
      <c r="CDC110" s="3"/>
      <c r="CDD110" s="3"/>
      <c r="CDE110" s="3"/>
      <c r="CDF110" s="3"/>
      <c r="CDG110" s="3"/>
      <c r="CDH110" s="3"/>
      <c r="CDI110" s="3"/>
      <c r="CDJ110" s="3"/>
      <c r="CDK110" s="3"/>
      <c r="CDL110" s="3"/>
      <c r="CDM110" s="3"/>
      <c r="CDN110" s="3"/>
      <c r="CDO110" s="3"/>
      <c r="CDP110" s="3"/>
      <c r="CDQ110" s="3"/>
      <c r="CDR110" s="3"/>
      <c r="CDS110" s="3"/>
      <c r="CDT110" s="3"/>
      <c r="CDU110" s="3"/>
      <c r="CDV110" s="3"/>
      <c r="CDW110" s="3"/>
      <c r="CDX110" s="3"/>
      <c r="CDY110" s="3"/>
      <c r="CDZ110" s="3"/>
      <c r="CEA110" s="3"/>
      <c r="CEB110" s="3"/>
      <c r="CEC110" s="3"/>
      <c r="CED110" s="3"/>
      <c r="CEE110" s="3"/>
      <c r="CEF110" s="3"/>
      <c r="CEG110" s="3"/>
      <c r="CEH110" s="3"/>
      <c r="CEI110" s="3"/>
      <c r="CEJ110" s="3"/>
      <c r="CEK110" s="3"/>
      <c r="CEL110" s="3"/>
      <c r="CEM110" s="3"/>
      <c r="CEN110" s="3"/>
      <c r="CEO110" s="3"/>
      <c r="CEP110" s="3"/>
      <c r="CEQ110" s="3"/>
      <c r="CER110" s="3"/>
      <c r="CES110" s="3"/>
      <c r="CET110" s="3"/>
      <c r="CEU110" s="3"/>
      <c r="CEV110" s="3"/>
      <c r="CEW110" s="3"/>
      <c r="CEX110" s="3"/>
      <c r="CEY110" s="3"/>
      <c r="CEZ110" s="3"/>
      <c r="CFA110" s="3"/>
      <c r="CFB110" s="3"/>
      <c r="CFC110" s="3"/>
      <c r="CFD110" s="3"/>
      <c r="CFE110" s="3"/>
      <c r="CFF110" s="3"/>
      <c r="CFG110" s="3"/>
      <c r="CFH110" s="3"/>
      <c r="CFI110" s="3"/>
      <c r="CFJ110" s="3"/>
      <c r="CFK110" s="3"/>
      <c r="CFL110" s="3"/>
      <c r="CFM110" s="3"/>
      <c r="CFN110" s="3"/>
      <c r="CFO110" s="3"/>
      <c r="CFP110" s="3"/>
      <c r="CFQ110" s="3"/>
      <c r="CFR110" s="3"/>
      <c r="CFS110" s="3"/>
      <c r="CFT110" s="3"/>
      <c r="CFU110" s="3"/>
      <c r="CFV110" s="3"/>
      <c r="CFW110" s="3"/>
      <c r="CFX110" s="3"/>
      <c r="CFY110" s="3"/>
      <c r="CFZ110" s="3"/>
      <c r="CGA110" s="3"/>
      <c r="CGB110" s="3"/>
      <c r="CGC110" s="3"/>
      <c r="CGD110" s="3"/>
      <c r="CGE110" s="3"/>
      <c r="CGF110" s="3"/>
      <c r="CGG110" s="3"/>
      <c r="CGH110" s="3"/>
      <c r="CGI110" s="3"/>
      <c r="CGJ110" s="3"/>
      <c r="CGK110" s="3"/>
      <c r="CGL110" s="3"/>
      <c r="CGM110" s="3"/>
      <c r="CGN110" s="3"/>
      <c r="CGO110" s="3"/>
      <c r="CGP110" s="3"/>
      <c r="CGQ110" s="3"/>
      <c r="CGR110" s="3"/>
      <c r="CGS110" s="3"/>
      <c r="CGT110" s="3"/>
      <c r="CGU110" s="3"/>
      <c r="CGV110" s="3"/>
      <c r="CGW110" s="3"/>
      <c r="CGX110" s="3"/>
      <c r="CGY110" s="3"/>
      <c r="CGZ110" s="3"/>
      <c r="CHA110" s="3"/>
      <c r="CHB110" s="3"/>
      <c r="CHC110" s="3"/>
      <c r="CHD110" s="3"/>
      <c r="CHE110" s="3"/>
      <c r="CHF110" s="3"/>
      <c r="CHG110" s="3"/>
      <c r="CHH110" s="3"/>
      <c r="CHI110" s="3"/>
      <c r="CHJ110" s="3"/>
      <c r="CHK110" s="3"/>
      <c r="CHL110" s="3"/>
      <c r="CHM110" s="3"/>
      <c r="CHN110" s="3"/>
      <c r="CHO110" s="3"/>
      <c r="CHP110" s="3"/>
      <c r="CHQ110" s="3"/>
      <c r="CHR110" s="3"/>
      <c r="CHS110" s="3"/>
      <c r="CHT110" s="3"/>
      <c r="CHU110" s="3"/>
      <c r="CHV110" s="3"/>
      <c r="CHW110" s="3"/>
      <c r="CHX110" s="3"/>
      <c r="CHY110" s="3"/>
      <c r="CHZ110" s="3"/>
      <c r="CIA110" s="3"/>
      <c r="CIB110" s="3"/>
      <c r="CIC110" s="3"/>
      <c r="CID110" s="3"/>
      <c r="CIE110" s="3"/>
      <c r="CIF110" s="3"/>
      <c r="CIG110" s="3"/>
      <c r="CIH110" s="3"/>
      <c r="CII110" s="3"/>
      <c r="CIJ110" s="3"/>
      <c r="CIK110" s="3"/>
      <c r="CIL110" s="3"/>
      <c r="CIM110" s="3"/>
      <c r="CIN110" s="3"/>
      <c r="CIO110" s="3">
        <v>84.8262</v>
      </c>
      <c r="CIP110" s="3">
        <v>83.112700000000004</v>
      </c>
      <c r="CIQ110" s="3">
        <v>106.63330000000001</v>
      </c>
      <c r="CIR110" s="3">
        <v>85.525599999999997</v>
      </c>
      <c r="CIS110" s="3">
        <v>85.511300000000006</v>
      </c>
      <c r="CIT110" s="3">
        <v>85.737700000000004</v>
      </c>
      <c r="CIU110" s="3">
        <v>85.581000000000003</v>
      </c>
      <c r="CIV110" s="3">
        <v>85.396699999999996</v>
      </c>
      <c r="CIW110" s="3">
        <v>84.965500000000006</v>
      </c>
      <c r="CIX110" s="3">
        <v>85.468599999999995</v>
      </c>
      <c r="CIY110" s="3">
        <v>85.528199999999998</v>
      </c>
      <c r="CIZ110" s="3">
        <v>83.6785</v>
      </c>
      <c r="CJA110" s="3">
        <v>82.6233</v>
      </c>
      <c r="CJB110" s="3">
        <v>84.645799999999994</v>
      </c>
      <c r="CJC110" s="3">
        <v>85.316100000000006</v>
      </c>
      <c r="CJD110" s="3">
        <v>84.458399999999997</v>
      </c>
      <c r="CJE110" s="3">
        <v>85.680800000000005</v>
      </c>
      <c r="CJF110" s="3">
        <v>85.791799999999995</v>
      </c>
      <c r="CJG110" s="3">
        <v>85.392899999999997</v>
      </c>
      <c r="CJH110" s="3">
        <v>85.336299999999994</v>
      </c>
      <c r="CJI110" s="3">
        <v>84.567999999999998</v>
      </c>
      <c r="CJJ110" s="3">
        <v>85.852699999999999</v>
      </c>
      <c r="CJK110" s="3">
        <v>85.247600000000006</v>
      </c>
      <c r="CJL110" s="3">
        <v>84.715900000000005</v>
      </c>
      <c r="CJM110" s="3">
        <v>84.647400000000005</v>
      </c>
      <c r="CJN110" s="3">
        <v>85.417900000000003</v>
      </c>
      <c r="CJO110" s="3">
        <v>85.7333</v>
      </c>
      <c r="CJP110" s="3">
        <v>85.336399999999998</v>
      </c>
      <c r="CJQ110" s="3">
        <v>86.234899999999996</v>
      </c>
      <c r="CJR110" s="3">
        <v>84.561400000000006</v>
      </c>
      <c r="CJS110" s="3">
        <v>85.186000000000007</v>
      </c>
      <c r="CJT110" s="3">
        <v>84.906599999999997</v>
      </c>
      <c r="CJU110" s="3">
        <v>86.182599999999994</v>
      </c>
      <c r="CJV110" s="3">
        <v>85.409099999999995</v>
      </c>
      <c r="CJW110" s="3">
        <v>99.121700000000004</v>
      </c>
      <c r="CJX110" s="3">
        <v>110.437</v>
      </c>
      <c r="CJY110" s="3">
        <v>106.88120000000001</v>
      </c>
      <c r="CJZ110" s="3">
        <v>85.939400000000006</v>
      </c>
      <c r="CKA110" s="3">
        <v>85.668199999999999</v>
      </c>
      <c r="CKB110" s="3">
        <v>85.613600000000005</v>
      </c>
      <c r="CKC110" s="3">
        <v>86.175799999999995</v>
      </c>
      <c r="CKD110" s="3">
        <v>85.222399999999993</v>
      </c>
      <c r="CKE110" s="3">
        <v>85.0458</v>
      </c>
      <c r="CKF110" s="3">
        <v>85.769900000000007</v>
      </c>
      <c r="CKG110" s="3">
        <v>84.373599999999996</v>
      </c>
      <c r="CKH110" s="3">
        <v>84.172600000000003</v>
      </c>
      <c r="CKI110" s="3">
        <v>84.351500000000001</v>
      </c>
      <c r="CKJ110" s="3">
        <v>105.4288</v>
      </c>
      <c r="CKK110" s="3">
        <v>84.806899999999999</v>
      </c>
      <c r="CKL110" s="3">
        <v>84.213499999999996</v>
      </c>
      <c r="CKM110" s="3">
        <v>85.995900000000006</v>
      </c>
      <c r="CKN110" s="3">
        <v>97.300600000000003</v>
      </c>
      <c r="CKO110" s="3">
        <v>82.447599999999994</v>
      </c>
      <c r="CKP110" s="3">
        <v>85.316000000000003</v>
      </c>
      <c r="CKQ110" s="3">
        <v>84.559399999999997</v>
      </c>
      <c r="CKR110" s="3">
        <v>84.642700000000005</v>
      </c>
      <c r="CKS110" s="3">
        <v>106.22239999999999</v>
      </c>
      <c r="CKT110" s="3">
        <v>84.719700000000003</v>
      </c>
      <c r="CKU110" s="3">
        <v>83.917199999999994</v>
      </c>
      <c r="CKV110" s="3">
        <v>85.225099999999998</v>
      </c>
      <c r="CKW110" s="3">
        <v>85.291399999999996</v>
      </c>
      <c r="CKX110" s="3">
        <v>83.154499999999999</v>
      </c>
      <c r="CKY110" s="3">
        <v>98.055199999999999</v>
      </c>
      <c r="CKZ110" s="3">
        <v>84.732699999999994</v>
      </c>
      <c r="CLA110" s="3">
        <v>84.980900000000005</v>
      </c>
      <c r="CLB110" s="3">
        <v>85.260599999999997</v>
      </c>
      <c r="CLC110" s="3">
        <v>85.2483</v>
      </c>
      <c r="CLD110" s="3">
        <v>90.255099999999999</v>
      </c>
      <c r="CLE110" s="3">
        <v>83.039299999999997</v>
      </c>
      <c r="CLF110" s="3">
        <v>85.055400000000006</v>
      </c>
      <c r="CLG110" s="3">
        <v>84.895099999999999</v>
      </c>
      <c r="CLH110" s="3">
        <v>105.66800000000001</v>
      </c>
      <c r="CLI110" s="3">
        <v>85.283299999999997</v>
      </c>
      <c r="CLJ110" s="3">
        <v>86.281899999999993</v>
      </c>
      <c r="CLK110" s="3">
        <v>85.311999999999998</v>
      </c>
      <c r="CLL110" s="3">
        <v>85.105900000000005</v>
      </c>
      <c r="CLM110" s="3">
        <v>85.149699999999996</v>
      </c>
      <c r="CLN110" s="3">
        <v>84.523700000000005</v>
      </c>
      <c r="CLO110" s="3">
        <v>107.2709</v>
      </c>
      <c r="CLP110" s="3">
        <v>97.430300000000003</v>
      </c>
      <c r="CLQ110" s="3">
        <v>84.739599999999996</v>
      </c>
      <c r="CLR110" s="3">
        <v>82.618099999999998</v>
      </c>
      <c r="CLS110" s="3">
        <v>102.71259999999999</v>
      </c>
      <c r="CLT110" s="3">
        <v>82.243099999999998</v>
      </c>
      <c r="CLU110" s="3">
        <v>84.086699999999993</v>
      </c>
      <c r="CLV110" s="3">
        <v>84.357699999999994</v>
      </c>
      <c r="CLW110" s="3">
        <v>84.796099999999996</v>
      </c>
      <c r="CLX110" s="3">
        <v>84.191400000000002</v>
      </c>
      <c r="CLY110" s="3">
        <v>83.857900000000001</v>
      </c>
      <c r="CLZ110" s="3">
        <v>84.5946</v>
      </c>
      <c r="CMA110" s="3">
        <v>102.4178</v>
      </c>
      <c r="CMB110" s="3">
        <v>79.753799999999998</v>
      </c>
      <c r="CMC110" s="3">
        <v>104.0711</v>
      </c>
      <c r="CMD110" s="3">
        <v>84.131299999999996</v>
      </c>
      <c r="CME110" s="3">
        <v>83.528400000000005</v>
      </c>
      <c r="CMF110" s="3">
        <v>83.896900000000002</v>
      </c>
      <c r="CMG110" s="3">
        <v>83.028899999999993</v>
      </c>
      <c r="CMH110" s="3">
        <v>102.07769999999999</v>
      </c>
      <c r="CMI110" s="3">
        <v>82.536000000000001</v>
      </c>
      <c r="CMJ110" s="3">
        <v>83.412899999999993</v>
      </c>
      <c r="CMK110" s="3">
        <v>95.896900000000002</v>
      </c>
      <c r="CML110" s="3">
        <v>82.812600000000003</v>
      </c>
      <c r="CMM110" s="3">
        <v>81.625</v>
      </c>
      <c r="CMN110" s="3">
        <v>83.411799999999999</v>
      </c>
      <c r="CMO110" s="3">
        <v>103.3758</v>
      </c>
      <c r="CMP110" s="3">
        <v>82.475800000000007</v>
      </c>
      <c r="CMQ110" s="3">
        <v>83.307400000000001</v>
      </c>
      <c r="CMR110" s="3">
        <v>103.4631</v>
      </c>
      <c r="CMS110" s="3">
        <v>82.708399999999997</v>
      </c>
      <c r="CMT110" s="3">
        <v>82.841899999999995</v>
      </c>
      <c r="CMU110" s="3">
        <v>82.691699999999997</v>
      </c>
      <c r="CMV110" s="3">
        <v>81.850499999999997</v>
      </c>
      <c r="CMW110" s="3">
        <v>81.575199999999995</v>
      </c>
      <c r="CMX110" s="3">
        <v>82.290800000000004</v>
      </c>
      <c r="CMY110" s="3">
        <v>82.879900000000006</v>
      </c>
      <c r="CMZ110" s="3">
        <v>81.565299999999993</v>
      </c>
      <c r="CNA110" s="3">
        <v>100.5316</v>
      </c>
      <c r="CNB110" s="3">
        <v>103.3759</v>
      </c>
      <c r="CNC110" s="3">
        <v>82.458200000000005</v>
      </c>
      <c r="CND110" s="3">
        <v>80.3797</v>
      </c>
      <c r="CNE110" s="3">
        <v>104.2647</v>
      </c>
      <c r="CNF110" s="3">
        <v>82.076400000000007</v>
      </c>
      <c r="CNG110" s="3">
        <v>80.459900000000005</v>
      </c>
      <c r="CNH110" s="3">
        <v>81.629599999999996</v>
      </c>
      <c r="CNI110" s="3">
        <v>80.3386</v>
      </c>
      <c r="CNJ110" s="3">
        <v>81.965900000000005</v>
      </c>
      <c r="CNK110" s="3">
        <v>80.698499999999996</v>
      </c>
      <c r="CNL110" s="3">
        <v>80.804500000000004</v>
      </c>
      <c r="CNM110" s="3">
        <v>81.743399999999994</v>
      </c>
      <c r="CNN110" s="3">
        <v>81.570700000000002</v>
      </c>
      <c r="CNO110" s="3">
        <v>90.11</v>
      </c>
      <c r="CNP110" s="3">
        <v>80.866900000000001</v>
      </c>
      <c r="CNQ110" s="3">
        <v>79.796300000000002</v>
      </c>
      <c r="CNR110" s="3">
        <v>81.740099999999998</v>
      </c>
      <c r="CNS110" s="3">
        <v>100.8287</v>
      </c>
      <c r="CNT110" s="3">
        <v>78.181399999999996</v>
      </c>
      <c r="CNU110" s="3">
        <v>80.472300000000004</v>
      </c>
      <c r="CNV110" s="3">
        <v>80.1755</v>
      </c>
      <c r="CNW110" s="3">
        <v>80.760499999999993</v>
      </c>
      <c r="CNX110" s="3">
        <v>79.508200000000002</v>
      </c>
      <c r="CNY110" s="3">
        <v>80.597200000000001</v>
      </c>
      <c r="CNZ110" s="3">
        <v>79.6648</v>
      </c>
      <c r="COA110" s="3">
        <v>78.485200000000006</v>
      </c>
      <c r="COB110" s="3">
        <v>101.7891</v>
      </c>
      <c r="COC110" s="3">
        <v>80.576599999999999</v>
      </c>
      <c r="COD110" s="3">
        <v>79.409499999999994</v>
      </c>
      <c r="COE110" s="3">
        <v>77.920299999999997</v>
      </c>
      <c r="COF110" s="3">
        <v>79.287899999999993</v>
      </c>
      <c r="COG110" s="3">
        <v>77.721500000000006</v>
      </c>
      <c r="COH110" s="3">
        <v>80.396699999999996</v>
      </c>
      <c r="COI110" s="3">
        <v>77.963800000000006</v>
      </c>
      <c r="COJ110" s="3">
        <v>91.380700000000004</v>
      </c>
      <c r="COK110" s="3">
        <v>80.681100000000001</v>
      </c>
      <c r="COL110" s="3">
        <v>79.919200000000004</v>
      </c>
      <c r="COM110" s="3">
        <v>78.560199999999995</v>
      </c>
      <c r="CON110" s="3">
        <v>80.457599999999999</v>
      </c>
      <c r="COO110" s="3">
        <v>78.204599999999999</v>
      </c>
      <c r="COP110" s="3">
        <v>80.541700000000006</v>
      </c>
      <c r="COQ110" s="3">
        <v>96.297700000000006</v>
      </c>
      <c r="COR110" s="3">
        <v>80.097300000000004</v>
      </c>
      <c r="COS110" s="3">
        <v>79.873000000000005</v>
      </c>
      <c r="COT110" s="3">
        <v>78.076800000000006</v>
      </c>
      <c r="COU110" s="3">
        <v>78.9803</v>
      </c>
      <c r="COV110" s="3">
        <v>99.801199999999994</v>
      </c>
      <c r="COW110" s="3">
        <v>75.885099999999994</v>
      </c>
      <c r="COX110" s="3">
        <v>77.056299999999993</v>
      </c>
      <c r="COY110" s="3">
        <v>80.6922</v>
      </c>
      <c r="COZ110" s="3">
        <v>77.979699999999994</v>
      </c>
      <c r="CPA110" s="3">
        <v>77.409199999999998</v>
      </c>
      <c r="CPB110" s="3">
        <v>78.171000000000006</v>
      </c>
      <c r="CPC110" s="3">
        <v>89.547799999999995</v>
      </c>
      <c r="CPD110" s="3">
        <v>79.405500000000004</v>
      </c>
      <c r="CPE110" s="3">
        <v>74.947599999999994</v>
      </c>
      <c r="CPF110" s="3">
        <v>77.066000000000003</v>
      </c>
      <c r="CPG110" s="3">
        <v>77.939899999999994</v>
      </c>
      <c r="CPH110" s="3">
        <v>80.191100000000006</v>
      </c>
      <c r="CPI110" s="3">
        <v>78.7363</v>
      </c>
      <c r="CPJ110" s="3">
        <v>77.4221</v>
      </c>
      <c r="CPK110" s="3">
        <v>79.762299999999996</v>
      </c>
      <c r="CPL110" s="3">
        <v>79.544300000000007</v>
      </c>
      <c r="CPM110" s="3">
        <v>99.353700000000003</v>
      </c>
      <c r="CPN110" s="3">
        <v>102.86490000000001</v>
      </c>
      <c r="CPO110" s="3">
        <v>102.9911</v>
      </c>
      <c r="CPP110" s="3">
        <v>101.7146</v>
      </c>
      <c r="CPQ110" s="3">
        <v>102.6109</v>
      </c>
      <c r="CPR110" s="3">
        <v>102.1885</v>
      </c>
      <c r="CPS110" s="3">
        <v>98.569000000000003</v>
      </c>
      <c r="CPT110" s="3">
        <v>102.17319999999999</v>
      </c>
      <c r="CPU110" s="3">
        <v>102.7698</v>
      </c>
      <c r="CPV110" s="3">
        <v>92.130300000000005</v>
      </c>
      <c r="CPW110" s="3">
        <v>100.75790000000001</v>
      </c>
      <c r="CPX110" s="3">
        <v>101.1037</v>
      </c>
      <c r="CPY110" s="3">
        <v>97.782899999999998</v>
      </c>
      <c r="CPZ110" s="3">
        <v>96.700299999999999</v>
      </c>
      <c r="CQA110" s="3">
        <v>95.697100000000006</v>
      </c>
      <c r="CQB110" s="3">
        <v>99.786299999999997</v>
      </c>
      <c r="CQC110" s="3">
        <v>95.169300000000007</v>
      </c>
      <c r="CQD110" s="3">
        <v>102.8147</v>
      </c>
      <c r="CQE110" s="3">
        <v>98.322900000000004</v>
      </c>
      <c r="CQF110" s="3">
        <v>93.585099999999997</v>
      </c>
      <c r="CQG110" s="3">
        <v>96.055499999999995</v>
      </c>
      <c r="CQH110" s="3">
        <v>98.634299999999996</v>
      </c>
      <c r="CQI110" s="3">
        <v>97.342299999999994</v>
      </c>
      <c r="CQJ110" s="3">
        <v>95.427999999999997</v>
      </c>
      <c r="CQK110" s="3">
        <v>94.244900000000001</v>
      </c>
      <c r="CQL110" s="3">
        <v>98.030199999999994</v>
      </c>
      <c r="CQM110" s="3">
        <v>94.464200000000005</v>
      </c>
      <c r="CQN110" s="3">
        <v>95.112700000000004</v>
      </c>
      <c r="CQO110" s="3">
        <v>96.414699999999996</v>
      </c>
      <c r="CQP110" s="3">
        <v>99.447599999999994</v>
      </c>
      <c r="CQQ110" s="3">
        <v>102.42059999999999</v>
      </c>
      <c r="CQR110" s="3">
        <v>102.8677</v>
      </c>
      <c r="CQS110" s="3">
        <v>103.6091</v>
      </c>
      <c r="CQT110" s="3">
        <v>103.5879</v>
      </c>
      <c r="CQU110" s="3">
        <v>101.7841</v>
      </c>
      <c r="CQV110" s="3">
        <v>103.4158</v>
      </c>
      <c r="CQW110" s="3">
        <v>102.3706</v>
      </c>
      <c r="CQX110" s="3">
        <v>102.2405</v>
      </c>
      <c r="CQY110" s="3">
        <v>103.0719</v>
      </c>
      <c r="CQZ110" s="3">
        <v>101.7473</v>
      </c>
      <c r="CRA110" s="3">
        <v>101.3498</v>
      </c>
      <c r="CRB110" s="3">
        <v>103.6611</v>
      </c>
      <c r="CRC110" s="3">
        <v>106.3961</v>
      </c>
      <c r="CRD110" s="3">
        <v>103.66800000000001</v>
      </c>
      <c r="CRE110" s="3">
        <v>102.6554</v>
      </c>
      <c r="CRF110" s="3">
        <v>103.0175</v>
      </c>
      <c r="CRG110" s="3">
        <v>100.2582</v>
      </c>
      <c r="CRH110" s="3">
        <v>103.6671</v>
      </c>
      <c r="CRI110" s="3">
        <v>102.6564</v>
      </c>
      <c r="CRJ110" s="3">
        <v>103.2381</v>
      </c>
      <c r="CRK110" s="3">
        <v>102.2276</v>
      </c>
      <c r="CRL110" s="3">
        <v>103.5018</v>
      </c>
      <c r="CRM110" s="3">
        <v>103.1467</v>
      </c>
      <c r="CRN110" s="3">
        <v>103.267</v>
      </c>
      <c r="CRO110" s="3">
        <v>101.633</v>
      </c>
      <c r="CRP110" s="3">
        <v>101.68210000000001</v>
      </c>
      <c r="CRQ110" s="3">
        <v>100.90779999999999</v>
      </c>
      <c r="CRR110" s="3">
        <v>101.9953</v>
      </c>
      <c r="CRS110" s="3">
        <v>102.9706</v>
      </c>
      <c r="CRT110" s="3">
        <v>101.19029999999999</v>
      </c>
      <c r="CRU110" s="3">
        <v>101.33320000000001</v>
      </c>
      <c r="CRV110" s="3">
        <v>102.73520000000001</v>
      </c>
      <c r="CRW110" s="3">
        <v>101.739</v>
      </c>
      <c r="CRX110" s="3">
        <v>102.3503</v>
      </c>
      <c r="CRY110" s="3">
        <v>103.57429999999999</v>
      </c>
      <c r="CRZ110" s="3">
        <v>100.3279</v>
      </c>
      <c r="CSA110" s="3">
        <v>104.048</v>
      </c>
      <c r="CSB110" s="3">
        <v>102.75839999999999</v>
      </c>
      <c r="CSC110" s="3">
        <v>102.7067</v>
      </c>
      <c r="CSD110" s="3">
        <v>102.84350000000001</v>
      </c>
      <c r="CSE110" s="3">
        <v>101.063</v>
      </c>
      <c r="CSF110" s="3">
        <v>103.69580000000001</v>
      </c>
      <c r="CSG110" s="3">
        <v>101.59480000000001</v>
      </c>
      <c r="CSH110" s="3">
        <v>98.420900000000003</v>
      </c>
      <c r="CSI110" s="3">
        <v>103.0043</v>
      </c>
      <c r="CSJ110" s="3">
        <v>100.36369999999999</v>
      </c>
      <c r="CSK110" s="3">
        <v>101.8927</v>
      </c>
      <c r="CSL110" s="3">
        <v>103.6092</v>
      </c>
      <c r="CSM110" s="3">
        <v>103.4023</v>
      </c>
      <c r="CSN110" s="3">
        <v>97.633499999999998</v>
      </c>
      <c r="CSO110" s="3">
        <v>100.471</v>
      </c>
      <c r="CSP110" s="3">
        <v>102.68259999999999</v>
      </c>
      <c r="CSQ110" s="3">
        <v>100.5861</v>
      </c>
      <c r="CSR110" s="3">
        <v>101.77</v>
      </c>
      <c r="CSS110" s="3">
        <v>101.2362</v>
      </c>
      <c r="CST110" s="3">
        <v>101.8353</v>
      </c>
      <c r="CSU110" s="3">
        <v>96.809200000000004</v>
      </c>
      <c r="CSV110" s="3">
        <v>101.71250000000001</v>
      </c>
      <c r="CSW110" s="3">
        <v>101.4028</v>
      </c>
      <c r="CSX110" s="3">
        <v>99.6922</v>
      </c>
      <c r="CSY110" s="3">
        <v>101.002</v>
      </c>
      <c r="CSZ110" s="3">
        <v>102.3545</v>
      </c>
      <c r="CTA110" s="3">
        <v>101.4269</v>
      </c>
      <c r="CTB110" s="3">
        <v>99.854900000000001</v>
      </c>
      <c r="CTC110" s="3">
        <v>101.55589999999999</v>
      </c>
      <c r="CTD110" s="3">
        <v>101.2338</v>
      </c>
      <c r="CTE110" s="3">
        <v>100.922</v>
      </c>
      <c r="CTF110" s="3">
        <v>101.55800000000001</v>
      </c>
      <c r="CTG110" s="3">
        <v>101.9628</v>
      </c>
      <c r="CTH110" s="3">
        <v>101.0437</v>
      </c>
      <c r="CTI110" s="3">
        <v>101.0772</v>
      </c>
      <c r="CTJ110" s="3">
        <v>100.0907</v>
      </c>
      <c r="CTK110" s="3">
        <v>102.2838</v>
      </c>
      <c r="CTL110" s="3">
        <v>101.4944</v>
      </c>
      <c r="CTM110" s="3">
        <v>98.661100000000005</v>
      </c>
      <c r="CTN110" s="3">
        <v>97.128</v>
      </c>
      <c r="CTO110" s="3">
        <v>101.68729999999999</v>
      </c>
      <c r="CTP110" s="3">
        <v>99.848799999999997</v>
      </c>
      <c r="CTQ110" s="3">
        <v>101.9871</v>
      </c>
      <c r="CTR110" s="3">
        <v>100.6133</v>
      </c>
      <c r="CTS110" s="3">
        <v>100.09610000000001</v>
      </c>
      <c r="CTT110" s="3">
        <v>99.855500000000006</v>
      </c>
      <c r="CTU110" s="3">
        <v>100.4743</v>
      </c>
      <c r="CTV110" s="3">
        <v>101.2045</v>
      </c>
      <c r="CTW110" s="3">
        <v>101.4753</v>
      </c>
      <c r="CTX110" s="3">
        <v>102.0729</v>
      </c>
      <c r="CTY110" s="3">
        <v>102.1476</v>
      </c>
      <c r="CTZ110" s="3">
        <v>101.6679</v>
      </c>
      <c r="CUA110" s="3">
        <v>100.331</v>
      </c>
      <c r="CUB110" s="3">
        <v>100.24930000000001</v>
      </c>
      <c r="CUC110" s="3">
        <v>101.0155</v>
      </c>
      <c r="CUD110" s="3">
        <v>102.0172</v>
      </c>
      <c r="CUE110" s="3">
        <v>101.3462</v>
      </c>
      <c r="CUF110" s="3">
        <v>101.0166</v>
      </c>
      <c r="CUG110" s="3">
        <v>97.840500000000006</v>
      </c>
      <c r="CUH110" s="3">
        <v>101.07389999999999</v>
      </c>
      <c r="CUI110" s="3">
        <v>101.5294</v>
      </c>
      <c r="CUJ110" s="3">
        <v>102.0877</v>
      </c>
      <c r="CUK110" s="3">
        <v>101.602</v>
      </c>
      <c r="CUL110" s="3">
        <v>101.2933</v>
      </c>
      <c r="CUM110" s="3">
        <v>98.083200000000005</v>
      </c>
      <c r="CUN110" s="3">
        <v>101.8511</v>
      </c>
      <c r="CUO110" s="3">
        <v>102.06870000000001</v>
      </c>
      <c r="CUP110" s="3">
        <v>100.3741</v>
      </c>
      <c r="CUQ110" s="3">
        <v>102.4794</v>
      </c>
      <c r="CUR110" s="3">
        <v>101.68380000000001</v>
      </c>
      <c r="CUS110" s="3">
        <v>102.2791</v>
      </c>
      <c r="CUT110" s="3">
        <v>100.43819999999999</v>
      </c>
      <c r="CUU110" s="3">
        <v>101.0729</v>
      </c>
      <c r="CUV110" s="3">
        <v>100.252</v>
      </c>
      <c r="CUW110" s="3">
        <v>101.175</v>
      </c>
      <c r="CUX110" s="3">
        <v>100.3544</v>
      </c>
      <c r="CUY110" s="3">
        <v>102.0039</v>
      </c>
      <c r="CUZ110" s="3">
        <v>98.730599999999995</v>
      </c>
      <c r="CVA110" s="3">
        <v>100.0908</v>
      </c>
      <c r="CVB110" s="3">
        <v>101.684</v>
      </c>
      <c r="CVC110" s="3">
        <v>101.2878</v>
      </c>
      <c r="CVD110" s="3">
        <v>99.264399999999995</v>
      </c>
      <c r="CVE110" s="3">
        <v>100.4716</v>
      </c>
      <c r="CVF110" s="3">
        <v>100.88030000000001</v>
      </c>
      <c r="CVG110" s="3">
        <v>100.5647</v>
      </c>
      <c r="CVH110" s="3">
        <v>101.6401</v>
      </c>
      <c r="CVI110" s="3">
        <v>100.7283</v>
      </c>
      <c r="CVJ110" s="3">
        <v>99.755300000000005</v>
      </c>
      <c r="CVK110" s="3">
        <v>100.67829999999999</v>
      </c>
      <c r="CVL110" s="3">
        <v>102.5607</v>
      </c>
      <c r="CVM110" s="3">
        <v>102.008</v>
      </c>
      <c r="CVN110" s="3">
        <v>101.4126</v>
      </c>
      <c r="CVO110" s="3">
        <v>100.5334</v>
      </c>
      <c r="CVP110" s="3">
        <v>99.952399999999997</v>
      </c>
      <c r="CVQ110" s="3">
        <v>101.5095</v>
      </c>
      <c r="CVR110" s="3">
        <v>99.683099999999996</v>
      </c>
      <c r="CVS110" s="3">
        <v>102.831</v>
      </c>
      <c r="CVT110" s="3">
        <v>101.8019</v>
      </c>
      <c r="CVU110" s="3">
        <v>101.72020000000001</v>
      </c>
      <c r="CVV110" s="3">
        <v>100.16589999999999</v>
      </c>
      <c r="CVW110" s="3">
        <v>103.1504</v>
      </c>
      <c r="CVX110" s="3">
        <v>101.2088</v>
      </c>
      <c r="CVY110" s="3">
        <v>101.79859999999999</v>
      </c>
      <c r="CVZ110" s="3">
        <v>100.30070000000001</v>
      </c>
      <c r="CWA110" s="3">
        <v>99.639300000000006</v>
      </c>
      <c r="CWB110" s="3">
        <v>101.5849</v>
      </c>
      <c r="CWC110" s="3">
        <v>102.3539</v>
      </c>
      <c r="CWD110" s="3">
        <v>99.707400000000007</v>
      </c>
      <c r="CWE110" s="3">
        <v>102.4875</v>
      </c>
      <c r="CWF110" s="3">
        <v>102.3053</v>
      </c>
      <c r="CWG110" s="3">
        <v>102.0913</v>
      </c>
      <c r="CWH110" s="3">
        <v>101.7381</v>
      </c>
      <c r="CWI110" s="3">
        <v>100.90430000000001</v>
      </c>
      <c r="CWJ110" s="3">
        <v>101.2397</v>
      </c>
      <c r="CWK110" s="3">
        <v>102.8952</v>
      </c>
      <c r="CWL110" s="3">
        <v>103.40009999999999</v>
      </c>
      <c r="CWM110" s="3">
        <v>95.206400000000002</v>
      </c>
      <c r="CWN110" s="3">
        <v>100.1187</v>
      </c>
      <c r="CWO110" s="3">
        <v>101.0671</v>
      </c>
      <c r="CWP110" s="3">
        <v>102.7366</v>
      </c>
      <c r="CWQ110" s="3">
        <v>100.1829</v>
      </c>
      <c r="CWR110" s="3">
        <v>100.00360000000001</v>
      </c>
      <c r="CWS110" s="3">
        <v>101.7563</v>
      </c>
      <c r="CWT110" s="3">
        <v>99.800799999999995</v>
      </c>
      <c r="CWU110" s="3">
        <v>96.193899999999999</v>
      </c>
      <c r="CWV110" s="3">
        <v>99.928299999999993</v>
      </c>
      <c r="CWW110" s="3">
        <v>84.700800000000001</v>
      </c>
      <c r="CWX110" s="3">
        <v>103.834</v>
      </c>
      <c r="CWY110" s="3">
        <v>101.12860000000001</v>
      </c>
      <c r="CWZ110" s="3">
        <v>103.3626</v>
      </c>
      <c r="CXA110" s="3">
        <v>104.3139</v>
      </c>
      <c r="CXB110" s="3">
        <v>104.46639999999999</v>
      </c>
      <c r="CXC110" s="3">
        <v>102.782</v>
      </c>
      <c r="CXD110" s="3">
        <v>100.17740000000001</v>
      </c>
      <c r="CXE110" s="3">
        <v>101.0047</v>
      </c>
      <c r="CXF110" s="3">
        <v>103.1477</v>
      </c>
      <c r="CXG110" s="3">
        <v>102.6978</v>
      </c>
      <c r="CXH110" s="3">
        <v>103.1528</v>
      </c>
      <c r="CXI110" s="3">
        <v>103.5322</v>
      </c>
      <c r="CXJ110" s="3">
        <v>103.4207</v>
      </c>
      <c r="CXK110" s="3">
        <v>102.6152</v>
      </c>
      <c r="CXL110" s="3">
        <v>103.58159999999999</v>
      </c>
      <c r="CXM110" s="3">
        <v>103.2246</v>
      </c>
      <c r="CXN110" s="3">
        <v>101.0513</v>
      </c>
      <c r="CXO110" s="3">
        <v>103.0544</v>
      </c>
      <c r="CXP110" s="3">
        <v>102.9975</v>
      </c>
      <c r="CXQ110" s="3">
        <v>102.8107</v>
      </c>
      <c r="CXR110" s="3">
        <v>101.5273</v>
      </c>
      <c r="CXS110" s="3">
        <v>101.4477</v>
      </c>
      <c r="CXT110" s="3">
        <v>98.450900000000004</v>
      </c>
      <c r="CXU110" s="3">
        <v>101.715</v>
      </c>
      <c r="CXV110" s="3">
        <v>100.28570000000001</v>
      </c>
      <c r="CXW110" s="3">
        <v>100.88720000000001</v>
      </c>
      <c r="CXX110" s="3">
        <v>102.1661</v>
      </c>
      <c r="CXY110" s="3">
        <v>101.0664</v>
      </c>
      <c r="CXZ110" s="3">
        <v>102.0125</v>
      </c>
      <c r="CYA110" s="3">
        <v>102.24460000000001</v>
      </c>
      <c r="CYB110" s="3">
        <v>101.6549</v>
      </c>
      <c r="CYC110" s="3">
        <v>100.58150000000001</v>
      </c>
      <c r="CYD110" s="3">
        <v>100.7547</v>
      </c>
      <c r="CYE110" s="3">
        <v>97.113399999999999</v>
      </c>
      <c r="CYF110" s="3">
        <v>101.85590000000001</v>
      </c>
      <c r="CYG110" s="3">
        <v>102.2599</v>
      </c>
      <c r="CYH110" s="3">
        <v>101.0834</v>
      </c>
      <c r="CYI110" s="3">
        <v>99.103399999999993</v>
      </c>
      <c r="CYJ110" s="3">
        <v>101.6559</v>
      </c>
      <c r="CYK110" s="3">
        <v>101.0943</v>
      </c>
      <c r="CYL110" s="3">
        <v>101.1883</v>
      </c>
      <c r="CYM110" s="3">
        <v>101.4128</v>
      </c>
      <c r="CYN110" s="3">
        <v>99.336600000000004</v>
      </c>
      <c r="CYO110" s="3">
        <v>100.4927</v>
      </c>
      <c r="CYP110" s="3">
        <v>99.573700000000002</v>
      </c>
      <c r="CYQ110" s="3">
        <v>99.230099999999993</v>
      </c>
      <c r="CYR110" s="3">
        <v>101.136</v>
      </c>
      <c r="CYS110" s="3">
        <v>101.06189999999999</v>
      </c>
      <c r="CYT110" s="3">
        <v>100.3862</v>
      </c>
      <c r="CYU110" s="3">
        <v>99.656499999999994</v>
      </c>
      <c r="CYV110" s="3">
        <v>99.714500000000001</v>
      </c>
      <c r="CYW110" s="3">
        <v>98.972700000000003</v>
      </c>
      <c r="CYX110" s="3">
        <v>99.321200000000005</v>
      </c>
      <c r="CYY110" s="3">
        <v>100.8158</v>
      </c>
      <c r="CYZ110" s="3">
        <v>100.5157</v>
      </c>
      <c r="CZA110" s="3">
        <v>98.124700000000004</v>
      </c>
      <c r="CZB110" s="3">
        <v>99.287999999999997</v>
      </c>
      <c r="CZC110" s="3">
        <v>96.347499999999997</v>
      </c>
      <c r="CZD110" s="3">
        <v>98.409499999999994</v>
      </c>
      <c r="CZE110" s="3">
        <v>97.903999999999996</v>
      </c>
      <c r="CZF110" s="3">
        <v>97.139399999999995</v>
      </c>
      <c r="CZG110" s="3">
        <v>98.805800000000005</v>
      </c>
      <c r="CZH110" s="3">
        <v>99.008600000000001</v>
      </c>
      <c r="CZI110" s="3">
        <v>95.684299999999993</v>
      </c>
      <c r="CZJ110" s="3">
        <v>98.792299999999997</v>
      </c>
      <c r="CZK110" s="3">
        <v>97.858099999999993</v>
      </c>
      <c r="CZL110" s="3">
        <v>96.889899999999997</v>
      </c>
      <c r="CZM110" s="3">
        <v>96.136200000000002</v>
      </c>
      <c r="CZN110" s="3">
        <v>99.209500000000006</v>
      </c>
      <c r="CZO110" s="3">
        <v>100.6061</v>
      </c>
      <c r="CZP110" s="3">
        <v>100.04949999999999</v>
      </c>
      <c r="CZQ110" s="3">
        <v>99.710400000000007</v>
      </c>
      <c r="CZR110" s="3">
        <v>87.326499999999996</v>
      </c>
      <c r="CZS110" s="3">
        <v>96.515299999999996</v>
      </c>
      <c r="CZT110" s="3">
        <v>101.22029999999999</v>
      </c>
      <c r="CZU110" s="3">
        <v>100.3638</v>
      </c>
      <c r="CZV110" s="3">
        <v>97.349500000000006</v>
      </c>
      <c r="CZW110" s="3">
        <v>98.886200000000002</v>
      </c>
      <c r="CZX110" s="3">
        <v>98.355500000000006</v>
      </c>
      <c r="CZY110" s="3">
        <v>98.545900000000003</v>
      </c>
      <c r="CZZ110" s="3">
        <v>96.206800000000001</v>
      </c>
      <c r="DAA110" s="3">
        <v>95.124200000000002</v>
      </c>
      <c r="DAB110" s="3">
        <v>97.363900000000001</v>
      </c>
      <c r="DAC110" s="3">
        <v>98.210099999999997</v>
      </c>
      <c r="DAD110" s="3">
        <v>98.274600000000007</v>
      </c>
      <c r="DAE110" s="3">
        <v>98.147099999999995</v>
      </c>
      <c r="DAF110" s="3">
        <v>96.780100000000004</v>
      </c>
      <c r="DAG110" s="3">
        <v>97.107900000000001</v>
      </c>
      <c r="DAH110" s="3">
        <v>93.734399999999994</v>
      </c>
      <c r="DAI110" s="3">
        <v>98.912000000000006</v>
      </c>
      <c r="DAJ110" s="3">
        <v>100.68470000000001</v>
      </c>
      <c r="DAK110" s="3">
        <v>95.320300000000003</v>
      </c>
      <c r="DAL110" s="3">
        <v>95.839100000000002</v>
      </c>
      <c r="DAM110" s="3">
        <v>96.099599999999995</v>
      </c>
      <c r="DAN110" s="3">
        <v>96.656199999999998</v>
      </c>
      <c r="DAO110" s="3">
        <v>98.402299999999997</v>
      </c>
      <c r="DAP110" s="3">
        <v>98.694800000000001</v>
      </c>
      <c r="DAQ110" s="3">
        <v>95.332099999999997</v>
      </c>
      <c r="DAR110" s="3">
        <v>97.147000000000006</v>
      </c>
      <c r="DAS110" s="3">
        <v>99.628399999999999</v>
      </c>
      <c r="DAT110" s="3">
        <v>98.204800000000006</v>
      </c>
      <c r="DAU110" s="3">
        <v>96.200599999999994</v>
      </c>
      <c r="DAV110" s="3">
        <v>100.2353</v>
      </c>
      <c r="DAW110" s="3">
        <v>98.191999999999993</v>
      </c>
      <c r="DAX110" s="3">
        <v>98.972700000000003</v>
      </c>
      <c r="DAY110" s="3">
        <v>93.5899</v>
      </c>
      <c r="DAZ110" s="3">
        <v>95.880300000000005</v>
      </c>
      <c r="DBA110" s="3">
        <v>99.313800000000001</v>
      </c>
      <c r="DBB110" s="3">
        <v>96.279600000000002</v>
      </c>
      <c r="DBC110" s="3">
        <v>95.862700000000004</v>
      </c>
      <c r="DBD110" s="3">
        <v>94.349599999999995</v>
      </c>
      <c r="DBE110" s="3">
        <v>95.726799999999997</v>
      </c>
      <c r="DBF110" s="3">
        <v>95.839299999999994</v>
      </c>
      <c r="DBG110" s="3">
        <v>99.379599999999996</v>
      </c>
      <c r="DBH110" s="3">
        <v>95.498099999999994</v>
      </c>
      <c r="DBI110" s="3">
        <v>95.6203</v>
      </c>
      <c r="DBJ110" s="3">
        <v>98.927800000000005</v>
      </c>
      <c r="DBK110" s="3">
        <v>98.409400000000005</v>
      </c>
      <c r="DBL110" s="3">
        <v>98.667900000000003</v>
      </c>
      <c r="DBM110" s="3">
        <v>96.842699999999994</v>
      </c>
      <c r="DBN110" s="3">
        <v>96.221299999999999</v>
      </c>
      <c r="DBO110" s="3">
        <v>96.475899999999996</v>
      </c>
      <c r="DBP110" s="3">
        <v>98.233199999999997</v>
      </c>
      <c r="DBQ110" s="3">
        <v>99.318700000000007</v>
      </c>
      <c r="DBR110" s="3">
        <v>98.387900000000002</v>
      </c>
      <c r="DBS110" s="3">
        <v>99.980500000000006</v>
      </c>
      <c r="DBT110" s="3">
        <v>95.597700000000003</v>
      </c>
      <c r="DBU110" s="3">
        <v>99.537999999999997</v>
      </c>
      <c r="DBV110" s="3">
        <v>97.272999999999996</v>
      </c>
      <c r="DBW110" s="3">
        <v>89.261200000000002</v>
      </c>
      <c r="DBX110" s="3">
        <v>97.375</v>
      </c>
      <c r="DBY110" s="3">
        <v>99.055099999999996</v>
      </c>
      <c r="DBZ110" s="3">
        <v>96.106099999999998</v>
      </c>
      <c r="DCA110" s="3">
        <v>95.877600000000001</v>
      </c>
      <c r="DCB110" s="3">
        <v>95.855099999999993</v>
      </c>
      <c r="DCC110" s="3">
        <v>88.682400000000001</v>
      </c>
      <c r="DCD110" s="3">
        <v>91.328599999999994</v>
      </c>
      <c r="DCE110" s="3">
        <v>97.007300000000001</v>
      </c>
      <c r="DCF110" s="3">
        <v>97.742699999999999</v>
      </c>
      <c r="DCG110" s="3">
        <v>95.906999999999996</v>
      </c>
      <c r="DCH110" s="3">
        <v>97.512299999999996</v>
      </c>
      <c r="DCI110" s="3">
        <v>95.036000000000001</v>
      </c>
      <c r="DCJ110" s="3">
        <v>97.958399999999997</v>
      </c>
      <c r="DCK110" s="3">
        <v>98.678799999999995</v>
      </c>
      <c r="DCL110" s="3">
        <v>93.68</v>
      </c>
      <c r="DCM110" s="3">
        <v>98.659800000000004</v>
      </c>
      <c r="DCN110" s="3">
        <v>95.525599999999997</v>
      </c>
      <c r="DCO110" s="3">
        <v>93.986999999999995</v>
      </c>
      <c r="DCP110" s="3">
        <v>94.635800000000003</v>
      </c>
      <c r="DCQ110" s="3">
        <v>100.465</v>
      </c>
      <c r="DCR110" s="3">
        <v>94.817700000000002</v>
      </c>
      <c r="DCS110" s="3">
        <v>97.647000000000006</v>
      </c>
      <c r="DCT110" s="3">
        <v>98.466999999999999</v>
      </c>
      <c r="DCU110" s="3">
        <v>98.126999999999995</v>
      </c>
      <c r="DCV110" s="3">
        <v>94.115600000000001</v>
      </c>
      <c r="DCW110" s="3">
        <v>93.897900000000007</v>
      </c>
      <c r="DCX110" s="3">
        <v>96.339699999999993</v>
      </c>
      <c r="DCY110" s="3">
        <v>92.744399999999999</v>
      </c>
      <c r="DCZ110" s="3">
        <v>94.511899999999997</v>
      </c>
      <c r="DDA110" s="3">
        <v>95.607900000000001</v>
      </c>
      <c r="DDB110" s="3">
        <v>96.755399999999995</v>
      </c>
      <c r="DDC110" s="3">
        <v>95.641300000000001</v>
      </c>
      <c r="DDD110" s="3">
        <v>97.963499999999996</v>
      </c>
      <c r="DDE110" s="3">
        <v>95.7196</v>
      </c>
      <c r="DDF110" s="3">
        <v>97.069299999999998</v>
      </c>
      <c r="DDG110" s="3">
        <v>93.500299999999996</v>
      </c>
      <c r="DDH110" s="3">
        <v>94.758200000000002</v>
      </c>
      <c r="DDI110" s="3">
        <v>94.296199999999999</v>
      </c>
      <c r="DDJ110" s="3">
        <v>94.382999999999996</v>
      </c>
      <c r="DDK110" s="3">
        <v>93.809200000000004</v>
      </c>
      <c r="DDL110" s="3">
        <v>93.870599999999996</v>
      </c>
      <c r="DDM110" s="3">
        <v>97.351399999999998</v>
      </c>
      <c r="DDN110" s="3">
        <v>94.445599999999999</v>
      </c>
      <c r="DDO110" s="3">
        <v>87.352199999999996</v>
      </c>
      <c r="DDP110" s="3">
        <v>97.119200000000006</v>
      </c>
      <c r="DDQ110" s="3">
        <v>97.205399999999997</v>
      </c>
      <c r="DDR110" s="3">
        <v>97.865799999999993</v>
      </c>
      <c r="DDS110" s="3">
        <v>98.948300000000003</v>
      </c>
      <c r="DDT110" s="3">
        <v>97.851900000000001</v>
      </c>
      <c r="DDU110" s="3">
        <v>97.778000000000006</v>
      </c>
      <c r="DDV110" s="3">
        <v>92.614999999999995</v>
      </c>
      <c r="DDW110" s="3">
        <v>94.769300000000001</v>
      </c>
      <c r="DDX110" s="3">
        <v>94.055599999999998</v>
      </c>
      <c r="DDY110" s="3">
        <v>93.916700000000006</v>
      </c>
      <c r="DDZ110" s="3">
        <v>93.903800000000004</v>
      </c>
      <c r="DEA110" s="3">
        <v>94.194999999999993</v>
      </c>
      <c r="DEB110" s="3">
        <v>96.251900000000006</v>
      </c>
      <c r="DEC110" s="3">
        <v>93.865899999999996</v>
      </c>
      <c r="DED110" s="3">
        <v>98.905699999999996</v>
      </c>
      <c r="DEE110" s="3">
        <v>94.023099999999999</v>
      </c>
      <c r="DEF110" s="3">
        <v>94.660300000000007</v>
      </c>
      <c r="DEG110" s="3">
        <v>97.797799999999995</v>
      </c>
      <c r="DEH110" s="3">
        <v>98.878799999999998</v>
      </c>
      <c r="DEI110" s="3">
        <v>94.4636</v>
      </c>
      <c r="DEJ110" s="3">
        <v>93.303299999999993</v>
      </c>
      <c r="DEK110" s="3">
        <v>97.269300000000001</v>
      </c>
      <c r="DEL110" s="3">
        <v>94.679199999999994</v>
      </c>
      <c r="DEM110" s="3">
        <v>100.2443</v>
      </c>
      <c r="DEN110" s="3">
        <v>94.024600000000007</v>
      </c>
      <c r="DEO110" s="3">
        <v>94.050299999999993</v>
      </c>
      <c r="DEP110" s="3">
        <v>95.110699999999994</v>
      </c>
      <c r="DEQ110" s="3">
        <v>96.347999999999999</v>
      </c>
      <c r="DER110" s="3">
        <v>95.737899999999996</v>
      </c>
      <c r="DES110" s="3">
        <v>95.337000000000003</v>
      </c>
      <c r="DET110" s="3">
        <v>101.4575</v>
      </c>
      <c r="DEU110" s="3">
        <v>106.7092</v>
      </c>
      <c r="DEV110" s="3">
        <v>104.8389</v>
      </c>
      <c r="DEW110" s="3">
        <v>97.292699999999996</v>
      </c>
      <c r="DEX110" s="3">
        <v>102.2761</v>
      </c>
      <c r="DEY110" s="3">
        <v>105.86750000000001</v>
      </c>
      <c r="DEZ110" s="3">
        <v>102.8455</v>
      </c>
      <c r="DFA110" s="3">
        <v>103.5352</v>
      </c>
      <c r="DFB110" s="3">
        <v>103.77119999999999</v>
      </c>
      <c r="DFC110" s="3">
        <v>104.7758</v>
      </c>
      <c r="DFD110" s="3">
        <v>102.01049999999999</v>
      </c>
      <c r="DFE110" s="3">
        <v>104.0419</v>
      </c>
      <c r="DFF110" s="3">
        <v>99.888400000000004</v>
      </c>
      <c r="DFG110" s="3">
        <v>101.8905</v>
      </c>
      <c r="DFH110" s="3">
        <v>104.7423</v>
      </c>
      <c r="DFI110" s="3">
        <v>103.3853</v>
      </c>
      <c r="DFJ110" s="3">
        <v>102.06319999999999</v>
      </c>
      <c r="DFK110" s="3">
        <v>99.509100000000004</v>
      </c>
      <c r="DFL110" s="3">
        <v>100.3998</v>
      </c>
      <c r="DFM110" s="3">
        <v>99.780100000000004</v>
      </c>
      <c r="DFN110" s="3">
        <v>104.37009999999999</v>
      </c>
      <c r="DFO110" s="3">
        <v>99.572599999999994</v>
      </c>
      <c r="DFP110" s="3">
        <v>98.111500000000007</v>
      </c>
      <c r="DFQ110" s="3">
        <v>100.48439999999999</v>
      </c>
      <c r="DFR110" s="3">
        <v>104.465</v>
      </c>
      <c r="DFS110" s="3">
        <v>99.918599999999998</v>
      </c>
      <c r="DFT110" s="3">
        <v>99.8202</v>
      </c>
      <c r="DFU110" s="3">
        <v>103.3322</v>
      </c>
      <c r="DFV110" s="3">
        <v>99.938699999999997</v>
      </c>
      <c r="DFW110" s="3">
        <v>103.2471</v>
      </c>
      <c r="DFX110" s="3">
        <v>101.75920000000001</v>
      </c>
      <c r="DFY110" s="3">
        <v>100.4066</v>
      </c>
      <c r="DFZ110" s="3">
        <v>102.15089999999999</v>
      </c>
      <c r="DGA110" s="3">
        <v>102.47199999999999</v>
      </c>
      <c r="DGB110" s="3">
        <v>104.38460000000001</v>
      </c>
      <c r="DGC110" s="3">
        <v>101.95189999999999</v>
      </c>
      <c r="DGD110" s="3">
        <v>104.685</v>
      </c>
      <c r="DGE110" s="3">
        <v>102.84350000000001</v>
      </c>
      <c r="DGF110" s="3">
        <v>104.548</v>
      </c>
      <c r="DGG110" s="3">
        <v>102.12609999999999</v>
      </c>
      <c r="DGH110" s="3">
        <v>105.8408</v>
      </c>
      <c r="DGI110" s="3">
        <v>105.4332</v>
      </c>
      <c r="DGJ110" s="3">
        <v>104.71420000000001</v>
      </c>
      <c r="DGK110" s="3">
        <v>102.2304</v>
      </c>
      <c r="DGL110" s="3">
        <v>102.6285</v>
      </c>
      <c r="DGM110" s="3">
        <v>105.3783</v>
      </c>
      <c r="DGN110" s="3">
        <v>100.17230000000001</v>
      </c>
      <c r="DGO110" s="3">
        <v>105.03749999999999</v>
      </c>
      <c r="DGP110" s="3">
        <v>106.4478</v>
      </c>
      <c r="DGQ110" s="3">
        <v>102.4637</v>
      </c>
      <c r="DGR110" s="3">
        <v>99.739800000000002</v>
      </c>
      <c r="DGS110" s="3">
        <v>100.5789</v>
      </c>
      <c r="DGT110" s="3">
        <v>100.2912</v>
      </c>
      <c r="DGU110" s="3">
        <v>105.7127</v>
      </c>
      <c r="DGV110" s="3">
        <v>102.4055</v>
      </c>
      <c r="DGW110" s="3">
        <v>98.851100000000002</v>
      </c>
      <c r="DGX110" s="3">
        <v>104.4958</v>
      </c>
      <c r="DGY110" s="3">
        <v>105.1204</v>
      </c>
      <c r="DGZ110" s="3">
        <v>103.1292</v>
      </c>
      <c r="DHA110" s="3">
        <v>100.3914</v>
      </c>
      <c r="DHB110" s="3">
        <v>102.71259999999999</v>
      </c>
      <c r="DHC110" s="3">
        <v>105.41970000000001</v>
      </c>
      <c r="DHD110" s="3">
        <v>105.6504</v>
      </c>
      <c r="DHE110" s="3">
        <v>105.90730000000001</v>
      </c>
      <c r="DHF110" s="3">
        <v>103.0189</v>
      </c>
      <c r="DHG110" s="3">
        <v>104.8751</v>
      </c>
      <c r="DHH110" s="3">
        <v>102.3754</v>
      </c>
      <c r="DHI110" s="3">
        <v>103.5381</v>
      </c>
      <c r="DHJ110" s="3">
        <v>104.8158</v>
      </c>
      <c r="DHK110" s="3">
        <v>106.5222</v>
      </c>
      <c r="DHL110" s="3">
        <v>106.7818</v>
      </c>
      <c r="DHM110" s="3">
        <v>105.29519999999999</v>
      </c>
      <c r="DHN110" s="3">
        <v>101.30710000000001</v>
      </c>
      <c r="DHO110" s="3">
        <v>103.06740000000001</v>
      </c>
      <c r="DHP110" s="3">
        <v>105.55929999999999</v>
      </c>
      <c r="DHQ110" s="3">
        <v>103.9127</v>
      </c>
      <c r="DHR110" s="3">
        <v>105.518</v>
      </c>
      <c r="DHS110" s="3">
        <v>106.4734</v>
      </c>
      <c r="DHT110" s="3">
        <v>106.4588</v>
      </c>
      <c r="DHU110" s="3">
        <v>105.6074</v>
      </c>
      <c r="DHV110" s="3">
        <v>101.91330000000001</v>
      </c>
      <c r="DHW110" s="3">
        <v>104.08799999999999</v>
      </c>
      <c r="DHX110" s="3">
        <v>102.521</v>
      </c>
      <c r="DHY110" s="3">
        <v>105.10420000000001</v>
      </c>
      <c r="DHZ110" s="3">
        <v>99.8673</v>
      </c>
      <c r="DIA110" s="3">
        <v>105.048</v>
      </c>
      <c r="DIB110" s="3">
        <v>100.10120000000001</v>
      </c>
      <c r="DIC110" s="3">
        <v>103.1798</v>
      </c>
      <c r="DID110" s="3">
        <v>101.67529999999999</v>
      </c>
      <c r="DIE110" s="3">
        <v>102.17100000000001</v>
      </c>
      <c r="DIF110" s="3">
        <v>99.205100000000002</v>
      </c>
      <c r="DIG110" s="3">
        <v>105.13720000000001</v>
      </c>
      <c r="DIH110" s="3">
        <v>100.7664</v>
      </c>
      <c r="DII110" s="3">
        <v>102.929</v>
      </c>
      <c r="DIJ110" s="3">
        <v>107.998</v>
      </c>
      <c r="DIK110" s="3">
        <v>103.01819999999999</v>
      </c>
      <c r="DIL110" s="3">
        <v>103.78879999999999</v>
      </c>
      <c r="DIM110" s="3">
        <v>99.662999999999997</v>
      </c>
      <c r="DIN110" s="3">
        <v>105.1426</v>
      </c>
      <c r="DIO110" s="3">
        <v>106.0317</v>
      </c>
      <c r="DIP110" s="3">
        <v>107.2189</v>
      </c>
      <c r="DIQ110" s="3">
        <v>101.2058</v>
      </c>
      <c r="DIR110" s="3">
        <v>107.1529</v>
      </c>
      <c r="DIS110" s="3">
        <v>105.86709999999999</v>
      </c>
      <c r="DIT110" s="3">
        <v>101.158</v>
      </c>
      <c r="DIU110" s="3">
        <v>104.24930000000001</v>
      </c>
      <c r="DIV110" s="3">
        <v>105.7175</v>
      </c>
      <c r="DIW110" s="3">
        <v>105.747</v>
      </c>
      <c r="DIX110" s="3">
        <v>100.4259</v>
      </c>
      <c r="DIY110" s="3">
        <v>99.538799999999995</v>
      </c>
      <c r="DIZ110" s="3">
        <v>103.2253</v>
      </c>
      <c r="DJA110" s="3">
        <v>101.9165</v>
      </c>
      <c r="DJB110" s="3">
        <v>105.7367</v>
      </c>
      <c r="DJC110" s="3">
        <v>101.3948</v>
      </c>
      <c r="DJD110" s="3">
        <v>104.84650000000001</v>
      </c>
      <c r="DJE110" s="3">
        <v>104.4179</v>
      </c>
      <c r="DJF110" s="3">
        <v>104.9337</v>
      </c>
      <c r="DJG110" s="3">
        <v>104.919</v>
      </c>
      <c r="DJH110" s="3">
        <v>98.061700000000002</v>
      </c>
      <c r="DJI110" s="3">
        <v>104.29689999999999</v>
      </c>
      <c r="DJJ110" s="3">
        <v>104.7316</v>
      </c>
      <c r="DJK110" s="3">
        <v>100.8242</v>
      </c>
      <c r="DJL110" s="3">
        <v>104.45480000000001</v>
      </c>
      <c r="DJM110" s="3">
        <v>104.3655</v>
      </c>
      <c r="DJN110" s="3">
        <v>104.90009999999999</v>
      </c>
      <c r="DJO110" s="3">
        <v>99.291600000000003</v>
      </c>
      <c r="DJP110" s="3">
        <v>101.2435</v>
      </c>
      <c r="DJQ110" s="3">
        <v>99.937200000000004</v>
      </c>
      <c r="DJR110" s="3">
        <v>103.29130000000001</v>
      </c>
      <c r="DJS110" s="3">
        <v>100.3275</v>
      </c>
      <c r="DJT110" s="3">
        <v>105.0759</v>
      </c>
      <c r="DJU110" s="3">
        <v>103.9096</v>
      </c>
      <c r="DJV110" s="3">
        <v>103.703</v>
      </c>
      <c r="DJW110" s="3">
        <v>104.7234</v>
      </c>
      <c r="DJX110" s="3">
        <v>104.3558</v>
      </c>
      <c r="DJY110" s="3">
        <v>102.3759</v>
      </c>
      <c r="DJZ110" s="3">
        <v>100.768</v>
      </c>
      <c r="DKA110" s="3">
        <v>101.5908</v>
      </c>
      <c r="DKB110" s="3">
        <v>104.8385</v>
      </c>
      <c r="DKC110" s="3">
        <v>104.2184</v>
      </c>
      <c r="DKD110" s="3">
        <v>99.142899999999997</v>
      </c>
      <c r="DKE110" s="3">
        <v>103.5611</v>
      </c>
      <c r="DKF110" s="3">
        <v>104.72580000000001</v>
      </c>
      <c r="DKG110" s="3">
        <v>103.38760000000001</v>
      </c>
      <c r="DKH110" s="3">
        <v>102.9872</v>
      </c>
      <c r="DKI110" s="3">
        <v>99.593000000000004</v>
      </c>
      <c r="DKJ110" s="3">
        <v>104.78440000000001</v>
      </c>
      <c r="DKK110" s="3">
        <v>99.259</v>
      </c>
      <c r="DKL110" s="3">
        <v>104.5312</v>
      </c>
      <c r="DKM110" s="3">
        <v>101.2028</v>
      </c>
      <c r="DKN110" s="3">
        <v>100.80119999999999</v>
      </c>
      <c r="DKO110" s="3">
        <v>98.783799999999999</v>
      </c>
      <c r="DKP110" s="3">
        <v>99.695700000000002</v>
      </c>
      <c r="DKQ110" s="3">
        <v>100.97239999999999</v>
      </c>
      <c r="DKR110" s="3">
        <v>99.823300000000003</v>
      </c>
      <c r="DKS110" s="3">
        <v>101.3909</v>
      </c>
      <c r="DKT110" s="3">
        <v>100.1883</v>
      </c>
      <c r="DKU110" s="3">
        <v>102.0722</v>
      </c>
      <c r="DKV110" s="3">
        <v>103.5536</v>
      </c>
      <c r="DKW110" s="3">
        <v>104.4581</v>
      </c>
      <c r="DKX110" s="3">
        <v>101.4426</v>
      </c>
      <c r="DKY110" s="3">
        <v>103.10339999999999</v>
      </c>
      <c r="DKZ110" s="3">
        <v>102.9697</v>
      </c>
      <c r="DLA110" s="3">
        <v>100.1615</v>
      </c>
      <c r="DLB110" s="3">
        <v>100.33199999999999</v>
      </c>
      <c r="DLC110" s="3">
        <v>102.8822</v>
      </c>
      <c r="DLD110" s="3">
        <v>104.5714</v>
      </c>
      <c r="DLE110" s="3">
        <v>102.27330000000001</v>
      </c>
      <c r="DLF110" s="3">
        <v>100.8471</v>
      </c>
      <c r="DLG110" s="3">
        <v>100.0783</v>
      </c>
      <c r="DLH110" s="3">
        <v>104.479</v>
      </c>
      <c r="DLI110" s="3">
        <v>102.7852</v>
      </c>
      <c r="DLJ110" s="3">
        <v>99.686400000000006</v>
      </c>
      <c r="DLK110" s="3">
        <v>100.3724</v>
      </c>
      <c r="DLL110" s="3">
        <v>103.04519999999999</v>
      </c>
      <c r="DLM110" s="3">
        <v>105.1896</v>
      </c>
      <c r="DLN110" s="3">
        <v>99.788200000000003</v>
      </c>
      <c r="DLO110" s="3">
        <v>100.4978</v>
      </c>
      <c r="DLP110" s="3">
        <v>100.375</v>
      </c>
      <c r="DLQ110" s="3">
        <v>103.244</v>
      </c>
      <c r="DLR110" s="3">
        <v>99.835700000000003</v>
      </c>
      <c r="DLS110" s="3">
        <v>100.55110000000001</v>
      </c>
      <c r="DLT110" s="3">
        <v>100.0333</v>
      </c>
      <c r="DLU110" s="3">
        <v>102.2192</v>
      </c>
      <c r="DLV110" s="3">
        <v>100.4134</v>
      </c>
      <c r="DLW110" s="3">
        <v>104.2946</v>
      </c>
      <c r="DLX110" s="3">
        <v>102.28789999999999</v>
      </c>
      <c r="DLY110" s="3">
        <v>103.12739999999999</v>
      </c>
      <c r="DLZ110" s="3">
        <v>104.4029</v>
      </c>
      <c r="DMA110" s="3">
        <v>103.16800000000001</v>
      </c>
      <c r="DMB110" s="3">
        <v>101.6927</v>
      </c>
      <c r="DMC110" s="3">
        <v>100.1725</v>
      </c>
      <c r="DMD110" s="3">
        <v>105.2169</v>
      </c>
      <c r="DME110" s="3">
        <v>99.999799999999993</v>
      </c>
      <c r="DMF110" s="3">
        <v>100.10339999999999</v>
      </c>
      <c r="DMG110" s="3">
        <v>103.3061</v>
      </c>
      <c r="DMH110" s="3">
        <v>104.4877</v>
      </c>
      <c r="DMI110" s="3">
        <v>104.37909999999999</v>
      </c>
      <c r="DMJ110" s="3">
        <v>100.0885</v>
      </c>
      <c r="DMK110" s="3">
        <v>102.59480000000001</v>
      </c>
      <c r="DML110" s="3">
        <v>102.5842</v>
      </c>
      <c r="DMM110" s="3">
        <v>99.319800000000001</v>
      </c>
      <c r="DMN110" s="3">
        <v>104.9089</v>
      </c>
      <c r="DMO110" s="3">
        <v>102.9943</v>
      </c>
      <c r="DMP110" s="3">
        <v>98.0946</v>
      </c>
      <c r="DMQ110" s="3">
        <v>104.91160000000001</v>
      </c>
      <c r="DMR110" s="3">
        <v>100.0855</v>
      </c>
      <c r="DMS110" s="3">
        <v>100.1315</v>
      </c>
      <c r="DMT110" s="3">
        <v>100.0061</v>
      </c>
      <c r="DMU110" s="3">
        <v>102.5954</v>
      </c>
      <c r="DMV110" s="3">
        <v>103.8526</v>
      </c>
      <c r="DMW110" s="3">
        <v>104.9465</v>
      </c>
      <c r="DMX110" s="3">
        <v>101.5107</v>
      </c>
      <c r="DMY110" s="3">
        <v>102.354</v>
      </c>
      <c r="DMZ110" s="3">
        <v>104.3338</v>
      </c>
      <c r="DNA110" s="3">
        <v>100.14239999999999</v>
      </c>
      <c r="DNB110" s="3">
        <v>100.37350000000001</v>
      </c>
      <c r="DNC110" s="3">
        <v>101.1671</v>
      </c>
      <c r="DND110" s="3">
        <v>99.757900000000006</v>
      </c>
      <c r="DNE110" s="3">
        <v>105.57259999999999</v>
      </c>
      <c r="DNF110" s="3">
        <v>102.45489999999999</v>
      </c>
      <c r="DNG110" s="3">
        <v>102.6241</v>
      </c>
      <c r="DNH110" s="3">
        <v>101.37350000000001</v>
      </c>
      <c r="DNI110" s="3">
        <v>97.288700000000006</v>
      </c>
      <c r="DNJ110" s="3">
        <v>101.3369</v>
      </c>
      <c r="DNK110" s="3">
        <v>102.941</v>
      </c>
      <c r="DNL110" s="3">
        <v>103.8716</v>
      </c>
      <c r="DNM110" s="3">
        <v>98.450599999999994</v>
      </c>
      <c r="DNN110" s="3">
        <v>99.969899999999996</v>
      </c>
      <c r="DNO110" s="3">
        <v>104.3236</v>
      </c>
      <c r="DNP110" s="3">
        <v>100.41630000000001</v>
      </c>
      <c r="DNQ110" s="3">
        <v>100.1156</v>
      </c>
      <c r="DNR110" s="3">
        <v>100.2685</v>
      </c>
      <c r="DNS110" s="3">
        <v>103.1718</v>
      </c>
      <c r="DNT110" s="3">
        <v>100.151</v>
      </c>
      <c r="DNU110" s="3">
        <v>103.1018</v>
      </c>
      <c r="DNV110" s="3">
        <v>99.906899999999993</v>
      </c>
      <c r="DNW110" s="3">
        <v>102.81870000000001</v>
      </c>
      <c r="DNX110" s="3">
        <v>99.791200000000003</v>
      </c>
      <c r="DNY110" s="3">
        <v>103.15519999999999</v>
      </c>
      <c r="DNZ110" s="3">
        <v>96.879400000000004</v>
      </c>
      <c r="DOA110" s="3">
        <v>99.987499999999997</v>
      </c>
      <c r="DOB110" s="3">
        <v>100.0984</v>
      </c>
      <c r="DOC110" s="3">
        <v>99.977800000000002</v>
      </c>
      <c r="DOD110" s="3">
        <v>99.879800000000003</v>
      </c>
      <c r="DOE110" s="3">
        <v>103.1322</v>
      </c>
      <c r="DOF110" s="3">
        <v>99.758600000000001</v>
      </c>
      <c r="DOG110" s="3">
        <v>101.36</v>
      </c>
      <c r="DOH110" s="3">
        <v>104.6764</v>
      </c>
      <c r="DOI110" s="3">
        <v>97.846800000000002</v>
      </c>
      <c r="DOJ110" s="3">
        <v>98.395899999999997</v>
      </c>
      <c r="DOK110" s="3">
        <v>101.19670000000001</v>
      </c>
      <c r="DOL110" s="3">
        <v>99.216099999999997</v>
      </c>
      <c r="DOM110" s="3">
        <v>98.594899999999996</v>
      </c>
      <c r="DON110" s="3">
        <v>102.4769</v>
      </c>
      <c r="DOO110" s="3">
        <v>99.569299999999998</v>
      </c>
      <c r="DOP110" s="3">
        <v>102.6585</v>
      </c>
      <c r="DOQ110" s="3">
        <v>102.5909</v>
      </c>
      <c r="DOR110" s="3">
        <v>99.565799999999996</v>
      </c>
      <c r="DOS110" s="3">
        <v>102.67310000000001</v>
      </c>
      <c r="DOT110" s="3">
        <v>100.0299</v>
      </c>
      <c r="DOU110" s="3">
        <v>100.18389999999999</v>
      </c>
      <c r="DOV110" s="3">
        <v>103.9198</v>
      </c>
      <c r="DOW110" s="3">
        <v>99.833600000000004</v>
      </c>
      <c r="DOX110" s="3">
        <v>102.21729999999999</v>
      </c>
      <c r="DOY110" s="3">
        <v>103.6721</v>
      </c>
      <c r="DOZ110" s="3">
        <v>100.8809</v>
      </c>
      <c r="DPA110" s="3">
        <v>102.0526</v>
      </c>
      <c r="DPB110" s="3">
        <v>99.341999999999999</v>
      </c>
      <c r="DPC110" s="3">
        <v>99.713899999999995</v>
      </c>
      <c r="DPD110" s="3">
        <v>99.880899999999997</v>
      </c>
      <c r="DPE110" s="3">
        <v>101.2547</v>
      </c>
      <c r="DPF110" s="3">
        <v>99.458399999999997</v>
      </c>
      <c r="DPG110" s="3">
        <v>99.450599999999994</v>
      </c>
      <c r="DPH110" s="3">
        <v>99.073700000000002</v>
      </c>
      <c r="DPI110" s="3">
        <v>99.710099999999997</v>
      </c>
      <c r="DPJ110" s="3">
        <v>99.633799999999994</v>
      </c>
      <c r="DPK110" s="3">
        <v>102.28270000000001</v>
      </c>
      <c r="DPL110" s="3">
        <v>97.488600000000005</v>
      </c>
      <c r="DPM110" s="3">
        <v>99.46</v>
      </c>
      <c r="DPN110" s="3">
        <v>99.048699999999997</v>
      </c>
      <c r="DPO110" s="3">
        <v>98.4953</v>
      </c>
      <c r="DPP110" s="3">
        <v>98.79</v>
      </c>
      <c r="DPQ110" s="3">
        <v>99.198400000000007</v>
      </c>
      <c r="DPR110" s="3">
        <v>99.308700000000002</v>
      </c>
      <c r="DPS110" s="3">
        <v>98.628699999999995</v>
      </c>
      <c r="DPT110" s="3">
        <v>98.942300000000003</v>
      </c>
      <c r="DPU110" s="3">
        <v>101.5663</v>
      </c>
      <c r="DPV110" s="3">
        <v>101.43989999999999</v>
      </c>
      <c r="DPW110" s="3">
        <v>100.6751</v>
      </c>
      <c r="DPX110" s="3">
        <v>98.848799999999997</v>
      </c>
      <c r="DPY110" s="3">
        <v>98.973100000000002</v>
      </c>
      <c r="DPZ110" s="3">
        <v>104.1383</v>
      </c>
      <c r="DQA110" s="3">
        <v>98.932500000000005</v>
      </c>
      <c r="DQB110" s="3">
        <v>103.6024</v>
      </c>
      <c r="DQC110" s="3">
        <v>99.067099999999996</v>
      </c>
      <c r="DQD110" s="3">
        <v>99.666399999999996</v>
      </c>
      <c r="DQE110" s="3">
        <v>102.24760000000001</v>
      </c>
      <c r="DQF110" s="3">
        <v>98.638000000000005</v>
      </c>
      <c r="DQG110" s="3">
        <v>100.4973</v>
      </c>
      <c r="DQH110" s="3">
        <v>102.02119999999999</v>
      </c>
      <c r="DQI110" s="3">
        <v>99.041700000000006</v>
      </c>
      <c r="DQJ110" s="3">
        <v>99.252899999999997</v>
      </c>
      <c r="DQK110" s="3">
        <v>98.604699999999994</v>
      </c>
      <c r="DQL110" s="3">
        <v>98.692499999999995</v>
      </c>
      <c r="DQM110" s="3">
        <v>99.146799999999999</v>
      </c>
      <c r="DQN110" s="3">
        <v>98.511099999999999</v>
      </c>
      <c r="DQO110" s="3">
        <v>99.023799999999994</v>
      </c>
      <c r="DQP110" s="3">
        <v>100.5201</v>
      </c>
      <c r="DQQ110" s="3">
        <v>99.231399999999994</v>
      </c>
      <c r="DQR110" s="3">
        <v>98.721199999999996</v>
      </c>
      <c r="DQS110" s="3">
        <v>99.2804</v>
      </c>
      <c r="DQT110" s="3">
        <v>102.1974</v>
      </c>
      <c r="DQU110" s="3">
        <v>98.631799999999998</v>
      </c>
      <c r="DQV110" s="3">
        <v>102.53789999999999</v>
      </c>
      <c r="DQW110" s="3">
        <v>102.5354</v>
      </c>
      <c r="DQX110" s="3">
        <v>102.5194</v>
      </c>
      <c r="DQY110" s="3">
        <v>98.451800000000006</v>
      </c>
      <c r="DQZ110" s="3">
        <v>101.623</v>
      </c>
      <c r="DRA110" s="3">
        <v>102.7624</v>
      </c>
      <c r="DRB110" s="3">
        <v>100.0809</v>
      </c>
      <c r="DRC110" s="3">
        <v>99.499899999999997</v>
      </c>
      <c r="DRD110" s="3">
        <v>99.440200000000004</v>
      </c>
      <c r="DRE110" s="3">
        <v>103.9276</v>
      </c>
      <c r="DRF110" s="3">
        <v>99.117000000000004</v>
      </c>
      <c r="DRG110" s="3">
        <v>99.872399999999999</v>
      </c>
      <c r="DRH110" s="3">
        <v>102.0603</v>
      </c>
      <c r="DRI110" s="3">
        <v>99.300600000000003</v>
      </c>
      <c r="DRJ110" s="3">
        <v>103.2124</v>
      </c>
      <c r="DRK110" s="3">
        <v>99.499899999999997</v>
      </c>
      <c r="DRL110" s="3">
        <v>102.3918</v>
      </c>
      <c r="DRM110" s="3">
        <v>100.57899999999999</v>
      </c>
      <c r="DRN110" s="3">
        <v>99.8733</v>
      </c>
      <c r="DRO110" s="3">
        <v>99.396600000000007</v>
      </c>
      <c r="DRP110" s="3">
        <v>100.50660000000001</v>
      </c>
      <c r="DRQ110" s="3">
        <v>99.902000000000001</v>
      </c>
      <c r="DRR110" s="3">
        <v>99.629599999999996</v>
      </c>
      <c r="DRS110" s="3">
        <v>99.660899999999998</v>
      </c>
      <c r="DRT110" s="3">
        <v>104.6507</v>
      </c>
      <c r="DRU110" s="3">
        <v>104.85590000000001</v>
      </c>
      <c r="DRV110" s="3">
        <v>98.637900000000002</v>
      </c>
      <c r="DRW110" s="3">
        <v>99.553299999999993</v>
      </c>
      <c r="DRX110" s="3">
        <v>99.464600000000004</v>
      </c>
      <c r="DRY110" s="3">
        <v>105.33629999999999</v>
      </c>
      <c r="DRZ110" s="3">
        <v>99.501599999999996</v>
      </c>
      <c r="DSA110" s="3">
        <v>103.9744</v>
      </c>
      <c r="DSB110" s="3">
        <v>98.907899999999998</v>
      </c>
      <c r="DSC110" s="3">
        <v>104.6872</v>
      </c>
      <c r="DSD110" s="3">
        <v>101.3586</v>
      </c>
      <c r="DSE110" s="3">
        <v>99.506500000000003</v>
      </c>
      <c r="DSF110" s="3">
        <v>98.8249</v>
      </c>
      <c r="DSG110" s="3">
        <v>102.9466</v>
      </c>
      <c r="DSH110" s="3">
        <v>105.1983</v>
      </c>
      <c r="DSI110" s="3">
        <v>96.490200000000002</v>
      </c>
      <c r="DSJ110" s="3">
        <v>105.9028</v>
      </c>
      <c r="DSK110" s="3">
        <v>105.76349999999999</v>
      </c>
      <c r="DSL110" s="3">
        <v>99.556600000000003</v>
      </c>
      <c r="DSM110" s="3">
        <v>99.545199999999994</v>
      </c>
      <c r="DSN110" s="3">
        <v>99.0381</v>
      </c>
      <c r="DSO110" s="3">
        <v>109.27630000000001</v>
      </c>
      <c r="DSP110" s="3">
        <v>103.39619999999999</v>
      </c>
      <c r="DSQ110" s="3">
        <v>107.7533</v>
      </c>
      <c r="DSR110" s="3">
        <v>105.70489999999999</v>
      </c>
      <c r="DSS110" s="3">
        <v>106.7482</v>
      </c>
      <c r="DST110" s="3">
        <v>105.4246</v>
      </c>
      <c r="DSU110" s="3">
        <v>110.1087</v>
      </c>
      <c r="DSV110" s="3">
        <v>107.61450000000001</v>
      </c>
      <c r="DSW110" s="3">
        <v>109.5505</v>
      </c>
      <c r="DSX110" s="3">
        <v>106.8595</v>
      </c>
      <c r="DSY110" s="3">
        <v>108.19459999999999</v>
      </c>
      <c r="DSZ110" s="3">
        <v>108.5149</v>
      </c>
      <c r="DTA110" s="3">
        <v>104.767</v>
      </c>
      <c r="DTB110" s="3">
        <v>106.3134</v>
      </c>
      <c r="DTC110" s="3">
        <v>108.11109999999999</v>
      </c>
      <c r="DTD110" s="3">
        <v>106.6489</v>
      </c>
      <c r="DTE110" s="3">
        <v>106.6049</v>
      </c>
      <c r="DTF110" s="3">
        <v>105.70869999999999</v>
      </c>
      <c r="DTG110" s="3">
        <v>98.441199999999995</v>
      </c>
      <c r="DTH110" s="3">
        <v>105.3329</v>
      </c>
      <c r="DTI110" s="3">
        <v>104.45010000000001</v>
      </c>
      <c r="DTJ110" s="3">
        <v>97.841899999999995</v>
      </c>
      <c r="DTK110" s="3">
        <v>98.138199999999998</v>
      </c>
      <c r="DTL110" s="3">
        <v>101.065</v>
      </c>
      <c r="DTM110" s="3">
        <v>98.878100000000003</v>
      </c>
      <c r="DTN110" s="3">
        <v>99.841999999999999</v>
      </c>
      <c r="DTO110" s="3"/>
      <c r="DTP110" s="3"/>
      <c r="DTQ110" s="3"/>
      <c r="DTR110" s="3"/>
      <c r="DTS110" s="3"/>
      <c r="DTT110" s="3"/>
      <c r="DTU110" s="3"/>
      <c r="DTV110" s="3"/>
      <c r="DTW110" s="3"/>
      <c r="DTX110" s="3"/>
      <c r="DTY110" s="3"/>
      <c r="DTZ110" s="3"/>
      <c r="DUA110" s="3"/>
      <c r="DUB110" s="3"/>
      <c r="DUC110" s="3"/>
      <c r="DUD110" s="3"/>
      <c r="DUE110" s="3"/>
      <c r="DUF110" s="3"/>
      <c r="DUG110" s="3"/>
      <c r="DUH110" s="3"/>
      <c r="DUI110" s="3"/>
      <c r="DUJ110" s="3"/>
      <c r="DUK110" s="3"/>
      <c r="DUL110" s="3"/>
      <c r="DUM110" s="3"/>
      <c r="DUN110" s="3"/>
      <c r="DUO110" s="3"/>
      <c r="DUP110" s="3"/>
      <c r="DUQ110" s="3"/>
      <c r="DUR110" s="3"/>
      <c r="DUS110" s="3"/>
      <c r="DUT110" s="3"/>
      <c r="DUU110" s="3"/>
      <c r="DUV110" s="3"/>
      <c r="DUW110" s="3"/>
      <c r="DUX110" s="3"/>
      <c r="DUY110" s="3"/>
      <c r="DUZ110" s="3"/>
      <c r="DVA110" s="3"/>
      <c r="DVB110" s="3"/>
      <c r="DVC110" s="3"/>
      <c r="DVD110" s="3"/>
      <c r="DVE110" s="3"/>
      <c r="DVF110" s="3"/>
      <c r="DVG110" s="3"/>
      <c r="DVH110" s="3"/>
      <c r="DVI110" s="3"/>
      <c r="DVJ110" s="3"/>
      <c r="DVK110" s="3"/>
      <c r="DVL110" s="3"/>
      <c r="DVM110" s="3"/>
      <c r="DVN110" s="3"/>
      <c r="DVO110" s="3"/>
      <c r="DVP110" s="3"/>
      <c r="DVQ110" s="3"/>
      <c r="DVR110" s="3"/>
      <c r="DVS110" s="3"/>
      <c r="DVT110" s="3"/>
      <c r="DVU110" s="3"/>
      <c r="DVV110" s="3"/>
      <c r="DVW110" s="3"/>
      <c r="DVX110" s="3"/>
      <c r="DVY110" s="3"/>
      <c r="DVZ110" s="3"/>
      <c r="DWA110" s="3"/>
      <c r="DWB110" s="3"/>
      <c r="DWC110" s="3"/>
      <c r="DWD110" s="3"/>
      <c r="DWE110" s="3"/>
      <c r="DWF110" s="3"/>
      <c r="DWG110" s="3"/>
      <c r="DWH110" s="3"/>
      <c r="DWI110" s="3"/>
      <c r="DWJ110" s="3"/>
      <c r="DWK110" s="3"/>
      <c r="DWL110" s="3"/>
      <c r="DWM110" s="3"/>
      <c r="DWN110" s="3"/>
      <c r="DWO110" s="3"/>
      <c r="DWP110" s="3"/>
      <c r="DWQ110" s="3"/>
      <c r="DWR110" s="3"/>
      <c r="DWS110" s="3"/>
      <c r="DWT110" s="3"/>
      <c r="DWU110" s="3"/>
      <c r="DWV110" s="3"/>
      <c r="DWW110" s="3"/>
      <c r="DWX110" s="3"/>
      <c r="DWY110" s="3"/>
      <c r="DWZ110" s="3"/>
      <c r="DXA110" s="3"/>
      <c r="DXB110" s="3"/>
      <c r="DXC110" s="3"/>
      <c r="DXD110" s="3"/>
      <c r="DXE110" s="3"/>
      <c r="DXF110" s="3"/>
      <c r="DXG110" s="3"/>
      <c r="DXH110" s="3"/>
      <c r="DXI110" s="3"/>
      <c r="DXJ110" s="3"/>
      <c r="DXK110" s="3"/>
      <c r="DXL110" s="3"/>
      <c r="DXM110" s="3"/>
      <c r="DXN110" s="3"/>
      <c r="DXO110" s="3"/>
      <c r="DXP110" s="3"/>
      <c r="DXQ110" s="3"/>
      <c r="DXR110" s="3"/>
      <c r="DXS110" s="3"/>
      <c r="DXT110" s="3"/>
      <c r="DXU110" s="3"/>
      <c r="DXV110" s="3"/>
      <c r="DXW110" s="3"/>
      <c r="DXX110" s="3"/>
      <c r="DXY110" s="3"/>
      <c r="DXZ110" s="3"/>
      <c r="DYA110" s="3"/>
      <c r="DYB110" s="3"/>
      <c r="DYC110" s="3"/>
      <c r="DYD110" s="3"/>
      <c r="DYE110" s="3"/>
      <c r="DYF110" s="3"/>
      <c r="DYG110" s="3"/>
      <c r="DYH110" s="3"/>
      <c r="DYI110" s="3"/>
      <c r="DYJ110" s="3"/>
      <c r="DYK110" s="3"/>
      <c r="DYL110" s="3"/>
      <c r="DYM110" s="3"/>
      <c r="DYN110" s="3"/>
      <c r="DYO110" s="3"/>
      <c r="DYP110" s="3"/>
      <c r="DYQ110" s="3"/>
      <c r="DYR110" s="3"/>
      <c r="DYS110" s="3"/>
      <c r="DYT110" s="3"/>
      <c r="DYU110" s="3"/>
      <c r="DYV110" s="3"/>
      <c r="DYW110" s="3"/>
      <c r="DYX110" s="3"/>
      <c r="DYY110" s="3"/>
      <c r="DYZ110" s="3"/>
      <c r="DZA110" s="3"/>
      <c r="DZB110" s="3"/>
      <c r="DZC110" s="3"/>
      <c r="DZD110" s="3"/>
      <c r="DZE110" s="3"/>
      <c r="DZF110" s="3"/>
      <c r="DZG110" s="3"/>
      <c r="DZH110" s="3"/>
      <c r="DZI110" s="3"/>
      <c r="DZJ110" s="3"/>
      <c r="DZK110" s="3"/>
      <c r="DZL110" s="3"/>
      <c r="DZM110" s="3"/>
      <c r="DZN110" s="3"/>
      <c r="DZO110" s="3"/>
      <c r="DZP110" s="3"/>
      <c r="DZQ110" s="3"/>
      <c r="DZR110" s="3"/>
      <c r="DZS110" s="3"/>
      <c r="DZT110" s="3"/>
      <c r="DZU110" s="3"/>
      <c r="DZV110" s="3"/>
      <c r="DZW110" s="3"/>
      <c r="DZX110" s="3"/>
      <c r="DZY110" s="3"/>
      <c r="DZZ110" s="3"/>
      <c r="EAA110" s="3"/>
      <c r="EAB110" s="3"/>
      <c r="EAC110" s="3"/>
      <c r="EAD110" s="3"/>
      <c r="EAE110" s="3"/>
      <c r="EAF110" s="3"/>
      <c r="EAG110" s="3"/>
      <c r="EAH110" s="3"/>
      <c r="EAI110" s="3"/>
      <c r="EAJ110" s="3"/>
      <c r="EAK110" s="3"/>
      <c r="EAL110" s="3"/>
      <c r="EAM110" s="3"/>
      <c r="EAN110" s="3"/>
      <c r="EAO110" s="3"/>
      <c r="EAP110" s="3"/>
      <c r="EAQ110" s="3"/>
      <c r="EAR110" s="3"/>
      <c r="EAS110" s="3"/>
      <c r="EAT110" s="3"/>
      <c r="EAU110" s="3"/>
      <c r="EAV110" s="3"/>
      <c r="EAW110" s="3"/>
      <c r="EAX110" s="3"/>
      <c r="EAY110" s="3"/>
      <c r="EAZ110" s="3"/>
      <c r="EBA110" s="3"/>
      <c r="EBB110" s="3"/>
      <c r="EBC110" s="3"/>
      <c r="EBD110" s="3"/>
      <c r="EBE110" s="3"/>
      <c r="EBF110" s="3"/>
      <c r="EBG110" s="3"/>
      <c r="EBH110" s="3"/>
      <c r="EBI110" s="3"/>
      <c r="EBJ110" s="3"/>
      <c r="EBK110" s="3"/>
      <c r="EBL110" s="3"/>
      <c r="EBM110" s="3"/>
      <c r="EBN110" s="3"/>
      <c r="EBO110" s="3"/>
      <c r="EBP110" s="3"/>
      <c r="EBQ110" s="3"/>
      <c r="EBR110" s="3"/>
      <c r="EBS110" s="3"/>
      <c r="EBT110" s="3"/>
      <c r="EBU110" s="3"/>
      <c r="EBV110" s="3"/>
      <c r="EBW110" s="3"/>
      <c r="EBX110" s="3"/>
      <c r="EBY110" s="3"/>
      <c r="EBZ110" s="3"/>
      <c r="ECA110" s="3"/>
      <c r="ECB110" s="3"/>
      <c r="ECC110" s="3"/>
      <c r="ECD110" s="3"/>
      <c r="ECE110" s="3"/>
      <c r="ECF110" s="3"/>
      <c r="ECG110" s="3"/>
      <c r="ECH110" s="3"/>
      <c r="ECI110" s="3"/>
      <c r="ECJ110" s="3"/>
      <c r="ECK110" s="3"/>
      <c r="ECL110" s="3"/>
      <c r="ECM110" s="3"/>
      <c r="ECN110" s="3"/>
      <c r="ECO110" s="3"/>
      <c r="ECP110" s="3"/>
      <c r="ECQ110" s="3"/>
      <c r="ECR110" s="3"/>
      <c r="ECS110" s="3"/>
      <c r="ECT110" s="3"/>
      <c r="ECU110" s="3"/>
      <c r="ECV110" s="3"/>
      <c r="ECW110" s="3"/>
      <c r="ECX110" s="3"/>
      <c r="ECY110" s="3"/>
      <c r="ECZ110" s="3"/>
      <c r="EDA110" s="3"/>
      <c r="EDB110" s="3"/>
      <c r="EDC110" s="3"/>
      <c r="EDD110" s="3"/>
      <c r="EDE110" s="3"/>
      <c r="EDF110" s="3"/>
      <c r="EDG110" s="3"/>
      <c r="EDH110" s="3"/>
      <c r="EDI110" s="3"/>
      <c r="EDJ110" s="3"/>
      <c r="EDK110" s="3"/>
      <c r="EDL110" s="3"/>
      <c r="EDM110" s="3">
        <v>101.27809999999999</v>
      </c>
      <c r="EDN110" s="3">
        <v>105.7915</v>
      </c>
      <c r="EDO110" s="3">
        <v>107.4689</v>
      </c>
      <c r="EDP110" s="3">
        <v>109.672</v>
      </c>
      <c r="EDQ110" s="3">
        <v>105.0271</v>
      </c>
      <c r="EDR110" s="3">
        <v>109.5813</v>
      </c>
      <c r="EDS110" s="3">
        <v>105.24809999999999</v>
      </c>
      <c r="EDT110" s="3">
        <v>104.4859</v>
      </c>
      <c r="EDU110" s="3">
        <v>106.5153</v>
      </c>
      <c r="EDV110" s="3">
        <v>103.74769999999999</v>
      </c>
      <c r="EDW110" s="3">
        <v>105.2734</v>
      </c>
      <c r="EDX110" s="3">
        <v>110.1474</v>
      </c>
      <c r="EDY110" s="3">
        <v>109.46299999999999</v>
      </c>
      <c r="EDZ110" s="3">
        <v>104.911</v>
      </c>
      <c r="EEA110" s="3">
        <v>108.0646</v>
      </c>
      <c r="EEB110" s="3">
        <v>104.94499999999999</v>
      </c>
      <c r="EEC110" s="3">
        <v>105.6039</v>
      </c>
      <c r="EED110" s="3">
        <v>106.20050000000001</v>
      </c>
      <c r="EEE110" s="3">
        <v>108.7406</v>
      </c>
      <c r="EEF110" s="3">
        <v>107.6918</v>
      </c>
      <c r="EEG110" s="3">
        <v>108.8212</v>
      </c>
      <c r="EEH110" s="3">
        <v>108.8579</v>
      </c>
      <c r="EEI110" s="3">
        <v>106.0012</v>
      </c>
      <c r="EEJ110" s="3">
        <v>108.4435</v>
      </c>
      <c r="EEK110" s="3">
        <v>109.3815</v>
      </c>
      <c r="EEL110" s="3">
        <v>109.2444</v>
      </c>
      <c r="EEM110" s="3">
        <v>105.2764</v>
      </c>
      <c r="EEN110" s="3">
        <v>106.247</v>
      </c>
      <c r="EEO110" s="3">
        <v>105.5779</v>
      </c>
      <c r="EEP110" s="3">
        <v>107.5654</v>
      </c>
      <c r="EEQ110" s="3">
        <v>104.52849999999999</v>
      </c>
      <c r="EER110" s="3">
        <v>109.2963</v>
      </c>
      <c r="EES110" s="3">
        <v>105.71469999999999</v>
      </c>
      <c r="EET110" s="3">
        <v>109.3535</v>
      </c>
      <c r="EEU110" s="3">
        <v>109.2689</v>
      </c>
      <c r="EEV110" s="3">
        <v>106.8836</v>
      </c>
      <c r="EEW110" s="3">
        <v>110.0087</v>
      </c>
      <c r="EEX110" s="3">
        <v>107.9469</v>
      </c>
      <c r="EEY110" s="3">
        <v>106.6122</v>
      </c>
      <c r="EEZ110" s="3">
        <v>107.8717</v>
      </c>
      <c r="EFA110" s="3">
        <v>103.7841</v>
      </c>
      <c r="EFB110" s="3">
        <v>105.104</v>
      </c>
      <c r="EFC110" s="3">
        <v>104.2783</v>
      </c>
      <c r="EFD110" s="3">
        <v>106.6352</v>
      </c>
      <c r="EFE110" s="3">
        <v>109.96810000000001</v>
      </c>
      <c r="EFF110" s="3">
        <v>105.7769</v>
      </c>
      <c r="EFG110" s="3">
        <v>107.04470000000001</v>
      </c>
      <c r="EFH110" s="3">
        <v>103.7209</v>
      </c>
      <c r="EFI110" s="3">
        <v>100.22410000000001</v>
      </c>
      <c r="EFJ110" s="3">
        <v>104.5093</v>
      </c>
      <c r="EFK110" s="3">
        <v>106.0034</v>
      </c>
      <c r="EFL110" s="3">
        <v>105.77800000000001</v>
      </c>
      <c r="EFM110" s="3">
        <v>107.0089</v>
      </c>
      <c r="EFN110" s="3">
        <v>106.5455</v>
      </c>
      <c r="EFO110" s="3">
        <v>107.5012</v>
      </c>
      <c r="EFP110" s="3">
        <v>106.7003</v>
      </c>
      <c r="EFQ110" s="3">
        <v>107.70140000000001</v>
      </c>
      <c r="EFR110" s="3">
        <v>104.1366</v>
      </c>
      <c r="EFS110" s="3">
        <v>105.0634</v>
      </c>
      <c r="EFT110" s="3">
        <v>104.59139999999999</v>
      </c>
      <c r="EFU110" s="3">
        <v>105.8432</v>
      </c>
      <c r="EFV110" s="3">
        <v>107.9997</v>
      </c>
      <c r="EFW110" s="3">
        <v>106.8177</v>
      </c>
      <c r="EFX110" s="3">
        <v>109.3173</v>
      </c>
      <c r="EFY110" s="3">
        <v>103.8766</v>
      </c>
      <c r="EFZ110" s="3">
        <v>108.63500000000001</v>
      </c>
      <c r="EGA110" s="3">
        <v>105.28</v>
      </c>
      <c r="EGB110" s="3">
        <v>105.52290000000001</v>
      </c>
      <c r="EGC110" s="3">
        <v>106.687</v>
      </c>
      <c r="EGD110" s="3">
        <v>104.2029</v>
      </c>
      <c r="EGE110" s="3">
        <v>104.4273</v>
      </c>
      <c r="EGF110" s="3">
        <v>106.0376</v>
      </c>
      <c r="EGG110" s="3">
        <v>107.1096</v>
      </c>
      <c r="EGH110" s="3">
        <v>108.6044</v>
      </c>
      <c r="EGI110" s="3">
        <v>107.2641</v>
      </c>
      <c r="EGJ110" s="3">
        <v>103.9727</v>
      </c>
      <c r="EGK110" s="3">
        <v>104.74930000000001</v>
      </c>
      <c r="EGL110" s="3">
        <v>107.2064</v>
      </c>
      <c r="EGM110" s="3">
        <v>106.6622</v>
      </c>
      <c r="EGN110" s="3">
        <v>107.6384</v>
      </c>
      <c r="EGO110" s="3">
        <v>104.0487</v>
      </c>
      <c r="EGP110" s="3">
        <v>105.03959999999999</v>
      </c>
      <c r="EGQ110" s="3">
        <v>100.55370000000001</v>
      </c>
      <c r="EGR110" s="3">
        <v>111.57899999999999</v>
      </c>
      <c r="EGS110" s="3">
        <v>104.491</v>
      </c>
      <c r="EGT110" s="3">
        <v>107.5976</v>
      </c>
      <c r="EGU110" s="3">
        <v>108.0134</v>
      </c>
      <c r="EGV110" s="3">
        <v>104.3413</v>
      </c>
      <c r="EGW110" s="3">
        <v>105.03319999999999</v>
      </c>
      <c r="EGX110" s="3">
        <v>106.7692</v>
      </c>
      <c r="EGY110" s="3">
        <v>103.7581</v>
      </c>
      <c r="EGZ110" s="3">
        <v>104.45050000000001</v>
      </c>
      <c r="EHA110" s="3">
        <v>104.8878</v>
      </c>
      <c r="EHB110" s="3">
        <v>106.6006</v>
      </c>
      <c r="EHC110" s="3">
        <v>107.0016</v>
      </c>
      <c r="EHD110" s="3">
        <v>104.45</v>
      </c>
      <c r="EHE110" s="3">
        <v>105.4607</v>
      </c>
      <c r="EHF110" s="3">
        <v>104.78189999999999</v>
      </c>
      <c r="EHG110" s="3">
        <v>103.8721</v>
      </c>
      <c r="EHH110" s="3">
        <v>105.0095</v>
      </c>
      <c r="EHI110" s="3">
        <v>102.59910000000001</v>
      </c>
      <c r="EHJ110" s="3">
        <v>104.0217</v>
      </c>
      <c r="EHK110" s="3">
        <v>103.53870000000001</v>
      </c>
      <c r="EHL110" s="3">
        <v>104.9756</v>
      </c>
      <c r="EHM110" s="3">
        <v>103.9794</v>
      </c>
      <c r="EHN110" s="3">
        <v>104.176</v>
      </c>
      <c r="EHO110" s="3">
        <v>107.6217</v>
      </c>
      <c r="EHP110" s="3">
        <v>102.9472</v>
      </c>
      <c r="EHQ110" s="3">
        <v>105.78270000000001</v>
      </c>
      <c r="EHR110" s="3">
        <v>105.0348</v>
      </c>
      <c r="EHS110" s="3">
        <v>103.2046</v>
      </c>
      <c r="EHT110" s="3">
        <v>104.6495</v>
      </c>
      <c r="EHU110" s="3">
        <v>106.1131</v>
      </c>
      <c r="EHV110" s="3">
        <v>105.33280000000001</v>
      </c>
      <c r="EHW110" s="3">
        <v>105.6589</v>
      </c>
      <c r="EHX110" s="3">
        <v>103.7552</v>
      </c>
      <c r="EHY110" s="3">
        <v>105.107</v>
      </c>
      <c r="EHZ110" s="3">
        <v>101.8939</v>
      </c>
      <c r="EIA110" s="3">
        <v>104.715</v>
      </c>
      <c r="EIB110" s="3">
        <v>104.7972</v>
      </c>
      <c r="EIC110" s="3">
        <v>105.1808</v>
      </c>
      <c r="EID110" s="3">
        <v>103.96769999999999</v>
      </c>
      <c r="EIE110" s="3">
        <v>105.1711</v>
      </c>
      <c r="EIF110" s="3">
        <v>106.1931</v>
      </c>
      <c r="EIG110" s="3">
        <v>104.4004</v>
      </c>
      <c r="EIH110" s="3">
        <v>105.41549999999999</v>
      </c>
      <c r="EII110" s="3">
        <v>102.9496</v>
      </c>
      <c r="EIJ110" s="3">
        <v>105.3891</v>
      </c>
      <c r="EIK110" s="3">
        <v>105.02079999999999</v>
      </c>
      <c r="EIL110" s="3">
        <v>103.89279999999999</v>
      </c>
      <c r="EIM110" s="3">
        <v>104.5612</v>
      </c>
      <c r="EIN110" s="3">
        <v>102.18040000000001</v>
      </c>
      <c r="EIO110" s="3">
        <v>104.7653</v>
      </c>
      <c r="EIP110" s="3">
        <v>104.42789999999999</v>
      </c>
      <c r="EIQ110" s="3">
        <v>104.8467</v>
      </c>
      <c r="EIR110" s="3">
        <v>104.8887</v>
      </c>
      <c r="EIS110" s="3">
        <v>103.1126</v>
      </c>
      <c r="EIT110" s="3">
        <v>103.6491</v>
      </c>
      <c r="EIU110" s="3">
        <v>102.9713</v>
      </c>
      <c r="EIV110" s="3">
        <v>103.13979999999999</v>
      </c>
      <c r="EIW110" s="3">
        <v>103.94</v>
      </c>
      <c r="EIX110" s="3">
        <v>103.78959999999999</v>
      </c>
      <c r="EIY110" s="3">
        <v>101.9183</v>
      </c>
      <c r="EIZ110" s="3">
        <v>103.6224</v>
      </c>
      <c r="EJA110" s="3">
        <v>103.4923</v>
      </c>
      <c r="EJB110" s="3">
        <v>103.33799999999999</v>
      </c>
      <c r="EJC110" s="3">
        <v>103.1506</v>
      </c>
      <c r="EJD110" s="3">
        <v>103.1965</v>
      </c>
      <c r="EJE110" s="3">
        <v>103.5652</v>
      </c>
      <c r="EJF110" s="3">
        <v>102.6905</v>
      </c>
      <c r="EJG110" s="3">
        <v>105.13</v>
      </c>
      <c r="EJH110" s="3">
        <v>102.69889999999999</v>
      </c>
      <c r="EJI110" s="3">
        <v>102.1309</v>
      </c>
      <c r="EJJ110" s="3">
        <v>102.7615</v>
      </c>
      <c r="EJK110" s="3">
        <v>103.1293</v>
      </c>
      <c r="EJL110" s="3">
        <v>102.25530000000001</v>
      </c>
      <c r="EJM110" s="3">
        <v>102.2787</v>
      </c>
      <c r="EJN110" s="3">
        <v>102.4897</v>
      </c>
      <c r="EJO110" s="3">
        <v>102.8738</v>
      </c>
      <c r="EJP110" s="3">
        <v>103.0488</v>
      </c>
      <c r="EJQ110" s="3">
        <v>102.25530000000001</v>
      </c>
      <c r="EJR110" s="3">
        <v>102.69119999999999</v>
      </c>
      <c r="EJS110" s="3">
        <v>102.6426</v>
      </c>
      <c r="EJT110" s="3">
        <v>102.7153</v>
      </c>
      <c r="EJU110" s="3">
        <v>103.3578</v>
      </c>
      <c r="EJV110" s="3">
        <v>104.3595</v>
      </c>
      <c r="EJW110" s="3">
        <v>103.2657</v>
      </c>
      <c r="EJX110" s="3">
        <v>100.8188</v>
      </c>
      <c r="EJY110" s="3">
        <v>102.6914</v>
      </c>
      <c r="EJZ110" s="3">
        <v>100.4547</v>
      </c>
      <c r="EKA110" s="3">
        <v>100.9717</v>
      </c>
      <c r="EKB110" s="3">
        <v>102.0057</v>
      </c>
      <c r="EKC110" s="3">
        <v>100.99590000000001</v>
      </c>
      <c r="EKD110" s="3">
        <v>101.8571</v>
      </c>
      <c r="EKE110" s="3">
        <v>101.7873</v>
      </c>
      <c r="EKF110" s="3">
        <v>101.9598</v>
      </c>
      <c r="EKG110" s="3">
        <v>101.3109</v>
      </c>
      <c r="EKH110" s="3">
        <v>101.1995</v>
      </c>
      <c r="EKI110" s="3">
        <v>102.80500000000001</v>
      </c>
      <c r="EKJ110" s="3">
        <v>100.94499999999999</v>
      </c>
      <c r="EKK110" s="3">
        <v>101.3736</v>
      </c>
      <c r="EKL110" s="3">
        <v>98.308499999999995</v>
      </c>
      <c r="EKM110" s="3">
        <v>101.0444</v>
      </c>
      <c r="EKN110" s="3">
        <v>100.14830000000001</v>
      </c>
      <c r="EKO110" s="3">
        <v>100.9397</v>
      </c>
      <c r="EKP110" s="3">
        <v>101.5616</v>
      </c>
      <c r="EKQ110" s="3">
        <v>101.1648</v>
      </c>
      <c r="EKR110" s="3">
        <v>100.6484</v>
      </c>
      <c r="EKS110" s="3">
        <v>101.29130000000001</v>
      </c>
      <c r="EKT110" s="3">
        <v>101.14619999999999</v>
      </c>
      <c r="EKU110" s="3">
        <v>101.2467</v>
      </c>
      <c r="EKV110" s="3">
        <v>101.1152</v>
      </c>
      <c r="EKW110" s="3">
        <v>101.7405</v>
      </c>
      <c r="EKX110" s="3">
        <v>100.8625</v>
      </c>
      <c r="EKY110" s="3"/>
      <c r="EKZ110" s="3">
        <v>101.1103</v>
      </c>
      <c r="ELA110" s="3">
        <v>100.9216</v>
      </c>
      <c r="ELB110" s="3">
        <v>100.854</v>
      </c>
      <c r="ELC110" s="3"/>
      <c r="ELD110" s="3">
        <v>100.4995</v>
      </c>
      <c r="ELE110" s="3">
        <v>100.5746</v>
      </c>
      <c r="ELF110" s="3">
        <v>100.6283</v>
      </c>
      <c r="ELG110" s="3">
        <v>100.70359999999999</v>
      </c>
      <c r="ELH110" s="3">
        <v>100.0164</v>
      </c>
      <c r="ELI110" s="3">
        <v>100.13509999999999</v>
      </c>
      <c r="ELJ110" s="3">
        <v>100.22020000000001</v>
      </c>
      <c r="ELK110" s="3">
        <v>99.660200000000003</v>
      </c>
      <c r="ELL110" s="3">
        <v>100.6011</v>
      </c>
      <c r="ELM110" s="3">
        <v>100.4956</v>
      </c>
      <c r="ELN110" s="3">
        <v>100.3986</v>
      </c>
      <c r="ELO110" s="3">
        <v>100.62220000000001</v>
      </c>
      <c r="ELP110" s="3">
        <v>100.6035</v>
      </c>
      <c r="ELQ110" s="3">
        <v>100.22150000000001</v>
      </c>
      <c r="ELR110" s="3">
        <v>100.9161</v>
      </c>
      <c r="ELS110" s="3">
        <v>99.372299999999996</v>
      </c>
      <c r="ELT110" s="3">
        <v>100.4019</v>
      </c>
      <c r="ELU110" s="3">
        <v>100.4956</v>
      </c>
      <c r="ELV110" s="3">
        <v>100.63</v>
      </c>
      <c r="ELW110" s="3">
        <v>100.565</v>
      </c>
      <c r="ELX110" s="3">
        <v>101.0394</v>
      </c>
      <c r="ELY110" s="3">
        <v>99.925799999999995</v>
      </c>
      <c r="ELZ110" s="3">
        <v>100.3746</v>
      </c>
      <c r="EMA110" s="3">
        <v>100.4757</v>
      </c>
      <c r="EMB110" s="3">
        <v>100.59739999999999</v>
      </c>
      <c r="EMC110" s="3">
        <v>99.179000000000002</v>
      </c>
      <c r="EMD110" s="3">
        <v>100.5401</v>
      </c>
      <c r="EME110" s="3">
        <v>100.1473</v>
      </c>
      <c r="EMF110" s="3">
        <v>99.872</v>
      </c>
      <c r="EMG110" s="3">
        <v>101.1155</v>
      </c>
      <c r="EMH110" s="3">
        <v>100.4995</v>
      </c>
      <c r="EMI110" s="3">
        <v>101.04510000000001</v>
      </c>
      <c r="EMJ110" s="3">
        <v>99.9148</v>
      </c>
      <c r="EMK110" s="3">
        <v>100.3736</v>
      </c>
      <c r="EML110" s="3">
        <v>100.58580000000001</v>
      </c>
      <c r="EMM110" s="3"/>
      <c r="EMN110" s="3"/>
      <c r="EMO110" s="3">
        <v>100.8777</v>
      </c>
      <c r="EMP110" s="3">
        <v>101.77679999999999</v>
      </c>
      <c r="EMQ110" s="3"/>
      <c r="EMR110" s="3"/>
      <c r="EMS110" s="3"/>
      <c r="EMT110" s="3"/>
      <c r="EMU110" s="3">
        <v>100.61150000000001</v>
      </c>
      <c r="EMV110" s="3"/>
      <c r="EMW110" s="3"/>
      <c r="EMX110" s="3"/>
      <c r="EMY110" s="3"/>
      <c r="EMZ110" s="3"/>
      <c r="ENA110" s="3"/>
      <c r="ENB110" s="3"/>
      <c r="ENC110" s="3"/>
      <c r="END110" s="3"/>
      <c r="ENE110" s="3"/>
      <c r="ENF110" s="3"/>
      <c r="ENG110" s="3"/>
      <c r="ENH110" s="3"/>
      <c r="ENI110" s="3"/>
      <c r="ENJ110" s="3"/>
      <c r="ENK110" s="3"/>
      <c r="ENL110" s="3"/>
      <c r="ENM110" s="3"/>
      <c r="ENN110" s="3"/>
      <c r="ENO110" s="3"/>
      <c r="ENP110" s="3"/>
      <c r="ENQ110" s="3"/>
      <c r="ENR110" s="3"/>
      <c r="ENS110" s="3"/>
      <c r="ENT110" s="3"/>
      <c r="ENU110" s="3"/>
      <c r="ENV110" s="3"/>
      <c r="ENW110" s="3"/>
      <c r="ENX110" s="3"/>
      <c r="ENY110" s="3"/>
      <c r="ENZ110" s="3"/>
      <c r="EOA110" s="3"/>
      <c r="EOB110" s="3"/>
      <c r="EOC110" s="3"/>
      <c r="EOD110" s="3"/>
      <c r="EOE110" s="3"/>
      <c r="EOF110" s="3"/>
      <c r="EOG110" s="3"/>
      <c r="EOH110" s="3"/>
      <c r="EOI110" s="3"/>
      <c r="EOJ110" s="3"/>
      <c r="EOK110" s="3"/>
      <c r="EOL110" s="3"/>
      <c r="EOM110" s="3"/>
      <c r="EON110" s="3"/>
      <c r="EOO110" s="3"/>
      <c r="EOP110" s="3"/>
      <c r="EOQ110" s="3"/>
      <c r="EOR110" s="3"/>
      <c r="EOS110" s="3"/>
      <c r="EOT110" s="3"/>
      <c r="EOU110" s="3"/>
      <c r="EOV110" s="3"/>
      <c r="EOW110" s="3"/>
      <c r="EOX110" s="3"/>
      <c r="EOY110" s="3"/>
      <c r="EOZ110" s="3"/>
      <c r="EPA110" s="3"/>
      <c r="EPB110" s="3"/>
      <c r="EPC110" s="3"/>
      <c r="EPD110" s="3"/>
      <c r="EPE110" s="3"/>
      <c r="EPF110" s="3"/>
      <c r="EPG110" s="3"/>
      <c r="EPH110" s="3"/>
      <c r="EPI110" s="3"/>
      <c r="EPJ110" s="3"/>
      <c r="EPK110" s="3"/>
      <c r="EPL110" s="3"/>
      <c r="EPM110" s="3"/>
      <c r="EPN110" s="3"/>
      <c r="EPO110" s="3"/>
      <c r="EPP110" s="3"/>
      <c r="EPQ110" s="3"/>
      <c r="EPR110" s="3"/>
      <c r="EPS110" s="3"/>
      <c r="EPT110" s="3"/>
      <c r="EPU110" s="3"/>
      <c r="EPV110" s="3"/>
      <c r="EPW110" s="3"/>
      <c r="EPX110" s="3"/>
      <c r="EPY110" s="3"/>
      <c r="EPZ110" s="3"/>
      <c r="EQA110" s="3"/>
      <c r="EQB110" s="3"/>
      <c r="EQC110" s="3"/>
      <c r="EQD110" s="3"/>
      <c r="EQE110" s="3"/>
      <c r="EQF110" s="3"/>
      <c r="EQG110" s="3"/>
      <c r="EQH110" s="3"/>
      <c r="EQI110" s="3"/>
      <c r="EQJ110" s="3"/>
      <c r="EQK110" s="3"/>
      <c r="EQL110" s="3"/>
      <c r="EQM110" s="3"/>
      <c r="EQN110" s="3"/>
      <c r="EQO110" s="3"/>
      <c r="EQP110" s="3"/>
      <c r="EQQ110" s="3"/>
      <c r="EQR110" s="3"/>
      <c r="EQS110" s="3"/>
      <c r="EQT110" s="3"/>
      <c r="EQU110" s="3"/>
      <c r="EQV110" s="3"/>
      <c r="EQW110" s="3"/>
      <c r="EQX110" s="3"/>
      <c r="EQY110" s="3"/>
      <c r="EQZ110" s="3"/>
      <c r="ERA110" s="3"/>
      <c r="ERB110" s="3"/>
      <c r="ERC110" s="3"/>
      <c r="ERD110" s="3"/>
      <c r="ERE110" s="3"/>
      <c r="ERF110" s="3"/>
      <c r="ERG110" s="3"/>
      <c r="ERH110" s="3"/>
      <c r="ERI110" s="3"/>
      <c r="ERJ110" s="3"/>
      <c r="ERK110" s="3"/>
      <c r="ERL110" s="3"/>
      <c r="ERM110" s="3"/>
      <c r="ERN110" s="3"/>
      <c r="ERO110" s="3"/>
      <c r="ERP110" s="3"/>
      <c r="ERQ110" s="3"/>
      <c r="ERR110" s="3"/>
      <c r="ERS110" s="3"/>
      <c r="ERT110" s="3"/>
      <c r="ERU110" s="3"/>
      <c r="ERV110" s="3"/>
      <c r="ERW110" s="3"/>
      <c r="ERX110" s="3"/>
      <c r="ERY110" s="3"/>
      <c r="ERZ110" s="3"/>
      <c r="ESA110" s="3"/>
      <c r="ESB110" s="3"/>
      <c r="ESC110" s="3"/>
      <c r="ESD110" s="3"/>
      <c r="ESE110" s="3"/>
      <c r="ESF110" s="3"/>
      <c r="ESG110" s="3"/>
      <c r="ESH110" s="3"/>
      <c r="ESI110" s="3"/>
      <c r="ESJ110" s="3"/>
      <c r="ESK110" s="3"/>
      <c r="ESL110" s="3"/>
      <c r="ESM110" s="3"/>
      <c r="ESN110" s="3"/>
      <c r="ESO110" s="3"/>
      <c r="ESP110" s="3"/>
      <c r="ESQ110" s="3"/>
      <c r="ESR110" s="3"/>
      <c r="ESS110" s="3"/>
      <c r="EST110" s="3"/>
      <c r="ESU110" s="3"/>
      <c r="ESV110" s="3"/>
      <c r="ESW110" s="3"/>
      <c r="ESX110" s="3"/>
      <c r="ESY110" s="3"/>
      <c r="ESZ110" s="3"/>
      <c r="ETA110" s="3"/>
      <c r="ETB110" s="3"/>
      <c r="ETC110" s="3"/>
      <c r="ETD110" s="3"/>
      <c r="ETE110" s="3"/>
      <c r="ETF110" s="3"/>
      <c r="ETG110" s="3"/>
      <c r="ETH110" s="3"/>
      <c r="ETI110" s="3"/>
      <c r="ETJ110" s="3"/>
      <c r="ETK110" s="3"/>
      <c r="ETL110" s="3"/>
      <c r="ETM110" s="3"/>
      <c r="ETN110" s="3"/>
      <c r="ETO110" s="3"/>
      <c r="ETP110" s="3"/>
      <c r="ETQ110" s="3"/>
      <c r="ETR110" s="3"/>
      <c r="ETS110" s="3"/>
      <c r="ETT110" s="3"/>
      <c r="ETU110" s="3"/>
      <c r="ETV110" s="3"/>
      <c r="ETW110" s="3"/>
      <c r="ETX110" s="3"/>
      <c r="ETY110" s="3"/>
      <c r="ETZ110" s="3"/>
      <c r="EUA110" s="3"/>
      <c r="EUB110" s="3"/>
      <c r="EUC110" s="3"/>
      <c r="EUD110" s="3"/>
      <c r="EUE110" s="3"/>
      <c r="EUF110" s="3"/>
      <c r="EUG110" s="3"/>
      <c r="EUH110" s="3"/>
      <c r="EUI110" s="3"/>
      <c r="EUJ110" s="3"/>
      <c r="EUK110" s="3"/>
      <c r="EUL110" s="3"/>
      <c r="EUM110" s="3"/>
      <c r="EUN110" s="3"/>
      <c r="EUO110" s="3"/>
      <c r="EUP110" s="3"/>
      <c r="EUQ110" s="3"/>
      <c r="EUR110" s="3"/>
      <c r="EUS110" s="3"/>
      <c r="EUT110" s="3"/>
      <c r="EUU110" s="3"/>
      <c r="EUV110" s="3"/>
      <c r="EUW110" s="3"/>
      <c r="EUX110" s="3"/>
      <c r="EUY110" s="3"/>
      <c r="EUZ110" s="3"/>
      <c r="EVA110" s="3"/>
      <c r="EVB110" s="3"/>
      <c r="EVC110" s="3"/>
      <c r="EVD110" s="3"/>
      <c r="EVE110" s="3"/>
      <c r="EVF110" s="3"/>
      <c r="EVG110" s="3"/>
      <c r="EVH110" s="3"/>
      <c r="EVI110" s="3"/>
      <c r="EVJ110" s="3"/>
      <c r="EVK110" s="3"/>
      <c r="EVL110" s="3"/>
      <c r="EVM110" s="3"/>
      <c r="EVN110" s="3"/>
      <c r="EVO110" s="3"/>
      <c r="EVP110" s="3"/>
      <c r="EVQ110" s="3"/>
      <c r="EVR110" s="3"/>
      <c r="EVS110" s="3"/>
      <c r="EVT110" s="3"/>
      <c r="EVU110" s="3"/>
      <c r="EVV110" s="3"/>
      <c r="EVW110" s="3"/>
      <c r="EVX110" s="3"/>
      <c r="EVY110" s="3"/>
      <c r="EVZ110" s="3"/>
      <c r="EWA110" s="3"/>
      <c r="EWB110" s="3"/>
      <c r="EWC110" s="3"/>
      <c r="EWD110" s="3"/>
      <c r="EWE110" s="3"/>
      <c r="EWF110" s="3"/>
      <c r="EWG110" s="3"/>
      <c r="EWH110" s="3"/>
      <c r="EWI110" s="3"/>
      <c r="EWJ110" s="3"/>
      <c r="EWK110" s="3"/>
      <c r="EWL110" s="3"/>
      <c r="EWM110" s="3"/>
      <c r="EWN110" s="3"/>
      <c r="EWO110" s="3"/>
      <c r="EWP110" s="3"/>
      <c r="EWQ110" s="3"/>
      <c r="EWR110" s="3"/>
      <c r="EWS110" s="3"/>
      <c r="EWT110" s="3"/>
      <c r="EWU110" s="3"/>
      <c r="EWV110" s="3"/>
      <c r="EWW110" s="3"/>
      <c r="EWX110" s="3"/>
      <c r="EWY110" s="3"/>
      <c r="EWZ110" s="3"/>
      <c r="EXA110" s="3"/>
      <c r="EXB110" s="3"/>
      <c r="EXC110" s="3"/>
      <c r="EXD110" s="3"/>
      <c r="EXE110" s="3"/>
      <c r="EXF110" s="3"/>
      <c r="EXG110" s="3"/>
      <c r="EXH110" s="3"/>
      <c r="EXI110" s="3"/>
      <c r="EXJ110" s="3"/>
      <c r="EXK110" s="3"/>
      <c r="EXL110" s="3"/>
      <c r="EXM110" s="3"/>
      <c r="EXN110" s="3"/>
      <c r="EXO110" s="3"/>
      <c r="EXP110" s="3"/>
      <c r="EXQ110" s="3"/>
      <c r="EXR110" s="3"/>
      <c r="EXS110" s="3"/>
      <c r="EXT110" s="3"/>
      <c r="EXU110" s="3"/>
      <c r="EXV110" s="3"/>
      <c r="EXW110" s="3"/>
      <c r="EXX110" s="3"/>
      <c r="EXY110" s="3"/>
      <c r="EXZ110" s="3"/>
      <c r="EYA110" s="3"/>
      <c r="EYB110" s="3"/>
      <c r="EYC110" s="3"/>
      <c r="EYD110" s="3"/>
      <c r="EYE110" s="3"/>
      <c r="EYF110" s="3"/>
      <c r="EYG110" s="3"/>
      <c r="EYH110" s="3"/>
      <c r="EYI110" s="3"/>
      <c r="EYJ110" s="3"/>
      <c r="EYK110" s="3"/>
      <c r="EYL110" s="3"/>
      <c r="EYM110" s="3"/>
      <c r="EYN110" s="3"/>
      <c r="EYO110" s="3"/>
      <c r="EYP110" s="3"/>
      <c r="EYQ110" s="3"/>
      <c r="EYR110" s="3"/>
      <c r="EYS110" s="3"/>
      <c r="EYT110" s="3"/>
      <c r="EYU110" s="3"/>
      <c r="EYV110" s="3"/>
      <c r="EYW110" s="3"/>
      <c r="EYX110" s="3"/>
      <c r="EYY110" s="3"/>
      <c r="EYZ110" s="3"/>
      <c r="EZA110" s="3"/>
      <c r="EZB110" s="3"/>
      <c r="EZC110" s="3"/>
      <c r="EZD110" s="3"/>
      <c r="EZE110" s="3"/>
      <c r="EZF110" s="3"/>
      <c r="EZG110" s="3"/>
      <c r="EZH110" s="3"/>
      <c r="EZI110" s="3"/>
      <c r="EZJ110" s="3"/>
      <c r="EZK110" s="3"/>
      <c r="EZL110" s="3"/>
      <c r="EZM110" s="3"/>
      <c r="EZN110" s="3"/>
      <c r="EZO110" s="3"/>
      <c r="EZP110" s="3"/>
      <c r="EZQ110" s="3"/>
      <c r="EZR110" s="3"/>
      <c r="EZS110" s="3"/>
      <c r="EZT110" s="3"/>
      <c r="EZU110" s="3"/>
      <c r="EZV110" s="3"/>
      <c r="EZW110" s="3"/>
      <c r="EZX110" s="3"/>
      <c r="EZY110" s="3"/>
      <c r="EZZ110" s="3"/>
      <c r="FAA110" s="3"/>
      <c r="FAB110" s="3"/>
      <c r="FAC110" s="3"/>
      <c r="FAD110" s="3"/>
      <c r="FAE110" s="3"/>
      <c r="FAF110" s="3"/>
      <c r="FAG110" s="3"/>
      <c r="FAH110" s="3"/>
      <c r="FAI110" s="3"/>
      <c r="FAJ110" s="3"/>
      <c r="FAK110" s="3"/>
      <c r="FAL110" s="3"/>
      <c r="FAM110" s="3"/>
      <c r="FAN110" s="3"/>
      <c r="FAO110" s="3"/>
      <c r="FAP110" s="3"/>
      <c r="FAQ110" s="3"/>
      <c r="FAR110" s="3"/>
      <c r="FAS110" s="3"/>
      <c r="FAT110" s="3"/>
      <c r="FAU110" s="3"/>
      <c r="FAV110" s="3"/>
      <c r="FAW110" s="3"/>
      <c r="FAX110" s="3"/>
      <c r="FAY110" s="3"/>
      <c r="FAZ110" s="3"/>
      <c r="FBA110" s="3"/>
      <c r="FBB110" s="3"/>
      <c r="FBC110" s="3"/>
      <c r="FBD110" s="3"/>
      <c r="FBE110" s="3"/>
      <c r="FBF110" s="3"/>
      <c r="FBG110" s="3"/>
      <c r="FBH110" s="3"/>
      <c r="FBI110" s="3"/>
      <c r="FBJ110" s="3"/>
      <c r="FBK110" s="3"/>
      <c r="FBL110" s="3"/>
      <c r="FBM110" s="3"/>
      <c r="FBN110" s="3"/>
      <c r="FBO110" s="3"/>
      <c r="FBP110" s="3"/>
      <c r="FBQ110" s="3"/>
      <c r="FBR110" s="3"/>
      <c r="FBS110" s="3"/>
      <c r="FBT110" s="3"/>
      <c r="FBU110" s="3"/>
      <c r="FBV110" s="3"/>
      <c r="FBW110" s="3"/>
      <c r="FBX110" s="3"/>
      <c r="FBY110" s="3"/>
      <c r="FBZ110" s="3"/>
      <c r="FCA110" s="3"/>
      <c r="FCB110" s="3"/>
      <c r="FCC110" s="3"/>
      <c r="FCD110" s="3"/>
      <c r="FCE110" s="3"/>
      <c r="FCF110" s="3"/>
      <c r="FCG110" s="3"/>
      <c r="FCH110" s="3"/>
      <c r="FCI110" s="3"/>
      <c r="FCJ110" s="3"/>
      <c r="FCK110" s="3"/>
      <c r="FCL110" s="3"/>
      <c r="FCM110" s="3"/>
      <c r="FCN110" s="3"/>
      <c r="FCO110" s="3"/>
      <c r="FCP110" s="3"/>
      <c r="FCQ110" s="3"/>
      <c r="FCR110" s="3"/>
      <c r="FCS110" s="3"/>
      <c r="FCT110" s="3"/>
      <c r="FCU110" s="3"/>
      <c r="FCV110" s="3"/>
      <c r="FCW110" s="3"/>
      <c r="FCX110" s="3"/>
      <c r="FCY110" s="3"/>
      <c r="FCZ110" s="3"/>
      <c r="FDA110" s="3"/>
      <c r="FDB110" s="3"/>
      <c r="FDC110" s="3"/>
      <c r="FDD110" s="3"/>
      <c r="FDE110" s="3"/>
      <c r="FDF110" s="3"/>
      <c r="FDG110" s="3"/>
      <c r="FDH110" s="3"/>
      <c r="FDI110" s="3"/>
      <c r="FDJ110" s="3"/>
      <c r="FDK110" s="3"/>
      <c r="FDL110" s="3"/>
      <c r="FDM110" s="3"/>
      <c r="FDN110" s="3"/>
      <c r="FDO110" s="3"/>
      <c r="FDP110" s="3"/>
      <c r="FDQ110" s="3"/>
      <c r="FDR110" s="3"/>
      <c r="FDS110" s="3"/>
      <c r="FDT110" s="3"/>
      <c r="FDU110" s="3"/>
      <c r="FDV110" s="3"/>
      <c r="FDW110" s="3"/>
      <c r="FDX110" s="3"/>
      <c r="FDY110" s="3"/>
      <c r="FDZ110" s="3"/>
      <c r="FEA110" s="3"/>
      <c r="FEB110" s="3"/>
      <c r="FEC110" s="3"/>
      <c r="FED110" s="3"/>
      <c r="FEE110" s="3"/>
      <c r="FEF110" s="3"/>
      <c r="FEG110" s="3"/>
      <c r="FEH110" s="3"/>
      <c r="FEI110" s="3"/>
      <c r="FEJ110" s="3"/>
      <c r="FEK110" s="3"/>
      <c r="FEL110" s="3"/>
      <c r="FEM110" s="3"/>
      <c r="FEN110" s="3"/>
      <c r="FEO110" s="3"/>
      <c r="FEP110" s="3"/>
      <c r="FEQ110" s="3"/>
      <c r="FER110" s="3"/>
      <c r="FES110" s="3"/>
      <c r="FET110" s="3"/>
      <c r="FEU110" s="3"/>
      <c r="FEV110" s="3"/>
      <c r="FEW110" s="3"/>
      <c r="FEX110" s="3"/>
      <c r="FEY110" s="3"/>
      <c r="FEZ110" s="3"/>
      <c r="FFA110" s="3"/>
      <c r="FFB110" s="3"/>
      <c r="FFC110" s="3"/>
      <c r="FFD110" s="3"/>
      <c r="FFE110" s="3"/>
      <c r="FFF110" s="3"/>
      <c r="FFG110" s="3"/>
      <c r="FFH110" s="3"/>
      <c r="FFI110" s="3"/>
      <c r="FFJ110" s="3"/>
      <c r="FFK110" s="3"/>
      <c r="FFL110" s="3"/>
      <c r="FFM110" s="3"/>
      <c r="FFN110" s="3"/>
      <c r="FFO110" s="3"/>
      <c r="FFP110" s="3"/>
      <c r="FFQ110" s="3"/>
      <c r="FFR110" s="3"/>
      <c r="FFS110" s="3"/>
      <c r="FFT110" s="3"/>
      <c r="FFU110" s="3"/>
      <c r="FFV110" s="3"/>
      <c r="FFW110" s="3"/>
      <c r="FFX110" s="3"/>
      <c r="FFY110" s="3"/>
      <c r="FFZ110" s="3"/>
      <c r="FGA110" s="3"/>
      <c r="FGB110" s="3"/>
      <c r="FGC110" s="3"/>
      <c r="FGD110" s="3"/>
      <c r="FGE110" s="3"/>
      <c r="FGF110" s="3"/>
      <c r="FGG110" s="3"/>
      <c r="FGH110" s="3"/>
      <c r="FGI110" s="3"/>
      <c r="FGJ110" s="3"/>
      <c r="FGK110" s="3"/>
      <c r="FGL110" s="3"/>
      <c r="FGM110" s="3"/>
      <c r="FGN110" s="3"/>
      <c r="FGO110" s="3"/>
      <c r="FGP110" s="3"/>
      <c r="FGQ110" s="3"/>
      <c r="FGR110" s="3"/>
      <c r="FGS110" s="3"/>
      <c r="FGT110" s="3"/>
      <c r="FGU110" s="3"/>
      <c r="FGV110" s="3"/>
      <c r="FGW110" s="3"/>
      <c r="FGX110" s="3"/>
      <c r="FGY110" s="3"/>
      <c r="FGZ110" s="3"/>
      <c r="FHA110" s="3"/>
      <c r="FHB110" s="3"/>
      <c r="FHC110" s="3"/>
      <c r="FHD110" s="3"/>
      <c r="FHE110" s="3"/>
      <c r="FHF110" s="3"/>
      <c r="FHG110" s="3"/>
      <c r="FHH110" s="3"/>
      <c r="FHI110" s="3"/>
      <c r="FHJ110" s="3"/>
      <c r="FHK110" s="3"/>
      <c r="FHL110" s="3"/>
      <c r="FHM110" s="3"/>
      <c r="FHN110" s="3"/>
      <c r="FHO110" s="3"/>
      <c r="FHP110" s="3"/>
      <c r="FHQ110" s="3"/>
      <c r="FHR110" s="3"/>
      <c r="FHS110" s="3"/>
      <c r="FHT110" s="3"/>
      <c r="FHU110" s="3"/>
      <c r="FHV110" s="3"/>
      <c r="FHW110" s="3"/>
      <c r="FHX110" s="3"/>
      <c r="FHY110" s="3"/>
      <c r="FHZ110" s="3"/>
      <c r="FIA110" s="3"/>
      <c r="FIB110" s="3"/>
      <c r="FIC110" s="3"/>
      <c r="FID110" s="3"/>
      <c r="FIE110" s="3"/>
      <c r="FIF110" s="3"/>
      <c r="FIG110" s="3"/>
      <c r="FIH110" s="3"/>
      <c r="FII110" s="3"/>
      <c r="FIJ110" s="3"/>
      <c r="FIK110" s="3"/>
      <c r="FIL110" s="3"/>
      <c r="FIM110" s="3"/>
      <c r="FIN110" s="3"/>
      <c r="FIO110" s="3"/>
      <c r="FIP110" s="3"/>
      <c r="FIQ110" s="3"/>
      <c r="FIR110" s="3"/>
      <c r="FIS110" s="3"/>
      <c r="FIT110" s="3"/>
      <c r="FIU110" s="3"/>
      <c r="FIV110" s="3"/>
      <c r="FIW110" s="3"/>
      <c r="FIX110" s="3"/>
      <c r="FIY110" s="3"/>
      <c r="FIZ110" s="3"/>
      <c r="FJA110" s="3"/>
      <c r="FJB110" s="3"/>
      <c r="FJC110" s="3"/>
      <c r="FJD110" s="3"/>
      <c r="FJE110" s="3"/>
      <c r="FJF110" s="3"/>
      <c r="FJG110" s="3"/>
      <c r="FJH110" s="3"/>
      <c r="FJI110" s="3"/>
      <c r="FJJ110" s="3"/>
      <c r="FJK110" s="3"/>
      <c r="FJL110" s="3"/>
      <c r="FJM110" s="3"/>
      <c r="FJN110" s="3"/>
      <c r="FJO110" s="3"/>
      <c r="FJP110" s="3"/>
      <c r="FJQ110" s="3"/>
      <c r="FJR110" s="3"/>
      <c r="FJS110" s="3"/>
      <c r="FJT110" s="3"/>
      <c r="FJU110" s="3"/>
      <c r="FJV110" s="3"/>
      <c r="FJW110" s="3"/>
      <c r="FJX110" s="3"/>
      <c r="FJY110" s="3"/>
      <c r="FJZ110" s="3"/>
      <c r="FKA110" s="3"/>
      <c r="FKB110" s="3"/>
      <c r="FKC110" s="3"/>
      <c r="FKD110" s="3"/>
      <c r="FKE110" s="3"/>
      <c r="FKF110" s="3"/>
      <c r="FKG110" s="3"/>
      <c r="FKH110" s="3"/>
      <c r="FKI110" s="3"/>
      <c r="FKJ110" s="3"/>
      <c r="FKK110" s="3"/>
      <c r="FKL110" s="3"/>
      <c r="FKM110" s="3"/>
      <c r="FKN110" s="3"/>
      <c r="FKO110" s="3"/>
      <c r="FKP110" s="3"/>
      <c r="FKQ110" s="3"/>
      <c r="FKR110" s="3"/>
      <c r="FKS110" s="3"/>
      <c r="FKT110" s="3"/>
      <c r="FKU110" s="3"/>
      <c r="FKV110" s="3"/>
      <c r="FKW110" s="3"/>
      <c r="FKX110" s="3"/>
      <c r="FKY110" s="3"/>
      <c r="FKZ110" s="3"/>
      <c r="FLA110" s="3"/>
      <c r="FLB110" s="3"/>
      <c r="FLC110" s="3"/>
      <c r="FLD110" s="3"/>
      <c r="FLE110" s="3"/>
      <c r="FLF110" s="3"/>
      <c r="FLG110" s="3"/>
      <c r="FLH110" s="3"/>
      <c r="FLI110" s="3"/>
      <c r="FLJ110" s="3"/>
      <c r="FLK110" s="3"/>
      <c r="FLL110" s="3"/>
      <c r="FLM110" s="3"/>
      <c r="FLN110" s="3"/>
      <c r="FLO110" s="3"/>
      <c r="FLP110" s="3"/>
      <c r="FLQ110" s="3"/>
      <c r="FLR110" s="3"/>
      <c r="FLS110" s="3"/>
      <c r="FLT110" s="3"/>
      <c r="FLU110" s="3"/>
      <c r="FLV110" s="3"/>
      <c r="FLW110" s="3"/>
      <c r="FLX110" s="3"/>
      <c r="FLY110" s="3"/>
      <c r="FLZ110" s="3"/>
      <c r="FMA110" s="3"/>
      <c r="FMB110" s="3"/>
      <c r="FMC110" s="3"/>
      <c r="FMD110" s="3"/>
      <c r="FME110" s="3"/>
      <c r="FMF110" s="3"/>
      <c r="FMG110" s="3"/>
      <c r="FMH110" s="3"/>
      <c r="FMI110" s="3"/>
      <c r="FMJ110" s="3"/>
      <c r="FMK110" s="3"/>
      <c r="FML110" s="3"/>
      <c r="FMM110" s="3"/>
      <c r="FMN110" s="3"/>
      <c r="FMO110" s="3"/>
      <c r="FMP110" s="3"/>
      <c r="FMQ110" s="3"/>
      <c r="FMR110" s="3"/>
      <c r="FMS110" s="3"/>
      <c r="FMT110" s="3"/>
      <c r="FMU110" s="3"/>
      <c r="FMV110" s="3"/>
      <c r="FMW110" s="3"/>
      <c r="FMX110" s="3"/>
      <c r="FMY110" s="3"/>
      <c r="FMZ110" s="3"/>
      <c r="FNA110" s="3"/>
      <c r="FNB110" s="3"/>
      <c r="FNC110" s="3"/>
      <c r="FND110" s="3"/>
      <c r="FNE110" s="3"/>
      <c r="FNF110" s="3"/>
      <c r="FNG110" s="3"/>
      <c r="FNH110" s="3"/>
      <c r="FNI110" s="3"/>
      <c r="FNJ110" s="3"/>
      <c r="FNK110" s="3"/>
      <c r="FNL110" s="3"/>
      <c r="FNM110" s="3"/>
      <c r="FNN110" s="3"/>
      <c r="FNO110" s="3"/>
      <c r="FNP110" s="3"/>
      <c r="FNQ110" s="3"/>
      <c r="FNR110" s="3"/>
      <c r="FNS110" s="3"/>
      <c r="FNT110" s="3"/>
      <c r="FNU110" s="3"/>
      <c r="FNV110" s="3"/>
      <c r="FNW110" s="3"/>
      <c r="FNX110" s="3"/>
      <c r="FNY110" s="3"/>
      <c r="FNZ110" s="3"/>
      <c r="FOA110" s="3"/>
      <c r="FOB110" s="3"/>
      <c r="FOC110" s="3"/>
      <c r="FOD110" s="3"/>
      <c r="FOE110" s="3"/>
      <c r="FOF110" s="3"/>
      <c r="FOG110" s="3"/>
      <c r="FOH110" s="3"/>
      <c r="FOI110" s="3"/>
      <c r="FOJ110" s="3"/>
      <c r="FOK110" s="3"/>
      <c r="FOL110" s="3"/>
      <c r="FOM110" s="3"/>
      <c r="FON110" s="3"/>
      <c r="FOO110" s="3"/>
      <c r="FOP110" s="3"/>
      <c r="FOQ110" s="3"/>
      <c r="FOR110" s="3"/>
      <c r="FOS110" s="3"/>
      <c r="FOT110" s="3"/>
      <c r="FOU110" s="3"/>
      <c r="FOV110" s="3"/>
      <c r="FOW110" s="3"/>
      <c r="FOX110" s="3"/>
      <c r="FOY110" s="3"/>
      <c r="FOZ110" s="3"/>
      <c r="FPA110" s="3"/>
      <c r="FPB110" s="3"/>
      <c r="FPC110" s="3"/>
      <c r="FPD110" s="3"/>
      <c r="FPE110" s="3"/>
      <c r="FPF110" s="3"/>
      <c r="FPG110" s="3"/>
      <c r="FPH110" s="3"/>
      <c r="FPI110" s="3"/>
      <c r="FPJ110" s="3"/>
      <c r="FPK110" s="3"/>
      <c r="FPL110" s="3"/>
      <c r="FPM110" s="3"/>
      <c r="FPN110" s="3"/>
      <c r="FPO110" s="3"/>
      <c r="FPP110" s="3"/>
      <c r="FPQ110" s="3"/>
      <c r="FPR110" s="3"/>
      <c r="FPS110" s="3"/>
      <c r="FPT110" s="3"/>
      <c r="FPU110" s="3"/>
      <c r="FPV110" s="3"/>
      <c r="FPW110" s="3"/>
      <c r="FPX110" s="3"/>
      <c r="FPY110" s="3"/>
      <c r="FPZ110" s="3"/>
      <c r="FQA110" s="3"/>
      <c r="FQB110" s="3"/>
      <c r="FQC110" s="3"/>
      <c r="FQD110" s="3"/>
      <c r="FQE110" s="3"/>
      <c r="FQF110" s="3"/>
      <c r="FQG110" s="3"/>
      <c r="FQH110" s="3"/>
      <c r="FQI110" s="3"/>
      <c r="FQJ110" s="3"/>
      <c r="FQK110" s="3"/>
      <c r="FQL110" s="3"/>
      <c r="FQM110" s="3"/>
      <c r="FQN110" s="3"/>
      <c r="FQO110" s="3"/>
      <c r="FQP110" s="3"/>
      <c r="FQQ110" s="3"/>
      <c r="FQR110" s="3"/>
      <c r="FQS110" s="3"/>
      <c r="FQT110" s="3"/>
      <c r="FQU110" s="3"/>
      <c r="FQV110" s="3"/>
      <c r="FQW110" s="3"/>
      <c r="FQX110" s="3"/>
      <c r="FQY110" s="3"/>
      <c r="FQZ110" s="3"/>
      <c r="FRA110" s="3"/>
      <c r="FRB110" s="3"/>
      <c r="FRC110" s="3"/>
      <c r="FRD110" s="3"/>
      <c r="FRE110" s="3"/>
      <c r="FRF110" s="3"/>
      <c r="FRG110" s="3"/>
      <c r="FRH110" s="3"/>
      <c r="FRI110" s="3"/>
      <c r="FRJ110" s="3"/>
      <c r="FRK110" s="3"/>
      <c r="FRL110" s="3"/>
      <c r="FRM110" s="3"/>
      <c r="FRN110" s="3"/>
      <c r="FRO110" s="3"/>
      <c r="FRP110" s="3"/>
      <c r="FRQ110" s="3"/>
      <c r="FRR110" s="3"/>
      <c r="FRS110" s="3"/>
      <c r="FRT110" s="3"/>
      <c r="FRU110" s="3"/>
      <c r="FRV110" s="3"/>
      <c r="FRW110" s="3"/>
      <c r="FRX110" s="3"/>
      <c r="FRY110" s="3"/>
      <c r="FRZ110" s="3"/>
      <c r="FSA110" s="3"/>
      <c r="FSB110" s="3"/>
      <c r="FSC110" s="3"/>
      <c r="FSD110" s="3"/>
      <c r="FSE110" s="3"/>
      <c r="FSF110" s="3"/>
      <c r="FSG110" s="3"/>
      <c r="FSH110" s="3"/>
      <c r="FSI110" s="3"/>
      <c r="FSJ110" s="3"/>
      <c r="FSK110" s="3"/>
      <c r="FSL110" s="3"/>
      <c r="FSM110" s="3"/>
      <c r="FSN110" s="3"/>
      <c r="FSO110" s="3"/>
      <c r="FSP110" s="3"/>
      <c r="FSQ110" s="3"/>
      <c r="FSR110" s="3"/>
      <c r="FSS110" s="3"/>
      <c r="FST110" s="3"/>
      <c r="FSU110" s="3"/>
      <c r="FSV110" s="3"/>
      <c r="FSW110" s="3"/>
      <c r="FSX110" s="3"/>
      <c r="FSY110" s="3"/>
      <c r="FSZ110" s="3"/>
      <c r="FTA110" s="3"/>
      <c r="FTB110" s="3"/>
      <c r="FTC110" s="3"/>
      <c r="FTD110" s="3"/>
      <c r="FTE110" s="3"/>
      <c r="FTF110" s="3"/>
      <c r="FTG110" s="3"/>
      <c r="FTH110" s="3"/>
      <c r="FTI110" s="3"/>
      <c r="FTJ110" s="3"/>
      <c r="FTK110" s="3"/>
      <c r="FTL110" s="3"/>
      <c r="FTM110" s="3"/>
      <c r="FTN110" s="3"/>
      <c r="FTO110" s="3"/>
      <c r="FTP110" s="3"/>
      <c r="FTQ110" s="3"/>
      <c r="FTR110" s="3"/>
      <c r="FTS110" s="3"/>
      <c r="FTT110" s="3"/>
      <c r="FTU110" s="3"/>
      <c r="FTV110" s="3"/>
      <c r="FTW110" s="3"/>
      <c r="FTX110" s="3"/>
      <c r="FTY110" s="3"/>
      <c r="FTZ110" s="3"/>
      <c r="FUA110" s="3"/>
      <c r="FUB110" s="3"/>
      <c r="FUC110" s="3"/>
      <c r="FUD110" s="3"/>
      <c r="FUE110" s="3"/>
      <c r="FUF110" s="3"/>
      <c r="FUG110" s="3"/>
      <c r="FUH110" s="3"/>
      <c r="FUI110" s="3"/>
      <c r="FUJ110" s="3"/>
      <c r="FUK110" s="3"/>
      <c r="FUL110" s="3"/>
      <c r="FUM110" s="3"/>
      <c r="FUN110" s="3"/>
      <c r="FUO110" s="3"/>
      <c r="FUP110" s="3"/>
      <c r="FUQ110" s="3"/>
      <c r="FUR110" s="3"/>
      <c r="FUS110" s="3"/>
      <c r="FUT110" s="3"/>
      <c r="FUU110" s="3"/>
      <c r="FUV110" s="3"/>
      <c r="FUW110" s="3"/>
      <c r="FUX110" s="3"/>
      <c r="FUY110" s="3"/>
      <c r="FUZ110" s="3"/>
      <c r="FVA110" s="3"/>
      <c r="FVB110" s="3"/>
      <c r="FVC110" s="3"/>
      <c r="FVD110" s="3"/>
      <c r="FVE110" s="3"/>
      <c r="FVF110" s="3"/>
      <c r="FVG110" s="3"/>
      <c r="FVH110" s="3"/>
      <c r="FVI110" s="3"/>
      <c r="FVJ110" s="3"/>
      <c r="FVK110" s="3"/>
      <c r="FVL110" s="3"/>
      <c r="FVM110" s="3"/>
      <c r="FVN110" s="3"/>
      <c r="FVO110" s="3"/>
      <c r="FVP110" s="3"/>
      <c r="FVQ110" s="3"/>
      <c r="FVR110" s="3"/>
      <c r="FVS110" s="3"/>
      <c r="FVT110" s="3"/>
      <c r="FVU110" s="3"/>
      <c r="FVV110" s="3"/>
      <c r="FVW110" s="3"/>
      <c r="FVX110" s="3"/>
      <c r="FVY110" s="3"/>
      <c r="FVZ110" s="3"/>
      <c r="FWA110" s="3"/>
      <c r="FWB110" s="3"/>
      <c r="FWC110" s="3"/>
      <c r="FWD110" s="3"/>
      <c r="FWE110" s="3"/>
      <c r="FWF110" s="3"/>
      <c r="FWG110" s="3"/>
      <c r="FWH110" s="3"/>
      <c r="FWI110" s="3"/>
      <c r="FWJ110" s="3"/>
      <c r="FWK110" s="3"/>
      <c r="FWL110" s="3"/>
      <c r="FWM110" s="3"/>
      <c r="FWN110" s="3"/>
      <c r="FWO110" s="3"/>
      <c r="FWP110" s="3"/>
      <c r="FWQ110" s="3"/>
      <c r="FWR110" s="3"/>
      <c r="FWS110" s="3"/>
      <c r="FWT110" s="3"/>
      <c r="FWU110" s="3"/>
      <c r="FWV110" s="3"/>
      <c r="FWW110" s="3"/>
      <c r="FWX110" s="3"/>
      <c r="FWY110" s="3"/>
      <c r="FWZ110" s="3"/>
      <c r="FXA110" s="3"/>
      <c r="FXB110" s="3"/>
      <c r="FXC110" s="3"/>
      <c r="FXD110" s="3"/>
      <c r="FXE110" s="3"/>
      <c r="FXF110" s="3"/>
      <c r="FXG110" s="3"/>
      <c r="FXH110" s="3"/>
      <c r="FXI110" s="3"/>
      <c r="FXJ110" s="3"/>
      <c r="FXK110" s="3"/>
      <c r="FXL110" s="3"/>
      <c r="FXM110" s="3"/>
      <c r="FXN110" s="3"/>
      <c r="FXO110" s="3"/>
      <c r="FXP110" s="3"/>
      <c r="FXQ110" s="3"/>
      <c r="FXR110" s="3"/>
      <c r="FXS110" s="3"/>
      <c r="FXT110" s="3"/>
      <c r="FXU110" s="3"/>
      <c r="FXV110" s="3"/>
      <c r="FXW110" s="3"/>
      <c r="FXX110" s="3"/>
      <c r="FXY110" s="3"/>
      <c r="FXZ110" s="3"/>
      <c r="FYA110" s="3"/>
      <c r="FYB110" s="3"/>
      <c r="FYC110" s="3"/>
      <c r="FYD110" s="3"/>
      <c r="FYE110" s="3"/>
      <c r="FYF110" s="3"/>
      <c r="FYG110" s="3"/>
      <c r="FYH110" s="3"/>
      <c r="FYI110" s="3"/>
      <c r="FYJ110" s="3"/>
      <c r="FYK110" s="3"/>
      <c r="FYL110" s="3"/>
      <c r="FYM110" s="3"/>
      <c r="FYN110" s="3"/>
      <c r="FYO110" s="3"/>
      <c r="FYP110" s="3"/>
      <c r="FYQ110" s="3"/>
      <c r="FYR110" s="3"/>
      <c r="FYS110" s="3"/>
      <c r="FYT110" s="3"/>
      <c r="FYU110" s="3"/>
      <c r="FYV110" s="3"/>
      <c r="FYW110" s="3"/>
      <c r="FYX110" s="3"/>
      <c r="FYY110" s="3"/>
      <c r="FYZ110" s="3"/>
      <c r="FZA110" s="3"/>
      <c r="FZB110" s="3"/>
      <c r="FZC110" s="3"/>
      <c r="FZD110" s="3"/>
      <c r="FZE110" s="3"/>
      <c r="FZF110" s="3"/>
      <c r="FZG110" s="3"/>
      <c r="FZH110" s="3"/>
      <c r="FZI110" s="3"/>
      <c r="FZJ110" s="3"/>
      <c r="FZK110" s="3"/>
      <c r="FZL110" s="3"/>
      <c r="FZM110" s="3"/>
      <c r="FZN110" s="3"/>
      <c r="FZO110" s="3"/>
      <c r="FZP110" s="3"/>
      <c r="FZQ110" s="3"/>
      <c r="FZR110" s="3"/>
      <c r="FZS110" s="3"/>
      <c r="FZT110" s="3"/>
      <c r="FZU110" s="3"/>
      <c r="FZV110" s="3"/>
      <c r="FZW110" s="3"/>
      <c r="FZX110" s="3"/>
      <c r="FZY110" s="3"/>
      <c r="FZZ110" s="3"/>
      <c r="GAA110" s="3"/>
      <c r="GAB110" s="3"/>
      <c r="GAC110" s="3"/>
      <c r="GAD110" s="3"/>
      <c r="GAE110" s="3"/>
      <c r="GAF110" s="3"/>
      <c r="GAG110" s="3"/>
      <c r="GAH110" s="3"/>
      <c r="GAI110" s="3"/>
      <c r="GAJ110" s="3"/>
      <c r="GAK110" s="3"/>
      <c r="GAL110" s="3"/>
      <c r="GAM110" s="3"/>
      <c r="GAN110" s="3"/>
      <c r="GAO110" s="3"/>
      <c r="GAP110" s="3"/>
      <c r="GAQ110" s="3"/>
      <c r="GAR110" s="3"/>
      <c r="GAS110" s="3"/>
      <c r="GAT110" s="3"/>
      <c r="GAU110" s="3"/>
      <c r="GAV110" s="3"/>
      <c r="GAW110" s="3"/>
      <c r="GAX110" s="3"/>
      <c r="GAY110" s="3"/>
      <c r="GAZ110" s="3"/>
      <c r="GBA110" s="3"/>
      <c r="GBB110" s="3"/>
      <c r="GBC110" s="3"/>
      <c r="GBD110" s="3"/>
      <c r="GBE110" s="3"/>
      <c r="GBF110" s="3"/>
      <c r="GBG110" s="3"/>
      <c r="GBH110" s="3"/>
      <c r="GBI110" s="3"/>
      <c r="GBJ110" s="3"/>
      <c r="GBK110" s="3"/>
      <c r="GBL110" s="3"/>
      <c r="GBM110" s="3"/>
      <c r="GBN110" s="3"/>
      <c r="GBO110" s="3"/>
      <c r="GBP110" s="3"/>
      <c r="GBQ110" s="3"/>
      <c r="GBR110" s="3"/>
      <c r="GBS110" s="3"/>
      <c r="GBT110" s="3"/>
      <c r="GBU110" s="3"/>
      <c r="GBV110" s="3"/>
      <c r="GBW110" s="3"/>
      <c r="GBX110" s="3"/>
      <c r="GBY110" s="3"/>
      <c r="GBZ110" s="3"/>
      <c r="GCA110" s="3"/>
      <c r="GCB110" s="3"/>
      <c r="GCC110" s="3"/>
      <c r="GCD110" s="3"/>
      <c r="GCE110" s="3"/>
      <c r="GCF110" s="3"/>
      <c r="GCG110" s="3"/>
      <c r="GCH110" s="3"/>
      <c r="GCI110" s="3"/>
      <c r="GCJ110" s="3"/>
      <c r="GCK110" s="3"/>
      <c r="GCL110" s="3"/>
      <c r="GCM110" s="3"/>
      <c r="GCN110" s="3"/>
      <c r="GCO110" s="3"/>
      <c r="GCP110" s="3"/>
      <c r="GCQ110" s="3"/>
      <c r="GCR110" s="3"/>
      <c r="GCS110" s="3"/>
      <c r="GCT110" s="3"/>
      <c r="GCU110" s="3"/>
      <c r="GCV110" s="3"/>
      <c r="GCW110" s="3"/>
      <c r="GCX110" s="3"/>
      <c r="GCY110" s="3"/>
      <c r="GCZ110" s="3"/>
      <c r="GDA110" s="3"/>
      <c r="GDB110" s="3"/>
      <c r="GDC110" s="3"/>
      <c r="GDD110" s="3"/>
      <c r="GDE110" s="3"/>
      <c r="GDF110" s="3"/>
      <c r="GDG110" s="3"/>
      <c r="GDH110" s="3"/>
      <c r="GDI110" s="3"/>
      <c r="GDJ110" s="3"/>
      <c r="GDK110" s="3"/>
      <c r="GDL110" s="3"/>
      <c r="GDM110" s="3"/>
      <c r="GDN110" s="3"/>
      <c r="GDO110" s="3"/>
      <c r="GDP110" s="3"/>
      <c r="GDQ110" s="3"/>
      <c r="GDR110" s="3"/>
      <c r="GDS110" s="3"/>
      <c r="GDT110" s="3"/>
      <c r="GDU110" s="3"/>
      <c r="GDV110" s="3"/>
      <c r="GDW110" s="3"/>
      <c r="GDX110" s="3"/>
      <c r="GDY110" s="3"/>
      <c r="GDZ110" s="3"/>
      <c r="GEA110" s="3"/>
      <c r="GEB110" s="3"/>
      <c r="GEC110" s="3"/>
      <c r="GED110" s="3"/>
      <c r="GEE110" s="3"/>
      <c r="GEF110" s="3"/>
      <c r="GEG110" s="3"/>
      <c r="GEH110" s="3"/>
      <c r="GEI110" s="3"/>
      <c r="GEJ110" s="3"/>
      <c r="GEK110" s="3"/>
      <c r="GEL110" s="3"/>
      <c r="GEM110" s="3"/>
      <c r="GEN110" s="3"/>
      <c r="GEO110" s="3"/>
      <c r="GEP110" s="3"/>
      <c r="GEQ110" s="3"/>
      <c r="GER110" s="3"/>
      <c r="GES110" s="3"/>
      <c r="GET110" s="3"/>
      <c r="GEU110" s="3"/>
      <c r="GEV110" s="3"/>
      <c r="GEW110" s="3"/>
      <c r="GEX110" s="3"/>
      <c r="GEY110" s="3"/>
      <c r="GEZ110" s="3"/>
      <c r="GFA110" s="3"/>
      <c r="GFB110" s="3"/>
      <c r="GFC110" s="3"/>
      <c r="GFD110" s="3"/>
      <c r="GFE110" s="3"/>
      <c r="GFF110" s="3"/>
      <c r="GFG110" s="3"/>
      <c r="GFH110" s="3"/>
      <c r="GFI110" s="3"/>
      <c r="GFJ110" s="3"/>
      <c r="GFK110" s="3"/>
      <c r="GFL110" s="3"/>
      <c r="GFM110" s="3"/>
      <c r="GFN110" s="3"/>
      <c r="GFO110" s="3"/>
      <c r="GFP110" s="3"/>
      <c r="GFQ110" s="3"/>
      <c r="GFR110" s="3"/>
      <c r="GFS110" s="3"/>
      <c r="GFT110" s="3"/>
      <c r="GFU110" s="3"/>
      <c r="GFV110" s="3"/>
      <c r="GFW110" s="3"/>
      <c r="GFX110" s="3"/>
      <c r="GFY110" s="3"/>
      <c r="GFZ110" s="3"/>
      <c r="GGA110" s="3"/>
      <c r="GGB110" s="3"/>
      <c r="GGC110" s="3"/>
      <c r="GGD110" s="3"/>
      <c r="GGE110" s="3"/>
      <c r="GGF110" s="3"/>
      <c r="GGG110" s="3"/>
      <c r="GGH110" s="3"/>
      <c r="GGI110" s="3"/>
      <c r="GGJ110" s="3"/>
      <c r="GGK110" s="3"/>
      <c r="GGL110" s="3"/>
      <c r="GGM110" s="3"/>
      <c r="GGN110" s="3"/>
      <c r="GGO110" s="3"/>
      <c r="GGP110" s="3"/>
      <c r="GGQ110" s="3"/>
      <c r="GGR110" s="3"/>
      <c r="GGS110" s="3"/>
      <c r="GGT110" s="3"/>
      <c r="GGU110" s="3"/>
      <c r="GGV110" s="3"/>
      <c r="GGW110" s="3"/>
      <c r="GGX110" s="3"/>
      <c r="GGY110" s="3"/>
      <c r="GGZ110" s="3"/>
      <c r="GHA110" s="3"/>
      <c r="GHB110" s="3"/>
      <c r="GHC110" s="3"/>
      <c r="GHD110" s="3"/>
      <c r="GHE110" s="3"/>
      <c r="GHF110" s="3"/>
      <c r="GHG110" s="3"/>
      <c r="GHH110" s="3"/>
      <c r="GHI110" s="3"/>
      <c r="GHJ110" s="3"/>
      <c r="GHK110" s="3"/>
      <c r="GHL110" s="3"/>
      <c r="GHM110" s="3"/>
      <c r="GHN110" s="3"/>
      <c r="GHO110" s="3"/>
      <c r="GHP110" s="3"/>
      <c r="GHQ110" s="3"/>
      <c r="GHR110" s="3"/>
      <c r="GHS110" s="3"/>
      <c r="GHT110" s="3"/>
      <c r="GHU110" s="3"/>
      <c r="GHV110" s="3"/>
      <c r="GHW110" s="3"/>
      <c r="GHX110" s="3"/>
      <c r="GHY110" s="3"/>
      <c r="GHZ110" s="3"/>
      <c r="GIA110" s="3"/>
      <c r="GIB110" s="3"/>
      <c r="GIC110" s="3"/>
      <c r="GID110" s="3"/>
      <c r="GIE110" s="3"/>
      <c r="GIF110" s="3"/>
      <c r="GIG110" s="3"/>
      <c r="GIH110" s="3"/>
      <c r="GII110" s="3"/>
      <c r="GIJ110" s="3"/>
      <c r="GIK110" s="3"/>
      <c r="GIL110" s="3"/>
      <c r="GIM110" s="3"/>
      <c r="GIN110" s="3"/>
      <c r="GIO110" s="3"/>
      <c r="GIP110" s="3"/>
      <c r="GIQ110" s="3"/>
      <c r="GIR110" s="3"/>
      <c r="GIS110" s="3"/>
      <c r="GIT110" s="3"/>
      <c r="GIU110" s="3"/>
      <c r="GIV110" s="3"/>
      <c r="GIW110" s="3"/>
      <c r="GIX110" s="3"/>
      <c r="GIY110" s="3"/>
      <c r="GIZ110" s="3"/>
      <c r="GJA110" s="3"/>
      <c r="GJB110" s="3"/>
      <c r="GJC110" s="3"/>
      <c r="GJD110" s="3"/>
      <c r="GJE110" s="3"/>
      <c r="GJF110" s="3"/>
      <c r="GJG110" s="3"/>
      <c r="GJH110" s="3"/>
      <c r="GJI110" s="3"/>
      <c r="GJJ110" s="3"/>
      <c r="GJK110" s="3"/>
      <c r="GJL110" s="3"/>
      <c r="GJM110" s="3"/>
      <c r="GJN110" s="3"/>
      <c r="GJO110" s="3"/>
      <c r="GJP110" s="3"/>
      <c r="GJQ110" s="3"/>
      <c r="GJR110" s="3"/>
      <c r="GJS110" s="3"/>
      <c r="GJT110" s="3"/>
      <c r="GJU110" s="3"/>
      <c r="GJV110" s="3"/>
      <c r="GJW110" s="3"/>
      <c r="GJX110" s="3"/>
      <c r="GJY110" s="3"/>
      <c r="GJZ110" s="3"/>
      <c r="GKA110" s="3"/>
      <c r="GKB110" s="3"/>
      <c r="GKC110" s="3"/>
      <c r="GKD110" s="3"/>
      <c r="GKE110" s="3"/>
      <c r="GKF110" s="3"/>
      <c r="GKG110" s="3"/>
      <c r="GKH110" s="3"/>
      <c r="GKI110" s="3"/>
      <c r="GKJ110" s="3"/>
      <c r="GKK110" s="3"/>
      <c r="GKL110" s="3"/>
      <c r="GKM110" s="3"/>
      <c r="GKN110" s="3"/>
      <c r="GKO110" s="3"/>
      <c r="GKP110" s="3"/>
      <c r="GKQ110" s="3"/>
      <c r="GKR110" s="3"/>
      <c r="GKS110" s="3"/>
      <c r="GKT110" s="3"/>
      <c r="GKU110" s="3"/>
      <c r="GKV110" s="3"/>
      <c r="GKW110" s="3"/>
      <c r="GKX110" s="3"/>
      <c r="GKY110" s="3"/>
      <c r="GKZ110" s="3"/>
      <c r="GLA110" s="3"/>
      <c r="GLB110" s="3"/>
      <c r="GLC110" s="3"/>
      <c r="GLD110" s="3"/>
      <c r="GLE110" s="3"/>
      <c r="GLF110" s="3"/>
      <c r="GLG110" s="3"/>
      <c r="GLH110" s="3"/>
      <c r="GLI110" s="3"/>
      <c r="GLJ110" s="3"/>
      <c r="GLK110" s="3"/>
      <c r="GLL110" s="3"/>
      <c r="GLM110" s="3"/>
      <c r="GLN110" s="3"/>
      <c r="GLO110" s="3"/>
      <c r="GLP110" s="3"/>
      <c r="GLQ110" s="3"/>
      <c r="GLR110" s="3"/>
      <c r="GLS110" s="3"/>
      <c r="GLT110" s="3"/>
      <c r="GLU110" s="3"/>
      <c r="GLV110" s="3"/>
      <c r="GLW110" s="3"/>
      <c r="GLX110" s="3"/>
      <c r="GLY110" s="3"/>
      <c r="GLZ110" s="3"/>
      <c r="GMA110" s="3"/>
      <c r="GMB110" s="3"/>
      <c r="GMC110" s="3"/>
      <c r="GMD110" s="3"/>
      <c r="GME110" s="3"/>
      <c r="GMF110" s="3"/>
      <c r="GMG110" s="3"/>
      <c r="GMH110" s="3"/>
      <c r="GMI110" s="3"/>
      <c r="GMJ110" s="3"/>
      <c r="GMK110" s="3"/>
      <c r="GML110" s="3"/>
      <c r="GMM110" s="3"/>
      <c r="GMN110" s="3">
        <v>104.2033</v>
      </c>
      <c r="GMO110" s="3"/>
      <c r="GMP110" s="3"/>
      <c r="GMQ110" s="3"/>
      <c r="GMR110" s="3"/>
      <c r="GMS110" s="3"/>
      <c r="GMT110" s="3"/>
      <c r="GMU110" s="3"/>
      <c r="GMV110" s="3"/>
      <c r="GMW110" s="3"/>
      <c r="GMX110" s="3"/>
      <c r="GMY110" s="3"/>
      <c r="GMZ110" s="3"/>
      <c r="GNA110" s="3"/>
      <c r="GNB110" s="3"/>
      <c r="GNC110" s="3"/>
      <c r="GND110" s="3"/>
    </row>
    <row r="111" spans="1:5100" x14ac:dyDescent="0.25">
      <c r="A111" s="2">
        <v>43496</v>
      </c>
      <c r="B111" s="3">
        <v>107.6061</v>
      </c>
      <c r="C111" s="3"/>
      <c r="D111" s="3">
        <v>103.5487</v>
      </c>
      <c r="E111" s="3">
        <v>104.43519999999999</v>
      </c>
      <c r="F111" s="3">
        <v>104.43519999999999</v>
      </c>
      <c r="G111" s="3">
        <v>103.7809</v>
      </c>
      <c r="H111" s="3">
        <v>103.7809</v>
      </c>
      <c r="I111" s="3">
        <v>103.1009</v>
      </c>
      <c r="J111" s="3">
        <v>103.1009</v>
      </c>
      <c r="K111" s="3">
        <v>103.65649999999999</v>
      </c>
      <c r="L111" s="3">
        <v>103.65649999999999</v>
      </c>
      <c r="M111" s="3">
        <v>106.0031</v>
      </c>
      <c r="N111" s="3">
        <v>105.8844</v>
      </c>
      <c r="O111" s="3">
        <v>105.9686</v>
      </c>
      <c r="P111" s="3">
        <v>106.8484</v>
      </c>
      <c r="Q111" s="3">
        <v>107.166</v>
      </c>
      <c r="R111" s="3">
        <v>108.8998</v>
      </c>
      <c r="S111" s="3">
        <v>108.97450000000001</v>
      </c>
      <c r="T111" s="3">
        <v>108.7055</v>
      </c>
      <c r="U111" s="3">
        <v>108.7055</v>
      </c>
      <c r="V111" s="3">
        <v>108.78</v>
      </c>
      <c r="W111" s="3">
        <v>109.51090000000001</v>
      </c>
      <c r="X111" s="3">
        <v>107.5321</v>
      </c>
      <c r="Y111" s="3">
        <v>107.7037</v>
      </c>
      <c r="Z111" s="3">
        <v>107.7015</v>
      </c>
      <c r="AA111" s="3">
        <v>111.1101</v>
      </c>
      <c r="AB111" s="3">
        <v>111.1101</v>
      </c>
      <c r="AC111" s="3">
        <v>108.48860000000001</v>
      </c>
      <c r="AD111" s="3">
        <v>108.5021</v>
      </c>
      <c r="AE111" s="3">
        <v>108.2486</v>
      </c>
      <c r="AF111" s="3">
        <v>113.1272</v>
      </c>
      <c r="AG111" s="3">
        <v>111.3002</v>
      </c>
      <c r="AH111" s="3">
        <v>111.6103</v>
      </c>
      <c r="AI111" s="3">
        <v>108.9451</v>
      </c>
      <c r="AJ111" s="3">
        <v>108.446</v>
      </c>
      <c r="AK111" s="3">
        <v>102.7367</v>
      </c>
      <c r="AL111" s="3">
        <v>106.6425</v>
      </c>
      <c r="AM111" s="3">
        <v>109.627</v>
      </c>
      <c r="AN111" s="3">
        <v>106.6549</v>
      </c>
      <c r="AO111" s="3">
        <v>105.1835</v>
      </c>
      <c r="AP111" s="3">
        <v>105.3986</v>
      </c>
      <c r="AQ111" s="3">
        <v>103.0617</v>
      </c>
      <c r="AR111" s="3">
        <v>104.3079</v>
      </c>
      <c r="AS111" s="3">
        <v>104.6503</v>
      </c>
      <c r="AT111" s="3">
        <v>109.63460000000001</v>
      </c>
      <c r="AU111" s="3"/>
      <c r="AV111" s="3">
        <v>101.6174</v>
      </c>
      <c r="AW111" s="3">
        <v>101.51649999999999</v>
      </c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>
        <v>114.6063</v>
      </c>
      <c r="CE111" s="3">
        <v>111.9789</v>
      </c>
      <c r="CF111" s="3">
        <v>108.5932</v>
      </c>
      <c r="CG111" s="3">
        <v>105.3202</v>
      </c>
      <c r="CH111" s="3">
        <v>107.6061</v>
      </c>
      <c r="CI111" s="3">
        <v>104.43519999999999</v>
      </c>
      <c r="CJ111" s="3">
        <v>103.7809</v>
      </c>
      <c r="CK111" s="3">
        <v>103.65649999999999</v>
      </c>
      <c r="CL111" s="3">
        <v>103.1009</v>
      </c>
      <c r="CM111" s="3">
        <v>64.873500000000007</v>
      </c>
      <c r="CN111" s="3">
        <v>89.026600000000002</v>
      </c>
      <c r="CO111" s="3">
        <v>107.6554</v>
      </c>
      <c r="CP111" s="3">
        <v>96.538899999999998</v>
      </c>
      <c r="CQ111" s="3"/>
      <c r="CR111" s="3"/>
      <c r="CS111" s="3">
        <v>106.6328</v>
      </c>
      <c r="CT111" s="3">
        <v>107.50149999999999</v>
      </c>
      <c r="CU111" s="3">
        <v>108.423</v>
      </c>
      <c r="CV111" s="3">
        <v>112.3295</v>
      </c>
      <c r="CW111" s="3">
        <v>67.927999999999997</v>
      </c>
      <c r="CX111" s="3">
        <v>111.64490000000001</v>
      </c>
      <c r="CY111" s="3">
        <v>108.0946</v>
      </c>
      <c r="CZ111" s="3">
        <v>89.716700000000003</v>
      </c>
      <c r="DA111" s="3">
        <v>111.0472</v>
      </c>
      <c r="DB111" s="3">
        <v>108.5932</v>
      </c>
      <c r="DC111" s="3">
        <v>111.9789</v>
      </c>
      <c r="DD111" s="3">
        <v>104.3079</v>
      </c>
      <c r="DE111" s="3">
        <v>83.231999999999999</v>
      </c>
      <c r="DF111" s="3">
        <v>101.5977</v>
      </c>
      <c r="DG111" s="3"/>
      <c r="DH111" s="3">
        <v>79.858999999999995</v>
      </c>
      <c r="DI111" s="3">
        <v>95.603499999999997</v>
      </c>
      <c r="DJ111" s="3">
        <v>97.614699999999999</v>
      </c>
      <c r="DK111" s="3">
        <v>107.5064</v>
      </c>
      <c r="DL111" s="3">
        <v>103.94110000000001</v>
      </c>
      <c r="DM111" s="3">
        <v>64.065399999999997</v>
      </c>
      <c r="DN111" s="3">
        <v>68.521900000000002</v>
      </c>
      <c r="DO111" s="3">
        <v>105.58450000000001</v>
      </c>
      <c r="DP111" s="3">
        <v>62.902500000000003</v>
      </c>
      <c r="DQ111" s="3">
        <v>63.861499999999999</v>
      </c>
      <c r="DR111" s="3">
        <v>108.4314</v>
      </c>
      <c r="DS111" s="3">
        <v>63.317</v>
      </c>
      <c r="DT111" s="3">
        <v>84.882400000000004</v>
      </c>
      <c r="DU111" s="3">
        <v>104.06699999999999</v>
      </c>
      <c r="DV111" s="3">
        <v>107.36279999999999</v>
      </c>
      <c r="DW111" s="3">
        <v>108.71380000000001</v>
      </c>
      <c r="DX111" s="3">
        <v>75.864099999999993</v>
      </c>
      <c r="DY111" s="3">
        <v>108.9136</v>
      </c>
      <c r="DZ111" s="3">
        <v>76.204899999999995</v>
      </c>
      <c r="EA111" s="3">
        <v>74.138900000000007</v>
      </c>
      <c r="EB111" s="3">
        <v>75.789900000000003</v>
      </c>
      <c r="EC111" s="3">
        <v>105.2638</v>
      </c>
      <c r="ED111" s="3">
        <v>105.3485</v>
      </c>
      <c r="EE111" s="3">
        <v>101.80840000000001</v>
      </c>
      <c r="EF111" s="3">
        <v>77.068399999999997</v>
      </c>
      <c r="EG111" s="3">
        <v>106.76349999999999</v>
      </c>
      <c r="EH111" s="3">
        <v>108.1446</v>
      </c>
      <c r="EI111" s="3">
        <v>99.284499999999994</v>
      </c>
      <c r="EJ111" s="3">
        <v>75.248800000000003</v>
      </c>
      <c r="EK111" s="3">
        <v>77.021000000000001</v>
      </c>
      <c r="EL111" s="3">
        <v>114.25530000000001</v>
      </c>
      <c r="EM111" s="3">
        <v>109.8122</v>
      </c>
      <c r="EN111" s="3">
        <v>115.09269999999999</v>
      </c>
      <c r="EO111" s="3">
        <v>76.094499999999996</v>
      </c>
      <c r="EP111" s="3">
        <v>92.444900000000004</v>
      </c>
      <c r="EQ111" s="3">
        <v>114.83750000000001</v>
      </c>
      <c r="ER111" s="3">
        <v>120.6266</v>
      </c>
      <c r="ES111" s="3">
        <v>117.7405</v>
      </c>
      <c r="ET111" s="3">
        <v>118.3903</v>
      </c>
      <c r="EU111" s="3">
        <v>89.796999999999997</v>
      </c>
      <c r="EV111" s="3">
        <v>92.659099999999995</v>
      </c>
      <c r="EW111" s="3">
        <v>105.575</v>
      </c>
      <c r="EX111" s="3">
        <v>91.793599999999998</v>
      </c>
      <c r="EY111" s="3">
        <v>119.87560000000001</v>
      </c>
      <c r="EZ111" s="3">
        <v>91.658699999999996</v>
      </c>
      <c r="FA111" s="3">
        <v>91.349299999999999</v>
      </c>
      <c r="FB111" s="3">
        <v>88.074299999999994</v>
      </c>
      <c r="FC111" s="3">
        <v>103.19710000000001</v>
      </c>
      <c r="FD111" s="3">
        <v>112.7796</v>
      </c>
      <c r="FE111" s="3">
        <v>76.559700000000007</v>
      </c>
      <c r="FF111" s="3">
        <v>111.2135</v>
      </c>
      <c r="FG111" s="3">
        <v>85.368799999999993</v>
      </c>
      <c r="FH111" s="3">
        <v>105.58320000000001</v>
      </c>
      <c r="FI111" s="3">
        <v>103.19629999999999</v>
      </c>
      <c r="FJ111" s="3">
        <v>87.050600000000003</v>
      </c>
      <c r="FK111" s="3">
        <v>114.6932</v>
      </c>
      <c r="FL111" s="3">
        <v>74.152199999999993</v>
      </c>
      <c r="FM111" s="3">
        <v>109.46299999999999</v>
      </c>
      <c r="FN111" s="3">
        <v>83.357799999999997</v>
      </c>
      <c r="FO111" s="3">
        <v>81.654600000000002</v>
      </c>
      <c r="FP111" s="3">
        <v>84.752799999999993</v>
      </c>
      <c r="FQ111" s="3">
        <v>102.38639999999999</v>
      </c>
      <c r="FR111" s="3">
        <v>77.072699999999998</v>
      </c>
      <c r="FS111" s="3">
        <v>85.822699999999998</v>
      </c>
      <c r="FT111" s="3">
        <v>85.965599999999995</v>
      </c>
      <c r="FU111" s="3">
        <v>86.296800000000005</v>
      </c>
      <c r="FV111" s="3">
        <v>84.796300000000002</v>
      </c>
      <c r="FW111" s="3">
        <v>85.651300000000006</v>
      </c>
      <c r="FX111" s="3">
        <v>86.519499999999994</v>
      </c>
      <c r="FY111" s="3">
        <v>82.898200000000003</v>
      </c>
      <c r="FZ111" s="3">
        <v>86.262900000000002</v>
      </c>
      <c r="GA111" s="3">
        <v>86.201499999999996</v>
      </c>
      <c r="GB111" s="3">
        <v>84.670699999999997</v>
      </c>
      <c r="GC111" s="3">
        <v>108.1481</v>
      </c>
      <c r="GD111" s="3">
        <v>85.657499999999999</v>
      </c>
      <c r="GE111" s="3">
        <v>83.336200000000005</v>
      </c>
      <c r="GF111" s="3">
        <v>86.377399999999994</v>
      </c>
      <c r="GG111" s="3">
        <v>85.637699999999995</v>
      </c>
      <c r="GH111" s="3">
        <v>86.202500000000001</v>
      </c>
      <c r="GI111" s="3">
        <v>86.640900000000002</v>
      </c>
      <c r="GJ111" s="3">
        <v>86.592600000000004</v>
      </c>
      <c r="GK111" s="3">
        <v>86.376599999999996</v>
      </c>
      <c r="GL111" s="3">
        <v>86.060900000000004</v>
      </c>
      <c r="GM111" s="3">
        <v>85.681600000000003</v>
      </c>
      <c r="GN111" s="3">
        <v>86.537999999999997</v>
      </c>
      <c r="GO111" s="3">
        <v>85.595699999999994</v>
      </c>
      <c r="GP111" s="3">
        <v>86.992900000000006</v>
      </c>
      <c r="GQ111" s="3">
        <v>85.727400000000003</v>
      </c>
      <c r="GR111" s="3">
        <v>86.494299999999996</v>
      </c>
      <c r="GS111" s="3">
        <v>100.1373</v>
      </c>
      <c r="GT111" s="3">
        <v>85.926599999999993</v>
      </c>
      <c r="GU111" s="3">
        <v>86.333699999999993</v>
      </c>
      <c r="GV111" s="3">
        <v>111.82040000000001</v>
      </c>
      <c r="GW111" s="3">
        <v>86.225800000000007</v>
      </c>
      <c r="GX111" s="3">
        <v>86.771199999999993</v>
      </c>
      <c r="GY111" s="3">
        <v>86.129499999999993</v>
      </c>
      <c r="GZ111" s="3">
        <v>87.004199999999997</v>
      </c>
      <c r="HA111" s="3">
        <v>85.883399999999995</v>
      </c>
      <c r="HB111" s="3">
        <v>86.144099999999995</v>
      </c>
      <c r="HC111" s="3">
        <v>86.063999999999993</v>
      </c>
      <c r="HD111" s="3">
        <v>86.410300000000007</v>
      </c>
      <c r="HE111" s="3">
        <v>98.689099999999996</v>
      </c>
      <c r="HF111" s="3">
        <v>86.571399999999997</v>
      </c>
      <c r="HG111" s="3">
        <v>85.377399999999994</v>
      </c>
      <c r="HH111" s="3">
        <v>85.241699999999994</v>
      </c>
      <c r="HI111" s="3">
        <v>85.553700000000006</v>
      </c>
      <c r="HJ111" s="3">
        <v>86.429000000000002</v>
      </c>
      <c r="HK111" s="3">
        <v>86.073700000000002</v>
      </c>
      <c r="HL111" s="3">
        <v>86.947400000000002</v>
      </c>
      <c r="HM111" s="3">
        <v>85.786799999999999</v>
      </c>
      <c r="HN111" s="3">
        <v>86.809899999999999</v>
      </c>
      <c r="HO111" s="3">
        <v>85.199200000000005</v>
      </c>
      <c r="HP111" s="3">
        <v>98.374200000000002</v>
      </c>
      <c r="HQ111" s="3">
        <v>85.576700000000002</v>
      </c>
      <c r="HR111" s="3">
        <v>106.1609</v>
      </c>
      <c r="HS111" s="3">
        <v>85.540899999999993</v>
      </c>
      <c r="HT111" s="3">
        <v>99.326999999999998</v>
      </c>
      <c r="HU111" s="3">
        <v>85.517799999999994</v>
      </c>
      <c r="HV111" s="3">
        <v>83.520200000000003</v>
      </c>
      <c r="HW111" s="3">
        <v>85.765500000000003</v>
      </c>
      <c r="HX111" s="3">
        <v>86.091399999999993</v>
      </c>
      <c r="HY111" s="3">
        <v>86.072400000000002</v>
      </c>
      <c r="HZ111" s="3">
        <v>91.3322</v>
      </c>
      <c r="IA111" s="3">
        <v>85.984200000000001</v>
      </c>
      <c r="IB111" s="3">
        <v>85.812799999999996</v>
      </c>
      <c r="IC111" s="3">
        <v>86.051400000000001</v>
      </c>
      <c r="ID111" s="3">
        <v>84.085499999999996</v>
      </c>
      <c r="IE111" s="3">
        <v>86.040899999999993</v>
      </c>
      <c r="IF111" s="3">
        <v>86.082499999999996</v>
      </c>
      <c r="IG111" s="3">
        <v>86.107600000000005</v>
      </c>
      <c r="IH111" s="3">
        <v>84.941199999999995</v>
      </c>
      <c r="II111" s="3">
        <v>85.9833</v>
      </c>
      <c r="IJ111" s="3">
        <v>85.688999999999993</v>
      </c>
      <c r="IK111" s="3">
        <v>83.335800000000006</v>
      </c>
      <c r="IL111" s="3">
        <v>85.398399999999995</v>
      </c>
      <c r="IM111" s="3">
        <v>108.0594</v>
      </c>
      <c r="IN111" s="3">
        <v>87.157399999999996</v>
      </c>
      <c r="IO111" s="3">
        <v>108.1797</v>
      </c>
      <c r="IP111" s="3">
        <v>85.509900000000002</v>
      </c>
      <c r="IQ111" s="3">
        <v>85.927899999999994</v>
      </c>
      <c r="IR111" s="3">
        <v>102.49290000000001</v>
      </c>
      <c r="IS111" s="3">
        <v>103.8122</v>
      </c>
      <c r="IT111" s="3">
        <v>101.2466</v>
      </c>
      <c r="IU111" s="3">
        <v>83.357699999999994</v>
      </c>
      <c r="IV111" s="3">
        <v>84.898899999999998</v>
      </c>
      <c r="IW111" s="3">
        <v>85.159700000000001</v>
      </c>
      <c r="IX111" s="3">
        <v>85.008099999999999</v>
      </c>
      <c r="IY111" s="3">
        <v>85.678600000000003</v>
      </c>
      <c r="IZ111" s="3">
        <v>80.5672</v>
      </c>
      <c r="JA111" s="3">
        <v>83.626199999999997</v>
      </c>
      <c r="JB111" s="3">
        <v>103.9177</v>
      </c>
      <c r="JC111" s="3">
        <v>84.433499999999995</v>
      </c>
      <c r="JD111" s="3">
        <v>85.010199999999998</v>
      </c>
      <c r="JE111" s="3">
        <v>84.799499999999995</v>
      </c>
      <c r="JF111" s="3">
        <v>83.652900000000002</v>
      </c>
      <c r="JG111" s="3">
        <v>104.99079999999999</v>
      </c>
      <c r="JH111" s="3">
        <v>96.938599999999994</v>
      </c>
      <c r="JI111" s="3">
        <v>106.542</v>
      </c>
      <c r="JJ111" s="3">
        <v>85.491</v>
      </c>
      <c r="JK111" s="3">
        <v>84.124099999999999</v>
      </c>
      <c r="JL111" s="3">
        <v>84.322199999999995</v>
      </c>
      <c r="JM111" s="3">
        <v>82.7577</v>
      </c>
      <c r="JN111" s="3">
        <v>104.3734</v>
      </c>
      <c r="JO111" s="3">
        <v>84.048900000000003</v>
      </c>
      <c r="JP111" s="3">
        <v>83.448099999999997</v>
      </c>
      <c r="JQ111" s="3">
        <v>104.65219999999999</v>
      </c>
      <c r="JR111" s="3">
        <v>82.33</v>
      </c>
      <c r="JS111" s="3">
        <v>82.867699999999999</v>
      </c>
      <c r="JT111" s="3">
        <v>83.627399999999994</v>
      </c>
      <c r="JU111" s="3">
        <v>82.325500000000005</v>
      </c>
      <c r="JV111" s="3">
        <v>83.805700000000002</v>
      </c>
      <c r="JW111" s="3">
        <v>83.259500000000003</v>
      </c>
      <c r="JX111" s="3">
        <v>85.447999999999993</v>
      </c>
      <c r="JY111" s="3">
        <v>104.7487</v>
      </c>
      <c r="JZ111" s="3">
        <v>83.238</v>
      </c>
      <c r="KA111" s="3"/>
      <c r="KB111" s="3">
        <v>105.5748</v>
      </c>
      <c r="KC111" s="3">
        <v>83.547799999999995</v>
      </c>
      <c r="KD111" s="3">
        <v>83.023200000000003</v>
      </c>
      <c r="KE111" s="3">
        <v>86.153700000000001</v>
      </c>
      <c r="KF111" s="3">
        <v>82.588899999999995</v>
      </c>
      <c r="KG111" s="3">
        <v>81.491100000000003</v>
      </c>
      <c r="KH111" s="3">
        <v>81.693899999999999</v>
      </c>
      <c r="KI111" s="3">
        <v>82.916399999999996</v>
      </c>
      <c r="KJ111" s="3">
        <v>81.904399999999995</v>
      </c>
      <c r="KK111" s="3">
        <v>82.467100000000002</v>
      </c>
      <c r="KL111" s="3">
        <v>91.219200000000001</v>
      </c>
      <c r="KM111" s="3">
        <v>80.674000000000007</v>
      </c>
      <c r="KN111" s="3">
        <v>101.72790000000001</v>
      </c>
      <c r="KO111" s="3">
        <v>79.1965</v>
      </c>
      <c r="KP111" s="3">
        <v>81.231999999999999</v>
      </c>
      <c r="KQ111" s="3">
        <v>81.639499999999998</v>
      </c>
      <c r="KR111" s="3">
        <v>81.830100000000002</v>
      </c>
      <c r="KS111" s="3">
        <v>82.771000000000001</v>
      </c>
      <c r="KT111" s="3">
        <v>79.704599999999999</v>
      </c>
      <c r="KU111" s="3">
        <v>82.527500000000003</v>
      </c>
      <c r="KV111" s="3">
        <v>80.704099999999997</v>
      </c>
      <c r="KW111" s="3">
        <v>80.447400000000002</v>
      </c>
      <c r="KX111" s="3">
        <v>81.159000000000006</v>
      </c>
      <c r="KY111" s="3">
        <v>103.0414</v>
      </c>
      <c r="KZ111" s="3">
        <v>80.620500000000007</v>
      </c>
      <c r="LA111" s="3">
        <v>101.9629</v>
      </c>
      <c r="LB111" s="3">
        <v>81.347499999999997</v>
      </c>
      <c r="LC111" s="3">
        <v>79.184899999999999</v>
      </c>
      <c r="LD111" s="3">
        <v>81.455699999999993</v>
      </c>
      <c r="LE111" s="3">
        <v>80.601799999999997</v>
      </c>
      <c r="LF111" s="3">
        <v>100.09220000000001</v>
      </c>
      <c r="LG111" s="3">
        <v>79.415000000000006</v>
      </c>
      <c r="LH111" s="3">
        <v>80.944100000000006</v>
      </c>
      <c r="LI111" s="3">
        <v>81.842200000000005</v>
      </c>
      <c r="LJ111" s="3">
        <v>78.962400000000002</v>
      </c>
      <c r="LK111" s="3">
        <v>96.211699999999993</v>
      </c>
      <c r="LL111" s="3">
        <v>78.668999999999997</v>
      </c>
      <c r="LM111" s="3">
        <v>97.907899999999998</v>
      </c>
      <c r="LN111" s="3">
        <v>81.4345</v>
      </c>
      <c r="LO111" s="3">
        <v>79.043899999999994</v>
      </c>
      <c r="LP111" s="3">
        <v>80.8489</v>
      </c>
      <c r="LQ111" s="3">
        <v>80.738500000000002</v>
      </c>
      <c r="LR111" s="3">
        <v>79.987200000000001</v>
      </c>
      <c r="LS111" s="3">
        <v>81.534800000000004</v>
      </c>
      <c r="LT111" s="3">
        <v>90.569100000000006</v>
      </c>
      <c r="LU111" s="3">
        <v>98.708299999999994</v>
      </c>
      <c r="LV111" s="3">
        <v>77.715199999999996</v>
      </c>
      <c r="LW111" s="3">
        <v>78.872500000000002</v>
      </c>
      <c r="LX111" s="3">
        <v>78.335700000000003</v>
      </c>
      <c r="LY111" s="3">
        <v>83.589200000000005</v>
      </c>
      <c r="LZ111" s="3">
        <v>79.293700000000001</v>
      </c>
      <c r="MA111" s="3">
        <v>78.650300000000001</v>
      </c>
      <c r="MB111" s="3">
        <v>81.568600000000004</v>
      </c>
      <c r="MC111" s="3">
        <v>100.9101</v>
      </c>
      <c r="MD111" s="3">
        <v>71.441400000000002</v>
      </c>
      <c r="ME111" s="3">
        <v>79.7791</v>
      </c>
      <c r="MF111" s="3">
        <v>81.438800000000001</v>
      </c>
      <c r="MG111" s="3">
        <v>80.081299999999999</v>
      </c>
      <c r="MH111" s="3">
        <v>100.5489</v>
      </c>
      <c r="MI111" s="3">
        <v>80.566400000000002</v>
      </c>
      <c r="MJ111" s="3">
        <v>80.759600000000006</v>
      </c>
      <c r="MK111" s="3">
        <v>75.337699999999998</v>
      </c>
      <c r="ML111" s="3">
        <v>102.13979999999999</v>
      </c>
      <c r="MM111" s="3">
        <v>79.5167</v>
      </c>
      <c r="MN111" s="3">
        <v>78.644900000000007</v>
      </c>
      <c r="MO111" s="3">
        <v>79.531899999999993</v>
      </c>
      <c r="MP111" s="3">
        <v>76.347200000000001</v>
      </c>
      <c r="MQ111" s="3">
        <v>78.227199999999996</v>
      </c>
      <c r="MR111" s="3">
        <v>77.155799999999999</v>
      </c>
      <c r="MS111" s="3">
        <v>99.630600000000001</v>
      </c>
      <c r="MT111" s="3">
        <v>79.638400000000004</v>
      </c>
      <c r="MU111" s="3">
        <v>78.773700000000005</v>
      </c>
      <c r="MV111" s="3">
        <v>79.886300000000006</v>
      </c>
      <c r="MW111" s="3">
        <v>78.796099999999996</v>
      </c>
      <c r="MX111" s="3">
        <v>102.0192</v>
      </c>
      <c r="MY111" s="3">
        <v>78.105099999999993</v>
      </c>
      <c r="MZ111" s="3">
        <v>79.898099999999999</v>
      </c>
      <c r="NA111" s="3">
        <v>79.738799999999998</v>
      </c>
      <c r="NB111" s="3">
        <v>79.983699999999999</v>
      </c>
      <c r="NC111" s="3">
        <v>79.442300000000003</v>
      </c>
      <c r="ND111" s="3">
        <v>78.321700000000007</v>
      </c>
      <c r="NE111" s="3">
        <v>77.630899999999997</v>
      </c>
      <c r="NF111" s="3">
        <v>79.835800000000006</v>
      </c>
      <c r="NG111" s="3">
        <v>79.642099999999999</v>
      </c>
      <c r="NH111" s="3">
        <v>79.362300000000005</v>
      </c>
      <c r="NI111" s="3">
        <v>75.696799999999996</v>
      </c>
      <c r="NJ111" s="3">
        <v>79.656899999999993</v>
      </c>
      <c r="NK111" s="3">
        <v>79.411900000000003</v>
      </c>
      <c r="NL111" s="3">
        <v>78.124399999999994</v>
      </c>
      <c r="NM111" s="3">
        <v>80.221199999999996</v>
      </c>
      <c r="NN111" s="3">
        <v>78.967600000000004</v>
      </c>
      <c r="NO111" s="3">
        <v>102.8858</v>
      </c>
      <c r="NP111" s="3">
        <v>101.2166</v>
      </c>
      <c r="NQ111" s="3">
        <v>102.54859999999999</v>
      </c>
      <c r="NR111" s="3">
        <v>103.0881</v>
      </c>
      <c r="NS111" s="3">
        <v>101.6871</v>
      </c>
      <c r="NT111" s="3">
        <v>102.3416</v>
      </c>
      <c r="NU111" s="3">
        <v>80.592100000000002</v>
      </c>
      <c r="NV111" s="3">
        <v>102.2914</v>
      </c>
      <c r="NW111" s="3">
        <v>101.36279999999999</v>
      </c>
      <c r="NX111" s="3">
        <v>102.5746</v>
      </c>
      <c r="NY111" s="3">
        <v>102.4718</v>
      </c>
      <c r="NZ111" s="3">
        <v>100.9783</v>
      </c>
      <c r="OA111" s="3">
        <v>103.523</v>
      </c>
      <c r="OB111" s="3">
        <v>102.18040000000001</v>
      </c>
      <c r="OC111" s="3">
        <v>102.25409999999999</v>
      </c>
      <c r="OD111" s="3">
        <v>101.59139999999999</v>
      </c>
      <c r="OE111" s="3">
        <v>102.0787</v>
      </c>
      <c r="OF111" s="3">
        <v>102.6002</v>
      </c>
      <c r="OG111" s="3">
        <v>103.05159999999999</v>
      </c>
      <c r="OH111" s="3">
        <v>103.25839999999999</v>
      </c>
      <c r="OI111" s="3">
        <v>102.994</v>
      </c>
      <c r="OJ111" s="3">
        <v>102.5967</v>
      </c>
      <c r="OK111" s="3">
        <v>102.9251</v>
      </c>
      <c r="OL111" s="3">
        <v>102.64149999999999</v>
      </c>
      <c r="OM111" s="3">
        <v>102.1686</v>
      </c>
      <c r="ON111" s="3">
        <v>103.74420000000001</v>
      </c>
      <c r="OO111" s="3">
        <v>104.2671</v>
      </c>
      <c r="OP111" s="3">
        <v>104.07599999999999</v>
      </c>
      <c r="OQ111" s="3">
        <v>103.5346</v>
      </c>
      <c r="OR111" s="3">
        <v>101.8633</v>
      </c>
      <c r="OS111" s="3">
        <v>101.33710000000001</v>
      </c>
      <c r="OT111" s="3">
        <v>102.37739999999999</v>
      </c>
      <c r="OU111" s="3">
        <v>101.7418</v>
      </c>
      <c r="OV111" s="3">
        <v>97.245999999999995</v>
      </c>
      <c r="OW111" s="3">
        <v>101.74760000000001</v>
      </c>
      <c r="OX111" s="3">
        <v>96.296000000000006</v>
      </c>
      <c r="OY111" s="3">
        <v>101.2542</v>
      </c>
      <c r="OZ111" s="3">
        <v>100.2483</v>
      </c>
      <c r="PA111" s="3">
        <v>99.230800000000002</v>
      </c>
      <c r="PB111" s="3">
        <v>99.782600000000002</v>
      </c>
      <c r="PC111" s="3">
        <v>100.30500000000001</v>
      </c>
      <c r="PD111" s="3">
        <v>99.447599999999994</v>
      </c>
      <c r="PE111" s="3">
        <v>100.0154</v>
      </c>
      <c r="PF111" s="3">
        <v>97.686999999999998</v>
      </c>
      <c r="PG111" s="3">
        <v>95.097099999999998</v>
      </c>
      <c r="PH111" s="3">
        <v>100.2591</v>
      </c>
      <c r="PI111" s="3">
        <v>99.491600000000005</v>
      </c>
      <c r="PJ111" s="3">
        <v>100.08450000000001</v>
      </c>
      <c r="PK111" s="3">
        <v>98.985900000000001</v>
      </c>
      <c r="PL111" s="3">
        <v>98.988</v>
      </c>
      <c r="PM111" s="3">
        <v>105.7521</v>
      </c>
      <c r="PN111" s="3">
        <v>106.88460000000001</v>
      </c>
      <c r="PO111" s="3">
        <v>107.7022</v>
      </c>
      <c r="PP111" s="3">
        <v>105.7872</v>
      </c>
      <c r="PQ111" s="3">
        <v>107.367</v>
      </c>
      <c r="PR111" s="3">
        <v>107.8301</v>
      </c>
      <c r="PS111" s="3">
        <v>106.3873</v>
      </c>
      <c r="PT111" s="3">
        <v>106.1109</v>
      </c>
      <c r="PU111" s="3">
        <v>107.7724</v>
      </c>
      <c r="PV111" s="3">
        <v>108.5834</v>
      </c>
      <c r="PW111" s="3">
        <v>107.2407</v>
      </c>
      <c r="PX111" s="3">
        <v>106.6391</v>
      </c>
      <c r="PY111" s="3">
        <v>103.5231</v>
      </c>
      <c r="PZ111" s="3">
        <v>107.19070000000001</v>
      </c>
      <c r="QA111" s="3">
        <v>106.8091</v>
      </c>
      <c r="QB111" s="3">
        <v>106.7988</v>
      </c>
      <c r="QC111" s="3">
        <v>106.99890000000001</v>
      </c>
      <c r="QD111" s="3">
        <v>107.2161</v>
      </c>
      <c r="QE111" s="3">
        <v>106.5014</v>
      </c>
      <c r="QF111" s="3">
        <v>103.47199999999999</v>
      </c>
      <c r="QG111" s="3">
        <v>106.732</v>
      </c>
      <c r="QH111" s="3">
        <v>104.7577</v>
      </c>
      <c r="QI111" s="3">
        <v>108.51220000000001</v>
      </c>
      <c r="QJ111" s="3">
        <v>106.7067</v>
      </c>
      <c r="QK111" s="3">
        <v>107.09910000000001</v>
      </c>
      <c r="QL111" s="3">
        <v>105.8596</v>
      </c>
      <c r="QM111" s="3">
        <v>106.13630000000001</v>
      </c>
      <c r="QN111" s="3">
        <v>103.2972</v>
      </c>
      <c r="QO111" s="3"/>
      <c r="QP111" s="3">
        <v>102.7122</v>
      </c>
      <c r="QQ111" s="3">
        <v>101.8116</v>
      </c>
      <c r="QR111" s="3">
        <v>106.8336</v>
      </c>
      <c r="QS111" s="3">
        <v>105.78870000000001</v>
      </c>
      <c r="QT111" s="3">
        <v>105.51439999999999</v>
      </c>
      <c r="QU111" s="3">
        <v>102.17440000000001</v>
      </c>
      <c r="QV111" s="3">
        <v>106.2603</v>
      </c>
      <c r="QW111" s="3">
        <v>105.2876</v>
      </c>
      <c r="QX111" s="3">
        <v>102.64100000000001</v>
      </c>
      <c r="QY111" s="3">
        <v>106.0886</v>
      </c>
      <c r="QZ111" s="3">
        <v>105.08839999999999</v>
      </c>
      <c r="RA111" s="3">
        <v>105.3762</v>
      </c>
      <c r="RB111" s="3">
        <v>102.6439</v>
      </c>
      <c r="RC111" s="3">
        <v>106.10299999999999</v>
      </c>
      <c r="RD111" s="3">
        <v>99.953599999999994</v>
      </c>
      <c r="RE111" s="3">
        <v>105.19499999999999</v>
      </c>
      <c r="RF111" s="3">
        <v>106.2788</v>
      </c>
      <c r="RG111" s="3">
        <v>105.93680000000001</v>
      </c>
      <c r="RH111" s="3">
        <v>105.8419</v>
      </c>
      <c r="RI111" s="3">
        <v>101.1121</v>
      </c>
      <c r="RJ111" s="3">
        <v>100.8814</v>
      </c>
      <c r="RK111" s="3">
        <v>100.46939999999999</v>
      </c>
      <c r="RL111" s="3">
        <v>105.5189</v>
      </c>
      <c r="RM111" s="3">
        <v>105.5902</v>
      </c>
      <c r="RN111" s="3">
        <v>105.3669</v>
      </c>
      <c r="RO111" s="3">
        <v>103.3252</v>
      </c>
      <c r="RP111" s="3">
        <v>100.64239999999999</v>
      </c>
      <c r="RQ111" s="3">
        <v>103.1114</v>
      </c>
      <c r="RR111" s="3"/>
      <c r="RS111" s="3">
        <v>102.8565</v>
      </c>
      <c r="RT111" s="3">
        <v>105.0804</v>
      </c>
      <c r="RU111" s="3">
        <v>105.35590000000001</v>
      </c>
      <c r="RV111" s="3">
        <v>104.6581</v>
      </c>
      <c r="RW111" s="3">
        <v>104.7734</v>
      </c>
      <c r="RX111" s="3">
        <v>102.7032</v>
      </c>
      <c r="RY111" s="3">
        <v>104.5308</v>
      </c>
      <c r="RZ111" s="3"/>
      <c r="SA111" s="3">
        <v>105.6944</v>
      </c>
      <c r="SB111" s="3">
        <v>102.0352</v>
      </c>
      <c r="SC111" s="3">
        <v>103.6581</v>
      </c>
      <c r="SD111" s="3">
        <v>104.3428</v>
      </c>
      <c r="SE111" s="3">
        <v>104.8309</v>
      </c>
      <c r="SF111" s="3"/>
      <c r="SG111" s="3">
        <v>101.5518</v>
      </c>
      <c r="SH111" s="3"/>
      <c r="SI111" s="3">
        <v>105.85509999999999</v>
      </c>
      <c r="SJ111" s="3">
        <v>102.2861</v>
      </c>
      <c r="SK111" s="3">
        <v>101.0086</v>
      </c>
      <c r="SL111" s="3">
        <v>101.9667</v>
      </c>
      <c r="SM111" s="3">
        <v>102.4774</v>
      </c>
      <c r="SN111" s="3">
        <v>105.8428</v>
      </c>
      <c r="SO111" s="3">
        <v>105.3999</v>
      </c>
      <c r="SP111" s="3">
        <v>102.01309999999999</v>
      </c>
      <c r="SQ111" s="3">
        <v>105.505</v>
      </c>
      <c r="SR111" s="3">
        <v>104.21129999999999</v>
      </c>
      <c r="SS111" s="3">
        <v>101.8844</v>
      </c>
      <c r="ST111" s="3">
        <v>104.9293</v>
      </c>
      <c r="SU111" s="3"/>
      <c r="SV111" s="3">
        <v>106.3862</v>
      </c>
      <c r="SW111" s="3">
        <v>101.53489999999999</v>
      </c>
      <c r="SX111" s="3"/>
      <c r="SY111" s="3"/>
      <c r="SZ111" s="3">
        <v>104.821</v>
      </c>
      <c r="TA111" s="3">
        <v>105.1163</v>
      </c>
      <c r="TB111" s="3">
        <v>105.60550000000001</v>
      </c>
      <c r="TC111" s="3">
        <v>105.87730000000001</v>
      </c>
      <c r="TD111" s="3">
        <v>100.1896</v>
      </c>
      <c r="TE111" s="3">
        <v>106.8749</v>
      </c>
      <c r="TF111" s="3"/>
      <c r="TG111" s="3">
        <v>103.4725</v>
      </c>
      <c r="TH111" s="3">
        <v>105.3028</v>
      </c>
      <c r="TI111" s="3">
        <v>105.24809999999999</v>
      </c>
      <c r="TJ111" s="3">
        <v>101.2839</v>
      </c>
      <c r="TK111" s="3">
        <v>101.95489999999999</v>
      </c>
      <c r="TL111" s="3"/>
      <c r="TM111" s="3">
        <v>101.0064</v>
      </c>
      <c r="TN111" s="3">
        <v>106.0693</v>
      </c>
      <c r="TO111" s="3">
        <v>102.6481</v>
      </c>
      <c r="TP111" s="3">
        <v>102.34990000000001</v>
      </c>
      <c r="TQ111" s="3">
        <v>103.496</v>
      </c>
      <c r="TR111" s="3">
        <v>107.01819999999999</v>
      </c>
      <c r="TS111" s="3">
        <v>104.4422</v>
      </c>
      <c r="TT111" s="3">
        <v>104.7436</v>
      </c>
      <c r="TU111" s="3"/>
      <c r="TV111" s="3">
        <v>101.66119999999999</v>
      </c>
      <c r="TW111" s="3">
        <v>103.2744</v>
      </c>
      <c r="TX111" s="3">
        <v>102.0552</v>
      </c>
      <c r="TY111" s="3">
        <v>102.0395</v>
      </c>
      <c r="TZ111" s="3"/>
      <c r="UA111" s="3"/>
      <c r="UB111" s="3"/>
      <c r="UC111" s="3"/>
      <c r="UD111" s="3">
        <v>105.73309999999999</v>
      </c>
      <c r="UE111" s="3">
        <v>102.09220000000001</v>
      </c>
      <c r="UF111" s="3">
        <v>103.4533</v>
      </c>
      <c r="UG111" s="3"/>
      <c r="UH111" s="3">
        <v>107.3686</v>
      </c>
      <c r="UI111" s="3">
        <v>104.91759999999999</v>
      </c>
      <c r="UJ111" s="3"/>
      <c r="UK111" s="3"/>
      <c r="UL111" s="3">
        <v>99.046599999999998</v>
      </c>
      <c r="UM111" s="3">
        <v>101.6832</v>
      </c>
      <c r="UN111" s="3">
        <v>102.02970000000001</v>
      </c>
      <c r="UO111" s="3">
        <v>104.97709999999999</v>
      </c>
      <c r="UP111" s="3"/>
      <c r="UQ111" s="3">
        <v>101.776</v>
      </c>
      <c r="UR111" s="3">
        <v>105.7989</v>
      </c>
      <c r="US111" s="3"/>
      <c r="UT111" s="3">
        <v>101.63930000000001</v>
      </c>
      <c r="UU111" s="3"/>
      <c r="UV111" s="3">
        <v>103.99299999999999</v>
      </c>
      <c r="UW111" s="3"/>
      <c r="UX111" s="3">
        <v>100.29900000000001</v>
      </c>
      <c r="UY111" s="3">
        <v>98.056299999999993</v>
      </c>
      <c r="UZ111" s="3">
        <v>101.5822</v>
      </c>
      <c r="VA111" s="3">
        <v>101.5256</v>
      </c>
      <c r="VB111" s="3"/>
      <c r="VC111" s="3">
        <v>101.67449999999999</v>
      </c>
      <c r="VD111" s="3">
        <v>104.473</v>
      </c>
      <c r="VE111" s="3">
        <v>100.4833</v>
      </c>
      <c r="VF111" s="3">
        <v>104.8231</v>
      </c>
      <c r="VG111" s="3">
        <v>104.99169999999999</v>
      </c>
      <c r="VH111" s="3">
        <v>104.5196</v>
      </c>
      <c r="VI111" s="3">
        <v>101.9314</v>
      </c>
      <c r="VJ111" s="3"/>
      <c r="VK111" s="3">
        <v>103.6467</v>
      </c>
      <c r="VL111" s="3">
        <v>104.1836</v>
      </c>
      <c r="VM111" s="3">
        <v>102.8004</v>
      </c>
      <c r="VN111" s="3"/>
      <c r="VO111" s="3">
        <v>103.89400000000001</v>
      </c>
      <c r="VP111" s="3"/>
      <c r="VQ111" s="3">
        <v>101.38809999999999</v>
      </c>
      <c r="VR111" s="3">
        <v>101.0352</v>
      </c>
      <c r="VS111" s="3"/>
      <c r="VT111" s="3"/>
      <c r="VU111" s="3">
        <v>103.0907</v>
      </c>
      <c r="VV111" s="3">
        <v>101.95740000000001</v>
      </c>
      <c r="VW111" s="3">
        <v>101.0309</v>
      </c>
      <c r="VX111" s="3">
        <v>101.4443</v>
      </c>
      <c r="VY111" s="3">
        <v>104.7709</v>
      </c>
      <c r="VZ111" s="3">
        <v>100.3993</v>
      </c>
      <c r="WA111" s="3">
        <v>104.5021</v>
      </c>
      <c r="WB111" s="3">
        <v>101.6795</v>
      </c>
      <c r="WC111" s="3">
        <v>104.4243</v>
      </c>
      <c r="WD111" s="3">
        <v>101.6036</v>
      </c>
      <c r="WE111" s="3">
        <v>100.7214</v>
      </c>
      <c r="WF111" s="3"/>
      <c r="WG111" s="3">
        <v>101.00709999999999</v>
      </c>
      <c r="WH111" s="3">
        <v>99.620199999999997</v>
      </c>
      <c r="WI111" s="3"/>
      <c r="WJ111" s="3"/>
      <c r="WK111" s="3"/>
      <c r="WL111" s="3">
        <v>105.5847</v>
      </c>
      <c r="WM111" s="3">
        <v>105.3922</v>
      </c>
      <c r="WN111" s="3"/>
      <c r="WO111" s="3">
        <v>104.0886</v>
      </c>
      <c r="WP111" s="3">
        <v>104.1097</v>
      </c>
      <c r="WQ111" s="3">
        <v>104.1157</v>
      </c>
      <c r="WR111" s="3">
        <v>100.8382</v>
      </c>
      <c r="WS111" s="3">
        <v>101.0448</v>
      </c>
      <c r="WT111" s="3">
        <v>100.66970000000001</v>
      </c>
      <c r="WU111" s="3">
        <v>100.56610000000001</v>
      </c>
      <c r="WV111" s="3">
        <v>101.2116</v>
      </c>
      <c r="WW111" s="3">
        <v>101.60599999999999</v>
      </c>
      <c r="WX111" s="3">
        <v>101.785</v>
      </c>
      <c r="WY111" s="3">
        <v>100.8733</v>
      </c>
      <c r="WZ111" s="3">
        <v>103.896</v>
      </c>
      <c r="XA111" s="3">
        <v>101.2157</v>
      </c>
      <c r="XB111" s="3">
        <v>103.4294</v>
      </c>
      <c r="XC111" s="3">
        <v>99.6511</v>
      </c>
      <c r="XD111" s="3"/>
      <c r="XE111" s="3">
        <v>101.78870000000001</v>
      </c>
      <c r="XF111" s="3">
        <v>103.97320000000001</v>
      </c>
      <c r="XG111" s="3">
        <v>101.0856</v>
      </c>
      <c r="XH111" s="3">
        <v>100.53</v>
      </c>
      <c r="XI111" s="3">
        <v>102.3895</v>
      </c>
      <c r="XJ111" s="3">
        <v>104.422</v>
      </c>
      <c r="XK111" s="3">
        <v>100.4387</v>
      </c>
      <c r="XL111" s="3">
        <v>100.8681</v>
      </c>
      <c r="XM111" s="3">
        <v>102.4692</v>
      </c>
      <c r="XN111" s="3">
        <v>101.3729</v>
      </c>
      <c r="XO111" s="3">
        <v>104.4242</v>
      </c>
      <c r="XP111" s="3">
        <v>104.40649999999999</v>
      </c>
      <c r="XQ111" s="3">
        <v>100.39749999999999</v>
      </c>
      <c r="XR111" s="3">
        <v>103.9491</v>
      </c>
      <c r="XS111" s="3"/>
      <c r="XT111" s="3">
        <v>102.5038</v>
      </c>
      <c r="XU111" s="3">
        <v>104.6579</v>
      </c>
      <c r="XV111" s="3">
        <v>101.1665</v>
      </c>
      <c r="XW111" s="3">
        <v>105.3991</v>
      </c>
      <c r="XX111" s="3">
        <v>101.0772</v>
      </c>
      <c r="XY111" s="3">
        <v>101.25</v>
      </c>
      <c r="XZ111" s="3">
        <v>105.13890000000001</v>
      </c>
      <c r="YA111" s="3">
        <v>104.73820000000001</v>
      </c>
      <c r="YB111" s="3">
        <v>100.1014</v>
      </c>
      <c r="YC111" s="3">
        <v>106.8082</v>
      </c>
      <c r="YD111" s="3">
        <v>106.61360000000001</v>
      </c>
      <c r="YE111" s="3">
        <v>102.4106</v>
      </c>
      <c r="YF111" s="3">
        <v>101.8873</v>
      </c>
      <c r="YG111" s="3">
        <v>101.93470000000001</v>
      </c>
      <c r="YH111" s="3">
        <v>102.0746</v>
      </c>
      <c r="YI111" s="3">
        <v>101.8314</v>
      </c>
      <c r="YJ111" s="3">
        <v>101.7864</v>
      </c>
      <c r="YK111" s="3">
        <v>100.5753</v>
      </c>
      <c r="YL111" s="3">
        <v>104.9759</v>
      </c>
      <c r="YM111" s="3">
        <v>101.6589</v>
      </c>
      <c r="YN111" s="3">
        <v>105.45910000000001</v>
      </c>
      <c r="YO111" s="3">
        <v>106.14960000000001</v>
      </c>
      <c r="YP111" s="3">
        <v>106.3638</v>
      </c>
      <c r="YQ111" s="3">
        <v>101.584</v>
      </c>
      <c r="YR111" s="3"/>
      <c r="YS111" s="3">
        <v>101.5224</v>
      </c>
      <c r="YT111" s="3"/>
      <c r="YU111" s="3"/>
      <c r="YV111" s="3">
        <v>101.4705</v>
      </c>
      <c r="YW111" s="3">
        <v>106.1957</v>
      </c>
      <c r="YX111" s="3">
        <v>103.3442</v>
      </c>
      <c r="YY111" s="3">
        <v>100.8556</v>
      </c>
      <c r="YZ111" s="3">
        <v>106.4687</v>
      </c>
      <c r="ZA111" s="3">
        <v>101.4659</v>
      </c>
      <c r="ZB111" s="3">
        <v>107.4285</v>
      </c>
      <c r="ZC111" s="3">
        <v>101.5247</v>
      </c>
      <c r="ZD111" s="3">
        <v>101.5193</v>
      </c>
      <c r="ZE111" s="3">
        <v>100.9984</v>
      </c>
      <c r="ZF111" s="3">
        <v>103.40009999999999</v>
      </c>
      <c r="ZG111" s="3"/>
      <c r="ZH111" s="3"/>
      <c r="ZI111" s="3"/>
      <c r="ZJ111" s="3">
        <v>99.201599999999999</v>
      </c>
      <c r="ZK111" s="3"/>
      <c r="ZL111" s="3">
        <v>107.25</v>
      </c>
      <c r="ZM111" s="3">
        <v>105.9914</v>
      </c>
      <c r="ZN111" s="3"/>
      <c r="ZO111" s="3">
        <v>112.18940000000001</v>
      </c>
      <c r="ZP111" s="3"/>
      <c r="ZQ111" s="3"/>
      <c r="ZR111" s="3"/>
      <c r="ZS111" s="3">
        <v>102.7277</v>
      </c>
      <c r="ZT111" s="3"/>
      <c r="ZU111" s="3"/>
      <c r="ZV111" s="3">
        <v>108.3018</v>
      </c>
      <c r="ZW111" s="3"/>
      <c r="ZX111" s="3"/>
      <c r="ZY111" s="3">
        <v>110.3925</v>
      </c>
      <c r="ZZ111" s="3">
        <v>110.9521</v>
      </c>
      <c r="AAA111" s="3">
        <v>110.3929</v>
      </c>
      <c r="AAB111" s="3">
        <v>109.2171</v>
      </c>
      <c r="AAC111" s="3">
        <v>110.2212</v>
      </c>
      <c r="AAD111" s="3"/>
      <c r="AAE111" s="3">
        <v>106.58410000000001</v>
      </c>
      <c r="AAF111" s="3"/>
      <c r="AAG111" s="3">
        <v>109.6052</v>
      </c>
      <c r="AAH111" s="3">
        <v>111.601</v>
      </c>
      <c r="AAI111" s="3">
        <v>109.99079999999999</v>
      </c>
      <c r="AAJ111" s="3">
        <v>109.3698</v>
      </c>
      <c r="AAK111" s="3"/>
      <c r="AAL111" s="3">
        <v>111.02719999999999</v>
      </c>
      <c r="AAM111" s="3">
        <v>108.3852</v>
      </c>
      <c r="AAN111" s="3"/>
      <c r="AAO111" s="3">
        <v>108.7542</v>
      </c>
      <c r="AAP111" s="3">
        <v>105.8489</v>
      </c>
      <c r="AAQ111" s="3">
        <v>110.2946</v>
      </c>
      <c r="AAR111" s="3">
        <v>105.654</v>
      </c>
      <c r="AAS111" s="3">
        <v>108.7183</v>
      </c>
      <c r="AAT111" s="3">
        <v>111.2966</v>
      </c>
      <c r="AAU111" s="3">
        <v>108.01260000000001</v>
      </c>
      <c r="AAV111" s="3">
        <v>107.7366</v>
      </c>
      <c r="AAW111" s="3">
        <v>107.044</v>
      </c>
      <c r="AAX111" s="3">
        <v>109.0985</v>
      </c>
      <c r="AAY111" s="3">
        <v>109.07859999999999</v>
      </c>
      <c r="AAZ111" s="3">
        <v>105.7621</v>
      </c>
      <c r="ABA111" s="3">
        <v>109.5887</v>
      </c>
      <c r="ABB111" s="3">
        <v>108.624</v>
      </c>
      <c r="ABC111" s="3">
        <v>106.7187</v>
      </c>
      <c r="ABD111" s="3">
        <v>105.99339999999999</v>
      </c>
      <c r="ABE111" s="3">
        <v>111.4888</v>
      </c>
      <c r="ABF111" s="3"/>
      <c r="ABG111" s="3">
        <v>102.1161</v>
      </c>
      <c r="ABH111" s="3">
        <v>109.7878</v>
      </c>
      <c r="ABI111" s="3">
        <v>108.95140000000001</v>
      </c>
      <c r="ABJ111" s="3">
        <v>106.2985</v>
      </c>
      <c r="ABK111" s="3">
        <v>110.55249999999999</v>
      </c>
      <c r="ABL111" s="3">
        <v>107.64960000000001</v>
      </c>
      <c r="ABM111" s="3">
        <v>106.94799999999999</v>
      </c>
      <c r="ABN111" s="3">
        <v>110.7753</v>
      </c>
      <c r="ABO111" s="3">
        <v>108.4495</v>
      </c>
      <c r="ABP111" s="3">
        <v>107.9577</v>
      </c>
      <c r="ABQ111" s="3"/>
      <c r="ABR111" s="3">
        <v>109.1264</v>
      </c>
      <c r="ABS111" s="3"/>
      <c r="ABT111" s="3">
        <v>106.5427</v>
      </c>
      <c r="ABU111" s="3">
        <v>109.8164</v>
      </c>
      <c r="ABV111" s="3">
        <v>108.4786</v>
      </c>
      <c r="ABW111" s="3"/>
      <c r="ABX111" s="3">
        <v>106.1981</v>
      </c>
      <c r="ABY111" s="3">
        <v>108.8139</v>
      </c>
      <c r="ABZ111" s="3">
        <v>113.2458</v>
      </c>
      <c r="ACA111" s="3">
        <v>106.10980000000001</v>
      </c>
      <c r="ACB111" s="3"/>
      <c r="ACC111" s="3">
        <v>109.7723</v>
      </c>
      <c r="ACD111" s="3">
        <v>108.40949999999999</v>
      </c>
      <c r="ACE111" s="3">
        <v>104.91970000000001</v>
      </c>
      <c r="ACF111" s="3">
        <v>107.5531</v>
      </c>
      <c r="ACG111" s="3">
        <v>109.4233</v>
      </c>
      <c r="ACH111" s="3">
        <v>106.5887</v>
      </c>
      <c r="ACI111" s="3">
        <v>109.587</v>
      </c>
      <c r="ACJ111" s="3">
        <v>105.9063</v>
      </c>
      <c r="ACK111" s="3">
        <v>107.06319999999999</v>
      </c>
      <c r="ACL111" s="3">
        <v>107.2274</v>
      </c>
      <c r="ACM111" s="3">
        <v>105.354</v>
      </c>
      <c r="ACN111" s="3">
        <v>103.5737</v>
      </c>
      <c r="ACO111" s="3">
        <v>105.00069999999999</v>
      </c>
      <c r="ACP111" s="3">
        <v>105.11199999999999</v>
      </c>
      <c r="ACQ111" s="3">
        <v>106.0457</v>
      </c>
      <c r="ACR111" s="3">
        <v>107.10129999999999</v>
      </c>
      <c r="ACS111" s="3">
        <v>106.6709</v>
      </c>
      <c r="ACT111" s="3">
        <v>105.12520000000001</v>
      </c>
      <c r="ACU111" s="3">
        <v>107.46169999999999</v>
      </c>
      <c r="ACV111" s="3">
        <v>108.0192</v>
      </c>
      <c r="ACW111" s="3"/>
      <c r="ACX111" s="3">
        <v>107.20399999999999</v>
      </c>
      <c r="ACY111" s="3">
        <v>106.9881</v>
      </c>
      <c r="ACZ111" s="3">
        <v>105.9224</v>
      </c>
      <c r="ADA111" s="3">
        <v>106.39409999999999</v>
      </c>
      <c r="ADB111" s="3">
        <v>106.9808</v>
      </c>
      <c r="ADC111" s="3">
        <v>108.42100000000001</v>
      </c>
      <c r="ADD111" s="3">
        <v>106.06789999999999</v>
      </c>
      <c r="ADE111" s="3">
        <v>107.6493</v>
      </c>
      <c r="ADF111" s="3">
        <v>107.3682</v>
      </c>
      <c r="ADG111" s="3">
        <v>107.03060000000001</v>
      </c>
      <c r="ADH111" s="3">
        <v>104.0994</v>
      </c>
      <c r="ADI111" s="3">
        <v>106.3887</v>
      </c>
      <c r="ADJ111" s="3">
        <v>106.1375</v>
      </c>
      <c r="ADK111" s="3">
        <v>100.50060000000001</v>
      </c>
      <c r="ADL111" s="3">
        <v>103.2435</v>
      </c>
      <c r="ADM111" s="3"/>
      <c r="ADN111" s="3">
        <v>105.8366</v>
      </c>
      <c r="ADO111" s="3">
        <v>106.0558</v>
      </c>
      <c r="ADP111" s="3"/>
      <c r="ADQ111" s="3">
        <v>106.6828</v>
      </c>
      <c r="ADR111" s="3"/>
      <c r="ADS111" s="3">
        <v>104.71720000000001</v>
      </c>
      <c r="ADT111" s="3">
        <v>105.40900000000001</v>
      </c>
      <c r="ADU111" s="3">
        <v>105.777</v>
      </c>
      <c r="ADV111" s="3">
        <v>105.52119999999999</v>
      </c>
      <c r="ADW111" s="3">
        <v>104.17440000000001</v>
      </c>
      <c r="ADX111" s="3">
        <v>104.0941</v>
      </c>
      <c r="ADY111" s="3">
        <v>105.8297</v>
      </c>
      <c r="ADZ111" s="3">
        <v>107.4284</v>
      </c>
      <c r="AEA111" s="3">
        <v>106.9774</v>
      </c>
      <c r="AEB111" s="3">
        <v>105.3584</v>
      </c>
      <c r="AEC111" s="3">
        <v>105.07380000000001</v>
      </c>
      <c r="AED111" s="3">
        <v>104.3745</v>
      </c>
      <c r="AEE111" s="3">
        <v>104.935</v>
      </c>
      <c r="AEF111" s="3"/>
      <c r="AEG111" s="3">
        <v>104.4239</v>
      </c>
      <c r="AEH111" s="3">
        <v>104.44670000000001</v>
      </c>
      <c r="AEI111" s="3">
        <v>102.8105</v>
      </c>
      <c r="AEJ111" s="3">
        <v>104.8663</v>
      </c>
      <c r="AEK111" s="3">
        <v>105.1692</v>
      </c>
      <c r="AEL111" s="3">
        <v>104.4239</v>
      </c>
      <c r="AEM111" s="3">
        <v>105.4628</v>
      </c>
      <c r="AEN111" s="3">
        <v>104.4855</v>
      </c>
      <c r="AEO111" s="3">
        <v>104.6871</v>
      </c>
      <c r="AEP111" s="3">
        <v>106.56489999999999</v>
      </c>
      <c r="AEQ111" s="3"/>
      <c r="AER111" s="3">
        <v>103.5521</v>
      </c>
      <c r="AES111" s="3">
        <v>103.9722</v>
      </c>
      <c r="AET111" s="3">
        <v>106.0273</v>
      </c>
      <c r="AEU111" s="3">
        <v>111.0472</v>
      </c>
      <c r="AEV111" s="3">
        <v>115.45050000000001</v>
      </c>
      <c r="AEW111" s="3">
        <v>108.0946</v>
      </c>
      <c r="AEX111" s="3">
        <v>89.716700000000003</v>
      </c>
      <c r="AEY111" s="3">
        <v>68.521900000000002</v>
      </c>
      <c r="AEZ111" s="3">
        <v>111.64490000000001</v>
      </c>
      <c r="AFA111" s="3">
        <v>89.026600000000002</v>
      </c>
      <c r="AFB111" s="3">
        <v>67.927999999999997</v>
      </c>
      <c r="AFC111" s="3">
        <v>106.6328</v>
      </c>
      <c r="AFD111" s="3">
        <v>107.50149999999999</v>
      </c>
      <c r="AFE111" s="3">
        <v>107.6554</v>
      </c>
      <c r="AFF111" s="3">
        <v>108.423</v>
      </c>
      <c r="AFG111" s="3">
        <v>112.3295</v>
      </c>
      <c r="AFH111" s="3">
        <v>110.8597</v>
      </c>
      <c r="AFI111" s="3">
        <v>96.538899999999998</v>
      </c>
      <c r="AFJ111" s="3">
        <v>107.37479999999999</v>
      </c>
      <c r="AFK111" s="3">
        <v>106.99939999999999</v>
      </c>
      <c r="AFL111" s="3">
        <v>109.99420000000001</v>
      </c>
      <c r="AFM111" s="3">
        <v>64.873500000000007</v>
      </c>
      <c r="AFN111" s="3">
        <v>97.614699999999999</v>
      </c>
      <c r="AFO111" s="3">
        <v>105.0153</v>
      </c>
      <c r="AFP111" s="3">
        <v>105.58450000000001</v>
      </c>
      <c r="AFQ111" s="3">
        <v>64.065399999999997</v>
      </c>
      <c r="AFR111" s="3">
        <v>107.5064</v>
      </c>
      <c r="AFS111" s="3">
        <v>103.94110000000001</v>
      </c>
      <c r="AFT111" s="3">
        <v>62.902500000000003</v>
      </c>
      <c r="AFU111" s="3">
        <v>106.76349999999999</v>
      </c>
      <c r="AFV111" s="3">
        <v>63.861499999999999</v>
      </c>
      <c r="AFW111" s="3">
        <v>108.4314</v>
      </c>
      <c r="AFX111" s="3">
        <v>63.317</v>
      </c>
      <c r="AFY111" s="3">
        <v>84.882400000000004</v>
      </c>
      <c r="AFZ111" s="3">
        <v>107.36279999999999</v>
      </c>
      <c r="AGA111" s="3">
        <v>99.284499999999994</v>
      </c>
      <c r="AGB111" s="3">
        <v>104.06699999999999</v>
      </c>
      <c r="AGC111" s="3">
        <v>75.864099999999993</v>
      </c>
      <c r="AGD111" s="3">
        <v>108.4714</v>
      </c>
      <c r="AGE111" s="3">
        <v>110.127</v>
      </c>
      <c r="AGF111" s="3">
        <v>76.204899999999995</v>
      </c>
      <c r="AGG111" s="3">
        <v>108.71380000000001</v>
      </c>
      <c r="AGH111" s="3">
        <v>108.9136</v>
      </c>
      <c r="AGI111" s="3">
        <v>108.5218</v>
      </c>
      <c r="AGJ111" s="3">
        <v>110.47369999999999</v>
      </c>
      <c r="AGK111" s="3">
        <v>75.789900000000003</v>
      </c>
      <c r="AGL111" s="3">
        <v>112.736</v>
      </c>
      <c r="AGM111" s="3">
        <v>74.138900000000007</v>
      </c>
      <c r="AGN111" s="3">
        <v>105.2638</v>
      </c>
      <c r="AGO111" s="3">
        <v>105.3485</v>
      </c>
      <c r="AGP111" s="3">
        <v>101.80840000000001</v>
      </c>
      <c r="AGQ111" s="3">
        <v>77.068399999999997</v>
      </c>
      <c r="AGR111" s="3">
        <v>111.51300000000001</v>
      </c>
      <c r="AGS111" s="3">
        <v>108.1446</v>
      </c>
      <c r="AGT111" s="3">
        <v>77.021000000000001</v>
      </c>
      <c r="AGU111" s="3">
        <v>114.25530000000001</v>
      </c>
      <c r="AGV111" s="3">
        <v>75.248800000000003</v>
      </c>
      <c r="AGW111" s="3">
        <v>109.8122</v>
      </c>
      <c r="AGX111" s="3">
        <v>115.09269999999999</v>
      </c>
      <c r="AGY111" s="3">
        <v>79.349599999999995</v>
      </c>
      <c r="AGZ111" s="3">
        <v>77.165499999999994</v>
      </c>
      <c r="AHA111" s="3">
        <v>80.459500000000006</v>
      </c>
      <c r="AHB111" s="3">
        <v>79.960999999999999</v>
      </c>
      <c r="AHC111" s="3">
        <v>80.034199999999998</v>
      </c>
      <c r="AHD111" s="3">
        <v>80.078999999999994</v>
      </c>
      <c r="AHE111" s="3">
        <v>79.940799999999996</v>
      </c>
      <c r="AHF111" s="3">
        <v>79.679199999999994</v>
      </c>
      <c r="AHG111" s="3"/>
      <c r="AHH111" s="3">
        <v>92.823099999999997</v>
      </c>
      <c r="AHI111" s="3">
        <v>79.054699999999997</v>
      </c>
      <c r="AHJ111" s="3">
        <v>78.602099999999993</v>
      </c>
      <c r="AHK111" s="3">
        <v>79.525800000000004</v>
      </c>
      <c r="AHL111" s="3">
        <v>99.020600000000002</v>
      </c>
      <c r="AHM111" s="3">
        <v>102.9091</v>
      </c>
      <c r="AHN111" s="3">
        <v>102.6099</v>
      </c>
      <c r="AHO111" s="3">
        <v>80.138000000000005</v>
      </c>
      <c r="AHP111" s="3">
        <v>79.192700000000002</v>
      </c>
      <c r="AHQ111" s="3">
        <v>103.0043</v>
      </c>
      <c r="AHR111" s="3">
        <v>98.589299999999994</v>
      </c>
      <c r="AHS111" s="3">
        <v>80.209199999999996</v>
      </c>
      <c r="AHT111" s="3">
        <v>102.2123</v>
      </c>
      <c r="AHU111" s="3">
        <v>102.7102</v>
      </c>
      <c r="AHV111" s="3">
        <v>102.75920000000001</v>
      </c>
      <c r="AHW111" s="3">
        <v>103.50749999999999</v>
      </c>
      <c r="AHX111" s="3">
        <v>102.8699</v>
      </c>
      <c r="AHY111" s="3">
        <v>102.49079999999999</v>
      </c>
      <c r="AHZ111" s="3">
        <v>101.7872</v>
      </c>
      <c r="AIA111" s="3">
        <v>99.725099999999998</v>
      </c>
      <c r="AIB111" s="3">
        <v>101.2029</v>
      </c>
      <c r="AIC111" s="3">
        <v>102.8554</v>
      </c>
      <c r="AID111" s="3">
        <v>97.823999999999998</v>
      </c>
      <c r="AIE111" s="3">
        <v>102.30410000000001</v>
      </c>
      <c r="AIF111" s="3">
        <v>103.0793</v>
      </c>
      <c r="AIG111" s="3">
        <v>99.236800000000002</v>
      </c>
      <c r="AIH111" s="3"/>
      <c r="AII111" s="3">
        <v>103.66160000000001</v>
      </c>
      <c r="AIJ111" s="3">
        <v>101.64579999999999</v>
      </c>
      <c r="AIK111" s="3">
        <v>101.6027</v>
      </c>
      <c r="AIL111" s="3">
        <v>102.83629999999999</v>
      </c>
      <c r="AIM111" s="3">
        <v>102.38800000000001</v>
      </c>
      <c r="AIN111" s="3">
        <v>101.51479999999999</v>
      </c>
      <c r="AIO111" s="3">
        <v>102.4633</v>
      </c>
      <c r="AIP111" s="3">
        <v>103.2556</v>
      </c>
      <c r="AIQ111" s="3">
        <v>103.246</v>
      </c>
      <c r="AIR111" s="3">
        <v>102.0372</v>
      </c>
      <c r="AIS111" s="3"/>
      <c r="AIT111" s="3">
        <v>103.9748</v>
      </c>
      <c r="AIU111" s="3">
        <v>103.0591</v>
      </c>
      <c r="AIV111" s="3">
        <v>101.72499999999999</v>
      </c>
      <c r="AIW111" s="3">
        <v>101.95699999999999</v>
      </c>
      <c r="AIX111" s="3">
        <v>101.4046</v>
      </c>
      <c r="AIY111" s="3">
        <v>102.0904</v>
      </c>
      <c r="AIZ111" s="3">
        <v>103.1253</v>
      </c>
      <c r="AJA111" s="3">
        <v>101.9696</v>
      </c>
      <c r="AJB111" s="3">
        <v>101.46040000000001</v>
      </c>
      <c r="AJC111" s="3">
        <v>101.4966</v>
      </c>
      <c r="AJD111" s="3">
        <v>102.2842</v>
      </c>
      <c r="AJE111" s="3">
        <v>102.5963</v>
      </c>
      <c r="AJF111" s="3">
        <v>103.00239999999999</v>
      </c>
      <c r="AJG111" s="3">
        <v>101.22750000000001</v>
      </c>
      <c r="AJH111" s="3">
        <v>104.0444</v>
      </c>
      <c r="AJI111" s="3">
        <v>101.0926</v>
      </c>
      <c r="AJJ111" s="3">
        <v>102.94459999999999</v>
      </c>
      <c r="AJK111" s="3">
        <v>101.5428</v>
      </c>
      <c r="AJL111" s="3">
        <v>101.592</v>
      </c>
      <c r="AJM111" s="3">
        <v>100.6589</v>
      </c>
      <c r="AJN111" s="3">
        <v>101.7256</v>
      </c>
      <c r="AJO111" s="3">
        <v>101.06180000000001</v>
      </c>
      <c r="AJP111" s="3">
        <v>99.366100000000003</v>
      </c>
      <c r="AJQ111" s="3">
        <v>104.28660000000001</v>
      </c>
      <c r="AJR111" s="3">
        <v>104.3603</v>
      </c>
      <c r="AJS111" s="3"/>
      <c r="AJT111" s="3">
        <v>104.8655</v>
      </c>
      <c r="AJU111" s="3">
        <v>103.7056</v>
      </c>
      <c r="AJV111" s="3">
        <v>103.5693</v>
      </c>
      <c r="AJW111" s="3">
        <v>101.2349</v>
      </c>
      <c r="AJX111" s="3"/>
      <c r="AJY111" s="3">
        <v>101.6504</v>
      </c>
      <c r="AJZ111" s="3">
        <v>103.28749999999999</v>
      </c>
      <c r="AKA111" s="3">
        <v>102.6153</v>
      </c>
      <c r="AKB111" s="3">
        <v>105.0497</v>
      </c>
      <c r="AKC111" s="3">
        <v>103.0164</v>
      </c>
      <c r="AKD111" s="3">
        <v>103.7709</v>
      </c>
      <c r="AKE111" s="3">
        <v>103.81619999999999</v>
      </c>
      <c r="AKF111" s="3">
        <v>105.49720000000001</v>
      </c>
      <c r="AKG111" s="3">
        <v>102.57810000000001</v>
      </c>
      <c r="AKH111" s="3">
        <v>103.5535</v>
      </c>
      <c r="AKI111" s="3">
        <v>102.3643</v>
      </c>
      <c r="AKJ111" s="3">
        <v>103.0214</v>
      </c>
      <c r="AKK111" s="3">
        <v>102.5124</v>
      </c>
      <c r="AKL111" s="3">
        <v>96.781000000000006</v>
      </c>
      <c r="AKM111" s="3">
        <v>104.39449999999999</v>
      </c>
      <c r="AKN111" s="3">
        <v>101.5899</v>
      </c>
      <c r="AKO111" s="3">
        <v>104.7942</v>
      </c>
      <c r="AKP111" s="3">
        <v>104.82899999999999</v>
      </c>
      <c r="AKQ111" s="3">
        <v>103.8018</v>
      </c>
      <c r="AKR111" s="3">
        <v>104.1651</v>
      </c>
      <c r="AKS111" s="3">
        <v>102.99460000000001</v>
      </c>
      <c r="AKT111" s="3">
        <v>102.89109999999999</v>
      </c>
      <c r="AKU111" s="3">
        <v>102.4498</v>
      </c>
      <c r="AKV111" s="3">
        <v>104.2687</v>
      </c>
      <c r="AKW111" s="3">
        <v>102.753</v>
      </c>
      <c r="AKX111" s="3">
        <v>98.209800000000001</v>
      </c>
      <c r="AKY111" s="3">
        <v>88.25</v>
      </c>
      <c r="AKZ111" s="3">
        <v>102.7655</v>
      </c>
      <c r="ALA111" s="3">
        <v>101.7329</v>
      </c>
      <c r="ALB111" s="3">
        <v>103.0703</v>
      </c>
      <c r="ALC111" s="3">
        <v>102.5645</v>
      </c>
      <c r="ALD111" s="3">
        <v>103.18640000000001</v>
      </c>
      <c r="ALE111" s="3">
        <v>103.5206</v>
      </c>
      <c r="ALF111" s="3">
        <v>104.0869</v>
      </c>
      <c r="ALG111" s="3"/>
      <c r="ALH111" s="3">
        <v>102.2315</v>
      </c>
      <c r="ALI111" s="3">
        <v>102.0829</v>
      </c>
      <c r="ALJ111" s="3">
        <v>106.2321</v>
      </c>
      <c r="ALK111" s="3">
        <v>100.5912</v>
      </c>
      <c r="ALL111" s="3">
        <v>102.90600000000001</v>
      </c>
      <c r="ALM111" s="3">
        <v>102.9571</v>
      </c>
      <c r="ALN111" s="3">
        <v>101.4533</v>
      </c>
      <c r="ALO111" s="3">
        <v>101.26739999999999</v>
      </c>
      <c r="ALP111" s="3"/>
      <c r="ALQ111" s="3">
        <v>101.5001</v>
      </c>
      <c r="ALR111" s="3">
        <v>102.1259</v>
      </c>
      <c r="ALS111" s="3">
        <v>101.6905</v>
      </c>
      <c r="ALT111" s="3">
        <v>102.7471</v>
      </c>
      <c r="ALU111" s="3">
        <v>102.0253</v>
      </c>
      <c r="ALV111" s="3">
        <v>101.2046</v>
      </c>
      <c r="ALW111" s="3">
        <v>99.962699999999998</v>
      </c>
      <c r="ALX111" s="3">
        <v>102.4554</v>
      </c>
      <c r="ALY111" s="3">
        <v>101.2774</v>
      </c>
      <c r="ALZ111" s="3">
        <v>97.673000000000002</v>
      </c>
      <c r="AMA111" s="3">
        <v>99.729699999999994</v>
      </c>
      <c r="AMB111" s="3">
        <v>100.6087</v>
      </c>
      <c r="AMC111" s="3">
        <v>100.6444</v>
      </c>
      <c r="AMD111" s="3">
        <v>99.2851</v>
      </c>
      <c r="AME111" s="3">
        <v>99.904399999999995</v>
      </c>
      <c r="AMF111" s="3">
        <v>98.393699999999995</v>
      </c>
      <c r="AMG111" s="3">
        <v>99.4071</v>
      </c>
      <c r="AMH111" s="3">
        <v>100.5352</v>
      </c>
      <c r="AMI111" s="3">
        <v>100.13460000000001</v>
      </c>
      <c r="AMJ111" s="3">
        <v>100.3944</v>
      </c>
      <c r="AMK111" s="3">
        <v>98.631299999999996</v>
      </c>
      <c r="AML111" s="3">
        <v>100.78440000000001</v>
      </c>
      <c r="AMM111" s="3">
        <v>97.209800000000001</v>
      </c>
      <c r="AMN111" s="3">
        <v>101.1194</v>
      </c>
      <c r="AMO111" s="3">
        <v>101.4556</v>
      </c>
      <c r="AMP111" s="3">
        <v>95.266599999999997</v>
      </c>
      <c r="AMQ111" s="3">
        <v>98.033500000000004</v>
      </c>
      <c r="AMR111" s="3">
        <v>97.635400000000004</v>
      </c>
      <c r="AMS111" s="3">
        <v>102.7368</v>
      </c>
      <c r="AMT111" s="3">
        <v>89.143100000000004</v>
      </c>
      <c r="AMU111" s="3">
        <v>99.309799999999996</v>
      </c>
      <c r="AMV111" s="3">
        <v>100.887</v>
      </c>
      <c r="AMW111" s="3">
        <v>99.898200000000003</v>
      </c>
      <c r="AMX111" s="3">
        <v>101.9271</v>
      </c>
      <c r="AMY111" s="3">
        <v>98.719300000000004</v>
      </c>
      <c r="AMZ111" s="3">
        <v>98.679900000000004</v>
      </c>
      <c r="ANA111" s="3">
        <v>99.813400000000001</v>
      </c>
      <c r="ANB111" s="3">
        <v>97.711399999999998</v>
      </c>
      <c r="ANC111" s="3">
        <v>98.660300000000007</v>
      </c>
      <c r="AND111" s="3">
        <v>97.810500000000005</v>
      </c>
      <c r="ANE111" s="3">
        <v>98.2881</v>
      </c>
      <c r="ANF111" s="3">
        <v>99.471000000000004</v>
      </c>
      <c r="ANG111" s="3">
        <v>99.553100000000001</v>
      </c>
      <c r="ANH111" s="3">
        <v>101.4019</v>
      </c>
      <c r="ANI111" s="3"/>
      <c r="ANJ111" s="3">
        <v>97.718000000000004</v>
      </c>
      <c r="ANK111" s="3">
        <v>96.844099999999997</v>
      </c>
      <c r="ANL111" s="3">
        <v>98.670500000000004</v>
      </c>
      <c r="ANM111" s="3">
        <v>95.183999999999997</v>
      </c>
      <c r="ANN111" s="3">
        <v>99.444999999999993</v>
      </c>
      <c r="ANO111" s="3">
        <v>100.40649999999999</v>
      </c>
      <c r="ANP111" s="3">
        <v>96.099400000000003</v>
      </c>
      <c r="ANQ111" s="3">
        <v>97.678200000000004</v>
      </c>
      <c r="ANR111" s="3">
        <v>95.730999999999995</v>
      </c>
      <c r="ANS111" s="3">
        <v>97.243499999999997</v>
      </c>
      <c r="ANT111" s="3">
        <v>97.329599999999999</v>
      </c>
      <c r="ANU111" s="3">
        <v>100.0232</v>
      </c>
      <c r="ANV111" s="3">
        <v>98.483900000000006</v>
      </c>
      <c r="ANW111" s="3">
        <v>97.037199999999999</v>
      </c>
      <c r="ANX111" s="3">
        <v>96.379900000000006</v>
      </c>
      <c r="ANY111" s="3">
        <v>97.376400000000004</v>
      </c>
      <c r="ANZ111" s="3">
        <v>99.760800000000003</v>
      </c>
      <c r="AOA111" s="3">
        <v>100.6018</v>
      </c>
      <c r="AOB111" s="3">
        <v>101.10469999999999</v>
      </c>
      <c r="AOC111" s="3">
        <v>91.082499999999996</v>
      </c>
      <c r="AOD111" s="3"/>
      <c r="AOE111" s="3">
        <v>99.555499999999995</v>
      </c>
      <c r="AOF111" s="3">
        <v>97.1357</v>
      </c>
      <c r="AOG111" s="3">
        <v>98.008600000000001</v>
      </c>
      <c r="AOH111" s="3">
        <v>97.488399999999999</v>
      </c>
      <c r="AOI111" s="3">
        <v>97.408600000000007</v>
      </c>
      <c r="AOJ111" s="3">
        <v>97.5578</v>
      </c>
      <c r="AOK111" s="3">
        <v>98.638900000000007</v>
      </c>
      <c r="AOL111" s="3">
        <v>100.8305</v>
      </c>
      <c r="AOM111" s="3">
        <v>93.165999999999997</v>
      </c>
      <c r="AON111" s="3">
        <v>99.115499999999997</v>
      </c>
      <c r="AOO111" s="3">
        <v>85.539000000000001</v>
      </c>
      <c r="AOP111" s="3">
        <v>99.086200000000005</v>
      </c>
      <c r="AOQ111" s="3">
        <v>99.783900000000003</v>
      </c>
      <c r="AOR111" s="3"/>
      <c r="AOS111" s="3">
        <v>96.588099999999997</v>
      </c>
      <c r="AOT111" s="3">
        <v>90.744</v>
      </c>
      <c r="AOU111" s="3">
        <v>97.450400000000002</v>
      </c>
      <c r="AOV111" s="3">
        <v>96.819599999999994</v>
      </c>
      <c r="AOW111" s="3">
        <v>99.889899999999997</v>
      </c>
      <c r="AOX111" s="3"/>
      <c r="AOY111" s="3">
        <v>95.546499999999995</v>
      </c>
      <c r="AOZ111" s="3">
        <v>95.644199999999998</v>
      </c>
      <c r="APA111" s="3">
        <v>97.563800000000001</v>
      </c>
      <c r="APB111" s="3">
        <v>95.028000000000006</v>
      </c>
      <c r="APC111" s="3">
        <v>101.1451</v>
      </c>
      <c r="APD111" s="3">
        <v>97.031199999999998</v>
      </c>
      <c r="APE111" s="3">
        <v>98.766599999999997</v>
      </c>
      <c r="APF111" s="3">
        <v>100.0735</v>
      </c>
      <c r="APG111" s="3">
        <v>98.275400000000005</v>
      </c>
      <c r="APH111" s="3">
        <v>96.421999999999997</v>
      </c>
      <c r="API111" s="3">
        <v>99.2346</v>
      </c>
      <c r="APJ111" s="3">
        <v>97.3874</v>
      </c>
      <c r="APK111" s="3">
        <v>99.754400000000004</v>
      </c>
      <c r="APL111" s="3">
        <v>97.744799999999998</v>
      </c>
      <c r="APM111" s="3">
        <v>95.942800000000005</v>
      </c>
      <c r="APN111" s="3">
        <v>96.420599999999993</v>
      </c>
      <c r="APO111" s="3">
        <v>96.867400000000004</v>
      </c>
      <c r="APP111" s="3">
        <v>97.605599999999995</v>
      </c>
      <c r="APQ111" s="3">
        <v>95.8874</v>
      </c>
      <c r="APR111" s="3">
        <v>95.062100000000001</v>
      </c>
      <c r="APS111" s="3">
        <v>98.464200000000005</v>
      </c>
      <c r="APT111" s="3">
        <v>96.038600000000002</v>
      </c>
      <c r="APU111" s="3">
        <v>98.763599999999997</v>
      </c>
      <c r="APV111" s="3">
        <v>102.0613</v>
      </c>
      <c r="APW111" s="3">
        <v>89.156400000000005</v>
      </c>
      <c r="APX111" s="3">
        <v>98.544300000000007</v>
      </c>
      <c r="APY111" s="3">
        <v>98.621600000000001</v>
      </c>
      <c r="APZ111" s="3">
        <v>95.447400000000002</v>
      </c>
      <c r="AQA111" s="3">
        <v>96.313100000000006</v>
      </c>
      <c r="AQB111" s="3">
        <v>98.1828</v>
      </c>
      <c r="AQC111" s="3">
        <v>93.3596</v>
      </c>
      <c r="AQD111" s="3">
        <v>95.489599999999996</v>
      </c>
      <c r="AQE111" s="3">
        <v>97.408600000000007</v>
      </c>
      <c r="AQF111" s="3">
        <v>95.683499999999995</v>
      </c>
      <c r="AQG111" s="3">
        <v>95.660700000000006</v>
      </c>
      <c r="AQH111" s="3">
        <v>99.155500000000004</v>
      </c>
      <c r="AQI111" s="3">
        <v>81.410200000000003</v>
      </c>
      <c r="AQJ111" s="3">
        <v>97.055700000000002</v>
      </c>
      <c r="AQK111" s="3">
        <v>95.535399999999996</v>
      </c>
      <c r="AQL111" s="3">
        <v>97.822800000000001</v>
      </c>
      <c r="AQM111" s="3">
        <v>95.822599999999994</v>
      </c>
      <c r="AQN111" s="3">
        <v>79.255200000000002</v>
      </c>
      <c r="AQO111" s="3">
        <v>98.9636</v>
      </c>
      <c r="AQP111" s="3">
        <v>95.313100000000006</v>
      </c>
      <c r="AQQ111" s="3">
        <v>96.132400000000004</v>
      </c>
      <c r="AQR111" s="3">
        <v>94.952500000000001</v>
      </c>
      <c r="AQS111" s="3">
        <v>100.0453</v>
      </c>
      <c r="AQT111" s="3">
        <v>94.803200000000004</v>
      </c>
      <c r="AQU111" s="3">
        <v>95.698099999999997</v>
      </c>
      <c r="AQV111" s="3">
        <v>96.333600000000004</v>
      </c>
      <c r="AQW111" s="3">
        <v>97.997900000000001</v>
      </c>
      <c r="AQX111" s="3">
        <v>96.774900000000002</v>
      </c>
      <c r="AQY111" s="3">
        <v>97.497399999999999</v>
      </c>
      <c r="AQZ111" s="3">
        <v>98.856999999999999</v>
      </c>
      <c r="ARA111" s="3">
        <v>100.1952</v>
      </c>
      <c r="ARB111" s="3">
        <v>101.526</v>
      </c>
      <c r="ARC111" s="3"/>
      <c r="ARD111" s="3"/>
      <c r="ARE111" s="3">
        <v>99.746099999999998</v>
      </c>
      <c r="ARF111" s="3"/>
      <c r="ARG111" s="3"/>
      <c r="ARH111" s="3">
        <v>97.728899999999996</v>
      </c>
      <c r="ARI111" s="3">
        <v>97.673400000000001</v>
      </c>
      <c r="ARJ111" s="3">
        <v>79.054000000000002</v>
      </c>
      <c r="ARK111" s="3">
        <v>102.38849999999999</v>
      </c>
      <c r="ARL111" s="3">
        <v>104.63460000000001</v>
      </c>
      <c r="ARM111" s="3">
        <v>103.8964</v>
      </c>
      <c r="ARN111" s="3">
        <v>99.5989</v>
      </c>
      <c r="ARO111" s="3">
        <v>101.9734</v>
      </c>
      <c r="ARP111" s="3">
        <v>106.8723</v>
      </c>
      <c r="ARQ111" s="3">
        <v>107.07550000000001</v>
      </c>
      <c r="ARR111" s="3">
        <v>101.1712</v>
      </c>
      <c r="ARS111" s="3">
        <v>102.4704</v>
      </c>
      <c r="ART111" s="3">
        <v>104.4045</v>
      </c>
      <c r="ARU111" s="3">
        <v>101.8828</v>
      </c>
      <c r="ARV111" s="3">
        <v>104.1739</v>
      </c>
      <c r="ARW111" s="3">
        <v>106.6417</v>
      </c>
      <c r="ARX111" s="3"/>
      <c r="ARY111" s="3"/>
      <c r="ARZ111" s="3">
        <v>106.95310000000001</v>
      </c>
      <c r="ASA111" s="3">
        <v>107.2252</v>
      </c>
      <c r="ASB111" s="3">
        <v>106.5706</v>
      </c>
      <c r="ASC111" s="3"/>
      <c r="ASD111" s="3"/>
      <c r="ASE111" s="3">
        <v>104.5692</v>
      </c>
      <c r="ASF111" s="3">
        <v>104.8738</v>
      </c>
      <c r="ASG111" s="3">
        <v>103.5124</v>
      </c>
      <c r="ASH111" s="3"/>
      <c r="ASI111" s="3">
        <v>107.7587</v>
      </c>
      <c r="ASJ111" s="3">
        <v>101.4662</v>
      </c>
      <c r="ASK111" s="3">
        <v>103.4162</v>
      </c>
      <c r="ASL111" s="3"/>
      <c r="ASM111" s="3"/>
      <c r="ASN111" s="3">
        <v>103.78530000000001</v>
      </c>
      <c r="ASO111" s="3">
        <v>105.16030000000001</v>
      </c>
      <c r="ASP111" s="3">
        <v>105.1101</v>
      </c>
      <c r="ASQ111" s="3">
        <v>105.39709999999999</v>
      </c>
      <c r="ASR111" s="3">
        <v>106.6011</v>
      </c>
      <c r="ASS111" s="3">
        <v>103.9804</v>
      </c>
      <c r="AST111" s="3">
        <v>103.7047</v>
      </c>
      <c r="ASU111" s="3">
        <v>109.3549</v>
      </c>
      <c r="ASV111" s="3"/>
      <c r="ASW111" s="3">
        <v>105.6824</v>
      </c>
      <c r="ASX111" s="3"/>
      <c r="ASY111" s="3">
        <v>107.3002</v>
      </c>
      <c r="ASZ111" s="3">
        <v>107.63930000000001</v>
      </c>
      <c r="ATA111" s="3">
        <v>101.6097</v>
      </c>
      <c r="ATB111" s="3">
        <v>107.2069</v>
      </c>
      <c r="ATC111" s="3">
        <v>102.29649999999999</v>
      </c>
      <c r="ATD111" s="3">
        <v>106.9723</v>
      </c>
      <c r="ATE111" s="3">
        <v>103.0711</v>
      </c>
      <c r="ATF111" s="3">
        <v>106.2324</v>
      </c>
      <c r="ATG111" s="3">
        <v>106.056</v>
      </c>
      <c r="ATH111" s="3"/>
      <c r="ATI111" s="3">
        <v>103.06480000000001</v>
      </c>
      <c r="ATJ111" s="3">
        <v>102.2585</v>
      </c>
      <c r="ATK111" s="3">
        <v>105.0583</v>
      </c>
      <c r="ATL111" s="3">
        <v>101.9023</v>
      </c>
      <c r="ATM111" s="3">
        <v>101.69889999999999</v>
      </c>
      <c r="ATN111" s="3">
        <v>106.2521</v>
      </c>
      <c r="ATO111" s="3">
        <v>105.6366</v>
      </c>
      <c r="ATP111" s="3">
        <v>101.88549999999999</v>
      </c>
      <c r="ATQ111" s="3"/>
      <c r="ATR111" s="3"/>
      <c r="ATS111" s="3">
        <v>107.0401</v>
      </c>
      <c r="ATT111" s="3">
        <v>106.05459999999999</v>
      </c>
      <c r="ATU111" s="3">
        <v>104.3526</v>
      </c>
      <c r="ATV111" s="3">
        <v>105.6969</v>
      </c>
      <c r="ATW111" s="3">
        <v>106.6155</v>
      </c>
      <c r="ATX111" s="3">
        <v>108.0506</v>
      </c>
      <c r="ATY111" s="3">
        <v>102.74160000000001</v>
      </c>
      <c r="ATZ111" s="3">
        <v>103.411</v>
      </c>
      <c r="AUA111" s="3">
        <v>101.7397</v>
      </c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>
        <v>103.822</v>
      </c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>
        <v>76.094499999999996</v>
      </c>
      <c r="AWL111" s="3">
        <v>117.1354</v>
      </c>
      <c r="AWM111" s="3">
        <v>92.444900000000004</v>
      </c>
      <c r="AWN111" s="3">
        <v>92.659099999999995</v>
      </c>
      <c r="AWO111" s="3">
        <v>120.6266</v>
      </c>
      <c r="AWP111" s="3">
        <v>114.83750000000001</v>
      </c>
      <c r="AWQ111" s="3">
        <v>117.7405</v>
      </c>
      <c r="AWR111" s="3">
        <v>118.3903</v>
      </c>
      <c r="AWS111" s="3">
        <v>89.796999999999997</v>
      </c>
      <c r="AWT111" s="3">
        <v>91.658699999999996</v>
      </c>
      <c r="AWU111" s="3">
        <v>105.575</v>
      </c>
      <c r="AWV111" s="3">
        <v>105.5369</v>
      </c>
      <c r="AWW111" s="3">
        <v>91.793599999999998</v>
      </c>
      <c r="AWX111" s="3">
        <v>119.87560000000001</v>
      </c>
      <c r="AWY111" s="3">
        <v>91.349299999999999</v>
      </c>
      <c r="AWZ111" s="3">
        <v>88.074299999999994</v>
      </c>
      <c r="AXA111" s="3">
        <v>76.559700000000007</v>
      </c>
      <c r="AXB111" s="3">
        <v>103.19710000000001</v>
      </c>
      <c r="AXC111" s="3">
        <v>112.7796</v>
      </c>
      <c r="AXD111" s="3">
        <v>112.03830000000001</v>
      </c>
      <c r="AXE111" s="3">
        <v>106.837</v>
      </c>
      <c r="AXF111" s="3">
        <v>111.2135</v>
      </c>
      <c r="AXG111" s="3">
        <v>110.0719</v>
      </c>
      <c r="AXH111" s="3">
        <v>83.357799999999997</v>
      </c>
      <c r="AXI111" s="3">
        <v>105.58320000000001</v>
      </c>
      <c r="AXJ111" s="3">
        <v>103.19629999999999</v>
      </c>
      <c r="AXK111" s="3">
        <v>114.6932</v>
      </c>
      <c r="AXL111" s="3">
        <v>87.050600000000003</v>
      </c>
      <c r="AXM111" s="3">
        <v>102.81359999999999</v>
      </c>
      <c r="AXN111" s="3">
        <v>74.152199999999993</v>
      </c>
      <c r="AXO111" s="3">
        <v>109.46299999999999</v>
      </c>
      <c r="AXP111" s="3">
        <v>83.231999999999999</v>
      </c>
      <c r="AXQ111" s="3"/>
      <c r="AXR111" s="3">
        <v>103.0441</v>
      </c>
      <c r="AXS111" s="3">
        <v>104.10250000000001</v>
      </c>
      <c r="AXT111" s="3">
        <v>104.05719999999999</v>
      </c>
      <c r="AXU111" s="3">
        <v>103.52679999999999</v>
      </c>
      <c r="AXV111" s="3"/>
      <c r="AXW111" s="3">
        <v>104.0407</v>
      </c>
      <c r="AXX111" s="3">
        <v>103.1551</v>
      </c>
      <c r="AXY111" s="3">
        <v>105.4721</v>
      </c>
      <c r="AXZ111" s="3">
        <v>102.2933</v>
      </c>
      <c r="AYA111" s="3">
        <v>104.3048</v>
      </c>
      <c r="AYB111" s="3">
        <v>102.1563</v>
      </c>
      <c r="AYC111" s="3">
        <v>102.6156</v>
      </c>
      <c r="AYD111" s="3">
        <v>104.1931</v>
      </c>
      <c r="AYE111" s="3">
        <v>103.96559999999999</v>
      </c>
      <c r="AYF111" s="3">
        <v>103.526</v>
      </c>
      <c r="AYG111" s="3"/>
      <c r="AYH111" s="3">
        <v>102.8561</v>
      </c>
      <c r="AYI111" s="3">
        <v>103.119</v>
      </c>
      <c r="AYJ111" s="3">
        <v>103.58759999999999</v>
      </c>
      <c r="AYK111" s="3">
        <v>103.624</v>
      </c>
      <c r="AYL111" s="3">
        <v>101.9696</v>
      </c>
      <c r="AYM111" s="3">
        <v>103.3725</v>
      </c>
      <c r="AYN111" s="3">
        <v>101.9272</v>
      </c>
      <c r="AYO111" s="3">
        <v>104.0398</v>
      </c>
      <c r="AYP111" s="3">
        <v>103.3074</v>
      </c>
      <c r="AYQ111" s="3">
        <v>103.2454</v>
      </c>
      <c r="AYR111" s="3">
        <v>101.8837</v>
      </c>
      <c r="AYS111" s="3">
        <v>102.77079999999999</v>
      </c>
      <c r="AYT111" s="3">
        <v>102.8847</v>
      </c>
      <c r="AYU111" s="3">
        <v>101.9919</v>
      </c>
      <c r="AYV111" s="3"/>
      <c r="AYW111" s="3">
        <v>102.8353</v>
      </c>
      <c r="AYX111" s="3">
        <v>101.3156</v>
      </c>
      <c r="AYY111" s="3">
        <v>101.3886</v>
      </c>
      <c r="AYZ111" s="3">
        <v>103.1879</v>
      </c>
      <c r="AZA111" s="3">
        <v>101.8729</v>
      </c>
      <c r="AZB111" s="3">
        <v>102.432</v>
      </c>
      <c r="AZC111" s="3">
        <v>102.4397</v>
      </c>
      <c r="AZD111" s="3">
        <v>101.2799</v>
      </c>
      <c r="AZE111" s="3">
        <v>101.51649999999999</v>
      </c>
      <c r="AZF111" s="3">
        <v>102.0361</v>
      </c>
      <c r="AZG111" s="3">
        <v>101.6168</v>
      </c>
      <c r="AZH111" s="3">
        <v>102.68380000000001</v>
      </c>
      <c r="AZI111" s="3">
        <v>101.5359</v>
      </c>
      <c r="AZJ111" s="3">
        <v>101.9083</v>
      </c>
      <c r="AZK111" s="3">
        <v>102.556</v>
      </c>
      <c r="AZL111" s="3">
        <v>101.8095</v>
      </c>
      <c r="AZM111" s="3">
        <v>101.5852</v>
      </c>
      <c r="AZN111" s="3">
        <v>102.24420000000001</v>
      </c>
      <c r="AZO111" s="3">
        <v>101.5792</v>
      </c>
      <c r="AZP111" s="3">
        <v>103.2765</v>
      </c>
      <c r="AZQ111" s="3">
        <v>102.70740000000001</v>
      </c>
      <c r="AZR111" s="3">
        <v>97.348699999999994</v>
      </c>
      <c r="AZS111" s="3">
        <v>101.8199</v>
      </c>
      <c r="AZT111" s="3">
        <v>103.5321</v>
      </c>
      <c r="AZU111" s="3">
        <v>103.5903</v>
      </c>
      <c r="AZV111" s="3">
        <v>102.806</v>
      </c>
      <c r="AZW111" s="3">
        <v>101.71420000000001</v>
      </c>
      <c r="AZX111" s="3"/>
      <c r="AZY111" s="3">
        <v>101.30880000000001</v>
      </c>
      <c r="AZZ111" s="3">
        <v>100.673</v>
      </c>
      <c r="BAA111" s="3">
        <v>102.8163</v>
      </c>
      <c r="BAB111" s="3">
        <v>101.3372</v>
      </c>
      <c r="BAC111" s="3">
        <v>101.4836</v>
      </c>
      <c r="BAD111" s="3">
        <v>100.9165</v>
      </c>
      <c r="BAE111" s="3"/>
      <c r="BAF111" s="3">
        <v>99.570099999999996</v>
      </c>
      <c r="BAG111" s="3">
        <v>100.79510000000001</v>
      </c>
      <c r="BAH111" s="3"/>
      <c r="BAI111" s="3">
        <v>99.831199999999995</v>
      </c>
      <c r="BAJ111" s="3">
        <v>100.12090000000001</v>
      </c>
      <c r="BAK111" s="3"/>
      <c r="BAL111" s="3">
        <v>100.2469</v>
      </c>
      <c r="BAM111" s="3">
        <v>100.572</v>
      </c>
      <c r="BAN111" s="3">
        <v>100.5377</v>
      </c>
      <c r="BAO111" s="3">
        <v>100.56140000000001</v>
      </c>
      <c r="BAP111" s="3"/>
      <c r="BAQ111" s="3"/>
      <c r="BAR111" s="3"/>
      <c r="BAS111" s="3">
        <v>100.10209999999999</v>
      </c>
      <c r="BAT111" s="3"/>
      <c r="BAU111" s="3">
        <v>100.9736</v>
      </c>
      <c r="BAV111" s="3"/>
      <c r="BAW111" s="3">
        <v>100.85769999999999</v>
      </c>
      <c r="BAX111" s="3">
        <v>100.8142</v>
      </c>
      <c r="BAY111" s="3">
        <v>102.0796</v>
      </c>
      <c r="BAZ111" s="3"/>
      <c r="BBA111" s="3"/>
      <c r="BBB111" s="3"/>
      <c r="BBC111" s="3"/>
      <c r="BBD111" s="3"/>
      <c r="BBE111" s="3"/>
      <c r="BBF111" s="3"/>
      <c r="BBG111" s="3">
        <v>101.2296</v>
      </c>
      <c r="BBH111" s="3"/>
      <c r="BBI111" s="3"/>
      <c r="BBJ111" s="3"/>
      <c r="BBK111" s="3"/>
      <c r="BBL111" s="3"/>
      <c r="BBM111" s="3"/>
      <c r="BBN111" s="3"/>
      <c r="BBO111" s="3"/>
      <c r="BBP111" s="3"/>
      <c r="BBQ111" s="3"/>
      <c r="BBR111" s="3"/>
      <c r="BBS111" s="3"/>
      <c r="BBT111" s="3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3"/>
      <c r="BCF111" s="3"/>
      <c r="BCG111" s="3"/>
      <c r="BCH111" s="3"/>
      <c r="BCI111" s="3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3"/>
      <c r="BCU111" s="3"/>
      <c r="BCV111" s="3"/>
      <c r="BCW111" s="3"/>
      <c r="BCX111" s="3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3"/>
      <c r="BDJ111" s="3"/>
      <c r="BDK111" s="3"/>
      <c r="BDL111" s="3"/>
      <c r="BDM111" s="3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3"/>
      <c r="BDY111" s="3"/>
      <c r="BDZ111" s="3"/>
      <c r="BEA111" s="3"/>
      <c r="BEB111" s="3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3"/>
      <c r="BEN111" s="3"/>
      <c r="BEO111" s="3"/>
      <c r="BEP111" s="3"/>
      <c r="BEQ111" s="3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3"/>
      <c r="BFC111" s="3"/>
      <c r="BFD111" s="3"/>
      <c r="BFE111" s="3"/>
      <c r="BFF111" s="3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3"/>
      <c r="BFR111" s="3"/>
      <c r="BFS111" s="3"/>
      <c r="BFT111" s="3"/>
      <c r="BFU111" s="3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3"/>
      <c r="BGG111" s="3"/>
      <c r="BGH111" s="3"/>
      <c r="BGI111" s="3"/>
      <c r="BGJ111" s="3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3"/>
      <c r="BGV111" s="3"/>
      <c r="BGW111" s="3"/>
      <c r="BGX111" s="3"/>
      <c r="BGY111" s="3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3"/>
      <c r="BHK111" s="3"/>
      <c r="BHL111" s="3"/>
      <c r="BHM111" s="3"/>
      <c r="BHN111" s="3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3"/>
      <c r="BHZ111" s="3"/>
      <c r="BIA111" s="3"/>
      <c r="BIB111" s="3"/>
      <c r="BIC111" s="3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3"/>
      <c r="BIO111" s="3"/>
      <c r="BIP111" s="3"/>
      <c r="BIQ111" s="3"/>
      <c r="BIR111" s="3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3"/>
      <c r="BJD111" s="3"/>
      <c r="BJE111" s="3"/>
      <c r="BJF111" s="3"/>
      <c r="BJG111" s="3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3"/>
      <c r="BJS111" s="3"/>
      <c r="BJT111" s="3"/>
      <c r="BJU111" s="3"/>
      <c r="BJV111" s="3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3"/>
      <c r="BKH111" s="3"/>
      <c r="BKI111" s="3"/>
      <c r="BKJ111" s="3"/>
      <c r="BKK111" s="3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3"/>
      <c r="BKW111" s="3"/>
      <c r="BKX111" s="3"/>
      <c r="BKY111" s="3"/>
      <c r="BKZ111" s="3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3"/>
      <c r="BLL111" s="3"/>
      <c r="BLM111" s="3"/>
      <c r="BLN111" s="3"/>
      <c r="BLO111" s="3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3"/>
      <c r="BMA111" s="3"/>
      <c r="BMB111" s="3"/>
      <c r="BMC111" s="3"/>
      <c r="BMD111" s="3"/>
      <c r="BME111" s="3"/>
      <c r="BMF111" s="3"/>
      <c r="BMG111" s="3"/>
      <c r="BMH111" s="3">
        <v>92.155100000000004</v>
      </c>
      <c r="BMI111" s="3">
        <v>102.5184</v>
      </c>
      <c r="BMJ111" s="3">
        <v>94.405799999999999</v>
      </c>
      <c r="BMK111" s="3">
        <v>71.441400000000002</v>
      </c>
      <c r="BML111" s="3">
        <v>78.964500000000001</v>
      </c>
      <c r="BMM111" s="3">
        <v>95.256</v>
      </c>
      <c r="BMN111" s="3"/>
      <c r="BMO111" s="3"/>
      <c r="BMP111" s="3"/>
      <c r="BMQ111" s="3"/>
      <c r="BMR111" s="3"/>
      <c r="BMS111" s="3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3"/>
      <c r="BNE111" s="3"/>
      <c r="BNF111" s="3"/>
      <c r="BNG111" s="3"/>
      <c r="BNH111" s="3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3"/>
      <c r="BNT111" s="3"/>
      <c r="BNU111" s="3"/>
      <c r="BNV111" s="3"/>
      <c r="BNW111" s="3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3"/>
      <c r="BOI111" s="3"/>
      <c r="BOJ111" s="3"/>
      <c r="BOK111" s="3"/>
      <c r="BOL111" s="3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3"/>
      <c r="BOX111" s="3"/>
      <c r="BOY111" s="3"/>
      <c r="BOZ111" s="3"/>
      <c r="BPA111" s="3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3"/>
      <c r="BPM111" s="3"/>
      <c r="BPN111" s="3"/>
      <c r="BPO111" s="3"/>
      <c r="BPP111" s="3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3"/>
      <c r="BQB111" s="3"/>
      <c r="BQC111" s="3"/>
      <c r="BQD111" s="3"/>
      <c r="BQE111" s="3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3"/>
      <c r="BQQ111" s="3"/>
      <c r="BQR111" s="3"/>
      <c r="BQS111" s="3"/>
      <c r="BQT111" s="3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3"/>
      <c r="BRF111" s="3"/>
      <c r="BRG111" s="3"/>
      <c r="BRH111" s="3"/>
      <c r="BRI111" s="3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3"/>
      <c r="BRU111" s="3"/>
      <c r="BRV111" s="3"/>
      <c r="BRW111" s="3"/>
      <c r="BRX111" s="3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3"/>
      <c r="BSJ111" s="3"/>
      <c r="BSK111" s="3"/>
      <c r="BSL111" s="3"/>
      <c r="BSM111" s="3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3"/>
      <c r="BSY111" s="3"/>
      <c r="BSZ111" s="3"/>
      <c r="BTA111" s="3"/>
      <c r="BTB111" s="3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3"/>
      <c r="BTN111" s="3"/>
      <c r="BTO111" s="3"/>
      <c r="BTP111" s="3"/>
      <c r="BTQ111" s="3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3"/>
      <c r="BUC111" s="3"/>
      <c r="BUD111" s="3"/>
      <c r="BUE111" s="3"/>
      <c r="BUF111" s="3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3"/>
      <c r="BUR111" s="3"/>
      <c r="BUS111" s="3"/>
      <c r="BUT111" s="3"/>
      <c r="BUU111" s="3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3"/>
      <c r="BVG111" s="3"/>
      <c r="BVH111" s="3"/>
      <c r="BVI111" s="3"/>
      <c r="BVJ111" s="3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3"/>
      <c r="BVV111" s="3"/>
      <c r="BVW111" s="3"/>
      <c r="BVX111" s="3"/>
      <c r="BVY111" s="3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3"/>
      <c r="BWK111" s="3"/>
      <c r="BWL111" s="3"/>
      <c r="BWM111" s="3"/>
      <c r="BWN111" s="3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3"/>
      <c r="BWZ111" s="3"/>
      <c r="BXA111" s="3"/>
      <c r="BXB111" s="3"/>
      <c r="BXC111" s="3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3"/>
      <c r="BXO111" s="3"/>
      <c r="BXP111" s="3"/>
      <c r="BXQ111" s="3"/>
      <c r="BXR111" s="3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3"/>
      <c r="BYD111" s="3"/>
      <c r="BYE111" s="3"/>
      <c r="BYF111" s="3"/>
      <c r="BYG111" s="3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3"/>
      <c r="BYS111" s="3"/>
      <c r="BYT111" s="3"/>
      <c r="BYU111" s="3"/>
      <c r="BYV111" s="3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3"/>
      <c r="BZH111" s="3"/>
      <c r="BZI111" s="3"/>
      <c r="BZJ111" s="3"/>
      <c r="BZK111" s="3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3"/>
      <c r="BZW111" s="3"/>
      <c r="BZX111" s="3"/>
      <c r="BZY111" s="3"/>
      <c r="BZZ111" s="3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3"/>
      <c r="CAL111" s="3"/>
      <c r="CAM111" s="3"/>
      <c r="CAN111" s="3"/>
      <c r="CAO111" s="3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3"/>
      <c r="CBA111" s="3"/>
      <c r="CBB111" s="3"/>
      <c r="CBC111" s="3"/>
      <c r="CBD111" s="3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3"/>
      <c r="CBP111" s="3"/>
      <c r="CBQ111" s="3"/>
      <c r="CBR111" s="3"/>
      <c r="CBS111" s="3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3"/>
      <c r="CCE111" s="3"/>
      <c r="CCF111" s="3"/>
      <c r="CCG111" s="3"/>
      <c r="CCH111" s="3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3"/>
      <c r="CCT111" s="3"/>
      <c r="CCU111" s="3"/>
      <c r="CCV111" s="3"/>
      <c r="CCW111" s="3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3"/>
      <c r="CDI111" s="3"/>
      <c r="CDJ111" s="3"/>
      <c r="CDK111" s="3"/>
      <c r="CDL111" s="3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3"/>
      <c r="CDX111" s="3"/>
      <c r="CDY111" s="3"/>
      <c r="CDZ111" s="3"/>
      <c r="CEA111" s="3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3"/>
      <c r="CEM111" s="3"/>
      <c r="CEN111" s="3"/>
      <c r="CEO111" s="3"/>
      <c r="CEP111" s="3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3"/>
      <c r="CFB111" s="3"/>
      <c r="CFC111" s="3"/>
      <c r="CFD111" s="3"/>
      <c r="CFE111" s="3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3"/>
      <c r="CFQ111" s="3"/>
      <c r="CFR111" s="3"/>
      <c r="CFS111" s="3"/>
      <c r="CFT111" s="3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3"/>
      <c r="CGF111" s="3"/>
      <c r="CGG111" s="3"/>
      <c r="CGH111" s="3"/>
      <c r="CGI111" s="3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3"/>
      <c r="CGU111" s="3"/>
      <c r="CGV111" s="3"/>
      <c r="CGW111" s="3"/>
      <c r="CGX111" s="3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3"/>
      <c r="CHJ111" s="3"/>
      <c r="CHK111" s="3"/>
      <c r="CHL111" s="3"/>
      <c r="CHM111" s="3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3"/>
      <c r="CHY111" s="3"/>
      <c r="CHZ111" s="3"/>
      <c r="CIA111" s="3"/>
      <c r="CIB111" s="3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3"/>
      <c r="CIN111" s="3"/>
      <c r="CIO111" s="3">
        <v>85.822699999999998</v>
      </c>
      <c r="CIP111" s="3">
        <v>82.898200000000003</v>
      </c>
      <c r="CIQ111" s="3">
        <v>108.1481</v>
      </c>
      <c r="CIR111" s="3">
        <v>86.377399999999994</v>
      </c>
      <c r="CIS111" s="3">
        <v>86.296800000000005</v>
      </c>
      <c r="CIT111" s="3">
        <v>86.519499999999994</v>
      </c>
      <c r="CIU111" s="3">
        <v>86.376599999999996</v>
      </c>
      <c r="CIV111" s="3">
        <v>86.201499999999996</v>
      </c>
      <c r="CIW111" s="3">
        <v>85.965599999999995</v>
      </c>
      <c r="CIX111" s="3">
        <v>86.262900000000002</v>
      </c>
      <c r="CIY111" s="3">
        <v>86.333699999999993</v>
      </c>
      <c r="CIZ111" s="3">
        <v>84.670699999999997</v>
      </c>
      <c r="CJA111" s="3">
        <v>83.336200000000005</v>
      </c>
      <c r="CJB111" s="3">
        <v>85.657499999999999</v>
      </c>
      <c r="CJC111" s="3">
        <v>86.129499999999993</v>
      </c>
      <c r="CJD111" s="3">
        <v>85.447999999999993</v>
      </c>
      <c r="CJE111" s="3">
        <v>86.494299999999996</v>
      </c>
      <c r="CJF111" s="3">
        <v>86.592600000000004</v>
      </c>
      <c r="CJG111" s="3">
        <v>86.202500000000001</v>
      </c>
      <c r="CJH111" s="3">
        <v>85.637699999999995</v>
      </c>
      <c r="CJI111" s="3">
        <v>85.2273</v>
      </c>
      <c r="CJJ111" s="3">
        <v>86.640900000000002</v>
      </c>
      <c r="CJK111" s="3">
        <v>85.984200000000001</v>
      </c>
      <c r="CJL111" s="3">
        <v>85.727400000000003</v>
      </c>
      <c r="CJM111" s="3">
        <v>85.681600000000003</v>
      </c>
      <c r="CJN111" s="3">
        <v>86.060900000000004</v>
      </c>
      <c r="CJO111" s="3">
        <v>86.537999999999997</v>
      </c>
      <c r="CJP111" s="3">
        <v>86.082499999999996</v>
      </c>
      <c r="CJQ111" s="3">
        <v>87.004199999999997</v>
      </c>
      <c r="CJR111" s="3">
        <v>85.595699999999994</v>
      </c>
      <c r="CJS111" s="3">
        <v>86.225800000000007</v>
      </c>
      <c r="CJT111" s="3">
        <v>85.926599999999993</v>
      </c>
      <c r="CJU111" s="3">
        <v>86.992900000000006</v>
      </c>
      <c r="CJV111" s="3">
        <v>86.144099999999995</v>
      </c>
      <c r="CJW111" s="3">
        <v>100.1373</v>
      </c>
      <c r="CJX111" s="3">
        <v>111.82040000000001</v>
      </c>
      <c r="CJY111" s="3">
        <v>108.1797</v>
      </c>
      <c r="CJZ111" s="3">
        <v>86.771199999999993</v>
      </c>
      <c r="CKA111" s="3">
        <v>86.410300000000007</v>
      </c>
      <c r="CKB111" s="3">
        <v>86.429000000000002</v>
      </c>
      <c r="CKC111" s="3">
        <v>86.947400000000002</v>
      </c>
      <c r="CKD111" s="3">
        <v>86.063999999999993</v>
      </c>
      <c r="CKE111" s="3">
        <v>85.883399999999995</v>
      </c>
      <c r="CKF111" s="3">
        <v>86.571399999999997</v>
      </c>
      <c r="CKG111" s="3">
        <v>85.553700000000006</v>
      </c>
      <c r="CKH111" s="3">
        <v>85.199200000000005</v>
      </c>
      <c r="CKI111" s="3">
        <v>85.377399999999994</v>
      </c>
      <c r="CKJ111" s="3">
        <v>106.1609</v>
      </c>
      <c r="CKK111" s="3">
        <v>85.540899999999993</v>
      </c>
      <c r="CKL111" s="3">
        <v>85.241699999999994</v>
      </c>
      <c r="CKM111" s="3">
        <v>86.809899999999999</v>
      </c>
      <c r="CKN111" s="3">
        <v>98.374200000000002</v>
      </c>
      <c r="CKO111" s="3">
        <v>83.520200000000003</v>
      </c>
      <c r="CKP111" s="3">
        <v>86.073700000000002</v>
      </c>
      <c r="CKQ111" s="3">
        <v>85.368799999999993</v>
      </c>
      <c r="CKR111" s="3">
        <v>85.786799999999999</v>
      </c>
      <c r="CKS111" s="3">
        <v>106.4802</v>
      </c>
      <c r="CKT111" s="3">
        <v>85.576700000000002</v>
      </c>
      <c r="CKU111" s="3">
        <v>84.941199999999995</v>
      </c>
      <c r="CKV111" s="3">
        <v>86.051400000000001</v>
      </c>
      <c r="CKW111" s="3">
        <v>86.107600000000005</v>
      </c>
      <c r="CKX111" s="3">
        <v>83.335800000000006</v>
      </c>
      <c r="CKY111" s="3">
        <v>99.326999999999998</v>
      </c>
      <c r="CKZ111" s="3">
        <v>85.517799999999994</v>
      </c>
      <c r="CLA111" s="3">
        <v>85.765500000000003</v>
      </c>
      <c r="CLB111" s="3">
        <v>86.091399999999993</v>
      </c>
      <c r="CLC111" s="3">
        <v>86.072400000000002</v>
      </c>
      <c r="CLD111" s="3">
        <v>91.3322</v>
      </c>
      <c r="CLE111" s="3">
        <v>84.085499999999996</v>
      </c>
      <c r="CLF111" s="3">
        <v>85.812799999999996</v>
      </c>
      <c r="CLG111" s="3">
        <v>85.688999999999993</v>
      </c>
      <c r="CLH111" s="3">
        <v>106.542</v>
      </c>
      <c r="CLI111" s="3">
        <v>86.040899999999993</v>
      </c>
      <c r="CLJ111" s="3">
        <v>87.157399999999996</v>
      </c>
      <c r="CLK111" s="3">
        <v>86.153700000000001</v>
      </c>
      <c r="CLL111" s="3">
        <v>85.927899999999994</v>
      </c>
      <c r="CLM111" s="3">
        <v>85.9833</v>
      </c>
      <c r="CLN111" s="3">
        <v>85.398399999999995</v>
      </c>
      <c r="CLO111" s="3">
        <v>108.0594</v>
      </c>
      <c r="CLP111" s="3">
        <v>98.689099999999996</v>
      </c>
      <c r="CLQ111" s="3">
        <v>85.509900000000002</v>
      </c>
      <c r="CLR111" s="3">
        <v>83.547799999999995</v>
      </c>
      <c r="CLS111" s="3">
        <v>103.8122</v>
      </c>
      <c r="CLT111" s="3">
        <v>83.357699999999994</v>
      </c>
      <c r="CLU111" s="3">
        <v>84.898899999999998</v>
      </c>
      <c r="CLV111" s="3">
        <v>85.159700000000001</v>
      </c>
      <c r="CLW111" s="3">
        <v>85.678600000000003</v>
      </c>
      <c r="CLX111" s="3">
        <v>85.008099999999999</v>
      </c>
      <c r="CLY111" s="3">
        <v>84.752799999999993</v>
      </c>
      <c r="CLZ111" s="3">
        <v>85.491</v>
      </c>
      <c r="CMA111" s="3">
        <v>103.9177</v>
      </c>
      <c r="CMB111" s="3">
        <v>80.5672</v>
      </c>
      <c r="CMC111" s="3">
        <v>104.99079999999999</v>
      </c>
      <c r="CMD111" s="3">
        <v>85.010199999999998</v>
      </c>
      <c r="CME111" s="3">
        <v>84.433499999999995</v>
      </c>
      <c r="CMF111" s="3">
        <v>84.799499999999995</v>
      </c>
      <c r="CMG111" s="3">
        <v>83.417599999999993</v>
      </c>
      <c r="CMH111" s="3">
        <v>101.5977</v>
      </c>
      <c r="CMI111" s="3">
        <v>83.652900000000002</v>
      </c>
      <c r="CMJ111" s="3">
        <v>84.124099999999999</v>
      </c>
      <c r="CMK111" s="3">
        <v>96.938599999999994</v>
      </c>
      <c r="CML111" s="3">
        <v>83.589200000000005</v>
      </c>
      <c r="CMM111" s="3">
        <v>82.7577</v>
      </c>
      <c r="CMN111" s="3">
        <v>84.322199999999995</v>
      </c>
      <c r="CMO111" s="3">
        <v>104.65219999999999</v>
      </c>
      <c r="CMP111" s="3">
        <v>83.626199999999997</v>
      </c>
      <c r="CMQ111" s="3">
        <v>84.048900000000003</v>
      </c>
      <c r="CMR111" s="3">
        <v>104.3734</v>
      </c>
      <c r="CMS111" s="3">
        <v>83.259500000000003</v>
      </c>
      <c r="CMT111" s="3">
        <v>83.627399999999994</v>
      </c>
      <c r="CMU111" s="3">
        <v>83.448099999999997</v>
      </c>
      <c r="CMV111" s="3">
        <v>82.867699999999999</v>
      </c>
      <c r="CMW111" s="3">
        <v>82.33</v>
      </c>
      <c r="CMX111" s="3">
        <v>83.448899999999995</v>
      </c>
      <c r="CMY111" s="3">
        <v>83.805700000000002</v>
      </c>
      <c r="CMZ111" s="3">
        <v>82.325500000000005</v>
      </c>
      <c r="CNA111" s="3">
        <v>101.9629</v>
      </c>
      <c r="CNB111" s="3">
        <v>104.7487</v>
      </c>
      <c r="CNC111" s="3">
        <v>83.238</v>
      </c>
      <c r="CND111" s="3">
        <v>81.521600000000007</v>
      </c>
      <c r="CNE111" s="3">
        <v>105.5748</v>
      </c>
      <c r="CNF111" s="3">
        <v>83.023200000000003</v>
      </c>
      <c r="CNG111" s="3">
        <v>81.654600000000002</v>
      </c>
      <c r="CNH111" s="3">
        <v>82.588899999999995</v>
      </c>
      <c r="CNI111" s="3">
        <v>81.491100000000003</v>
      </c>
      <c r="CNJ111" s="3">
        <v>82.916399999999996</v>
      </c>
      <c r="CNK111" s="3">
        <v>81.904399999999995</v>
      </c>
      <c r="CNL111" s="3">
        <v>81.693899999999999</v>
      </c>
      <c r="CNM111" s="3">
        <v>82.467100000000002</v>
      </c>
      <c r="CNN111" s="3">
        <v>82.527500000000003</v>
      </c>
      <c r="CNO111" s="3">
        <v>91.219200000000001</v>
      </c>
      <c r="CNP111" s="3">
        <v>81.639499999999998</v>
      </c>
      <c r="CNQ111" s="3">
        <v>80.674000000000007</v>
      </c>
      <c r="CNR111" s="3">
        <v>82.771000000000001</v>
      </c>
      <c r="CNS111" s="3">
        <v>101.72790000000001</v>
      </c>
      <c r="CNT111" s="3">
        <v>79.1965</v>
      </c>
      <c r="CNU111" s="3">
        <v>81.231999999999999</v>
      </c>
      <c r="CNV111" s="3">
        <v>81.159000000000006</v>
      </c>
      <c r="CNW111" s="3">
        <v>81.830100000000002</v>
      </c>
      <c r="CNX111" s="3">
        <v>80.704099999999997</v>
      </c>
      <c r="CNY111" s="3">
        <v>81.347499999999997</v>
      </c>
      <c r="CNZ111" s="3">
        <v>80.447400000000002</v>
      </c>
      <c r="COA111" s="3">
        <v>79.704599999999999</v>
      </c>
      <c r="COB111" s="3">
        <v>103.0414</v>
      </c>
      <c r="COC111" s="3">
        <v>81.4345</v>
      </c>
      <c r="COD111" s="3">
        <v>80.620500000000007</v>
      </c>
      <c r="COE111" s="3">
        <v>78.668999999999997</v>
      </c>
      <c r="COF111" s="3">
        <v>80.601799999999997</v>
      </c>
      <c r="COG111" s="3">
        <v>79.043899999999994</v>
      </c>
      <c r="COH111" s="3">
        <v>81.410200000000003</v>
      </c>
      <c r="COI111" s="3">
        <v>79.184899999999999</v>
      </c>
      <c r="COJ111" s="3">
        <v>96.211699999999993</v>
      </c>
      <c r="COK111" s="3">
        <v>81.842200000000005</v>
      </c>
      <c r="COL111" s="3">
        <v>80.944100000000006</v>
      </c>
      <c r="COM111" s="3">
        <v>78.962400000000002</v>
      </c>
      <c r="CON111" s="3">
        <v>81.455699999999993</v>
      </c>
      <c r="COO111" s="3">
        <v>79.415000000000006</v>
      </c>
      <c r="COP111" s="3">
        <v>81.534800000000004</v>
      </c>
      <c r="COQ111" s="3">
        <v>97.907899999999998</v>
      </c>
      <c r="COR111" s="3">
        <v>80.8489</v>
      </c>
      <c r="COS111" s="3">
        <v>80.738500000000002</v>
      </c>
      <c r="COT111" s="3">
        <v>79.293700000000001</v>
      </c>
      <c r="COU111" s="3">
        <v>79.987200000000001</v>
      </c>
      <c r="COV111" s="3">
        <v>100.9101</v>
      </c>
      <c r="COW111" s="3">
        <v>77.155799999999999</v>
      </c>
      <c r="COX111" s="3">
        <v>77.715199999999996</v>
      </c>
      <c r="COY111" s="3">
        <v>81.568600000000004</v>
      </c>
      <c r="COZ111" s="3">
        <v>79.255200000000002</v>
      </c>
      <c r="CPA111" s="3">
        <v>78.644900000000007</v>
      </c>
      <c r="CPB111" s="3">
        <v>78.872500000000002</v>
      </c>
      <c r="CPC111" s="3">
        <v>90.569100000000006</v>
      </c>
      <c r="CPD111" s="3">
        <v>80.081299999999999</v>
      </c>
      <c r="CPE111" s="3">
        <v>75.337699999999998</v>
      </c>
      <c r="CPF111" s="3">
        <v>78.335700000000003</v>
      </c>
      <c r="CPG111" s="3">
        <v>79.183599999999998</v>
      </c>
      <c r="CPH111" s="3">
        <v>81.438800000000001</v>
      </c>
      <c r="CPI111" s="3">
        <v>79.7791</v>
      </c>
      <c r="CPJ111" s="3">
        <v>78.650300000000001</v>
      </c>
      <c r="CPK111" s="3">
        <v>80.759600000000006</v>
      </c>
      <c r="CPL111" s="3">
        <v>80.566400000000002</v>
      </c>
      <c r="CPM111" s="3">
        <v>100.5489</v>
      </c>
      <c r="CPN111" s="3">
        <v>78.773700000000005</v>
      </c>
      <c r="CPO111" s="3">
        <v>79.5167</v>
      </c>
      <c r="CPP111" s="3">
        <v>77.793099999999995</v>
      </c>
      <c r="CPQ111" s="3">
        <v>79.886300000000006</v>
      </c>
      <c r="CPR111" s="3">
        <v>78.602099999999993</v>
      </c>
      <c r="CPS111" s="3">
        <v>80.346999999999994</v>
      </c>
      <c r="CPT111" s="3">
        <v>103.7349</v>
      </c>
      <c r="CPU111" s="3">
        <v>103.9748</v>
      </c>
      <c r="CPV111" s="3">
        <v>93.555800000000005</v>
      </c>
      <c r="CPW111" s="3">
        <v>102.0829</v>
      </c>
      <c r="CPX111" s="3">
        <v>101.5001</v>
      </c>
      <c r="CPY111" s="3">
        <v>99.729699999999994</v>
      </c>
      <c r="CPZ111" s="3">
        <v>98.646600000000007</v>
      </c>
      <c r="CQA111" s="3">
        <v>97.5929</v>
      </c>
      <c r="CQB111" s="3">
        <v>101.1194</v>
      </c>
      <c r="CQC111" s="3">
        <v>96.753500000000003</v>
      </c>
      <c r="CQD111" s="3">
        <v>103.7153</v>
      </c>
      <c r="CQE111" s="3">
        <v>97.329599999999999</v>
      </c>
      <c r="CQF111" s="3">
        <v>95.8874</v>
      </c>
      <c r="CQG111" s="3">
        <v>97.727699999999999</v>
      </c>
      <c r="CQH111" s="3">
        <v>99.902000000000001</v>
      </c>
      <c r="CQI111" s="3">
        <v>98.966300000000004</v>
      </c>
      <c r="CQJ111" s="3">
        <v>96.867400000000004</v>
      </c>
      <c r="CQK111" s="3">
        <v>95.903599999999997</v>
      </c>
      <c r="CQL111" s="3">
        <v>99.292599999999993</v>
      </c>
      <c r="CQM111" s="3">
        <v>96.148700000000005</v>
      </c>
      <c r="CQN111" s="3">
        <v>96.795100000000005</v>
      </c>
      <c r="CQO111" s="3">
        <v>98.195499999999996</v>
      </c>
      <c r="CQP111" s="3">
        <v>76.347200000000001</v>
      </c>
      <c r="CQQ111" s="3">
        <v>79.531899999999993</v>
      </c>
      <c r="CQR111" s="3">
        <v>79.638400000000004</v>
      </c>
      <c r="CQS111" s="3">
        <v>79.898099999999999</v>
      </c>
      <c r="CQT111" s="3">
        <v>79.960999999999999</v>
      </c>
      <c r="CQU111" s="3">
        <v>78.227199999999996</v>
      </c>
      <c r="CQV111" s="3">
        <v>79.835800000000006</v>
      </c>
      <c r="CQW111" s="3">
        <v>78.796099999999996</v>
      </c>
      <c r="CQX111" s="3">
        <v>79.054000000000002</v>
      </c>
      <c r="CQY111" s="3">
        <v>79.362300000000005</v>
      </c>
      <c r="CQZ111" s="3">
        <v>99.630600000000001</v>
      </c>
      <c r="CRA111" s="3">
        <v>88.25</v>
      </c>
      <c r="CRB111" s="3">
        <v>80.034199999999998</v>
      </c>
      <c r="CRC111" s="3">
        <v>102.0192</v>
      </c>
      <c r="CRD111" s="3">
        <v>80.138000000000005</v>
      </c>
      <c r="CRE111" s="3">
        <v>79.642099999999999</v>
      </c>
      <c r="CRF111" s="3">
        <v>79.442300000000003</v>
      </c>
      <c r="CRG111" s="3">
        <v>75.696799999999996</v>
      </c>
      <c r="CRH111" s="3">
        <v>80.209199999999996</v>
      </c>
      <c r="CRI111" s="3">
        <v>79.738799999999998</v>
      </c>
      <c r="CRJ111" s="3">
        <v>79.525800000000004</v>
      </c>
      <c r="CRK111" s="3">
        <v>78.457999999999998</v>
      </c>
      <c r="CRL111" s="3">
        <v>79.192700000000002</v>
      </c>
      <c r="CRM111" s="3">
        <v>79.983699999999999</v>
      </c>
      <c r="CRN111" s="3">
        <v>80.221199999999996</v>
      </c>
      <c r="CRO111" s="3">
        <v>78.321700000000007</v>
      </c>
      <c r="CRP111" s="3">
        <v>78.124399999999994</v>
      </c>
      <c r="CRQ111" s="3">
        <v>102.3643</v>
      </c>
      <c r="CRR111" s="3">
        <v>78.332800000000006</v>
      </c>
      <c r="CRS111" s="3">
        <v>79.858999999999995</v>
      </c>
      <c r="CRT111" s="3">
        <v>77.630899999999997</v>
      </c>
      <c r="CRU111" s="3">
        <v>77.072699999999998</v>
      </c>
      <c r="CRV111" s="3">
        <v>78.105099999999993</v>
      </c>
      <c r="CRW111" s="3">
        <v>102.9091</v>
      </c>
      <c r="CRX111" s="3">
        <v>79.411900000000003</v>
      </c>
      <c r="CRY111" s="3">
        <v>79.940799999999996</v>
      </c>
      <c r="CRZ111" s="3">
        <v>101.2166</v>
      </c>
      <c r="CSA111" s="3">
        <v>80.459500000000006</v>
      </c>
      <c r="CSB111" s="3">
        <v>79.054699999999997</v>
      </c>
      <c r="CSC111" s="3">
        <v>79.656899999999993</v>
      </c>
      <c r="CSD111" s="3">
        <v>79.349599999999995</v>
      </c>
      <c r="CSE111" s="3">
        <v>77.165499999999994</v>
      </c>
      <c r="CSF111" s="3">
        <v>92.823099999999997</v>
      </c>
      <c r="CSG111" s="3">
        <v>102.9371</v>
      </c>
      <c r="CSH111" s="3">
        <v>95.603499999999997</v>
      </c>
      <c r="CSI111" s="3">
        <v>100.85</v>
      </c>
      <c r="CSJ111" s="3">
        <v>101.36279999999999</v>
      </c>
      <c r="CSK111" s="3">
        <v>78.967600000000004</v>
      </c>
      <c r="CSL111" s="3">
        <v>80.078999999999994</v>
      </c>
      <c r="CSM111" s="3">
        <v>79.679199999999994</v>
      </c>
      <c r="CSN111" s="3">
        <v>99.020600000000002</v>
      </c>
      <c r="CSO111" s="3">
        <v>101.72499999999999</v>
      </c>
      <c r="CSP111" s="3">
        <v>102.8858</v>
      </c>
      <c r="CSQ111" s="3">
        <v>102.0613</v>
      </c>
      <c r="CSR111" s="3">
        <v>102.75920000000001</v>
      </c>
      <c r="CSS111" s="3">
        <v>102.6099</v>
      </c>
      <c r="CST111" s="3">
        <v>103.0043</v>
      </c>
      <c r="CSU111" s="3">
        <v>98.589299999999994</v>
      </c>
      <c r="CSV111" s="3">
        <v>102.6931</v>
      </c>
      <c r="CSW111" s="3">
        <v>102.54859999999999</v>
      </c>
      <c r="CSX111" s="3">
        <v>101.6174</v>
      </c>
      <c r="CSY111" s="3">
        <v>102.2123</v>
      </c>
      <c r="CSZ111" s="3">
        <v>103.50749999999999</v>
      </c>
      <c r="CTA111" s="3">
        <v>102.8554</v>
      </c>
      <c r="CTB111" s="3">
        <v>101.2029</v>
      </c>
      <c r="CTC111" s="3">
        <v>102.7102</v>
      </c>
      <c r="CTD111" s="3">
        <v>102.30410000000001</v>
      </c>
      <c r="CTE111" s="3">
        <v>102.2914</v>
      </c>
      <c r="CTF111" s="3">
        <v>102.3416</v>
      </c>
      <c r="CTG111" s="3">
        <v>103.0881</v>
      </c>
      <c r="CTH111" s="3">
        <v>102.5746</v>
      </c>
      <c r="CTI111" s="3">
        <v>101.6871</v>
      </c>
      <c r="CTJ111" s="3">
        <v>80.592100000000002</v>
      </c>
      <c r="CTK111" s="3">
        <v>103.25839999999999</v>
      </c>
      <c r="CTL111" s="3">
        <v>102.49079999999999</v>
      </c>
      <c r="CTM111" s="3">
        <v>99.725099999999998</v>
      </c>
      <c r="CTN111" s="3">
        <v>97.823999999999998</v>
      </c>
      <c r="CTO111" s="3">
        <v>102.8699</v>
      </c>
      <c r="CTP111" s="3">
        <v>101.2466</v>
      </c>
      <c r="CTQ111" s="3">
        <v>103.22539999999999</v>
      </c>
      <c r="CTR111" s="3">
        <v>101.7872</v>
      </c>
      <c r="CTS111" s="3">
        <v>101.46040000000001</v>
      </c>
      <c r="CTT111" s="3">
        <v>100.887</v>
      </c>
      <c r="CTU111" s="3">
        <v>100.9783</v>
      </c>
      <c r="CTV111" s="3">
        <v>102.38800000000001</v>
      </c>
      <c r="CTW111" s="3">
        <v>102.4718</v>
      </c>
      <c r="CTX111" s="3">
        <v>103.523</v>
      </c>
      <c r="CTY111" s="3">
        <v>103.1253</v>
      </c>
      <c r="CTZ111" s="3">
        <v>103.0793</v>
      </c>
      <c r="CUA111" s="3">
        <v>101.73309999999999</v>
      </c>
      <c r="CUB111" s="3">
        <v>101.6504</v>
      </c>
      <c r="CUC111" s="3">
        <v>102.18040000000001</v>
      </c>
      <c r="CUD111" s="3">
        <v>103.00239999999999</v>
      </c>
      <c r="CUE111" s="3">
        <v>102.38639999999999</v>
      </c>
      <c r="CUF111" s="3">
        <v>102.0372</v>
      </c>
      <c r="CUG111" s="3">
        <v>99.236800000000002</v>
      </c>
      <c r="CUH111" s="3">
        <v>102.25409999999999</v>
      </c>
      <c r="CUI111" s="3">
        <v>102.96380000000001</v>
      </c>
      <c r="CUJ111" s="3">
        <v>103.0591</v>
      </c>
      <c r="CUK111" s="3">
        <v>102.6002</v>
      </c>
      <c r="CUL111" s="3">
        <v>102.4633</v>
      </c>
      <c r="CUM111" s="3">
        <v>99.345500000000001</v>
      </c>
      <c r="CUN111" s="3">
        <v>102.83629999999999</v>
      </c>
      <c r="CUO111" s="3">
        <v>103.05159999999999</v>
      </c>
      <c r="CUP111" s="3">
        <v>101.59139999999999</v>
      </c>
      <c r="CUQ111" s="3">
        <v>103.66160000000001</v>
      </c>
      <c r="CUR111" s="3">
        <v>102.8366</v>
      </c>
      <c r="CUS111" s="3">
        <v>103.2556</v>
      </c>
      <c r="CUT111" s="3">
        <v>101.64579999999999</v>
      </c>
      <c r="CUU111" s="3">
        <v>102.38849999999999</v>
      </c>
      <c r="CUV111" s="3">
        <v>101.4966</v>
      </c>
      <c r="CUW111" s="3">
        <v>102.0787</v>
      </c>
      <c r="CUX111" s="3">
        <v>101.6027</v>
      </c>
      <c r="CUY111" s="3">
        <v>103.246</v>
      </c>
      <c r="CUZ111" s="3">
        <v>98.209800000000001</v>
      </c>
      <c r="CVA111" s="3">
        <v>101.51479999999999</v>
      </c>
      <c r="CVB111" s="3">
        <v>102.8854</v>
      </c>
      <c r="CVC111" s="3">
        <v>102.49290000000001</v>
      </c>
      <c r="CVD111" s="3">
        <v>100.6589</v>
      </c>
      <c r="CVE111" s="3">
        <v>101.95699999999999</v>
      </c>
      <c r="CVF111" s="3">
        <v>102.2842</v>
      </c>
      <c r="CVG111" s="3">
        <v>101.8633</v>
      </c>
      <c r="CVH111" s="3">
        <v>102.9571</v>
      </c>
      <c r="CVI111" s="3">
        <v>101.9696</v>
      </c>
      <c r="CVJ111" s="3">
        <v>101.4046</v>
      </c>
      <c r="CVK111" s="3">
        <v>102.0904</v>
      </c>
      <c r="CVL111" s="3">
        <v>103.7709</v>
      </c>
      <c r="CVM111" s="3">
        <v>102.994</v>
      </c>
      <c r="CVN111" s="3">
        <v>102.5963</v>
      </c>
      <c r="CVO111" s="3">
        <v>101.3982</v>
      </c>
      <c r="CVP111" s="3">
        <v>101.22750000000001</v>
      </c>
      <c r="CVQ111" s="3">
        <v>102.5967</v>
      </c>
      <c r="CVR111" s="3">
        <v>101.0926</v>
      </c>
      <c r="CVS111" s="3">
        <v>104.0444</v>
      </c>
      <c r="CVT111" s="3">
        <v>103.0164</v>
      </c>
      <c r="CVU111" s="3">
        <v>102.94459999999999</v>
      </c>
      <c r="CVV111" s="3">
        <v>101.592</v>
      </c>
      <c r="CVW111" s="3">
        <v>104.3603</v>
      </c>
      <c r="CVX111" s="3">
        <v>102.6153</v>
      </c>
      <c r="CVY111" s="3">
        <v>103.28749999999999</v>
      </c>
      <c r="CVZ111" s="3">
        <v>101.7256</v>
      </c>
      <c r="CWA111" s="3">
        <v>101.06180000000001</v>
      </c>
      <c r="CWB111" s="3">
        <v>103.0214</v>
      </c>
      <c r="CWC111" s="3">
        <v>103.5693</v>
      </c>
      <c r="CWD111" s="3">
        <v>99.366100000000003</v>
      </c>
      <c r="CWE111" s="3">
        <v>103.7056</v>
      </c>
      <c r="CWF111" s="3">
        <v>103.5231</v>
      </c>
      <c r="CWG111" s="3">
        <v>103.5535</v>
      </c>
      <c r="CWH111" s="3">
        <v>102.64149999999999</v>
      </c>
      <c r="CWI111" s="3">
        <v>102.1686</v>
      </c>
      <c r="CWJ111" s="3">
        <v>102.753</v>
      </c>
      <c r="CWK111" s="3">
        <v>103.81619999999999</v>
      </c>
      <c r="CWL111" s="3">
        <v>104.8655</v>
      </c>
      <c r="CWM111" s="3">
        <v>95.730999999999995</v>
      </c>
      <c r="CWN111" s="3">
        <v>101.5428</v>
      </c>
      <c r="CWO111" s="3">
        <v>102.5124</v>
      </c>
      <c r="CWP111" s="3">
        <v>103.9079</v>
      </c>
      <c r="CWQ111" s="3">
        <v>101.5899</v>
      </c>
      <c r="CWR111" s="3">
        <v>101.26739999999999</v>
      </c>
      <c r="CWS111" s="3">
        <v>102.9251</v>
      </c>
      <c r="CWT111" s="3">
        <v>101.2349</v>
      </c>
      <c r="CWU111" s="3">
        <v>97.711399999999998</v>
      </c>
      <c r="CWV111" s="3">
        <v>101.4533</v>
      </c>
      <c r="CWW111" s="3">
        <v>85.539000000000001</v>
      </c>
      <c r="CWX111" s="3">
        <v>105.0497</v>
      </c>
      <c r="CWY111" s="3">
        <v>102.57810000000001</v>
      </c>
      <c r="CWZ111" s="3">
        <v>104.2671</v>
      </c>
      <c r="CXA111" s="3">
        <v>104.7692</v>
      </c>
      <c r="CXB111" s="3">
        <v>105.49720000000001</v>
      </c>
      <c r="CXC111" s="3">
        <v>104.0869</v>
      </c>
      <c r="CXD111" s="3">
        <v>101.68170000000001</v>
      </c>
      <c r="CXE111" s="3">
        <v>102.4498</v>
      </c>
      <c r="CXF111" s="3">
        <v>104.1651</v>
      </c>
      <c r="CXG111" s="3">
        <v>103.74420000000001</v>
      </c>
      <c r="CXH111" s="3">
        <v>104.39449999999999</v>
      </c>
      <c r="CXI111" s="3">
        <v>104.7942</v>
      </c>
      <c r="CXJ111" s="3">
        <v>104.2687</v>
      </c>
      <c r="CXK111" s="3">
        <v>103.8018</v>
      </c>
      <c r="CXL111" s="3">
        <v>104.82899999999999</v>
      </c>
      <c r="CXM111" s="3">
        <v>104.5849</v>
      </c>
      <c r="CXN111" s="3">
        <v>102.37739999999999</v>
      </c>
      <c r="CXO111" s="3">
        <v>104.07599999999999</v>
      </c>
      <c r="CXP111" s="3">
        <v>104.4943</v>
      </c>
      <c r="CXQ111" s="3">
        <v>104.28660000000001</v>
      </c>
      <c r="CXR111" s="3">
        <v>102.99460000000001</v>
      </c>
      <c r="CXS111" s="3">
        <v>102.89109999999999</v>
      </c>
      <c r="CXT111" s="3">
        <v>99.962699999999998</v>
      </c>
      <c r="CXU111" s="3">
        <v>102.7655</v>
      </c>
      <c r="CXV111" s="3">
        <v>101.7329</v>
      </c>
      <c r="CXW111" s="3">
        <v>102.13979999999999</v>
      </c>
      <c r="CXX111" s="3">
        <v>103.18640000000001</v>
      </c>
      <c r="CXY111" s="3">
        <v>102.5645</v>
      </c>
      <c r="CXZ111" s="3">
        <v>103.0703</v>
      </c>
      <c r="CYA111" s="3">
        <v>103.5206</v>
      </c>
      <c r="CYB111" s="3">
        <v>102.7277</v>
      </c>
      <c r="CYC111" s="3">
        <v>102.0665</v>
      </c>
      <c r="CYD111" s="3">
        <v>102.2315</v>
      </c>
      <c r="CYE111" s="3">
        <v>98.679900000000004</v>
      </c>
      <c r="CYF111" s="3">
        <v>102.90600000000001</v>
      </c>
      <c r="CYG111" s="3">
        <v>103.5346</v>
      </c>
      <c r="CYH111" s="3">
        <v>104.8986</v>
      </c>
      <c r="CYI111" s="3">
        <v>100.5912</v>
      </c>
      <c r="CYJ111" s="3">
        <v>102.7471</v>
      </c>
      <c r="CYK111" s="3">
        <v>102.4251</v>
      </c>
      <c r="CYL111" s="3">
        <v>102.5159</v>
      </c>
      <c r="CYM111" s="3">
        <v>102.7368</v>
      </c>
      <c r="CYN111" s="3">
        <v>100.8634</v>
      </c>
      <c r="CYO111" s="3">
        <v>102.0253</v>
      </c>
      <c r="CYP111" s="3">
        <v>101.13420000000001</v>
      </c>
      <c r="CYQ111" s="3">
        <v>100.73399999999999</v>
      </c>
      <c r="CYR111" s="3">
        <v>102.4554</v>
      </c>
      <c r="CYS111" s="3">
        <v>102.1259</v>
      </c>
      <c r="CYT111" s="3">
        <v>101.6905</v>
      </c>
      <c r="CYU111" s="3">
        <v>101.2046</v>
      </c>
      <c r="CYV111" s="3">
        <v>101.2774</v>
      </c>
      <c r="CYW111" s="3">
        <v>100.5622</v>
      </c>
      <c r="CYX111" s="3">
        <v>100.6444</v>
      </c>
      <c r="CYY111" s="3">
        <v>101.7418</v>
      </c>
      <c r="CYZ111" s="3">
        <v>101.33710000000001</v>
      </c>
      <c r="CZA111" s="3">
        <v>97.673000000000002</v>
      </c>
      <c r="CZB111" s="3">
        <v>100.6087</v>
      </c>
      <c r="CZC111" s="3">
        <v>97.245999999999995</v>
      </c>
      <c r="CZD111" s="3">
        <v>99.904399999999995</v>
      </c>
      <c r="CZE111" s="3">
        <v>99.4071</v>
      </c>
      <c r="CZF111" s="3">
        <v>98.631299999999996</v>
      </c>
      <c r="CZG111" s="3">
        <v>100.3944</v>
      </c>
      <c r="CZH111" s="3">
        <v>99.2851</v>
      </c>
      <c r="CZI111" s="3">
        <v>97.209800000000001</v>
      </c>
      <c r="CZJ111" s="3">
        <v>100.13460000000001</v>
      </c>
      <c r="CZK111" s="3">
        <v>99.309799999999996</v>
      </c>
      <c r="CZL111" s="3">
        <v>98.393699999999995</v>
      </c>
      <c r="CZM111" s="3">
        <v>97.635400000000004</v>
      </c>
      <c r="CZN111" s="3">
        <v>100.5352</v>
      </c>
      <c r="CZO111" s="3">
        <v>101.74760000000001</v>
      </c>
      <c r="CZP111" s="3">
        <v>101.2542</v>
      </c>
      <c r="CZQ111" s="3">
        <v>100.78440000000001</v>
      </c>
      <c r="CZR111" s="3">
        <v>89.143100000000004</v>
      </c>
      <c r="CZS111" s="3">
        <v>98.033500000000004</v>
      </c>
      <c r="CZT111" s="3">
        <v>101.9271</v>
      </c>
      <c r="CZU111" s="3">
        <v>101.4556</v>
      </c>
      <c r="CZV111" s="3">
        <v>98.856999999999999</v>
      </c>
      <c r="CZW111" s="3">
        <v>100.1952</v>
      </c>
      <c r="CZX111" s="3">
        <v>99.813400000000001</v>
      </c>
      <c r="CZY111" s="3">
        <v>99.898200000000003</v>
      </c>
      <c r="CZZ111" s="3">
        <v>97.810500000000005</v>
      </c>
      <c r="DAA111" s="3">
        <v>96.296000000000006</v>
      </c>
      <c r="DAB111" s="3">
        <v>98.719300000000004</v>
      </c>
      <c r="DAC111" s="3">
        <v>99.553100000000001</v>
      </c>
      <c r="DAD111" s="3">
        <v>99.230800000000002</v>
      </c>
      <c r="DAE111" s="3">
        <v>99.471000000000004</v>
      </c>
      <c r="DAF111" s="3">
        <v>98.2881</v>
      </c>
      <c r="DAG111" s="3">
        <v>98.660300000000007</v>
      </c>
      <c r="DAH111" s="3">
        <v>95.266599999999997</v>
      </c>
      <c r="DAI111" s="3">
        <v>99.444999999999993</v>
      </c>
      <c r="DAJ111" s="3">
        <v>101.4019</v>
      </c>
      <c r="DAK111" s="3">
        <v>95.183999999999997</v>
      </c>
      <c r="DAL111" s="3">
        <v>96.781000000000006</v>
      </c>
      <c r="DAM111" s="3">
        <v>97.605599999999995</v>
      </c>
      <c r="DAN111" s="3">
        <v>98.1828</v>
      </c>
      <c r="DAO111" s="3">
        <v>100.40649999999999</v>
      </c>
      <c r="DAP111" s="3">
        <v>99.782600000000002</v>
      </c>
      <c r="DAQ111" s="3">
        <v>96.844099999999997</v>
      </c>
      <c r="DAR111" s="3">
        <v>98.670500000000004</v>
      </c>
      <c r="DAS111" s="3">
        <v>100.30500000000001</v>
      </c>
      <c r="DAT111" s="3">
        <v>99.555499999999995</v>
      </c>
      <c r="DAU111" s="3">
        <v>97.718000000000004</v>
      </c>
      <c r="DAV111" s="3">
        <v>101.526</v>
      </c>
      <c r="DAW111" s="3">
        <v>99.549000000000007</v>
      </c>
      <c r="DAX111" s="3">
        <v>99.447599999999994</v>
      </c>
      <c r="DAY111" s="3">
        <v>95.097099999999998</v>
      </c>
      <c r="DAZ111" s="3">
        <v>97.408600000000007</v>
      </c>
      <c r="DBA111" s="3">
        <v>100.2483</v>
      </c>
      <c r="DBB111" s="3">
        <v>97.678200000000004</v>
      </c>
      <c r="DBC111" s="3">
        <v>97.376400000000004</v>
      </c>
      <c r="DBD111" s="3">
        <v>96.099400000000003</v>
      </c>
      <c r="DBE111" s="3">
        <v>97.243499999999997</v>
      </c>
      <c r="DBF111" s="3">
        <v>96.379900000000006</v>
      </c>
      <c r="DBG111" s="3">
        <v>100.46939999999999</v>
      </c>
      <c r="DBH111" s="3">
        <v>97.037199999999999</v>
      </c>
      <c r="DBI111" s="3">
        <v>97.1357</v>
      </c>
      <c r="DBJ111" s="3">
        <v>100.0154</v>
      </c>
      <c r="DBK111" s="3">
        <v>99.760800000000003</v>
      </c>
      <c r="DBL111" s="3">
        <v>100.0232</v>
      </c>
      <c r="DBM111" s="3">
        <v>98.483900000000006</v>
      </c>
      <c r="DBN111" s="3">
        <v>97.686999999999998</v>
      </c>
      <c r="DBO111" s="3">
        <v>98.008600000000001</v>
      </c>
      <c r="DBP111" s="3">
        <v>99.5989</v>
      </c>
      <c r="DBQ111" s="3">
        <v>100.6018</v>
      </c>
      <c r="DBR111" s="3">
        <v>99.491600000000005</v>
      </c>
      <c r="DBS111" s="3">
        <v>101.10469999999999</v>
      </c>
      <c r="DBT111" s="3">
        <v>97.5578</v>
      </c>
      <c r="DBU111" s="3">
        <v>100.8305</v>
      </c>
      <c r="DBV111" s="3">
        <v>98.638900000000007</v>
      </c>
      <c r="DBW111" s="3">
        <v>91.082499999999996</v>
      </c>
      <c r="DBX111" s="3">
        <v>98.7667</v>
      </c>
      <c r="DBY111" s="3">
        <v>100.2591</v>
      </c>
      <c r="DBZ111" s="3">
        <v>97.488399999999999</v>
      </c>
      <c r="DCA111" s="3">
        <v>97.408600000000007</v>
      </c>
      <c r="DCB111" s="3">
        <v>97.450400000000002</v>
      </c>
      <c r="DCC111" s="3">
        <v>90.744</v>
      </c>
      <c r="DCD111" s="3">
        <v>93.165999999999997</v>
      </c>
      <c r="DCE111" s="3">
        <v>98.396000000000001</v>
      </c>
      <c r="DCF111" s="3">
        <v>99.115499999999997</v>
      </c>
      <c r="DCG111" s="3">
        <v>97.563800000000001</v>
      </c>
      <c r="DCH111" s="3">
        <v>98.891000000000005</v>
      </c>
      <c r="DCI111" s="3">
        <v>96.588099999999997</v>
      </c>
      <c r="DCJ111" s="3">
        <v>99.086200000000005</v>
      </c>
      <c r="DCK111" s="3">
        <v>99.783900000000003</v>
      </c>
      <c r="DCL111" s="3">
        <v>95.313100000000006</v>
      </c>
      <c r="DCM111" s="3">
        <v>99.889899999999997</v>
      </c>
      <c r="DCN111" s="3">
        <v>96.819599999999994</v>
      </c>
      <c r="DCO111" s="3">
        <v>95.546499999999995</v>
      </c>
      <c r="DCP111" s="3">
        <v>96.389899999999997</v>
      </c>
      <c r="DCQ111" s="3">
        <v>101.1451</v>
      </c>
      <c r="DCR111" s="3">
        <v>96.420599999999993</v>
      </c>
      <c r="DCS111" s="3">
        <v>98.766599999999997</v>
      </c>
      <c r="DCT111" s="3">
        <v>99.754400000000004</v>
      </c>
      <c r="DCU111" s="3">
        <v>99.2346</v>
      </c>
      <c r="DCV111" s="3">
        <v>95.6738</v>
      </c>
      <c r="DCW111" s="3">
        <v>95.644199999999998</v>
      </c>
      <c r="DCX111" s="3">
        <v>97.744799999999998</v>
      </c>
      <c r="DCY111" s="3">
        <v>94.309200000000004</v>
      </c>
      <c r="DCZ111" s="3">
        <v>95.028000000000006</v>
      </c>
      <c r="DDA111" s="3">
        <v>97.031199999999998</v>
      </c>
      <c r="DDB111" s="3">
        <v>98.275400000000005</v>
      </c>
      <c r="DDC111" s="3">
        <v>97.055700000000002</v>
      </c>
      <c r="DDD111" s="3">
        <v>100.0735</v>
      </c>
      <c r="DDE111" s="3">
        <v>97.3874</v>
      </c>
      <c r="DDF111" s="3">
        <v>98.464200000000005</v>
      </c>
      <c r="DDG111" s="3">
        <v>95.062100000000001</v>
      </c>
      <c r="DDH111" s="3">
        <v>96.421999999999997</v>
      </c>
      <c r="DDI111" s="3">
        <v>95.938900000000004</v>
      </c>
      <c r="DDJ111" s="3">
        <v>95.977400000000003</v>
      </c>
      <c r="DDK111" s="3">
        <v>95.942800000000005</v>
      </c>
      <c r="DDL111" s="3">
        <v>95.447400000000002</v>
      </c>
      <c r="DDM111" s="3">
        <v>98.763599999999997</v>
      </c>
      <c r="DDN111" s="3">
        <v>96.038600000000002</v>
      </c>
      <c r="DDO111" s="3">
        <v>89.156400000000005</v>
      </c>
      <c r="DDP111" s="3">
        <v>98.544300000000007</v>
      </c>
      <c r="DDQ111" s="3">
        <v>98.621600000000001</v>
      </c>
      <c r="DDR111" s="3">
        <v>98.985900000000001</v>
      </c>
      <c r="DDS111" s="3">
        <v>100.08450000000001</v>
      </c>
      <c r="DDT111" s="3">
        <v>98.988</v>
      </c>
      <c r="DDU111" s="3">
        <v>99.155500000000004</v>
      </c>
      <c r="DDV111" s="3">
        <v>93.3596</v>
      </c>
      <c r="DDW111" s="3">
        <v>96.313100000000006</v>
      </c>
      <c r="DDX111" s="3">
        <v>95.660700000000006</v>
      </c>
      <c r="DDY111" s="3">
        <v>95.535399999999996</v>
      </c>
      <c r="DDZ111" s="3">
        <v>95.489599999999996</v>
      </c>
      <c r="DEA111" s="3">
        <v>95.822599999999994</v>
      </c>
      <c r="DEB111" s="3">
        <v>97.822800000000001</v>
      </c>
      <c r="DEC111" s="3">
        <v>95.541200000000003</v>
      </c>
      <c r="DED111" s="3">
        <v>100.0453</v>
      </c>
      <c r="DEE111" s="3">
        <v>95.683499999999995</v>
      </c>
      <c r="DEF111" s="3">
        <v>96.282200000000003</v>
      </c>
      <c r="DEG111" s="3">
        <v>98.9636</v>
      </c>
      <c r="DEH111" s="3">
        <v>100.09220000000001</v>
      </c>
      <c r="DEI111" s="3">
        <v>96.132400000000004</v>
      </c>
      <c r="DEJ111" s="3">
        <v>94.952500000000001</v>
      </c>
      <c r="DEK111" s="3">
        <v>98.708299999999994</v>
      </c>
      <c r="DEL111" s="3">
        <v>96.333600000000004</v>
      </c>
      <c r="DEM111" s="3">
        <v>101.4746</v>
      </c>
      <c r="DEN111" s="3">
        <v>94.803200000000004</v>
      </c>
      <c r="DEO111" s="3">
        <v>95.698099999999997</v>
      </c>
      <c r="DEP111" s="3">
        <v>96.774900000000002</v>
      </c>
      <c r="DEQ111" s="3">
        <v>97.997900000000001</v>
      </c>
      <c r="DER111" s="3">
        <v>97.497399999999999</v>
      </c>
      <c r="DES111" s="3">
        <v>97.096100000000007</v>
      </c>
      <c r="DET111" s="3">
        <v>102.6468</v>
      </c>
      <c r="DEU111" s="3">
        <v>103.21299999999999</v>
      </c>
      <c r="DEV111" s="3">
        <v>107.0454</v>
      </c>
      <c r="DEW111" s="3">
        <v>99.422899999999998</v>
      </c>
      <c r="DEX111" s="3">
        <v>104.1073</v>
      </c>
      <c r="DEY111" s="3">
        <v>107.21550000000001</v>
      </c>
      <c r="DEZ111" s="3">
        <v>104.595</v>
      </c>
      <c r="DFA111" s="3">
        <v>105.017</v>
      </c>
      <c r="DFB111" s="3">
        <v>106.09739999999999</v>
      </c>
      <c r="DFC111" s="3">
        <v>106.4242</v>
      </c>
      <c r="DFD111" s="3">
        <v>103.9101</v>
      </c>
      <c r="DFE111" s="3">
        <v>105.3762</v>
      </c>
      <c r="DFF111" s="3">
        <v>101.795</v>
      </c>
      <c r="DFG111" s="3">
        <v>103.41589999999999</v>
      </c>
      <c r="DFH111" s="3">
        <v>106.2787</v>
      </c>
      <c r="DFI111" s="3">
        <v>104.9199</v>
      </c>
      <c r="DFJ111" s="3">
        <v>103.98050000000001</v>
      </c>
      <c r="DFK111" s="3">
        <v>101.4791</v>
      </c>
      <c r="DFL111" s="3">
        <v>102.6481</v>
      </c>
      <c r="DFM111" s="3">
        <v>101.6664</v>
      </c>
      <c r="DFN111" s="3">
        <v>105.4957</v>
      </c>
      <c r="DFO111" s="3">
        <v>101.5707</v>
      </c>
      <c r="DFP111" s="3">
        <v>100.22239999999999</v>
      </c>
      <c r="DFQ111" s="3">
        <v>102.4692</v>
      </c>
      <c r="DFR111" s="3">
        <v>105.8169</v>
      </c>
      <c r="DFS111" s="3">
        <v>101.6558</v>
      </c>
      <c r="DFT111" s="3">
        <v>101.7864</v>
      </c>
      <c r="DFU111" s="3">
        <v>104.7161</v>
      </c>
      <c r="DFV111" s="3">
        <v>101.93470000000001</v>
      </c>
      <c r="DFW111" s="3">
        <v>105.45910000000001</v>
      </c>
      <c r="DFX111" s="3">
        <v>102.8484</v>
      </c>
      <c r="DFY111" s="3">
        <v>102.2214</v>
      </c>
      <c r="DFZ111" s="3">
        <v>104.55029999999999</v>
      </c>
      <c r="DGA111" s="3">
        <v>97.728899999999996</v>
      </c>
      <c r="DGB111" s="3">
        <v>99.746099999999998</v>
      </c>
      <c r="DGC111" s="3">
        <v>97.673400000000001</v>
      </c>
      <c r="DGD111" s="3">
        <v>105.7521</v>
      </c>
      <c r="DGE111" s="3">
        <v>104.63460000000001</v>
      </c>
      <c r="DGF111" s="3">
        <v>106.6417</v>
      </c>
      <c r="DGG111" s="3">
        <v>103.8964</v>
      </c>
      <c r="DGH111" s="3">
        <v>106.88460000000001</v>
      </c>
      <c r="DGI111" s="3">
        <v>107.07550000000001</v>
      </c>
      <c r="DGJ111" s="3">
        <v>105.7872</v>
      </c>
      <c r="DGK111" s="3">
        <v>103.99299999999999</v>
      </c>
      <c r="DGL111" s="3">
        <v>104.4045</v>
      </c>
      <c r="DGM111" s="3">
        <v>107.04519999999999</v>
      </c>
      <c r="DGN111" s="3">
        <v>101.9734</v>
      </c>
      <c r="DGO111" s="3">
        <v>106.8723</v>
      </c>
      <c r="DGP111" s="3">
        <v>107.7022</v>
      </c>
      <c r="DGQ111" s="3">
        <v>104.2694</v>
      </c>
      <c r="DGR111" s="3">
        <v>101.67449999999999</v>
      </c>
      <c r="DGS111" s="3">
        <v>102.4704</v>
      </c>
      <c r="DGT111" s="3">
        <v>102.1998</v>
      </c>
      <c r="DGU111" s="3">
        <v>107.367</v>
      </c>
      <c r="DGV111" s="3">
        <v>104.1739</v>
      </c>
      <c r="DGW111" s="3">
        <v>101.1712</v>
      </c>
      <c r="DGX111" s="3">
        <v>106.1784</v>
      </c>
      <c r="DGY111" s="3">
        <v>106.3873</v>
      </c>
      <c r="DGZ111" s="3">
        <v>104.99169999999999</v>
      </c>
      <c r="DHA111" s="3">
        <v>102.4278</v>
      </c>
      <c r="DHB111" s="3">
        <v>104.5692</v>
      </c>
      <c r="DHC111" s="3">
        <v>106.5014</v>
      </c>
      <c r="DHD111" s="3">
        <v>106.95310000000001</v>
      </c>
      <c r="DHE111" s="3">
        <v>107.2252</v>
      </c>
      <c r="DHF111" s="3">
        <v>104.8738</v>
      </c>
      <c r="DHG111" s="3">
        <v>106.5706</v>
      </c>
      <c r="DHH111" s="3">
        <v>104.1949</v>
      </c>
      <c r="DHI111" s="3">
        <v>105.39709999999999</v>
      </c>
      <c r="DHJ111" s="3">
        <v>106.1109</v>
      </c>
      <c r="DHK111" s="3">
        <v>107.8301</v>
      </c>
      <c r="DHL111" s="3">
        <v>107.19070000000001</v>
      </c>
      <c r="DHM111" s="3">
        <v>106.99890000000001</v>
      </c>
      <c r="DHN111" s="3">
        <v>103.1087</v>
      </c>
      <c r="DHO111" s="3">
        <v>104.8847</v>
      </c>
      <c r="DHP111" s="3">
        <v>107.2407</v>
      </c>
      <c r="DHQ111" s="3">
        <v>105.3028</v>
      </c>
      <c r="DHR111" s="3">
        <v>106.7988</v>
      </c>
      <c r="DHS111" s="3">
        <v>107.7724</v>
      </c>
      <c r="DHT111" s="3">
        <v>107.7587</v>
      </c>
      <c r="DHU111" s="3">
        <v>107.2161</v>
      </c>
      <c r="DHV111" s="3">
        <v>103.7047</v>
      </c>
      <c r="DHW111" s="3">
        <v>106.6391</v>
      </c>
      <c r="DHX111" s="3">
        <v>104.3466</v>
      </c>
      <c r="DHY111" s="3">
        <v>106.8091</v>
      </c>
      <c r="DHZ111" s="3">
        <v>101.78870000000001</v>
      </c>
      <c r="DIA111" s="3">
        <v>106.732</v>
      </c>
      <c r="DIB111" s="3">
        <v>101.9662</v>
      </c>
      <c r="DIC111" s="3">
        <v>105.16030000000001</v>
      </c>
      <c r="DID111" s="3">
        <v>103.47199999999999</v>
      </c>
      <c r="DIE111" s="3">
        <v>103.9804</v>
      </c>
      <c r="DIF111" s="3">
        <v>101.1665</v>
      </c>
      <c r="DIG111" s="3">
        <v>106.6011</v>
      </c>
      <c r="DIH111" s="3">
        <v>102.64100000000001</v>
      </c>
      <c r="DII111" s="3">
        <v>104.7577</v>
      </c>
      <c r="DIJ111" s="3">
        <v>109.3549</v>
      </c>
      <c r="DIK111" s="3">
        <v>104.85760000000001</v>
      </c>
      <c r="DIL111" s="3">
        <v>105.6824</v>
      </c>
      <c r="DIM111" s="3">
        <v>101.6097</v>
      </c>
      <c r="DIN111" s="3">
        <v>107.1653</v>
      </c>
      <c r="DIO111" s="3">
        <v>107.3002</v>
      </c>
      <c r="DIP111" s="3">
        <v>108.5834</v>
      </c>
      <c r="DIQ111" s="3">
        <v>103.0711</v>
      </c>
      <c r="DIR111" s="3">
        <v>108.51220000000001</v>
      </c>
      <c r="DIS111" s="3">
        <v>107.63930000000001</v>
      </c>
      <c r="DIT111" s="3">
        <v>103.06480000000001</v>
      </c>
      <c r="DIU111" s="3">
        <v>106.056</v>
      </c>
      <c r="DIV111" s="3">
        <v>106.9723</v>
      </c>
      <c r="DIW111" s="3">
        <v>107.2069</v>
      </c>
      <c r="DIX111" s="3">
        <v>102.29649999999999</v>
      </c>
      <c r="DIY111" s="3">
        <v>101.41070000000001</v>
      </c>
      <c r="DIZ111" s="3">
        <v>105.1101</v>
      </c>
      <c r="DJA111" s="3">
        <v>103.78530000000001</v>
      </c>
      <c r="DJB111" s="3">
        <v>107.09910000000001</v>
      </c>
      <c r="DJC111" s="3">
        <v>103.2972</v>
      </c>
      <c r="DJD111" s="3">
        <v>106.2324</v>
      </c>
      <c r="DJE111" s="3">
        <v>105.78870000000001</v>
      </c>
      <c r="DJF111" s="3">
        <v>106.7067</v>
      </c>
      <c r="DJG111" s="3">
        <v>106.2788</v>
      </c>
      <c r="DJH111" s="3">
        <v>99.953599999999994</v>
      </c>
      <c r="DJI111" s="3">
        <v>106.0767</v>
      </c>
      <c r="DJJ111" s="3">
        <v>105.8596</v>
      </c>
      <c r="DJK111" s="3">
        <v>102.7122</v>
      </c>
      <c r="DJL111" s="3">
        <v>105.51439999999999</v>
      </c>
      <c r="DJM111" s="3">
        <v>106.13630000000001</v>
      </c>
      <c r="DJN111" s="3">
        <v>106.2603</v>
      </c>
      <c r="DJO111" s="3">
        <v>99.522599999999997</v>
      </c>
      <c r="DJP111" s="3">
        <v>103.1108</v>
      </c>
      <c r="DJQ111" s="3">
        <v>101.8116</v>
      </c>
      <c r="DJR111" s="3">
        <v>105.0804</v>
      </c>
      <c r="DJS111" s="3">
        <v>102.17440000000001</v>
      </c>
      <c r="DJT111" s="3">
        <v>106.8336</v>
      </c>
      <c r="DJU111" s="3">
        <v>105.2876</v>
      </c>
      <c r="DJV111" s="3">
        <v>105.08839999999999</v>
      </c>
      <c r="DJW111" s="3">
        <v>106.0886</v>
      </c>
      <c r="DJX111" s="3">
        <v>105.5189</v>
      </c>
      <c r="DJY111" s="3">
        <v>104.6382</v>
      </c>
      <c r="DJZ111" s="3">
        <v>102.6439</v>
      </c>
      <c r="DKA111" s="3">
        <v>103.5124</v>
      </c>
      <c r="DKB111" s="3">
        <v>106.224</v>
      </c>
      <c r="DKC111" s="3">
        <v>105.5902</v>
      </c>
      <c r="DKD111" s="3">
        <v>101.0086</v>
      </c>
      <c r="DKE111" s="3">
        <v>105.3669</v>
      </c>
      <c r="DKF111" s="3">
        <v>106.10299999999999</v>
      </c>
      <c r="DKG111" s="3">
        <v>105.19499999999999</v>
      </c>
      <c r="DKH111" s="3">
        <v>104.7555</v>
      </c>
      <c r="DKI111" s="3">
        <v>100.8814</v>
      </c>
      <c r="DKJ111" s="3">
        <v>105.8419</v>
      </c>
      <c r="DKK111" s="3">
        <v>101.1121</v>
      </c>
      <c r="DKL111" s="3">
        <v>105.93680000000001</v>
      </c>
      <c r="DKM111" s="3">
        <v>103.1114</v>
      </c>
      <c r="DKN111" s="3">
        <v>102.7032</v>
      </c>
      <c r="DKO111" s="3">
        <v>100.64239999999999</v>
      </c>
      <c r="DKP111" s="3">
        <v>101.5518</v>
      </c>
      <c r="DKQ111" s="3">
        <v>102.8565</v>
      </c>
      <c r="DKR111" s="3">
        <v>101.67270000000001</v>
      </c>
      <c r="DKS111" s="3">
        <v>103.3252</v>
      </c>
      <c r="DKT111" s="3">
        <v>102.072</v>
      </c>
      <c r="DKU111" s="3">
        <v>104.3428</v>
      </c>
      <c r="DKV111" s="3">
        <v>105.35590000000001</v>
      </c>
      <c r="DKW111" s="3">
        <v>105.8428</v>
      </c>
      <c r="DKX111" s="3">
        <v>103.3549</v>
      </c>
      <c r="DKY111" s="3">
        <v>104.8995</v>
      </c>
      <c r="DKZ111" s="3">
        <v>104.7734</v>
      </c>
      <c r="DLA111" s="3">
        <v>102.0352</v>
      </c>
      <c r="DLB111" s="3">
        <v>102.2585</v>
      </c>
      <c r="DLC111" s="3">
        <v>104.6581</v>
      </c>
      <c r="DLD111" s="3">
        <v>105.6944</v>
      </c>
      <c r="DLE111" s="3">
        <v>104.5308</v>
      </c>
      <c r="DLF111" s="3">
        <v>102.7186</v>
      </c>
      <c r="DLG111" s="3">
        <v>101.9667</v>
      </c>
      <c r="DLH111" s="3">
        <v>105.85509999999999</v>
      </c>
      <c r="DLI111" s="3">
        <v>103.6581</v>
      </c>
      <c r="DLJ111" s="3">
        <v>101.5822</v>
      </c>
      <c r="DLK111" s="3">
        <v>102.2594</v>
      </c>
      <c r="DLL111" s="3">
        <v>104.8309</v>
      </c>
      <c r="DLM111" s="3">
        <v>104.6503</v>
      </c>
      <c r="DLN111" s="3">
        <v>101.53489999999999</v>
      </c>
      <c r="DLO111" s="3">
        <v>102.38460000000001</v>
      </c>
      <c r="DLP111" s="3">
        <v>102.2861</v>
      </c>
      <c r="DLQ111" s="3">
        <v>105.0583</v>
      </c>
      <c r="DLR111" s="3">
        <v>101.69889999999999</v>
      </c>
      <c r="DLS111" s="3">
        <v>102.4774</v>
      </c>
      <c r="DLT111" s="3">
        <v>101.9023</v>
      </c>
      <c r="DLU111" s="3">
        <v>104.0886</v>
      </c>
      <c r="DLV111" s="3">
        <v>102.01309999999999</v>
      </c>
      <c r="DLW111" s="3">
        <v>105.3999</v>
      </c>
      <c r="DLX111" s="3">
        <v>104.21129999999999</v>
      </c>
      <c r="DLY111" s="3">
        <v>104.9293</v>
      </c>
      <c r="DLZ111" s="3">
        <v>105.505</v>
      </c>
      <c r="DMA111" s="3">
        <v>104.9759</v>
      </c>
      <c r="DMB111" s="3">
        <v>103.496</v>
      </c>
      <c r="DMC111" s="3">
        <v>102.0647</v>
      </c>
      <c r="DMD111" s="3">
        <v>106.3862</v>
      </c>
      <c r="DME111" s="3">
        <v>101.8844</v>
      </c>
      <c r="DMF111" s="3">
        <v>102.03149999999999</v>
      </c>
      <c r="DMG111" s="3">
        <v>105.1163</v>
      </c>
      <c r="DMH111" s="3">
        <v>105.87730000000001</v>
      </c>
      <c r="DMI111" s="3">
        <v>105.60550000000001</v>
      </c>
      <c r="DMJ111" s="3">
        <v>101.95489999999999</v>
      </c>
      <c r="DMK111" s="3">
        <v>104.39579999999999</v>
      </c>
      <c r="DML111" s="3">
        <v>104.4243</v>
      </c>
      <c r="DMM111" s="3">
        <v>101.18129999999999</v>
      </c>
      <c r="DMN111" s="3">
        <v>106.2521</v>
      </c>
      <c r="DMO111" s="3">
        <v>104.821</v>
      </c>
      <c r="DMP111" s="3">
        <v>100.1896</v>
      </c>
      <c r="DMQ111" s="3">
        <v>106.8749</v>
      </c>
      <c r="DMR111" s="3">
        <v>101.9982</v>
      </c>
      <c r="DMS111" s="3">
        <v>102.0638</v>
      </c>
      <c r="DMT111" s="3">
        <v>101.89879999999999</v>
      </c>
      <c r="DMU111" s="3">
        <v>103.4725</v>
      </c>
      <c r="DMV111" s="3">
        <v>105.24809999999999</v>
      </c>
      <c r="DMW111" s="3">
        <v>106.3689</v>
      </c>
      <c r="DMX111" s="3">
        <v>103.4533</v>
      </c>
      <c r="DMY111" s="3">
        <v>104.1836</v>
      </c>
      <c r="DMZ111" s="3">
        <v>106.0693</v>
      </c>
      <c r="DNA111" s="3">
        <v>102.0552</v>
      </c>
      <c r="DNB111" s="3">
        <v>102.34990000000001</v>
      </c>
      <c r="DNC111" s="3">
        <v>102.666</v>
      </c>
      <c r="DND111" s="3">
        <v>101.66119999999999</v>
      </c>
      <c r="DNE111" s="3">
        <v>107.01819999999999</v>
      </c>
      <c r="DNF111" s="3">
        <v>104.7436</v>
      </c>
      <c r="DNG111" s="3">
        <v>104.4422</v>
      </c>
      <c r="DNH111" s="3">
        <v>103.2744</v>
      </c>
      <c r="DNI111" s="3">
        <v>98.726799999999997</v>
      </c>
      <c r="DNJ111" s="3">
        <v>103.4162</v>
      </c>
      <c r="DNK111" s="3">
        <v>104.7709</v>
      </c>
      <c r="DNL111" s="3">
        <v>105.6366</v>
      </c>
      <c r="DNM111" s="3">
        <v>100.9508</v>
      </c>
      <c r="DNN111" s="3">
        <v>102.1559</v>
      </c>
      <c r="DNO111" s="3">
        <v>105.73309999999999</v>
      </c>
      <c r="DNP111" s="3">
        <v>102.3122</v>
      </c>
      <c r="DNQ111" s="3">
        <v>102.0395</v>
      </c>
      <c r="DNR111" s="3">
        <v>102.1832</v>
      </c>
      <c r="DNS111" s="3">
        <v>104.99169999999999</v>
      </c>
      <c r="DNT111" s="3">
        <v>102.09220000000001</v>
      </c>
      <c r="DNU111" s="3">
        <v>104.91759999999999</v>
      </c>
      <c r="DNV111" s="3">
        <v>101.785</v>
      </c>
      <c r="DNW111" s="3">
        <v>104.8231</v>
      </c>
      <c r="DNX111" s="3">
        <v>101.6832</v>
      </c>
      <c r="DNY111" s="3">
        <v>104.97709999999999</v>
      </c>
      <c r="DNZ111" s="3">
        <v>99.046599999999998</v>
      </c>
      <c r="DOA111" s="3">
        <v>101.88549999999999</v>
      </c>
      <c r="DOB111" s="3">
        <v>102.02970000000001</v>
      </c>
      <c r="DOC111" s="3">
        <v>101.9314</v>
      </c>
      <c r="DOD111" s="3">
        <v>101.776</v>
      </c>
      <c r="DOE111" s="3">
        <v>105.0919</v>
      </c>
      <c r="DOF111" s="3">
        <v>101.63930000000001</v>
      </c>
      <c r="DOG111" s="3">
        <v>103.6365</v>
      </c>
      <c r="DOH111" s="3">
        <v>105.7989</v>
      </c>
      <c r="DOI111" s="3">
        <v>98.056299999999993</v>
      </c>
      <c r="DOJ111" s="3">
        <v>100.29900000000001</v>
      </c>
      <c r="DOK111" s="3">
        <v>103.158</v>
      </c>
      <c r="DOL111" s="3">
        <v>101.11069999999999</v>
      </c>
      <c r="DOM111" s="3">
        <v>100.4833</v>
      </c>
      <c r="DON111" s="3">
        <v>104.3229</v>
      </c>
      <c r="DOO111" s="3">
        <v>101.5256</v>
      </c>
      <c r="DOP111" s="3">
        <v>104.5021</v>
      </c>
      <c r="DOQ111" s="3">
        <v>104.473</v>
      </c>
      <c r="DOR111" s="3">
        <v>101.4662</v>
      </c>
      <c r="DOS111" s="3">
        <v>104.5196</v>
      </c>
      <c r="DOT111" s="3">
        <v>101.95740000000001</v>
      </c>
      <c r="DOU111" s="3">
        <v>102.08629999999999</v>
      </c>
      <c r="DOV111" s="3">
        <v>105.12560000000001</v>
      </c>
      <c r="DOW111" s="3">
        <v>101.4443</v>
      </c>
      <c r="DOX111" s="3">
        <v>103.6467</v>
      </c>
      <c r="DOY111" s="3">
        <v>106.0106</v>
      </c>
      <c r="DOZ111" s="3">
        <v>102.8004</v>
      </c>
      <c r="DPA111" s="3">
        <v>103.89400000000001</v>
      </c>
      <c r="DPB111" s="3">
        <v>101.2379</v>
      </c>
      <c r="DPC111" s="3">
        <v>101.6795</v>
      </c>
      <c r="DPD111" s="3">
        <v>101.84910000000001</v>
      </c>
      <c r="DPE111" s="3">
        <v>103.0907</v>
      </c>
      <c r="DPF111" s="3">
        <v>101.3815</v>
      </c>
      <c r="DPG111" s="3">
        <v>101.38809999999999</v>
      </c>
      <c r="DPH111" s="3">
        <v>101.0309</v>
      </c>
      <c r="DPI111" s="3">
        <v>101.6892</v>
      </c>
      <c r="DPJ111" s="3">
        <v>101.6036</v>
      </c>
      <c r="DPK111" s="3">
        <v>104.1157</v>
      </c>
      <c r="DPL111" s="3">
        <v>99.620199999999997</v>
      </c>
      <c r="DPM111" s="3">
        <v>101.4306</v>
      </c>
      <c r="DPN111" s="3">
        <v>101.00709999999999</v>
      </c>
      <c r="DPO111" s="3">
        <v>100.3993</v>
      </c>
      <c r="DPP111" s="3">
        <v>100.7214</v>
      </c>
      <c r="DPQ111" s="3">
        <v>101.1161</v>
      </c>
      <c r="DPR111" s="3">
        <v>101.26090000000001</v>
      </c>
      <c r="DPS111" s="3">
        <v>100.53230000000001</v>
      </c>
      <c r="DPT111" s="3">
        <v>100.8733</v>
      </c>
      <c r="DPU111" s="3">
        <v>103.4294</v>
      </c>
      <c r="DPV111" s="3">
        <v>103.29259999999999</v>
      </c>
      <c r="DPW111" s="3">
        <v>102.1784</v>
      </c>
      <c r="DPX111" s="3">
        <v>100.7504</v>
      </c>
      <c r="DPY111" s="3">
        <v>100.8681</v>
      </c>
      <c r="DPZ111" s="3">
        <v>105.5847</v>
      </c>
      <c r="DQA111" s="3">
        <v>100.8382</v>
      </c>
      <c r="DQB111" s="3">
        <v>105.3922</v>
      </c>
      <c r="DQC111" s="3">
        <v>101.0352</v>
      </c>
      <c r="DQD111" s="3">
        <v>101.60599999999999</v>
      </c>
      <c r="DQE111" s="3">
        <v>104.1097</v>
      </c>
      <c r="DQF111" s="3">
        <v>100.56610000000001</v>
      </c>
      <c r="DQG111" s="3">
        <v>102.5038</v>
      </c>
      <c r="DQH111" s="3">
        <v>103.896</v>
      </c>
      <c r="DQI111" s="3">
        <v>101.0448</v>
      </c>
      <c r="DQJ111" s="3">
        <v>101.2116</v>
      </c>
      <c r="DQK111" s="3">
        <v>100.53</v>
      </c>
      <c r="DQL111" s="3">
        <v>100.66970000000001</v>
      </c>
      <c r="DQM111" s="3">
        <v>101.0856</v>
      </c>
      <c r="DQN111" s="3">
        <v>100.4387</v>
      </c>
      <c r="DQO111" s="3">
        <v>101.0064</v>
      </c>
      <c r="DQP111" s="3">
        <v>102.3895</v>
      </c>
      <c r="DQQ111" s="3">
        <v>101.2157</v>
      </c>
      <c r="DQR111" s="3">
        <v>100.6427</v>
      </c>
      <c r="DQS111" s="3">
        <v>101.2839</v>
      </c>
      <c r="DQT111" s="3">
        <v>103.97320000000001</v>
      </c>
      <c r="DQU111" s="3">
        <v>99.6511</v>
      </c>
      <c r="DQV111" s="3">
        <v>104.4242</v>
      </c>
      <c r="DQW111" s="3">
        <v>104.422</v>
      </c>
      <c r="DQX111" s="3">
        <v>104.40649999999999</v>
      </c>
      <c r="DQY111" s="3">
        <v>100.39749999999999</v>
      </c>
      <c r="DQZ111" s="3">
        <v>103.9491</v>
      </c>
      <c r="DRA111" s="3">
        <v>104.6579</v>
      </c>
      <c r="DRB111" s="3">
        <v>102.0746</v>
      </c>
      <c r="DRC111" s="3">
        <v>101.43170000000001</v>
      </c>
      <c r="DRD111" s="3">
        <v>101.42619999999999</v>
      </c>
      <c r="DRE111" s="3">
        <v>105.3991</v>
      </c>
      <c r="DRF111" s="3">
        <v>101.0772</v>
      </c>
      <c r="DRG111" s="3">
        <v>101.8314</v>
      </c>
      <c r="DRH111" s="3">
        <v>103.45269999999999</v>
      </c>
      <c r="DRI111" s="3">
        <v>101.25</v>
      </c>
      <c r="DRJ111" s="3">
        <v>105.13890000000001</v>
      </c>
      <c r="DRK111" s="3">
        <v>101.4435</v>
      </c>
      <c r="DRL111" s="3">
        <v>104.73820000000001</v>
      </c>
      <c r="DRM111" s="3">
        <v>100.1014</v>
      </c>
      <c r="DRN111" s="3">
        <v>101.8873</v>
      </c>
      <c r="DRO111" s="3">
        <v>101.3729</v>
      </c>
      <c r="DRP111" s="3">
        <v>102.4106</v>
      </c>
      <c r="DRQ111" s="3">
        <v>101.8828</v>
      </c>
      <c r="DRR111" s="3">
        <v>101.584</v>
      </c>
      <c r="DRS111" s="3">
        <v>101.6589</v>
      </c>
      <c r="DRT111" s="3">
        <v>106.14960000000001</v>
      </c>
      <c r="DRU111" s="3">
        <v>106.3638</v>
      </c>
      <c r="DRV111" s="3">
        <v>100.5753</v>
      </c>
      <c r="DRW111" s="3">
        <v>101.5463</v>
      </c>
      <c r="DRX111" s="3">
        <v>101.4659</v>
      </c>
      <c r="DRY111" s="3">
        <v>106.61360000000001</v>
      </c>
      <c r="DRZ111" s="3">
        <v>101.4705</v>
      </c>
      <c r="DSA111" s="3">
        <v>106.8082</v>
      </c>
      <c r="DSB111" s="3">
        <v>100.8556</v>
      </c>
      <c r="DSC111" s="3">
        <v>106.1957</v>
      </c>
      <c r="DSD111" s="3">
        <v>103.3442</v>
      </c>
      <c r="DSE111" s="3">
        <v>101.5247</v>
      </c>
      <c r="DSF111" s="3">
        <v>100.8442</v>
      </c>
      <c r="DSG111" s="3">
        <v>104.02379999999999</v>
      </c>
      <c r="DSH111" s="3">
        <v>106.4687</v>
      </c>
      <c r="DSI111" s="3">
        <v>98.435199999999995</v>
      </c>
      <c r="DSJ111" s="3">
        <v>107.4285</v>
      </c>
      <c r="DSK111" s="3">
        <v>107.0401</v>
      </c>
      <c r="DSL111" s="3">
        <v>101.5193</v>
      </c>
      <c r="DSM111" s="3">
        <v>101.5224</v>
      </c>
      <c r="DSN111" s="3">
        <v>100.9984</v>
      </c>
      <c r="DSO111" s="3">
        <v>103.40009999999999</v>
      </c>
      <c r="DSP111" s="3">
        <v>99.816500000000005</v>
      </c>
      <c r="DSQ111" s="3">
        <v>101.8567</v>
      </c>
      <c r="DSR111" s="3">
        <v>107.7265</v>
      </c>
      <c r="DSS111" s="3">
        <v>108.8395</v>
      </c>
      <c r="DST111" s="3">
        <v>107.5956</v>
      </c>
      <c r="DSU111" s="3">
        <v>111.49590000000001</v>
      </c>
      <c r="DSV111" s="3">
        <v>109.29470000000001</v>
      </c>
      <c r="DSW111" s="3">
        <v>110.93510000000001</v>
      </c>
      <c r="DSX111" s="3">
        <v>108.5877</v>
      </c>
      <c r="DSY111" s="3">
        <v>110.6502</v>
      </c>
      <c r="DSZ111" s="3">
        <v>109.5051</v>
      </c>
      <c r="DTA111" s="3">
        <v>106.89870000000001</v>
      </c>
      <c r="DTB111" s="3">
        <v>108.0607</v>
      </c>
      <c r="DTC111" s="3">
        <v>110.67270000000001</v>
      </c>
      <c r="DTD111" s="3">
        <v>108.04810000000001</v>
      </c>
      <c r="DTE111" s="3">
        <v>109.19</v>
      </c>
      <c r="DTF111" s="3">
        <v>108.1527</v>
      </c>
      <c r="DTG111" s="3">
        <v>100.54770000000001</v>
      </c>
      <c r="DTH111" s="3">
        <v>107.4847</v>
      </c>
      <c r="DTI111" s="3">
        <v>106.70440000000001</v>
      </c>
      <c r="DTJ111" s="3">
        <v>100.13590000000001</v>
      </c>
      <c r="DTK111" s="3">
        <v>100.4508</v>
      </c>
      <c r="DTL111" s="3">
        <v>103.33669999999999</v>
      </c>
      <c r="DTM111" s="3">
        <v>101.0677</v>
      </c>
      <c r="DTN111" s="3">
        <v>101.74420000000001</v>
      </c>
      <c r="DTO111" s="3">
        <v>98.309299999999993</v>
      </c>
      <c r="DTP111" s="3"/>
      <c r="DTQ111" s="3"/>
      <c r="DTR111" s="3"/>
      <c r="DTS111" s="3"/>
      <c r="DTT111" s="3"/>
      <c r="DTU111" s="3"/>
      <c r="DTV111" s="3"/>
      <c r="DTW111" s="3"/>
      <c r="DTX111" s="3"/>
      <c r="DTY111" s="3"/>
      <c r="DTZ111" s="3"/>
      <c r="DUA111" s="3"/>
      <c r="DUB111" s="3"/>
      <c r="DUC111" s="3"/>
      <c r="DUD111" s="3"/>
      <c r="DUE111" s="3"/>
      <c r="DUF111" s="3"/>
      <c r="DUG111" s="3"/>
      <c r="DUH111" s="3"/>
      <c r="DUI111" s="3"/>
      <c r="DUJ111" s="3"/>
      <c r="DUK111" s="3"/>
      <c r="DUL111" s="3"/>
      <c r="DUM111" s="3"/>
      <c r="DUN111" s="3"/>
      <c r="DUO111" s="3"/>
      <c r="DUP111" s="3"/>
      <c r="DUQ111" s="3"/>
      <c r="DUR111" s="3"/>
      <c r="DUS111" s="3"/>
      <c r="DUT111" s="3"/>
      <c r="DUU111" s="3"/>
      <c r="DUV111" s="3"/>
      <c r="DUW111" s="3"/>
      <c r="DUX111" s="3"/>
      <c r="DUY111" s="3"/>
      <c r="DUZ111" s="3"/>
      <c r="DVA111" s="3"/>
      <c r="DVB111" s="3"/>
      <c r="DVC111" s="3"/>
      <c r="DVD111" s="3"/>
      <c r="DVE111" s="3"/>
      <c r="DVF111" s="3"/>
      <c r="DVG111" s="3"/>
      <c r="DVH111" s="3"/>
      <c r="DVI111" s="3"/>
      <c r="DVJ111" s="3"/>
      <c r="DVK111" s="3"/>
      <c r="DVL111" s="3"/>
      <c r="DVM111" s="3"/>
      <c r="DVN111" s="3"/>
      <c r="DVO111" s="3"/>
      <c r="DVP111" s="3"/>
      <c r="DVQ111" s="3"/>
      <c r="DVR111" s="3"/>
      <c r="DVS111" s="3"/>
      <c r="DVT111" s="3"/>
      <c r="DVU111" s="3"/>
      <c r="DVV111" s="3"/>
      <c r="DVW111" s="3"/>
      <c r="DVX111" s="3"/>
      <c r="DVY111" s="3"/>
      <c r="DVZ111" s="3"/>
      <c r="DWA111" s="3"/>
      <c r="DWB111" s="3"/>
      <c r="DWC111" s="3"/>
      <c r="DWD111" s="3"/>
      <c r="DWE111" s="3"/>
      <c r="DWF111" s="3"/>
      <c r="DWG111" s="3"/>
      <c r="DWH111" s="3"/>
      <c r="DWI111" s="3"/>
      <c r="DWJ111" s="3"/>
      <c r="DWK111" s="3"/>
      <c r="DWL111" s="3"/>
      <c r="DWM111" s="3"/>
      <c r="DWN111" s="3"/>
      <c r="DWO111" s="3"/>
      <c r="DWP111" s="3"/>
      <c r="DWQ111" s="3"/>
      <c r="DWR111" s="3"/>
      <c r="DWS111" s="3"/>
      <c r="DWT111" s="3"/>
      <c r="DWU111" s="3"/>
      <c r="DWV111" s="3"/>
      <c r="DWW111" s="3"/>
      <c r="DWX111" s="3"/>
      <c r="DWY111" s="3"/>
      <c r="DWZ111" s="3"/>
      <c r="DXA111" s="3"/>
      <c r="DXB111" s="3"/>
      <c r="DXC111" s="3"/>
      <c r="DXD111" s="3"/>
      <c r="DXE111" s="3"/>
      <c r="DXF111" s="3"/>
      <c r="DXG111" s="3"/>
      <c r="DXH111" s="3"/>
      <c r="DXI111" s="3"/>
      <c r="DXJ111" s="3"/>
      <c r="DXK111" s="3"/>
      <c r="DXL111" s="3"/>
      <c r="DXM111" s="3"/>
      <c r="DXN111" s="3"/>
      <c r="DXO111" s="3"/>
      <c r="DXP111" s="3"/>
      <c r="DXQ111" s="3"/>
      <c r="DXR111" s="3"/>
      <c r="DXS111" s="3"/>
      <c r="DXT111" s="3"/>
      <c r="DXU111" s="3"/>
      <c r="DXV111" s="3"/>
      <c r="DXW111" s="3"/>
      <c r="DXX111" s="3"/>
      <c r="DXY111" s="3"/>
      <c r="DXZ111" s="3"/>
      <c r="DYA111" s="3"/>
      <c r="DYB111" s="3"/>
      <c r="DYC111" s="3"/>
      <c r="DYD111" s="3"/>
      <c r="DYE111" s="3"/>
      <c r="DYF111" s="3"/>
      <c r="DYG111" s="3"/>
      <c r="DYH111" s="3"/>
      <c r="DYI111" s="3"/>
      <c r="DYJ111" s="3"/>
      <c r="DYK111" s="3"/>
      <c r="DYL111" s="3"/>
      <c r="DYM111" s="3"/>
      <c r="DYN111" s="3"/>
      <c r="DYO111" s="3"/>
      <c r="DYP111" s="3"/>
      <c r="DYQ111" s="3"/>
      <c r="DYR111" s="3"/>
      <c r="DYS111" s="3"/>
      <c r="DYT111" s="3"/>
      <c r="DYU111" s="3"/>
      <c r="DYV111" s="3"/>
      <c r="DYW111" s="3"/>
      <c r="DYX111" s="3"/>
      <c r="DYY111" s="3"/>
      <c r="DYZ111" s="3"/>
      <c r="DZA111" s="3"/>
      <c r="DZB111" s="3"/>
      <c r="DZC111" s="3"/>
      <c r="DZD111" s="3"/>
      <c r="DZE111" s="3"/>
      <c r="DZF111" s="3"/>
      <c r="DZG111" s="3"/>
      <c r="DZH111" s="3"/>
      <c r="DZI111" s="3"/>
      <c r="DZJ111" s="3"/>
      <c r="DZK111" s="3"/>
      <c r="DZL111" s="3"/>
      <c r="DZM111" s="3"/>
      <c r="DZN111" s="3"/>
      <c r="DZO111" s="3"/>
      <c r="DZP111" s="3"/>
      <c r="DZQ111" s="3"/>
      <c r="DZR111" s="3"/>
      <c r="DZS111" s="3"/>
      <c r="DZT111" s="3"/>
      <c r="DZU111" s="3"/>
      <c r="DZV111" s="3"/>
      <c r="DZW111" s="3"/>
      <c r="DZX111" s="3"/>
      <c r="DZY111" s="3"/>
      <c r="DZZ111" s="3"/>
      <c r="EAA111" s="3"/>
      <c r="EAB111" s="3"/>
      <c r="EAC111" s="3"/>
      <c r="EAD111" s="3"/>
      <c r="EAE111" s="3"/>
      <c r="EAF111" s="3"/>
      <c r="EAG111" s="3"/>
      <c r="EAH111" s="3"/>
      <c r="EAI111" s="3"/>
      <c r="EAJ111" s="3"/>
      <c r="EAK111" s="3"/>
      <c r="EAL111" s="3"/>
      <c r="EAM111" s="3"/>
      <c r="EAN111" s="3"/>
      <c r="EAO111" s="3"/>
      <c r="EAP111" s="3"/>
      <c r="EAQ111" s="3"/>
      <c r="EAR111" s="3"/>
      <c r="EAS111" s="3"/>
      <c r="EAT111" s="3"/>
      <c r="EAU111" s="3"/>
      <c r="EAV111" s="3"/>
      <c r="EAW111" s="3"/>
      <c r="EAX111" s="3"/>
      <c r="EAY111" s="3"/>
      <c r="EAZ111" s="3"/>
      <c r="EBA111" s="3"/>
      <c r="EBB111" s="3"/>
      <c r="EBC111" s="3"/>
      <c r="EBD111" s="3"/>
      <c r="EBE111" s="3"/>
      <c r="EBF111" s="3"/>
      <c r="EBG111" s="3"/>
      <c r="EBH111" s="3"/>
      <c r="EBI111" s="3"/>
      <c r="EBJ111" s="3"/>
      <c r="EBK111" s="3"/>
      <c r="EBL111" s="3"/>
      <c r="EBM111" s="3"/>
      <c r="EBN111" s="3"/>
      <c r="EBO111" s="3"/>
      <c r="EBP111" s="3"/>
      <c r="EBQ111" s="3"/>
      <c r="EBR111" s="3"/>
      <c r="EBS111" s="3"/>
      <c r="EBT111" s="3"/>
      <c r="EBU111" s="3"/>
      <c r="EBV111" s="3"/>
      <c r="EBW111" s="3"/>
      <c r="EBX111" s="3"/>
      <c r="EBY111" s="3"/>
      <c r="EBZ111" s="3"/>
      <c r="ECA111" s="3"/>
      <c r="ECB111" s="3"/>
      <c r="ECC111" s="3"/>
      <c r="ECD111" s="3"/>
      <c r="ECE111" s="3"/>
      <c r="ECF111" s="3"/>
      <c r="ECG111" s="3"/>
      <c r="ECH111" s="3"/>
      <c r="ECI111" s="3"/>
      <c r="ECJ111" s="3"/>
      <c r="ECK111" s="3"/>
      <c r="ECL111" s="3"/>
      <c r="ECM111" s="3"/>
      <c r="ECN111" s="3"/>
      <c r="ECO111" s="3"/>
      <c r="ECP111" s="3"/>
      <c r="ECQ111" s="3"/>
      <c r="ECR111" s="3"/>
      <c r="ECS111" s="3"/>
      <c r="ECT111" s="3"/>
      <c r="ECU111" s="3"/>
      <c r="ECV111" s="3"/>
      <c r="ECW111" s="3"/>
      <c r="ECX111" s="3"/>
      <c r="ECY111" s="3"/>
      <c r="ECZ111" s="3"/>
      <c r="EDA111" s="3"/>
      <c r="EDB111" s="3"/>
      <c r="EDC111" s="3"/>
      <c r="EDD111" s="3"/>
      <c r="EDE111" s="3"/>
      <c r="EDF111" s="3"/>
      <c r="EDG111" s="3"/>
      <c r="EDH111" s="3"/>
      <c r="EDI111" s="3"/>
      <c r="EDJ111" s="3"/>
      <c r="EDK111" s="3"/>
      <c r="EDL111" s="3"/>
      <c r="EDM111" s="3">
        <v>102.5822</v>
      </c>
      <c r="EDN111" s="3">
        <v>100.80410000000001</v>
      </c>
      <c r="EDO111" s="3">
        <v>101.55419999999999</v>
      </c>
      <c r="EDP111" s="3">
        <v>105.0838</v>
      </c>
      <c r="EDQ111" s="3">
        <v>99.201599999999999</v>
      </c>
      <c r="EDR111" s="3">
        <v>111.59310000000001</v>
      </c>
      <c r="EDS111" s="3">
        <v>107.25</v>
      </c>
      <c r="EDT111" s="3">
        <v>99.031700000000001</v>
      </c>
      <c r="EDU111" s="3">
        <v>105.9914</v>
      </c>
      <c r="EDV111" s="3">
        <v>105.75239999999999</v>
      </c>
      <c r="EDW111" s="3">
        <v>107.289</v>
      </c>
      <c r="EDX111" s="3">
        <v>112.18940000000001</v>
      </c>
      <c r="EDY111" s="3">
        <v>111.5026</v>
      </c>
      <c r="EDZ111" s="3">
        <v>107.1178</v>
      </c>
      <c r="EEA111" s="3">
        <v>110.1528</v>
      </c>
      <c r="EEB111" s="3">
        <v>106.9776</v>
      </c>
      <c r="EEC111" s="3">
        <v>107.67189999999999</v>
      </c>
      <c r="EED111" s="3">
        <v>108.3018</v>
      </c>
      <c r="EEE111" s="3">
        <v>110.81399999999999</v>
      </c>
      <c r="EEF111" s="3">
        <v>110.63809999999999</v>
      </c>
      <c r="EEG111" s="3">
        <v>110.3925</v>
      </c>
      <c r="EEH111" s="3">
        <v>110.3929</v>
      </c>
      <c r="EEI111" s="3">
        <v>108.1362</v>
      </c>
      <c r="EEJ111" s="3">
        <v>109.63460000000001</v>
      </c>
      <c r="EEK111" s="3">
        <v>110.9521</v>
      </c>
      <c r="EEL111" s="3">
        <v>110.2212</v>
      </c>
      <c r="EEM111" s="3">
        <v>107.35639999999999</v>
      </c>
      <c r="EEN111" s="3">
        <v>109.2171</v>
      </c>
      <c r="EEO111" s="3">
        <v>107.6688</v>
      </c>
      <c r="EEP111" s="3">
        <v>108.7542</v>
      </c>
      <c r="EEQ111" s="3">
        <v>106.58410000000001</v>
      </c>
      <c r="EER111" s="3">
        <v>110.2946</v>
      </c>
      <c r="EES111" s="3">
        <v>107.7744</v>
      </c>
      <c r="EET111" s="3">
        <v>111.468</v>
      </c>
      <c r="EEU111" s="3">
        <v>111.02719999999999</v>
      </c>
      <c r="EEV111" s="3">
        <v>108.9832</v>
      </c>
      <c r="EEW111" s="3">
        <v>111.601</v>
      </c>
      <c r="EEX111" s="3">
        <v>109.3698</v>
      </c>
      <c r="EEY111" s="3">
        <v>108.3852</v>
      </c>
      <c r="EEZ111" s="3">
        <v>109.99079999999999</v>
      </c>
      <c r="EFA111" s="3">
        <v>105.8489</v>
      </c>
      <c r="EFB111" s="3">
        <v>107.18680000000001</v>
      </c>
      <c r="EFC111" s="3">
        <v>105.654</v>
      </c>
      <c r="EFD111" s="3">
        <v>108.7183</v>
      </c>
      <c r="EFE111" s="3">
        <v>111.2966</v>
      </c>
      <c r="EFF111" s="3">
        <v>108.01260000000001</v>
      </c>
      <c r="EFG111" s="3">
        <v>109.1264</v>
      </c>
      <c r="EFH111" s="3">
        <v>105.7621</v>
      </c>
      <c r="EFI111" s="3">
        <v>102.40470000000001</v>
      </c>
      <c r="EFJ111" s="3">
        <v>106.56489999999999</v>
      </c>
      <c r="EFK111" s="3">
        <v>107.044</v>
      </c>
      <c r="EFL111" s="3">
        <v>107.7366</v>
      </c>
      <c r="EFM111" s="3">
        <v>109.0985</v>
      </c>
      <c r="EFN111" s="3">
        <v>108.624</v>
      </c>
      <c r="EFO111" s="3">
        <v>109.07859999999999</v>
      </c>
      <c r="EFP111" s="3">
        <v>108.2786</v>
      </c>
      <c r="EFQ111" s="3">
        <v>109.7878</v>
      </c>
      <c r="EFR111" s="3">
        <v>106.2321</v>
      </c>
      <c r="EFS111" s="3">
        <v>107.17400000000001</v>
      </c>
      <c r="EFT111" s="3">
        <v>106.7187</v>
      </c>
      <c r="EFU111" s="3">
        <v>107.9577</v>
      </c>
      <c r="EFV111" s="3">
        <v>109.5887</v>
      </c>
      <c r="EFW111" s="3">
        <v>108.95140000000001</v>
      </c>
      <c r="EFX111" s="3">
        <v>111.4888</v>
      </c>
      <c r="EFY111" s="3">
        <v>105.99339999999999</v>
      </c>
      <c r="EFZ111" s="3">
        <v>110.55249999999999</v>
      </c>
      <c r="EGA111" s="3">
        <v>107.37520000000001</v>
      </c>
      <c r="EGB111" s="3">
        <v>107.64960000000001</v>
      </c>
      <c r="EGC111" s="3">
        <v>108.4495</v>
      </c>
      <c r="EGD111" s="3">
        <v>106.2985</v>
      </c>
      <c r="EGE111" s="3">
        <v>106.5427</v>
      </c>
      <c r="EGF111" s="3">
        <v>106.94799999999999</v>
      </c>
      <c r="EGG111" s="3">
        <v>109.6052</v>
      </c>
      <c r="EGH111" s="3">
        <v>110.7753</v>
      </c>
      <c r="EGI111" s="3">
        <v>108.538</v>
      </c>
      <c r="EGJ111" s="3">
        <v>106.10980000000001</v>
      </c>
      <c r="EGK111" s="3">
        <v>105.9669</v>
      </c>
      <c r="EGL111" s="3">
        <v>108.4786</v>
      </c>
      <c r="EGM111" s="3">
        <v>108.8139</v>
      </c>
      <c r="EGN111" s="3">
        <v>109.8164</v>
      </c>
      <c r="EGO111" s="3">
        <v>106.1981</v>
      </c>
      <c r="EGP111" s="3">
        <v>106.253</v>
      </c>
      <c r="EGQ111" s="3">
        <v>102.76090000000001</v>
      </c>
      <c r="EGR111" s="3">
        <v>113.2458</v>
      </c>
      <c r="EGS111" s="3">
        <v>106.6709</v>
      </c>
      <c r="EGT111" s="3">
        <v>109.7723</v>
      </c>
      <c r="EGU111" s="3">
        <v>109.4233</v>
      </c>
      <c r="EGV111" s="3">
        <v>106.50920000000001</v>
      </c>
      <c r="EGW111" s="3">
        <v>107.3686</v>
      </c>
      <c r="EGX111" s="3">
        <v>108.40949999999999</v>
      </c>
      <c r="EGY111" s="3">
        <v>105.9063</v>
      </c>
      <c r="EGZ111" s="3">
        <v>106.5887</v>
      </c>
      <c r="EHA111" s="3">
        <v>107.06319999999999</v>
      </c>
      <c r="EHB111" s="3">
        <v>107.5531</v>
      </c>
      <c r="EHC111" s="3">
        <v>109.587</v>
      </c>
      <c r="EHD111" s="3">
        <v>106.6155</v>
      </c>
      <c r="EHE111" s="3">
        <v>106.05459999999999</v>
      </c>
      <c r="EHF111" s="3">
        <v>106.39409999999999</v>
      </c>
      <c r="EHG111" s="3">
        <v>106.0457</v>
      </c>
      <c r="EHH111" s="3">
        <v>107.2274</v>
      </c>
      <c r="EHI111" s="3">
        <v>103.5737</v>
      </c>
      <c r="EHJ111" s="3">
        <v>105.354</v>
      </c>
      <c r="EHK111" s="3">
        <v>105.00069999999999</v>
      </c>
      <c r="EHL111" s="3">
        <v>107.20399999999999</v>
      </c>
      <c r="EHM111" s="3">
        <v>106.54649999999999</v>
      </c>
      <c r="EHN111" s="3">
        <v>105.11199999999999</v>
      </c>
      <c r="EHO111" s="3">
        <v>109.31229999999999</v>
      </c>
      <c r="EHP111" s="3">
        <v>105.12520000000001</v>
      </c>
      <c r="EHQ111" s="3">
        <v>108.0192</v>
      </c>
      <c r="EHR111" s="3">
        <v>107.20310000000001</v>
      </c>
      <c r="EHS111" s="3">
        <v>104.3526</v>
      </c>
      <c r="EHT111" s="3">
        <v>105.6969</v>
      </c>
      <c r="EHU111" s="3">
        <v>107.46169999999999</v>
      </c>
      <c r="EHV111" s="3">
        <v>107.5699</v>
      </c>
      <c r="EHW111" s="3">
        <v>108.0506</v>
      </c>
      <c r="EHX111" s="3">
        <v>105.9224</v>
      </c>
      <c r="EHY111" s="3">
        <v>106.9881</v>
      </c>
      <c r="EHZ111" s="3">
        <v>103.5521</v>
      </c>
      <c r="EIA111" s="3">
        <v>106.0956</v>
      </c>
      <c r="EIB111" s="3">
        <v>106.9808</v>
      </c>
      <c r="EIC111" s="3">
        <v>107.03060000000001</v>
      </c>
      <c r="EID111" s="3">
        <v>106.12520000000001</v>
      </c>
      <c r="EIE111" s="3">
        <v>107.3682</v>
      </c>
      <c r="EIF111" s="3">
        <v>108.42100000000001</v>
      </c>
      <c r="EIG111" s="3">
        <v>106.06789999999999</v>
      </c>
      <c r="EIH111" s="3">
        <v>107.6493</v>
      </c>
      <c r="EII111" s="3">
        <v>104.0994</v>
      </c>
      <c r="EIJ111" s="3">
        <v>106.3887</v>
      </c>
      <c r="EIK111" s="3">
        <v>107.2726</v>
      </c>
      <c r="EIL111" s="3">
        <v>106.1375</v>
      </c>
      <c r="EIM111" s="3">
        <v>106.0558</v>
      </c>
      <c r="EIN111" s="3">
        <v>103.2435</v>
      </c>
      <c r="EIO111" s="3">
        <v>106.9842</v>
      </c>
      <c r="EIP111" s="3">
        <v>106.6828</v>
      </c>
      <c r="EIQ111" s="3">
        <v>107.10129999999999</v>
      </c>
      <c r="EIR111" s="3">
        <v>107.14400000000001</v>
      </c>
      <c r="EIS111" s="3">
        <v>105.3584</v>
      </c>
      <c r="EIT111" s="3">
        <v>105.8366</v>
      </c>
      <c r="EIU111" s="3">
        <v>105.1692</v>
      </c>
      <c r="EIV111" s="3">
        <v>104.91970000000001</v>
      </c>
      <c r="EIW111" s="3">
        <v>106.12690000000001</v>
      </c>
      <c r="EIX111" s="3">
        <v>106.0585</v>
      </c>
      <c r="EIY111" s="3">
        <v>104.0941</v>
      </c>
      <c r="EIZ111" s="3">
        <v>106.9774</v>
      </c>
      <c r="EJA111" s="3">
        <v>104.71720000000001</v>
      </c>
      <c r="EJB111" s="3">
        <v>105.52119999999999</v>
      </c>
      <c r="EJC111" s="3">
        <v>105.777</v>
      </c>
      <c r="EJD111" s="3">
        <v>105.40900000000001</v>
      </c>
      <c r="EJE111" s="3">
        <v>105.8297</v>
      </c>
      <c r="EJF111" s="3">
        <v>104.3745</v>
      </c>
      <c r="EJG111" s="3">
        <v>107.4284</v>
      </c>
      <c r="EJH111" s="3">
        <v>104.17440000000001</v>
      </c>
      <c r="EJI111" s="3">
        <v>104.10250000000001</v>
      </c>
      <c r="EJJ111" s="3">
        <v>104.935</v>
      </c>
      <c r="EJK111" s="3">
        <v>103.822</v>
      </c>
      <c r="EJL111" s="3">
        <v>104.4239</v>
      </c>
      <c r="EJM111" s="3">
        <v>104.44670000000001</v>
      </c>
      <c r="EJN111" s="3">
        <v>104.6871</v>
      </c>
      <c r="EJO111" s="3">
        <v>105.07380000000001</v>
      </c>
      <c r="EJP111" s="3">
        <v>105.244</v>
      </c>
      <c r="EJQ111" s="3">
        <v>104.4239</v>
      </c>
      <c r="EJR111" s="3">
        <v>104.8663</v>
      </c>
      <c r="EJS111" s="3">
        <v>104.8357</v>
      </c>
      <c r="EJT111" s="3">
        <v>105.4628</v>
      </c>
      <c r="EJU111" s="3">
        <v>104.4855</v>
      </c>
      <c r="EJV111" s="3">
        <v>106.0273</v>
      </c>
      <c r="EJW111" s="3">
        <v>105.4721</v>
      </c>
      <c r="EJX111" s="3">
        <v>103.04810000000001</v>
      </c>
      <c r="EJY111" s="3">
        <v>103.9722</v>
      </c>
      <c r="EJZ111" s="3">
        <v>101.9696</v>
      </c>
      <c r="EKA111" s="3">
        <v>103.0441</v>
      </c>
      <c r="EKB111" s="3">
        <v>104.3048</v>
      </c>
      <c r="EKC111" s="3">
        <v>103.2026</v>
      </c>
      <c r="EKD111" s="3">
        <v>104.05719999999999</v>
      </c>
      <c r="EKE111" s="3">
        <v>103.96559999999999</v>
      </c>
      <c r="EKF111" s="3">
        <v>104.1931</v>
      </c>
      <c r="EKG111" s="3">
        <v>103.52679999999999</v>
      </c>
      <c r="EKH111" s="3">
        <v>103.45010000000001</v>
      </c>
      <c r="EKI111" s="3">
        <v>104.0407</v>
      </c>
      <c r="EKJ111" s="3">
        <v>103.1551</v>
      </c>
      <c r="EKK111" s="3">
        <v>103.58759999999999</v>
      </c>
      <c r="EKL111" s="3">
        <v>100.50060000000001</v>
      </c>
      <c r="EKM111" s="3">
        <v>103.2454</v>
      </c>
      <c r="EKN111" s="3">
        <v>102.2933</v>
      </c>
      <c r="EKO111" s="3">
        <v>103.119</v>
      </c>
      <c r="EKP111" s="3">
        <v>103.624</v>
      </c>
      <c r="EKQ111" s="3">
        <v>103.3725</v>
      </c>
      <c r="EKR111" s="3">
        <v>102.8561</v>
      </c>
      <c r="EKS111" s="3">
        <v>103.526</v>
      </c>
      <c r="EKT111" s="3">
        <v>102.1563</v>
      </c>
      <c r="EKU111" s="3">
        <v>102.6156</v>
      </c>
      <c r="EKV111" s="3">
        <v>103.32340000000001</v>
      </c>
      <c r="EKW111" s="3">
        <v>104.0398</v>
      </c>
      <c r="EKX111" s="3">
        <v>101.9272</v>
      </c>
      <c r="EKY111" s="3">
        <v>101.71420000000001</v>
      </c>
      <c r="EKZ111" s="3">
        <v>103.3074</v>
      </c>
      <c r="ELA111" s="3">
        <v>103.1879</v>
      </c>
      <c r="ELB111" s="3">
        <v>103.06440000000001</v>
      </c>
      <c r="ELC111" s="3">
        <v>101.8837</v>
      </c>
      <c r="ELD111" s="3">
        <v>101.9919</v>
      </c>
      <c r="ELE111" s="3">
        <v>102.77079999999999</v>
      </c>
      <c r="ELF111" s="3">
        <v>102.8353</v>
      </c>
      <c r="ELG111" s="3">
        <v>102.8847</v>
      </c>
      <c r="ELH111" s="3">
        <v>101.2799</v>
      </c>
      <c r="ELI111" s="3">
        <v>101.3886</v>
      </c>
      <c r="ELJ111" s="3">
        <v>102.432</v>
      </c>
      <c r="ELK111" s="3">
        <v>101.3156</v>
      </c>
      <c r="ELL111" s="3">
        <v>101.6174</v>
      </c>
      <c r="ELM111" s="3">
        <v>101.51649999999999</v>
      </c>
      <c r="ELN111" s="3">
        <v>102.05500000000001</v>
      </c>
      <c r="ELO111" s="3">
        <v>102.8565</v>
      </c>
      <c r="ELP111" s="3">
        <v>102.8105</v>
      </c>
      <c r="ELQ111" s="3">
        <v>101.8729</v>
      </c>
      <c r="ELR111" s="3">
        <v>102.5095</v>
      </c>
      <c r="ELS111" s="3">
        <v>102.2021</v>
      </c>
      <c r="ELT111" s="3">
        <v>102.6096</v>
      </c>
      <c r="ELU111" s="3">
        <v>101.51649999999999</v>
      </c>
      <c r="ELV111" s="3">
        <v>102.4397</v>
      </c>
      <c r="ELW111" s="3">
        <v>101.5852</v>
      </c>
      <c r="ELX111" s="3">
        <v>102.0361</v>
      </c>
      <c r="ELY111" s="3">
        <v>101.9083</v>
      </c>
      <c r="ELZ111" s="3">
        <v>102.556</v>
      </c>
      <c r="EMA111" s="3">
        <v>102.68380000000001</v>
      </c>
      <c r="EMB111" s="3">
        <v>102.806</v>
      </c>
      <c r="EMC111" s="3">
        <v>101.6168</v>
      </c>
      <c r="EMD111" s="3">
        <v>102.74160000000001</v>
      </c>
      <c r="EME111" s="3">
        <v>101.8095</v>
      </c>
      <c r="EMF111" s="3">
        <v>101.5359</v>
      </c>
      <c r="EMG111" s="3">
        <v>103.3815</v>
      </c>
      <c r="EMH111" s="3">
        <v>102.70740000000001</v>
      </c>
      <c r="EMI111" s="3">
        <v>103.5903</v>
      </c>
      <c r="EMJ111" s="3">
        <v>101.5792</v>
      </c>
      <c r="EMK111" s="3">
        <v>101.79900000000001</v>
      </c>
      <c r="EML111" s="3">
        <v>102.24420000000001</v>
      </c>
      <c r="EMM111" s="3">
        <v>101.8199</v>
      </c>
      <c r="EMN111" s="3">
        <v>102.1161</v>
      </c>
      <c r="EMO111" s="3">
        <v>103.2765</v>
      </c>
      <c r="EMP111" s="3">
        <v>103.411</v>
      </c>
      <c r="EMQ111" s="3">
        <v>102.6828</v>
      </c>
      <c r="EMR111" s="3">
        <v>97.348699999999994</v>
      </c>
      <c r="EMS111" s="3">
        <v>101.4127</v>
      </c>
      <c r="EMT111" s="3">
        <v>101.7397</v>
      </c>
      <c r="EMU111" s="3">
        <v>102.8163</v>
      </c>
      <c r="EMV111" s="3">
        <v>101.3372</v>
      </c>
      <c r="EMW111" s="3">
        <v>101.30880000000001</v>
      </c>
      <c r="EMX111" s="3">
        <v>103.5321</v>
      </c>
      <c r="EMY111" s="3">
        <v>100.6853</v>
      </c>
      <c r="EMZ111" s="3">
        <v>101.21850000000001</v>
      </c>
      <c r="ENA111" s="3">
        <v>100.4885</v>
      </c>
      <c r="ENB111" s="3"/>
      <c r="ENC111" s="3"/>
      <c r="END111" s="3"/>
      <c r="ENE111" s="3"/>
      <c r="ENF111" s="3"/>
      <c r="ENG111" s="3"/>
      <c r="ENH111" s="3"/>
      <c r="ENI111" s="3"/>
      <c r="ENJ111" s="3"/>
      <c r="ENK111" s="3"/>
      <c r="ENL111" s="3"/>
      <c r="ENM111" s="3"/>
      <c r="ENN111" s="3"/>
      <c r="ENO111" s="3"/>
      <c r="ENP111" s="3"/>
      <c r="ENQ111" s="3"/>
      <c r="ENR111" s="3"/>
      <c r="ENS111" s="3"/>
      <c r="ENT111" s="3"/>
      <c r="ENU111" s="3"/>
      <c r="ENV111" s="3">
        <v>100.9165</v>
      </c>
      <c r="ENW111" s="3">
        <v>101.2726</v>
      </c>
      <c r="ENX111" s="3">
        <v>101.4836</v>
      </c>
      <c r="ENY111" s="3">
        <v>100.7753</v>
      </c>
      <c r="ENZ111" s="3">
        <v>99.570099999999996</v>
      </c>
      <c r="EOA111" s="3">
        <v>100.79510000000001</v>
      </c>
      <c r="EOB111" s="3">
        <v>100.10209999999999</v>
      </c>
      <c r="EOC111" s="3">
        <v>100.7153</v>
      </c>
      <c r="EOD111" s="3">
        <v>100.1491</v>
      </c>
      <c r="EOE111" s="3">
        <v>100.9736</v>
      </c>
      <c r="EOF111" s="3">
        <v>101.0767</v>
      </c>
      <c r="EOG111" s="3">
        <v>100.7983</v>
      </c>
      <c r="EOH111" s="3">
        <v>100.2469</v>
      </c>
      <c r="EOI111" s="3">
        <v>99.831199999999995</v>
      </c>
      <c r="EOJ111" s="3">
        <v>102.0796</v>
      </c>
      <c r="EOK111" s="3">
        <v>100.12090000000001</v>
      </c>
      <c r="EOL111" s="3"/>
      <c r="EOM111" s="3">
        <v>100.572</v>
      </c>
      <c r="EON111" s="3">
        <v>100.56140000000001</v>
      </c>
      <c r="EOO111" s="3">
        <v>100.5377</v>
      </c>
      <c r="EOP111" s="3">
        <v>100.8142</v>
      </c>
      <c r="EOQ111" s="3">
        <v>102.0025</v>
      </c>
      <c r="EOR111" s="3"/>
      <c r="EOS111" s="3">
        <v>100.85769999999999</v>
      </c>
      <c r="EOT111" s="3">
        <v>100.41840000000001</v>
      </c>
      <c r="EOU111" s="3">
        <v>100.75579999999999</v>
      </c>
      <c r="EOV111" s="3">
        <v>100.673</v>
      </c>
      <c r="EOW111" s="3">
        <v>100.75060000000001</v>
      </c>
      <c r="EOX111" s="3">
        <v>100.3424</v>
      </c>
      <c r="EOY111" s="3">
        <v>101.2296</v>
      </c>
      <c r="EOZ111" s="3">
        <v>100.22969999999999</v>
      </c>
      <c r="EPA111" s="3"/>
      <c r="EPB111" s="3">
        <v>100.2038</v>
      </c>
      <c r="EPC111" s="3"/>
      <c r="EPD111" s="3"/>
      <c r="EPE111" s="3"/>
      <c r="EPF111" s="3"/>
      <c r="EPG111" s="3"/>
      <c r="EPH111" s="3"/>
      <c r="EPI111" s="3">
        <v>100.661</v>
      </c>
      <c r="EPJ111" s="3"/>
      <c r="EPK111" s="3"/>
      <c r="EPL111" s="3"/>
      <c r="EPM111" s="3"/>
      <c r="EPN111" s="3"/>
      <c r="EPO111" s="3"/>
      <c r="EPP111" s="3"/>
      <c r="EPQ111" s="3"/>
      <c r="EPR111" s="3"/>
      <c r="EPS111" s="3"/>
      <c r="EPT111" s="3"/>
      <c r="EPU111" s="3"/>
      <c r="EPV111" s="3"/>
      <c r="EPW111" s="3"/>
      <c r="EPX111" s="3"/>
      <c r="EPY111" s="3"/>
      <c r="EPZ111" s="3"/>
      <c r="EQA111" s="3"/>
      <c r="EQB111" s="3"/>
      <c r="EQC111" s="3"/>
      <c r="EQD111" s="3"/>
      <c r="EQE111" s="3"/>
      <c r="EQF111" s="3"/>
      <c r="EQG111" s="3"/>
      <c r="EQH111" s="3"/>
      <c r="EQI111" s="3"/>
      <c r="EQJ111" s="3"/>
      <c r="EQK111" s="3"/>
      <c r="EQL111" s="3"/>
      <c r="EQM111" s="3"/>
      <c r="EQN111" s="3"/>
      <c r="EQO111" s="3"/>
      <c r="EQP111" s="3"/>
      <c r="EQQ111" s="3"/>
      <c r="EQR111" s="3"/>
      <c r="EQS111" s="3"/>
      <c r="EQT111" s="3"/>
      <c r="EQU111" s="3"/>
      <c r="EQV111" s="3"/>
      <c r="EQW111" s="3"/>
      <c r="EQX111" s="3"/>
      <c r="EQY111" s="3"/>
      <c r="EQZ111" s="3"/>
      <c r="ERA111" s="3"/>
      <c r="ERB111" s="3"/>
      <c r="ERC111" s="3"/>
      <c r="ERD111" s="3"/>
      <c r="ERE111" s="3"/>
      <c r="ERF111" s="3"/>
      <c r="ERG111" s="3"/>
      <c r="ERH111" s="3"/>
      <c r="ERI111" s="3"/>
      <c r="ERJ111" s="3"/>
      <c r="ERK111" s="3"/>
      <c r="ERL111" s="3"/>
      <c r="ERM111" s="3"/>
      <c r="ERN111" s="3"/>
      <c r="ERO111" s="3"/>
      <c r="ERP111" s="3"/>
      <c r="ERQ111" s="3"/>
      <c r="ERR111" s="3"/>
      <c r="ERS111" s="3"/>
      <c r="ERT111" s="3"/>
      <c r="ERU111" s="3"/>
      <c r="ERV111" s="3"/>
      <c r="ERW111" s="3"/>
      <c r="ERX111" s="3"/>
      <c r="ERY111" s="3"/>
      <c r="ERZ111" s="3"/>
      <c r="ESA111" s="3"/>
      <c r="ESB111" s="3"/>
      <c r="ESC111" s="3"/>
      <c r="ESD111" s="3"/>
      <c r="ESE111" s="3"/>
      <c r="ESF111" s="3"/>
      <c r="ESG111" s="3"/>
      <c r="ESH111" s="3"/>
      <c r="ESI111" s="3"/>
      <c r="ESJ111" s="3"/>
      <c r="ESK111" s="3"/>
      <c r="ESL111" s="3"/>
      <c r="ESM111" s="3"/>
      <c r="ESN111" s="3"/>
      <c r="ESO111" s="3"/>
      <c r="ESP111" s="3"/>
      <c r="ESQ111" s="3"/>
      <c r="ESR111" s="3"/>
      <c r="ESS111" s="3"/>
      <c r="EST111" s="3"/>
      <c r="ESU111" s="3"/>
      <c r="ESV111" s="3"/>
      <c r="ESW111" s="3"/>
      <c r="ESX111" s="3"/>
      <c r="ESY111" s="3"/>
      <c r="ESZ111" s="3"/>
      <c r="ETA111" s="3"/>
      <c r="ETB111" s="3"/>
      <c r="ETC111" s="3"/>
      <c r="ETD111" s="3"/>
      <c r="ETE111" s="3"/>
      <c r="ETF111" s="3"/>
      <c r="ETG111" s="3"/>
      <c r="ETH111" s="3"/>
      <c r="ETI111" s="3"/>
      <c r="ETJ111" s="3"/>
      <c r="ETK111" s="3"/>
      <c r="ETL111" s="3"/>
      <c r="ETM111" s="3"/>
      <c r="ETN111" s="3"/>
      <c r="ETO111" s="3"/>
      <c r="ETP111" s="3"/>
      <c r="ETQ111" s="3"/>
      <c r="ETR111" s="3"/>
      <c r="ETS111" s="3"/>
      <c r="ETT111" s="3"/>
      <c r="ETU111" s="3"/>
      <c r="ETV111" s="3"/>
      <c r="ETW111" s="3"/>
      <c r="ETX111" s="3"/>
      <c r="ETY111" s="3"/>
      <c r="ETZ111" s="3"/>
      <c r="EUA111" s="3"/>
      <c r="EUB111" s="3"/>
      <c r="EUC111" s="3"/>
      <c r="EUD111" s="3"/>
      <c r="EUE111" s="3"/>
      <c r="EUF111" s="3"/>
      <c r="EUG111" s="3"/>
      <c r="EUH111" s="3"/>
      <c r="EUI111" s="3"/>
      <c r="EUJ111" s="3"/>
      <c r="EUK111" s="3"/>
      <c r="EUL111" s="3"/>
      <c r="EUM111" s="3"/>
      <c r="EUN111" s="3"/>
      <c r="EUO111" s="3"/>
      <c r="EUP111" s="3"/>
      <c r="EUQ111" s="3"/>
      <c r="EUR111" s="3"/>
      <c r="EUS111" s="3"/>
      <c r="EUT111" s="3"/>
      <c r="EUU111" s="3"/>
      <c r="EUV111" s="3"/>
      <c r="EUW111" s="3"/>
      <c r="EUX111" s="3"/>
      <c r="EUY111" s="3"/>
      <c r="EUZ111" s="3"/>
      <c r="EVA111" s="3"/>
      <c r="EVB111" s="3"/>
      <c r="EVC111" s="3"/>
      <c r="EVD111" s="3"/>
      <c r="EVE111" s="3"/>
      <c r="EVF111" s="3"/>
      <c r="EVG111" s="3"/>
      <c r="EVH111" s="3"/>
      <c r="EVI111" s="3"/>
      <c r="EVJ111" s="3"/>
      <c r="EVK111" s="3"/>
      <c r="EVL111" s="3"/>
      <c r="EVM111" s="3"/>
      <c r="EVN111" s="3"/>
      <c r="EVO111" s="3"/>
      <c r="EVP111" s="3"/>
      <c r="EVQ111" s="3"/>
      <c r="EVR111" s="3"/>
      <c r="EVS111" s="3"/>
      <c r="EVT111" s="3"/>
      <c r="EVU111" s="3"/>
      <c r="EVV111" s="3"/>
      <c r="EVW111" s="3"/>
      <c r="EVX111" s="3"/>
      <c r="EVY111" s="3"/>
      <c r="EVZ111" s="3"/>
      <c r="EWA111" s="3"/>
      <c r="EWB111" s="3"/>
      <c r="EWC111" s="3"/>
      <c r="EWD111" s="3"/>
      <c r="EWE111" s="3"/>
      <c r="EWF111" s="3"/>
      <c r="EWG111" s="3"/>
      <c r="EWH111" s="3"/>
      <c r="EWI111" s="3"/>
      <c r="EWJ111" s="3"/>
      <c r="EWK111" s="3"/>
      <c r="EWL111" s="3"/>
      <c r="EWM111" s="3"/>
      <c r="EWN111" s="3"/>
      <c r="EWO111" s="3"/>
      <c r="EWP111" s="3"/>
      <c r="EWQ111" s="3"/>
      <c r="EWR111" s="3"/>
      <c r="EWS111" s="3"/>
      <c r="EWT111" s="3"/>
      <c r="EWU111" s="3"/>
      <c r="EWV111" s="3"/>
      <c r="EWW111" s="3"/>
      <c r="EWX111" s="3"/>
      <c r="EWY111" s="3"/>
      <c r="EWZ111" s="3"/>
      <c r="EXA111" s="3"/>
      <c r="EXB111" s="3"/>
      <c r="EXC111" s="3"/>
      <c r="EXD111" s="3"/>
      <c r="EXE111" s="3"/>
      <c r="EXF111" s="3"/>
      <c r="EXG111" s="3"/>
      <c r="EXH111" s="3"/>
      <c r="EXI111" s="3"/>
      <c r="EXJ111" s="3"/>
      <c r="EXK111" s="3"/>
      <c r="EXL111" s="3"/>
      <c r="EXM111" s="3"/>
      <c r="EXN111" s="3"/>
      <c r="EXO111" s="3"/>
      <c r="EXP111" s="3"/>
      <c r="EXQ111" s="3"/>
      <c r="EXR111" s="3"/>
      <c r="EXS111" s="3"/>
      <c r="EXT111" s="3"/>
      <c r="EXU111" s="3"/>
      <c r="EXV111" s="3"/>
      <c r="EXW111" s="3"/>
      <c r="EXX111" s="3"/>
      <c r="EXY111" s="3"/>
      <c r="EXZ111" s="3"/>
      <c r="EYA111" s="3"/>
      <c r="EYB111" s="3"/>
      <c r="EYC111" s="3"/>
      <c r="EYD111" s="3"/>
      <c r="EYE111" s="3"/>
      <c r="EYF111" s="3"/>
      <c r="EYG111" s="3"/>
      <c r="EYH111" s="3"/>
      <c r="EYI111" s="3"/>
      <c r="EYJ111" s="3"/>
      <c r="EYK111" s="3"/>
      <c r="EYL111" s="3"/>
      <c r="EYM111" s="3"/>
      <c r="EYN111" s="3"/>
      <c r="EYO111" s="3"/>
      <c r="EYP111" s="3"/>
      <c r="EYQ111" s="3"/>
      <c r="EYR111" s="3"/>
      <c r="EYS111" s="3"/>
      <c r="EYT111" s="3"/>
      <c r="EYU111" s="3"/>
      <c r="EYV111" s="3"/>
      <c r="EYW111" s="3"/>
      <c r="EYX111" s="3"/>
      <c r="EYY111" s="3"/>
      <c r="EYZ111" s="3"/>
      <c r="EZA111" s="3"/>
      <c r="EZB111" s="3"/>
      <c r="EZC111" s="3"/>
      <c r="EZD111" s="3"/>
      <c r="EZE111" s="3"/>
      <c r="EZF111" s="3"/>
      <c r="EZG111" s="3"/>
      <c r="EZH111" s="3"/>
      <c r="EZI111" s="3"/>
      <c r="EZJ111" s="3"/>
      <c r="EZK111" s="3"/>
      <c r="EZL111" s="3"/>
      <c r="EZM111" s="3"/>
      <c r="EZN111" s="3"/>
      <c r="EZO111" s="3"/>
      <c r="EZP111" s="3"/>
      <c r="EZQ111" s="3"/>
      <c r="EZR111" s="3"/>
      <c r="EZS111" s="3"/>
      <c r="EZT111" s="3"/>
      <c r="EZU111" s="3"/>
      <c r="EZV111" s="3"/>
      <c r="EZW111" s="3"/>
      <c r="EZX111" s="3"/>
      <c r="EZY111" s="3"/>
      <c r="EZZ111" s="3"/>
      <c r="FAA111" s="3"/>
      <c r="FAB111" s="3"/>
      <c r="FAC111" s="3"/>
      <c r="FAD111" s="3"/>
      <c r="FAE111" s="3"/>
      <c r="FAF111" s="3"/>
      <c r="FAG111" s="3"/>
      <c r="FAH111" s="3"/>
      <c r="FAI111" s="3"/>
      <c r="FAJ111" s="3"/>
      <c r="FAK111" s="3"/>
      <c r="FAL111" s="3"/>
      <c r="FAM111" s="3"/>
      <c r="FAN111" s="3"/>
      <c r="FAO111" s="3"/>
      <c r="FAP111" s="3"/>
      <c r="FAQ111" s="3"/>
      <c r="FAR111" s="3"/>
      <c r="FAS111" s="3"/>
      <c r="FAT111" s="3"/>
      <c r="FAU111" s="3"/>
      <c r="FAV111" s="3"/>
      <c r="FAW111" s="3"/>
      <c r="FAX111" s="3"/>
      <c r="FAY111" s="3"/>
      <c r="FAZ111" s="3"/>
      <c r="FBA111" s="3"/>
      <c r="FBB111" s="3"/>
      <c r="FBC111" s="3"/>
      <c r="FBD111" s="3"/>
      <c r="FBE111" s="3"/>
      <c r="FBF111" s="3"/>
      <c r="FBG111" s="3"/>
      <c r="FBH111" s="3"/>
      <c r="FBI111" s="3"/>
      <c r="FBJ111" s="3"/>
      <c r="FBK111" s="3"/>
      <c r="FBL111" s="3"/>
      <c r="FBM111" s="3"/>
      <c r="FBN111" s="3"/>
      <c r="FBO111" s="3"/>
      <c r="FBP111" s="3"/>
      <c r="FBQ111" s="3"/>
      <c r="FBR111" s="3"/>
      <c r="FBS111" s="3"/>
      <c r="FBT111" s="3"/>
      <c r="FBU111" s="3"/>
      <c r="FBV111" s="3"/>
      <c r="FBW111" s="3"/>
      <c r="FBX111" s="3"/>
      <c r="FBY111" s="3"/>
      <c r="FBZ111" s="3"/>
      <c r="FCA111" s="3"/>
      <c r="FCB111" s="3"/>
      <c r="FCC111" s="3"/>
      <c r="FCD111" s="3"/>
      <c r="FCE111" s="3"/>
      <c r="FCF111" s="3"/>
      <c r="FCG111" s="3"/>
      <c r="FCH111" s="3"/>
      <c r="FCI111" s="3"/>
      <c r="FCJ111" s="3"/>
      <c r="FCK111" s="3"/>
      <c r="FCL111" s="3"/>
      <c r="FCM111" s="3"/>
      <c r="FCN111" s="3"/>
      <c r="FCO111" s="3"/>
      <c r="FCP111" s="3"/>
      <c r="FCQ111" s="3"/>
      <c r="FCR111" s="3"/>
      <c r="FCS111" s="3"/>
      <c r="FCT111" s="3"/>
      <c r="FCU111" s="3"/>
      <c r="FCV111" s="3"/>
      <c r="FCW111" s="3"/>
      <c r="FCX111" s="3"/>
      <c r="FCY111" s="3"/>
      <c r="FCZ111" s="3"/>
      <c r="FDA111" s="3"/>
      <c r="FDB111" s="3"/>
      <c r="FDC111" s="3"/>
      <c r="FDD111" s="3"/>
      <c r="FDE111" s="3"/>
      <c r="FDF111" s="3"/>
      <c r="FDG111" s="3"/>
      <c r="FDH111" s="3"/>
      <c r="FDI111" s="3"/>
      <c r="FDJ111" s="3"/>
      <c r="FDK111" s="3"/>
      <c r="FDL111" s="3"/>
      <c r="FDM111" s="3"/>
      <c r="FDN111" s="3"/>
      <c r="FDO111" s="3"/>
      <c r="FDP111" s="3"/>
      <c r="FDQ111" s="3"/>
      <c r="FDR111" s="3"/>
      <c r="FDS111" s="3"/>
      <c r="FDT111" s="3"/>
      <c r="FDU111" s="3"/>
      <c r="FDV111" s="3"/>
      <c r="FDW111" s="3"/>
      <c r="FDX111" s="3"/>
      <c r="FDY111" s="3"/>
      <c r="FDZ111" s="3"/>
      <c r="FEA111" s="3"/>
      <c r="FEB111" s="3"/>
      <c r="FEC111" s="3"/>
      <c r="FED111" s="3"/>
      <c r="FEE111" s="3"/>
      <c r="FEF111" s="3"/>
      <c r="FEG111" s="3"/>
      <c r="FEH111" s="3"/>
      <c r="FEI111" s="3"/>
      <c r="FEJ111" s="3"/>
      <c r="FEK111" s="3"/>
      <c r="FEL111" s="3"/>
      <c r="FEM111" s="3"/>
      <c r="FEN111" s="3"/>
      <c r="FEO111" s="3"/>
      <c r="FEP111" s="3"/>
      <c r="FEQ111" s="3"/>
      <c r="FER111" s="3"/>
      <c r="FES111" s="3"/>
      <c r="FET111" s="3"/>
      <c r="FEU111" s="3"/>
      <c r="FEV111" s="3"/>
      <c r="FEW111" s="3"/>
      <c r="FEX111" s="3"/>
      <c r="FEY111" s="3"/>
      <c r="FEZ111" s="3"/>
      <c r="FFA111" s="3"/>
      <c r="FFB111" s="3"/>
      <c r="FFC111" s="3"/>
      <c r="FFD111" s="3"/>
      <c r="FFE111" s="3"/>
      <c r="FFF111" s="3"/>
      <c r="FFG111" s="3"/>
      <c r="FFH111" s="3"/>
      <c r="FFI111" s="3"/>
      <c r="FFJ111" s="3"/>
      <c r="FFK111" s="3"/>
      <c r="FFL111" s="3"/>
      <c r="FFM111" s="3"/>
      <c r="FFN111" s="3"/>
      <c r="FFO111" s="3"/>
      <c r="FFP111" s="3"/>
      <c r="FFQ111" s="3"/>
      <c r="FFR111" s="3"/>
      <c r="FFS111" s="3"/>
      <c r="FFT111" s="3"/>
      <c r="FFU111" s="3"/>
      <c r="FFV111" s="3"/>
      <c r="FFW111" s="3"/>
      <c r="FFX111" s="3"/>
      <c r="FFY111" s="3"/>
      <c r="FFZ111" s="3"/>
      <c r="FGA111" s="3"/>
      <c r="FGB111" s="3"/>
      <c r="FGC111" s="3"/>
      <c r="FGD111" s="3"/>
      <c r="FGE111" s="3"/>
      <c r="FGF111" s="3"/>
      <c r="FGG111" s="3"/>
      <c r="FGH111" s="3"/>
      <c r="FGI111" s="3"/>
      <c r="FGJ111" s="3"/>
      <c r="FGK111" s="3"/>
      <c r="FGL111" s="3"/>
      <c r="FGM111" s="3"/>
      <c r="FGN111" s="3"/>
      <c r="FGO111" s="3"/>
      <c r="FGP111" s="3"/>
      <c r="FGQ111" s="3"/>
      <c r="FGR111" s="3"/>
      <c r="FGS111" s="3"/>
      <c r="FGT111" s="3"/>
      <c r="FGU111" s="3"/>
      <c r="FGV111" s="3"/>
      <c r="FGW111" s="3"/>
      <c r="FGX111" s="3"/>
      <c r="FGY111" s="3"/>
      <c r="FGZ111" s="3"/>
      <c r="FHA111" s="3"/>
      <c r="FHB111" s="3"/>
      <c r="FHC111" s="3"/>
      <c r="FHD111" s="3"/>
      <c r="FHE111" s="3"/>
      <c r="FHF111" s="3"/>
      <c r="FHG111" s="3"/>
      <c r="FHH111" s="3"/>
      <c r="FHI111" s="3"/>
      <c r="FHJ111" s="3"/>
      <c r="FHK111" s="3"/>
      <c r="FHL111" s="3"/>
      <c r="FHM111" s="3"/>
      <c r="FHN111" s="3"/>
      <c r="FHO111" s="3"/>
      <c r="FHP111" s="3"/>
      <c r="FHQ111" s="3"/>
      <c r="FHR111" s="3"/>
      <c r="FHS111" s="3"/>
      <c r="FHT111" s="3"/>
      <c r="FHU111" s="3"/>
      <c r="FHV111" s="3"/>
      <c r="FHW111" s="3"/>
      <c r="FHX111" s="3"/>
      <c r="FHY111" s="3"/>
      <c r="FHZ111" s="3"/>
      <c r="FIA111" s="3"/>
      <c r="FIB111" s="3"/>
      <c r="FIC111" s="3"/>
      <c r="FID111" s="3"/>
      <c r="FIE111" s="3"/>
      <c r="FIF111" s="3"/>
      <c r="FIG111" s="3"/>
      <c r="FIH111" s="3"/>
      <c r="FII111" s="3"/>
      <c r="FIJ111" s="3"/>
      <c r="FIK111" s="3"/>
      <c r="FIL111" s="3"/>
      <c r="FIM111" s="3"/>
      <c r="FIN111" s="3"/>
      <c r="FIO111" s="3"/>
      <c r="FIP111" s="3"/>
      <c r="FIQ111" s="3"/>
      <c r="FIR111" s="3"/>
      <c r="FIS111" s="3"/>
      <c r="FIT111" s="3"/>
      <c r="FIU111" s="3"/>
      <c r="FIV111" s="3"/>
      <c r="FIW111" s="3"/>
      <c r="FIX111" s="3"/>
      <c r="FIY111" s="3"/>
      <c r="FIZ111" s="3"/>
      <c r="FJA111" s="3"/>
      <c r="FJB111" s="3"/>
      <c r="FJC111" s="3"/>
      <c r="FJD111" s="3"/>
      <c r="FJE111" s="3"/>
      <c r="FJF111" s="3"/>
      <c r="FJG111" s="3"/>
      <c r="FJH111" s="3"/>
      <c r="FJI111" s="3"/>
      <c r="FJJ111" s="3"/>
      <c r="FJK111" s="3"/>
      <c r="FJL111" s="3"/>
      <c r="FJM111" s="3"/>
      <c r="FJN111" s="3"/>
      <c r="FJO111" s="3"/>
      <c r="FJP111" s="3"/>
      <c r="FJQ111" s="3"/>
      <c r="FJR111" s="3"/>
      <c r="FJS111" s="3"/>
      <c r="FJT111" s="3"/>
      <c r="FJU111" s="3"/>
      <c r="FJV111" s="3"/>
      <c r="FJW111" s="3"/>
      <c r="FJX111" s="3"/>
      <c r="FJY111" s="3"/>
      <c r="FJZ111" s="3"/>
      <c r="FKA111" s="3"/>
      <c r="FKB111" s="3"/>
      <c r="FKC111" s="3"/>
      <c r="FKD111" s="3"/>
      <c r="FKE111" s="3"/>
      <c r="FKF111" s="3"/>
      <c r="FKG111" s="3"/>
      <c r="FKH111" s="3"/>
      <c r="FKI111" s="3"/>
      <c r="FKJ111" s="3"/>
      <c r="FKK111" s="3"/>
      <c r="FKL111" s="3"/>
      <c r="FKM111" s="3"/>
      <c r="FKN111" s="3"/>
      <c r="FKO111" s="3"/>
      <c r="FKP111" s="3"/>
      <c r="FKQ111" s="3"/>
      <c r="FKR111" s="3"/>
      <c r="FKS111" s="3"/>
      <c r="FKT111" s="3"/>
      <c r="FKU111" s="3"/>
      <c r="FKV111" s="3"/>
      <c r="FKW111" s="3"/>
      <c r="FKX111" s="3"/>
      <c r="FKY111" s="3"/>
      <c r="FKZ111" s="3"/>
      <c r="FLA111" s="3"/>
      <c r="FLB111" s="3"/>
      <c r="FLC111" s="3"/>
      <c r="FLD111" s="3"/>
      <c r="FLE111" s="3"/>
      <c r="FLF111" s="3"/>
      <c r="FLG111" s="3"/>
      <c r="FLH111" s="3"/>
      <c r="FLI111" s="3"/>
      <c r="FLJ111" s="3"/>
      <c r="FLK111" s="3"/>
      <c r="FLL111" s="3"/>
      <c r="FLM111" s="3"/>
      <c r="FLN111" s="3"/>
      <c r="FLO111" s="3"/>
      <c r="FLP111" s="3"/>
      <c r="FLQ111" s="3"/>
      <c r="FLR111" s="3"/>
      <c r="FLS111" s="3"/>
      <c r="FLT111" s="3"/>
      <c r="FLU111" s="3"/>
      <c r="FLV111" s="3"/>
      <c r="FLW111" s="3"/>
      <c r="FLX111" s="3"/>
      <c r="FLY111" s="3"/>
      <c r="FLZ111" s="3"/>
      <c r="FMA111" s="3"/>
      <c r="FMB111" s="3"/>
      <c r="FMC111" s="3"/>
      <c r="FMD111" s="3"/>
      <c r="FME111" s="3"/>
      <c r="FMF111" s="3"/>
      <c r="FMG111" s="3"/>
      <c r="FMH111" s="3"/>
      <c r="FMI111" s="3"/>
      <c r="FMJ111" s="3"/>
      <c r="FMK111" s="3"/>
      <c r="FML111" s="3"/>
      <c r="FMM111" s="3"/>
      <c r="FMN111" s="3"/>
      <c r="FMO111" s="3"/>
      <c r="FMP111" s="3"/>
      <c r="FMQ111" s="3"/>
      <c r="FMR111" s="3"/>
      <c r="FMS111" s="3"/>
      <c r="FMT111" s="3"/>
      <c r="FMU111" s="3"/>
      <c r="FMV111" s="3"/>
      <c r="FMW111" s="3"/>
      <c r="FMX111" s="3"/>
      <c r="FMY111" s="3"/>
      <c r="FMZ111" s="3"/>
      <c r="FNA111" s="3"/>
      <c r="FNB111" s="3"/>
      <c r="FNC111" s="3"/>
      <c r="FND111" s="3"/>
      <c r="FNE111" s="3"/>
      <c r="FNF111" s="3"/>
      <c r="FNG111" s="3"/>
      <c r="FNH111" s="3"/>
      <c r="FNI111" s="3"/>
      <c r="FNJ111" s="3"/>
      <c r="FNK111" s="3"/>
      <c r="FNL111" s="3"/>
      <c r="FNM111" s="3"/>
      <c r="FNN111" s="3"/>
      <c r="FNO111" s="3"/>
      <c r="FNP111" s="3"/>
      <c r="FNQ111" s="3"/>
      <c r="FNR111" s="3"/>
      <c r="FNS111" s="3"/>
      <c r="FNT111" s="3"/>
      <c r="FNU111" s="3"/>
      <c r="FNV111" s="3"/>
      <c r="FNW111" s="3"/>
      <c r="FNX111" s="3"/>
      <c r="FNY111" s="3"/>
      <c r="FNZ111" s="3"/>
      <c r="FOA111" s="3"/>
      <c r="FOB111" s="3"/>
      <c r="FOC111" s="3"/>
      <c r="FOD111" s="3"/>
      <c r="FOE111" s="3"/>
      <c r="FOF111" s="3"/>
      <c r="FOG111" s="3"/>
      <c r="FOH111" s="3"/>
      <c r="FOI111" s="3"/>
      <c r="FOJ111" s="3"/>
      <c r="FOK111" s="3"/>
      <c r="FOL111" s="3"/>
      <c r="FOM111" s="3"/>
      <c r="FON111" s="3"/>
      <c r="FOO111" s="3"/>
      <c r="FOP111" s="3"/>
      <c r="FOQ111" s="3"/>
      <c r="FOR111" s="3"/>
      <c r="FOS111" s="3"/>
      <c r="FOT111" s="3"/>
      <c r="FOU111" s="3"/>
      <c r="FOV111" s="3"/>
      <c r="FOW111" s="3"/>
      <c r="FOX111" s="3"/>
      <c r="FOY111" s="3"/>
      <c r="FOZ111" s="3"/>
      <c r="FPA111" s="3"/>
      <c r="FPB111" s="3"/>
      <c r="FPC111" s="3"/>
      <c r="FPD111" s="3"/>
      <c r="FPE111" s="3"/>
      <c r="FPF111" s="3"/>
      <c r="FPG111" s="3"/>
      <c r="FPH111" s="3"/>
      <c r="FPI111" s="3"/>
      <c r="FPJ111" s="3"/>
      <c r="FPK111" s="3"/>
      <c r="FPL111" s="3"/>
      <c r="FPM111" s="3"/>
      <c r="FPN111" s="3"/>
      <c r="FPO111" s="3"/>
      <c r="FPP111" s="3"/>
      <c r="FPQ111" s="3"/>
      <c r="FPR111" s="3"/>
      <c r="FPS111" s="3"/>
      <c r="FPT111" s="3"/>
      <c r="FPU111" s="3"/>
      <c r="FPV111" s="3"/>
      <c r="FPW111" s="3"/>
      <c r="FPX111" s="3"/>
      <c r="FPY111" s="3"/>
      <c r="FPZ111" s="3"/>
      <c r="FQA111" s="3"/>
      <c r="FQB111" s="3"/>
      <c r="FQC111" s="3"/>
      <c r="FQD111" s="3"/>
      <c r="FQE111" s="3"/>
      <c r="FQF111" s="3"/>
      <c r="FQG111" s="3"/>
      <c r="FQH111" s="3"/>
      <c r="FQI111" s="3"/>
      <c r="FQJ111" s="3"/>
      <c r="FQK111" s="3"/>
      <c r="FQL111" s="3"/>
      <c r="FQM111" s="3"/>
      <c r="FQN111" s="3"/>
      <c r="FQO111" s="3"/>
      <c r="FQP111" s="3"/>
      <c r="FQQ111" s="3"/>
      <c r="FQR111" s="3"/>
      <c r="FQS111" s="3"/>
      <c r="FQT111" s="3"/>
      <c r="FQU111" s="3"/>
      <c r="FQV111" s="3"/>
      <c r="FQW111" s="3"/>
      <c r="FQX111" s="3"/>
      <c r="FQY111" s="3"/>
      <c r="FQZ111" s="3"/>
      <c r="FRA111" s="3"/>
      <c r="FRB111" s="3"/>
      <c r="FRC111" s="3"/>
      <c r="FRD111" s="3"/>
      <c r="FRE111" s="3"/>
      <c r="FRF111" s="3"/>
      <c r="FRG111" s="3"/>
      <c r="FRH111" s="3"/>
      <c r="FRI111" s="3"/>
      <c r="FRJ111" s="3"/>
      <c r="FRK111" s="3"/>
      <c r="FRL111" s="3"/>
      <c r="FRM111" s="3"/>
      <c r="FRN111" s="3"/>
      <c r="FRO111" s="3"/>
      <c r="FRP111" s="3"/>
      <c r="FRQ111" s="3"/>
      <c r="FRR111" s="3"/>
      <c r="FRS111" s="3"/>
      <c r="FRT111" s="3"/>
      <c r="FRU111" s="3"/>
      <c r="FRV111" s="3"/>
      <c r="FRW111" s="3"/>
      <c r="FRX111" s="3"/>
      <c r="FRY111" s="3"/>
      <c r="FRZ111" s="3"/>
      <c r="FSA111" s="3"/>
      <c r="FSB111" s="3"/>
      <c r="FSC111" s="3"/>
      <c r="FSD111" s="3"/>
      <c r="FSE111" s="3"/>
      <c r="FSF111" s="3"/>
      <c r="FSG111" s="3"/>
      <c r="FSH111" s="3"/>
      <c r="FSI111" s="3"/>
      <c r="FSJ111" s="3"/>
      <c r="FSK111" s="3"/>
      <c r="FSL111" s="3"/>
      <c r="FSM111" s="3"/>
      <c r="FSN111" s="3"/>
      <c r="FSO111" s="3"/>
      <c r="FSP111" s="3"/>
      <c r="FSQ111" s="3"/>
      <c r="FSR111" s="3"/>
      <c r="FSS111" s="3"/>
      <c r="FST111" s="3"/>
      <c r="FSU111" s="3"/>
      <c r="FSV111" s="3"/>
      <c r="FSW111" s="3"/>
      <c r="FSX111" s="3"/>
      <c r="FSY111" s="3"/>
      <c r="FSZ111" s="3"/>
      <c r="FTA111" s="3"/>
      <c r="FTB111" s="3"/>
      <c r="FTC111" s="3"/>
      <c r="FTD111" s="3"/>
      <c r="FTE111" s="3"/>
      <c r="FTF111" s="3"/>
      <c r="FTG111" s="3"/>
      <c r="FTH111" s="3"/>
      <c r="FTI111" s="3"/>
      <c r="FTJ111" s="3"/>
      <c r="FTK111" s="3"/>
      <c r="FTL111" s="3"/>
      <c r="FTM111" s="3"/>
      <c r="FTN111" s="3"/>
      <c r="FTO111" s="3"/>
      <c r="FTP111" s="3"/>
      <c r="FTQ111" s="3"/>
      <c r="FTR111" s="3"/>
      <c r="FTS111" s="3"/>
      <c r="FTT111" s="3"/>
      <c r="FTU111" s="3"/>
      <c r="FTV111" s="3"/>
      <c r="FTW111" s="3"/>
      <c r="FTX111" s="3"/>
      <c r="FTY111" s="3"/>
      <c r="FTZ111" s="3"/>
      <c r="FUA111" s="3"/>
      <c r="FUB111" s="3"/>
      <c r="FUC111" s="3"/>
      <c r="FUD111" s="3"/>
      <c r="FUE111" s="3"/>
      <c r="FUF111" s="3"/>
      <c r="FUG111" s="3"/>
      <c r="FUH111" s="3"/>
      <c r="FUI111" s="3"/>
      <c r="FUJ111" s="3"/>
      <c r="FUK111" s="3"/>
      <c r="FUL111" s="3"/>
      <c r="FUM111" s="3"/>
      <c r="FUN111" s="3"/>
      <c r="FUO111" s="3"/>
      <c r="FUP111" s="3"/>
      <c r="FUQ111" s="3"/>
      <c r="FUR111" s="3"/>
      <c r="FUS111" s="3"/>
      <c r="FUT111" s="3"/>
      <c r="FUU111" s="3"/>
      <c r="FUV111" s="3"/>
      <c r="FUW111" s="3"/>
      <c r="FUX111" s="3"/>
      <c r="FUY111" s="3"/>
      <c r="FUZ111" s="3"/>
      <c r="FVA111" s="3"/>
      <c r="FVB111" s="3"/>
      <c r="FVC111" s="3"/>
      <c r="FVD111" s="3"/>
      <c r="FVE111" s="3"/>
      <c r="FVF111" s="3"/>
      <c r="FVG111" s="3"/>
      <c r="FVH111" s="3"/>
      <c r="FVI111" s="3"/>
      <c r="FVJ111" s="3"/>
      <c r="FVK111" s="3"/>
      <c r="FVL111" s="3"/>
      <c r="FVM111" s="3"/>
      <c r="FVN111" s="3"/>
      <c r="FVO111" s="3"/>
      <c r="FVP111" s="3"/>
      <c r="FVQ111" s="3"/>
      <c r="FVR111" s="3"/>
      <c r="FVS111" s="3"/>
      <c r="FVT111" s="3"/>
      <c r="FVU111" s="3"/>
      <c r="FVV111" s="3"/>
      <c r="FVW111" s="3"/>
      <c r="FVX111" s="3"/>
      <c r="FVY111" s="3"/>
      <c r="FVZ111" s="3"/>
      <c r="FWA111" s="3"/>
      <c r="FWB111" s="3"/>
      <c r="FWC111" s="3"/>
      <c r="FWD111" s="3"/>
      <c r="FWE111" s="3"/>
      <c r="FWF111" s="3"/>
      <c r="FWG111" s="3"/>
      <c r="FWH111" s="3"/>
      <c r="FWI111" s="3"/>
      <c r="FWJ111" s="3"/>
      <c r="FWK111" s="3"/>
      <c r="FWL111" s="3"/>
      <c r="FWM111" s="3"/>
      <c r="FWN111" s="3"/>
      <c r="FWO111" s="3"/>
      <c r="FWP111" s="3"/>
      <c r="FWQ111" s="3"/>
      <c r="FWR111" s="3"/>
      <c r="FWS111" s="3"/>
      <c r="FWT111" s="3"/>
      <c r="FWU111" s="3"/>
      <c r="FWV111" s="3"/>
      <c r="FWW111" s="3"/>
      <c r="FWX111" s="3"/>
      <c r="FWY111" s="3"/>
      <c r="FWZ111" s="3"/>
      <c r="FXA111" s="3"/>
      <c r="FXB111" s="3"/>
      <c r="FXC111" s="3"/>
      <c r="FXD111" s="3"/>
      <c r="FXE111" s="3"/>
      <c r="FXF111" s="3"/>
      <c r="FXG111" s="3"/>
      <c r="FXH111" s="3"/>
      <c r="FXI111" s="3"/>
      <c r="FXJ111" s="3"/>
      <c r="FXK111" s="3"/>
      <c r="FXL111" s="3"/>
      <c r="FXM111" s="3"/>
      <c r="FXN111" s="3"/>
      <c r="FXO111" s="3"/>
      <c r="FXP111" s="3"/>
      <c r="FXQ111" s="3"/>
      <c r="FXR111" s="3"/>
      <c r="FXS111" s="3"/>
      <c r="FXT111" s="3"/>
      <c r="FXU111" s="3"/>
      <c r="FXV111" s="3"/>
      <c r="FXW111" s="3"/>
      <c r="FXX111" s="3"/>
      <c r="FXY111" s="3"/>
      <c r="FXZ111" s="3"/>
      <c r="FYA111" s="3"/>
      <c r="FYB111" s="3"/>
      <c r="FYC111" s="3"/>
      <c r="FYD111" s="3"/>
      <c r="FYE111" s="3"/>
      <c r="FYF111" s="3"/>
      <c r="FYG111" s="3"/>
      <c r="FYH111" s="3"/>
      <c r="FYI111" s="3"/>
      <c r="FYJ111" s="3"/>
      <c r="FYK111" s="3"/>
      <c r="FYL111" s="3"/>
      <c r="FYM111" s="3"/>
      <c r="FYN111" s="3"/>
      <c r="FYO111" s="3"/>
      <c r="FYP111" s="3"/>
      <c r="FYQ111" s="3"/>
      <c r="FYR111" s="3"/>
      <c r="FYS111" s="3"/>
      <c r="FYT111" s="3"/>
      <c r="FYU111" s="3"/>
      <c r="FYV111" s="3"/>
      <c r="FYW111" s="3"/>
      <c r="FYX111" s="3"/>
      <c r="FYY111" s="3"/>
      <c r="FYZ111" s="3"/>
      <c r="FZA111" s="3"/>
      <c r="FZB111" s="3"/>
      <c r="FZC111" s="3"/>
      <c r="FZD111" s="3"/>
      <c r="FZE111" s="3"/>
      <c r="FZF111" s="3"/>
      <c r="FZG111" s="3"/>
      <c r="FZH111" s="3"/>
      <c r="FZI111" s="3"/>
      <c r="FZJ111" s="3"/>
      <c r="FZK111" s="3"/>
      <c r="FZL111" s="3"/>
      <c r="FZM111" s="3"/>
      <c r="FZN111" s="3"/>
      <c r="FZO111" s="3"/>
      <c r="FZP111" s="3"/>
      <c r="FZQ111" s="3"/>
      <c r="FZR111" s="3"/>
      <c r="FZS111" s="3"/>
      <c r="FZT111" s="3"/>
      <c r="FZU111" s="3"/>
      <c r="FZV111" s="3"/>
      <c r="FZW111" s="3"/>
      <c r="FZX111" s="3"/>
      <c r="FZY111" s="3"/>
      <c r="FZZ111" s="3"/>
      <c r="GAA111" s="3"/>
      <c r="GAB111" s="3"/>
      <c r="GAC111" s="3"/>
      <c r="GAD111" s="3"/>
      <c r="GAE111" s="3"/>
      <c r="GAF111" s="3"/>
      <c r="GAG111" s="3"/>
      <c r="GAH111" s="3"/>
      <c r="GAI111" s="3"/>
      <c r="GAJ111" s="3"/>
      <c r="GAK111" s="3"/>
      <c r="GAL111" s="3"/>
      <c r="GAM111" s="3"/>
      <c r="GAN111" s="3"/>
      <c r="GAO111" s="3"/>
      <c r="GAP111" s="3"/>
      <c r="GAQ111" s="3"/>
      <c r="GAR111" s="3"/>
      <c r="GAS111" s="3"/>
      <c r="GAT111" s="3"/>
      <c r="GAU111" s="3"/>
      <c r="GAV111" s="3"/>
      <c r="GAW111" s="3"/>
      <c r="GAX111" s="3"/>
      <c r="GAY111" s="3"/>
      <c r="GAZ111" s="3"/>
      <c r="GBA111" s="3"/>
      <c r="GBB111" s="3"/>
      <c r="GBC111" s="3"/>
      <c r="GBD111" s="3"/>
      <c r="GBE111" s="3"/>
      <c r="GBF111" s="3"/>
      <c r="GBG111" s="3"/>
      <c r="GBH111" s="3"/>
      <c r="GBI111" s="3"/>
      <c r="GBJ111" s="3"/>
      <c r="GBK111" s="3"/>
      <c r="GBL111" s="3"/>
      <c r="GBM111" s="3"/>
      <c r="GBN111" s="3"/>
      <c r="GBO111" s="3"/>
      <c r="GBP111" s="3"/>
      <c r="GBQ111" s="3"/>
      <c r="GBR111" s="3"/>
      <c r="GBS111" s="3"/>
      <c r="GBT111" s="3"/>
      <c r="GBU111" s="3"/>
      <c r="GBV111" s="3"/>
      <c r="GBW111" s="3"/>
      <c r="GBX111" s="3"/>
      <c r="GBY111" s="3"/>
      <c r="GBZ111" s="3"/>
      <c r="GCA111" s="3"/>
      <c r="GCB111" s="3"/>
      <c r="GCC111" s="3"/>
      <c r="GCD111" s="3"/>
      <c r="GCE111" s="3"/>
      <c r="GCF111" s="3"/>
      <c r="GCG111" s="3"/>
      <c r="GCH111" s="3"/>
      <c r="GCI111" s="3"/>
      <c r="GCJ111" s="3"/>
      <c r="GCK111" s="3"/>
      <c r="GCL111" s="3"/>
      <c r="GCM111" s="3"/>
      <c r="GCN111" s="3"/>
      <c r="GCO111" s="3"/>
      <c r="GCP111" s="3"/>
      <c r="GCQ111" s="3"/>
      <c r="GCR111" s="3"/>
      <c r="GCS111" s="3"/>
      <c r="GCT111" s="3"/>
      <c r="GCU111" s="3"/>
      <c r="GCV111" s="3"/>
      <c r="GCW111" s="3"/>
      <c r="GCX111" s="3"/>
      <c r="GCY111" s="3"/>
      <c r="GCZ111" s="3"/>
      <c r="GDA111" s="3"/>
      <c r="GDB111" s="3"/>
      <c r="GDC111" s="3"/>
      <c r="GDD111" s="3"/>
      <c r="GDE111" s="3"/>
      <c r="GDF111" s="3"/>
      <c r="GDG111" s="3"/>
      <c r="GDH111" s="3"/>
      <c r="GDI111" s="3"/>
      <c r="GDJ111" s="3"/>
      <c r="GDK111" s="3"/>
      <c r="GDL111" s="3"/>
      <c r="GDM111" s="3"/>
      <c r="GDN111" s="3"/>
      <c r="GDO111" s="3"/>
      <c r="GDP111" s="3"/>
      <c r="GDQ111" s="3"/>
      <c r="GDR111" s="3"/>
      <c r="GDS111" s="3"/>
      <c r="GDT111" s="3"/>
      <c r="GDU111" s="3"/>
      <c r="GDV111" s="3"/>
      <c r="GDW111" s="3"/>
      <c r="GDX111" s="3"/>
      <c r="GDY111" s="3"/>
      <c r="GDZ111" s="3"/>
      <c r="GEA111" s="3"/>
      <c r="GEB111" s="3"/>
      <c r="GEC111" s="3"/>
      <c r="GED111" s="3"/>
      <c r="GEE111" s="3"/>
      <c r="GEF111" s="3"/>
      <c r="GEG111" s="3"/>
      <c r="GEH111" s="3"/>
      <c r="GEI111" s="3"/>
      <c r="GEJ111" s="3"/>
      <c r="GEK111" s="3"/>
      <c r="GEL111" s="3"/>
      <c r="GEM111" s="3"/>
      <c r="GEN111" s="3"/>
      <c r="GEO111" s="3"/>
      <c r="GEP111" s="3"/>
      <c r="GEQ111" s="3"/>
      <c r="GER111" s="3"/>
      <c r="GES111" s="3"/>
      <c r="GET111" s="3"/>
      <c r="GEU111" s="3"/>
      <c r="GEV111" s="3"/>
      <c r="GEW111" s="3"/>
      <c r="GEX111" s="3"/>
      <c r="GEY111" s="3"/>
      <c r="GEZ111" s="3"/>
      <c r="GFA111" s="3"/>
      <c r="GFB111" s="3"/>
      <c r="GFC111" s="3"/>
      <c r="GFD111" s="3"/>
      <c r="GFE111" s="3"/>
      <c r="GFF111" s="3"/>
      <c r="GFG111" s="3"/>
      <c r="GFH111" s="3"/>
      <c r="GFI111" s="3"/>
      <c r="GFJ111" s="3"/>
      <c r="GFK111" s="3"/>
      <c r="GFL111" s="3"/>
      <c r="GFM111" s="3"/>
      <c r="GFN111" s="3"/>
      <c r="GFO111" s="3"/>
      <c r="GFP111" s="3"/>
      <c r="GFQ111" s="3"/>
      <c r="GFR111" s="3"/>
      <c r="GFS111" s="3"/>
      <c r="GFT111" s="3"/>
      <c r="GFU111" s="3"/>
      <c r="GFV111" s="3"/>
      <c r="GFW111" s="3"/>
      <c r="GFX111" s="3"/>
      <c r="GFY111" s="3"/>
      <c r="GFZ111" s="3"/>
      <c r="GGA111" s="3"/>
      <c r="GGB111" s="3"/>
      <c r="GGC111" s="3"/>
      <c r="GGD111" s="3"/>
      <c r="GGE111" s="3"/>
      <c r="GGF111" s="3"/>
      <c r="GGG111" s="3"/>
      <c r="GGH111" s="3"/>
      <c r="GGI111" s="3"/>
      <c r="GGJ111" s="3"/>
      <c r="GGK111" s="3"/>
      <c r="GGL111" s="3"/>
      <c r="GGM111" s="3"/>
      <c r="GGN111" s="3"/>
      <c r="GGO111" s="3"/>
      <c r="GGP111" s="3"/>
      <c r="GGQ111" s="3"/>
      <c r="GGR111" s="3"/>
      <c r="GGS111" s="3"/>
      <c r="GGT111" s="3"/>
      <c r="GGU111" s="3"/>
      <c r="GGV111" s="3"/>
      <c r="GGW111" s="3"/>
      <c r="GGX111" s="3"/>
      <c r="GGY111" s="3"/>
      <c r="GGZ111" s="3"/>
      <c r="GHA111" s="3"/>
      <c r="GHB111" s="3"/>
      <c r="GHC111" s="3"/>
      <c r="GHD111" s="3"/>
      <c r="GHE111" s="3"/>
      <c r="GHF111" s="3"/>
      <c r="GHG111" s="3"/>
      <c r="GHH111" s="3"/>
      <c r="GHI111" s="3"/>
      <c r="GHJ111" s="3"/>
      <c r="GHK111" s="3"/>
      <c r="GHL111" s="3"/>
      <c r="GHM111" s="3"/>
      <c r="GHN111" s="3"/>
      <c r="GHO111" s="3"/>
      <c r="GHP111" s="3"/>
      <c r="GHQ111" s="3"/>
      <c r="GHR111" s="3"/>
      <c r="GHS111" s="3"/>
      <c r="GHT111" s="3"/>
      <c r="GHU111" s="3"/>
      <c r="GHV111" s="3"/>
      <c r="GHW111" s="3"/>
      <c r="GHX111" s="3"/>
      <c r="GHY111" s="3"/>
      <c r="GHZ111" s="3"/>
      <c r="GIA111" s="3"/>
      <c r="GIB111" s="3"/>
      <c r="GIC111" s="3"/>
      <c r="GID111" s="3"/>
      <c r="GIE111" s="3"/>
      <c r="GIF111" s="3"/>
      <c r="GIG111" s="3"/>
      <c r="GIH111" s="3"/>
      <c r="GII111" s="3"/>
      <c r="GIJ111" s="3"/>
      <c r="GIK111" s="3"/>
      <c r="GIL111" s="3"/>
      <c r="GIM111" s="3"/>
      <c r="GIN111" s="3"/>
      <c r="GIO111" s="3"/>
      <c r="GIP111" s="3"/>
      <c r="GIQ111" s="3"/>
      <c r="GIR111" s="3"/>
      <c r="GIS111" s="3"/>
      <c r="GIT111" s="3"/>
      <c r="GIU111" s="3"/>
      <c r="GIV111" s="3"/>
      <c r="GIW111" s="3"/>
      <c r="GIX111" s="3"/>
      <c r="GIY111" s="3"/>
      <c r="GIZ111" s="3"/>
      <c r="GJA111" s="3"/>
      <c r="GJB111" s="3"/>
      <c r="GJC111" s="3"/>
      <c r="GJD111" s="3"/>
      <c r="GJE111" s="3"/>
      <c r="GJF111" s="3"/>
      <c r="GJG111" s="3"/>
      <c r="GJH111" s="3"/>
      <c r="GJI111" s="3"/>
      <c r="GJJ111" s="3"/>
      <c r="GJK111" s="3"/>
      <c r="GJL111" s="3"/>
      <c r="GJM111" s="3"/>
      <c r="GJN111" s="3"/>
      <c r="GJO111" s="3"/>
      <c r="GJP111" s="3"/>
      <c r="GJQ111" s="3"/>
      <c r="GJR111" s="3"/>
      <c r="GJS111" s="3"/>
      <c r="GJT111" s="3"/>
      <c r="GJU111" s="3"/>
      <c r="GJV111" s="3"/>
      <c r="GJW111" s="3"/>
      <c r="GJX111" s="3"/>
      <c r="GJY111" s="3"/>
      <c r="GJZ111" s="3"/>
      <c r="GKA111" s="3"/>
      <c r="GKB111" s="3"/>
      <c r="GKC111" s="3"/>
      <c r="GKD111" s="3"/>
      <c r="GKE111" s="3"/>
      <c r="GKF111" s="3"/>
      <c r="GKG111" s="3"/>
      <c r="GKH111" s="3"/>
      <c r="GKI111" s="3"/>
      <c r="GKJ111" s="3"/>
      <c r="GKK111" s="3"/>
      <c r="GKL111" s="3"/>
      <c r="GKM111" s="3"/>
      <c r="GKN111" s="3"/>
      <c r="GKO111" s="3"/>
      <c r="GKP111" s="3"/>
      <c r="GKQ111" s="3"/>
      <c r="GKR111" s="3"/>
      <c r="GKS111" s="3"/>
      <c r="GKT111" s="3"/>
      <c r="GKU111" s="3"/>
      <c r="GKV111" s="3"/>
      <c r="GKW111" s="3"/>
      <c r="GKX111" s="3"/>
      <c r="GKY111" s="3"/>
      <c r="GKZ111" s="3"/>
      <c r="GLA111" s="3"/>
      <c r="GLB111" s="3"/>
      <c r="GLC111" s="3"/>
      <c r="GLD111" s="3"/>
      <c r="GLE111" s="3"/>
      <c r="GLF111" s="3"/>
      <c r="GLG111" s="3"/>
      <c r="GLH111" s="3"/>
      <c r="GLI111" s="3"/>
      <c r="GLJ111" s="3"/>
      <c r="GLK111" s="3"/>
      <c r="GLL111" s="3"/>
      <c r="GLM111" s="3"/>
      <c r="GLN111" s="3"/>
      <c r="GLO111" s="3"/>
      <c r="GLP111" s="3"/>
      <c r="GLQ111" s="3"/>
      <c r="GLR111" s="3"/>
      <c r="GLS111" s="3"/>
      <c r="GLT111" s="3"/>
      <c r="GLU111" s="3"/>
      <c r="GLV111" s="3"/>
      <c r="GLW111" s="3"/>
      <c r="GLX111" s="3"/>
      <c r="GLY111" s="3"/>
      <c r="GLZ111" s="3"/>
      <c r="GMA111" s="3"/>
      <c r="GMB111" s="3"/>
      <c r="GMC111" s="3"/>
      <c r="GMD111" s="3"/>
      <c r="GME111" s="3"/>
      <c r="GMF111" s="3"/>
      <c r="GMG111" s="3"/>
      <c r="GMH111" s="3"/>
      <c r="GMI111" s="3"/>
      <c r="GMJ111" s="3"/>
      <c r="GMK111" s="3"/>
      <c r="GML111" s="3"/>
      <c r="GMM111" s="3"/>
      <c r="GMN111" s="3">
        <v>105.3202</v>
      </c>
      <c r="GMO111" s="3"/>
      <c r="GMP111" s="3"/>
      <c r="GMQ111" s="3"/>
      <c r="GMR111" s="3"/>
      <c r="GMS111" s="3"/>
      <c r="GMT111" s="3"/>
      <c r="GMU111" s="3"/>
      <c r="GMV111" s="3"/>
      <c r="GMW111" s="3"/>
      <c r="GMX111" s="3"/>
      <c r="GMY111" s="3"/>
      <c r="GMZ111" s="3"/>
      <c r="GNA111" s="3"/>
      <c r="GNB111" s="3"/>
      <c r="GNC111" s="3"/>
      <c r="GND111" s="3"/>
    </row>
    <row r="112" spans="1:5100" x14ac:dyDescent="0.25">
      <c r="A112" s="2">
        <v>43524</v>
      </c>
      <c r="B112" s="3">
        <v>106.91</v>
      </c>
      <c r="C112" s="3"/>
      <c r="D112" s="3">
        <v>103.4466</v>
      </c>
      <c r="E112" s="3">
        <v>100.10899999999999</v>
      </c>
      <c r="F112" s="3">
        <v>100.10899999999999</v>
      </c>
      <c r="G112" s="3">
        <v>103.63720000000001</v>
      </c>
      <c r="H112" s="3">
        <v>103.63720000000001</v>
      </c>
      <c r="I112" s="3">
        <v>102.9517</v>
      </c>
      <c r="J112" s="3">
        <v>102.9517</v>
      </c>
      <c r="K112" s="3">
        <v>103.5415</v>
      </c>
      <c r="L112" s="3">
        <v>103.5415</v>
      </c>
      <c r="M112" s="3">
        <v>106.21129999999999</v>
      </c>
      <c r="N112" s="3">
        <v>106.24639999999999</v>
      </c>
      <c r="O112" s="3">
        <v>106.0596</v>
      </c>
      <c r="P112" s="3">
        <v>107.03</v>
      </c>
      <c r="Q112" s="3">
        <v>107.34869999999999</v>
      </c>
      <c r="R112" s="3">
        <v>109.0564</v>
      </c>
      <c r="S112" s="3">
        <v>109.13120000000001</v>
      </c>
      <c r="T112" s="3">
        <v>108.8454</v>
      </c>
      <c r="U112" s="3">
        <v>108.8454</v>
      </c>
      <c r="V112" s="3">
        <v>108.92010000000001</v>
      </c>
      <c r="W112" s="3">
        <v>109.6413</v>
      </c>
      <c r="X112" s="3">
        <v>107.6247</v>
      </c>
      <c r="Y112" s="3">
        <v>107.7953</v>
      </c>
      <c r="Z112" s="3">
        <v>107.86660000000001</v>
      </c>
      <c r="AA112" s="3">
        <v>110.6867</v>
      </c>
      <c r="AB112" s="3">
        <v>110.6867</v>
      </c>
      <c r="AC112" s="3">
        <v>108.5017</v>
      </c>
      <c r="AD112" s="3">
        <v>108.50109999999999</v>
      </c>
      <c r="AE112" s="3">
        <v>108.2153</v>
      </c>
      <c r="AF112" s="3">
        <v>113.0712</v>
      </c>
      <c r="AG112" s="3">
        <v>111.23439999999999</v>
      </c>
      <c r="AH112" s="3">
        <v>111.5419</v>
      </c>
      <c r="AI112" s="3">
        <v>108.867</v>
      </c>
      <c r="AJ112" s="3">
        <v>108.3676</v>
      </c>
      <c r="AK112" s="3">
        <v>102.57899999999999</v>
      </c>
      <c r="AL112" s="3">
        <v>106.60290000000001</v>
      </c>
      <c r="AM112" s="3">
        <v>104.7527</v>
      </c>
      <c r="AN112" s="3">
        <v>106.57259999999999</v>
      </c>
      <c r="AO112" s="3">
        <v>105.11450000000001</v>
      </c>
      <c r="AP112" s="3">
        <v>105.5355</v>
      </c>
      <c r="AQ112" s="3">
        <v>102.9926</v>
      </c>
      <c r="AR112" s="3">
        <v>104.4177</v>
      </c>
      <c r="AS112" s="3">
        <v>105.23820000000001</v>
      </c>
      <c r="AT112" s="3">
        <v>109.60299999999999</v>
      </c>
      <c r="AU112" s="3"/>
      <c r="AV112" s="3">
        <v>101.18510000000001</v>
      </c>
      <c r="AW112" s="3">
        <v>101.0825</v>
      </c>
      <c r="AX112" s="3"/>
      <c r="AY112" s="3">
        <v>99.856499999999997</v>
      </c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>
        <v>114.48180000000001</v>
      </c>
      <c r="CE112" s="3">
        <v>111.5971</v>
      </c>
      <c r="CF112" s="3">
        <v>108.4166</v>
      </c>
      <c r="CG112" s="3">
        <v>105.39</v>
      </c>
      <c r="CH112" s="3">
        <v>106.91</v>
      </c>
      <c r="CI112" s="3">
        <v>100.10899999999999</v>
      </c>
      <c r="CJ112" s="3">
        <v>103.63720000000001</v>
      </c>
      <c r="CK112" s="3">
        <v>103.5415</v>
      </c>
      <c r="CL112" s="3">
        <v>102.9517</v>
      </c>
      <c r="CM112" s="3">
        <v>65.253399999999999</v>
      </c>
      <c r="CN112" s="3">
        <v>89.361099999999993</v>
      </c>
      <c r="CO112" s="3">
        <v>108.5287</v>
      </c>
      <c r="CP112" s="3">
        <v>96.949299999999994</v>
      </c>
      <c r="CQ112" s="3"/>
      <c r="CR112" s="3"/>
      <c r="CS112" s="3">
        <v>106.8558</v>
      </c>
      <c r="CT112" s="3">
        <v>107.7266</v>
      </c>
      <c r="CU112" s="3">
        <v>108.6481</v>
      </c>
      <c r="CV112" s="3">
        <v>112.15179999999999</v>
      </c>
      <c r="CW112" s="3">
        <v>68.264099999999999</v>
      </c>
      <c r="CX112" s="3">
        <v>111.977</v>
      </c>
      <c r="CY112" s="3">
        <v>108.333</v>
      </c>
      <c r="CZ112" s="3">
        <v>90.176500000000004</v>
      </c>
      <c r="DA112" s="3">
        <v>105.872</v>
      </c>
      <c r="DB112" s="3">
        <v>108.4166</v>
      </c>
      <c r="DC112" s="3">
        <v>111.5971</v>
      </c>
      <c r="DD112" s="3">
        <v>104.4177</v>
      </c>
      <c r="DE112" s="3">
        <v>83.909400000000005</v>
      </c>
      <c r="DF112" s="3">
        <v>101.4153</v>
      </c>
      <c r="DG112" s="3"/>
      <c r="DH112" s="3">
        <v>79.923100000000005</v>
      </c>
      <c r="DI112" s="3">
        <v>96.025199999999998</v>
      </c>
      <c r="DJ112" s="3">
        <v>98.254000000000005</v>
      </c>
      <c r="DK112" s="3">
        <v>107.5039</v>
      </c>
      <c r="DL112" s="3">
        <v>104.09180000000001</v>
      </c>
      <c r="DM112" s="3">
        <v>64.406099999999995</v>
      </c>
      <c r="DN112" s="3">
        <v>68.792100000000005</v>
      </c>
      <c r="DO112" s="3">
        <v>105.7154</v>
      </c>
      <c r="DP112" s="3">
        <v>63.133299999999998</v>
      </c>
      <c r="DQ112" s="3">
        <v>63.910200000000003</v>
      </c>
      <c r="DR112" s="3">
        <v>108.43859999999999</v>
      </c>
      <c r="DS112" s="3">
        <v>63.590400000000002</v>
      </c>
      <c r="DT112" s="3">
        <v>85.430700000000002</v>
      </c>
      <c r="DU112" s="3">
        <v>104.0758</v>
      </c>
      <c r="DV112" s="3">
        <v>106.9051</v>
      </c>
      <c r="DW112" s="3">
        <v>108.50409999999999</v>
      </c>
      <c r="DX112" s="3">
        <v>62.147300000000001</v>
      </c>
      <c r="DY112" s="3">
        <v>109.27379999999999</v>
      </c>
      <c r="DZ112" s="3">
        <v>76.352900000000005</v>
      </c>
      <c r="EA112" s="3">
        <v>74.600499999999997</v>
      </c>
      <c r="EB112" s="3">
        <v>75.927099999999996</v>
      </c>
      <c r="EC112" s="3">
        <v>105.3185</v>
      </c>
      <c r="ED112" s="3">
        <v>105.86409999999999</v>
      </c>
      <c r="EE112" s="3">
        <v>102.2949</v>
      </c>
      <c r="EF112" s="3">
        <v>77.208500000000001</v>
      </c>
      <c r="EG112" s="3">
        <v>107.34220000000001</v>
      </c>
      <c r="EH112" s="3">
        <v>108.07689999999999</v>
      </c>
      <c r="EI112" s="3">
        <v>99.936999999999998</v>
      </c>
      <c r="EJ112" s="3">
        <v>75.67</v>
      </c>
      <c r="EK112" s="3">
        <v>77.164699999999996</v>
      </c>
      <c r="EL112" s="3">
        <v>113.6754</v>
      </c>
      <c r="EM112" s="3">
        <v>109.40309999999999</v>
      </c>
      <c r="EN112" s="3">
        <v>114.468</v>
      </c>
      <c r="EO112" s="3">
        <v>76.133899999999997</v>
      </c>
      <c r="EP112" s="3">
        <v>92.895700000000005</v>
      </c>
      <c r="EQ112" s="3">
        <v>114.94499999999999</v>
      </c>
      <c r="ER112" s="3">
        <v>120.02070000000001</v>
      </c>
      <c r="ES112" s="3">
        <v>117.2812</v>
      </c>
      <c r="ET112" s="3">
        <v>117.9303</v>
      </c>
      <c r="EU112" s="3">
        <v>90.073300000000003</v>
      </c>
      <c r="EV112" s="3">
        <v>93.147099999999995</v>
      </c>
      <c r="EW112" s="3">
        <v>105.846</v>
      </c>
      <c r="EX112" s="3">
        <v>92.041899999999998</v>
      </c>
      <c r="EY112" s="3">
        <v>119.28530000000001</v>
      </c>
      <c r="EZ112" s="3">
        <v>91.795000000000002</v>
      </c>
      <c r="FA112" s="3">
        <v>91.398799999999994</v>
      </c>
      <c r="FB112" s="3">
        <v>88.35</v>
      </c>
      <c r="FC112" s="3">
        <v>104.1065</v>
      </c>
      <c r="FD112" s="3">
        <v>112.3839</v>
      </c>
      <c r="FE112" s="3">
        <v>76.820099999999996</v>
      </c>
      <c r="FF112" s="3">
        <v>111.57299999999999</v>
      </c>
      <c r="FG112" s="3">
        <v>85.837100000000007</v>
      </c>
      <c r="FH112" s="3">
        <v>106.0068</v>
      </c>
      <c r="FI112" s="3">
        <v>103.5757</v>
      </c>
      <c r="FJ112" s="3">
        <v>87.087500000000006</v>
      </c>
      <c r="FK112" s="3">
        <v>114.0889</v>
      </c>
      <c r="FL112" s="3">
        <v>73.491200000000006</v>
      </c>
      <c r="FM112" s="3">
        <v>108.8883</v>
      </c>
      <c r="FN112" s="3">
        <v>83.386700000000005</v>
      </c>
      <c r="FO112" s="3">
        <v>82.334199999999996</v>
      </c>
      <c r="FP112" s="3">
        <v>85.192700000000002</v>
      </c>
      <c r="FQ112" s="3">
        <v>102.65260000000001</v>
      </c>
      <c r="FR112" s="3">
        <v>77.118200000000002</v>
      </c>
      <c r="FS112" s="3">
        <v>86.414400000000001</v>
      </c>
      <c r="FT112" s="3">
        <v>86.558499999999995</v>
      </c>
      <c r="FU112" s="3">
        <v>86.702299999999994</v>
      </c>
      <c r="FV112" s="3">
        <v>85.412599999999998</v>
      </c>
      <c r="FW112" s="3">
        <v>86.237300000000005</v>
      </c>
      <c r="FX112" s="3">
        <v>86.985699999999994</v>
      </c>
      <c r="FY112" s="3">
        <v>83.480099999999993</v>
      </c>
      <c r="FZ112" s="3">
        <v>86.448099999999997</v>
      </c>
      <c r="GA112" s="3">
        <v>86.629400000000004</v>
      </c>
      <c r="GB112" s="3">
        <v>85.265900000000002</v>
      </c>
      <c r="GC112" s="3">
        <v>108.1313</v>
      </c>
      <c r="GD112" s="3">
        <v>86.267600000000002</v>
      </c>
      <c r="GE112" s="3">
        <v>84.006699999999995</v>
      </c>
      <c r="GF112" s="3">
        <v>86.790199999999999</v>
      </c>
      <c r="GG112" s="3">
        <v>86.0227</v>
      </c>
      <c r="GH112" s="3">
        <v>86.631699999999995</v>
      </c>
      <c r="GI112" s="3">
        <v>87.047899999999998</v>
      </c>
      <c r="GJ112" s="3">
        <v>87.009100000000004</v>
      </c>
      <c r="GK112" s="3">
        <v>86.793899999999994</v>
      </c>
      <c r="GL112" s="3">
        <v>86.511700000000005</v>
      </c>
      <c r="GM112" s="3">
        <v>86.302199999999999</v>
      </c>
      <c r="GN112" s="3">
        <v>86.957499999999996</v>
      </c>
      <c r="GO112" s="3">
        <v>86.221000000000004</v>
      </c>
      <c r="GP112" s="3">
        <v>87.414699999999996</v>
      </c>
      <c r="GQ112" s="3">
        <v>85.638000000000005</v>
      </c>
      <c r="GR112" s="3">
        <v>86.743700000000004</v>
      </c>
      <c r="GS112" s="3">
        <v>100.1905</v>
      </c>
      <c r="GT112" s="3">
        <v>86.531499999999994</v>
      </c>
      <c r="GU112" s="3">
        <v>86.755099999999999</v>
      </c>
      <c r="GV112" s="3">
        <v>111.21120000000001</v>
      </c>
      <c r="GW112" s="3">
        <v>86.852599999999995</v>
      </c>
      <c r="GX112" s="3">
        <v>87.2029</v>
      </c>
      <c r="GY112" s="3">
        <v>86.561499999999995</v>
      </c>
      <c r="GZ112" s="3">
        <v>87.331000000000003</v>
      </c>
      <c r="HA112" s="3">
        <v>86.298500000000004</v>
      </c>
      <c r="HB112" s="3">
        <v>86.420100000000005</v>
      </c>
      <c r="HC112" s="3">
        <v>86.507499999999993</v>
      </c>
      <c r="HD112" s="3">
        <v>86.686300000000003</v>
      </c>
      <c r="HE112" s="3">
        <v>98.934600000000003</v>
      </c>
      <c r="HF112" s="3">
        <v>86.980099999999993</v>
      </c>
      <c r="HG112" s="3">
        <v>85.973600000000005</v>
      </c>
      <c r="HH112" s="3">
        <v>85.842699999999994</v>
      </c>
      <c r="HI112" s="3">
        <v>86.004099999999994</v>
      </c>
      <c r="HJ112" s="3">
        <v>86.841499999999996</v>
      </c>
      <c r="HK112" s="3">
        <v>86.360500000000002</v>
      </c>
      <c r="HL112" s="3">
        <v>87.149600000000007</v>
      </c>
      <c r="HM112" s="3">
        <v>86.423400000000001</v>
      </c>
      <c r="HN112" s="3">
        <v>87.2209</v>
      </c>
      <c r="HO112" s="3">
        <v>85.799899999999994</v>
      </c>
      <c r="HP112" s="3">
        <v>98.506200000000007</v>
      </c>
      <c r="HQ112" s="3">
        <v>86.022499999999994</v>
      </c>
      <c r="HR112" s="3">
        <v>106.6134</v>
      </c>
      <c r="HS112" s="3">
        <v>85.783600000000007</v>
      </c>
      <c r="HT112" s="3">
        <v>99.589799999999997</v>
      </c>
      <c r="HU112" s="3">
        <v>85.845500000000001</v>
      </c>
      <c r="HV112" s="3">
        <v>84.161199999999994</v>
      </c>
      <c r="HW112" s="3">
        <v>86.090900000000005</v>
      </c>
      <c r="HX112" s="3">
        <v>86.506799999999998</v>
      </c>
      <c r="HY112" s="3">
        <v>86.481499999999997</v>
      </c>
      <c r="HZ112" s="3">
        <v>91.734499999999997</v>
      </c>
      <c r="IA112" s="3">
        <v>86.325500000000005</v>
      </c>
      <c r="IB112" s="3">
        <v>86.229500000000002</v>
      </c>
      <c r="IC112" s="3">
        <v>86.460700000000003</v>
      </c>
      <c r="ID112" s="3">
        <v>84.691599999999994</v>
      </c>
      <c r="IE112" s="3">
        <v>86.450199999999995</v>
      </c>
      <c r="IF112" s="3">
        <v>86.356200000000001</v>
      </c>
      <c r="IG112" s="3">
        <v>86.516199999999998</v>
      </c>
      <c r="IH112" s="3">
        <v>85.529399999999995</v>
      </c>
      <c r="II112" s="3">
        <v>86.398399999999995</v>
      </c>
      <c r="IJ112" s="3">
        <v>86.0197</v>
      </c>
      <c r="IK112" s="3">
        <v>83.981399999999994</v>
      </c>
      <c r="IL112" s="3">
        <v>85.727699999999999</v>
      </c>
      <c r="IM112" s="3">
        <v>108.7107</v>
      </c>
      <c r="IN112" s="3">
        <v>87.489900000000006</v>
      </c>
      <c r="IO112" s="3">
        <v>108.4076</v>
      </c>
      <c r="IP112" s="3">
        <v>85.926599999999993</v>
      </c>
      <c r="IQ112" s="3">
        <v>86.269499999999994</v>
      </c>
      <c r="IR112" s="3">
        <v>102.9787</v>
      </c>
      <c r="IS112" s="3">
        <v>104.11360000000001</v>
      </c>
      <c r="IT112" s="3">
        <v>102.00409999999999</v>
      </c>
      <c r="IU112" s="3">
        <v>84.001599999999996</v>
      </c>
      <c r="IV112" s="3">
        <v>85.225099999999998</v>
      </c>
      <c r="IW112" s="3">
        <v>85.470399999999998</v>
      </c>
      <c r="IX112" s="3">
        <v>85.314400000000006</v>
      </c>
      <c r="IY112" s="3">
        <v>85.052999999999997</v>
      </c>
      <c r="IZ112" s="3">
        <v>81.118300000000005</v>
      </c>
      <c r="JA112" s="3">
        <v>84.261099999999999</v>
      </c>
      <c r="JB112" s="3">
        <v>104.6661</v>
      </c>
      <c r="JC112" s="3">
        <v>84.857900000000001</v>
      </c>
      <c r="JD112" s="3">
        <v>85.428700000000006</v>
      </c>
      <c r="JE112" s="3">
        <v>85.238799999999998</v>
      </c>
      <c r="JF112" s="3">
        <v>84.269000000000005</v>
      </c>
      <c r="JG112" s="3">
        <v>105.3935</v>
      </c>
      <c r="JH112" s="3">
        <v>96.988699999999994</v>
      </c>
      <c r="JI112" s="3">
        <v>107.1623</v>
      </c>
      <c r="JJ112" s="3">
        <v>85.910899999999998</v>
      </c>
      <c r="JK112" s="3">
        <v>84.405199999999994</v>
      </c>
      <c r="JL112" s="3">
        <v>84.752099999999999</v>
      </c>
      <c r="JM112" s="3">
        <v>83.337000000000003</v>
      </c>
      <c r="JN112" s="3">
        <v>104.85080000000001</v>
      </c>
      <c r="JO112" s="3">
        <v>84.462000000000003</v>
      </c>
      <c r="JP112" s="3">
        <v>83.872100000000003</v>
      </c>
      <c r="JQ112" s="3">
        <v>105.5029</v>
      </c>
      <c r="JR112" s="3">
        <v>82.5779</v>
      </c>
      <c r="JS112" s="3">
        <v>83.318700000000007</v>
      </c>
      <c r="JT112" s="3">
        <v>83.898399999999995</v>
      </c>
      <c r="JU112" s="3">
        <v>82.553399999999996</v>
      </c>
      <c r="JV112" s="3">
        <v>84.386200000000002</v>
      </c>
      <c r="JW112" s="3">
        <v>83.683300000000003</v>
      </c>
      <c r="JX112" s="3">
        <v>86.036900000000003</v>
      </c>
      <c r="JY112" s="3">
        <v>104.6534</v>
      </c>
      <c r="JZ112" s="3">
        <v>83.502799999999993</v>
      </c>
      <c r="KA112" s="3"/>
      <c r="KB112" s="3">
        <v>106.10290000000001</v>
      </c>
      <c r="KC112" s="3">
        <v>83.975399999999993</v>
      </c>
      <c r="KD112" s="3">
        <v>83.461600000000004</v>
      </c>
      <c r="KE112" s="3">
        <v>86.575699999999998</v>
      </c>
      <c r="KF112" s="3">
        <v>82.964500000000001</v>
      </c>
      <c r="KG112" s="3">
        <v>82.129599999999996</v>
      </c>
      <c r="KH112" s="3">
        <v>82.010900000000007</v>
      </c>
      <c r="KI112" s="3">
        <v>83.354900000000001</v>
      </c>
      <c r="KJ112" s="3">
        <v>82.590299999999999</v>
      </c>
      <c r="KK112" s="3">
        <v>82.783600000000007</v>
      </c>
      <c r="KL112" s="3">
        <v>91.334400000000002</v>
      </c>
      <c r="KM112" s="3">
        <v>80.971400000000003</v>
      </c>
      <c r="KN112" s="3">
        <v>102.223</v>
      </c>
      <c r="KO112" s="3">
        <v>79.832300000000004</v>
      </c>
      <c r="KP112" s="3">
        <v>81.478899999999996</v>
      </c>
      <c r="KQ112" s="3">
        <v>81.898200000000003</v>
      </c>
      <c r="KR112" s="3">
        <v>82.26</v>
      </c>
      <c r="KS112" s="3">
        <v>83.040400000000005</v>
      </c>
      <c r="KT112" s="3">
        <v>80.3613</v>
      </c>
      <c r="KU112" s="3">
        <v>82.967500000000001</v>
      </c>
      <c r="KV112" s="3">
        <v>81.334599999999995</v>
      </c>
      <c r="KW112" s="3">
        <v>80.878799999999998</v>
      </c>
      <c r="KX112" s="3">
        <v>81.603399999999993</v>
      </c>
      <c r="KY112" s="3">
        <v>103.00700000000001</v>
      </c>
      <c r="KZ112" s="3">
        <v>81.261099999999999</v>
      </c>
      <c r="LA112" s="3">
        <v>102.5277</v>
      </c>
      <c r="LB112" s="3">
        <v>81.578199999999995</v>
      </c>
      <c r="LC112" s="3">
        <v>79.524799999999999</v>
      </c>
      <c r="LD112" s="3">
        <v>81.885300000000001</v>
      </c>
      <c r="LE112" s="3">
        <v>81.341099999999997</v>
      </c>
      <c r="LF112" s="3">
        <v>100.3009</v>
      </c>
      <c r="LG112" s="3">
        <v>80.061499999999995</v>
      </c>
      <c r="LH112" s="3">
        <v>81.403000000000006</v>
      </c>
      <c r="LI112" s="3">
        <v>82.256</v>
      </c>
      <c r="LJ112" s="3">
        <v>79.006299999999996</v>
      </c>
      <c r="LK112" s="3">
        <v>96.655699999999996</v>
      </c>
      <c r="LL112" s="3">
        <v>79.344499999999996</v>
      </c>
      <c r="LM112" s="3">
        <v>98.628699999999995</v>
      </c>
      <c r="LN112" s="3">
        <v>81.684200000000004</v>
      </c>
      <c r="LO112" s="3">
        <v>79.799899999999994</v>
      </c>
      <c r="LP112" s="3">
        <v>81.071899999999999</v>
      </c>
      <c r="LQ112" s="3">
        <v>80.996799999999993</v>
      </c>
      <c r="LR112" s="3">
        <v>80.415599999999998</v>
      </c>
      <c r="LS112" s="3">
        <v>81.958799999999997</v>
      </c>
      <c r="LT112" s="3">
        <v>90.589500000000001</v>
      </c>
      <c r="LU112" s="3">
        <v>99.219300000000004</v>
      </c>
      <c r="LV112" s="3">
        <v>78.410200000000003</v>
      </c>
      <c r="LW112" s="3">
        <v>79.3429</v>
      </c>
      <c r="LX112" s="3">
        <v>79.054599999999994</v>
      </c>
      <c r="LY112" s="3">
        <v>83.862200000000001</v>
      </c>
      <c r="LZ112" s="3">
        <v>79.955399999999997</v>
      </c>
      <c r="MA112" s="3">
        <v>79.656400000000005</v>
      </c>
      <c r="MB112" s="3">
        <v>81.486500000000007</v>
      </c>
      <c r="MC112" s="3">
        <v>101.2589</v>
      </c>
      <c r="MD112" s="3">
        <v>71.993700000000004</v>
      </c>
      <c r="ME112" s="3">
        <v>80.233699999999999</v>
      </c>
      <c r="MF112" s="3">
        <v>82.124499999999998</v>
      </c>
      <c r="MG112" s="3">
        <v>80.328800000000001</v>
      </c>
      <c r="MH112" s="3">
        <v>101.0596</v>
      </c>
      <c r="MI112" s="3">
        <v>80.996600000000001</v>
      </c>
      <c r="MJ112" s="3">
        <v>81.164599999999993</v>
      </c>
      <c r="MK112" s="3">
        <v>75.634100000000004</v>
      </c>
      <c r="ML112" s="3">
        <v>101.9825</v>
      </c>
      <c r="MM112" s="3">
        <v>79.942899999999995</v>
      </c>
      <c r="MN112" s="3">
        <v>79.3292</v>
      </c>
      <c r="MO112" s="3">
        <v>79.745400000000004</v>
      </c>
      <c r="MP112" s="3">
        <v>76.453299999999999</v>
      </c>
      <c r="MQ112" s="3">
        <v>78.910300000000007</v>
      </c>
      <c r="MR112" s="3">
        <v>77.881299999999996</v>
      </c>
      <c r="MS112" s="3">
        <v>99.944999999999993</v>
      </c>
      <c r="MT112" s="3">
        <v>80.038899999999998</v>
      </c>
      <c r="MU112" s="3">
        <v>79.249899999999997</v>
      </c>
      <c r="MV112" s="3">
        <v>80.052199999999999</v>
      </c>
      <c r="MW112" s="3">
        <v>78.999799999999993</v>
      </c>
      <c r="MX112" s="3">
        <v>102.2839</v>
      </c>
      <c r="MY112" s="3">
        <v>78.843800000000002</v>
      </c>
      <c r="MZ112" s="3">
        <v>80.324600000000004</v>
      </c>
      <c r="NA112" s="3">
        <v>79.949700000000007</v>
      </c>
      <c r="NB112" s="3">
        <v>80.225999999999999</v>
      </c>
      <c r="NC112" s="3">
        <v>79.870699999999999</v>
      </c>
      <c r="ND112" s="3">
        <v>78.998400000000004</v>
      </c>
      <c r="NE112" s="3">
        <v>78.317700000000002</v>
      </c>
      <c r="NF112" s="3">
        <v>80.256699999999995</v>
      </c>
      <c r="NG112" s="3">
        <v>79.859099999999998</v>
      </c>
      <c r="NH112" s="3">
        <v>79.6297</v>
      </c>
      <c r="NI112" s="3">
        <v>75.716899999999995</v>
      </c>
      <c r="NJ112" s="3">
        <v>79.900000000000006</v>
      </c>
      <c r="NK112" s="3">
        <v>79.630799999999994</v>
      </c>
      <c r="NL112" s="3">
        <v>78.799400000000006</v>
      </c>
      <c r="NM112" s="3">
        <v>80.421899999999994</v>
      </c>
      <c r="NN112" s="3">
        <v>79.200800000000001</v>
      </c>
      <c r="NO112" s="3">
        <v>103.3302</v>
      </c>
      <c r="NP112" s="3">
        <v>101.49469999999999</v>
      </c>
      <c r="NQ112" s="3">
        <v>102.8319</v>
      </c>
      <c r="NR112" s="3">
        <v>103.405</v>
      </c>
      <c r="NS112" s="3">
        <v>102.17959999999999</v>
      </c>
      <c r="NT112" s="3">
        <v>102.65349999999999</v>
      </c>
      <c r="NU112" s="3">
        <v>81.287000000000006</v>
      </c>
      <c r="NV112" s="3">
        <v>102.8297</v>
      </c>
      <c r="NW112" s="3">
        <v>101.6949</v>
      </c>
      <c r="NX112" s="3">
        <v>103.1142</v>
      </c>
      <c r="NY112" s="3">
        <v>102.79259999999999</v>
      </c>
      <c r="NZ112" s="3">
        <v>101.444</v>
      </c>
      <c r="OA112" s="3">
        <v>104.3331</v>
      </c>
      <c r="OB112" s="3">
        <v>102.63509999999999</v>
      </c>
      <c r="OC112" s="3">
        <v>102.55840000000001</v>
      </c>
      <c r="OD112" s="3">
        <v>102.0985</v>
      </c>
      <c r="OE112" s="3">
        <v>101.7856</v>
      </c>
      <c r="OF112" s="3">
        <v>102.92149999999999</v>
      </c>
      <c r="OG112" s="3">
        <v>103.3586</v>
      </c>
      <c r="OH112" s="3">
        <v>103.5607</v>
      </c>
      <c r="OI112" s="3">
        <v>103.28489999999999</v>
      </c>
      <c r="OJ112" s="3">
        <v>103.05</v>
      </c>
      <c r="OK112" s="3">
        <v>103.1836</v>
      </c>
      <c r="OL112" s="3">
        <v>102.8944</v>
      </c>
      <c r="OM112" s="3">
        <v>102.2899</v>
      </c>
      <c r="ON112" s="3">
        <v>104.072</v>
      </c>
      <c r="OO112" s="3">
        <v>104.50709999999999</v>
      </c>
      <c r="OP112" s="3">
        <v>104.377</v>
      </c>
      <c r="OQ112" s="3">
        <v>103.9903</v>
      </c>
      <c r="OR112" s="3">
        <v>102.3531</v>
      </c>
      <c r="OS112" s="3">
        <v>101.5733</v>
      </c>
      <c r="OT112" s="3">
        <v>102.87860000000001</v>
      </c>
      <c r="OU112" s="3">
        <v>101.9684</v>
      </c>
      <c r="OV112" s="3">
        <v>98.037099999999995</v>
      </c>
      <c r="OW112" s="3">
        <v>102.03270000000001</v>
      </c>
      <c r="OX112" s="3">
        <v>96.698999999999998</v>
      </c>
      <c r="OY112" s="3">
        <v>101.4592</v>
      </c>
      <c r="OZ112" s="3">
        <v>100.3914</v>
      </c>
      <c r="PA112" s="3">
        <v>99.703299999999999</v>
      </c>
      <c r="PB112" s="3">
        <v>100.0514</v>
      </c>
      <c r="PC112" s="3">
        <v>100.5082</v>
      </c>
      <c r="PD112" s="3">
        <v>99.686800000000005</v>
      </c>
      <c r="PE112" s="3">
        <v>100.2762</v>
      </c>
      <c r="PF112" s="3">
        <v>97.759299999999996</v>
      </c>
      <c r="PG112" s="3">
        <v>95.867699999999999</v>
      </c>
      <c r="PH112" s="3">
        <v>100.4669</v>
      </c>
      <c r="PI112" s="3">
        <v>99.765100000000004</v>
      </c>
      <c r="PJ112" s="3">
        <v>100.37569999999999</v>
      </c>
      <c r="PK112" s="3">
        <v>99.235699999999994</v>
      </c>
      <c r="PL112" s="3">
        <v>99.253399999999999</v>
      </c>
      <c r="PM112" s="3">
        <v>101.45959999999999</v>
      </c>
      <c r="PN112" s="3">
        <v>107.04689999999999</v>
      </c>
      <c r="PO112" s="3">
        <v>108.3404</v>
      </c>
      <c r="PP112" s="3">
        <v>106.1957</v>
      </c>
      <c r="PQ112" s="3">
        <v>107.9327</v>
      </c>
      <c r="PR112" s="3">
        <v>108.1386</v>
      </c>
      <c r="PS112" s="3">
        <v>106.67270000000001</v>
      </c>
      <c r="PT112" s="3">
        <v>106.42149999999999</v>
      </c>
      <c r="PU112" s="3">
        <v>108.0723</v>
      </c>
      <c r="PV112" s="3">
        <v>108.90049999999999</v>
      </c>
      <c r="PW112" s="3">
        <v>107.8014</v>
      </c>
      <c r="PX112" s="3">
        <v>106.96040000000001</v>
      </c>
      <c r="PY112" s="3">
        <v>103.9919</v>
      </c>
      <c r="PZ112" s="3">
        <v>107.51349999999999</v>
      </c>
      <c r="QA112" s="3">
        <v>106.9525</v>
      </c>
      <c r="QB112" s="3">
        <v>107.08710000000001</v>
      </c>
      <c r="QC112" s="3">
        <v>107.58110000000001</v>
      </c>
      <c r="QD112" s="3">
        <v>107.5188</v>
      </c>
      <c r="QE112" s="3">
        <v>106.66840000000001</v>
      </c>
      <c r="QF112" s="3">
        <v>104.3456</v>
      </c>
      <c r="QG112" s="3">
        <v>107.2979</v>
      </c>
      <c r="QH112" s="3">
        <v>105.63979999999999</v>
      </c>
      <c r="QI112" s="3">
        <v>108.8104</v>
      </c>
      <c r="QJ112" s="3">
        <v>107.2805</v>
      </c>
      <c r="QK112" s="3">
        <v>107.3986</v>
      </c>
      <c r="QL112" s="3">
        <v>106.0647</v>
      </c>
      <c r="QM112" s="3">
        <v>106.6996</v>
      </c>
      <c r="QN112" s="3">
        <v>104.21729999999999</v>
      </c>
      <c r="QO112" s="3"/>
      <c r="QP112" s="3">
        <v>102.91970000000001</v>
      </c>
      <c r="QQ112" s="3">
        <v>102.7101</v>
      </c>
      <c r="QR112" s="3">
        <v>107.0201</v>
      </c>
      <c r="QS112" s="3">
        <v>106.0822</v>
      </c>
      <c r="QT112" s="3">
        <v>105.81959999999999</v>
      </c>
      <c r="QU112" s="3">
        <v>103.0292</v>
      </c>
      <c r="QV112" s="3">
        <v>106.54470000000001</v>
      </c>
      <c r="QW112" s="3">
        <v>105.59099999999999</v>
      </c>
      <c r="QX112" s="3">
        <v>103.52930000000001</v>
      </c>
      <c r="QY112" s="3">
        <v>106.37009999999999</v>
      </c>
      <c r="QZ112" s="3">
        <v>105.4037</v>
      </c>
      <c r="RA112" s="3">
        <v>105.9636</v>
      </c>
      <c r="RB112" s="3">
        <v>103.5288</v>
      </c>
      <c r="RC112" s="3">
        <v>106.3909</v>
      </c>
      <c r="RD112" s="3">
        <v>100.88290000000001</v>
      </c>
      <c r="RE112" s="3">
        <v>105.797</v>
      </c>
      <c r="RF112" s="3">
        <v>106.574</v>
      </c>
      <c r="RG112" s="3">
        <v>106.25620000000001</v>
      </c>
      <c r="RH112" s="3">
        <v>106.1324</v>
      </c>
      <c r="RI112" s="3">
        <v>101.41419999999999</v>
      </c>
      <c r="RJ112" s="3">
        <v>101.7693</v>
      </c>
      <c r="RK112" s="3">
        <v>100.73220000000001</v>
      </c>
      <c r="RL112" s="3">
        <v>105.69119999999999</v>
      </c>
      <c r="RM112" s="3">
        <v>105.87649999999999</v>
      </c>
      <c r="RN112" s="3">
        <v>106.1173</v>
      </c>
      <c r="RO112" s="3">
        <v>104.2659</v>
      </c>
      <c r="RP112" s="3">
        <v>100.95229999999999</v>
      </c>
      <c r="RQ112" s="3">
        <v>103.3098</v>
      </c>
      <c r="RR112" s="3"/>
      <c r="RS112" s="3">
        <v>103.7397</v>
      </c>
      <c r="RT112" s="3">
        <v>105.6712</v>
      </c>
      <c r="RU112" s="3">
        <v>105.94</v>
      </c>
      <c r="RV112" s="3">
        <v>104.6023</v>
      </c>
      <c r="RW112" s="3">
        <v>105.36920000000001</v>
      </c>
      <c r="RX112" s="3">
        <v>103.6087</v>
      </c>
      <c r="RY112" s="3">
        <v>104.9478</v>
      </c>
      <c r="RZ112" s="3"/>
      <c r="SA112" s="3">
        <v>105.86409999999999</v>
      </c>
      <c r="SB112" s="3">
        <v>102.9088</v>
      </c>
      <c r="SC112" s="3">
        <v>104.2548</v>
      </c>
      <c r="SD112" s="3">
        <v>104.80970000000001</v>
      </c>
      <c r="SE112" s="3">
        <v>105.3858</v>
      </c>
      <c r="SF112" s="3"/>
      <c r="SG112" s="3">
        <v>102.4083</v>
      </c>
      <c r="SH112" s="3"/>
      <c r="SI112" s="3">
        <v>106.1305</v>
      </c>
      <c r="SJ112" s="3">
        <v>103.2017</v>
      </c>
      <c r="SK112" s="3">
        <v>101.8843</v>
      </c>
      <c r="SL112" s="3">
        <v>102.85980000000001</v>
      </c>
      <c r="SM112" s="3">
        <v>103.408</v>
      </c>
      <c r="SN112" s="3">
        <v>106.1313</v>
      </c>
      <c r="SO112" s="3">
        <v>105.88930000000001</v>
      </c>
      <c r="SP112" s="3">
        <v>102.90649999999999</v>
      </c>
      <c r="SQ112" s="3">
        <v>105.6617</v>
      </c>
      <c r="SR112" s="3">
        <v>105.8569</v>
      </c>
      <c r="SS112" s="3">
        <v>102.7668</v>
      </c>
      <c r="ST112" s="3">
        <v>105.4991</v>
      </c>
      <c r="SU112" s="3"/>
      <c r="SV112" s="3">
        <v>106.5338</v>
      </c>
      <c r="SW112" s="3">
        <v>102.42789999999999</v>
      </c>
      <c r="SX112" s="3"/>
      <c r="SY112" s="3"/>
      <c r="SZ112" s="3">
        <v>105.56910000000001</v>
      </c>
      <c r="TA112" s="3">
        <v>105.6904</v>
      </c>
      <c r="TB112" s="3">
        <v>105.8784</v>
      </c>
      <c r="TC112" s="3">
        <v>106.1469</v>
      </c>
      <c r="TD112" s="3">
        <v>100.9165</v>
      </c>
      <c r="TE112" s="3">
        <v>106.9494</v>
      </c>
      <c r="TF112" s="3"/>
      <c r="TG112" s="3">
        <v>104.0667</v>
      </c>
      <c r="TH112" s="3">
        <v>105.5675</v>
      </c>
      <c r="TI112" s="3">
        <v>105.5213</v>
      </c>
      <c r="TJ112" s="3">
        <v>102.2363</v>
      </c>
      <c r="TK112" s="3">
        <v>102.81440000000001</v>
      </c>
      <c r="TL112" s="3"/>
      <c r="TM112" s="3">
        <v>101.9432</v>
      </c>
      <c r="TN112" s="3">
        <v>106.33880000000001</v>
      </c>
      <c r="TO112" s="3">
        <v>103.7441</v>
      </c>
      <c r="TP112" s="3">
        <v>103.3135</v>
      </c>
      <c r="TQ112" s="3">
        <v>104.2423</v>
      </c>
      <c r="TR112" s="3">
        <v>106.79689999999999</v>
      </c>
      <c r="TS112" s="3">
        <v>105.01519999999999</v>
      </c>
      <c r="TT112" s="3">
        <v>105.1741</v>
      </c>
      <c r="TU112" s="3"/>
      <c r="TV112" s="3">
        <v>102.5552</v>
      </c>
      <c r="TW112" s="3">
        <v>104.1507</v>
      </c>
      <c r="TX112" s="3">
        <v>102.95910000000001</v>
      </c>
      <c r="TY112" s="3">
        <v>102.9534</v>
      </c>
      <c r="TZ112" s="3"/>
      <c r="UA112" s="3"/>
      <c r="UB112" s="3"/>
      <c r="UC112" s="3"/>
      <c r="UD112" s="3">
        <v>106.0153</v>
      </c>
      <c r="UE112" s="3">
        <v>103.0232</v>
      </c>
      <c r="UF112" s="3">
        <v>104.3719</v>
      </c>
      <c r="UG112" s="3"/>
      <c r="UH112" s="3">
        <v>108.24639999999999</v>
      </c>
      <c r="UI112" s="3">
        <v>105.47</v>
      </c>
      <c r="UJ112" s="3"/>
      <c r="UK112" s="3"/>
      <c r="UL112" s="3">
        <v>100.0702</v>
      </c>
      <c r="UM112" s="3">
        <v>102.70269999999999</v>
      </c>
      <c r="UN112" s="3">
        <v>102.9435</v>
      </c>
      <c r="UO112" s="3">
        <v>105.5291</v>
      </c>
      <c r="UP112" s="3"/>
      <c r="UQ112" s="3">
        <v>102.6507</v>
      </c>
      <c r="UR112" s="3">
        <v>105.91849999999999</v>
      </c>
      <c r="US112" s="3"/>
      <c r="UT112" s="3">
        <v>102.496</v>
      </c>
      <c r="UU112" s="3"/>
      <c r="UV112" s="3">
        <v>104.8853</v>
      </c>
      <c r="UW112" s="3"/>
      <c r="UX112" s="3">
        <v>101.1919</v>
      </c>
      <c r="UY112" s="3">
        <v>98.719300000000004</v>
      </c>
      <c r="UZ112" s="3">
        <v>102.45180000000001</v>
      </c>
      <c r="VA112" s="3">
        <v>102.4119</v>
      </c>
      <c r="VB112" s="3"/>
      <c r="VC112" s="3">
        <v>102.5886</v>
      </c>
      <c r="VD112" s="3">
        <v>105.01220000000001</v>
      </c>
      <c r="VE112" s="3">
        <v>101.35420000000001</v>
      </c>
      <c r="VF112" s="3">
        <v>105.5539</v>
      </c>
      <c r="VG112" s="3">
        <v>105.5521</v>
      </c>
      <c r="VH112" s="3">
        <v>105.0896</v>
      </c>
      <c r="VI112" s="3">
        <v>102.86450000000001</v>
      </c>
      <c r="VJ112" s="3"/>
      <c r="VK112" s="3">
        <v>103.9234</v>
      </c>
      <c r="VL112" s="3">
        <v>104.72920000000001</v>
      </c>
      <c r="VM112" s="3">
        <v>103.6793</v>
      </c>
      <c r="VN112" s="3"/>
      <c r="VO112" s="3">
        <v>104.4603</v>
      </c>
      <c r="VP112" s="3"/>
      <c r="VQ112" s="3">
        <v>102.29949999999999</v>
      </c>
      <c r="VR112" s="3">
        <v>101.959</v>
      </c>
      <c r="VS112" s="3"/>
      <c r="VT112" s="3"/>
      <c r="VU112" s="3">
        <v>103.6519</v>
      </c>
      <c r="VV112" s="3">
        <v>102.85680000000001</v>
      </c>
      <c r="VW112" s="3">
        <v>101.9695</v>
      </c>
      <c r="VX112" s="3">
        <v>102.33280000000001</v>
      </c>
      <c r="VY112" s="3">
        <v>105.3205</v>
      </c>
      <c r="VZ112" s="3">
        <v>101.25749999999999</v>
      </c>
      <c r="WA112" s="3">
        <v>105.06829999999999</v>
      </c>
      <c r="WB112" s="3">
        <v>102.6237</v>
      </c>
      <c r="WC112" s="3">
        <v>104.97</v>
      </c>
      <c r="WD112" s="3">
        <v>102.5505</v>
      </c>
      <c r="WE112" s="3">
        <v>101.6199</v>
      </c>
      <c r="WF112" s="3"/>
      <c r="WG112" s="3">
        <v>101.9062</v>
      </c>
      <c r="WH112" s="3">
        <v>100.37520000000001</v>
      </c>
      <c r="WI112" s="3"/>
      <c r="WJ112" s="3"/>
      <c r="WK112" s="3"/>
      <c r="WL112" s="3">
        <v>105.8218</v>
      </c>
      <c r="WM112" s="3">
        <v>105.63339999999999</v>
      </c>
      <c r="WN112" s="3"/>
      <c r="WO112" s="3">
        <v>105.303</v>
      </c>
      <c r="WP112" s="3">
        <v>104.65779999999999</v>
      </c>
      <c r="WQ112" s="3">
        <v>104.66030000000001</v>
      </c>
      <c r="WR112" s="3">
        <v>101.7003</v>
      </c>
      <c r="WS112" s="3">
        <v>102.0089</v>
      </c>
      <c r="WT112" s="3">
        <v>101.6035</v>
      </c>
      <c r="WU112" s="3">
        <v>101.4526</v>
      </c>
      <c r="WV112" s="3">
        <v>102.1127</v>
      </c>
      <c r="WW112" s="3">
        <v>102.49420000000001</v>
      </c>
      <c r="WX112" s="3">
        <v>102.643</v>
      </c>
      <c r="WY112" s="3">
        <v>101.7697</v>
      </c>
      <c r="WZ112" s="3">
        <v>104.45699999999999</v>
      </c>
      <c r="XA112" s="3">
        <v>102.1472</v>
      </c>
      <c r="XB112" s="3">
        <v>103.9765</v>
      </c>
      <c r="XC112" s="3">
        <v>100.5489</v>
      </c>
      <c r="XD112" s="3"/>
      <c r="XE112" s="3">
        <v>102.64360000000001</v>
      </c>
      <c r="XF112" s="3">
        <v>104.502</v>
      </c>
      <c r="XG112" s="3">
        <v>101.9689</v>
      </c>
      <c r="XH112" s="3">
        <v>101.1016</v>
      </c>
      <c r="XI112" s="3">
        <v>102.95229999999999</v>
      </c>
      <c r="XJ112" s="3">
        <v>104.9684</v>
      </c>
      <c r="XK112" s="3">
        <v>101.3026</v>
      </c>
      <c r="XL112" s="3">
        <v>101.7169</v>
      </c>
      <c r="XM112" s="3">
        <v>103.3805</v>
      </c>
      <c r="XN112" s="3">
        <v>102.2697</v>
      </c>
      <c r="XO112" s="3">
        <v>104.979</v>
      </c>
      <c r="XP112" s="3">
        <v>104.9611</v>
      </c>
      <c r="XQ112" s="3">
        <v>101.2847</v>
      </c>
      <c r="XR112" s="3">
        <v>104.3218</v>
      </c>
      <c r="XS112" s="3"/>
      <c r="XT112" s="3">
        <v>103.4329</v>
      </c>
      <c r="XU112" s="3">
        <v>105.1962</v>
      </c>
      <c r="XV112" s="3">
        <v>102.05370000000001</v>
      </c>
      <c r="XW112" s="3">
        <v>105.6387</v>
      </c>
      <c r="XX112" s="3">
        <v>101.9669</v>
      </c>
      <c r="XY112" s="3">
        <v>102.12090000000001</v>
      </c>
      <c r="XZ112" s="3">
        <v>105.7052</v>
      </c>
      <c r="YA112" s="3">
        <v>105.101</v>
      </c>
      <c r="YB112" s="3">
        <v>101.05840000000001</v>
      </c>
      <c r="YC112" s="3">
        <v>107.52970000000001</v>
      </c>
      <c r="YD112" s="3">
        <v>106.5569</v>
      </c>
      <c r="YE112" s="3">
        <v>102.9597</v>
      </c>
      <c r="YF112" s="3">
        <v>102.8202</v>
      </c>
      <c r="YG112" s="3">
        <v>102.84439999999999</v>
      </c>
      <c r="YH112" s="3">
        <v>102.9841</v>
      </c>
      <c r="YI112" s="3">
        <v>102.69840000000001</v>
      </c>
      <c r="YJ112" s="3">
        <v>102.6606</v>
      </c>
      <c r="YK112" s="3">
        <v>101.4289</v>
      </c>
      <c r="YL112" s="3">
        <v>105.55329999999999</v>
      </c>
      <c r="YM112" s="3">
        <v>102.57080000000001</v>
      </c>
      <c r="YN112" s="3">
        <v>105.95269999999999</v>
      </c>
      <c r="YO112" s="3">
        <v>106.3815</v>
      </c>
      <c r="YP112" s="3">
        <v>106.59910000000001</v>
      </c>
      <c r="YQ112" s="3">
        <v>102.4461</v>
      </c>
      <c r="YR112" s="3"/>
      <c r="YS112" s="3">
        <v>102.4016</v>
      </c>
      <c r="YT112" s="3"/>
      <c r="YU112" s="3"/>
      <c r="YV112" s="3">
        <v>102.34690000000001</v>
      </c>
      <c r="YW112" s="3">
        <v>106.42919999999999</v>
      </c>
      <c r="YX112" s="3">
        <v>104.21639999999999</v>
      </c>
      <c r="YY112" s="3">
        <v>101.7076</v>
      </c>
      <c r="YZ112" s="3">
        <v>106.40300000000001</v>
      </c>
      <c r="ZA112" s="3">
        <v>102.37350000000001</v>
      </c>
      <c r="ZB112" s="3">
        <v>107.6588</v>
      </c>
      <c r="ZC112" s="3">
        <v>102.458</v>
      </c>
      <c r="ZD112" s="3">
        <v>102.37820000000001</v>
      </c>
      <c r="ZE112" s="3">
        <v>101.8601</v>
      </c>
      <c r="ZF112" s="3">
        <v>104.6378</v>
      </c>
      <c r="ZG112" s="3"/>
      <c r="ZH112" s="3"/>
      <c r="ZI112" s="3"/>
      <c r="ZJ112" s="3">
        <v>100.1456</v>
      </c>
      <c r="ZK112" s="3"/>
      <c r="ZL112" s="3">
        <v>101.3002</v>
      </c>
      <c r="ZM112" s="3">
        <v>99.142799999999994</v>
      </c>
      <c r="ZN112" s="3"/>
      <c r="ZO112" s="3">
        <v>105.846</v>
      </c>
      <c r="ZP112" s="3"/>
      <c r="ZQ112" s="3"/>
      <c r="ZR112" s="3"/>
      <c r="ZS112" s="3">
        <v>103.3618</v>
      </c>
      <c r="ZT112" s="3"/>
      <c r="ZU112" s="3"/>
      <c r="ZV112" s="3">
        <v>109.2437</v>
      </c>
      <c r="ZW112" s="3"/>
      <c r="ZX112" s="3"/>
      <c r="ZY112" s="3">
        <v>110.6403</v>
      </c>
      <c r="ZZ112" s="3">
        <v>111.19280000000001</v>
      </c>
      <c r="AAA112" s="3">
        <v>110.5034</v>
      </c>
      <c r="AAB112" s="3">
        <v>110.16970000000001</v>
      </c>
      <c r="AAC112" s="3">
        <v>110.0047</v>
      </c>
      <c r="AAD112" s="3"/>
      <c r="AAE112" s="3">
        <v>107.4691</v>
      </c>
      <c r="AAF112" s="3"/>
      <c r="AAG112" s="3">
        <v>110.05459999999999</v>
      </c>
      <c r="AAH112" s="3">
        <v>111.47539999999999</v>
      </c>
      <c r="AAI112" s="3">
        <v>110.62009999999999</v>
      </c>
      <c r="AAJ112" s="3">
        <v>110.4019</v>
      </c>
      <c r="AAK112" s="3"/>
      <c r="AAL112" s="3">
        <v>111.4774</v>
      </c>
      <c r="AAM112" s="3">
        <v>108.6255</v>
      </c>
      <c r="AAN112" s="3"/>
      <c r="AAO112" s="3">
        <v>108.8601</v>
      </c>
      <c r="AAP112" s="3">
        <v>106.733</v>
      </c>
      <c r="AAQ112" s="3">
        <v>110.29730000000001</v>
      </c>
      <c r="AAR112" s="3">
        <v>106.54</v>
      </c>
      <c r="AAS112" s="3">
        <v>109.2775</v>
      </c>
      <c r="AAT112" s="3">
        <v>110.77209999999999</v>
      </c>
      <c r="AAU112" s="3">
        <v>108.53789999999999</v>
      </c>
      <c r="AAV112" s="3">
        <v>108.1857</v>
      </c>
      <c r="AAW112" s="3">
        <v>106.95610000000001</v>
      </c>
      <c r="AAX112" s="3">
        <v>109.64700000000001</v>
      </c>
      <c r="AAY112" s="3">
        <v>109.3172</v>
      </c>
      <c r="AAZ112" s="3">
        <v>106.6096</v>
      </c>
      <c r="ABA112" s="3">
        <v>109.8284</v>
      </c>
      <c r="ABB112" s="3">
        <v>109.17489999999999</v>
      </c>
      <c r="ABC112" s="3">
        <v>107.64919999999999</v>
      </c>
      <c r="ABD112" s="3">
        <v>106.9258</v>
      </c>
      <c r="ABE112" s="3">
        <v>111.5998</v>
      </c>
      <c r="ABF112" s="3"/>
      <c r="ABG112" s="3">
        <v>102.9714</v>
      </c>
      <c r="ABH112" s="3">
        <v>110.3201</v>
      </c>
      <c r="ABI112" s="3">
        <v>109.5645</v>
      </c>
      <c r="ABJ112" s="3">
        <v>107.19</v>
      </c>
      <c r="ABK112" s="3">
        <v>111.1</v>
      </c>
      <c r="ABL112" s="3">
        <v>108.5659</v>
      </c>
      <c r="ABM112" s="3">
        <v>106.8579</v>
      </c>
      <c r="ABN112" s="3">
        <v>111.3888</v>
      </c>
      <c r="ABO112" s="3">
        <v>108.88030000000001</v>
      </c>
      <c r="ABP112" s="3">
        <v>108.8549</v>
      </c>
      <c r="ABQ112" s="3"/>
      <c r="ABR112" s="3">
        <v>109.68</v>
      </c>
      <c r="ABS112" s="3"/>
      <c r="ABT112" s="3">
        <v>107.4097</v>
      </c>
      <c r="ABU112" s="3">
        <v>110.4143</v>
      </c>
      <c r="ABV112" s="3">
        <v>108.4603</v>
      </c>
      <c r="ABW112" s="3"/>
      <c r="ABX112" s="3">
        <v>107.1082</v>
      </c>
      <c r="ABY112" s="3">
        <v>109.387</v>
      </c>
      <c r="ABZ112" s="3">
        <v>113.4935</v>
      </c>
      <c r="ACA112" s="3">
        <v>107.0326</v>
      </c>
      <c r="ACB112" s="3"/>
      <c r="ACC112" s="3">
        <v>110.324</v>
      </c>
      <c r="ACD112" s="3">
        <v>108.64709999999999</v>
      </c>
      <c r="ACE112" s="3">
        <v>105.7375</v>
      </c>
      <c r="ACF112" s="3">
        <v>107.45569999999999</v>
      </c>
      <c r="ACG112" s="3">
        <v>110.1378</v>
      </c>
      <c r="ACH112" s="3">
        <v>107.4289</v>
      </c>
      <c r="ACI112" s="3">
        <v>110.127</v>
      </c>
      <c r="ACJ112" s="3">
        <v>106.7385</v>
      </c>
      <c r="ACK112" s="3">
        <v>107.9474</v>
      </c>
      <c r="ACL112" s="3">
        <v>107.8274</v>
      </c>
      <c r="ACM112" s="3">
        <v>104.77460000000001</v>
      </c>
      <c r="ACN112" s="3">
        <v>103.2073</v>
      </c>
      <c r="ACO112" s="3">
        <v>105.5883</v>
      </c>
      <c r="ACP112" s="3">
        <v>104.9663</v>
      </c>
      <c r="ACQ112" s="3">
        <v>106.92400000000001</v>
      </c>
      <c r="ACR112" s="3">
        <v>107.6878</v>
      </c>
      <c r="ACS112" s="3">
        <v>107.5428</v>
      </c>
      <c r="ACT112" s="3">
        <v>106.0175</v>
      </c>
      <c r="ACU112" s="3">
        <v>107.3152</v>
      </c>
      <c r="ACV112" s="3">
        <v>108.623</v>
      </c>
      <c r="ACW112" s="3"/>
      <c r="ACX112" s="3">
        <v>107.43170000000001</v>
      </c>
      <c r="ACY112" s="3">
        <v>108.03749999999999</v>
      </c>
      <c r="ACZ112" s="3">
        <v>106.77630000000001</v>
      </c>
      <c r="ADA112" s="3">
        <v>106.592</v>
      </c>
      <c r="ADB112" s="3">
        <v>107.8351</v>
      </c>
      <c r="ADC112" s="3">
        <v>108.9526</v>
      </c>
      <c r="ADD112" s="3">
        <v>106.2937</v>
      </c>
      <c r="ADE112" s="3">
        <v>108.745</v>
      </c>
      <c r="ADF112" s="3">
        <v>108.23269999999999</v>
      </c>
      <c r="ADG112" s="3">
        <v>107.62649999999999</v>
      </c>
      <c r="ADH112" s="3">
        <v>104.6108</v>
      </c>
      <c r="ADI112" s="3">
        <v>106.5903</v>
      </c>
      <c r="ADJ112" s="3">
        <v>106.7428</v>
      </c>
      <c r="ADK112" s="3">
        <v>101.38249999999999</v>
      </c>
      <c r="ADL112" s="3">
        <v>103.08110000000001</v>
      </c>
      <c r="ADM112" s="3">
        <v>107.0583</v>
      </c>
      <c r="ADN112" s="3">
        <v>106.6905</v>
      </c>
      <c r="ADO112" s="3">
        <v>103.5193</v>
      </c>
      <c r="ADP112" s="3"/>
      <c r="ADQ112" s="3">
        <v>107.2744</v>
      </c>
      <c r="ADR112" s="3"/>
      <c r="ADS112" s="3">
        <v>105.5715</v>
      </c>
      <c r="ADT112" s="3">
        <v>105.89619999999999</v>
      </c>
      <c r="ADU112" s="3">
        <v>106.28660000000001</v>
      </c>
      <c r="ADV112" s="3">
        <v>106.3516</v>
      </c>
      <c r="ADW112" s="3">
        <v>105.2079</v>
      </c>
      <c r="ADX112" s="3">
        <v>104.94329999999999</v>
      </c>
      <c r="ADY112" s="3">
        <v>106.4222</v>
      </c>
      <c r="ADZ112" s="3">
        <v>108.03789999999999</v>
      </c>
      <c r="AEA112" s="3">
        <v>108.015</v>
      </c>
      <c r="AEB112" s="3">
        <v>105.9123</v>
      </c>
      <c r="AEC112" s="3">
        <v>105.91759999999999</v>
      </c>
      <c r="AED112" s="3">
        <v>104.5986</v>
      </c>
      <c r="AEE112" s="3">
        <v>105.7525</v>
      </c>
      <c r="AEF112" s="3"/>
      <c r="AEG112" s="3">
        <v>104.85080000000001</v>
      </c>
      <c r="AEH112" s="3">
        <v>105.26</v>
      </c>
      <c r="AEI112" s="3">
        <v>103.6651</v>
      </c>
      <c r="AEJ112" s="3">
        <v>105.6828</v>
      </c>
      <c r="AEK112" s="3">
        <v>106.01430000000001</v>
      </c>
      <c r="AEL112" s="3">
        <v>105.23690000000001</v>
      </c>
      <c r="AEM112" s="3">
        <v>105.8034</v>
      </c>
      <c r="AEN112" s="3">
        <v>105.0497</v>
      </c>
      <c r="AEO112" s="3">
        <v>105.5234</v>
      </c>
      <c r="AEP112" s="3">
        <v>107.4178</v>
      </c>
      <c r="AEQ112" s="3"/>
      <c r="AER112" s="3">
        <v>103.7342</v>
      </c>
      <c r="AES112" s="3">
        <v>104.16459999999999</v>
      </c>
      <c r="AET112" s="3">
        <v>106.1934</v>
      </c>
      <c r="AEU112" s="3">
        <v>105.872</v>
      </c>
      <c r="AEV112" s="3">
        <v>116.00579999999999</v>
      </c>
      <c r="AEW112" s="3">
        <v>108.333</v>
      </c>
      <c r="AEX112" s="3">
        <v>90.176500000000004</v>
      </c>
      <c r="AEY112" s="3">
        <v>68.792100000000005</v>
      </c>
      <c r="AEZ112" s="3">
        <v>111.977</v>
      </c>
      <c r="AFA112" s="3">
        <v>89.361099999999993</v>
      </c>
      <c r="AFB112" s="3">
        <v>68.264099999999999</v>
      </c>
      <c r="AFC112" s="3">
        <v>106.8558</v>
      </c>
      <c r="AFD112" s="3">
        <v>107.7266</v>
      </c>
      <c r="AFE112" s="3">
        <v>108.5287</v>
      </c>
      <c r="AFF112" s="3">
        <v>108.6481</v>
      </c>
      <c r="AFG112" s="3">
        <v>112.15179999999999</v>
      </c>
      <c r="AFH112" s="3">
        <v>111.1777</v>
      </c>
      <c r="AFI112" s="3">
        <v>96.949299999999994</v>
      </c>
      <c r="AFJ112" s="3">
        <v>107.5748</v>
      </c>
      <c r="AFK112" s="3">
        <v>107.1985</v>
      </c>
      <c r="AFL112" s="3">
        <v>109.72020000000001</v>
      </c>
      <c r="AFM112" s="3">
        <v>65.253399999999999</v>
      </c>
      <c r="AFN112" s="3">
        <v>98.254000000000005</v>
      </c>
      <c r="AFO112" s="3">
        <v>105.3972</v>
      </c>
      <c r="AFP112" s="3">
        <v>105.7154</v>
      </c>
      <c r="AFQ112" s="3">
        <v>64.406099999999995</v>
      </c>
      <c r="AFR112" s="3">
        <v>107.5039</v>
      </c>
      <c r="AFS112" s="3">
        <v>104.09180000000001</v>
      </c>
      <c r="AFT112" s="3">
        <v>63.133299999999998</v>
      </c>
      <c r="AFU112" s="3">
        <v>107.34220000000001</v>
      </c>
      <c r="AFV112" s="3">
        <v>63.910200000000003</v>
      </c>
      <c r="AFW112" s="3">
        <v>108.43859999999999</v>
      </c>
      <c r="AFX112" s="3">
        <v>63.590400000000002</v>
      </c>
      <c r="AFY112" s="3">
        <v>85.430700000000002</v>
      </c>
      <c r="AFZ112" s="3">
        <v>106.9051</v>
      </c>
      <c r="AGA112" s="3">
        <v>99.936999999999998</v>
      </c>
      <c r="AGB112" s="3">
        <v>104.0758</v>
      </c>
      <c r="AGC112" s="3">
        <v>62.147300000000001</v>
      </c>
      <c r="AGD112" s="3">
        <v>103.4175</v>
      </c>
      <c r="AGE112" s="3">
        <v>104.4811</v>
      </c>
      <c r="AGF112" s="3">
        <v>76.352900000000005</v>
      </c>
      <c r="AGG112" s="3">
        <v>108.50409999999999</v>
      </c>
      <c r="AGH112" s="3">
        <v>109.27379999999999</v>
      </c>
      <c r="AGI112" s="3">
        <v>108.4693</v>
      </c>
      <c r="AGJ112" s="3">
        <v>109.953</v>
      </c>
      <c r="AGK112" s="3">
        <v>75.927099999999996</v>
      </c>
      <c r="AGL112" s="3">
        <v>112.1955</v>
      </c>
      <c r="AGM112" s="3">
        <v>74.600499999999997</v>
      </c>
      <c r="AGN112" s="3">
        <v>105.3185</v>
      </c>
      <c r="AGO112" s="3">
        <v>105.86409999999999</v>
      </c>
      <c r="AGP112" s="3">
        <v>102.2949</v>
      </c>
      <c r="AGQ112" s="3">
        <v>77.208500000000001</v>
      </c>
      <c r="AGR112" s="3">
        <v>111.4581</v>
      </c>
      <c r="AGS112" s="3">
        <v>108.07689999999999</v>
      </c>
      <c r="AGT112" s="3">
        <v>77.164699999999996</v>
      </c>
      <c r="AGU112" s="3">
        <v>113.6754</v>
      </c>
      <c r="AGV112" s="3">
        <v>75.67</v>
      </c>
      <c r="AGW112" s="3">
        <v>109.40309999999999</v>
      </c>
      <c r="AGX112" s="3">
        <v>114.468</v>
      </c>
      <c r="AGY112" s="3">
        <v>79.860500000000002</v>
      </c>
      <c r="AGZ112" s="3">
        <v>77.036500000000004</v>
      </c>
      <c r="AHA112" s="3">
        <v>80.857100000000003</v>
      </c>
      <c r="AHB112" s="3">
        <v>80.117000000000004</v>
      </c>
      <c r="AHC112" s="3">
        <v>80.098799999999997</v>
      </c>
      <c r="AHD112" s="3">
        <v>80.482799999999997</v>
      </c>
      <c r="AHE112" s="3">
        <v>80.355900000000005</v>
      </c>
      <c r="AHF112" s="3">
        <v>79.9328</v>
      </c>
      <c r="AHG112" s="3"/>
      <c r="AHH112" s="3">
        <v>93.014099999999999</v>
      </c>
      <c r="AHI112" s="3">
        <v>78.8142</v>
      </c>
      <c r="AHJ112" s="3">
        <v>79.058999999999997</v>
      </c>
      <c r="AHK112" s="3">
        <v>79.960300000000004</v>
      </c>
      <c r="AHL112" s="3">
        <v>75.2517</v>
      </c>
      <c r="AHM112" s="3">
        <v>79.0398</v>
      </c>
      <c r="AHN112" s="3">
        <v>103.36190000000001</v>
      </c>
      <c r="AHO112" s="3">
        <v>80.544899999999998</v>
      </c>
      <c r="AHP112" s="3">
        <v>79.893199999999993</v>
      </c>
      <c r="AHQ112" s="3">
        <v>103.4729</v>
      </c>
      <c r="AHR112" s="3">
        <v>98.733099999999993</v>
      </c>
      <c r="AHS112" s="3">
        <v>80.6053</v>
      </c>
      <c r="AHT112" s="3">
        <v>102.01900000000001</v>
      </c>
      <c r="AHU112" s="3">
        <v>103.3497</v>
      </c>
      <c r="AHV112" s="3">
        <v>103.25060000000001</v>
      </c>
      <c r="AHW112" s="3">
        <v>103.9593</v>
      </c>
      <c r="AHX112" s="3">
        <v>103.34610000000001</v>
      </c>
      <c r="AHY112" s="3">
        <v>102.8182</v>
      </c>
      <c r="AHZ112" s="3">
        <v>102.25839999999999</v>
      </c>
      <c r="AIA112" s="3">
        <v>100.236</v>
      </c>
      <c r="AIB112" s="3">
        <v>101.84520000000001</v>
      </c>
      <c r="AIC112" s="3">
        <v>103.64400000000001</v>
      </c>
      <c r="AID112" s="3">
        <v>98.624799999999993</v>
      </c>
      <c r="AIE112" s="3">
        <v>102.7734</v>
      </c>
      <c r="AIF112" s="3">
        <v>103.8519</v>
      </c>
      <c r="AIG112" s="3">
        <v>100.0097</v>
      </c>
      <c r="AIH112" s="3"/>
      <c r="AII112" s="3">
        <v>104.1229</v>
      </c>
      <c r="AIJ112" s="3">
        <v>102.0466</v>
      </c>
      <c r="AIK112" s="3">
        <v>102.13549999999999</v>
      </c>
      <c r="AIL112" s="3">
        <v>103.1427</v>
      </c>
      <c r="AIM112" s="3">
        <v>102.85850000000001</v>
      </c>
      <c r="AIN112" s="3">
        <v>101.75539999999999</v>
      </c>
      <c r="AIO112" s="3">
        <v>102.9192</v>
      </c>
      <c r="AIP112" s="3">
        <v>103.5476</v>
      </c>
      <c r="AIQ112" s="3">
        <v>103.76519999999999</v>
      </c>
      <c r="AIR112" s="3">
        <v>102.38379999999999</v>
      </c>
      <c r="AIS112" s="3"/>
      <c r="AIT112" s="3">
        <v>103.6818</v>
      </c>
      <c r="AIU112" s="3">
        <v>103.35039999999999</v>
      </c>
      <c r="AIV112" s="3">
        <v>102.2657</v>
      </c>
      <c r="AIW112" s="3">
        <v>102.8869</v>
      </c>
      <c r="AIX112" s="3">
        <v>102.1656</v>
      </c>
      <c r="AIY112" s="3">
        <v>102.84059999999999</v>
      </c>
      <c r="AIZ112" s="3">
        <v>103.4247</v>
      </c>
      <c r="AJA112" s="3">
        <v>102.49339999999999</v>
      </c>
      <c r="AJB112" s="3">
        <v>101.39579999999999</v>
      </c>
      <c r="AJC112" s="3">
        <v>102.30200000000001</v>
      </c>
      <c r="AJD112" s="3">
        <v>103.0453</v>
      </c>
      <c r="AJE112" s="3">
        <v>103.0458</v>
      </c>
      <c r="AJF112" s="3">
        <v>103.1215</v>
      </c>
      <c r="AJG112" s="3">
        <v>102.036</v>
      </c>
      <c r="AJH112" s="3">
        <v>104.5117</v>
      </c>
      <c r="AJI112" s="3">
        <v>101.8527</v>
      </c>
      <c r="AJJ112" s="3">
        <v>103.4293</v>
      </c>
      <c r="AJK112" s="3">
        <v>102.3064</v>
      </c>
      <c r="AJL112" s="3">
        <v>102.3625</v>
      </c>
      <c r="AJM112" s="3">
        <v>101.4157</v>
      </c>
      <c r="AJN112" s="3">
        <v>102.49039999999999</v>
      </c>
      <c r="AJO112" s="3">
        <v>101.82859999999999</v>
      </c>
      <c r="AJP112" s="3">
        <v>100.23309999999999</v>
      </c>
      <c r="AJQ112" s="3">
        <v>105.06399999999999</v>
      </c>
      <c r="AJR112" s="3">
        <v>104.81780000000001</v>
      </c>
      <c r="AJS112" s="3"/>
      <c r="AJT112" s="3">
        <v>105.66379999999999</v>
      </c>
      <c r="AJU112" s="3">
        <v>104.17529999999999</v>
      </c>
      <c r="AJV112" s="3">
        <v>104.03100000000001</v>
      </c>
      <c r="AJW112" s="3">
        <v>102.0034</v>
      </c>
      <c r="AJX112" s="3"/>
      <c r="AJY112" s="3">
        <v>102.4008</v>
      </c>
      <c r="AJZ112" s="3">
        <v>103.56780000000001</v>
      </c>
      <c r="AKA112" s="3">
        <v>103.3587</v>
      </c>
      <c r="AKB112" s="3">
        <v>105.4991</v>
      </c>
      <c r="AKC112" s="3">
        <v>103.4902</v>
      </c>
      <c r="AKD112" s="3">
        <v>104.226</v>
      </c>
      <c r="AKE112" s="3">
        <v>104.0752</v>
      </c>
      <c r="AKF112" s="3">
        <v>105.60720000000001</v>
      </c>
      <c r="AKG112" s="3">
        <v>103.34310000000001</v>
      </c>
      <c r="AKH112" s="3">
        <v>104.33159999999999</v>
      </c>
      <c r="AKI112" s="3">
        <v>103.1508</v>
      </c>
      <c r="AKJ112" s="3">
        <v>103.7754</v>
      </c>
      <c r="AKK112" s="3">
        <v>103.2831</v>
      </c>
      <c r="AKL112" s="3">
        <v>97.625100000000003</v>
      </c>
      <c r="AKM112" s="3">
        <v>104.8644</v>
      </c>
      <c r="AKN112" s="3">
        <v>102.34010000000001</v>
      </c>
      <c r="AKO112" s="3">
        <v>105.28489999999999</v>
      </c>
      <c r="AKP112" s="3">
        <v>105.301</v>
      </c>
      <c r="AKQ112" s="3">
        <v>104.273</v>
      </c>
      <c r="AKR112" s="3">
        <v>104.4669</v>
      </c>
      <c r="AKS112" s="3">
        <v>103.77</v>
      </c>
      <c r="AKT112" s="3">
        <v>103.6512</v>
      </c>
      <c r="AKU112" s="3">
        <v>103.2137</v>
      </c>
      <c r="AKV112" s="3">
        <v>105.0598</v>
      </c>
      <c r="AKW112" s="3">
        <v>103.5808</v>
      </c>
      <c r="AKX112" s="3">
        <v>98.892200000000003</v>
      </c>
      <c r="AKY112" s="3">
        <v>88.671599999999998</v>
      </c>
      <c r="AKZ112" s="3">
        <v>103.0928</v>
      </c>
      <c r="ALA112" s="3">
        <v>102.476</v>
      </c>
      <c r="ALB112" s="3">
        <v>103.3896</v>
      </c>
      <c r="ALC112" s="3">
        <v>103.35429999999999</v>
      </c>
      <c r="ALD112" s="3">
        <v>103.47499999999999</v>
      </c>
      <c r="ALE112" s="3">
        <v>103.5851</v>
      </c>
      <c r="ALF112" s="3">
        <v>104.8386</v>
      </c>
      <c r="ALG112" s="3"/>
      <c r="ALH112" s="3">
        <v>102.991</v>
      </c>
      <c r="ALI112" s="3">
        <v>102.6052</v>
      </c>
      <c r="ALJ112" s="3">
        <v>107.123</v>
      </c>
      <c r="ALK112" s="3">
        <v>101.3593</v>
      </c>
      <c r="ALL112" s="3">
        <v>102.9957</v>
      </c>
      <c r="ALM112" s="3">
        <v>103.45950000000001</v>
      </c>
      <c r="ALN112" s="3">
        <v>102.2597</v>
      </c>
      <c r="ALO112" s="3">
        <v>102.0187</v>
      </c>
      <c r="ALP112" s="3"/>
      <c r="ALQ112" s="3">
        <v>102.3229</v>
      </c>
      <c r="ALR112" s="3">
        <v>102.4225</v>
      </c>
      <c r="ALS112" s="3">
        <v>102.17059999999999</v>
      </c>
      <c r="ALT112" s="3">
        <v>103.2444</v>
      </c>
      <c r="ALU112" s="3">
        <v>102.8159</v>
      </c>
      <c r="ALV112" s="3">
        <v>102.00360000000001</v>
      </c>
      <c r="ALW112" s="3">
        <v>100.7385</v>
      </c>
      <c r="ALX112" s="3">
        <v>102.9442</v>
      </c>
      <c r="ALY112" s="3">
        <v>102.0945</v>
      </c>
      <c r="ALZ112" s="3">
        <v>98.541600000000003</v>
      </c>
      <c r="AMA112" s="3">
        <v>100.19670000000001</v>
      </c>
      <c r="AMB112" s="3">
        <v>101.0967</v>
      </c>
      <c r="AMC112" s="3">
        <v>101.13800000000001</v>
      </c>
      <c r="AMD112" s="3">
        <v>99.832499999999996</v>
      </c>
      <c r="AME112" s="3">
        <v>100.6555</v>
      </c>
      <c r="AMF112" s="3">
        <v>99.155299999999997</v>
      </c>
      <c r="AMG112" s="3">
        <v>100.1653</v>
      </c>
      <c r="AMH112" s="3">
        <v>101.0252</v>
      </c>
      <c r="AMI112" s="3">
        <v>100.64700000000001</v>
      </c>
      <c r="AMJ112" s="3">
        <v>101.2316</v>
      </c>
      <c r="AMK112" s="3">
        <v>99.380300000000005</v>
      </c>
      <c r="AML112" s="3">
        <v>100.6409</v>
      </c>
      <c r="AMM112" s="3">
        <v>97.411199999999994</v>
      </c>
      <c r="AMN112" s="3">
        <v>101.61490000000001</v>
      </c>
      <c r="AMO112" s="3">
        <v>101.961</v>
      </c>
      <c r="AMP112" s="3">
        <v>96.142700000000005</v>
      </c>
      <c r="AMQ112" s="3">
        <v>98.810599999999994</v>
      </c>
      <c r="AMR112" s="3">
        <v>98.397499999999994</v>
      </c>
      <c r="AMS112" s="3">
        <v>103.23520000000001</v>
      </c>
      <c r="AMT112" s="3">
        <v>89.328999999999994</v>
      </c>
      <c r="AMU112" s="3">
        <v>100.123</v>
      </c>
      <c r="AMV112" s="3">
        <v>101.15779999999999</v>
      </c>
      <c r="AMW112" s="3">
        <v>100.4101</v>
      </c>
      <c r="AMX112" s="3">
        <v>102.3877</v>
      </c>
      <c r="AMY112" s="3">
        <v>97.577500000000001</v>
      </c>
      <c r="AMZ112" s="3">
        <v>99.497900000000001</v>
      </c>
      <c r="ANA112" s="3">
        <v>100.3252</v>
      </c>
      <c r="ANB112" s="3">
        <v>98.486900000000006</v>
      </c>
      <c r="ANC112" s="3">
        <v>99.462000000000003</v>
      </c>
      <c r="AND112" s="3">
        <v>98.672499999999999</v>
      </c>
      <c r="ANE112" s="3">
        <v>99.046899999999994</v>
      </c>
      <c r="ANF112" s="3">
        <v>99.950500000000005</v>
      </c>
      <c r="ANG112" s="3">
        <v>100.0565</v>
      </c>
      <c r="ANH112" s="3">
        <v>101.88160000000001</v>
      </c>
      <c r="ANI112" s="3"/>
      <c r="ANJ112" s="3">
        <v>98.4846</v>
      </c>
      <c r="ANK112" s="3">
        <v>97.611599999999996</v>
      </c>
      <c r="ANL112" s="3">
        <v>99.4392</v>
      </c>
      <c r="ANM112" s="3">
        <v>96.006299999999996</v>
      </c>
      <c r="ANN112" s="3">
        <v>99.752600000000001</v>
      </c>
      <c r="ANO112" s="3">
        <v>101.15219999999999</v>
      </c>
      <c r="ANP112" s="3">
        <v>96.941199999999995</v>
      </c>
      <c r="ANQ112" s="3">
        <v>98.559100000000001</v>
      </c>
      <c r="ANR112" s="3">
        <v>96.579400000000007</v>
      </c>
      <c r="ANS112" s="3">
        <v>98.010499999999993</v>
      </c>
      <c r="ANT112" s="3">
        <v>97.942499999999995</v>
      </c>
      <c r="ANU112" s="3">
        <v>100.5111</v>
      </c>
      <c r="ANV112" s="3">
        <v>99.370999999999995</v>
      </c>
      <c r="ANW112" s="3">
        <v>97.829599999999999</v>
      </c>
      <c r="ANX112" s="3">
        <v>97.254300000000001</v>
      </c>
      <c r="ANY112" s="3">
        <v>98.354299999999995</v>
      </c>
      <c r="ANZ112" s="3">
        <v>100.2469</v>
      </c>
      <c r="AOA112" s="3">
        <v>100.96299999999999</v>
      </c>
      <c r="AOB112" s="3">
        <v>101.3759</v>
      </c>
      <c r="AOC112" s="3">
        <v>91.781000000000006</v>
      </c>
      <c r="AOD112" s="3"/>
      <c r="AOE112" s="3">
        <v>100.0504</v>
      </c>
      <c r="AOF112" s="3">
        <v>97.901799999999994</v>
      </c>
      <c r="AOG112" s="3">
        <v>98.784800000000004</v>
      </c>
      <c r="AOH112" s="3">
        <v>98.125900000000001</v>
      </c>
      <c r="AOI112" s="3">
        <v>98.184100000000001</v>
      </c>
      <c r="AOJ112" s="3">
        <v>97.991799999999998</v>
      </c>
      <c r="AOK112" s="3">
        <v>99.144000000000005</v>
      </c>
      <c r="AOL112" s="3">
        <v>101.1399</v>
      </c>
      <c r="AOM112" s="3">
        <v>93.843900000000005</v>
      </c>
      <c r="AON112" s="3">
        <v>99.616399999999999</v>
      </c>
      <c r="AOO112" s="3">
        <v>85.305499999999995</v>
      </c>
      <c r="AOP112" s="3">
        <v>99.494699999999995</v>
      </c>
      <c r="AOQ112" s="3">
        <v>100.04949999999999</v>
      </c>
      <c r="AOR112" s="3"/>
      <c r="AOS112" s="3">
        <v>97.173500000000004</v>
      </c>
      <c r="AOT112" s="3">
        <v>91.589399999999998</v>
      </c>
      <c r="AOU112" s="3">
        <v>98.291799999999995</v>
      </c>
      <c r="AOV112" s="3">
        <v>97.373900000000006</v>
      </c>
      <c r="AOW112" s="3">
        <v>100.42010000000001</v>
      </c>
      <c r="AOX112" s="3"/>
      <c r="AOY112" s="3">
        <v>96.348500000000001</v>
      </c>
      <c r="AOZ112" s="3">
        <v>96.623699999999999</v>
      </c>
      <c r="APA112" s="3">
        <v>98.465999999999994</v>
      </c>
      <c r="APB112" s="3">
        <v>95.896900000000002</v>
      </c>
      <c r="APC112" s="3">
        <v>101.608</v>
      </c>
      <c r="APD112" s="3">
        <v>97.580500000000001</v>
      </c>
      <c r="APE112" s="3">
        <v>99.033199999999994</v>
      </c>
      <c r="APF112" s="3">
        <v>100.968</v>
      </c>
      <c r="APG112" s="3">
        <v>99.019499999999994</v>
      </c>
      <c r="APH112" s="3">
        <v>97.186700000000002</v>
      </c>
      <c r="API112" s="3">
        <v>99.487499999999997</v>
      </c>
      <c r="APJ112" s="3">
        <v>97.732100000000003</v>
      </c>
      <c r="APK112" s="3">
        <v>99.757199999999997</v>
      </c>
      <c r="APL112" s="3">
        <v>98.261600000000001</v>
      </c>
      <c r="APM112" s="3">
        <v>96.705699999999993</v>
      </c>
      <c r="APN112" s="3">
        <v>97.261600000000001</v>
      </c>
      <c r="APO112" s="3">
        <v>97.423699999999997</v>
      </c>
      <c r="APP112" s="3">
        <v>98.3643</v>
      </c>
      <c r="APQ112" s="3">
        <v>96.514700000000005</v>
      </c>
      <c r="APR112" s="3">
        <v>95.851600000000005</v>
      </c>
      <c r="APS112" s="3">
        <v>98.963499999999996</v>
      </c>
      <c r="APT112" s="3">
        <v>96.838700000000003</v>
      </c>
      <c r="APU112" s="3">
        <v>99.390199999999993</v>
      </c>
      <c r="APV112" s="3">
        <v>102.5506</v>
      </c>
      <c r="APW112" s="3">
        <v>90.125</v>
      </c>
      <c r="APX112" s="3">
        <v>99.063000000000002</v>
      </c>
      <c r="APY112" s="3">
        <v>99.127099999999999</v>
      </c>
      <c r="APZ112" s="3">
        <v>96.226900000000001</v>
      </c>
      <c r="AQA112" s="3">
        <v>96.519400000000005</v>
      </c>
      <c r="AQB112" s="3">
        <v>98.957899999999995</v>
      </c>
      <c r="AQC112" s="3">
        <v>94.220799999999997</v>
      </c>
      <c r="AQD112" s="3">
        <v>96.273200000000003</v>
      </c>
      <c r="AQE112" s="3">
        <v>98.083100000000002</v>
      </c>
      <c r="AQF112" s="3">
        <v>96.539400000000001</v>
      </c>
      <c r="AQG112" s="3">
        <v>96.575100000000006</v>
      </c>
      <c r="AQH112" s="3">
        <v>99.405699999999996</v>
      </c>
      <c r="AQI112" s="3">
        <v>81.857200000000006</v>
      </c>
      <c r="AQJ112" s="3">
        <v>97.594700000000003</v>
      </c>
      <c r="AQK112" s="3">
        <v>96.352199999999996</v>
      </c>
      <c r="AQL112" s="3">
        <v>98.419799999999995</v>
      </c>
      <c r="AQM112" s="3">
        <v>96.645899999999997</v>
      </c>
      <c r="AQN112" s="3">
        <v>79.978700000000003</v>
      </c>
      <c r="AQO112" s="3">
        <v>99.373000000000005</v>
      </c>
      <c r="AQP112" s="3">
        <v>96.152000000000001</v>
      </c>
      <c r="AQQ112" s="3">
        <v>96.993200000000002</v>
      </c>
      <c r="AQR112" s="3">
        <v>95.468100000000007</v>
      </c>
      <c r="AQS112" s="3">
        <v>100.2975</v>
      </c>
      <c r="AQT112" s="3">
        <v>95.707899999999995</v>
      </c>
      <c r="AQU112" s="3">
        <v>96.541499999999999</v>
      </c>
      <c r="AQV112" s="3">
        <v>97.177899999999994</v>
      </c>
      <c r="AQW112" s="3">
        <v>98.827299999999994</v>
      </c>
      <c r="AQX112" s="3">
        <v>97.627499999999998</v>
      </c>
      <c r="AQY112" s="3">
        <v>98.447900000000004</v>
      </c>
      <c r="AQZ112" s="3">
        <v>99.617699999999999</v>
      </c>
      <c r="ARA112" s="3">
        <v>100.6645</v>
      </c>
      <c r="ARB112" s="3">
        <v>101.6948</v>
      </c>
      <c r="ARC112" s="3"/>
      <c r="ARD112" s="3"/>
      <c r="ARE112" s="3">
        <v>100.6596</v>
      </c>
      <c r="ARF112" s="3"/>
      <c r="ARG112" s="3"/>
      <c r="ARH112" s="3">
        <v>98.677199999999999</v>
      </c>
      <c r="ARI112" s="3">
        <v>98.345200000000006</v>
      </c>
      <c r="ARJ112" s="3">
        <v>79.474500000000006</v>
      </c>
      <c r="ARK112" s="3">
        <v>102.8741</v>
      </c>
      <c r="ARL112" s="3">
        <v>105.3669</v>
      </c>
      <c r="ARM112" s="3">
        <v>104.8135</v>
      </c>
      <c r="ARN112" s="3">
        <v>99.879199999999997</v>
      </c>
      <c r="ARO112" s="3">
        <v>102.9165</v>
      </c>
      <c r="ARP112" s="3">
        <v>107.175</v>
      </c>
      <c r="ARQ112" s="3">
        <v>107.64530000000001</v>
      </c>
      <c r="ARR112" s="3">
        <v>102.1661</v>
      </c>
      <c r="ARS112" s="3">
        <v>103.35850000000001</v>
      </c>
      <c r="ART112" s="3">
        <v>105.3066</v>
      </c>
      <c r="ARU112" s="3">
        <v>102.7747</v>
      </c>
      <c r="ARV112" s="3">
        <v>105.0543</v>
      </c>
      <c r="ARW112" s="3">
        <v>107.2196</v>
      </c>
      <c r="ARX112" s="3"/>
      <c r="ARY112" s="3"/>
      <c r="ARZ112" s="3">
        <v>107.30719999999999</v>
      </c>
      <c r="ASA112" s="3">
        <v>107.5081</v>
      </c>
      <c r="ASB112" s="3">
        <v>107.1576</v>
      </c>
      <c r="ASC112" s="3"/>
      <c r="ASD112" s="3"/>
      <c r="ASE112" s="3">
        <v>105.5185</v>
      </c>
      <c r="ASF112" s="3">
        <v>105.81870000000001</v>
      </c>
      <c r="ASG112" s="3">
        <v>104.44759999999999</v>
      </c>
      <c r="ASH112" s="3"/>
      <c r="ASI112" s="3">
        <v>108.0586</v>
      </c>
      <c r="ASJ112" s="3">
        <v>102.3416</v>
      </c>
      <c r="ASK112" s="3">
        <v>104.32429999999999</v>
      </c>
      <c r="ASL112" s="3"/>
      <c r="ASM112" s="3"/>
      <c r="ASN112" s="3">
        <v>104.67910000000001</v>
      </c>
      <c r="ASO112" s="3">
        <v>106.62090000000001</v>
      </c>
      <c r="ASP112" s="3">
        <v>106.01730000000001</v>
      </c>
      <c r="ASQ112" s="3">
        <v>106.34269999999999</v>
      </c>
      <c r="ASR112" s="3">
        <v>107.29640000000001</v>
      </c>
      <c r="ASS112" s="3">
        <v>104.8643</v>
      </c>
      <c r="AST112" s="3">
        <v>104.5804</v>
      </c>
      <c r="ASU112" s="3">
        <v>109.0784</v>
      </c>
      <c r="ASV112" s="3"/>
      <c r="ASW112" s="3">
        <v>106.6185</v>
      </c>
      <c r="ASX112" s="3"/>
      <c r="ASY112" s="3">
        <v>107.5626</v>
      </c>
      <c r="ASZ112" s="3">
        <v>108.2255</v>
      </c>
      <c r="ATA112" s="3">
        <v>102.6113</v>
      </c>
      <c r="ATB112" s="3">
        <v>107.7834</v>
      </c>
      <c r="ATC112" s="3">
        <v>103.2056</v>
      </c>
      <c r="ATD112" s="3">
        <v>107.22790000000001</v>
      </c>
      <c r="ATE112" s="3">
        <v>103.95269999999999</v>
      </c>
      <c r="ATF112" s="3">
        <v>106.7123</v>
      </c>
      <c r="ATG112" s="3">
        <v>105.6704</v>
      </c>
      <c r="ATH112" s="3"/>
      <c r="ATI112" s="3">
        <v>103.9931</v>
      </c>
      <c r="ATJ112" s="3">
        <v>103.1939</v>
      </c>
      <c r="ATK112" s="3">
        <v>105.6435</v>
      </c>
      <c r="ATL112" s="3">
        <v>102.7715</v>
      </c>
      <c r="ATM112" s="3">
        <v>102.56319999999999</v>
      </c>
      <c r="ATN112" s="3">
        <v>106.4589</v>
      </c>
      <c r="ATO112" s="3">
        <v>105.77670000000001</v>
      </c>
      <c r="ATP112" s="3">
        <v>102.76439999999999</v>
      </c>
      <c r="ATQ112" s="3"/>
      <c r="ATR112" s="3"/>
      <c r="ATS112" s="3">
        <v>107.7056</v>
      </c>
      <c r="ATT112" s="3">
        <v>105.399</v>
      </c>
      <c r="ATU112" s="3">
        <v>104.60980000000001</v>
      </c>
      <c r="ATV112" s="3">
        <v>105.5767</v>
      </c>
      <c r="ATW112" s="3">
        <v>107.49250000000001</v>
      </c>
      <c r="ATX112" s="3">
        <v>108.51519999999999</v>
      </c>
      <c r="ATY112" s="3">
        <v>103.5842</v>
      </c>
      <c r="ATZ112" s="3">
        <v>103.0309</v>
      </c>
      <c r="AUA112" s="3">
        <v>102.55459999999999</v>
      </c>
      <c r="AUB112" s="3"/>
      <c r="AUC112" s="3"/>
      <c r="AUD112" s="3"/>
      <c r="AUE112" s="3"/>
      <c r="AUF112" s="3"/>
      <c r="AUG112" s="3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3"/>
      <c r="AUS112" s="3"/>
      <c r="AUT112" s="3"/>
      <c r="AUU112" s="3"/>
      <c r="AUV112" s="3"/>
      <c r="AUW112" s="3"/>
      <c r="AUX112" s="3"/>
      <c r="AUY112" s="3"/>
      <c r="AUZ112" s="3"/>
      <c r="AVA112" s="3"/>
      <c r="AVB112" s="3"/>
      <c r="AVC112" s="3"/>
      <c r="AVD112" s="3"/>
      <c r="AVE112" s="3"/>
      <c r="AVF112" s="3"/>
      <c r="AVG112" s="3"/>
      <c r="AVH112" s="3"/>
      <c r="AVI112" s="3"/>
      <c r="AVJ112" s="3"/>
      <c r="AVK112" s="3"/>
      <c r="AVL112" s="3"/>
      <c r="AVM112" s="3"/>
      <c r="AVN112" s="3"/>
      <c r="AVO112" s="3"/>
      <c r="AVP112" s="3"/>
      <c r="AVQ112" s="3">
        <v>103.39149999999999</v>
      </c>
      <c r="AVR112" s="3"/>
      <c r="AVS112" s="3"/>
      <c r="AVT112" s="3"/>
      <c r="AVU112" s="3"/>
      <c r="AVV112" s="3"/>
      <c r="AVW112" s="3"/>
      <c r="AVX112" s="3"/>
      <c r="AVY112" s="3"/>
      <c r="AVZ112" s="3"/>
      <c r="AWA112" s="3"/>
      <c r="AWB112" s="3"/>
      <c r="AWC112" s="3"/>
      <c r="AWD112" s="3"/>
      <c r="AWE112" s="3"/>
      <c r="AWF112" s="3"/>
      <c r="AWG112" s="3"/>
      <c r="AWH112" s="3"/>
      <c r="AWI112" s="3"/>
      <c r="AWJ112" s="3"/>
      <c r="AWK112" s="3">
        <v>76.133899999999997</v>
      </c>
      <c r="AWL112" s="3">
        <v>117.056</v>
      </c>
      <c r="AWM112" s="3">
        <v>92.895700000000005</v>
      </c>
      <c r="AWN112" s="3">
        <v>93.147099999999995</v>
      </c>
      <c r="AWO112" s="3">
        <v>120.02070000000001</v>
      </c>
      <c r="AWP112" s="3">
        <v>114.94499999999999</v>
      </c>
      <c r="AWQ112" s="3">
        <v>117.2812</v>
      </c>
      <c r="AWR112" s="3">
        <v>117.9303</v>
      </c>
      <c r="AWS112" s="3">
        <v>90.073300000000003</v>
      </c>
      <c r="AWT112" s="3">
        <v>91.795000000000002</v>
      </c>
      <c r="AWU112" s="3">
        <v>105.846</v>
      </c>
      <c r="AWV112" s="3">
        <v>105.8169</v>
      </c>
      <c r="AWW112" s="3">
        <v>92.041899999999998</v>
      </c>
      <c r="AWX112" s="3">
        <v>119.28530000000001</v>
      </c>
      <c r="AWY112" s="3">
        <v>91.398799999999994</v>
      </c>
      <c r="AWZ112" s="3">
        <v>88.35</v>
      </c>
      <c r="AXA112" s="3">
        <v>76.820099999999996</v>
      </c>
      <c r="AXB112" s="3">
        <v>104.1065</v>
      </c>
      <c r="AXC112" s="3">
        <v>112.3839</v>
      </c>
      <c r="AXD112" s="3">
        <v>112.01519999999999</v>
      </c>
      <c r="AXE112" s="3">
        <v>106.7911</v>
      </c>
      <c r="AXF112" s="3">
        <v>111.57299999999999</v>
      </c>
      <c r="AXG112" s="3">
        <v>110.13339999999999</v>
      </c>
      <c r="AXH112" s="3">
        <v>83.386700000000005</v>
      </c>
      <c r="AXI112" s="3">
        <v>106.0068</v>
      </c>
      <c r="AXJ112" s="3">
        <v>103.5757</v>
      </c>
      <c r="AXK112" s="3">
        <v>114.0889</v>
      </c>
      <c r="AXL112" s="3">
        <v>87.087500000000006</v>
      </c>
      <c r="AXM112" s="3">
        <v>103.2302</v>
      </c>
      <c r="AXN112" s="3">
        <v>73.491200000000006</v>
      </c>
      <c r="AXO112" s="3">
        <v>108.8883</v>
      </c>
      <c r="AXP112" s="3">
        <v>83.909400000000005</v>
      </c>
      <c r="AXQ112" s="3"/>
      <c r="AXR112" s="3">
        <v>103.4318</v>
      </c>
      <c r="AXS112" s="3">
        <v>104.9208</v>
      </c>
      <c r="AXT112" s="3">
        <v>103.7456</v>
      </c>
      <c r="AXU112" s="3">
        <v>104.0264</v>
      </c>
      <c r="AXV112" s="3"/>
      <c r="AXW112" s="3">
        <v>104.2094</v>
      </c>
      <c r="AXX112" s="3">
        <v>104.01690000000001</v>
      </c>
      <c r="AXY112" s="3">
        <v>106.3073</v>
      </c>
      <c r="AXZ112" s="3">
        <v>103.0744</v>
      </c>
      <c r="AYA112" s="3">
        <v>104.876</v>
      </c>
      <c r="AYB112" s="3">
        <v>101.73180000000001</v>
      </c>
      <c r="AYC112" s="3">
        <v>102.0097</v>
      </c>
      <c r="AYD112" s="3">
        <v>105.0775</v>
      </c>
      <c r="AYE112" s="3">
        <v>103.997</v>
      </c>
      <c r="AYF112" s="3">
        <v>104.414</v>
      </c>
      <c r="AYG112" s="3"/>
      <c r="AYH112" s="3">
        <v>103.3283</v>
      </c>
      <c r="AYI112" s="3">
        <v>103.9333</v>
      </c>
      <c r="AYJ112" s="3">
        <v>104.4434</v>
      </c>
      <c r="AYK112" s="3">
        <v>104.5566</v>
      </c>
      <c r="AYL112" s="3">
        <v>102.08150000000001</v>
      </c>
      <c r="AYM112" s="3">
        <v>104.22280000000001</v>
      </c>
      <c r="AYN112" s="3">
        <v>101.8152</v>
      </c>
      <c r="AYO112" s="3">
        <v>104.6185</v>
      </c>
      <c r="AYP112" s="3">
        <v>104.14239999999999</v>
      </c>
      <c r="AYQ112" s="3">
        <v>104.0874</v>
      </c>
      <c r="AYR112" s="3">
        <v>102.7128</v>
      </c>
      <c r="AYS112" s="3">
        <v>103.6104</v>
      </c>
      <c r="AYT112" s="3">
        <v>103.6994</v>
      </c>
      <c r="AYU112" s="3">
        <v>101.31270000000001</v>
      </c>
      <c r="AYV112" s="3"/>
      <c r="AYW112" s="3">
        <v>103.30629999999999</v>
      </c>
      <c r="AYX112" s="3">
        <v>101.49850000000001</v>
      </c>
      <c r="AYY112" s="3">
        <v>101.5877</v>
      </c>
      <c r="AYZ112" s="3">
        <v>104.3647</v>
      </c>
      <c r="AZA112" s="3">
        <v>102.0352</v>
      </c>
      <c r="AZB112" s="3">
        <v>102.9174</v>
      </c>
      <c r="AZC112" s="3">
        <v>102.89230000000001</v>
      </c>
      <c r="AZD112" s="3">
        <v>101.65779999999999</v>
      </c>
      <c r="AZE112" s="3">
        <v>101.0825</v>
      </c>
      <c r="AZF112" s="3">
        <v>102.05710000000001</v>
      </c>
      <c r="AZG112" s="3">
        <v>102.0937</v>
      </c>
      <c r="AZH112" s="3">
        <v>103.53700000000001</v>
      </c>
      <c r="AZI112" s="3">
        <v>101.7167</v>
      </c>
      <c r="AZJ112" s="3">
        <v>102.7316</v>
      </c>
      <c r="AZK112" s="3">
        <v>103.37130000000001</v>
      </c>
      <c r="AZL112" s="3">
        <v>101.98260000000001</v>
      </c>
      <c r="AZM112" s="3">
        <v>101.45059999999999</v>
      </c>
      <c r="AZN112" s="3">
        <v>102.4011</v>
      </c>
      <c r="AZO112" s="3">
        <v>101.7602</v>
      </c>
      <c r="AZP112" s="3">
        <v>104.1065</v>
      </c>
      <c r="AZQ112" s="3">
        <v>103.55880000000001</v>
      </c>
      <c r="AZR112" s="3">
        <v>97.256299999999996</v>
      </c>
      <c r="AZS112" s="3">
        <v>102.6414</v>
      </c>
      <c r="AZT112" s="3">
        <v>104.4135</v>
      </c>
      <c r="AZU112" s="3">
        <v>103.88160000000001</v>
      </c>
      <c r="AZV112" s="3">
        <v>103.6574</v>
      </c>
      <c r="AZW112" s="3">
        <v>101.5025</v>
      </c>
      <c r="AZX112" s="3"/>
      <c r="AZY112" s="3">
        <v>102.17189999999999</v>
      </c>
      <c r="AZZ112" s="3">
        <v>101.6258</v>
      </c>
      <c r="BAA112" s="3">
        <v>103.66119999999999</v>
      </c>
      <c r="BAB112" s="3">
        <v>102.1604</v>
      </c>
      <c r="BAC112" s="3">
        <v>102.31189999999999</v>
      </c>
      <c r="BAD112" s="3">
        <v>101.3005</v>
      </c>
      <c r="BAE112" s="3"/>
      <c r="BAF112" s="3">
        <v>99.560900000000004</v>
      </c>
      <c r="BAG112" s="3">
        <v>101.6955</v>
      </c>
      <c r="BAH112" s="3">
        <v>101.5634</v>
      </c>
      <c r="BAI112" s="3">
        <v>99.611400000000003</v>
      </c>
      <c r="BAJ112" s="3">
        <v>100.56619999999999</v>
      </c>
      <c r="BAK112" s="3"/>
      <c r="BAL112" s="3">
        <v>101.0354</v>
      </c>
      <c r="BAM112" s="3">
        <v>101.404</v>
      </c>
      <c r="BAN112" s="3">
        <v>101.36190000000001</v>
      </c>
      <c r="BAO112" s="3">
        <v>101.38590000000001</v>
      </c>
      <c r="BAP112" s="3">
        <v>101.2822</v>
      </c>
      <c r="BAQ112" s="3">
        <v>101.8986</v>
      </c>
      <c r="BAR112" s="3">
        <v>101.2521</v>
      </c>
      <c r="BAS112" s="3">
        <v>100.7927</v>
      </c>
      <c r="BAT112" s="3"/>
      <c r="BAU112" s="3">
        <v>101.55159999999999</v>
      </c>
      <c r="BAV112" s="3">
        <v>102.3878</v>
      </c>
      <c r="BAW112" s="3">
        <v>101.755</v>
      </c>
      <c r="BAX112" s="3">
        <v>101.65949999999999</v>
      </c>
      <c r="BAY112" s="3">
        <v>102.9661</v>
      </c>
      <c r="BAZ112" s="3"/>
      <c r="BBA112" s="3">
        <v>101.0436</v>
      </c>
      <c r="BBB112" s="3"/>
      <c r="BBC112" s="3">
        <v>100.8531</v>
      </c>
      <c r="BBD112" s="3">
        <v>101.496</v>
      </c>
      <c r="BBE112" s="3">
        <v>98.329499999999996</v>
      </c>
      <c r="BBF112" s="3">
        <v>100.6648</v>
      </c>
      <c r="BBG112" s="3">
        <v>101.3257</v>
      </c>
      <c r="BBH112" s="3">
        <v>100.19580000000001</v>
      </c>
      <c r="BBI112" s="3">
        <v>100.2161</v>
      </c>
      <c r="BBJ112" s="3"/>
      <c r="BBK112" s="3">
        <v>100.9027</v>
      </c>
      <c r="BBL112" s="3"/>
      <c r="BBM112" s="3"/>
      <c r="BBN112" s="3"/>
      <c r="BBO112" s="3"/>
      <c r="BBP112" s="3"/>
      <c r="BBQ112" s="3"/>
      <c r="BBR112" s="3"/>
      <c r="BBS112" s="3"/>
      <c r="BBT112" s="3"/>
      <c r="BBU112" s="3"/>
      <c r="BBV112" s="3"/>
      <c r="BBW112" s="3"/>
      <c r="BBX112" s="3"/>
      <c r="BBY112" s="3"/>
      <c r="BBZ112" s="3"/>
      <c r="BCA112" s="3"/>
      <c r="BCB112" s="3"/>
      <c r="BCC112" s="3"/>
      <c r="BCD112" s="3"/>
      <c r="BCE112" s="3"/>
      <c r="BCF112" s="3"/>
      <c r="BCG112" s="3"/>
      <c r="BCH112" s="3"/>
      <c r="BCI112" s="3"/>
      <c r="BCJ112" s="3"/>
      <c r="BCK112" s="3"/>
      <c r="BCL112" s="3"/>
      <c r="BCM112" s="3"/>
      <c r="BCN112" s="3"/>
      <c r="BCO112" s="3"/>
      <c r="BCP112" s="3"/>
      <c r="BCQ112" s="3"/>
      <c r="BCR112" s="3"/>
      <c r="BCS112" s="3"/>
      <c r="BCT112" s="3"/>
      <c r="BCU112" s="3"/>
      <c r="BCV112" s="3"/>
      <c r="BCW112" s="3"/>
      <c r="BCX112" s="3"/>
      <c r="BCY112" s="3"/>
      <c r="BCZ112" s="3"/>
      <c r="BDA112" s="3"/>
      <c r="BDB112" s="3"/>
      <c r="BDC112" s="3"/>
      <c r="BDD112" s="3"/>
      <c r="BDE112" s="3"/>
      <c r="BDF112" s="3"/>
      <c r="BDG112" s="3"/>
      <c r="BDH112" s="3"/>
      <c r="BDI112" s="3"/>
      <c r="BDJ112" s="3"/>
      <c r="BDK112" s="3"/>
      <c r="BDL112" s="3"/>
      <c r="BDM112" s="3"/>
      <c r="BDN112" s="3"/>
      <c r="BDO112" s="3"/>
      <c r="BDP112" s="3"/>
      <c r="BDQ112" s="3"/>
      <c r="BDR112" s="3"/>
      <c r="BDS112" s="3"/>
      <c r="BDT112" s="3"/>
      <c r="BDU112" s="3"/>
      <c r="BDV112" s="3"/>
      <c r="BDW112" s="3"/>
      <c r="BDX112" s="3"/>
      <c r="BDY112" s="3"/>
      <c r="BDZ112" s="3"/>
      <c r="BEA112" s="3"/>
      <c r="BEB112" s="3"/>
      <c r="BEC112" s="3"/>
      <c r="BED112" s="3"/>
      <c r="BEE112" s="3"/>
      <c r="BEF112" s="3"/>
      <c r="BEG112" s="3"/>
      <c r="BEH112" s="3"/>
      <c r="BEI112" s="3"/>
      <c r="BEJ112" s="3"/>
      <c r="BEK112" s="3"/>
      <c r="BEL112" s="3"/>
      <c r="BEM112" s="3"/>
      <c r="BEN112" s="3"/>
      <c r="BEO112" s="3"/>
      <c r="BEP112" s="3"/>
      <c r="BEQ112" s="3"/>
      <c r="BER112" s="3"/>
      <c r="BES112" s="3"/>
      <c r="BET112" s="3"/>
      <c r="BEU112" s="3"/>
      <c r="BEV112" s="3"/>
      <c r="BEW112" s="3"/>
      <c r="BEX112" s="3"/>
      <c r="BEY112" s="3"/>
      <c r="BEZ112" s="3"/>
      <c r="BFA112" s="3"/>
      <c r="BFB112" s="3"/>
      <c r="BFC112" s="3"/>
      <c r="BFD112" s="3"/>
      <c r="BFE112" s="3"/>
      <c r="BFF112" s="3"/>
      <c r="BFG112" s="3"/>
      <c r="BFH112" s="3"/>
      <c r="BFI112" s="3"/>
      <c r="BFJ112" s="3"/>
      <c r="BFK112" s="3"/>
      <c r="BFL112" s="3"/>
      <c r="BFM112" s="3"/>
      <c r="BFN112" s="3"/>
      <c r="BFO112" s="3"/>
      <c r="BFP112" s="3"/>
      <c r="BFQ112" s="3"/>
      <c r="BFR112" s="3"/>
      <c r="BFS112" s="3"/>
      <c r="BFT112" s="3"/>
      <c r="BFU112" s="3"/>
      <c r="BFV112" s="3"/>
      <c r="BFW112" s="3"/>
      <c r="BFX112" s="3"/>
      <c r="BFY112" s="3"/>
      <c r="BFZ112" s="3"/>
      <c r="BGA112" s="3"/>
      <c r="BGB112" s="3"/>
      <c r="BGC112" s="3"/>
      <c r="BGD112" s="3"/>
      <c r="BGE112" s="3"/>
      <c r="BGF112" s="3"/>
      <c r="BGG112" s="3"/>
      <c r="BGH112" s="3"/>
      <c r="BGI112" s="3"/>
      <c r="BGJ112" s="3"/>
      <c r="BGK112" s="3"/>
      <c r="BGL112" s="3"/>
      <c r="BGM112" s="3"/>
      <c r="BGN112" s="3"/>
      <c r="BGO112" s="3"/>
      <c r="BGP112" s="3"/>
      <c r="BGQ112" s="3"/>
      <c r="BGR112" s="3"/>
      <c r="BGS112" s="3"/>
      <c r="BGT112" s="3"/>
      <c r="BGU112" s="3"/>
      <c r="BGV112" s="3"/>
      <c r="BGW112" s="3"/>
      <c r="BGX112" s="3"/>
      <c r="BGY112" s="3"/>
      <c r="BGZ112" s="3"/>
      <c r="BHA112" s="3"/>
      <c r="BHB112" s="3"/>
      <c r="BHC112" s="3"/>
      <c r="BHD112" s="3"/>
      <c r="BHE112" s="3"/>
      <c r="BHF112" s="3"/>
      <c r="BHG112" s="3"/>
      <c r="BHH112" s="3"/>
      <c r="BHI112" s="3"/>
      <c r="BHJ112" s="3"/>
      <c r="BHK112" s="3"/>
      <c r="BHL112" s="3"/>
      <c r="BHM112" s="3"/>
      <c r="BHN112" s="3"/>
      <c r="BHO112" s="3"/>
      <c r="BHP112" s="3"/>
      <c r="BHQ112" s="3"/>
      <c r="BHR112" s="3"/>
      <c r="BHS112" s="3"/>
      <c r="BHT112" s="3"/>
      <c r="BHU112" s="3"/>
      <c r="BHV112" s="3"/>
      <c r="BHW112" s="3"/>
      <c r="BHX112" s="3"/>
      <c r="BHY112" s="3"/>
      <c r="BHZ112" s="3"/>
      <c r="BIA112" s="3"/>
      <c r="BIB112" s="3"/>
      <c r="BIC112" s="3"/>
      <c r="BID112" s="3"/>
      <c r="BIE112" s="3"/>
      <c r="BIF112" s="3"/>
      <c r="BIG112" s="3"/>
      <c r="BIH112" s="3"/>
      <c r="BII112" s="3"/>
      <c r="BIJ112" s="3"/>
      <c r="BIK112" s="3"/>
      <c r="BIL112" s="3"/>
      <c r="BIM112" s="3"/>
      <c r="BIN112" s="3"/>
      <c r="BIO112" s="3"/>
      <c r="BIP112" s="3"/>
      <c r="BIQ112" s="3"/>
      <c r="BIR112" s="3"/>
      <c r="BIS112" s="3"/>
      <c r="BIT112" s="3"/>
      <c r="BIU112" s="3"/>
      <c r="BIV112" s="3"/>
      <c r="BIW112" s="3"/>
      <c r="BIX112" s="3"/>
      <c r="BIY112" s="3"/>
      <c r="BIZ112" s="3"/>
      <c r="BJA112" s="3"/>
      <c r="BJB112" s="3"/>
      <c r="BJC112" s="3"/>
      <c r="BJD112" s="3"/>
      <c r="BJE112" s="3"/>
      <c r="BJF112" s="3"/>
      <c r="BJG112" s="3"/>
      <c r="BJH112" s="3"/>
      <c r="BJI112" s="3"/>
      <c r="BJJ112" s="3"/>
      <c r="BJK112" s="3"/>
      <c r="BJL112" s="3"/>
      <c r="BJM112" s="3"/>
      <c r="BJN112" s="3"/>
      <c r="BJO112" s="3"/>
      <c r="BJP112" s="3"/>
      <c r="BJQ112" s="3"/>
      <c r="BJR112" s="3"/>
      <c r="BJS112" s="3"/>
      <c r="BJT112" s="3"/>
      <c r="BJU112" s="3"/>
      <c r="BJV112" s="3"/>
      <c r="BJW112" s="3"/>
      <c r="BJX112" s="3"/>
      <c r="BJY112" s="3"/>
      <c r="BJZ112" s="3"/>
      <c r="BKA112" s="3"/>
      <c r="BKB112" s="3"/>
      <c r="BKC112" s="3"/>
      <c r="BKD112" s="3"/>
      <c r="BKE112" s="3"/>
      <c r="BKF112" s="3"/>
      <c r="BKG112" s="3"/>
      <c r="BKH112" s="3"/>
      <c r="BKI112" s="3"/>
      <c r="BKJ112" s="3"/>
      <c r="BKK112" s="3"/>
      <c r="BKL112" s="3"/>
      <c r="BKM112" s="3"/>
      <c r="BKN112" s="3"/>
      <c r="BKO112" s="3"/>
      <c r="BKP112" s="3"/>
      <c r="BKQ112" s="3"/>
      <c r="BKR112" s="3"/>
      <c r="BKS112" s="3"/>
      <c r="BKT112" s="3"/>
      <c r="BKU112" s="3"/>
      <c r="BKV112" s="3"/>
      <c r="BKW112" s="3"/>
      <c r="BKX112" s="3"/>
      <c r="BKY112" s="3"/>
      <c r="BKZ112" s="3"/>
      <c r="BLA112" s="3"/>
      <c r="BLB112" s="3"/>
      <c r="BLC112" s="3"/>
      <c r="BLD112" s="3"/>
      <c r="BLE112" s="3"/>
      <c r="BLF112" s="3"/>
      <c r="BLG112" s="3"/>
      <c r="BLH112" s="3"/>
      <c r="BLI112" s="3"/>
      <c r="BLJ112" s="3"/>
      <c r="BLK112" s="3"/>
      <c r="BLL112" s="3"/>
      <c r="BLM112" s="3"/>
      <c r="BLN112" s="3"/>
      <c r="BLO112" s="3"/>
      <c r="BLP112" s="3"/>
      <c r="BLQ112" s="3"/>
      <c r="BLR112" s="3"/>
      <c r="BLS112" s="3"/>
      <c r="BLT112" s="3"/>
      <c r="BLU112" s="3"/>
      <c r="BLV112" s="3"/>
      <c r="BLW112" s="3"/>
      <c r="BLX112" s="3"/>
      <c r="BLY112" s="3"/>
      <c r="BLZ112" s="3"/>
      <c r="BMA112" s="3"/>
      <c r="BMB112" s="3"/>
      <c r="BMC112" s="3"/>
      <c r="BMD112" s="3"/>
      <c r="BME112" s="3"/>
      <c r="BMF112" s="3"/>
      <c r="BMG112" s="3"/>
      <c r="BMH112" s="3">
        <v>92.682500000000005</v>
      </c>
      <c r="BMI112" s="3">
        <v>103.05589999999999</v>
      </c>
      <c r="BMJ112" s="3">
        <v>95.257000000000005</v>
      </c>
      <c r="BMK112" s="3">
        <v>71.993700000000004</v>
      </c>
      <c r="BML112" s="3">
        <v>79.721400000000003</v>
      </c>
      <c r="BMM112" s="3">
        <v>96.1023</v>
      </c>
      <c r="BMN112" s="3"/>
      <c r="BMO112" s="3"/>
      <c r="BMP112" s="3"/>
      <c r="BMQ112" s="3"/>
      <c r="BMR112" s="3"/>
      <c r="BMS112" s="3"/>
      <c r="BMT112" s="3"/>
      <c r="BMU112" s="3"/>
      <c r="BMV112" s="3"/>
      <c r="BMW112" s="3"/>
      <c r="BMX112" s="3"/>
      <c r="BMY112" s="3"/>
      <c r="BMZ112" s="3"/>
      <c r="BNA112" s="3"/>
      <c r="BNB112" s="3"/>
      <c r="BNC112" s="3"/>
      <c r="BND112" s="3"/>
      <c r="BNE112" s="3"/>
      <c r="BNF112" s="3"/>
      <c r="BNG112" s="3"/>
      <c r="BNH112" s="3"/>
      <c r="BNI112" s="3"/>
      <c r="BNJ112" s="3"/>
      <c r="BNK112" s="3"/>
      <c r="BNL112" s="3"/>
      <c r="BNM112" s="3"/>
      <c r="BNN112" s="3"/>
      <c r="BNO112" s="3"/>
      <c r="BNP112" s="3"/>
      <c r="BNQ112" s="3"/>
      <c r="BNR112" s="3"/>
      <c r="BNS112" s="3"/>
      <c r="BNT112" s="3"/>
      <c r="BNU112" s="3"/>
      <c r="BNV112" s="3"/>
      <c r="BNW112" s="3"/>
      <c r="BNX112" s="3"/>
      <c r="BNY112" s="3"/>
      <c r="BNZ112" s="3"/>
      <c r="BOA112" s="3"/>
      <c r="BOB112" s="3"/>
      <c r="BOC112" s="3"/>
      <c r="BOD112" s="3"/>
      <c r="BOE112" s="3"/>
      <c r="BOF112" s="3"/>
      <c r="BOG112" s="3"/>
      <c r="BOH112" s="3"/>
      <c r="BOI112" s="3"/>
      <c r="BOJ112" s="3"/>
      <c r="BOK112" s="3"/>
      <c r="BOL112" s="3"/>
      <c r="BOM112" s="3"/>
      <c r="BON112" s="3"/>
      <c r="BOO112" s="3"/>
      <c r="BOP112" s="3"/>
      <c r="BOQ112" s="3"/>
      <c r="BOR112" s="3"/>
      <c r="BOS112" s="3"/>
      <c r="BOT112" s="3"/>
      <c r="BOU112" s="3"/>
      <c r="BOV112" s="3"/>
      <c r="BOW112" s="3"/>
      <c r="BOX112" s="3"/>
      <c r="BOY112" s="3"/>
      <c r="BOZ112" s="3"/>
      <c r="BPA112" s="3"/>
      <c r="BPB112" s="3"/>
      <c r="BPC112" s="3"/>
      <c r="BPD112" s="3"/>
      <c r="BPE112" s="3"/>
      <c r="BPF112" s="3"/>
      <c r="BPG112" s="3"/>
      <c r="BPH112" s="3"/>
      <c r="BPI112" s="3"/>
      <c r="BPJ112" s="3"/>
      <c r="BPK112" s="3"/>
      <c r="BPL112" s="3"/>
      <c r="BPM112" s="3"/>
      <c r="BPN112" s="3"/>
      <c r="BPO112" s="3"/>
      <c r="BPP112" s="3"/>
      <c r="BPQ112" s="3"/>
      <c r="BPR112" s="3"/>
      <c r="BPS112" s="3"/>
      <c r="BPT112" s="3"/>
      <c r="BPU112" s="3"/>
      <c r="BPV112" s="3"/>
      <c r="BPW112" s="3"/>
      <c r="BPX112" s="3"/>
      <c r="BPY112" s="3"/>
      <c r="BPZ112" s="3"/>
      <c r="BQA112" s="3"/>
      <c r="BQB112" s="3"/>
      <c r="BQC112" s="3"/>
      <c r="BQD112" s="3"/>
      <c r="BQE112" s="3"/>
      <c r="BQF112" s="3"/>
      <c r="BQG112" s="3"/>
      <c r="BQH112" s="3"/>
      <c r="BQI112" s="3"/>
      <c r="BQJ112" s="3"/>
      <c r="BQK112" s="3"/>
      <c r="BQL112" s="3"/>
      <c r="BQM112" s="3"/>
      <c r="BQN112" s="3"/>
      <c r="BQO112" s="3"/>
      <c r="BQP112" s="3"/>
      <c r="BQQ112" s="3"/>
      <c r="BQR112" s="3"/>
      <c r="BQS112" s="3"/>
      <c r="BQT112" s="3"/>
      <c r="BQU112" s="3"/>
      <c r="BQV112" s="3"/>
      <c r="BQW112" s="3"/>
      <c r="BQX112" s="3"/>
      <c r="BQY112" s="3"/>
      <c r="BQZ112" s="3"/>
      <c r="BRA112" s="3"/>
      <c r="BRB112" s="3"/>
      <c r="BRC112" s="3"/>
      <c r="BRD112" s="3"/>
      <c r="BRE112" s="3"/>
      <c r="BRF112" s="3"/>
      <c r="BRG112" s="3"/>
      <c r="BRH112" s="3"/>
      <c r="BRI112" s="3"/>
      <c r="BRJ112" s="3"/>
      <c r="BRK112" s="3"/>
      <c r="BRL112" s="3"/>
      <c r="BRM112" s="3"/>
      <c r="BRN112" s="3"/>
      <c r="BRO112" s="3"/>
      <c r="BRP112" s="3"/>
      <c r="BRQ112" s="3"/>
      <c r="BRR112" s="3"/>
      <c r="BRS112" s="3"/>
      <c r="BRT112" s="3"/>
      <c r="BRU112" s="3"/>
      <c r="BRV112" s="3"/>
      <c r="BRW112" s="3"/>
      <c r="BRX112" s="3"/>
      <c r="BRY112" s="3"/>
      <c r="BRZ112" s="3"/>
      <c r="BSA112" s="3"/>
      <c r="BSB112" s="3"/>
      <c r="BSC112" s="3"/>
      <c r="BSD112" s="3"/>
      <c r="BSE112" s="3"/>
      <c r="BSF112" s="3"/>
      <c r="BSG112" s="3"/>
      <c r="BSH112" s="3"/>
      <c r="BSI112" s="3"/>
      <c r="BSJ112" s="3"/>
      <c r="BSK112" s="3"/>
      <c r="BSL112" s="3"/>
      <c r="BSM112" s="3"/>
      <c r="BSN112" s="3"/>
      <c r="BSO112" s="3"/>
      <c r="BSP112" s="3"/>
      <c r="BSQ112" s="3"/>
      <c r="BSR112" s="3"/>
      <c r="BSS112" s="3"/>
      <c r="BST112" s="3"/>
      <c r="BSU112" s="3"/>
      <c r="BSV112" s="3"/>
      <c r="BSW112" s="3"/>
      <c r="BSX112" s="3"/>
      <c r="BSY112" s="3"/>
      <c r="BSZ112" s="3"/>
      <c r="BTA112" s="3"/>
      <c r="BTB112" s="3"/>
      <c r="BTC112" s="3"/>
      <c r="BTD112" s="3"/>
      <c r="BTE112" s="3"/>
      <c r="BTF112" s="3"/>
      <c r="BTG112" s="3"/>
      <c r="BTH112" s="3"/>
      <c r="BTI112" s="3"/>
      <c r="BTJ112" s="3"/>
      <c r="BTK112" s="3"/>
      <c r="BTL112" s="3"/>
      <c r="BTM112" s="3"/>
      <c r="BTN112" s="3"/>
      <c r="BTO112" s="3"/>
      <c r="BTP112" s="3"/>
      <c r="BTQ112" s="3"/>
      <c r="BTR112" s="3"/>
      <c r="BTS112" s="3"/>
      <c r="BTT112" s="3"/>
      <c r="BTU112" s="3"/>
      <c r="BTV112" s="3"/>
      <c r="BTW112" s="3"/>
      <c r="BTX112" s="3"/>
      <c r="BTY112" s="3"/>
      <c r="BTZ112" s="3"/>
      <c r="BUA112" s="3"/>
      <c r="BUB112" s="3"/>
      <c r="BUC112" s="3"/>
      <c r="BUD112" s="3"/>
      <c r="BUE112" s="3"/>
      <c r="BUF112" s="3"/>
      <c r="BUG112" s="3"/>
      <c r="BUH112" s="3"/>
      <c r="BUI112" s="3"/>
      <c r="BUJ112" s="3"/>
      <c r="BUK112" s="3"/>
      <c r="BUL112" s="3"/>
      <c r="BUM112" s="3"/>
      <c r="BUN112" s="3"/>
      <c r="BUO112" s="3"/>
      <c r="BUP112" s="3"/>
      <c r="BUQ112" s="3"/>
      <c r="BUR112" s="3"/>
      <c r="BUS112" s="3"/>
      <c r="BUT112" s="3"/>
      <c r="BUU112" s="3"/>
      <c r="BUV112" s="3"/>
      <c r="BUW112" s="3"/>
      <c r="BUX112" s="3"/>
      <c r="BUY112" s="3"/>
      <c r="BUZ112" s="3"/>
      <c r="BVA112" s="3"/>
      <c r="BVB112" s="3"/>
      <c r="BVC112" s="3"/>
      <c r="BVD112" s="3"/>
      <c r="BVE112" s="3"/>
      <c r="BVF112" s="3"/>
      <c r="BVG112" s="3"/>
      <c r="BVH112" s="3"/>
      <c r="BVI112" s="3"/>
      <c r="BVJ112" s="3"/>
      <c r="BVK112" s="3"/>
      <c r="BVL112" s="3"/>
      <c r="BVM112" s="3"/>
      <c r="BVN112" s="3"/>
      <c r="BVO112" s="3"/>
      <c r="BVP112" s="3"/>
      <c r="BVQ112" s="3"/>
      <c r="BVR112" s="3"/>
      <c r="BVS112" s="3"/>
      <c r="BVT112" s="3"/>
      <c r="BVU112" s="3"/>
      <c r="BVV112" s="3"/>
      <c r="BVW112" s="3"/>
      <c r="BVX112" s="3"/>
      <c r="BVY112" s="3"/>
      <c r="BVZ112" s="3"/>
      <c r="BWA112" s="3"/>
      <c r="BWB112" s="3"/>
      <c r="BWC112" s="3"/>
      <c r="BWD112" s="3"/>
      <c r="BWE112" s="3"/>
      <c r="BWF112" s="3"/>
      <c r="BWG112" s="3"/>
      <c r="BWH112" s="3"/>
      <c r="BWI112" s="3"/>
      <c r="BWJ112" s="3"/>
      <c r="BWK112" s="3"/>
      <c r="BWL112" s="3"/>
      <c r="BWM112" s="3"/>
      <c r="BWN112" s="3"/>
      <c r="BWO112" s="3"/>
      <c r="BWP112" s="3"/>
      <c r="BWQ112" s="3"/>
      <c r="BWR112" s="3"/>
      <c r="BWS112" s="3"/>
      <c r="BWT112" s="3"/>
      <c r="BWU112" s="3"/>
      <c r="BWV112" s="3"/>
      <c r="BWW112" s="3"/>
      <c r="BWX112" s="3"/>
      <c r="BWY112" s="3"/>
      <c r="BWZ112" s="3"/>
      <c r="BXA112" s="3"/>
      <c r="BXB112" s="3"/>
      <c r="BXC112" s="3"/>
      <c r="BXD112" s="3"/>
      <c r="BXE112" s="3"/>
      <c r="BXF112" s="3"/>
      <c r="BXG112" s="3"/>
      <c r="BXH112" s="3"/>
      <c r="BXI112" s="3"/>
      <c r="BXJ112" s="3"/>
      <c r="BXK112" s="3"/>
      <c r="BXL112" s="3"/>
      <c r="BXM112" s="3"/>
      <c r="BXN112" s="3"/>
      <c r="BXO112" s="3"/>
      <c r="BXP112" s="3"/>
      <c r="BXQ112" s="3"/>
      <c r="BXR112" s="3"/>
      <c r="BXS112" s="3"/>
      <c r="BXT112" s="3"/>
      <c r="BXU112" s="3"/>
      <c r="BXV112" s="3"/>
      <c r="BXW112" s="3"/>
      <c r="BXX112" s="3"/>
      <c r="BXY112" s="3"/>
      <c r="BXZ112" s="3"/>
      <c r="BYA112" s="3"/>
      <c r="BYB112" s="3"/>
      <c r="BYC112" s="3"/>
      <c r="BYD112" s="3"/>
      <c r="BYE112" s="3"/>
      <c r="BYF112" s="3"/>
      <c r="BYG112" s="3"/>
      <c r="BYH112" s="3"/>
      <c r="BYI112" s="3"/>
      <c r="BYJ112" s="3"/>
      <c r="BYK112" s="3"/>
      <c r="BYL112" s="3"/>
      <c r="BYM112" s="3"/>
      <c r="BYN112" s="3"/>
      <c r="BYO112" s="3"/>
      <c r="BYP112" s="3"/>
      <c r="BYQ112" s="3"/>
      <c r="BYR112" s="3"/>
      <c r="BYS112" s="3"/>
      <c r="BYT112" s="3"/>
      <c r="BYU112" s="3"/>
      <c r="BYV112" s="3"/>
      <c r="BYW112" s="3"/>
      <c r="BYX112" s="3"/>
      <c r="BYY112" s="3"/>
      <c r="BYZ112" s="3"/>
      <c r="BZA112" s="3"/>
      <c r="BZB112" s="3"/>
      <c r="BZC112" s="3"/>
      <c r="BZD112" s="3"/>
      <c r="BZE112" s="3"/>
      <c r="BZF112" s="3"/>
      <c r="BZG112" s="3"/>
      <c r="BZH112" s="3"/>
      <c r="BZI112" s="3"/>
      <c r="BZJ112" s="3"/>
      <c r="BZK112" s="3"/>
      <c r="BZL112" s="3"/>
      <c r="BZM112" s="3"/>
      <c r="BZN112" s="3"/>
      <c r="BZO112" s="3"/>
      <c r="BZP112" s="3"/>
      <c r="BZQ112" s="3"/>
      <c r="BZR112" s="3"/>
      <c r="BZS112" s="3"/>
      <c r="BZT112" s="3"/>
      <c r="BZU112" s="3"/>
      <c r="BZV112" s="3"/>
      <c r="BZW112" s="3"/>
      <c r="BZX112" s="3"/>
      <c r="BZY112" s="3"/>
      <c r="BZZ112" s="3"/>
      <c r="CAA112" s="3"/>
      <c r="CAB112" s="3"/>
      <c r="CAC112" s="3"/>
      <c r="CAD112" s="3"/>
      <c r="CAE112" s="3"/>
      <c r="CAF112" s="3"/>
      <c r="CAG112" s="3"/>
      <c r="CAH112" s="3"/>
      <c r="CAI112" s="3"/>
      <c r="CAJ112" s="3"/>
      <c r="CAK112" s="3"/>
      <c r="CAL112" s="3"/>
      <c r="CAM112" s="3"/>
      <c r="CAN112" s="3"/>
      <c r="CAO112" s="3"/>
      <c r="CAP112" s="3"/>
      <c r="CAQ112" s="3"/>
      <c r="CAR112" s="3"/>
      <c r="CAS112" s="3"/>
      <c r="CAT112" s="3"/>
      <c r="CAU112" s="3"/>
      <c r="CAV112" s="3"/>
      <c r="CAW112" s="3"/>
      <c r="CAX112" s="3"/>
      <c r="CAY112" s="3"/>
      <c r="CAZ112" s="3"/>
      <c r="CBA112" s="3"/>
      <c r="CBB112" s="3"/>
      <c r="CBC112" s="3"/>
      <c r="CBD112" s="3"/>
      <c r="CBE112" s="3"/>
      <c r="CBF112" s="3"/>
      <c r="CBG112" s="3"/>
      <c r="CBH112" s="3"/>
      <c r="CBI112" s="3"/>
      <c r="CBJ112" s="3"/>
      <c r="CBK112" s="3"/>
      <c r="CBL112" s="3"/>
      <c r="CBM112" s="3"/>
      <c r="CBN112" s="3"/>
      <c r="CBO112" s="3"/>
      <c r="CBP112" s="3"/>
      <c r="CBQ112" s="3"/>
      <c r="CBR112" s="3"/>
      <c r="CBS112" s="3"/>
      <c r="CBT112" s="3"/>
      <c r="CBU112" s="3"/>
      <c r="CBV112" s="3"/>
      <c r="CBW112" s="3"/>
      <c r="CBX112" s="3"/>
      <c r="CBY112" s="3"/>
      <c r="CBZ112" s="3"/>
      <c r="CCA112" s="3"/>
      <c r="CCB112" s="3"/>
      <c r="CCC112" s="3"/>
      <c r="CCD112" s="3"/>
      <c r="CCE112" s="3"/>
      <c r="CCF112" s="3"/>
      <c r="CCG112" s="3"/>
      <c r="CCH112" s="3"/>
      <c r="CCI112" s="3"/>
      <c r="CCJ112" s="3"/>
      <c r="CCK112" s="3"/>
      <c r="CCL112" s="3"/>
      <c r="CCM112" s="3"/>
      <c r="CCN112" s="3"/>
      <c r="CCO112" s="3"/>
      <c r="CCP112" s="3"/>
      <c r="CCQ112" s="3"/>
      <c r="CCR112" s="3"/>
      <c r="CCS112" s="3"/>
      <c r="CCT112" s="3"/>
      <c r="CCU112" s="3"/>
      <c r="CCV112" s="3"/>
      <c r="CCW112" s="3"/>
      <c r="CCX112" s="3"/>
      <c r="CCY112" s="3"/>
      <c r="CCZ112" s="3"/>
      <c r="CDA112" s="3"/>
      <c r="CDB112" s="3"/>
      <c r="CDC112" s="3"/>
      <c r="CDD112" s="3"/>
      <c r="CDE112" s="3"/>
      <c r="CDF112" s="3"/>
      <c r="CDG112" s="3"/>
      <c r="CDH112" s="3"/>
      <c r="CDI112" s="3"/>
      <c r="CDJ112" s="3"/>
      <c r="CDK112" s="3"/>
      <c r="CDL112" s="3"/>
      <c r="CDM112" s="3"/>
      <c r="CDN112" s="3"/>
      <c r="CDO112" s="3"/>
      <c r="CDP112" s="3"/>
      <c r="CDQ112" s="3"/>
      <c r="CDR112" s="3"/>
      <c r="CDS112" s="3"/>
      <c r="CDT112" s="3"/>
      <c r="CDU112" s="3"/>
      <c r="CDV112" s="3"/>
      <c r="CDW112" s="3"/>
      <c r="CDX112" s="3"/>
      <c r="CDY112" s="3"/>
      <c r="CDZ112" s="3"/>
      <c r="CEA112" s="3"/>
      <c r="CEB112" s="3"/>
      <c r="CEC112" s="3"/>
      <c r="CED112" s="3"/>
      <c r="CEE112" s="3"/>
      <c r="CEF112" s="3"/>
      <c r="CEG112" s="3"/>
      <c r="CEH112" s="3"/>
      <c r="CEI112" s="3"/>
      <c r="CEJ112" s="3"/>
      <c r="CEK112" s="3"/>
      <c r="CEL112" s="3"/>
      <c r="CEM112" s="3"/>
      <c r="CEN112" s="3"/>
      <c r="CEO112" s="3"/>
      <c r="CEP112" s="3"/>
      <c r="CEQ112" s="3"/>
      <c r="CER112" s="3"/>
      <c r="CES112" s="3"/>
      <c r="CET112" s="3"/>
      <c r="CEU112" s="3"/>
      <c r="CEV112" s="3"/>
      <c r="CEW112" s="3"/>
      <c r="CEX112" s="3"/>
      <c r="CEY112" s="3"/>
      <c r="CEZ112" s="3"/>
      <c r="CFA112" s="3"/>
      <c r="CFB112" s="3"/>
      <c r="CFC112" s="3"/>
      <c r="CFD112" s="3"/>
      <c r="CFE112" s="3"/>
      <c r="CFF112" s="3"/>
      <c r="CFG112" s="3"/>
      <c r="CFH112" s="3"/>
      <c r="CFI112" s="3"/>
      <c r="CFJ112" s="3"/>
      <c r="CFK112" s="3"/>
      <c r="CFL112" s="3"/>
      <c r="CFM112" s="3"/>
      <c r="CFN112" s="3"/>
      <c r="CFO112" s="3"/>
      <c r="CFP112" s="3"/>
      <c r="CFQ112" s="3"/>
      <c r="CFR112" s="3"/>
      <c r="CFS112" s="3"/>
      <c r="CFT112" s="3"/>
      <c r="CFU112" s="3"/>
      <c r="CFV112" s="3"/>
      <c r="CFW112" s="3"/>
      <c r="CFX112" s="3"/>
      <c r="CFY112" s="3"/>
      <c r="CFZ112" s="3"/>
      <c r="CGA112" s="3"/>
      <c r="CGB112" s="3"/>
      <c r="CGC112" s="3"/>
      <c r="CGD112" s="3"/>
      <c r="CGE112" s="3"/>
      <c r="CGF112" s="3"/>
      <c r="CGG112" s="3"/>
      <c r="CGH112" s="3"/>
      <c r="CGI112" s="3"/>
      <c r="CGJ112" s="3"/>
      <c r="CGK112" s="3"/>
      <c r="CGL112" s="3"/>
      <c r="CGM112" s="3"/>
      <c r="CGN112" s="3"/>
      <c r="CGO112" s="3"/>
      <c r="CGP112" s="3"/>
      <c r="CGQ112" s="3"/>
      <c r="CGR112" s="3"/>
      <c r="CGS112" s="3"/>
      <c r="CGT112" s="3"/>
      <c r="CGU112" s="3"/>
      <c r="CGV112" s="3"/>
      <c r="CGW112" s="3"/>
      <c r="CGX112" s="3"/>
      <c r="CGY112" s="3"/>
      <c r="CGZ112" s="3"/>
      <c r="CHA112" s="3"/>
      <c r="CHB112" s="3"/>
      <c r="CHC112" s="3"/>
      <c r="CHD112" s="3"/>
      <c r="CHE112" s="3"/>
      <c r="CHF112" s="3"/>
      <c r="CHG112" s="3"/>
      <c r="CHH112" s="3"/>
      <c r="CHI112" s="3"/>
      <c r="CHJ112" s="3"/>
      <c r="CHK112" s="3"/>
      <c r="CHL112" s="3"/>
      <c r="CHM112" s="3"/>
      <c r="CHN112" s="3"/>
      <c r="CHO112" s="3"/>
      <c r="CHP112" s="3"/>
      <c r="CHQ112" s="3"/>
      <c r="CHR112" s="3"/>
      <c r="CHS112" s="3"/>
      <c r="CHT112" s="3"/>
      <c r="CHU112" s="3"/>
      <c r="CHV112" s="3"/>
      <c r="CHW112" s="3"/>
      <c r="CHX112" s="3"/>
      <c r="CHY112" s="3"/>
      <c r="CHZ112" s="3"/>
      <c r="CIA112" s="3"/>
      <c r="CIB112" s="3"/>
      <c r="CIC112" s="3"/>
      <c r="CID112" s="3"/>
      <c r="CIE112" s="3"/>
      <c r="CIF112" s="3"/>
      <c r="CIG112" s="3"/>
      <c r="CIH112" s="3"/>
      <c r="CII112" s="3"/>
      <c r="CIJ112" s="3"/>
      <c r="CIK112" s="3"/>
      <c r="CIL112" s="3"/>
      <c r="CIM112" s="3"/>
      <c r="CIN112" s="3"/>
      <c r="CIO112" s="3">
        <v>86.414400000000001</v>
      </c>
      <c r="CIP112" s="3">
        <v>83.480099999999993</v>
      </c>
      <c r="CIQ112" s="3">
        <v>108.1313</v>
      </c>
      <c r="CIR112" s="3">
        <v>86.790199999999999</v>
      </c>
      <c r="CIS112" s="3">
        <v>86.702299999999994</v>
      </c>
      <c r="CIT112" s="3">
        <v>86.985699999999994</v>
      </c>
      <c r="CIU112" s="3">
        <v>86.793899999999994</v>
      </c>
      <c r="CIV112" s="3">
        <v>86.629400000000004</v>
      </c>
      <c r="CIW112" s="3">
        <v>86.558499999999995</v>
      </c>
      <c r="CIX112" s="3">
        <v>86.448099999999997</v>
      </c>
      <c r="CIY112" s="3">
        <v>86.755099999999999</v>
      </c>
      <c r="CIZ112" s="3">
        <v>85.265900000000002</v>
      </c>
      <c r="CJA112" s="3">
        <v>84.006699999999995</v>
      </c>
      <c r="CJB112" s="3">
        <v>86.267600000000002</v>
      </c>
      <c r="CJC112" s="3">
        <v>86.561499999999995</v>
      </c>
      <c r="CJD112" s="3">
        <v>86.036900000000003</v>
      </c>
      <c r="CJE112" s="3">
        <v>86.743700000000004</v>
      </c>
      <c r="CJF112" s="3">
        <v>87.009100000000004</v>
      </c>
      <c r="CJG112" s="3">
        <v>86.631699999999995</v>
      </c>
      <c r="CJH112" s="3">
        <v>86.0227</v>
      </c>
      <c r="CJI112" s="3">
        <v>85.463499999999996</v>
      </c>
      <c r="CJJ112" s="3">
        <v>87.047899999999998</v>
      </c>
      <c r="CJK112" s="3">
        <v>86.325500000000005</v>
      </c>
      <c r="CJL112" s="3">
        <v>85.638000000000005</v>
      </c>
      <c r="CJM112" s="3">
        <v>86.302199999999999</v>
      </c>
      <c r="CJN112" s="3">
        <v>86.511700000000005</v>
      </c>
      <c r="CJO112" s="3">
        <v>86.957499999999996</v>
      </c>
      <c r="CJP112" s="3">
        <v>86.356200000000001</v>
      </c>
      <c r="CJQ112" s="3">
        <v>87.331000000000003</v>
      </c>
      <c r="CJR112" s="3">
        <v>86.221000000000004</v>
      </c>
      <c r="CJS112" s="3">
        <v>86.852599999999995</v>
      </c>
      <c r="CJT112" s="3">
        <v>86.531499999999994</v>
      </c>
      <c r="CJU112" s="3">
        <v>87.414699999999996</v>
      </c>
      <c r="CJV112" s="3">
        <v>86.420100000000005</v>
      </c>
      <c r="CJW112" s="3">
        <v>100.1905</v>
      </c>
      <c r="CJX112" s="3">
        <v>111.21120000000001</v>
      </c>
      <c r="CJY112" s="3">
        <v>108.4076</v>
      </c>
      <c r="CJZ112" s="3">
        <v>87.2029</v>
      </c>
      <c r="CKA112" s="3">
        <v>86.686300000000003</v>
      </c>
      <c r="CKB112" s="3">
        <v>86.841499999999996</v>
      </c>
      <c r="CKC112" s="3">
        <v>87.149600000000007</v>
      </c>
      <c r="CKD112" s="3">
        <v>86.507499999999993</v>
      </c>
      <c r="CKE112" s="3">
        <v>86.298500000000004</v>
      </c>
      <c r="CKF112" s="3">
        <v>86.980099999999993</v>
      </c>
      <c r="CKG112" s="3">
        <v>86.004099999999994</v>
      </c>
      <c r="CKH112" s="3">
        <v>85.799899999999994</v>
      </c>
      <c r="CKI112" s="3">
        <v>85.973600000000005</v>
      </c>
      <c r="CKJ112" s="3">
        <v>106.6134</v>
      </c>
      <c r="CKK112" s="3">
        <v>85.783600000000007</v>
      </c>
      <c r="CKL112" s="3">
        <v>85.842699999999994</v>
      </c>
      <c r="CKM112" s="3">
        <v>87.2209</v>
      </c>
      <c r="CKN112" s="3">
        <v>98.506200000000007</v>
      </c>
      <c r="CKO112" s="3">
        <v>84.161199999999994</v>
      </c>
      <c r="CKP112" s="3">
        <v>86.360500000000002</v>
      </c>
      <c r="CKQ112" s="3">
        <v>85.837100000000007</v>
      </c>
      <c r="CKR112" s="3">
        <v>86.423400000000001</v>
      </c>
      <c r="CKS112" s="3">
        <v>106.8485</v>
      </c>
      <c r="CKT112" s="3">
        <v>86.022499999999994</v>
      </c>
      <c r="CKU112" s="3">
        <v>85.529399999999995</v>
      </c>
      <c r="CKV112" s="3">
        <v>86.460700000000003</v>
      </c>
      <c r="CKW112" s="3">
        <v>86.516199999999998</v>
      </c>
      <c r="CKX112" s="3">
        <v>83.981399999999994</v>
      </c>
      <c r="CKY112" s="3">
        <v>99.589799999999997</v>
      </c>
      <c r="CKZ112" s="3">
        <v>85.845500000000001</v>
      </c>
      <c r="CLA112" s="3">
        <v>86.090900000000005</v>
      </c>
      <c r="CLB112" s="3">
        <v>86.506799999999998</v>
      </c>
      <c r="CLC112" s="3">
        <v>86.481499999999997</v>
      </c>
      <c r="CLD112" s="3">
        <v>91.734499999999997</v>
      </c>
      <c r="CLE112" s="3">
        <v>84.691599999999994</v>
      </c>
      <c r="CLF112" s="3">
        <v>86.229500000000002</v>
      </c>
      <c r="CLG112" s="3">
        <v>86.0197</v>
      </c>
      <c r="CLH112" s="3">
        <v>107.1623</v>
      </c>
      <c r="CLI112" s="3">
        <v>86.450199999999995</v>
      </c>
      <c r="CLJ112" s="3">
        <v>87.489900000000006</v>
      </c>
      <c r="CLK112" s="3">
        <v>86.575699999999998</v>
      </c>
      <c r="CLL112" s="3">
        <v>86.269499999999994</v>
      </c>
      <c r="CLM112" s="3">
        <v>86.398399999999995</v>
      </c>
      <c r="CLN112" s="3">
        <v>85.727699999999999</v>
      </c>
      <c r="CLO112" s="3">
        <v>108.7107</v>
      </c>
      <c r="CLP112" s="3">
        <v>98.934600000000003</v>
      </c>
      <c r="CLQ112" s="3">
        <v>85.926599999999993</v>
      </c>
      <c r="CLR112" s="3">
        <v>83.975399999999993</v>
      </c>
      <c r="CLS112" s="3">
        <v>104.11360000000001</v>
      </c>
      <c r="CLT112" s="3">
        <v>84.001599999999996</v>
      </c>
      <c r="CLU112" s="3">
        <v>85.225099999999998</v>
      </c>
      <c r="CLV112" s="3">
        <v>85.470399999999998</v>
      </c>
      <c r="CLW112" s="3">
        <v>85.052999999999997</v>
      </c>
      <c r="CLX112" s="3">
        <v>85.314400000000006</v>
      </c>
      <c r="CLY112" s="3">
        <v>85.192700000000002</v>
      </c>
      <c r="CLZ112" s="3">
        <v>85.910899999999998</v>
      </c>
      <c r="CMA112" s="3">
        <v>104.6661</v>
      </c>
      <c r="CMB112" s="3">
        <v>81.118300000000005</v>
      </c>
      <c r="CMC112" s="3">
        <v>105.3935</v>
      </c>
      <c r="CMD112" s="3">
        <v>85.428700000000006</v>
      </c>
      <c r="CME112" s="3">
        <v>84.857900000000001</v>
      </c>
      <c r="CMF112" s="3">
        <v>85.238799999999998</v>
      </c>
      <c r="CMG112" s="3">
        <v>83.741200000000006</v>
      </c>
      <c r="CMH112" s="3">
        <v>101.4153</v>
      </c>
      <c r="CMI112" s="3">
        <v>84.269000000000005</v>
      </c>
      <c r="CMJ112" s="3">
        <v>84.405199999999994</v>
      </c>
      <c r="CMK112" s="3">
        <v>96.988699999999994</v>
      </c>
      <c r="CML112" s="3">
        <v>83.862200000000001</v>
      </c>
      <c r="CMM112" s="3">
        <v>83.337000000000003</v>
      </c>
      <c r="CMN112" s="3">
        <v>84.752099999999999</v>
      </c>
      <c r="CMO112" s="3">
        <v>105.5029</v>
      </c>
      <c r="CMP112" s="3">
        <v>84.261099999999999</v>
      </c>
      <c r="CMQ112" s="3">
        <v>84.462000000000003</v>
      </c>
      <c r="CMR112" s="3">
        <v>104.85080000000001</v>
      </c>
      <c r="CMS112" s="3">
        <v>83.683300000000003</v>
      </c>
      <c r="CMT112" s="3">
        <v>83.898399999999995</v>
      </c>
      <c r="CMU112" s="3">
        <v>83.872100000000003</v>
      </c>
      <c r="CMV112" s="3">
        <v>83.318700000000007</v>
      </c>
      <c r="CMW112" s="3">
        <v>82.5779</v>
      </c>
      <c r="CMX112" s="3">
        <v>84.089100000000002</v>
      </c>
      <c r="CMY112" s="3">
        <v>84.386200000000002</v>
      </c>
      <c r="CMZ112" s="3">
        <v>82.553399999999996</v>
      </c>
      <c r="CNA112" s="3">
        <v>102.5277</v>
      </c>
      <c r="CNB112" s="3">
        <v>104.6534</v>
      </c>
      <c r="CNC112" s="3">
        <v>83.502799999999993</v>
      </c>
      <c r="CND112" s="3">
        <v>82.152600000000007</v>
      </c>
      <c r="CNE112" s="3">
        <v>106.10290000000001</v>
      </c>
      <c r="CNF112" s="3">
        <v>83.461600000000004</v>
      </c>
      <c r="CNG112" s="3">
        <v>82.334199999999996</v>
      </c>
      <c r="CNH112" s="3">
        <v>82.964500000000001</v>
      </c>
      <c r="CNI112" s="3">
        <v>82.129599999999996</v>
      </c>
      <c r="CNJ112" s="3">
        <v>83.354900000000001</v>
      </c>
      <c r="CNK112" s="3">
        <v>82.590299999999999</v>
      </c>
      <c r="CNL112" s="3">
        <v>82.010900000000007</v>
      </c>
      <c r="CNM112" s="3">
        <v>82.783600000000007</v>
      </c>
      <c r="CNN112" s="3">
        <v>82.967500000000001</v>
      </c>
      <c r="CNO112" s="3">
        <v>91.334400000000002</v>
      </c>
      <c r="CNP112" s="3">
        <v>81.898200000000003</v>
      </c>
      <c r="CNQ112" s="3">
        <v>80.971400000000003</v>
      </c>
      <c r="CNR112" s="3">
        <v>83.040400000000005</v>
      </c>
      <c r="CNS112" s="3">
        <v>102.223</v>
      </c>
      <c r="CNT112" s="3">
        <v>79.832300000000004</v>
      </c>
      <c r="CNU112" s="3">
        <v>81.478899999999996</v>
      </c>
      <c r="CNV112" s="3">
        <v>81.603399999999993</v>
      </c>
      <c r="CNW112" s="3">
        <v>82.26</v>
      </c>
      <c r="CNX112" s="3">
        <v>81.334599999999995</v>
      </c>
      <c r="CNY112" s="3">
        <v>81.578199999999995</v>
      </c>
      <c r="CNZ112" s="3">
        <v>80.878799999999998</v>
      </c>
      <c r="COA112" s="3">
        <v>80.3613</v>
      </c>
      <c r="COB112" s="3">
        <v>103.00700000000001</v>
      </c>
      <c r="COC112" s="3">
        <v>81.684200000000004</v>
      </c>
      <c r="COD112" s="3">
        <v>81.261099999999999</v>
      </c>
      <c r="COE112" s="3">
        <v>79.344499999999996</v>
      </c>
      <c r="COF112" s="3">
        <v>81.341099999999997</v>
      </c>
      <c r="COG112" s="3">
        <v>79.799899999999994</v>
      </c>
      <c r="COH112" s="3">
        <v>81.857200000000006</v>
      </c>
      <c r="COI112" s="3">
        <v>79.524799999999999</v>
      </c>
      <c r="COJ112" s="3">
        <v>96.655699999999996</v>
      </c>
      <c r="COK112" s="3">
        <v>82.256</v>
      </c>
      <c r="COL112" s="3">
        <v>81.403000000000006</v>
      </c>
      <c r="COM112" s="3">
        <v>79.006299999999996</v>
      </c>
      <c r="CON112" s="3">
        <v>81.885300000000001</v>
      </c>
      <c r="COO112" s="3">
        <v>80.061499999999995</v>
      </c>
      <c r="COP112" s="3">
        <v>81.958799999999997</v>
      </c>
      <c r="COQ112" s="3">
        <v>98.628699999999995</v>
      </c>
      <c r="COR112" s="3">
        <v>81.071899999999999</v>
      </c>
      <c r="COS112" s="3">
        <v>80.996799999999993</v>
      </c>
      <c r="COT112" s="3">
        <v>79.955399999999997</v>
      </c>
      <c r="COU112" s="3">
        <v>80.415599999999998</v>
      </c>
      <c r="COV112" s="3">
        <v>101.2589</v>
      </c>
      <c r="COW112" s="3">
        <v>77.881299999999996</v>
      </c>
      <c r="COX112" s="3">
        <v>78.410200000000003</v>
      </c>
      <c r="COY112" s="3">
        <v>81.486500000000007</v>
      </c>
      <c r="COZ112" s="3">
        <v>79.978700000000003</v>
      </c>
      <c r="CPA112" s="3">
        <v>79.3292</v>
      </c>
      <c r="CPB112" s="3">
        <v>79.3429</v>
      </c>
      <c r="CPC112" s="3">
        <v>90.589500000000001</v>
      </c>
      <c r="CPD112" s="3">
        <v>80.328800000000001</v>
      </c>
      <c r="CPE112" s="3">
        <v>75.634100000000004</v>
      </c>
      <c r="CPF112" s="3">
        <v>79.054599999999994</v>
      </c>
      <c r="CPG112" s="3">
        <v>79.873500000000007</v>
      </c>
      <c r="CPH112" s="3">
        <v>82.124499999999998</v>
      </c>
      <c r="CPI112" s="3">
        <v>80.233699999999999</v>
      </c>
      <c r="CPJ112" s="3">
        <v>79.656400000000005</v>
      </c>
      <c r="CPK112" s="3">
        <v>81.164599999999993</v>
      </c>
      <c r="CPL112" s="3">
        <v>80.996600000000001</v>
      </c>
      <c r="CPM112" s="3">
        <v>101.0596</v>
      </c>
      <c r="CPN112" s="3">
        <v>79.249899999999997</v>
      </c>
      <c r="CPO112" s="3">
        <v>79.942899999999995</v>
      </c>
      <c r="CPP112" s="3">
        <v>78.497900000000001</v>
      </c>
      <c r="CPQ112" s="3">
        <v>80.052199999999999</v>
      </c>
      <c r="CPR112" s="3">
        <v>79.058999999999997</v>
      </c>
      <c r="CPS112" s="3">
        <v>80.750200000000007</v>
      </c>
      <c r="CPT112" s="3">
        <v>104.62050000000001</v>
      </c>
      <c r="CPU112" s="3">
        <v>103.6818</v>
      </c>
      <c r="CPV112" s="3">
        <v>94.343500000000006</v>
      </c>
      <c r="CPW112" s="3">
        <v>102.6052</v>
      </c>
      <c r="CPX112" s="3">
        <v>102.3229</v>
      </c>
      <c r="CPY112" s="3">
        <v>100.19670000000001</v>
      </c>
      <c r="CPZ112" s="3">
        <v>99.445499999999996</v>
      </c>
      <c r="CQA112" s="3">
        <v>97.354100000000003</v>
      </c>
      <c r="CQB112" s="3">
        <v>101.61490000000001</v>
      </c>
      <c r="CQC112" s="3">
        <v>97.598299999999995</v>
      </c>
      <c r="CQD112" s="3">
        <v>104.2829</v>
      </c>
      <c r="CQE112" s="3">
        <v>97.942499999999995</v>
      </c>
      <c r="CQF112" s="3">
        <v>96.514700000000005</v>
      </c>
      <c r="CQG112" s="3">
        <v>98.616500000000002</v>
      </c>
      <c r="CQH112" s="3">
        <v>100.3694</v>
      </c>
      <c r="CQI112" s="3">
        <v>99.928799999999995</v>
      </c>
      <c r="CQJ112" s="3">
        <v>97.423699999999997</v>
      </c>
      <c r="CQK112" s="3">
        <v>96.505799999999994</v>
      </c>
      <c r="CQL112" s="3">
        <v>99.386799999999994</v>
      </c>
      <c r="CQM112" s="3">
        <v>97.025400000000005</v>
      </c>
      <c r="CQN112" s="3">
        <v>97.665199999999999</v>
      </c>
      <c r="CQO112" s="3">
        <v>99.163799999999995</v>
      </c>
      <c r="CQP112" s="3">
        <v>76.453299999999999</v>
      </c>
      <c r="CQQ112" s="3">
        <v>79.745400000000004</v>
      </c>
      <c r="CQR112" s="3">
        <v>80.038899999999998</v>
      </c>
      <c r="CQS112" s="3">
        <v>80.324600000000004</v>
      </c>
      <c r="CQT112" s="3">
        <v>80.117000000000004</v>
      </c>
      <c r="CQU112" s="3">
        <v>78.910300000000007</v>
      </c>
      <c r="CQV112" s="3">
        <v>80.256699999999995</v>
      </c>
      <c r="CQW112" s="3">
        <v>78.999799999999993</v>
      </c>
      <c r="CQX112" s="3">
        <v>79.474500000000006</v>
      </c>
      <c r="CQY112" s="3">
        <v>79.6297</v>
      </c>
      <c r="CQZ112" s="3">
        <v>99.944999999999993</v>
      </c>
      <c r="CRA112" s="3">
        <v>88.671599999999998</v>
      </c>
      <c r="CRB112" s="3">
        <v>80.098799999999997</v>
      </c>
      <c r="CRC112" s="3">
        <v>102.2839</v>
      </c>
      <c r="CRD112" s="3">
        <v>80.544899999999998</v>
      </c>
      <c r="CRE112" s="3">
        <v>79.859099999999998</v>
      </c>
      <c r="CRF112" s="3">
        <v>79.870699999999999</v>
      </c>
      <c r="CRG112" s="3">
        <v>75.716899999999995</v>
      </c>
      <c r="CRH112" s="3">
        <v>80.6053</v>
      </c>
      <c r="CRI112" s="3">
        <v>79.949700000000007</v>
      </c>
      <c r="CRJ112" s="3">
        <v>79.960300000000004</v>
      </c>
      <c r="CRK112" s="3">
        <v>79.134200000000007</v>
      </c>
      <c r="CRL112" s="3">
        <v>79.893199999999993</v>
      </c>
      <c r="CRM112" s="3">
        <v>80.225999999999999</v>
      </c>
      <c r="CRN112" s="3">
        <v>80.421899999999994</v>
      </c>
      <c r="CRO112" s="3">
        <v>78.998400000000004</v>
      </c>
      <c r="CRP112" s="3">
        <v>78.799400000000006</v>
      </c>
      <c r="CRQ112" s="3">
        <v>103.1508</v>
      </c>
      <c r="CRR112" s="3">
        <v>79.009500000000003</v>
      </c>
      <c r="CRS112" s="3">
        <v>79.923100000000005</v>
      </c>
      <c r="CRT112" s="3">
        <v>78.317700000000002</v>
      </c>
      <c r="CRU112" s="3">
        <v>77.118200000000002</v>
      </c>
      <c r="CRV112" s="3">
        <v>78.843800000000002</v>
      </c>
      <c r="CRW112" s="3">
        <v>79.0398</v>
      </c>
      <c r="CRX112" s="3">
        <v>79.630799999999994</v>
      </c>
      <c r="CRY112" s="3">
        <v>80.355900000000005</v>
      </c>
      <c r="CRZ112" s="3">
        <v>101.49469999999999</v>
      </c>
      <c r="CSA112" s="3">
        <v>80.857100000000003</v>
      </c>
      <c r="CSB112" s="3">
        <v>78.8142</v>
      </c>
      <c r="CSC112" s="3">
        <v>79.900000000000006</v>
      </c>
      <c r="CSD112" s="3">
        <v>79.860500000000002</v>
      </c>
      <c r="CSE112" s="3">
        <v>77.036500000000004</v>
      </c>
      <c r="CSF112" s="3">
        <v>93.014099999999999</v>
      </c>
      <c r="CSG112" s="3">
        <v>78.500299999999996</v>
      </c>
      <c r="CSH112" s="3">
        <v>96.025199999999998</v>
      </c>
      <c r="CSI112" s="3">
        <v>101.06489999999999</v>
      </c>
      <c r="CSJ112" s="3">
        <v>101.6949</v>
      </c>
      <c r="CSK112" s="3">
        <v>79.200800000000001</v>
      </c>
      <c r="CSL112" s="3">
        <v>80.482799999999997</v>
      </c>
      <c r="CSM112" s="3">
        <v>79.9328</v>
      </c>
      <c r="CSN112" s="3">
        <v>75.2517</v>
      </c>
      <c r="CSO112" s="3">
        <v>102.2657</v>
      </c>
      <c r="CSP112" s="3">
        <v>103.3302</v>
      </c>
      <c r="CSQ112" s="3">
        <v>102.5506</v>
      </c>
      <c r="CSR112" s="3">
        <v>103.25060000000001</v>
      </c>
      <c r="CSS112" s="3">
        <v>103.36190000000001</v>
      </c>
      <c r="CST112" s="3">
        <v>103.4729</v>
      </c>
      <c r="CSU112" s="3">
        <v>98.733099999999993</v>
      </c>
      <c r="CSV112" s="3">
        <v>103.1711</v>
      </c>
      <c r="CSW112" s="3">
        <v>102.8319</v>
      </c>
      <c r="CSX112" s="3">
        <v>101.6949</v>
      </c>
      <c r="CSY112" s="3">
        <v>102.01900000000001</v>
      </c>
      <c r="CSZ112" s="3">
        <v>103.9593</v>
      </c>
      <c r="CTA112" s="3">
        <v>103.64400000000001</v>
      </c>
      <c r="CTB112" s="3">
        <v>101.84520000000001</v>
      </c>
      <c r="CTC112" s="3">
        <v>103.3497</v>
      </c>
      <c r="CTD112" s="3">
        <v>102.7734</v>
      </c>
      <c r="CTE112" s="3">
        <v>102.8297</v>
      </c>
      <c r="CTF112" s="3">
        <v>102.65349999999999</v>
      </c>
      <c r="CTG112" s="3">
        <v>103.405</v>
      </c>
      <c r="CTH112" s="3">
        <v>103.1142</v>
      </c>
      <c r="CTI112" s="3">
        <v>102.17959999999999</v>
      </c>
      <c r="CTJ112" s="3">
        <v>81.287000000000006</v>
      </c>
      <c r="CTK112" s="3">
        <v>103.5607</v>
      </c>
      <c r="CTL112" s="3">
        <v>102.8182</v>
      </c>
      <c r="CTM112" s="3">
        <v>100.236</v>
      </c>
      <c r="CTN112" s="3">
        <v>98.624799999999993</v>
      </c>
      <c r="CTO112" s="3">
        <v>103.34610000000001</v>
      </c>
      <c r="CTP112" s="3">
        <v>102.00409999999999</v>
      </c>
      <c r="CTQ112" s="3">
        <v>103.6301</v>
      </c>
      <c r="CTR112" s="3">
        <v>102.25839999999999</v>
      </c>
      <c r="CTS112" s="3">
        <v>101.39579999999999</v>
      </c>
      <c r="CTT112" s="3">
        <v>101.15779999999999</v>
      </c>
      <c r="CTU112" s="3">
        <v>101.444</v>
      </c>
      <c r="CTV112" s="3">
        <v>102.85850000000001</v>
      </c>
      <c r="CTW112" s="3">
        <v>102.79259999999999</v>
      </c>
      <c r="CTX112" s="3">
        <v>104.3331</v>
      </c>
      <c r="CTY112" s="3">
        <v>103.4247</v>
      </c>
      <c r="CTZ112" s="3">
        <v>103.8519</v>
      </c>
      <c r="CUA112" s="3">
        <v>102.48399999999999</v>
      </c>
      <c r="CUB112" s="3">
        <v>102.4008</v>
      </c>
      <c r="CUC112" s="3">
        <v>102.63509999999999</v>
      </c>
      <c r="CUD112" s="3">
        <v>103.1215</v>
      </c>
      <c r="CUE112" s="3">
        <v>102.65260000000001</v>
      </c>
      <c r="CUF112" s="3">
        <v>102.38379999999999</v>
      </c>
      <c r="CUG112" s="3">
        <v>100.0097</v>
      </c>
      <c r="CUH112" s="3">
        <v>102.55840000000001</v>
      </c>
      <c r="CUI112" s="3">
        <v>103.7567</v>
      </c>
      <c r="CUJ112" s="3">
        <v>103.35039999999999</v>
      </c>
      <c r="CUK112" s="3">
        <v>102.92149999999999</v>
      </c>
      <c r="CUL112" s="3">
        <v>102.9192</v>
      </c>
      <c r="CUM112" s="3">
        <v>100.06480000000001</v>
      </c>
      <c r="CUN112" s="3">
        <v>103.1427</v>
      </c>
      <c r="CUO112" s="3">
        <v>103.3586</v>
      </c>
      <c r="CUP112" s="3">
        <v>102.0985</v>
      </c>
      <c r="CUQ112" s="3">
        <v>104.1229</v>
      </c>
      <c r="CUR112" s="3">
        <v>103.1748</v>
      </c>
      <c r="CUS112" s="3">
        <v>103.5476</v>
      </c>
      <c r="CUT112" s="3">
        <v>102.0466</v>
      </c>
      <c r="CUU112" s="3">
        <v>102.8741</v>
      </c>
      <c r="CUV112" s="3">
        <v>102.30200000000001</v>
      </c>
      <c r="CUW112" s="3">
        <v>101.7856</v>
      </c>
      <c r="CUX112" s="3">
        <v>102.13549999999999</v>
      </c>
      <c r="CUY112" s="3">
        <v>103.76519999999999</v>
      </c>
      <c r="CUZ112" s="3">
        <v>98.892200000000003</v>
      </c>
      <c r="CVA112" s="3">
        <v>101.75539999999999</v>
      </c>
      <c r="CVB112" s="3">
        <v>103.3693</v>
      </c>
      <c r="CVC112" s="3">
        <v>102.9787</v>
      </c>
      <c r="CVD112" s="3">
        <v>101.4157</v>
      </c>
      <c r="CVE112" s="3">
        <v>102.8869</v>
      </c>
      <c r="CVF112" s="3">
        <v>103.0453</v>
      </c>
      <c r="CVG112" s="3">
        <v>102.3531</v>
      </c>
      <c r="CVH112" s="3">
        <v>103.45950000000001</v>
      </c>
      <c r="CVI112" s="3">
        <v>102.49339999999999</v>
      </c>
      <c r="CVJ112" s="3">
        <v>102.1656</v>
      </c>
      <c r="CVK112" s="3">
        <v>102.84059999999999</v>
      </c>
      <c r="CVL112" s="3">
        <v>104.226</v>
      </c>
      <c r="CVM112" s="3">
        <v>103.28489999999999</v>
      </c>
      <c r="CVN112" s="3">
        <v>103.0458</v>
      </c>
      <c r="CVO112" s="3">
        <v>101.6444</v>
      </c>
      <c r="CVP112" s="3">
        <v>102.036</v>
      </c>
      <c r="CVQ112" s="3">
        <v>103.05</v>
      </c>
      <c r="CVR112" s="3">
        <v>101.8527</v>
      </c>
      <c r="CVS112" s="3">
        <v>104.5117</v>
      </c>
      <c r="CVT112" s="3">
        <v>103.4902</v>
      </c>
      <c r="CVU112" s="3">
        <v>103.4293</v>
      </c>
      <c r="CVV112" s="3">
        <v>102.3625</v>
      </c>
      <c r="CVW112" s="3">
        <v>104.81780000000001</v>
      </c>
      <c r="CVX112" s="3">
        <v>103.3587</v>
      </c>
      <c r="CVY112" s="3">
        <v>103.56780000000001</v>
      </c>
      <c r="CVZ112" s="3">
        <v>102.49039999999999</v>
      </c>
      <c r="CWA112" s="3">
        <v>101.82859999999999</v>
      </c>
      <c r="CWB112" s="3">
        <v>103.7754</v>
      </c>
      <c r="CWC112" s="3">
        <v>104.03100000000001</v>
      </c>
      <c r="CWD112" s="3">
        <v>100.23309999999999</v>
      </c>
      <c r="CWE112" s="3">
        <v>104.17529999999999</v>
      </c>
      <c r="CWF112" s="3">
        <v>103.9919</v>
      </c>
      <c r="CWG112" s="3">
        <v>104.33159999999999</v>
      </c>
      <c r="CWH112" s="3">
        <v>102.8944</v>
      </c>
      <c r="CWI112" s="3">
        <v>102.2899</v>
      </c>
      <c r="CWJ112" s="3">
        <v>103.5808</v>
      </c>
      <c r="CWK112" s="3">
        <v>104.0752</v>
      </c>
      <c r="CWL112" s="3">
        <v>105.66379999999999</v>
      </c>
      <c r="CWM112" s="3">
        <v>96.579400000000007</v>
      </c>
      <c r="CWN112" s="3">
        <v>102.3064</v>
      </c>
      <c r="CWO112" s="3">
        <v>103.2831</v>
      </c>
      <c r="CWP112" s="3">
        <v>104.2166</v>
      </c>
      <c r="CWQ112" s="3">
        <v>102.34010000000001</v>
      </c>
      <c r="CWR112" s="3">
        <v>102.0187</v>
      </c>
      <c r="CWS112" s="3">
        <v>103.1836</v>
      </c>
      <c r="CWT112" s="3">
        <v>102.0034</v>
      </c>
      <c r="CWU112" s="3">
        <v>98.486900000000006</v>
      </c>
      <c r="CWV112" s="3">
        <v>102.2597</v>
      </c>
      <c r="CWW112" s="3">
        <v>85.305499999999995</v>
      </c>
      <c r="CWX112" s="3">
        <v>105.4991</v>
      </c>
      <c r="CWY112" s="3">
        <v>103.34310000000001</v>
      </c>
      <c r="CWZ112" s="3">
        <v>104.50709999999999</v>
      </c>
      <c r="CXA112" s="3">
        <v>105.0886</v>
      </c>
      <c r="CXB112" s="3">
        <v>105.60720000000001</v>
      </c>
      <c r="CXC112" s="3">
        <v>104.8386</v>
      </c>
      <c r="CXD112" s="3">
        <v>102.4507</v>
      </c>
      <c r="CXE112" s="3">
        <v>103.2137</v>
      </c>
      <c r="CXF112" s="3">
        <v>104.4669</v>
      </c>
      <c r="CXG112" s="3">
        <v>104.072</v>
      </c>
      <c r="CXH112" s="3">
        <v>104.8644</v>
      </c>
      <c r="CXI112" s="3">
        <v>105.28489999999999</v>
      </c>
      <c r="CXJ112" s="3">
        <v>105.0598</v>
      </c>
      <c r="CXK112" s="3">
        <v>104.273</v>
      </c>
      <c r="CXL112" s="3">
        <v>105.301</v>
      </c>
      <c r="CXM112" s="3">
        <v>105.2598</v>
      </c>
      <c r="CXN112" s="3">
        <v>102.87860000000001</v>
      </c>
      <c r="CXO112" s="3">
        <v>104.377</v>
      </c>
      <c r="CXP112" s="3">
        <v>105.297</v>
      </c>
      <c r="CXQ112" s="3">
        <v>105.06399999999999</v>
      </c>
      <c r="CXR112" s="3">
        <v>103.77</v>
      </c>
      <c r="CXS112" s="3">
        <v>103.6512</v>
      </c>
      <c r="CXT112" s="3">
        <v>100.7385</v>
      </c>
      <c r="CXU112" s="3">
        <v>103.0928</v>
      </c>
      <c r="CXV112" s="3">
        <v>102.476</v>
      </c>
      <c r="CXW112" s="3">
        <v>101.9825</v>
      </c>
      <c r="CXX112" s="3">
        <v>103.47499999999999</v>
      </c>
      <c r="CXY112" s="3">
        <v>103.35429999999999</v>
      </c>
      <c r="CXZ112" s="3">
        <v>103.3896</v>
      </c>
      <c r="CYA112" s="3">
        <v>103.5851</v>
      </c>
      <c r="CYB112" s="3">
        <v>103.3618</v>
      </c>
      <c r="CYC112" s="3">
        <v>102.83499999999999</v>
      </c>
      <c r="CYD112" s="3">
        <v>102.991</v>
      </c>
      <c r="CYE112" s="3">
        <v>99.497900000000001</v>
      </c>
      <c r="CYF112" s="3">
        <v>102.9957</v>
      </c>
      <c r="CYG112" s="3">
        <v>103.9903</v>
      </c>
      <c r="CYH112" s="3">
        <v>105.3537</v>
      </c>
      <c r="CYI112" s="3">
        <v>101.3593</v>
      </c>
      <c r="CYJ112" s="3">
        <v>103.2444</v>
      </c>
      <c r="CYK112" s="3">
        <v>103.1583</v>
      </c>
      <c r="CYL112" s="3">
        <v>103.01779999999999</v>
      </c>
      <c r="CYM112" s="3">
        <v>103.23520000000001</v>
      </c>
      <c r="CYN112" s="3">
        <v>101.65779999999999</v>
      </c>
      <c r="CYO112" s="3">
        <v>102.8159</v>
      </c>
      <c r="CYP112" s="3">
        <v>101.95650000000001</v>
      </c>
      <c r="CYQ112" s="3">
        <v>101.50239999999999</v>
      </c>
      <c r="CYR112" s="3">
        <v>102.9442</v>
      </c>
      <c r="CYS112" s="3">
        <v>102.4225</v>
      </c>
      <c r="CYT112" s="3">
        <v>102.17059999999999</v>
      </c>
      <c r="CYU112" s="3">
        <v>102.00360000000001</v>
      </c>
      <c r="CYV112" s="3">
        <v>102.0945</v>
      </c>
      <c r="CYW112" s="3">
        <v>101.3056</v>
      </c>
      <c r="CYX112" s="3">
        <v>101.13800000000001</v>
      </c>
      <c r="CYY112" s="3">
        <v>101.9684</v>
      </c>
      <c r="CYZ112" s="3">
        <v>101.5733</v>
      </c>
      <c r="CZA112" s="3">
        <v>98.541600000000003</v>
      </c>
      <c r="CZB112" s="3">
        <v>101.0967</v>
      </c>
      <c r="CZC112" s="3">
        <v>98.037099999999995</v>
      </c>
      <c r="CZD112" s="3">
        <v>100.6555</v>
      </c>
      <c r="CZE112" s="3">
        <v>100.1653</v>
      </c>
      <c r="CZF112" s="3">
        <v>99.380300000000005</v>
      </c>
      <c r="CZG112" s="3">
        <v>101.2316</v>
      </c>
      <c r="CZH112" s="3">
        <v>99.832499999999996</v>
      </c>
      <c r="CZI112" s="3">
        <v>97.411199999999994</v>
      </c>
      <c r="CZJ112" s="3">
        <v>100.64700000000001</v>
      </c>
      <c r="CZK112" s="3">
        <v>100.123</v>
      </c>
      <c r="CZL112" s="3">
        <v>99.155299999999997</v>
      </c>
      <c r="CZM112" s="3">
        <v>98.397499999999994</v>
      </c>
      <c r="CZN112" s="3">
        <v>101.0252</v>
      </c>
      <c r="CZO112" s="3">
        <v>102.03270000000001</v>
      </c>
      <c r="CZP112" s="3">
        <v>101.4592</v>
      </c>
      <c r="CZQ112" s="3">
        <v>100.6409</v>
      </c>
      <c r="CZR112" s="3">
        <v>89.328999999999994</v>
      </c>
      <c r="CZS112" s="3">
        <v>98.810599999999994</v>
      </c>
      <c r="CZT112" s="3">
        <v>102.3877</v>
      </c>
      <c r="CZU112" s="3">
        <v>101.961</v>
      </c>
      <c r="CZV112" s="3">
        <v>99.617699999999999</v>
      </c>
      <c r="CZW112" s="3">
        <v>100.6645</v>
      </c>
      <c r="CZX112" s="3">
        <v>100.3252</v>
      </c>
      <c r="CZY112" s="3">
        <v>100.4101</v>
      </c>
      <c r="CZZ112" s="3">
        <v>98.672499999999999</v>
      </c>
      <c r="DAA112" s="3">
        <v>96.698999999999998</v>
      </c>
      <c r="DAB112" s="3">
        <v>97.577500000000001</v>
      </c>
      <c r="DAC112" s="3">
        <v>100.0565</v>
      </c>
      <c r="DAD112" s="3">
        <v>99.703299999999999</v>
      </c>
      <c r="DAE112" s="3">
        <v>99.950500000000005</v>
      </c>
      <c r="DAF112" s="3">
        <v>99.046899999999994</v>
      </c>
      <c r="DAG112" s="3">
        <v>99.462000000000003</v>
      </c>
      <c r="DAH112" s="3">
        <v>96.142700000000005</v>
      </c>
      <c r="DAI112" s="3">
        <v>99.752600000000001</v>
      </c>
      <c r="DAJ112" s="3">
        <v>101.88160000000001</v>
      </c>
      <c r="DAK112" s="3">
        <v>96.006299999999996</v>
      </c>
      <c r="DAL112" s="3">
        <v>97.625100000000003</v>
      </c>
      <c r="DAM112" s="3">
        <v>98.3643</v>
      </c>
      <c r="DAN112" s="3">
        <v>98.957899999999995</v>
      </c>
      <c r="DAO112" s="3">
        <v>101.15219999999999</v>
      </c>
      <c r="DAP112" s="3">
        <v>100.0514</v>
      </c>
      <c r="DAQ112" s="3">
        <v>97.611599999999996</v>
      </c>
      <c r="DAR112" s="3">
        <v>99.4392</v>
      </c>
      <c r="DAS112" s="3">
        <v>100.5082</v>
      </c>
      <c r="DAT112" s="3">
        <v>100.0504</v>
      </c>
      <c r="DAU112" s="3">
        <v>98.4846</v>
      </c>
      <c r="DAV112" s="3">
        <v>101.6948</v>
      </c>
      <c r="DAW112" s="3">
        <v>100.05119999999999</v>
      </c>
      <c r="DAX112" s="3">
        <v>99.686800000000005</v>
      </c>
      <c r="DAY112" s="3">
        <v>95.867699999999999</v>
      </c>
      <c r="DAZ112" s="3">
        <v>98.083100000000002</v>
      </c>
      <c r="DBA112" s="3">
        <v>100.3914</v>
      </c>
      <c r="DBB112" s="3">
        <v>98.559100000000001</v>
      </c>
      <c r="DBC112" s="3">
        <v>98.354299999999995</v>
      </c>
      <c r="DBD112" s="3">
        <v>96.941199999999995</v>
      </c>
      <c r="DBE112" s="3">
        <v>98.010499999999993</v>
      </c>
      <c r="DBF112" s="3">
        <v>97.254300000000001</v>
      </c>
      <c r="DBG112" s="3">
        <v>100.73220000000001</v>
      </c>
      <c r="DBH112" s="3">
        <v>97.829599999999999</v>
      </c>
      <c r="DBI112" s="3">
        <v>97.901799999999994</v>
      </c>
      <c r="DBJ112" s="3">
        <v>100.2762</v>
      </c>
      <c r="DBK112" s="3">
        <v>100.2469</v>
      </c>
      <c r="DBL112" s="3">
        <v>100.5111</v>
      </c>
      <c r="DBM112" s="3">
        <v>99.370999999999995</v>
      </c>
      <c r="DBN112" s="3">
        <v>97.759299999999996</v>
      </c>
      <c r="DBO112" s="3">
        <v>98.784800000000004</v>
      </c>
      <c r="DBP112" s="3">
        <v>99.879199999999997</v>
      </c>
      <c r="DBQ112" s="3">
        <v>100.96299999999999</v>
      </c>
      <c r="DBR112" s="3">
        <v>99.765100000000004</v>
      </c>
      <c r="DBS112" s="3">
        <v>101.3759</v>
      </c>
      <c r="DBT112" s="3">
        <v>97.991799999999998</v>
      </c>
      <c r="DBU112" s="3">
        <v>101.1399</v>
      </c>
      <c r="DBV112" s="3">
        <v>99.144000000000005</v>
      </c>
      <c r="DBW112" s="3">
        <v>91.781000000000006</v>
      </c>
      <c r="DBX112" s="3">
        <v>99.298299999999998</v>
      </c>
      <c r="DBY112" s="3">
        <v>100.4669</v>
      </c>
      <c r="DBZ112" s="3">
        <v>98.125900000000001</v>
      </c>
      <c r="DCA112" s="3">
        <v>98.184100000000001</v>
      </c>
      <c r="DCB112" s="3">
        <v>98.291799999999995</v>
      </c>
      <c r="DCC112" s="3">
        <v>91.589399999999998</v>
      </c>
      <c r="DCD112" s="3">
        <v>93.843900000000005</v>
      </c>
      <c r="DCE112" s="3">
        <v>98.921300000000002</v>
      </c>
      <c r="DCF112" s="3">
        <v>99.616399999999999</v>
      </c>
      <c r="DCG112" s="3">
        <v>98.465999999999994</v>
      </c>
      <c r="DCH112" s="3">
        <v>99.4011</v>
      </c>
      <c r="DCI112" s="3">
        <v>97.173500000000004</v>
      </c>
      <c r="DCJ112" s="3">
        <v>99.494699999999995</v>
      </c>
      <c r="DCK112" s="3">
        <v>100.04949999999999</v>
      </c>
      <c r="DCL112" s="3">
        <v>96.152000000000001</v>
      </c>
      <c r="DCM112" s="3">
        <v>100.42010000000001</v>
      </c>
      <c r="DCN112" s="3">
        <v>97.373900000000006</v>
      </c>
      <c r="DCO112" s="3">
        <v>96.348500000000001</v>
      </c>
      <c r="DCP112" s="3">
        <v>97.167199999999994</v>
      </c>
      <c r="DCQ112" s="3">
        <v>101.608</v>
      </c>
      <c r="DCR112" s="3">
        <v>97.261600000000001</v>
      </c>
      <c r="DCS112" s="3">
        <v>99.033199999999994</v>
      </c>
      <c r="DCT112" s="3">
        <v>99.757199999999997</v>
      </c>
      <c r="DCU112" s="3">
        <v>99.487499999999997</v>
      </c>
      <c r="DCV112" s="3">
        <v>96.468500000000006</v>
      </c>
      <c r="DCW112" s="3">
        <v>96.623699999999999</v>
      </c>
      <c r="DCX112" s="3">
        <v>98.261600000000001</v>
      </c>
      <c r="DCY112" s="3">
        <v>95.116100000000003</v>
      </c>
      <c r="DCZ112" s="3">
        <v>95.896900000000002</v>
      </c>
      <c r="DDA112" s="3">
        <v>97.580500000000001</v>
      </c>
      <c r="DDB112" s="3">
        <v>99.019499999999994</v>
      </c>
      <c r="DDC112" s="3">
        <v>97.594700000000003</v>
      </c>
      <c r="DDD112" s="3">
        <v>100.968</v>
      </c>
      <c r="DDE112" s="3">
        <v>97.732100000000003</v>
      </c>
      <c r="DDF112" s="3">
        <v>98.963499999999996</v>
      </c>
      <c r="DDG112" s="3">
        <v>95.851600000000005</v>
      </c>
      <c r="DDH112" s="3">
        <v>97.186700000000002</v>
      </c>
      <c r="DDI112" s="3">
        <v>96.802899999999994</v>
      </c>
      <c r="DDJ112" s="3">
        <v>96.765699999999995</v>
      </c>
      <c r="DDK112" s="3">
        <v>96.705699999999993</v>
      </c>
      <c r="DDL112" s="3">
        <v>96.226900000000001</v>
      </c>
      <c r="DDM112" s="3">
        <v>99.390199999999993</v>
      </c>
      <c r="DDN112" s="3">
        <v>96.838700000000003</v>
      </c>
      <c r="DDO112" s="3">
        <v>90.125</v>
      </c>
      <c r="DDP112" s="3">
        <v>99.063000000000002</v>
      </c>
      <c r="DDQ112" s="3">
        <v>99.127099999999999</v>
      </c>
      <c r="DDR112" s="3">
        <v>99.235699999999994</v>
      </c>
      <c r="DDS112" s="3">
        <v>100.37569999999999</v>
      </c>
      <c r="DDT112" s="3">
        <v>99.253399999999999</v>
      </c>
      <c r="DDU112" s="3">
        <v>99.405699999999996</v>
      </c>
      <c r="DDV112" s="3">
        <v>94.220799999999997</v>
      </c>
      <c r="DDW112" s="3">
        <v>96.519400000000005</v>
      </c>
      <c r="DDX112" s="3">
        <v>96.575100000000006</v>
      </c>
      <c r="DDY112" s="3">
        <v>96.352199999999996</v>
      </c>
      <c r="DDZ112" s="3">
        <v>96.273200000000003</v>
      </c>
      <c r="DEA112" s="3">
        <v>96.645899999999997</v>
      </c>
      <c r="DEB112" s="3">
        <v>98.419799999999995</v>
      </c>
      <c r="DEC112" s="3">
        <v>96.302499999999995</v>
      </c>
      <c r="DED112" s="3">
        <v>100.2975</v>
      </c>
      <c r="DEE112" s="3">
        <v>96.539400000000001</v>
      </c>
      <c r="DEF112" s="3">
        <v>96.6374</v>
      </c>
      <c r="DEG112" s="3">
        <v>99.373000000000005</v>
      </c>
      <c r="DEH112" s="3">
        <v>100.3009</v>
      </c>
      <c r="DEI112" s="3">
        <v>96.993200000000002</v>
      </c>
      <c r="DEJ112" s="3">
        <v>95.468100000000007</v>
      </c>
      <c r="DEK112" s="3">
        <v>99.219300000000004</v>
      </c>
      <c r="DEL112" s="3">
        <v>97.177899999999994</v>
      </c>
      <c r="DEM112" s="3">
        <v>101.7731</v>
      </c>
      <c r="DEN112" s="3">
        <v>95.707899999999995</v>
      </c>
      <c r="DEO112" s="3">
        <v>96.541499999999999</v>
      </c>
      <c r="DEP112" s="3">
        <v>97.627499999999998</v>
      </c>
      <c r="DEQ112" s="3">
        <v>98.827299999999994</v>
      </c>
      <c r="DER112" s="3">
        <v>98.447900000000004</v>
      </c>
      <c r="DES112" s="3">
        <v>98.062399999999997</v>
      </c>
      <c r="DET112" s="3">
        <v>102.90600000000001</v>
      </c>
      <c r="DEU112" s="3">
        <v>103.5193</v>
      </c>
      <c r="DEV112" s="3">
        <v>100.96769999999999</v>
      </c>
      <c r="DEW112" s="3">
        <v>100.1566</v>
      </c>
      <c r="DEX112" s="3">
        <v>104.5763</v>
      </c>
      <c r="DEY112" s="3">
        <v>107.72069999999999</v>
      </c>
      <c r="DEZ112" s="3">
        <v>105.47620000000001</v>
      </c>
      <c r="DFA112" s="3">
        <v>105.9358</v>
      </c>
      <c r="DFB112" s="3">
        <v>106.5958</v>
      </c>
      <c r="DFC112" s="3">
        <v>107.3616</v>
      </c>
      <c r="DFD112" s="3">
        <v>104.8317</v>
      </c>
      <c r="DFE112" s="3">
        <v>105.9636</v>
      </c>
      <c r="DFF112" s="3">
        <v>102.71</v>
      </c>
      <c r="DFG112" s="3">
        <v>104.3211</v>
      </c>
      <c r="DFH112" s="3">
        <v>106.9359</v>
      </c>
      <c r="DFI112" s="3">
        <v>105.5667</v>
      </c>
      <c r="DFJ112" s="3">
        <v>104.8905</v>
      </c>
      <c r="DFK112" s="3">
        <v>102.4282</v>
      </c>
      <c r="DFL112" s="3">
        <v>103.7441</v>
      </c>
      <c r="DFM112" s="3">
        <v>102.5526</v>
      </c>
      <c r="DFN112" s="3">
        <v>105.3841</v>
      </c>
      <c r="DFO112" s="3">
        <v>102.5766</v>
      </c>
      <c r="DFP112" s="3">
        <v>101.0641</v>
      </c>
      <c r="DFQ112" s="3">
        <v>103.3805</v>
      </c>
      <c r="DFR112" s="3">
        <v>105.8948</v>
      </c>
      <c r="DFS112" s="3">
        <v>102.5487</v>
      </c>
      <c r="DFT112" s="3">
        <v>102.6606</v>
      </c>
      <c r="DFU112" s="3">
        <v>105.0431</v>
      </c>
      <c r="DFV112" s="3">
        <v>102.84439999999999</v>
      </c>
      <c r="DFW112" s="3">
        <v>105.95269999999999</v>
      </c>
      <c r="DFX112" s="3">
        <v>103.2719</v>
      </c>
      <c r="DFY112" s="3">
        <v>103.1674</v>
      </c>
      <c r="DFZ112" s="3">
        <v>104.9752</v>
      </c>
      <c r="DGA112" s="3">
        <v>98.677199999999999</v>
      </c>
      <c r="DGB112" s="3">
        <v>100.6596</v>
      </c>
      <c r="DGC112" s="3">
        <v>98.345200000000006</v>
      </c>
      <c r="DGD112" s="3">
        <v>101.45959999999999</v>
      </c>
      <c r="DGE112" s="3">
        <v>105.3669</v>
      </c>
      <c r="DGF112" s="3">
        <v>107.2196</v>
      </c>
      <c r="DGG112" s="3">
        <v>104.8135</v>
      </c>
      <c r="DGH112" s="3">
        <v>107.04689999999999</v>
      </c>
      <c r="DGI112" s="3">
        <v>107.64530000000001</v>
      </c>
      <c r="DGJ112" s="3">
        <v>106.1957</v>
      </c>
      <c r="DGK112" s="3">
        <v>104.8853</v>
      </c>
      <c r="DGL112" s="3">
        <v>105.3066</v>
      </c>
      <c r="DGM112" s="3">
        <v>107.6315</v>
      </c>
      <c r="DGN112" s="3">
        <v>102.9165</v>
      </c>
      <c r="DGO112" s="3">
        <v>107.175</v>
      </c>
      <c r="DGP112" s="3">
        <v>108.3404</v>
      </c>
      <c r="DGQ112" s="3">
        <v>105.1974</v>
      </c>
      <c r="DGR112" s="3">
        <v>102.5886</v>
      </c>
      <c r="DGS112" s="3">
        <v>103.35850000000001</v>
      </c>
      <c r="DGT112" s="3">
        <v>103.10809999999999</v>
      </c>
      <c r="DGU112" s="3">
        <v>107.9327</v>
      </c>
      <c r="DGV112" s="3">
        <v>105.0543</v>
      </c>
      <c r="DGW112" s="3">
        <v>102.1661</v>
      </c>
      <c r="DGX112" s="3">
        <v>106.9093</v>
      </c>
      <c r="DGY112" s="3">
        <v>106.67270000000001</v>
      </c>
      <c r="DGZ112" s="3">
        <v>105.9442</v>
      </c>
      <c r="DHA112" s="3">
        <v>103.5509</v>
      </c>
      <c r="DHB112" s="3">
        <v>105.5185</v>
      </c>
      <c r="DHC112" s="3">
        <v>106.66840000000001</v>
      </c>
      <c r="DHD112" s="3">
        <v>107.30719999999999</v>
      </c>
      <c r="DHE112" s="3">
        <v>107.5081</v>
      </c>
      <c r="DHF112" s="3">
        <v>105.81870000000001</v>
      </c>
      <c r="DHG112" s="3">
        <v>107.1576</v>
      </c>
      <c r="DHH112" s="3">
        <v>105.11150000000001</v>
      </c>
      <c r="DHI112" s="3">
        <v>106.34269999999999</v>
      </c>
      <c r="DHJ112" s="3">
        <v>106.42149999999999</v>
      </c>
      <c r="DHK112" s="3">
        <v>108.1386</v>
      </c>
      <c r="DHL112" s="3">
        <v>107.51349999999999</v>
      </c>
      <c r="DHM112" s="3">
        <v>107.58110000000001</v>
      </c>
      <c r="DHN112" s="3">
        <v>103.9896</v>
      </c>
      <c r="DHO112" s="3">
        <v>106.1923</v>
      </c>
      <c r="DHP112" s="3">
        <v>107.8014</v>
      </c>
      <c r="DHQ112" s="3">
        <v>105.5675</v>
      </c>
      <c r="DHR112" s="3">
        <v>107.08710000000001</v>
      </c>
      <c r="DHS112" s="3">
        <v>108.0723</v>
      </c>
      <c r="DHT112" s="3">
        <v>108.0586</v>
      </c>
      <c r="DHU112" s="3">
        <v>107.5188</v>
      </c>
      <c r="DHV112" s="3">
        <v>104.5804</v>
      </c>
      <c r="DHW112" s="3">
        <v>106.96040000000001</v>
      </c>
      <c r="DHX112" s="3">
        <v>105.2535</v>
      </c>
      <c r="DHY112" s="3">
        <v>106.9525</v>
      </c>
      <c r="DHZ112" s="3">
        <v>102.64360000000001</v>
      </c>
      <c r="DIA112" s="3">
        <v>107.2979</v>
      </c>
      <c r="DIB112" s="3">
        <v>102.8394</v>
      </c>
      <c r="DIC112" s="3">
        <v>106.62090000000001</v>
      </c>
      <c r="DID112" s="3">
        <v>104.3456</v>
      </c>
      <c r="DIE112" s="3">
        <v>104.8643</v>
      </c>
      <c r="DIF112" s="3">
        <v>102.05370000000001</v>
      </c>
      <c r="DIG112" s="3">
        <v>107.29640000000001</v>
      </c>
      <c r="DIH112" s="3">
        <v>103.52930000000001</v>
      </c>
      <c r="DII112" s="3">
        <v>105.63979999999999</v>
      </c>
      <c r="DIJ112" s="3">
        <v>109.0784</v>
      </c>
      <c r="DIK112" s="3">
        <v>105.7401</v>
      </c>
      <c r="DIL112" s="3">
        <v>106.6185</v>
      </c>
      <c r="DIM112" s="3">
        <v>102.6113</v>
      </c>
      <c r="DIN112" s="3">
        <v>107.6751</v>
      </c>
      <c r="DIO112" s="3">
        <v>107.5626</v>
      </c>
      <c r="DIP112" s="3">
        <v>108.90049999999999</v>
      </c>
      <c r="DIQ112" s="3">
        <v>103.95269999999999</v>
      </c>
      <c r="DIR112" s="3">
        <v>108.8104</v>
      </c>
      <c r="DIS112" s="3">
        <v>108.2255</v>
      </c>
      <c r="DIT112" s="3">
        <v>103.9931</v>
      </c>
      <c r="DIU112" s="3">
        <v>105.6704</v>
      </c>
      <c r="DIV112" s="3">
        <v>107.22790000000001</v>
      </c>
      <c r="DIW112" s="3">
        <v>107.7834</v>
      </c>
      <c r="DIX112" s="3">
        <v>103.2056</v>
      </c>
      <c r="DIY112" s="3">
        <v>102.28279999999999</v>
      </c>
      <c r="DIZ112" s="3">
        <v>106.01730000000001</v>
      </c>
      <c r="DJA112" s="3">
        <v>104.67910000000001</v>
      </c>
      <c r="DJB112" s="3">
        <v>107.3986</v>
      </c>
      <c r="DJC112" s="3">
        <v>104.21729999999999</v>
      </c>
      <c r="DJD112" s="3">
        <v>106.7123</v>
      </c>
      <c r="DJE112" s="3">
        <v>106.0822</v>
      </c>
      <c r="DJF112" s="3">
        <v>107.2805</v>
      </c>
      <c r="DJG112" s="3">
        <v>106.574</v>
      </c>
      <c r="DJH112" s="3">
        <v>100.88290000000001</v>
      </c>
      <c r="DJI112" s="3">
        <v>106.6622</v>
      </c>
      <c r="DJJ112" s="3">
        <v>106.0647</v>
      </c>
      <c r="DJK112" s="3">
        <v>102.91970000000001</v>
      </c>
      <c r="DJL112" s="3">
        <v>105.81959999999999</v>
      </c>
      <c r="DJM112" s="3">
        <v>106.6996</v>
      </c>
      <c r="DJN112" s="3">
        <v>106.54470000000001</v>
      </c>
      <c r="DJO112" s="3">
        <v>100.474</v>
      </c>
      <c r="DJP112" s="3">
        <v>103.9893</v>
      </c>
      <c r="DJQ112" s="3">
        <v>102.7101</v>
      </c>
      <c r="DJR112" s="3">
        <v>105.6712</v>
      </c>
      <c r="DJS112" s="3">
        <v>103.0292</v>
      </c>
      <c r="DJT112" s="3">
        <v>107.0201</v>
      </c>
      <c r="DJU112" s="3">
        <v>105.59099999999999</v>
      </c>
      <c r="DJV112" s="3">
        <v>105.4037</v>
      </c>
      <c r="DJW112" s="3">
        <v>106.37009999999999</v>
      </c>
      <c r="DJX112" s="3">
        <v>105.69119999999999</v>
      </c>
      <c r="DJY112" s="3">
        <v>105.0639</v>
      </c>
      <c r="DJZ112" s="3">
        <v>103.5288</v>
      </c>
      <c r="DKA112" s="3">
        <v>104.44759999999999</v>
      </c>
      <c r="DKB112" s="3">
        <v>106.5206</v>
      </c>
      <c r="DKC112" s="3">
        <v>105.87649999999999</v>
      </c>
      <c r="DKD112" s="3">
        <v>101.8843</v>
      </c>
      <c r="DKE112" s="3">
        <v>106.1173</v>
      </c>
      <c r="DKF112" s="3">
        <v>106.3909</v>
      </c>
      <c r="DKG112" s="3">
        <v>105.797</v>
      </c>
      <c r="DKH112" s="3">
        <v>105.31140000000001</v>
      </c>
      <c r="DKI112" s="3">
        <v>101.7693</v>
      </c>
      <c r="DKJ112" s="3">
        <v>106.1324</v>
      </c>
      <c r="DKK112" s="3">
        <v>101.41419999999999</v>
      </c>
      <c r="DKL112" s="3">
        <v>106.25620000000001</v>
      </c>
      <c r="DKM112" s="3">
        <v>103.3098</v>
      </c>
      <c r="DKN112" s="3">
        <v>103.6087</v>
      </c>
      <c r="DKO112" s="3">
        <v>100.95229999999999</v>
      </c>
      <c r="DKP112" s="3">
        <v>102.4083</v>
      </c>
      <c r="DKQ112" s="3">
        <v>103.7397</v>
      </c>
      <c r="DKR112" s="3">
        <v>102.5303</v>
      </c>
      <c r="DKS112" s="3">
        <v>104.2659</v>
      </c>
      <c r="DKT112" s="3">
        <v>102.9659</v>
      </c>
      <c r="DKU112" s="3">
        <v>104.80970000000001</v>
      </c>
      <c r="DKV112" s="3">
        <v>105.94</v>
      </c>
      <c r="DKW112" s="3">
        <v>106.1313</v>
      </c>
      <c r="DKX112" s="3">
        <v>104.2689</v>
      </c>
      <c r="DKY112" s="3">
        <v>105.4774</v>
      </c>
      <c r="DKZ112" s="3">
        <v>105.36920000000001</v>
      </c>
      <c r="DLA112" s="3">
        <v>102.9088</v>
      </c>
      <c r="DLB112" s="3">
        <v>103.1939</v>
      </c>
      <c r="DLC112" s="3">
        <v>104.6023</v>
      </c>
      <c r="DLD112" s="3">
        <v>105.86409999999999</v>
      </c>
      <c r="DLE112" s="3">
        <v>104.9478</v>
      </c>
      <c r="DLF112" s="3">
        <v>103.5839</v>
      </c>
      <c r="DLG112" s="3">
        <v>102.85980000000001</v>
      </c>
      <c r="DLH112" s="3">
        <v>106.1305</v>
      </c>
      <c r="DLI112" s="3">
        <v>104.2548</v>
      </c>
      <c r="DLJ112" s="3">
        <v>102.45180000000001</v>
      </c>
      <c r="DLK112" s="3">
        <v>103.148</v>
      </c>
      <c r="DLL112" s="3">
        <v>105.3858</v>
      </c>
      <c r="DLM112" s="3">
        <v>105.23820000000001</v>
      </c>
      <c r="DLN112" s="3">
        <v>102.42789999999999</v>
      </c>
      <c r="DLO112" s="3">
        <v>103.2709</v>
      </c>
      <c r="DLP112" s="3">
        <v>103.2017</v>
      </c>
      <c r="DLQ112" s="3">
        <v>105.6435</v>
      </c>
      <c r="DLR112" s="3">
        <v>102.56319999999999</v>
      </c>
      <c r="DLS112" s="3">
        <v>103.408</v>
      </c>
      <c r="DLT112" s="3">
        <v>102.7715</v>
      </c>
      <c r="DLU112" s="3">
        <v>105.303</v>
      </c>
      <c r="DLV112" s="3">
        <v>102.90649999999999</v>
      </c>
      <c r="DLW112" s="3">
        <v>105.88930000000001</v>
      </c>
      <c r="DLX112" s="3">
        <v>105.8569</v>
      </c>
      <c r="DLY112" s="3">
        <v>105.4991</v>
      </c>
      <c r="DLZ112" s="3">
        <v>105.6617</v>
      </c>
      <c r="DMA112" s="3">
        <v>105.55329999999999</v>
      </c>
      <c r="DMB112" s="3">
        <v>104.2423</v>
      </c>
      <c r="DMC112" s="3">
        <v>102.8105</v>
      </c>
      <c r="DMD112" s="3">
        <v>106.5338</v>
      </c>
      <c r="DME112" s="3">
        <v>102.7668</v>
      </c>
      <c r="DMF112" s="3">
        <v>102.952</v>
      </c>
      <c r="DMG112" s="3">
        <v>105.6904</v>
      </c>
      <c r="DMH112" s="3">
        <v>106.1469</v>
      </c>
      <c r="DMI112" s="3">
        <v>105.8784</v>
      </c>
      <c r="DMJ112" s="3">
        <v>102.81440000000001</v>
      </c>
      <c r="DMK112" s="3">
        <v>104.9663</v>
      </c>
      <c r="DML112" s="3">
        <v>104.97</v>
      </c>
      <c r="DMM112" s="3">
        <v>102.0416</v>
      </c>
      <c r="DMN112" s="3">
        <v>106.4589</v>
      </c>
      <c r="DMO112" s="3">
        <v>105.56910000000001</v>
      </c>
      <c r="DMP112" s="3">
        <v>100.9165</v>
      </c>
      <c r="DMQ112" s="3">
        <v>106.9494</v>
      </c>
      <c r="DMR112" s="3">
        <v>102.90170000000001</v>
      </c>
      <c r="DMS112" s="3">
        <v>102.9945</v>
      </c>
      <c r="DMT112" s="3">
        <v>102.7846</v>
      </c>
      <c r="DMU112" s="3">
        <v>104.0667</v>
      </c>
      <c r="DMV112" s="3">
        <v>105.5213</v>
      </c>
      <c r="DMW112" s="3">
        <v>106.6619</v>
      </c>
      <c r="DMX112" s="3">
        <v>104.3719</v>
      </c>
      <c r="DMY112" s="3">
        <v>104.72920000000001</v>
      </c>
      <c r="DMZ112" s="3">
        <v>106.33880000000001</v>
      </c>
      <c r="DNA112" s="3">
        <v>102.95910000000001</v>
      </c>
      <c r="DNB112" s="3">
        <v>103.3135</v>
      </c>
      <c r="DNC112" s="3">
        <v>103.52070000000001</v>
      </c>
      <c r="DND112" s="3">
        <v>102.5552</v>
      </c>
      <c r="DNE112" s="3">
        <v>106.79689999999999</v>
      </c>
      <c r="DNF112" s="3">
        <v>105.1741</v>
      </c>
      <c r="DNG112" s="3">
        <v>105.01519999999999</v>
      </c>
      <c r="DNH112" s="3">
        <v>104.1507</v>
      </c>
      <c r="DNI112" s="3">
        <v>99.253200000000007</v>
      </c>
      <c r="DNJ112" s="3">
        <v>104.32429999999999</v>
      </c>
      <c r="DNK112" s="3">
        <v>105.3205</v>
      </c>
      <c r="DNL112" s="3">
        <v>105.77670000000001</v>
      </c>
      <c r="DNM112" s="3">
        <v>101.64579999999999</v>
      </c>
      <c r="DNN112" s="3">
        <v>103.0167</v>
      </c>
      <c r="DNO112" s="3">
        <v>106.0153</v>
      </c>
      <c r="DNP112" s="3">
        <v>103.19119999999999</v>
      </c>
      <c r="DNQ112" s="3">
        <v>102.9534</v>
      </c>
      <c r="DNR112" s="3">
        <v>103.0848</v>
      </c>
      <c r="DNS112" s="3">
        <v>105.5521</v>
      </c>
      <c r="DNT112" s="3">
        <v>103.0232</v>
      </c>
      <c r="DNU112" s="3">
        <v>105.47</v>
      </c>
      <c r="DNV112" s="3">
        <v>102.643</v>
      </c>
      <c r="DNW112" s="3">
        <v>105.5539</v>
      </c>
      <c r="DNX112" s="3">
        <v>102.70269999999999</v>
      </c>
      <c r="DNY112" s="3">
        <v>105.5291</v>
      </c>
      <c r="DNZ112" s="3">
        <v>100.0702</v>
      </c>
      <c r="DOA112" s="3">
        <v>102.76439999999999</v>
      </c>
      <c r="DOB112" s="3">
        <v>102.9435</v>
      </c>
      <c r="DOC112" s="3">
        <v>102.86450000000001</v>
      </c>
      <c r="DOD112" s="3">
        <v>102.6507</v>
      </c>
      <c r="DOE112" s="3">
        <v>106.00660000000001</v>
      </c>
      <c r="DOF112" s="3">
        <v>102.496</v>
      </c>
      <c r="DOG112" s="3">
        <v>104.0415</v>
      </c>
      <c r="DOH112" s="3">
        <v>105.91849999999999</v>
      </c>
      <c r="DOI112" s="3">
        <v>98.719300000000004</v>
      </c>
      <c r="DOJ112" s="3">
        <v>101.1919</v>
      </c>
      <c r="DOK112" s="3">
        <v>104.0913</v>
      </c>
      <c r="DOL112" s="3">
        <v>101.9726</v>
      </c>
      <c r="DOM112" s="3">
        <v>101.35420000000001</v>
      </c>
      <c r="DON112" s="3">
        <v>105.0575</v>
      </c>
      <c r="DOO112" s="3">
        <v>102.4119</v>
      </c>
      <c r="DOP112" s="3">
        <v>105.06829999999999</v>
      </c>
      <c r="DOQ112" s="3">
        <v>105.01220000000001</v>
      </c>
      <c r="DOR112" s="3">
        <v>102.3416</v>
      </c>
      <c r="DOS112" s="3">
        <v>105.0896</v>
      </c>
      <c r="DOT112" s="3">
        <v>102.85680000000001</v>
      </c>
      <c r="DOU112" s="3">
        <v>102.9528</v>
      </c>
      <c r="DOV112" s="3">
        <v>105.4485</v>
      </c>
      <c r="DOW112" s="3">
        <v>102.33280000000001</v>
      </c>
      <c r="DOX112" s="3">
        <v>103.9234</v>
      </c>
      <c r="DOY112" s="3">
        <v>105.56959999999999</v>
      </c>
      <c r="DOZ112" s="3">
        <v>103.6793</v>
      </c>
      <c r="DPA112" s="3">
        <v>104.4603</v>
      </c>
      <c r="DPB112" s="3">
        <v>102.1045</v>
      </c>
      <c r="DPC112" s="3">
        <v>102.6237</v>
      </c>
      <c r="DPD112" s="3">
        <v>102.7948</v>
      </c>
      <c r="DPE112" s="3">
        <v>103.6519</v>
      </c>
      <c r="DPF112" s="3">
        <v>102.27249999999999</v>
      </c>
      <c r="DPG112" s="3">
        <v>102.29949999999999</v>
      </c>
      <c r="DPH112" s="3">
        <v>101.9695</v>
      </c>
      <c r="DPI112" s="3">
        <v>102.6469</v>
      </c>
      <c r="DPJ112" s="3">
        <v>102.5505</v>
      </c>
      <c r="DPK112" s="3">
        <v>104.66030000000001</v>
      </c>
      <c r="DPL112" s="3">
        <v>100.37520000000001</v>
      </c>
      <c r="DPM112" s="3">
        <v>102.3792</v>
      </c>
      <c r="DPN112" s="3">
        <v>101.9062</v>
      </c>
      <c r="DPO112" s="3">
        <v>101.25749999999999</v>
      </c>
      <c r="DPP112" s="3">
        <v>101.6199</v>
      </c>
      <c r="DPQ112" s="3">
        <v>102.005</v>
      </c>
      <c r="DPR112" s="3">
        <v>102.1879</v>
      </c>
      <c r="DPS112" s="3">
        <v>101.3917</v>
      </c>
      <c r="DPT112" s="3">
        <v>101.7697</v>
      </c>
      <c r="DPU112" s="3">
        <v>103.9765</v>
      </c>
      <c r="DPV112" s="3">
        <v>103.8486</v>
      </c>
      <c r="DPW112" s="3">
        <v>102.8381</v>
      </c>
      <c r="DPX112" s="3">
        <v>102.06699999999999</v>
      </c>
      <c r="DPY112" s="3">
        <v>101.7169</v>
      </c>
      <c r="DPZ112" s="3">
        <v>105.8218</v>
      </c>
      <c r="DQA112" s="3">
        <v>101.7003</v>
      </c>
      <c r="DQB112" s="3">
        <v>105.63339999999999</v>
      </c>
      <c r="DQC112" s="3">
        <v>101.959</v>
      </c>
      <c r="DQD112" s="3">
        <v>102.49420000000001</v>
      </c>
      <c r="DQE112" s="3">
        <v>104.65779999999999</v>
      </c>
      <c r="DQF112" s="3">
        <v>101.4526</v>
      </c>
      <c r="DQG112" s="3">
        <v>103.4329</v>
      </c>
      <c r="DQH112" s="3">
        <v>104.45699999999999</v>
      </c>
      <c r="DQI112" s="3">
        <v>102.0089</v>
      </c>
      <c r="DQJ112" s="3">
        <v>102.1127</v>
      </c>
      <c r="DQK112" s="3">
        <v>101.1016</v>
      </c>
      <c r="DQL112" s="3">
        <v>101.6035</v>
      </c>
      <c r="DQM112" s="3">
        <v>101.9689</v>
      </c>
      <c r="DQN112" s="3">
        <v>101.3026</v>
      </c>
      <c r="DQO112" s="3">
        <v>101.9432</v>
      </c>
      <c r="DQP112" s="3">
        <v>102.95229999999999</v>
      </c>
      <c r="DQQ112" s="3">
        <v>102.1472</v>
      </c>
      <c r="DQR112" s="3">
        <v>101.5052</v>
      </c>
      <c r="DQS112" s="3">
        <v>102.2363</v>
      </c>
      <c r="DQT112" s="3">
        <v>104.502</v>
      </c>
      <c r="DQU112" s="3">
        <v>100.5489</v>
      </c>
      <c r="DQV112" s="3">
        <v>104.979</v>
      </c>
      <c r="DQW112" s="3">
        <v>104.9684</v>
      </c>
      <c r="DQX112" s="3">
        <v>104.9611</v>
      </c>
      <c r="DQY112" s="3">
        <v>101.2847</v>
      </c>
      <c r="DQZ112" s="3">
        <v>104.3218</v>
      </c>
      <c r="DRA112" s="3">
        <v>105.1962</v>
      </c>
      <c r="DRB112" s="3">
        <v>102.9841</v>
      </c>
      <c r="DRC112" s="3">
        <v>102.271</v>
      </c>
      <c r="DRD112" s="3">
        <v>102.3458</v>
      </c>
      <c r="DRE112" s="3">
        <v>105.6387</v>
      </c>
      <c r="DRF112" s="3">
        <v>101.9669</v>
      </c>
      <c r="DRG112" s="3">
        <v>102.69840000000001</v>
      </c>
      <c r="DRH112" s="3">
        <v>103.6797</v>
      </c>
      <c r="DRI112" s="3">
        <v>102.12090000000001</v>
      </c>
      <c r="DRJ112" s="3">
        <v>105.7052</v>
      </c>
      <c r="DRK112" s="3">
        <v>102.46040000000001</v>
      </c>
      <c r="DRL112" s="3">
        <v>105.101</v>
      </c>
      <c r="DRM112" s="3">
        <v>101.05840000000001</v>
      </c>
      <c r="DRN112" s="3">
        <v>102.8202</v>
      </c>
      <c r="DRO112" s="3">
        <v>102.2697</v>
      </c>
      <c r="DRP112" s="3">
        <v>102.9597</v>
      </c>
      <c r="DRQ112" s="3">
        <v>102.7747</v>
      </c>
      <c r="DRR112" s="3">
        <v>102.4461</v>
      </c>
      <c r="DRS112" s="3">
        <v>102.57080000000001</v>
      </c>
      <c r="DRT112" s="3">
        <v>106.3815</v>
      </c>
      <c r="DRU112" s="3">
        <v>106.59910000000001</v>
      </c>
      <c r="DRV112" s="3">
        <v>101.4289</v>
      </c>
      <c r="DRW112" s="3">
        <v>102.4512</v>
      </c>
      <c r="DRX112" s="3">
        <v>102.37350000000001</v>
      </c>
      <c r="DRY112" s="3">
        <v>106.5569</v>
      </c>
      <c r="DRZ112" s="3">
        <v>102.34690000000001</v>
      </c>
      <c r="DSA112" s="3">
        <v>107.52970000000001</v>
      </c>
      <c r="DSB112" s="3">
        <v>101.7076</v>
      </c>
      <c r="DSC112" s="3">
        <v>106.42919999999999</v>
      </c>
      <c r="DSD112" s="3">
        <v>104.21639999999999</v>
      </c>
      <c r="DSE112" s="3">
        <v>102.458</v>
      </c>
      <c r="DSF112" s="3">
        <v>101.7856</v>
      </c>
      <c r="DSG112" s="3">
        <v>104.3792</v>
      </c>
      <c r="DSH112" s="3">
        <v>106.40300000000001</v>
      </c>
      <c r="DSI112" s="3">
        <v>99.308700000000002</v>
      </c>
      <c r="DSJ112" s="3">
        <v>107.6588</v>
      </c>
      <c r="DSK112" s="3">
        <v>107.7056</v>
      </c>
      <c r="DSL112" s="3">
        <v>102.37820000000001</v>
      </c>
      <c r="DSM112" s="3">
        <v>102.4016</v>
      </c>
      <c r="DSN112" s="3">
        <v>101.8601</v>
      </c>
      <c r="DSO112" s="3">
        <v>104.6378</v>
      </c>
      <c r="DSP112" s="3">
        <v>99.848399999999998</v>
      </c>
      <c r="DSQ112" s="3">
        <v>102.8015</v>
      </c>
      <c r="DSR112" s="3">
        <v>101.4965</v>
      </c>
      <c r="DSS112" s="3">
        <v>101.682</v>
      </c>
      <c r="DST112" s="3">
        <v>100.6322</v>
      </c>
      <c r="DSU112" s="3">
        <v>111.6315</v>
      </c>
      <c r="DSV112" s="3">
        <v>110.2693</v>
      </c>
      <c r="DSW112" s="3">
        <v>111.0741</v>
      </c>
      <c r="DSX112" s="3">
        <v>109.5776</v>
      </c>
      <c r="DSY112" s="3">
        <v>111.3582</v>
      </c>
      <c r="DSZ112" s="3">
        <v>109.0912</v>
      </c>
      <c r="DTA112" s="3">
        <v>107.8383</v>
      </c>
      <c r="DTB112" s="3">
        <v>109.0484</v>
      </c>
      <c r="DTC112" s="3">
        <v>111.11969999999999</v>
      </c>
      <c r="DTD112" s="3">
        <v>108.34399999999999</v>
      </c>
      <c r="DTE112" s="3">
        <v>109.60550000000001</v>
      </c>
      <c r="DTF112" s="3">
        <v>108.78530000000001</v>
      </c>
      <c r="DTG112" s="3">
        <v>101.3977</v>
      </c>
      <c r="DTH112" s="3">
        <v>108.1146</v>
      </c>
      <c r="DTI112" s="3">
        <v>107.2963</v>
      </c>
      <c r="DTJ112" s="3">
        <v>100.9485</v>
      </c>
      <c r="DTK112" s="3">
        <v>101.283</v>
      </c>
      <c r="DTL112" s="3">
        <v>103.893</v>
      </c>
      <c r="DTM112" s="3">
        <v>101.9218</v>
      </c>
      <c r="DTN112" s="3">
        <v>102.7287</v>
      </c>
      <c r="DTO112" s="3">
        <v>99.071100000000001</v>
      </c>
      <c r="DTP112" s="3"/>
      <c r="DTQ112" s="3"/>
      <c r="DTR112" s="3"/>
      <c r="DTS112" s="3"/>
      <c r="DTT112" s="3"/>
      <c r="DTU112" s="3"/>
      <c r="DTV112" s="3"/>
      <c r="DTW112" s="3"/>
      <c r="DTX112" s="3"/>
      <c r="DTY112" s="3"/>
      <c r="DTZ112" s="3"/>
      <c r="DUA112" s="3"/>
      <c r="DUB112" s="3"/>
      <c r="DUC112" s="3"/>
      <c r="DUD112" s="3"/>
      <c r="DUE112" s="3"/>
      <c r="DUF112" s="3"/>
      <c r="DUG112" s="3"/>
      <c r="DUH112" s="3"/>
      <c r="DUI112" s="3"/>
      <c r="DUJ112" s="3"/>
      <c r="DUK112" s="3"/>
      <c r="DUL112" s="3"/>
      <c r="DUM112" s="3"/>
      <c r="DUN112" s="3"/>
      <c r="DUO112" s="3"/>
      <c r="DUP112" s="3"/>
      <c r="DUQ112" s="3"/>
      <c r="DUR112" s="3"/>
      <c r="DUS112" s="3"/>
      <c r="DUT112" s="3"/>
      <c r="DUU112" s="3"/>
      <c r="DUV112" s="3"/>
      <c r="DUW112" s="3"/>
      <c r="DUX112" s="3"/>
      <c r="DUY112" s="3"/>
      <c r="DUZ112" s="3"/>
      <c r="DVA112" s="3"/>
      <c r="DVB112" s="3"/>
      <c r="DVC112" s="3"/>
      <c r="DVD112" s="3"/>
      <c r="DVE112" s="3"/>
      <c r="DVF112" s="3"/>
      <c r="DVG112" s="3"/>
      <c r="DVH112" s="3"/>
      <c r="DVI112" s="3"/>
      <c r="DVJ112" s="3"/>
      <c r="DVK112" s="3"/>
      <c r="DVL112" s="3"/>
      <c r="DVM112" s="3"/>
      <c r="DVN112" s="3"/>
      <c r="DVO112" s="3"/>
      <c r="DVP112" s="3"/>
      <c r="DVQ112" s="3"/>
      <c r="DVR112" s="3"/>
      <c r="DVS112" s="3"/>
      <c r="DVT112" s="3"/>
      <c r="DVU112" s="3"/>
      <c r="DVV112" s="3"/>
      <c r="DVW112" s="3"/>
      <c r="DVX112" s="3"/>
      <c r="DVY112" s="3"/>
      <c r="DVZ112" s="3"/>
      <c r="DWA112" s="3"/>
      <c r="DWB112" s="3"/>
      <c r="DWC112" s="3"/>
      <c r="DWD112" s="3"/>
      <c r="DWE112" s="3"/>
      <c r="DWF112" s="3"/>
      <c r="DWG112" s="3"/>
      <c r="DWH112" s="3"/>
      <c r="DWI112" s="3"/>
      <c r="DWJ112" s="3"/>
      <c r="DWK112" s="3"/>
      <c r="DWL112" s="3"/>
      <c r="DWM112" s="3"/>
      <c r="DWN112" s="3"/>
      <c r="DWO112" s="3"/>
      <c r="DWP112" s="3"/>
      <c r="DWQ112" s="3"/>
      <c r="DWR112" s="3"/>
      <c r="DWS112" s="3"/>
      <c r="DWT112" s="3"/>
      <c r="DWU112" s="3"/>
      <c r="DWV112" s="3"/>
      <c r="DWW112" s="3"/>
      <c r="DWX112" s="3"/>
      <c r="DWY112" s="3"/>
      <c r="DWZ112" s="3"/>
      <c r="DXA112" s="3"/>
      <c r="DXB112" s="3"/>
      <c r="DXC112" s="3"/>
      <c r="DXD112" s="3"/>
      <c r="DXE112" s="3"/>
      <c r="DXF112" s="3"/>
      <c r="DXG112" s="3"/>
      <c r="DXH112" s="3"/>
      <c r="DXI112" s="3"/>
      <c r="DXJ112" s="3"/>
      <c r="DXK112" s="3"/>
      <c r="DXL112" s="3"/>
      <c r="DXM112" s="3"/>
      <c r="DXN112" s="3"/>
      <c r="DXO112" s="3"/>
      <c r="DXP112" s="3"/>
      <c r="DXQ112" s="3"/>
      <c r="DXR112" s="3"/>
      <c r="DXS112" s="3"/>
      <c r="DXT112" s="3"/>
      <c r="DXU112" s="3"/>
      <c r="DXV112" s="3"/>
      <c r="DXW112" s="3"/>
      <c r="DXX112" s="3"/>
      <c r="DXY112" s="3"/>
      <c r="DXZ112" s="3"/>
      <c r="DYA112" s="3"/>
      <c r="DYB112" s="3"/>
      <c r="DYC112" s="3"/>
      <c r="DYD112" s="3"/>
      <c r="DYE112" s="3"/>
      <c r="DYF112" s="3"/>
      <c r="DYG112" s="3"/>
      <c r="DYH112" s="3"/>
      <c r="DYI112" s="3"/>
      <c r="DYJ112" s="3"/>
      <c r="DYK112" s="3"/>
      <c r="DYL112" s="3"/>
      <c r="DYM112" s="3"/>
      <c r="DYN112" s="3"/>
      <c r="DYO112" s="3"/>
      <c r="DYP112" s="3"/>
      <c r="DYQ112" s="3"/>
      <c r="DYR112" s="3"/>
      <c r="DYS112" s="3"/>
      <c r="DYT112" s="3"/>
      <c r="DYU112" s="3"/>
      <c r="DYV112" s="3"/>
      <c r="DYW112" s="3"/>
      <c r="DYX112" s="3"/>
      <c r="DYY112" s="3"/>
      <c r="DYZ112" s="3"/>
      <c r="DZA112" s="3"/>
      <c r="DZB112" s="3"/>
      <c r="DZC112" s="3"/>
      <c r="DZD112" s="3"/>
      <c r="DZE112" s="3"/>
      <c r="DZF112" s="3"/>
      <c r="DZG112" s="3"/>
      <c r="DZH112" s="3"/>
      <c r="DZI112" s="3"/>
      <c r="DZJ112" s="3"/>
      <c r="DZK112" s="3"/>
      <c r="DZL112" s="3"/>
      <c r="DZM112" s="3"/>
      <c r="DZN112" s="3"/>
      <c r="DZO112" s="3"/>
      <c r="DZP112" s="3"/>
      <c r="DZQ112" s="3"/>
      <c r="DZR112" s="3"/>
      <c r="DZS112" s="3"/>
      <c r="DZT112" s="3"/>
      <c r="DZU112" s="3"/>
      <c r="DZV112" s="3"/>
      <c r="DZW112" s="3"/>
      <c r="DZX112" s="3"/>
      <c r="DZY112" s="3"/>
      <c r="DZZ112" s="3"/>
      <c r="EAA112" s="3"/>
      <c r="EAB112" s="3"/>
      <c r="EAC112" s="3"/>
      <c r="EAD112" s="3"/>
      <c r="EAE112" s="3"/>
      <c r="EAF112" s="3"/>
      <c r="EAG112" s="3"/>
      <c r="EAH112" s="3"/>
      <c r="EAI112" s="3"/>
      <c r="EAJ112" s="3"/>
      <c r="EAK112" s="3"/>
      <c r="EAL112" s="3"/>
      <c r="EAM112" s="3"/>
      <c r="EAN112" s="3"/>
      <c r="EAO112" s="3"/>
      <c r="EAP112" s="3"/>
      <c r="EAQ112" s="3"/>
      <c r="EAR112" s="3"/>
      <c r="EAS112" s="3"/>
      <c r="EAT112" s="3"/>
      <c r="EAU112" s="3"/>
      <c r="EAV112" s="3"/>
      <c r="EAW112" s="3"/>
      <c r="EAX112" s="3"/>
      <c r="EAY112" s="3"/>
      <c r="EAZ112" s="3"/>
      <c r="EBA112" s="3"/>
      <c r="EBB112" s="3"/>
      <c r="EBC112" s="3"/>
      <c r="EBD112" s="3"/>
      <c r="EBE112" s="3"/>
      <c r="EBF112" s="3"/>
      <c r="EBG112" s="3"/>
      <c r="EBH112" s="3"/>
      <c r="EBI112" s="3"/>
      <c r="EBJ112" s="3"/>
      <c r="EBK112" s="3"/>
      <c r="EBL112" s="3"/>
      <c r="EBM112" s="3"/>
      <c r="EBN112" s="3"/>
      <c r="EBO112" s="3"/>
      <c r="EBP112" s="3"/>
      <c r="EBQ112" s="3"/>
      <c r="EBR112" s="3"/>
      <c r="EBS112" s="3"/>
      <c r="EBT112" s="3"/>
      <c r="EBU112" s="3"/>
      <c r="EBV112" s="3"/>
      <c r="EBW112" s="3"/>
      <c r="EBX112" s="3"/>
      <c r="EBY112" s="3"/>
      <c r="EBZ112" s="3"/>
      <c r="ECA112" s="3"/>
      <c r="ECB112" s="3"/>
      <c r="ECC112" s="3"/>
      <c r="ECD112" s="3"/>
      <c r="ECE112" s="3"/>
      <c r="ECF112" s="3"/>
      <c r="ECG112" s="3"/>
      <c r="ECH112" s="3"/>
      <c r="ECI112" s="3"/>
      <c r="ECJ112" s="3"/>
      <c r="ECK112" s="3"/>
      <c r="ECL112" s="3"/>
      <c r="ECM112" s="3"/>
      <c r="ECN112" s="3"/>
      <c r="ECO112" s="3"/>
      <c r="ECP112" s="3"/>
      <c r="ECQ112" s="3"/>
      <c r="ECR112" s="3"/>
      <c r="ECS112" s="3"/>
      <c r="ECT112" s="3"/>
      <c r="ECU112" s="3"/>
      <c r="ECV112" s="3"/>
      <c r="ECW112" s="3"/>
      <c r="ECX112" s="3"/>
      <c r="ECY112" s="3"/>
      <c r="ECZ112" s="3"/>
      <c r="EDA112" s="3"/>
      <c r="EDB112" s="3"/>
      <c r="EDC112" s="3"/>
      <c r="EDD112" s="3"/>
      <c r="EDE112" s="3"/>
      <c r="EDF112" s="3"/>
      <c r="EDG112" s="3"/>
      <c r="EDH112" s="3"/>
      <c r="EDI112" s="3"/>
      <c r="EDJ112" s="3"/>
      <c r="EDK112" s="3"/>
      <c r="EDL112" s="3"/>
      <c r="EDM112" s="3">
        <v>102.8449</v>
      </c>
      <c r="EDN112" s="3">
        <v>101.6712</v>
      </c>
      <c r="EDO112" s="3">
        <v>102.4803</v>
      </c>
      <c r="EDP112" s="3">
        <v>105.4987</v>
      </c>
      <c r="EDQ112" s="3">
        <v>100.1456</v>
      </c>
      <c r="EDR112" s="3">
        <v>105.6217</v>
      </c>
      <c r="EDS112" s="3">
        <v>101.3002</v>
      </c>
      <c r="EDT112" s="3">
        <v>99.950299999999999</v>
      </c>
      <c r="EDU112" s="3">
        <v>99.142799999999994</v>
      </c>
      <c r="EDV112" s="3">
        <v>99.821600000000004</v>
      </c>
      <c r="EDW112" s="3">
        <v>100.99120000000001</v>
      </c>
      <c r="EDX112" s="3">
        <v>105.846</v>
      </c>
      <c r="EDY112" s="3">
        <v>105.2616</v>
      </c>
      <c r="EDZ112" s="3">
        <v>100.0197</v>
      </c>
      <c r="EEA112" s="3">
        <v>103.0924</v>
      </c>
      <c r="EEB112" s="3">
        <v>107.8486</v>
      </c>
      <c r="EEC112" s="3">
        <v>108.5767</v>
      </c>
      <c r="EED112" s="3">
        <v>109.2437</v>
      </c>
      <c r="EEE112" s="3">
        <v>112.10680000000001</v>
      </c>
      <c r="EEF112" s="3">
        <v>109.8841</v>
      </c>
      <c r="EEG112" s="3">
        <v>110.6403</v>
      </c>
      <c r="EEH112" s="3">
        <v>110.5034</v>
      </c>
      <c r="EEI112" s="3">
        <v>109.05629999999999</v>
      </c>
      <c r="EEJ112" s="3">
        <v>109.60299999999999</v>
      </c>
      <c r="EEK112" s="3">
        <v>111.19280000000001</v>
      </c>
      <c r="EEL112" s="3">
        <v>110.0047</v>
      </c>
      <c r="EEM112" s="3">
        <v>108.2689</v>
      </c>
      <c r="EEN112" s="3">
        <v>110.16970000000001</v>
      </c>
      <c r="EEO112" s="3">
        <v>108.5946</v>
      </c>
      <c r="EEP112" s="3">
        <v>108.8601</v>
      </c>
      <c r="EEQ112" s="3">
        <v>107.4691</v>
      </c>
      <c r="EER112" s="3">
        <v>110.29730000000001</v>
      </c>
      <c r="EES112" s="3">
        <v>108.6542</v>
      </c>
      <c r="EET112" s="3">
        <v>111.8477</v>
      </c>
      <c r="EEU112" s="3">
        <v>111.4774</v>
      </c>
      <c r="EEV112" s="3">
        <v>109.5341</v>
      </c>
      <c r="EEW112" s="3">
        <v>111.47539999999999</v>
      </c>
      <c r="EEX112" s="3">
        <v>110.4019</v>
      </c>
      <c r="EEY112" s="3">
        <v>108.6255</v>
      </c>
      <c r="EEZ112" s="3">
        <v>110.62009999999999</v>
      </c>
      <c r="EFA112" s="3">
        <v>106.733</v>
      </c>
      <c r="EFB112" s="3">
        <v>108.08150000000001</v>
      </c>
      <c r="EFC112" s="3">
        <v>106.54</v>
      </c>
      <c r="EFD112" s="3">
        <v>109.2775</v>
      </c>
      <c r="EFE112" s="3">
        <v>110.77209999999999</v>
      </c>
      <c r="EFF112" s="3">
        <v>108.53789999999999</v>
      </c>
      <c r="EFG112" s="3">
        <v>109.68</v>
      </c>
      <c r="EFH112" s="3">
        <v>106.6096</v>
      </c>
      <c r="EFI112" s="3">
        <v>103.22199999999999</v>
      </c>
      <c r="EFJ112" s="3">
        <v>107.4178</v>
      </c>
      <c r="EFK112" s="3">
        <v>106.95610000000001</v>
      </c>
      <c r="EFL112" s="3">
        <v>108.1857</v>
      </c>
      <c r="EFM112" s="3">
        <v>109.64700000000001</v>
      </c>
      <c r="EFN112" s="3">
        <v>109.17489999999999</v>
      </c>
      <c r="EFO112" s="3">
        <v>109.3172</v>
      </c>
      <c r="EFP112" s="3">
        <v>108.52760000000001</v>
      </c>
      <c r="EFQ112" s="3">
        <v>110.3201</v>
      </c>
      <c r="EFR112" s="3">
        <v>107.123</v>
      </c>
      <c r="EFS112" s="3">
        <v>108.0759</v>
      </c>
      <c r="EFT112" s="3">
        <v>107.64919999999999</v>
      </c>
      <c r="EFU112" s="3">
        <v>108.8549</v>
      </c>
      <c r="EFV112" s="3">
        <v>109.8284</v>
      </c>
      <c r="EFW112" s="3">
        <v>109.5645</v>
      </c>
      <c r="EFX112" s="3">
        <v>111.5998</v>
      </c>
      <c r="EFY112" s="3">
        <v>106.9258</v>
      </c>
      <c r="EFZ112" s="3">
        <v>111.1</v>
      </c>
      <c r="EGA112" s="3">
        <v>108.2535</v>
      </c>
      <c r="EGB112" s="3">
        <v>108.5659</v>
      </c>
      <c r="EGC112" s="3">
        <v>108.88030000000001</v>
      </c>
      <c r="EGD112" s="3">
        <v>107.19</v>
      </c>
      <c r="EGE112" s="3">
        <v>107.4097</v>
      </c>
      <c r="EGF112" s="3">
        <v>106.8579</v>
      </c>
      <c r="EGG112" s="3">
        <v>110.05459999999999</v>
      </c>
      <c r="EGH112" s="3">
        <v>111.3888</v>
      </c>
      <c r="EGI112" s="3">
        <v>108.8831</v>
      </c>
      <c r="EGJ112" s="3">
        <v>107.0326</v>
      </c>
      <c r="EGK112" s="3">
        <v>106.1456</v>
      </c>
      <c r="EGL112" s="3">
        <v>108.4603</v>
      </c>
      <c r="EGM112" s="3">
        <v>109.387</v>
      </c>
      <c r="EGN112" s="3">
        <v>110.4143</v>
      </c>
      <c r="EGO112" s="3">
        <v>107.1082</v>
      </c>
      <c r="EGP112" s="3">
        <v>106.49299999999999</v>
      </c>
      <c r="EGQ112" s="3">
        <v>103.6157</v>
      </c>
      <c r="EGR112" s="3">
        <v>113.4935</v>
      </c>
      <c r="EGS112" s="3">
        <v>107.5428</v>
      </c>
      <c r="EGT112" s="3">
        <v>110.324</v>
      </c>
      <c r="EGU112" s="3">
        <v>110.1378</v>
      </c>
      <c r="EGV112" s="3">
        <v>107.38890000000001</v>
      </c>
      <c r="EGW112" s="3">
        <v>108.24639999999999</v>
      </c>
      <c r="EGX112" s="3">
        <v>108.64709999999999</v>
      </c>
      <c r="EGY112" s="3">
        <v>106.7385</v>
      </c>
      <c r="EGZ112" s="3">
        <v>107.4289</v>
      </c>
      <c r="EHA112" s="3">
        <v>107.9474</v>
      </c>
      <c r="EHB112" s="3">
        <v>107.45569999999999</v>
      </c>
      <c r="EHC112" s="3">
        <v>110.127</v>
      </c>
      <c r="EHD112" s="3">
        <v>107.49250000000001</v>
      </c>
      <c r="EHE112" s="3">
        <v>105.399</v>
      </c>
      <c r="EHF112" s="3">
        <v>106.592</v>
      </c>
      <c r="EHG112" s="3">
        <v>106.92400000000001</v>
      </c>
      <c r="EHH112" s="3">
        <v>107.8274</v>
      </c>
      <c r="EHI112" s="3">
        <v>103.2073</v>
      </c>
      <c r="EHJ112" s="3">
        <v>104.77460000000001</v>
      </c>
      <c r="EHK112" s="3">
        <v>105.5883</v>
      </c>
      <c r="EHL112" s="3">
        <v>107.43170000000001</v>
      </c>
      <c r="EHM112" s="3">
        <v>107.3882</v>
      </c>
      <c r="EHN112" s="3">
        <v>104.9663</v>
      </c>
      <c r="EHO112" s="3">
        <v>109.50709999999999</v>
      </c>
      <c r="EHP112" s="3">
        <v>106.0175</v>
      </c>
      <c r="EHQ112" s="3">
        <v>108.623</v>
      </c>
      <c r="EHR112" s="3">
        <v>108.0453</v>
      </c>
      <c r="EHS112" s="3">
        <v>104.60980000000001</v>
      </c>
      <c r="EHT112" s="3">
        <v>105.5767</v>
      </c>
      <c r="EHU112" s="3">
        <v>107.3152</v>
      </c>
      <c r="EHV112" s="3">
        <v>108.1661</v>
      </c>
      <c r="EHW112" s="3">
        <v>108.51519999999999</v>
      </c>
      <c r="EHX112" s="3">
        <v>106.77630000000001</v>
      </c>
      <c r="EHY112" s="3">
        <v>108.03749999999999</v>
      </c>
      <c r="EHZ112" s="3">
        <v>103.7342</v>
      </c>
      <c r="EIA112" s="3">
        <v>106.3586</v>
      </c>
      <c r="EIB112" s="3">
        <v>107.8351</v>
      </c>
      <c r="EIC112" s="3">
        <v>107.62649999999999</v>
      </c>
      <c r="EID112" s="3">
        <v>106.95820000000001</v>
      </c>
      <c r="EIE112" s="3">
        <v>108.23269999999999</v>
      </c>
      <c r="EIF112" s="3">
        <v>108.9526</v>
      </c>
      <c r="EIG112" s="3">
        <v>106.2937</v>
      </c>
      <c r="EIH112" s="3">
        <v>108.745</v>
      </c>
      <c r="EII112" s="3">
        <v>104.6108</v>
      </c>
      <c r="EIJ112" s="3">
        <v>106.5903</v>
      </c>
      <c r="EIK112" s="3">
        <v>107.86069999999999</v>
      </c>
      <c r="EIL112" s="3">
        <v>106.7428</v>
      </c>
      <c r="EIM112" s="3">
        <v>103.5193</v>
      </c>
      <c r="EIN112" s="3">
        <v>103.08110000000001</v>
      </c>
      <c r="EIO112" s="3">
        <v>107.86620000000001</v>
      </c>
      <c r="EIP112" s="3">
        <v>107.2744</v>
      </c>
      <c r="EIQ112" s="3">
        <v>107.6878</v>
      </c>
      <c r="EIR112" s="3">
        <v>107.7307</v>
      </c>
      <c r="EIS112" s="3">
        <v>105.9123</v>
      </c>
      <c r="EIT112" s="3">
        <v>106.6905</v>
      </c>
      <c r="EIU112" s="3">
        <v>106.01430000000001</v>
      </c>
      <c r="EIV112" s="3">
        <v>105.7375</v>
      </c>
      <c r="EIW112" s="3">
        <v>106.9631</v>
      </c>
      <c r="EIX112" s="3">
        <v>107.0583</v>
      </c>
      <c r="EIY112" s="3">
        <v>104.94329999999999</v>
      </c>
      <c r="EIZ112" s="3">
        <v>108.015</v>
      </c>
      <c r="EJA112" s="3">
        <v>105.5715</v>
      </c>
      <c r="EJB112" s="3">
        <v>106.3516</v>
      </c>
      <c r="EJC112" s="3">
        <v>106.28660000000001</v>
      </c>
      <c r="EJD112" s="3">
        <v>105.89619999999999</v>
      </c>
      <c r="EJE112" s="3">
        <v>106.4222</v>
      </c>
      <c r="EJF112" s="3">
        <v>104.5986</v>
      </c>
      <c r="EJG112" s="3">
        <v>108.03789999999999</v>
      </c>
      <c r="EJH112" s="3">
        <v>105.2079</v>
      </c>
      <c r="EJI112" s="3">
        <v>104.9208</v>
      </c>
      <c r="EJJ112" s="3">
        <v>105.7525</v>
      </c>
      <c r="EJK112" s="3">
        <v>103.39149999999999</v>
      </c>
      <c r="EJL112" s="3">
        <v>104.85080000000001</v>
      </c>
      <c r="EJM112" s="3">
        <v>105.26</v>
      </c>
      <c r="EJN112" s="3">
        <v>105.5234</v>
      </c>
      <c r="EJO112" s="3">
        <v>105.91759999999999</v>
      </c>
      <c r="EJP112" s="3">
        <v>106.078</v>
      </c>
      <c r="EJQ112" s="3">
        <v>105.23690000000001</v>
      </c>
      <c r="EJR112" s="3">
        <v>105.6828</v>
      </c>
      <c r="EJS112" s="3">
        <v>105.66200000000001</v>
      </c>
      <c r="EJT112" s="3">
        <v>105.8034</v>
      </c>
      <c r="EJU112" s="3">
        <v>105.0497</v>
      </c>
      <c r="EJV112" s="3">
        <v>106.1934</v>
      </c>
      <c r="EJW112" s="3">
        <v>106.3073</v>
      </c>
      <c r="EJX112" s="3">
        <v>103.5759</v>
      </c>
      <c r="EJY112" s="3">
        <v>104.16459999999999</v>
      </c>
      <c r="EJZ112" s="3">
        <v>102.08150000000001</v>
      </c>
      <c r="EKA112" s="3">
        <v>103.4318</v>
      </c>
      <c r="EKB112" s="3">
        <v>104.876</v>
      </c>
      <c r="EKC112" s="3">
        <v>104.0548</v>
      </c>
      <c r="EKD112" s="3">
        <v>103.7456</v>
      </c>
      <c r="EKE112" s="3">
        <v>103.997</v>
      </c>
      <c r="EKF112" s="3">
        <v>105.0775</v>
      </c>
      <c r="EKG112" s="3">
        <v>104.0264</v>
      </c>
      <c r="EKH112" s="3">
        <v>104.0189</v>
      </c>
      <c r="EKI112" s="3">
        <v>104.2094</v>
      </c>
      <c r="EKJ112" s="3">
        <v>104.01690000000001</v>
      </c>
      <c r="EKK112" s="3">
        <v>104.4434</v>
      </c>
      <c r="EKL112" s="3">
        <v>101.38249999999999</v>
      </c>
      <c r="EKM112" s="3">
        <v>104.0874</v>
      </c>
      <c r="EKN112" s="3">
        <v>103.0744</v>
      </c>
      <c r="EKO112" s="3">
        <v>103.9333</v>
      </c>
      <c r="EKP112" s="3">
        <v>104.5566</v>
      </c>
      <c r="EKQ112" s="3">
        <v>104.22280000000001</v>
      </c>
      <c r="EKR112" s="3">
        <v>103.3283</v>
      </c>
      <c r="EKS112" s="3">
        <v>104.414</v>
      </c>
      <c r="EKT112" s="3">
        <v>101.73180000000001</v>
      </c>
      <c r="EKU112" s="3">
        <v>102.0097</v>
      </c>
      <c r="EKV112" s="3">
        <v>104.1737</v>
      </c>
      <c r="EKW112" s="3">
        <v>104.6185</v>
      </c>
      <c r="EKX112" s="3">
        <v>101.8152</v>
      </c>
      <c r="EKY112" s="3">
        <v>101.5025</v>
      </c>
      <c r="EKZ112" s="3">
        <v>104.14239999999999</v>
      </c>
      <c r="ELA112" s="3">
        <v>104.3647</v>
      </c>
      <c r="ELB112" s="3">
        <v>103.9207</v>
      </c>
      <c r="ELC112" s="3">
        <v>102.7128</v>
      </c>
      <c r="ELD112" s="3">
        <v>101.31270000000001</v>
      </c>
      <c r="ELE112" s="3">
        <v>103.6104</v>
      </c>
      <c r="ELF112" s="3">
        <v>103.30629999999999</v>
      </c>
      <c r="ELG112" s="3">
        <v>103.6994</v>
      </c>
      <c r="ELH112" s="3">
        <v>101.65779999999999</v>
      </c>
      <c r="ELI112" s="3">
        <v>101.5877</v>
      </c>
      <c r="ELJ112" s="3">
        <v>102.9174</v>
      </c>
      <c r="ELK112" s="3">
        <v>101.49850000000001</v>
      </c>
      <c r="ELL112" s="3">
        <v>101.18510000000001</v>
      </c>
      <c r="ELM112" s="3">
        <v>101.0825</v>
      </c>
      <c r="ELN112" s="3">
        <v>102.2221</v>
      </c>
      <c r="ELO112" s="3">
        <v>103.749</v>
      </c>
      <c r="ELP112" s="3">
        <v>103.6651</v>
      </c>
      <c r="ELQ112" s="3">
        <v>102.0352</v>
      </c>
      <c r="ELR112" s="3">
        <v>102.68680000000001</v>
      </c>
      <c r="ELS112" s="3">
        <v>102.6438</v>
      </c>
      <c r="ELT112" s="3">
        <v>103.4629</v>
      </c>
      <c r="ELU112" s="3">
        <v>101.0825</v>
      </c>
      <c r="ELV112" s="3">
        <v>102.89230000000001</v>
      </c>
      <c r="ELW112" s="3">
        <v>101.45059999999999</v>
      </c>
      <c r="ELX112" s="3">
        <v>102.05710000000001</v>
      </c>
      <c r="ELY112" s="3">
        <v>102.7316</v>
      </c>
      <c r="ELZ112" s="3">
        <v>103.37130000000001</v>
      </c>
      <c r="EMA112" s="3">
        <v>103.53700000000001</v>
      </c>
      <c r="EMB112" s="3">
        <v>103.6574</v>
      </c>
      <c r="EMC112" s="3">
        <v>102.0937</v>
      </c>
      <c r="EMD112" s="3">
        <v>103.5842</v>
      </c>
      <c r="EME112" s="3">
        <v>101.98260000000001</v>
      </c>
      <c r="EMF112" s="3">
        <v>101.7167</v>
      </c>
      <c r="EMG112" s="3">
        <v>103.9263</v>
      </c>
      <c r="EMH112" s="3">
        <v>103.55880000000001</v>
      </c>
      <c r="EMI112" s="3">
        <v>103.88160000000001</v>
      </c>
      <c r="EMJ112" s="3">
        <v>101.7602</v>
      </c>
      <c r="EMK112" s="3">
        <v>102.2458</v>
      </c>
      <c r="EML112" s="3">
        <v>102.4011</v>
      </c>
      <c r="EMM112" s="3">
        <v>102.6414</v>
      </c>
      <c r="EMN112" s="3">
        <v>102.9714</v>
      </c>
      <c r="EMO112" s="3">
        <v>104.1065</v>
      </c>
      <c r="EMP112" s="3">
        <v>103.0309</v>
      </c>
      <c r="EMQ112" s="3">
        <v>103.5342</v>
      </c>
      <c r="EMR112" s="3">
        <v>97.256299999999996</v>
      </c>
      <c r="EMS112" s="3">
        <v>102.28319999999999</v>
      </c>
      <c r="EMT112" s="3">
        <v>102.55459999999999</v>
      </c>
      <c r="EMU112" s="3">
        <v>103.66119999999999</v>
      </c>
      <c r="EMV112" s="3">
        <v>102.1604</v>
      </c>
      <c r="EMW112" s="3">
        <v>102.17189999999999</v>
      </c>
      <c r="EMX112" s="3">
        <v>104.4135</v>
      </c>
      <c r="EMY112" s="3">
        <v>101.06570000000001</v>
      </c>
      <c r="EMZ112" s="3">
        <v>101.97920000000001</v>
      </c>
      <c r="ENA112" s="3">
        <v>101.10890000000001</v>
      </c>
      <c r="ENB112" s="3">
        <v>100.8699</v>
      </c>
      <c r="ENC112" s="3"/>
      <c r="END112" s="3"/>
      <c r="ENE112" s="3"/>
      <c r="ENF112" s="3"/>
      <c r="ENG112" s="3"/>
      <c r="ENH112" s="3"/>
      <c r="ENI112" s="3"/>
      <c r="ENJ112" s="3"/>
      <c r="ENK112" s="3"/>
      <c r="ENL112" s="3"/>
      <c r="ENM112" s="3"/>
      <c r="ENN112" s="3"/>
      <c r="ENO112" s="3"/>
      <c r="ENP112" s="3"/>
      <c r="ENQ112" s="3"/>
      <c r="ENR112" s="3"/>
      <c r="ENS112" s="3"/>
      <c r="ENT112" s="3"/>
      <c r="ENU112" s="3"/>
      <c r="ENV112" s="3">
        <v>101.3005</v>
      </c>
      <c r="ENW112" s="3">
        <v>102.09529999999999</v>
      </c>
      <c r="ENX112" s="3">
        <v>102.31189999999999</v>
      </c>
      <c r="ENY112" s="3">
        <v>102.3878</v>
      </c>
      <c r="ENZ112" s="3">
        <v>99.560900000000004</v>
      </c>
      <c r="EOA112" s="3">
        <v>101.6955</v>
      </c>
      <c r="EOB112" s="3">
        <v>100.7927</v>
      </c>
      <c r="EOC112" s="3">
        <v>101.5634</v>
      </c>
      <c r="EOD112" s="3">
        <v>100.49460000000001</v>
      </c>
      <c r="EOE112" s="3">
        <v>101.55159999999999</v>
      </c>
      <c r="EOF112" s="3">
        <v>101.8984</v>
      </c>
      <c r="EOG112" s="3">
        <v>101.496</v>
      </c>
      <c r="EOH112" s="3">
        <v>101.0354</v>
      </c>
      <c r="EOI112" s="3">
        <v>99.611400000000003</v>
      </c>
      <c r="EOJ112" s="3">
        <v>102.9661</v>
      </c>
      <c r="EOK112" s="3">
        <v>100.56619999999999</v>
      </c>
      <c r="EOL112" s="3"/>
      <c r="EOM112" s="3">
        <v>101.404</v>
      </c>
      <c r="EON112" s="3">
        <v>101.38590000000001</v>
      </c>
      <c r="EOO112" s="3">
        <v>101.36190000000001</v>
      </c>
      <c r="EOP112" s="3">
        <v>101.65949999999999</v>
      </c>
      <c r="EOQ112" s="3">
        <v>101.8986</v>
      </c>
      <c r="EOR112" s="3">
        <v>101.2521</v>
      </c>
      <c r="EOS112" s="3">
        <v>101.755</v>
      </c>
      <c r="EOT112" s="3">
        <v>101.2822</v>
      </c>
      <c r="EOU112" s="3">
        <v>101.59310000000001</v>
      </c>
      <c r="EOV112" s="3">
        <v>101.6258</v>
      </c>
      <c r="EOW112" s="3">
        <v>101.6026</v>
      </c>
      <c r="EOX112" s="3">
        <v>100.6648</v>
      </c>
      <c r="EOY112" s="3">
        <v>101.3257</v>
      </c>
      <c r="EOZ112" s="3">
        <v>101.0436</v>
      </c>
      <c r="EPA112" s="3">
        <v>100.9027</v>
      </c>
      <c r="EPB112" s="3">
        <v>101.21899999999999</v>
      </c>
      <c r="EPC112" s="3"/>
      <c r="EPD112" s="3">
        <v>100.8531</v>
      </c>
      <c r="EPE112" s="3"/>
      <c r="EPF112" s="3">
        <v>98.329499999999996</v>
      </c>
      <c r="EPG112" s="3">
        <v>100.9706</v>
      </c>
      <c r="EPH112" s="3">
        <v>100.7264</v>
      </c>
      <c r="EPI112" s="3">
        <v>101.51909999999999</v>
      </c>
      <c r="EPJ112" s="3">
        <v>100.19580000000001</v>
      </c>
      <c r="EPK112" s="3">
        <v>100.2161</v>
      </c>
      <c r="EPL112" s="3">
        <v>100.3395</v>
      </c>
      <c r="EPM112" s="3">
        <v>99.579499999999996</v>
      </c>
      <c r="EPN112" s="3">
        <v>99.856499999999997</v>
      </c>
      <c r="EPO112" s="3"/>
      <c r="EPP112" s="3"/>
      <c r="EPQ112" s="3"/>
      <c r="EPR112" s="3"/>
      <c r="EPS112" s="3"/>
      <c r="EPT112" s="3"/>
      <c r="EPU112" s="3"/>
      <c r="EPV112" s="3"/>
      <c r="EPW112" s="3"/>
      <c r="EPX112" s="3"/>
      <c r="EPY112" s="3"/>
      <c r="EPZ112" s="3"/>
      <c r="EQA112" s="3"/>
      <c r="EQB112" s="3"/>
      <c r="EQC112" s="3"/>
      <c r="EQD112" s="3"/>
      <c r="EQE112" s="3"/>
      <c r="EQF112" s="3"/>
      <c r="EQG112" s="3"/>
      <c r="EQH112" s="3"/>
      <c r="EQI112" s="3"/>
      <c r="EQJ112" s="3"/>
      <c r="EQK112" s="3"/>
      <c r="EQL112" s="3"/>
      <c r="EQM112" s="3"/>
      <c r="EQN112" s="3"/>
      <c r="EQO112" s="3"/>
      <c r="EQP112" s="3"/>
      <c r="EQQ112" s="3"/>
      <c r="EQR112" s="3"/>
      <c r="EQS112" s="3"/>
      <c r="EQT112" s="3"/>
      <c r="EQU112" s="3"/>
      <c r="EQV112" s="3"/>
      <c r="EQW112" s="3"/>
      <c r="EQX112" s="3"/>
      <c r="EQY112" s="3"/>
      <c r="EQZ112" s="3"/>
      <c r="ERA112" s="3"/>
      <c r="ERB112" s="3"/>
      <c r="ERC112" s="3"/>
      <c r="ERD112" s="3"/>
      <c r="ERE112" s="3"/>
      <c r="ERF112" s="3"/>
      <c r="ERG112" s="3"/>
      <c r="ERH112" s="3"/>
      <c r="ERI112" s="3"/>
      <c r="ERJ112" s="3"/>
      <c r="ERK112" s="3"/>
      <c r="ERL112" s="3"/>
      <c r="ERM112" s="3"/>
      <c r="ERN112" s="3"/>
      <c r="ERO112" s="3"/>
      <c r="ERP112" s="3"/>
      <c r="ERQ112" s="3"/>
      <c r="ERR112" s="3"/>
      <c r="ERS112" s="3"/>
      <c r="ERT112" s="3"/>
      <c r="ERU112" s="3"/>
      <c r="ERV112" s="3"/>
      <c r="ERW112" s="3"/>
      <c r="ERX112" s="3"/>
      <c r="ERY112" s="3"/>
      <c r="ERZ112" s="3"/>
      <c r="ESA112" s="3"/>
      <c r="ESB112" s="3"/>
      <c r="ESC112" s="3"/>
      <c r="ESD112" s="3"/>
      <c r="ESE112" s="3"/>
      <c r="ESF112" s="3"/>
      <c r="ESG112" s="3"/>
      <c r="ESH112" s="3"/>
      <c r="ESI112" s="3"/>
      <c r="ESJ112" s="3"/>
      <c r="ESK112" s="3"/>
      <c r="ESL112" s="3"/>
      <c r="ESM112" s="3"/>
      <c r="ESN112" s="3"/>
      <c r="ESO112" s="3"/>
      <c r="ESP112" s="3"/>
      <c r="ESQ112" s="3"/>
      <c r="ESR112" s="3"/>
      <c r="ESS112" s="3"/>
      <c r="EST112" s="3"/>
      <c r="ESU112" s="3"/>
      <c r="ESV112" s="3"/>
      <c r="ESW112" s="3"/>
      <c r="ESX112" s="3"/>
      <c r="ESY112" s="3"/>
      <c r="ESZ112" s="3"/>
      <c r="ETA112" s="3"/>
      <c r="ETB112" s="3"/>
      <c r="ETC112" s="3"/>
      <c r="ETD112" s="3"/>
      <c r="ETE112" s="3"/>
      <c r="ETF112" s="3"/>
      <c r="ETG112" s="3"/>
      <c r="ETH112" s="3"/>
      <c r="ETI112" s="3"/>
      <c r="ETJ112" s="3"/>
      <c r="ETK112" s="3"/>
      <c r="ETL112" s="3"/>
      <c r="ETM112" s="3"/>
      <c r="ETN112" s="3"/>
      <c r="ETO112" s="3"/>
      <c r="ETP112" s="3"/>
      <c r="ETQ112" s="3"/>
      <c r="ETR112" s="3"/>
      <c r="ETS112" s="3"/>
      <c r="ETT112" s="3"/>
      <c r="ETU112" s="3"/>
      <c r="ETV112" s="3"/>
      <c r="ETW112" s="3"/>
      <c r="ETX112" s="3"/>
      <c r="ETY112" s="3"/>
      <c r="ETZ112" s="3"/>
      <c r="EUA112" s="3"/>
      <c r="EUB112" s="3"/>
      <c r="EUC112" s="3"/>
      <c r="EUD112" s="3"/>
      <c r="EUE112" s="3"/>
      <c r="EUF112" s="3"/>
      <c r="EUG112" s="3"/>
      <c r="EUH112" s="3"/>
      <c r="EUI112" s="3"/>
      <c r="EUJ112" s="3"/>
      <c r="EUK112" s="3"/>
      <c r="EUL112" s="3"/>
      <c r="EUM112" s="3"/>
      <c r="EUN112" s="3"/>
      <c r="EUO112" s="3"/>
      <c r="EUP112" s="3"/>
      <c r="EUQ112" s="3"/>
      <c r="EUR112" s="3"/>
      <c r="EUS112" s="3"/>
      <c r="EUT112" s="3"/>
      <c r="EUU112" s="3"/>
      <c r="EUV112" s="3"/>
      <c r="EUW112" s="3"/>
      <c r="EUX112" s="3"/>
      <c r="EUY112" s="3"/>
      <c r="EUZ112" s="3"/>
      <c r="EVA112" s="3"/>
      <c r="EVB112" s="3"/>
      <c r="EVC112" s="3"/>
      <c r="EVD112" s="3"/>
      <c r="EVE112" s="3"/>
      <c r="EVF112" s="3"/>
      <c r="EVG112" s="3"/>
      <c r="EVH112" s="3"/>
      <c r="EVI112" s="3"/>
      <c r="EVJ112" s="3"/>
      <c r="EVK112" s="3"/>
      <c r="EVL112" s="3"/>
      <c r="EVM112" s="3"/>
      <c r="EVN112" s="3"/>
      <c r="EVO112" s="3"/>
      <c r="EVP112" s="3"/>
      <c r="EVQ112" s="3"/>
      <c r="EVR112" s="3"/>
      <c r="EVS112" s="3"/>
      <c r="EVT112" s="3"/>
      <c r="EVU112" s="3"/>
      <c r="EVV112" s="3"/>
      <c r="EVW112" s="3"/>
      <c r="EVX112" s="3"/>
      <c r="EVY112" s="3"/>
      <c r="EVZ112" s="3"/>
      <c r="EWA112" s="3"/>
      <c r="EWB112" s="3"/>
      <c r="EWC112" s="3"/>
      <c r="EWD112" s="3"/>
      <c r="EWE112" s="3"/>
      <c r="EWF112" s="3"/>
      <c r="EWG112" s="3"/>
      <c r="EWH112" s="3"/>
      <c r="EWI112" s="3"/>
      <c r="EWJ112" s="3"/>
      <c r="EWK112" s="3"/>
      <c r="EWL112" s="3"/>
      <c r="EWM112" s="3"/>
      <c r="EWN112" s="3"/>
      <c r="EWO112" s="3"/>
      <c r="EWP112" s="3"/>
      <c r="EWQ112" s="3"/>
      <c r="EWR112" s="3"/>
      <c r="EWS112" s="3"/>
      <c r="EWT112" s="3"/>
      <c r="EWU112" s="3"/>
      <c r="EWV112" s="3"/>
      <c r="EWW112" s="3"/>
      <c r="EWX112" s="3"/>
      <c r="EWY112" s="3"/>
      <c r="EWZ112" s="3"/>
      <c r="EXA112" s="3"/>
      <c r="EXB112" s="3"/>
      <c r="EXC112" s="3"/>
      <c r="EXD112" s="3"/>
      <c r="EXE112" s="3"/>
      <c r="EXF112" s="3"/>
      <c r="EXG112" s="3"/>
      <c r="EXH112" s="3"/>
      <c r="EXI112" s="3"/>
      <c r="EXJ112" s="3"/>
      <c r="EXK112" s="3"/>
      <c r="EXL112" s="3"/>
      <c r="EXM112" s="3"/>
      <c r="EXN112" s="3"/>
      <c r="EXO112" s="3"/>
      <c r="EXP112" s="3"/>
      <c r="EXQ112" s="3"/>
      <c r="EXR112" s="3"/>
      <c r="EXS112" s="3"/>
      <c r="EXT112" s="3"/>
      <c r="EXU112" s="3"/>
      <c r="EXV112" s="3"/>
      <c r="EXW112" s="3"/>
      <c r="EXX112" s="3"/>
      <c r="EXY112" s="3"/>
      <c r="EXZ112" s="3"/>
      <c r="EYA112" s="3"/>
      <c r="EYB112" s="3"/>
      <c r="EYC112" s="3"/>
      <c r="EYD112" s="3"/>
      <c r="EYE112" s="3"/>
      <c r="EYF112" s="3"/>
      <c r="EYG112" s="3"/>
      <c r="EYH112" s="3"/>
      <c r="EYI112" s="3"/>
      <c r="EYJ112" s="3"/>
      <c r="EYK112" s="3"/>
      <c r="EYL112" s="3"/>
      <c r="EYM112" s="3"/>
      <c r="EYN112" s="3"/>
      <c r="EYO112" s="3"/>
      <c r="EYP112" s="3"/>
      <c r="EYQ112" s="3"/>
      <c r="EYR112" s="3"/>
      <c r="EYS112" s="3"/>
      <c r="EYT112" s="3"/>
      <c r="EYU112" s="3"/>
      <c r="EYV112" s="3"/>
      <c r="EYW112" s="3"/>
      <c r="EYX112" s="3"/>
      <c r="EYY112" s="3"/>
      <c r="EYZ112" s="3"/>
      <c r="EZA112" s="3"/>
      <c r="EZB112" s="3"/>
      <c r="EZC112" s="3"/>
      <c r="EZD112" s="3"/>
      <c r="EZE112" s="3"/>
      <c r="EZF112" s="3"/>
      <c r="EZG112" s="3"/>
      <c r="EZH112" s="3"/>
      <c r="EZI112" s="3"/>
      <c r="EZJ112" s="3"/>
      <c r="EZK112" s="3"/>
      <c r="EZL112" s="3"/>
      <c r="EZM112" s="3"/>
      <c r="EZN112" s="3"/>
      <c r="EZO112" s="3"/>
      <c r="EZP112" s="3"/>
      <c r="EZQ112" s="3"/>
      <c r="EZR112" s="3"/>
      <c r="EZS112" s="3"/>
      <c r="EZT112" s="3"/>
      <c r="EZU112" s="3"/>
      <c r="EZV112" s="3"/>
      <c r="EZW112" s="3"/>
      <c r="EZX112" s="3"/>
      <c r="EZY112" s="3"/>
      <c r="EZZ112" s="3"/>
      <c r="FAA112" s="3"/>
      <c r="FAB112" s="3"/>
      <c r="FAC112" s="3"/>
      <c r="FAD112" s="3"/>
      <c r="FAE112" s="3"/>
      <c r="FAF112" s="3"/>
      <c r="FAG112" s="3"/>
      <c r="FAH112" s="3"/>
      <c r="FAI112" s="3"/>
      <c r="FAJ112" s="3"/>
      <c r="FAK112" s="3"/>
      <c r="FAL112" s="3"/>
      <c r="FAM112" s="3"/>
      <c r="FAN112" s="3"/>
      <c r="FAO112" s="3"/>
      <c r="FAP112" s="3"/>
      <c r="FAQ112" s="3"/>
      <c r="FAR112" s="3"/>
      <c r="FAS112" s="3"/>
      <c r="FAT112" s="3"/>
      <c r="FAU112" s="3"/>
      <c r="FAV112" s="3"/>
      <c r="FAW112" s="3"/>
      <c r="FAX112" s="3"/>
      <c r="FAY112" s="3"/>
      <c r="FAZ112" s="3"/>
      <c r="FBA112" s="3"/>
      <c r="FBB112" s="3"/>
      <c r="FBC112" s="3"/>
      <c r="FBD112" s="3"/>
      <c r="FBE112" s="3"/>
      <c r="FBF112" s="3"/>
      <c r="FBG112" s="3"/>
      <c r="FBH112" s="3"/>
      <c r="FBI112" s="3"/>
      <c r="FBJ112" s="3"/>
      <c r="FBK112" s="3"/>
      <c r="FBL112" s="3"/>
      <c r="FBM112" s="3"/>
      <c r="FBN112" s="3"/>
      <c r="FBO112" s="3"/>
      <c r="FBP112" s="3"/>
      <c r="FBQ112" s="3"/>
      <c r="FBR112" s="3"/>
      <c r="FBS112" s="3"/>
      <c r="FBT112" s="3"/>
      <c r="FBU112" s="3"/>
      <c r="FBV112" s="3"/>
      <c r="FBW112" s="3"/>
      <c r="FBX112" s="3"/>
      <c r="FBY112" s="3"/>
      <c r="FBZ112" s="3"/>
      <c r="FCA112" s="3"/>
      <c r="FCB112" s="3"/>
      <c r="FCC112" s="3"/>
      <c r="FCD112" s="3"/>
      <c r="FCE112" s="3"/>
      <c r="FCF112" s="3"/>
      <c r="FCG112" s="3"/>
      <c r="FCH112" s="3"/>
      <c r="FCI112" s="3"/>
      <c r="FCJ112" s="3"/>
      <c r="FCK112" s="3"/>
      <c r="FCL112" s="3"/>
      <c r="FCM112" s="3"/>
      <c r="FCN112" s="3"/>
      <c r="FCO112" s="3"/>
      <c r="FCP112" s="3"/>
      <c r="FCQ112" s="3"/>
      <c r="FCR112" s="3"/>
      <c r="FCS112" s="3"/>
      <c r="FCT112" s="3"/>
      <c r="FCU112" s="3"/>
      <c r="FCV112" s="3"/>
      <c r="FCW112" s="3"/>
      <c r="FCX112" s="3"/>
      <c r="FCY112" s="3"/>
      <c r="FCZ112" s="3"/>
      <c r="FDA112" s="3"/>
      <c r="FDB112" s="3"/>
      <c r="FDC112" s="3"/>
      <c r="FDD112" s="3"/>
      <c r="FDE112" s="3"/>
      <c r="FDF112" s="3"/>
      <c r="FDG112" s="3"/>
      <c r="FDH112" s="3"/>
      <c r="FDI112" s="3"/>
      <c r="FDJ112" s="3"/>
      <c r="FDK112" s="3"/>
      <c r="FDL112" s="3"/>
      <c r="FDM112" s="3"/>
      <c r="FDN112" s="3"/>
      <c r="FDO112" s="3"/>
      <c r="FDP112" s="3"/>
      <c r="FDQ112" s="3"/>
      <c r="FDR112" s="3"/>
      <c r="FDS112" s="3"/>
      <c r="FDT112" s="3"/>
      <c r="FDU112" s="3"/>
      <c r="FDV112" s="3"/>
      <c r="FDW112" s="3"/>
      <c r="FDX112" s="3"/>
      <c r="FDY112" s="3"/>
      <c r="FDZ112" s="3"/>
      <c r="FEA112" s="3"/>
      <c r="FEB112" s="3"/>
      <c r="FEC112" s="3"/>
      <c r="FED112" s="3"/>
      <c r="FEE112" s="3"/>
      <c r="FEF112" s="3"/>
      <c r="FEG112" s="3"/>
      <c r="FEH112" s="3"/>
      <c r="FEI112" s="3"/>
      <c r="FEJ112" s="3"/>
      <c r="FEK112" s="3"/>
      <c r="FEL112" s="3"/>
      <c r="FEM112" s="3"/>
      <c r="FEN112" s="3"/>
      <c r="FEO112" s="3"/>
      <c r="FEP112" s="3"/>
      <c r="FEQ112" s="3"/>
      <c r="FER112" s="3"/>
      <c r="FES112" s="3"/>
      <c r="FET112" s="3"/>
      <c r="FEU112" s="3"/>
      <c r="FEV112" s="3"/>
      <c r="FEW112" s="3"/>
      <c r="FEX112" s="3"/>
      <c r="FEY112" s="3"/>
      <c r="FEZ112" s="3"/>
      <c r="FFA112" s="3"/>
      <c r="FFB112" s="3"/>
      <c r="FFC112" s="3"/>
      <c r="FFD112" s="3"/>
      <c r="FFE112" s="3"/>
      <c r="FFF112" s="3"/>
      <c r="FFG112" s="3"/>
      <c r="FFH112" s="3"/>
      <c r="FFI112" s="3"/>
      <c r="FFJ112" s="3"/>
      <c r="FFK112" s="3"/>
      <c r="FFL112" s="3"/>
      <c r="FFM112" s="3"/>
      <c r="FFN112" s="3"/>
      <c r="FFO112" s="3"/>
      <c r="FFP112" s="3"/>
      <c r="FFQ112" s="3"/>
      <c r="FFR112" s="3"/>
      <c r="FFS112" s="3"/>
      <c r="FFT112" s="3"/>
      <c r="FFU112" s="3"/>
      <c r="FFV112" s="3"/>
      <c r="FFW112" s="3"/>
      <c r="FFX112" s="3"/>
      <c r="FFY112" s="3"/>
      <c r="FFZ112" s="3"/>
      <c r="FGA112" s="3"/>
      <c r="FGB112" s="3"/>
      <c r="FGC112" s="3"/>
      <c r="FGD112" s="3"/>
      <c r="FGE112" s="3"/>
      <c r="FGF112" s="3"/>
      <c r="FGG112" s="3"/>
      <c r="FGH112" s="3"/>
      <c r="FGI112" s="3"/>
      <c r="FGJ112" s="3"/>
      <c r="FGK112" s="3"/>
      <c r="FGL112" s="3"/>
      <c r="FGM112" s="3"/>
      <c r="FGN112" s="3"/>
      <c r="FGO112" s="3"/>
      <c r="FGP112" s="3"/>
      <c r="FGQ112" s="3"/>
      <c r="FGR112" s="3"/>
      <c r="FGS112" s="3"/>
      <c r="FGT112" s="3"/>
      <c r="FGU112" s="3"/>
      <c r="FGV112" s="3"/>
      <c r="FGW112" s="3"/>
      <c r="FGX112" s="3"/>
      <c r="FGY112" s="3"/>
      <c r="FGZ112" s="3"/>
      <c r="FHA112" s="3"/>
      <c r="FHB112" s="3"/>
      <c r="FHC112" s="3"/>
      <c r="FHD112" s="3"/>
      <c r="FHE112" s="3"/>
      <c r="FHF112" s="3"/>
      <c r="FHG112" s="3"/>
      <c r="FHH112" s="3"/>
      <c r="FHI112" s="3"/>
      <c r="FHJ112" s="3"/>
      <c r="FHK112" s="3"/>
      <c r="FHL112" s="3"/>
      <c r="FHM112" s="3"/>
      <c r="FHN112" s="3"/>
      <c r="FHO112" s="3"/>
      <c r="FHP112" s="3"/>
      <c r="FHQ112" s="3"/>
      <c r="FHR112" s="3"/>
      <c r="FHS112" s="3"/>
      <c r="FHT112" s="3"/>
      <c r="FHU112" s="3"/>
      <c r="FHV112" s="3"/>
      <c r="FHW112" s="3"/>
      <c r="FHX112" s="3"/>
      <c r="FHY112" s="3"/>
      <c r="FHZ112" s="3"/>
      <c r="FIA112" s="3"/>
      <c r="FIB112" s="3"/>
      <c r="FIC112" s="3"/>
      <c r="FID112" s="3"/>
      <c r="FIE112" s="3"/>
      <c r="FIF112" s="3"/>
      <c r="FIG112" s="3"/>
      <c r="FIH112" s="3"/>
      <c r="FII112" s="3"/>
      <c r="FIJ112" s="3"/>
      <c r="FIK112" s="3"/>
      <c r="FIL112" s="3"/>
      <c r="FIM112" s="3"/>
      <c r="FIN112" s="3"/>
      <c r="FIO112" s="3"/>
      <c r="FIP112" s="3"/>
      <c r="FIQ112" s="3"/>
      <c r="FIR112" s="3"/>
      <c r="FIS112" s="3"/>
      <c r="FIT112" s="3"/>
      <c r="FIU112" s="3"/>
      <c r="FIV112" s="3"/>
      <c r="FIW112" s="3"/>
      <c r="FIX112" s="3"/>
      <c r="FIY112" s="3"/>
      <c r="FIZ112" s="3"/>
      <c r="FJA112" s="3"/>
      <c r="FJB112" s="3"/>
      <c r="FJC112" s="3"/>
      <c r="FJD112" s="3"/>
      <c r="FJE112" s="3"/>
      <c r="FJF112" s="3"/>
      <c r="FJG112" s="3"/>
      <c r="FJH112" s="3"/>
      <c r="FJI112" s="3"/>
      <c r="FJJ112" s="3"/>
      <c r="FJK112" s="3"/>
      <c r="FJL112" s="3"/>
      <c r="FJM112" s="3"/>
      <c r="FJN112" s="3"/>
      <c r="FJO112" s="3"/>
      <c r="FJP112" s="3"/>
      <c r="FJQ112" s="3"/>
      <c r="FJR112" s="3"/>
      <c r="FJS112" s="3"/>
      <c r="FJT112" s="3"/>
      <c r="FJU112" s="3"/>
      <c r="FJV112" s="3"/>
      <c r="FJW112" s="3"/>
      <c r="FJX112" s="3"/>
      <c r="FJY112" s="3"/>
      <c r="FJZ112" s="3"/>
      <c r="FKA112" s="3"/>
      <c r="FKB112" s="3"/>
      <c r="FKC112" s="3"/>
      <c r="FKD112" s="3"/>
      <c r="FKE112" s="3"/>
      <c r="FKF112" s="3"/>
      <c r="FKG112" s="3"/>
      <c r="FKH112" s="3"/>
      <c r="FKI112" s="3"/>
      <c r="FKJ112" s="3"/>
      <c r="FKK112" s="3"/>
      <c r="FKL112" s="3"/>
      <c r="FKM112" s="3"/>
      <c r="FKN112" s="3"/>
      <c r="FKO112" s="3"/>
      <c r="FKP112" s="3"/>
      <c r="FKQ112" s="3"/>
      <c r="FKR112" s="3"/>
      <c r="FKS112" s="3"/>
      <c r="FKT112" s="3"/>
      <c r="FKU112" s="3"/>
      <c r="FKV112" s="3"/>
      <c r="FKW112" s="3"/>
      <c r="FKX112" s="3"/>
      <c r="FKY112" s="3"/>
      <c r="FKZ112" s="3"/>
      <c r="FLA112" s="3"/>
      <c r="FLB112" s="3"/>
      <c r="FLC112" s="3"/>
      <c r="FLD112" s="3"/>
      <c r="FLE112" s="3"/>
      <c r="FLF112" s="3"/>
      <c r="FLG112" s="3"/>
      <c r="FLH112" s="3"/>
      <c r="FLI112" s="3"/>
      <c r="FLJ112" s="3"/>
      <c r="FLK112" s="3"/>
      <c r="FLL112" s="3"/>
      <c r="FLM112" s="3"/>
      <c r="FLN112" s="3"/>
      <c r="FLO112" s="3"/>
      <c r="FLP112" s="3"/>
      <c r="FLQ112" s="3"/>
      <c r="FLR112" s="3"/>
      <c r="FLS112" s="3"/>
      <c r="FLT112" s="3"/>
      <c r="FLU112" s="3"/>
      <c r="FLV112" s="3"/>
      <c r="FLW112" s="3"/>
      <c r="FLX112" s="3"/>
      <c r="FLY112" s="3"/>
      <c r="FLZ112" s="3"/>
      <c r="FMA112" s="3"/>
      <c r="FMB112" s="3"/>
      <c r="FMC112" s="3"/>
      <c r="FMD112" s="3"/>
      <c r="FME112" s="3"/>
      <c r="FMF112" s="3"/>
      <c r="FMG112" s="3"/>
      <c r="FMH112" s="3"/>
      <c r="FMI112" s="3"/>
      <c r="FMJ112" s="3"/>
      <c r="FMK112" s="3"/>
      <c r="FML112" s="3"/>
      <c r="FMM112" s="3"/>
      <c r="FMN112" s="3"/>
      <c r="FMO112" s="3"/>
      <c r="FMP112" s="3"/>
      <c r="FMQ112" s="3"/>
      <c r="FMR112" s="3"/>
      <c r="FMS112" s="3"/>
      <c r="FMT112" s="3"/>
      <c r="FMU112" s="3"/>
      <c r="FMV112" s="3"/>
      <c r="FMW112" s="3"/>
      <c r="FMX112" s="3"/>
      <c r="FMY112" s="3"/>
      <c r="FMZ112" s="3"/>
      <c r="FNA112" s="3"/>
      <c r="FNB112" s="3"/>
      <c r="FNC112" s="3"/>
      <c r="FND112" s="3"/>
      <c r="FNE112" s="3"/>
      <c r="FNF112" s="3"/>
      <c r="FNG112" s="3"/>
      <c r="FNH112" s="3"/>
      <c r="FNI112" s="3"/>
      <c r="FNJ112" s="3"/>
      <c r="FNK112" s="3"/>
      <c r="FNL112" s="3"/>
      <c r="FNM112" s="3"/>
      <c r="FNN112" s="3"/>
      <c r="FNO112" s="3"/>
      <c r="FNP112" s="3"/>
      <c r="FNQ112" s="3"/>
      <c r="FNR112" s="3"/>
      <c r="FNS112" s="3"/>
      <c r="FNT112" s="3"/>
      <c r="FNU112" s="3"/>
      <c r="FNV112" s="3"/>
      <c r="FNW112" s="3"/>
      <c r="FNX112" s="3"/>
      <c r="FNY112" s="3"/>
      <c r="FNZ112" s="3"/>
      <c r="FOA112" s="3"/>
      <c r="FOB112" s="3"/>
      <c r="FOC112" s="3"/>
      <c r="FOD112" s="3"/>
      <c r="FOE112" s="3"/>
      <c r="FOF112" s="3"/>
      <c r="FOG112" s="3"/>
      <c r="FOH112" s="3"/>
      <c r="FOI112" s="3"/>
      <c r="FOJ112" s="3"/>
      <c r="FOK112" s="3"/>
      <c r="FOL112" s="3"/>
      <c r="FOM112" s="3"/>
      <c r="FON112" s="3"/>
      <c r="FOO112" s="3"/>
      <c r="FOP112" s="3"/>
      <c r="FOQ112" s="3"/>
      <c r="FOR112" s="3"/>
      <c r="FOS112" s="3"/>
      <c r="FOT112" s="3"/>
      <c r="FOU112" s="3"/>
      <c r="FOV112" s="3"/>
      <c r="FOW112" s="3"/>
      <c r="FOX112" s="3"/>
      <c r="FOY112" s="3"/>
      <c r="FOZ112" s="3"/>
      <c r="FPA112" s="3"/>
      <c r="FPB112" s="3"/>
      <c r="FPC112" s="3"/>
      <c r="FPD112" s="3"/>
      <c r="FPE112" s="3"/>
      <c r="FPF112" s="3"/>
      <c r="FPG112" s="3"/>
      <c r="FPH112" s="3"/>
      <c r="FPI112" s="3"/>
      <c r="FPJ112" s="3"/>
      <c r="FPK112" s="3"/>
      <c r="FPL112" s="3"/>
      <c r="FPM112" s="3"/>
      <c r="FPN112" s="3"/>
      <c r="FPO112" s="3"/>
      <c r="FPP112" s="3"/>
      <c r="FPQ112" s="3"/>
      <c r="FPR112" s="3"/>
      <c r="FPS112" s="3"/>
      <c r="FPT112" s="3"/>
      <c r="FPU112" s="3"/>
      <c r="FPV112" s="3"/>
      <c r="FPW112" s="3"/>
      <c r="FPX112" s="3"/>
      <c r="FPY112" s="3"/>
      <c r="FPZ112" s="3"/>
      <c r="FQA112" s="3"/>
      <c r="FQB112" s="3"/>
      <c r="FQC112" s="3"/>
      <c r="FQD112" s="3"/>
      <c r="FQE112" s="3"/>
      <c r="FQF112" s="3"/>
      <c r="FQG112" s="3"/>
      <c r="FQH112" s="3"/>
      <c r="FQI112" s="3"/>
      <c r="FQJ112" s="3"/>
      <c r="FQK112" s="3"/>
      <c r="FQL112" s="3"/>
      <c r="FQM112" s="3"/>
      <c r="FQN112" s="3"/>
      <c r="FQO112" s="3"/>
      <c r="FQP112" s="3"/>
      <c r="FQQ112" s="3"/>
      <c r="FQR112" s="3"/>
      <c r="FQS112" s="3"/>
      <c r="FQT112" s="3"/>
      <c r="FQU112" s="3"/>
      <c r="FQV112" s="3"/>
      <c r="FQW112" s="3"/>
      <c r="FQX112" s="3"/>
      <c r="FQY112" s="3"/>
      <c r="FQZ112" s="3"/>
      <c r="FRA112" s="3"/>
      <c r="FRB112" s="3"/>
      <c r="FRC112" s="3"/>
      <c r="FRD112" s="3"/>
      <c r="FRE112" s="3"/>
      <c r="FRF112" s="3"/>
      <c r="FRG112" s="3"/>
      <c r="FRH112" s="3"/>
      <c r="FRI112" s="3"/>
      <c r="FRJ112" s="3"/>
      <c r="FRK112" s="3"/>
      <c r="FRL112" s="3"/>
      <c r="FRM112" s="3"/>
      <c r="FRN112" s="3"/>
      <c r="FRO112" s="3"/>
      <c r="FRP112" s="3"/>
      <c r="FRQ112" s="3"/>
      <c r="FRR112" s="3"/>
      <c r="FRS112" s="3"/>
      <c r="FRT112" s="3"/>
      <c r="FRU112" s="3"/>
      <c r="FRV112" s="3"/>
      <c r="FRW112" s="3"/>
      <c r="FRX112" s="3"/>
      <c r="FRY112" s="3"/>
      <c r="FRZ112" s="3"/>
      <c r="FSA112" s="3"/>
      <c r="FSB112" s="3"/>
      <c r="FSC112" s="3"/>
      <c r="FSD112" s="3"/>
      <c r="FSE112" s="3"/>
      <c r="FSF112" s="3"/>
      <c r="FSG112" s="3"/>
      <c r="FSH112" s="3"/>
      <c r="FSI112" s="3"/>
      <c r="FSJ112" s="3"/>
      <c r="FSK112" s="3"/>
      <c r="FSL112" s="3"/>
      <c r="FSM112" s="3"/>
      <c r="FSN112" s="3"/>
      <c r="FSO112" s="3"/>
      <c r="FSP112" s="3"/>
      <c r="FSQ112" s="3"/>
      <c r="FSR112" s="3"/>
      <c r="FSS112" s="3"/>
      <c r="FST112" s="3"/>
      <c r="FSU112" s="3"/>
      <c r="FSV112" s="3"/>
      <c r="FSW112" s="3"/>
      <c r="FSX112" s="3"/>
      <c r="FSY112" s="3"/>
      <c r="FSZ112" s="3"/>
      <c r="FTA112" s="3"/>
      <c r="FTB112" s="3"/>
      <c r="FTC112" s="3"/>
      <c r="FTD112" s="3"/>
      <c r="FTE112" s="3"/>
      <c r="FTF112" s="3"/>
      <c r="FTG112" s="3"/>
      <c r="FTH112" s="3"/>
      <c r="FTI112" s="3"/>
      <c r="FTJ112" s="3"/>
      <c r="FTK112" s="3"/>
      <c r="FTL112" s="3"/>
      <c r="FTM112" s="3"/>
      <c r="FTN112" s="3"/>
      <c r="FTO112" s="3"/>
      <c r="FTP112" s="3"/>
      <c r="FTQ112" s="3"/>
      <c r="FTR112" s="3"/>
      <c r="FTS112" s="3"/>
      <c r="FTT112" s="3"/>
      <c r="FTU112" s="3"/>
      <c r="FTV112" s="3"/>
      <c r="FTW112" s="3"/>
      <c r="FTX112" s="3"/>
      <c r="FTY112" s="3"/>
      <c r="FTZ112" s="3"/>
      <c r="FUA112" s="3"/>
      <c r="FUB112" s="3"/>
      <c r="FUC112" s="3"/>
      <c r="FUD112" s="3"/>
      <c r="FUE112" s="3"/>
      <c r="FUF112" s="3"/>
      <c r="FUG112" s="3"/>
      <c r="FUH112" s="3"/>
      <c r="FUI112" s="3"/>
      <c r="FUJ112" s="3"/>
      <c r="FUK112" s="3"/>
      <c r="FUL112" s="3"/>
      <c r="FUM112" s="3"/>
      <c r="FUN112" s="3"/>
      <c r="FUO112" s="3"/>
      <c r="FUP112" s="3"/>
      <c r="FUQ112" s="3"/>
      <c r="FUR112" s="3"/>
      <c r="FUS112" s="3"/>
      <c r="FUT112" s="3"/>
      <c r="FUU112" s="3"/>
      <c r="FUV112" s="3"/>
      <c r="FUW112" s="3"/>
      <c r="FUX112" s="3"/>
      <c r="FUY112" s="3"/>
      <c r="FUZ112" s="3"/>
      <c r="FVA112" s="3"/>
      <c r="FVB112" s="3"/>
      <c r="FVC112" s="3"/>
      <c r="FVD112" s="3"/>
      <c r="FVE112" s="3"/>
      <c r="FVF112" s="3"/>
      <c r="FVG112" s="3"/>
      <c r="FVH112" s="3"/>
      <c r="FVI112" s="3"/>
      <c r="FVJ112" s="3"/>
      <c r="FVK112" s="3"/>
      <c r="FVL112" s="3"/>
      <c r="FVM112" s="3"/>
      <c r="FVN112" s="3"/>
      <c r="FVO112" s="3"/>
      <c r="FVP112" s="3"/>
      <c r="FVQ112" s="3"/>
      <c r="FVR112" s="3"/>
      <c r="FVS112" s="3"/>
      <c r="FVT112" s="3"/>
      <c r="FVU112" s="3"/>
      <c r="FVV112" s="3"/>
      <c r="FVW112" s="3"/>
      <c r="FVX112" s="3"/>
      <c r="FVY112" s="3"/>
      <c r="FVZ112" s="3"/>
      <c r="FWA112" s="3"/>
      <c r="FWB112" s="3"/>
      <c r="FWC112" s="3"/>
      <c r="FWD112" s="3"/>
      <c r="FWE112" s="3"/>
      <c r="FWF112" s="3"/>
      <c r="FWG112" s="3"/>
      <c r="FWH112" s="3"/>
      <c r="FWI112" s="3"/>
      <c r="FWJ112" s="3"/>
      <c r="FWK112" s="3"/>
      <c r="FWL112" s="3"/>
      <c r="FWM112" s="3"/>
      <c r="FWN112" s="3"/>
      <c r="FWO112" s="3"/>
      <c r="FWP112" s="3"/>
      <c r="FWQ112" s="3"/>
      <c r="FWR112" s="3"/>
      <c r="FWS112" s="3"/>
      <c r="FWT112" s="3"/>
      <c r="FWU112" s="3"/>
      <c r="FWV112" s="3"/>
      <c r="FWW112" s="3"/>
      <c r="FWX112" s="3"/>
      <c r="FWY112" s="3"/>
      <c r="FWZ112" s="3"/>
      <c r="FXA112" s="3"/>
      <c r="FXB112" s="3"/>
      <c r="FXC112" s="3"/>
      <c r="FXD112" s="3"/>
      <c r="FXE112" s="3"/>
      <c r="FXF112" s="3"/>
      <c r="FXG112" s="3"/>
      <c r="FXH112" s="3"/>
      <c r="FXI112" s="3"/>
      <c r="FXJ112" s="3"/>
      <c r="FXK112" s="3"/>
      <c r="FXL112" s="3"/>
      <c r="FXM112" s="3"/>
      <c r="FXN112" s="3"/>
      <c r="FXO112" s="3"/>
      <c r="FXP112" s="3"/>
      <c r="FXQ112" s="3"/>
      <c r="FXR112" s="3"/>
      <c r="FXS112" s="3"/>
      <c r="FXT112" s="3"/>
      <c r="FXU112" s="3"/>
      <c r="FXV112" s="3"/>
      <c r="FXW112" s="3"/>
      <c r="FXX112" s="3"/>
      <c r="FXY112" s="3"/>
      <c r="FXZ112" s="3"/>
      <c r="FYA112" s="3"/>
      <c r="FYB112" s="3"/>
      <c r="FYC112" s="3"/>
      <c r="FYD112" s="3"/>
      <c r="FYE112" s="3"/>
      <c r="FYF112" s="3"/>
      <c r="FYG112" s="3"/>
      <c r="FYH112" s="3"/>
      <c r="FYI112" s="3"/>
      <c r="FYJ112" s="3"/>
      <c r="FYK112" s="3"/>
      <c r="FYL112" s="3"/>
      <c r="FYM112" s="3"/>
      <c r="FYN112" s="3"/>
      <c r="FYO112" s="3"/>
      <c r="FYP112" s="3"/>
      <c r="FYQ112" s="3"/>
      <c r="FYR112" s="3"/>
      <c r="FYS112" s="3"/>
      <c r="FYT112" s="3"/>
      <c r="FYU112" s="3"/>
      <c r="FYV112" s="3"/>
      <c r="FYW112" s="3"/>
      <c r="FYX112" s="3"/>
      <c r="FYY112" s="3"/>
      <c r="FYZ112" s="3"/>
      <c r="FZA112" s="3"/>
      <c r="FZB112" s="3"/>
      <c r="FZC112" s="3"/>
      <c r="FZD112" s="3"/>
      <c r="FZE112" s="3"/>
      <c r="FZF112" s="3"/>
      <c r="FZG112" s="3"/>
      <c r="FZH112" s="3"/>
      <c r="FZI112" s="3"/>
      <c r="FZJ112" s="3"/>
      <c r="FZK112" s="3"/>
      <c r="FZL112" s="3"/>
      <c r="FZM112" s="3"/>
      <c r="FZN112" s="3"/>
      <c r="FZO112" s="3"/>
      <c r="FZP112" s="3"/>
      <c r="FZQ112" s="3"/>
      <c r="FZR112" s="3"/>
      <c r="FZS112" s="3"/>
      <c r="FZT112" s="3"/>
      <c r="FZU112" s="3"/>
      <c r="FZV112" s="3"/>
      <c r="FZW112" s="3"/>
      <c r="FZX112" s="3"/>
      <c r="FZY112" s="3"/>
      <c r="FZZ112" s="3"/>
      <c r="GAA112" s="3"/>
      <c r="GAB112" s="3"/>
      <c r="GAC112" s="3"/>
      <c r="GAD112" s="3"/>
      <c r="GAE112" s="3"/>
      <c r="GAF112" s="3"/>
      <c r="GAG112" s="3"/>
      <c r="GAH112" s="3"/>
      <c r="GAI112" s="3"/>
      <c r="GAJ112" s="3"/>
      <c r="GAK112" s="3"/>
      <c r="GAL112" s="3"/>
      <c r="GAM112" s="3"/>
      <c r="GAN112" s="3"/>
      <c r="GAO112" s="3"/>
      <c r="GAP112" s="3"/>
      <c r="GAQ112" s="3"/>
      <c r="GAR112" s="3"/>
      <c r="GAS112" s="3"/>
      <c r="GAT112" s="3"/>
      <c r="GAU112" s="3"/>
      <c r="GAV112" s="3"/>
      <c r="GAW112" s="3"/>
      <c r="GAX112" s="3"/>
      <c r="GAY112" s="3"/>
      <c r="GAZ112" s="3"/>
      <c r="GBA112" s="3"/>
      <c r="GBB112" s="3"/>
      <c r="GBC112" s="3"/>
      <c r="GBD112" s="3"/>
      <c r="GBE112" s="3"/>
      <c r="GBF112" s="3"/>
      <c r="GBG112" s="3"/>
      <c r="GBH112" s="3"/>
      <c r="GBI112" s="3"/>
      <c r="GBJ112" s="3"/>
      <c r="GBK112" s="3"/>
      <c r="GBL112" s="3"/>
      <c r="GBM112" s="3"/>
      <c r="GBN112" s="3"/>
      <c r="GBO112" s="3"/>
      <c r="GBP112" s="3"/>
      <c r="GBQ112" s="3"/>
      <c r="GBR112" s="3"/>
      <c r="GBS112" s="3"/>
      <c r="GBT112" s="3"/>
      <c r="GBU112" s="3"/>
      <c r="GBV112" s="3"/>
      <c r="GBW112" s="3"/>
      <c r="GBX112" s="3"/>
      <c r="GBY112" s="3"/>
      <c r="GBZ112" s="3"/>
      <c r="GCA112" s="3"/>
      <c r="GCB112" s="3"/>
      <c r="GCC112" s="3"/>
      <c r="GCD112" s="3"/>
      <c r="GCE112" s="3"/>
      <c r="GCF112" s="3"/>
      <c r="GCG112" s="3"/>
      <c r="GCH112" s="3"/>
      <c r="GCI112" s="3"/>
      <c r="GCJ112" s="3"/>
      <c r="GCK112" s="3"/>
      <c r="GCL112" s="3"/>
      <c r="GCM112" s="3"/>
      <c r="GCN112" s="3"/>
      <c r="GCO112" s="3"/>
      <c r="GCP112" s="3"/>
      <c r="GCQ112" s="3"/>
      <c r="GCR112" s="3"/>
      <c r="GCS112" s="3"/>
      <c r="GCT112" s="3"/>
      <c r="GCU112" s="3"/>
      <c r="GCV112" s="3"/>
      <c r="GCW112" s="3"/>
      <c r="GCX112" s="3"/>
      <c r="GCY112" s="3"/>
      <c r="GCZ112" s="3"/>
      <c r="GDA112" s="3"/>
      <c r="GDB112" s="3"/>
      <c r="GDC112" s="3"/>
      <c r="GDD112" s="3"/>
      <c r="GDE112" s="3"/>
      <c r="GDF112" s="3"/>
      <c r="GDG112" s="3"/>
      <c r="GDH112" s="3"/>
      <c r="GDI112" s="3"/>
      <c r="GDJ112" s="3"/>
      <c r="GDK112" s="3"/>
      <c r="GDL112" s="3"/>
      <c r="GDM112" s="3"/>
      <c r="GDN112" s="3"/>
      <c r="GDO112" s="3"/>
      <c r="GDP112" s="3"/>
      <c r="GDQ112" s="3"/>
      <c r="GDR112" s="3"/>
      <c r="GDS112" s="3"/>
      <c r="GDT112" s="3"/>
      <c r="GDU112" s="3"/>
      <c r="GDV112" s="3"/>
      <c r="GDW112" s="3"/>
      <c r="GDX112" s="3"/>
      <c r="GDY112" s="3"/>
      <c r="GDZ112" s="3"/>
      <c r="GEA112" s="3"/>
      <c r="GEB112" s="3"/>
      <c r="GEC112" s="3"/>
      <c r="GED112" s="3"/>
      <c r="GEE112" s="3"/>
      <c r="GEF112" s="3"/>
      <c r="GEG112" s="3"/>
      <c r="GEH112" s="3"/>
      <c r="GEI112" s="3"/>
      <c r="GEJ112" s="3"/>
      <c r="GEK112" s="3"/>
      <c r="GEL112" s="3"/>
      <c r="GEM112" s="3"/>
      <c r="GEN112" s="3"/>
      <c r="GEO112" s="3"/>
      <c r="GEP112" s="3"/>
      <c r="GEQ112" s="3"/>
      <c r="GER112" s="3"/>
      <c r="GES112" s="3"/>
      <c r="GET112" s="3"/>
      <c r="GEU112" s="3"/>
      <c r="GEV112" s="3"/>
      <c r="GEW112" s="3"/>
      <c r="GEX112" s="3"/>
      <c r="GEY112" s="3"/>
      <c r="GEZ112" s="3"/>
      <c r="GFA112" s="3"/>
      <c r="GFB112" s="3"/>
      <c r="GFC112" s="3"/>
      <c r="GFD112" s="3"/>
      <c r="GFE112" s="3"/>
      <c r="GFF112" s="3"/>
      <c r="GFG112" s="3"/>
      <c r="GFH112" s="3"/>
      <c r="GFI112" s="3"/>
      <c r="GFJ112" s="3"/>
      <c r="GFK112" s="3"/>
      <c r="GFL112" s="3"/>
      <c r="GFM112" s="3"/>
      <c r="GFN112" s="3"/>
      <c r="GFO112" s="3"/>
      <c r="GFP112" s="3"/>
      <c r="GFQ112" s="3"/>
      <c r="GFR112" s="3"/>
      <c r="GFS112" s="3"/>
      <c r="GFT112" s="3"/>
      <c r="GFU112" s="3"/>
      <c r="GFV112" s="3"/>
      <c r="GFW112" s="3"/>
      <c r="GFX112" s="3"/>
      <c r="GFY112" s="3"/>
      <c r="GFZ112" s="3"/>
      <c r="GGA112" s="3"/>
      <c r="GGB112" s="3"/>
      <c r="GGC112" s="3"/>
      <c r="GGD112" s="3"/>
      <c r="GGE112" s="3"/>
      <c r="GGF112" s="3"/>
      <c r="GGG112" s="3"/>
      <c r="GGH112" s="3"/>
      <c r="GGI112" s="3"/>
      <c r="GGJ112" s="3"/>
      <c r="GGK112" s="3"/>
      <c r="GGL112" s="3"/>
      <c r="GGM112" s="3"/>
      <c r="GGN112" s="3"/>
      <c r="GGO112" s="3"/>
      <c r="GGP112" s="3"/>
      <c r="GGQ112" s="3"/>
      <c r="GGR112" s="3"/>
      <c r="GGS112" s="3"/>
      <c r="GGT112" s="3"/>
      <c r="GGU112" s="3"/>
      <c r="GGV112" s="3"/>
      <c r="GGW112" s="3"/>
      <c r="GGX112" s="3"/>
      <c r="GGY112" s="3"/>
      <c r="GGZ112" s="3"/>
      <c r="GHA112" s="3"/>
      <c r="GHB112" s="3"/>
      <c r="GHC112" s="3"/>
      <c r="GHD112" s="3"/>
      <c r="GHE112" s="3"/>
      <c r="GHF112" s="3"/>
      <c r="GHG112" s="3"/>
      <c r="GHH112" s="3"/>
      <c r="GHI112" s="3"/>
      <c r="GHJ112" s="3"/>
      <c r="GHK112" s="3"/>
      <c r="GHL112" s="3"/>
      <c r="GHM112" s="3"/>
      <c r="GHN112" s="3"/>
      <c r="GHO112" s="3"/>
      <c r="GHP112" s="3"/>
      <c r="GHQ112" s="3"/>
      <c r="GHR112" s="3"/>
      <c r="GHS112" s="3"/>
      <c r="GHT112" s="3"/>
      <c r="GHU112" s="3"/>
      <c r="GHV112" s="3"/>
      <c r="GHW112" s="3"/>
      <c r="GHX112" s="3"/>
      <c r="GHY112" s="3"/>
      <c r="GHZ112" s="3"/>
      <c r="GIA112" s="3"/>
      <c r="GIB112" s="3"/>
      <c r="GIC112" s="3"/>
      <c r="GID112" s="3"/>
      <c r="GIE112" s="3"/>
      <c r="GIF112" s="3"/>
      <c r="GIG112" s="3"/>
      <c r="GIH112" s="3"/>
      <c r="GII112" s="3"/>
      <c r="GIJ112" s="3"/>
      <c r="GIK112" s="3"/>
      <c r="GIL112" s="3"/>
      <c r="GIM112" s="3"/>
      <c r="GIN112" s="3"/>
      <c r="GIO112" s="3"/>
      <c r="GIP112" s="3"/>
      <c r="GIQ112" s="3"/>
      <c r="GIR112" s="3"/>
      <c r="GIS112" s="3"/>
      <c r="GIT112" s="3"/>
      <c r="GIU112" s="3"/>
      <c r="GIV112" s="3"/>
      <c r="GIW112" s="3"/>
      <c r="GIX112" s="3"/>
      <c r="GIY112" s="3"/>
      <c r="GIZ112" s="3"/>
      <c r="GJA112" s="3"/>
      <c r="GJB112" s="3"/>
      <c r="GJC112" s="3"/>
      <c r="GJD112" s="3"/>
      <c r="GJE112" s="3"/>
      <c r="GJF112" s="3"/>
      <c r="GJG112" s="3"/>
      <c r="GJH112" s="3"/>
      <c r="GJI112" s="3"/>
      <c r="GJJ112" s="3"/>
      <c r="GJK112" s="3"/>
      <c r="GJL112" s="3"/>
      <c r="GJM112" s="3"/>
      <c r="GJN112" s="3"/>
      <c r="GJO112" s="3"/>
      <c r="GJP112" s="3"/>
      <c r="GJQ112" s="3"/>
      <c r="GJR112" s="3"/>
      <c r="GJS112" s="3"/>
      <c r="GJT112" s="3"/>
      <c r="GJU112" s="3"/>
      <c r="GJV112" s="3"/>
      <c r="GJW112" s="3"/>
      <c r="GJX112" s="3"/>
      <c r="GJY112" s="3"/>
      <c r="GJZ112" s="3"/>
      <c r="GKA112" s="3"/>
      <c r="GKB112" s="3"/>
      <c r="GKC112" s="3"/>
      <c r="GKD112" s="3"/>
      <c r="GKE112" s="3"/>
      <c r="GKF112" s="3"/>
      <c r="GKG112" s="3"/>
      <c r="GKH112" s="3"/>
      <c r="GKI112" s="3"/>
      <c r="GKJ112" s="3"/>
      <c r="GKK112" s="3"/>
      <c r="GKL112" s="3"/>
      <c r="GKM112" s="3"/>
      <c r="GKN112" s="3"/>
      <c r="GKO112" s="3"/>
      <c r="GKP112" s="3"/>
      <c r="GKQ112" s="3"/>
      <c r="GKR112" s="3"/>
      <c r="GKS112" s="3"/>
      <c r="GKT112" s="3"/>
      <c r="GKU112" s="3"/>
      <c r="GKV112" s="3"/>
      <c r="GKW112" s="3"/>
      <c r="GKX112" s="3"/>
      <c r="GKY112" s="3"/>
      <c r="GKZ112" s="3"/>
      <c r="GLA112" s="3"/>
      <c r="GLB112" s="3"/>
      <c r="GLC112" s="3"/>
      <c r="GLD112" s="3"/>
      <c r="GLE112" s="3"/>
      <c r="GLF112" s="3"/>
      <c r="GLG112" s="3"/>
      <c r="GLH112" s="3"/>
      <c r="GLI112" s="3"/>
      <c r="GLJ112" s="3"/>
      <c r="GLK112" s="3"/>
      <c r="GLL112" s="3"/>
      <c r="GLM112" s="3"/>
      <c r="GLN112" s="3"/>
      <c r="GLO112" s="3"/>
      <c r="GLP112" s="3"/>
      <c r="GLQ112" s="3"/>
      <c r="GLR112" s="3"/>
      <c r="GLS112" s="3"/>
      <c r="GLT112" s="3"/>
      <c r="GLU112" s="3"/>
      <c r="GLV112" s="3"/>
      <c r="GLW112" s="3"/>
      <c r="GLX112" s="3"/>
      <c r="GLY112" s="3"/>
      <c r="GLZ112" s="3"/>
      <c r="GMA112" s="3"/>
      <c r="GMB112" s="3"/>
      <c r="GMC112" s="3"/>
      <c r="GMD112" s="3"/>
      <c r="GME112" s="3"/>
      <c r="GMF112" s="3"/>
      <c r="GMG112" s="3"/>
      <c r="GMH112" s="3"/>
      <c r="GMI112" s="3"/>
      <c r="GMJ112" s="3"/>
      <c r="GMK112" s="3"/>
      <c r="GML112" s="3"/>
      <c r="GMM112" s="3"/>
      <c r="GMN112" s="3">
        <v>105.39</v>
      </c>
      <c r="GMO112" s="3"/>
      <c r="GMP112" s="3"/>
      <c r="GMQ112" s="3"/>
      <c r="GMR112" s="3"/>
      <c r="GMS112" s="3"/>
      <c r="GMT112" s="3"/>
      <c r="GMU112" s="3"/>
      <c r="GMV112" s="3"/>
      <c r="GMW112" s="3"/>
      <c r="GMX112" s="3"/>
      <c r="GMY112" s="3"/>
      <c r="GMZ112" s="3"/>
      <c r="GNA112" s="3"/>
      <c r="GNB112" s="3"/>
      <c r="GNC112" s="3"/>
      <c r="GND112" s="3"/>
    </row>
    <row r="113" spans="1:5100" x14ac:dyDescent="0.25">
      <c r="A113" s="2">
        <v>43553</v>
      </c>
      <c r="B113" s="3">
        <v>107.02500000000001</v>
      </c>
      <c r="C113" s="3"/>
      <c r="D113" s="3">
        <v>103.8121</v>
      </c>
      <c r="E113" s="3">
        <v>100.5925</v>
      </c>
      <c r="F113" s="3">
        <v>100.5925</v>
      </c>
      <c r="G113" s="3">
        <v>100.0008</v>
      </c>
      <c r="H113" s="3">
        <v>100.0008</v>
      </c>
      <c r="I113" s="3">
        <v>103.50109999999999</v>
      </c>
      <c r="J113" s="3">
        <v>103.50109999999999</v>
      </c>
      <c r="K113" s="3">
        <v>104.1361</v>
      </c>
      <c r="L113" s="3">
        <v>104.1361</v>
      </c>
      <c r="M113" s="3">
        <v>106.517</v>
      </c>
      <c r="N113" s="3">
        <v>106.5544</v>
      </c>
      <c r="O113" s="3">
        <v>106.45440000000001</v>
      </c>
      <c r="P113" s="3">
        <v>107.36150000000001</v>
      </c>
      <c r="Q113" s="3">
        <v>107.6939</v>
      </c>
      <c r="R113" s="3">
        <v>109.40900000000001</v>
      </c>
      <c r="S113" s="3">
        <v>109.4841</v>
      </c>
      <c r="T113" s="3">
        <v>109.2037</v>
      </c>
      <c r="U113" s="3">
        <v>109.2037</v>
      </c>
      <c r="V113" s="3">
        <v>109.2786</v>
      </c>
      <c r="W113" s="3">
        <v>110.0057</v>
      </c>
      <c r="X113" s="3">
        <v>107.9914</v>
      </c>
      <c r="Y113" s="3">
        <v>108.1628</v>
      </c>
      <c r="Z113" s="3">
        <v>108.0651</v>
      </c>
      <c r="AA113" s="3">
        <v>110.9742</v>
      </c>
      <c r="AB113" s="3">
        <v>110.9742</v>
      </c>
      <c r="AC113" s="3">
        <v>108.87820000000001</v>
      </c>
      <c r="AD113" s="3">
        <v>108.8767</v>
      </c>
      <c r="AE113" s="3">
        <v>108.5842</v>
      </c>
      <c r="AF113" s="3">
        <v>113.4225</v>
      </c>
      <c r="AG113" s="3">
        <v>111.5808</v>
      </c>
      <c r="AH113" s="3">
        <v>111.88930000000001</v>
      </c>
      <c r="AI113" s="3">
        <v>109.206</v>
      </c>
      <c r="AJ113" s="3">
        <v>108.705</v>
      </c>
      <c r="AK113" s="3">
        <v>102.9325</v>
      </c>
      <c r="AL113" s="3">
        <v>106.95650000000001</v>
      </c>
      <c r="AM113" s="3">
        <v>104.82089999999999</v>
      </c>
      <c r="AN113" s="3">
        <v>106.6232</v>
      </c>
      <c r="AO113" s="3">
        <v>105.22020000000001</v>
      </c>
      <c r="AP113" s="3">
        <v>105.3279</v>
      </c>
      <c r="AQ113" s="3">
        <v>103.4455</v>
      </c>
      <c r="AR113" s="3">
        <v>104.1032</v>
      </c>
      <c r="AS113" s="3">
        <v>105.8297</v>
      </c>
      <c r="AT113" s="3">
        <v>104.3661</v>
      </c>
      <c r="AU113" s="3"/>
      <c r="AV113" s="3">
        <v>101.4316</v>
      </c>
      <c r="AW113" s="3">
        <v>101.3327</v>
      </c>
      <c r="AX113" s="3"/>
      <c r="AY113" s="3">
        <v>100.0993</v>
      </c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>
        <v>109.334</v>
      </c>
      <c r="CE113" s="3">
        <v>111.8095</v>
      </c>
      <c r="CF113" s="3">
        <v>108.92359999999999</v>
      </c>
      <c r="CG113" s="3">
        <v>105.75279999999999</v>
      </c>
      <c r="CH113" s="3">
        <v>107.02500000000001</v>
      </c>
      <c r="CI113" s="3">
        <v>100.5925</v>
      </c>
      <c r="CJ113" s="3">
        <v>100.0008</v>
      </c>
      <c r="CK113" s="3">
        <v>104.1361</v>
      </c>
      <c r="CL113" s="3">
        <v>103.50109999999999</v>
      </c>
      <c r="CM113" s="3">
        <v>65.478800000000007</v>
      </c>
      <c r="CN113" s="3">
        <v>63.825499999999998</v>
      </c>
      <c r="CO113" s="3">
        <v>109.0138</v>
      </c>
      <c r="CP113" s="3">
        <v>97.293300000000002</v>
      </c>
      <c r="CQ113" s="3"/>
      <c r="CR113" s="3"/>
      <c r="CS113" s="3">
        <v>106.9941</v>
      </c>
      <c r="CT113" s="3">
        <v>107.86660000000001</v>
      </c>
      <c r="CU113" s="3">
        <v>108.7919</v>
      </c>
      <c r="CV113" s="3">
        <v>112.5894</v>
      </c>
      <c r="CW113" s="3">
        <v>68.497600000000006</v>
      </c>
      <c r="CX113" s="3">
        <v>106.0724</v>
      </c>
      <c r="CY113" s="3">
        <v>103.6571</v>
      </c>
      <c r="CZ113" s="3">
        <v>63.915900000000001</v>
      </c>
      <c r="DA113" s="3">
        <v>106.3057</v>
      </c>
      <c r="DB113" s="3">
        <v>108.92359999999999</v>
      </c>
      <c r="DC113" s="3">
        <v>111.8095</v>
      </c>
      <c r="DD113" s="3">
        <v>104.1032</v>
      </c>
      <c r="DE113" s="3">
        <v>84.355900000000005</v>
      </c>
      <c r="DF113" s="3">
        <v>101.8219</v>
      </c>
      <c r="DG113" s="3"/>
      <c r="DH113" s="3">
        <v>80.212199999999996</v>
      </c>
      <c r="DI113" s="3">
        <v>96.340999999999994</v>
      </c>
      <c r="DJ113" s="3">
        <v>99.144300000000001</v>
      </c>
      <c r="DK113" s="3">
        <v>108.1268</v>
      </c>
      <c r="DL113" s="3">
        <v>104.1503</v>
      </c>
      <c r="DM113" s="3">
        <v>64.679900000000004</v>
      </c>
      <c r="DN113" s="3">
        <v>48.828200000000002</v>
      </c>
      <c r="DO113" s="3">
        <v>105.9265</v>
      </c>
      <c r="DP113" s="3">
        <v>63.376399999999997</v>
      </c>
      <c r="DQ113" s="3">
        <v>64.237099999999998</v>
      </c>
      <c r="DR113" s="3">
        <v>108.9091</v>
      </c>
      <c r="DS113" s="3">
        <v>63.893700000000003</v>
      </c>
      <c r="DT113" s="3">
        <v>86.392200000000003</v>
      </c>
      <c r="DU113" s="3">
        <v>104.42829999999999</v>
      </c>
      <c r="DV113" s="3">
        <v>107.00409999999999</v>
      </c>
      <c r="DW113" s="3">
        <v>103.797</v>
      </c>
      <c r="DX113" s="3">
        <v>62.482100000000003</v>
      </c>
      <c r="DY113" s="3">
        <v>104.0067</v>
      </c>
      <c r="DZ113" s="3">
        <v>62.676099999999998</v>
      </c>
      <c r="EA113" s="3">
        <v>59.7896</v>
      </c>
      <c r="EB113" s="3">
        <v>62.330599999999997</v>
      </c>
      <c r="EC113" s="3">
        <v>105.8415</v>
      </c>
      <c r="ED113" s="3">
        <v>106.2355</v>
      </c>
      <c r="EE113" s="3">
        <v>102.8717</v>
      </c>
      <c r="EF113" s="3">
        <v>77.400700000000001</v>
      </c>
      <c r="EG113" s="3">
        <v>107.8192</v>
      </c>
      <c r="EH113" s="3">
        <v>108.4134</v>
      </c>
      <c r="EI113" s="3">
        <v>100.48569999999999</v>
      </c>
      <c r="EJ113" s="3">
        <v>76.053700000000006</v>
      </c>
      <c r="EK113" s="3">
        <v>76.644000000000005</v>
      </c>
      <c r="EL113" s="3">
        <v>113.7026</v>
      </c>
      <c r="EM113" s="3">
        <v>109.6895</v>
      </c>
      <c r="EN113" s="3">
        <v>114.395</v>
      </c>
      <c r="EO113" s="3">
        <v>76.337400000000002</v>
      </c>
      <c r="EP113" s="3">
        <v>76.886399999999995</v>
      </c>
      <c r="EQ113" s="3">
        <v>109.27160000000001</v>
      </c>
      <c r="ER113" s="3">
        <v>114.0406</v>
      </c>
      <c r="ES113" s="3">
        <v>110.89619999999999</v>
      </c>
      <c r="ET113" s="3">
        <v>111.4272</v>
      </c>
      <c r="EU113" s="3">
        <v>90.295299999999997</v>
      </c>
      <c r="EV113" s="3">
        <v>93.397900000000007</v>
      </c>
      <c r="EW113" s="3">
        <v>106.09829999999999</v>
      </c>
      <c r="EX113" s="3">
        <v>92.278899999999993</v>
      </c>
      <c r="EY113" s="3">
        <v>119.3293</v>
      </c>
      <c r="EZ113" s="3">
        <v>91.915499999999994</v>
      </c>
      <c r="FA113" s="3">
        <v>91.232299999999995</v>
      </c>
      <c r="FB113" s="3">
        <v>88.558800000000005</v>
      </c>
      <c r="FC113" s="3">
        <v>105.1656</v>
      </c>
      <c r="FD113" s="3">
        <v>112.59139999999999</v>
      </c>
      <c r="FE113" s="3">
        <v>76.906000000000006</v>
      </c>
      <c r="FF113" s="3">
        <v>111.6491</v>
      </c>
      <c r="FG113" s="3">
        <v>86.119799999999998</v>
      </c>
      <c r="FH113" s="3">
        <v>106.1631</v>
      </c>
      <c r="FI113" s="3">
        <v>103.8096</v>
      </c>
      <c r="FJ113" s="3">
        <v>87.276300000000006</v>
      </c>
      <c r="FK113" s="3">
        <v>114.1146</v>
      </c>
      <c r="FL113" s="3">
        <v>73.572900000000004</v>
      </c>
      <c r="FM113" s="3">
        <v>108.9252</v>
      </c>
      <c r="FN113" s="3">
        <v>83.560299999999998</v>
      </c>
      <c r="FO113" s="3">
        <v>82.757499999999993</v>
      </c>
      <c r="FP113" s="3">
        <v>85.438400000000001</v>
      </c>
      <c r="FQ113" s="3">
        <v>99.662499999999994</v>
      </c>
      <c r="FR113" s="3">
        <v>77.601100000000002</v>
      </c>
      <c r="FS113" s="3">
        <v>61.402000000000001</v>
      </c>
      <c r="FT113" s="3">
        <v>61.479700000000001</v>
      </c>
      <c r="FU113" s="3">
        <v>62.1556</v>
      </c>
      <c r="FV113" s="3">
        <v>60.609299999999998</v>
      </c>
      <c r="FW113" s="3">
        <v>61.3523</v>
      </c>
      <c r="FX113" s="3">
        <v>62.340699999999998</v>
      </c>
      <c r="FY113" s="3">
        <v>58.311500000000002</v>
      </c>
      <c r="FZ113" s="3">
        <v>60.947699999999998</v>
      </c>
      <c r="GA113" s="3">
        <v>61.953299999999999</v>
      </c>
      <c r="GB113" s="3">
        <v>60.664099999999998</v>
      </c>
      <c r="GC113" s="3">
        <v>103.45950000000001</v>
      </c>
      <c r="GD113" s="3">
        <v>61.182099999999998</v>
      </c>
      <c r="GE113" s="3">
        <v>59.3108</v>
      </c>
      <c r="GF113" s="3">
        <v>62.273099999999999</v>
      </c>
      <c r="GG113" s="3">
        <v>61.533999999999999</v>
      </c>
      <c r="GH113" s="3">
        <v>61.887300000000003</v>
      </c>
      <c r="GI113" s="3">
        <v>62.244</v>
      </c>
      <c r="GJ113" s="3">
        <v>62.435099999999998</v>
      </c>
      <c r="GK113" s="3">
        <v>62.130099999999999</v>
      </c>
      <c r="GL113" s="3">
        <v>61.707799999999999</v>
      </c>
      <c r="GM113" s="3">
        <v>86.586799999999997</v>
      </c>
      <c r="GN113" s="3">
        <v>62.2089</v>
      </c>
      <c r="GO113" s="3">
        <v>61.0259</v>
      </c>
      <c r="GP113" s="3">
        <v>62.472299999999997</v>
      </c>
      <c r="GQ113" s="3">
        <v>60.599699999999999</v>
      </c>
      <c r="GR113" s="3">
        <v>61.954500000000003</v>
      </c>
      <c r="GS113" s="3">
        <v>100.3673</v>
      </c>
      <c r="GT113" s="3">
        <v>86.908600000000007</v>
      </c>
      <c r="GU113" s="3">
        <v>62.070599999999999</v>
      </c>
      <c r="GV113" s="3">
        <v>111.23860000000001</v>
      </c>
      <c r="GW113" s="3">
        <v>61.407200000000003</v>
      </c>
      <c r="GX113" s="3">
        <v>87.503200000000007</v>
      </c>
      <c r="GY113" s="3">
        <v>61.542400000000001</v>
      </c>
      <c r="GZ113" s="3">
        <v>87.555099999999996</v>
      </c>
      <c r="HA113" s="3">
        <v>86.578400000000002</v>
      </c>
      <c r="HB113" s="3">
        <v>86.635199999999998</v>
      </c>
      <c r="HC113" s="3">
        <v>86.821799999999996</v>
      </c>
      <c r="HD113" s="3">
        <v>86.903099999999995</v>
      </c>
      <c r="HE113" s="3">
        <v>99.148200000000003</v>
      </c>
      <c r="HF113" s="3">
        <v>87.255899999999997</v>
      </c>
      <c r="HG113" s="3">
        <v>86.341300000000004</v>
      </c>
      <c r="HH113" s="3">
        <v>86.331100000000006</v>
      </c>
      <c r="HI113" s="3">
        <v>86.326599999999999</v>
      </c>
      <c r="HJ113" s="3">
        <v>86.942800000000005</v>
      </c>
      <c r="HK113" s="3">
        <v>86.649100000000004</v>
      </c>
      <c r="HL113" s="3">
        <v>87.439800000000005</v>
      </c>
      <c r="HM113" s="3">
        <v>86.8155</v>
      </c>
      <c r="HN113" s="3">
        <v>87.498099999999994</v>
      </c>
      <c r="HO113" s="3">
        <v>86.173900000000003</v>
      </c>
      <c r="HP113" s="3">
        <v>98.692800000000005</v>
      </c>
      <c r="HQ113" s="3">
        <v>86.337299999999999</v>
      </c>
      <c r="HR113" s="3">
        <v>106.8411</v>
      </c>
      <c r="HS113" s="3">
        <v>85.981999999999999</v>
      </c>
      <c r="HT113" s="3">
        <v>99.822299999999998</v>
      </c>
      <c r="HU113" s="3">
        <v>86.076499999999996</v>
      </c>
      <c r="HV113" s="3">
        <v>84.583299999999994</v>
      </c>
      <c r="HW113" s="3">
        <v>86.319100000000006</v>
      </c>
      <c r="HX113" s="3">
        <v>86.786900000000003</v>
      </c>
      <c r="HY113" s="3">
        <v>86.512600000000006</v>
      </c>
      <c r="HZ113" s="3">
        <v>92.182699999999997</v>
      </c>
      <c r="IA113" s="3">
        <v>86.570599999999999</v>
      </c>
      <c r="IB113" s="3">
        <v>86.392799999999994</v>
      </c>
      <c r="IC113" s="3">
        <v>86.734099999999998</v>
      </c>
      <c r="ID113" s="3">
        <v>85.070300000000003</v>
      </c>
      <c r="IE113" s="3">
        <v>86.784899999999993</v>
      </c>
      <c r="IF113" s="3">
        <v>86.570899999999995</v>
      </c>
      <c r="IG113" s="3">
        <v>86.790499999999994</v>
      </c>
      <c r="IH113" s="3">
        <v>85.887100000000004</v>
      </c>
      <c r="II113" s="3">
        <v>86.556600000000003</v>
      </c>
      <c r="IJ113" s="3">
        <v>86.254099999999994</v>
      </c>
      <c r="IK113" s="3">
        <v>84.407899999999998</v>
      </c>
      <c r="IL113" s="3">
        <v>86.057299999999998</v>
      </c>
      <c r="IM113" s="3">
        <v>108.9342</v>
      </c>
      <c r="IN113" s="3">
        <v>87.725099999999998</v>
      </c>
      <c r="IO113" s="3">
        <v>108.5479</v>
      </c>
      <c r="IP113" s="3">
        <v>86.208699999999993</v>
      </c>
      <c r="IQ113" s="3">
        <v>86.542400000000001</v>
      </c>
      <c r="IR113" s="3">
        <v>79.067300000000003</v>
      </c>
      <c r="IS113" s="3">
        <v>104.3186</v>
      </c>
      <c r="IT113" s="3">
        <v>102.5463</v>
      </c>
      <c r="IU113" s="3">
        <v>84.416399999999996</v>
      </c>
      <c r="IV113" s="3">
        <v>85.464600000000004</v>
      </c>
      <c r="IW113" s="3">
        <v>85.695700000000002</v>
      </c>
      <c r="IX113" s="3">
        <v>85.415099999999995</v>
      </c>
      <c r="IY113" s="3">
        <v>84.956400000000002</v>
      </c>
      <c r="IZ113" s="3">
        <v>81.900300000000001</v>
      </c>
      <c r="JA113" s="3">
        <v>84.643799999999999</v>
      </c>
      <c r="JB113" s="3">
        <v>105.2876</v>
      </c>
      <c r="JC113" s="3">
        <v>84.947900000000004</v>
      </c>
      <c r="JD113" s="3">
        <v>85.716200000000001</v>
      </c>
      <c r="JE113" s="3">
        <v>85.549199999999999</v>
      </c>
      <c r="JF113" s="3">
        <v>84.643500000000003</v>
      </c>
      <c r="JG113" s="3">
        <v>105.5645</v>
      </c>
      <c r="JH113" s="3">
        <v>97.152500000000003</v>
      </c>
      <c r="JI113" s="3">
        <v>107.5064</v>
      </c>
      <c r="JJ113" s="3">
        <v>86.200599999999994</v>
      </c>
      <c r="JK113" s="3">
        <v>84.7851</v>
      </c>
      <c r="JL113" s="3">
        <v>84.644000000000005</v>
      </c>
      <c r="JM113" s="3">
        <v>83.923400000000001</v>
      </c>
      <c r="JN113" s="3">
        <v>105.0818</v>
      </c>
      <c r="JO113" s="3">
        <v>84.746600000000001</v>
      </c>
      <c r="JP113" s="3">
        <v>84.169200000000004</v>
      </c>
      <c r="JQ113" s="3">
        <v>106.0448</v>
      </c>
      <c r="JR113" s="3">
        <v>82.800299999999993</v>
      </c>
      <c r="JS113" s="3">
        <v>83.436599999999999</v>
      </c>
      <c r="JT113" s="3">
        <v>84.143299999999996</v>
      </c>
      <c r="JU113" s="3">
        <v>82.754900000000006</v>
      </c>
      <c r="JV113" s="3">
        <v>84.685299999999998</v>
      </c>
      <c r="JW113" s="3">
        <v>83.927000000000007</v>
      </c>
      <c r="JX113" s="3">
        <v>61.191600000000001</v>
      </c>
      <c r="JY113" s="3">
        <v>104.7885</v>
      </c>
      <c r="JZ113" s="3">
        <v>83.744600000000005</v>
      </c>
      <c r="KA113" s="3"/>
      <c r="KB113" s="3">
        <v>106.5179</v>
      </c>
      <c r="KC113" s="3">
        <v>84.275300000000001</v>
      </c>
      <c r="KD113" s="3">
        <v>83.774500000000003</v>
      </c>
      <c r="KE113" s="3">
        <v>86.862700000000004</v>
      </c>
      <c r="KF113" s="3">
        <v>83.294600000000003</v>
      </c>
      <c r="KG113" s="3">
        <v>82.504900000000006</v>
      </c>
      <c r="KH113" s="3">
        <v>82.307599999999994</v>
      </c>
      <c r="KI113" s="3">
        <v>83.668999999999997</v>
      </c>
      <c r="KJ113" s="3">
        <v>83.014899999999997</v>
      </c>
      <c r="KK113" s="3">
        <v>83.074299999999994</v>
      </c>
      <c r="KL113" s="3">
        <v>91.3703</v>
      </c>
      <c r="KM113" s="3">
        <v>81.111699999999999</v>
      </c>
      <c r="KN113" s="3">
        <v>102.6409</v>
      </c>
      <c r="KO113" s="3">
        <v>80.218400000000003</v>
      </c>
      <c r="KP113" s="3">
        <v>81.721100000000007</v>
      </c>
      <c r="KQ113" s="3">
        <v>82.149500000000003</v>
      </c>
      <c r="KR113" s="3">
        <v>82.598500000000001</v>
      </c>
      <c r="KS113" s="3">
        <v>83.300799999999995</v>
      </c>
      <c r="KT113" s="3">
        <v>80.770799999999994</v>
      </c>
      <c r="KU113" s="3">
        <v>83.063900000000004</v>
      </c>
      <c r="KV113" s="3">
        <v>81.711600000000004</v>
      </c>
      <c r="KW113" s="3">
        <v>81.142899999999997</v>
      </c>
      <c r="KX113" s="3">
        <v>81.949399999999997</v>
      </c>
      <c r="KY113" s="3">
        <v>103.5645</v>
      </c>
      <c r="KZ113" s="3">
        <v>81.648200000000003</v>
      </c>
      <c r="LA113" s="3">
        <v>102.6634</v>
      </c>
      <c r="LB113" s="3">
        <v>81.813299999999998</v>
      </c>
      <c r="LC113" s="3">
        <v>79.9392</v>
      </c>
      <c r="LD113" s="3">
        <v>82.237399999999994</v>
      </c>
      <c r="LE113" s="3">
        <v>81.835800000000006</v>
      </c>
      <c r="LF113" s="3">
        <v>100.5287</v>
      </c>
      <c r="LG113" s="3">
        <v>80.452100000000002</v>
      </c>
      <c r="LH113" s="3">
        <v>81.627700000000004</v>
      </c>
      <c r="LI113" s="3">
        <v>82.591499999999996</v>
      </c>
      <c r="LJ113" s="3">
        <v>79.296400000000006</v>
      </c>
      <c r="LK113" s="3">
        <v>96.850800000000007</v>
      </c>
      <c r="LL113" s="3">
        <v>79.776600000000002</v>
      </c>
      <c r="LM113" s="3">
        <v>99.336299999999994</v>
      </c>
      <c r="LN113" s="3">
        <v>81.954099999999997</v>
      </c>
      <c r="LO113" s="3">
        <v>80.312600000000003</v>
      </c>
      <c r="LP113" s="3">
        <v>81.310599999999994</v>
      </c>
      <c r="LQ113" s="3">
        <v>81.278499999999994</v>
      </c>
      <c r="LR113" s="3">
        <v>80.783299999999997</v>
      </c>
      <c r="LS113" s="3">
        <v>82.305300000000003</v>
      </c>
      <c r="LT113" s="3">
        <v>90.761899999999997</v>
      </c>
      <c r="LU113" s="3">
        <v>99.679299999999998</v>
      </c>
      <c r="LV113" s="3">
        <v>78.853999999999999</v>
      </c>
      <c r="LW113" s="3">
        <v>79.757199999999997</v>
      </c>
      <c r="LX113" s="3">
        <v>79.521900000000002</v>
      </c>
      <c r="LY113" s="3">
        <v>84.098299999999995</v>
      </c>
      <c r="LZ113" s="3">
        <v>80.356999999999999</v>
      </c>
      <c r="MA113" s="3">
        <v>80.0702</v>
      </c>
      <c r="MB113" s="3">
        <v>81.784400000000005</v>
      </c>
      <c r="MC113" s="3">
        <v>101.3886</v>
      </c>
      <c r="MD113" s="3">
        <v>72.349100000000007</v>
      </c>
      <c r="ME113" s="3">
        <v>80.395399999999995</v>
      </c>
      <c r="MF113" s="3">
        <v>82.542199999999994</v>
      </c>
      <c r="MG113" s="3">
        <v>80.604799999999997</v>
      </c>
      <c r="MH113" s="3">
        <v>101.3951</v>
      </c>
      <c r="MI113" s="3">
        <v>81.373999999999995</v>
      </c>
      <c r="MJ113" s="3">
        <v>81.5154</v>
      </c>
      <c r="MK113" s="3">
        <v>76.227900000000005</v>
      </c>
      <c r="ML113" s="3">
        <v>101.9599</v>
      </c>
      <c r="MM113" s="3">
        <v>80.324100000000001</v>
      </c>
      <c r="MN113" s="3">
        <v>79.757800000000003</v>
      </c>
      <c r="MO113" s="3">
        <v>79.995599999999996</v>
      </c>
      <c r="MP113" s="3">
        <v>76.880200000000002</v>
      </c>
      <c r="MQ113" s="3">
        <v>79.342200000000005</v>
      </c>
      <c r="MR113" s="3">
        <v>78.360900000000001</v>
      </c>
      <c r="MS113" s="3">
        <v>100.1675</v>
      </c>
      <c r="MT113" s="3">
        <v>80.408199999999994</v>
      </c>
      <c r="MU113" s="3">
        <v>79.682500000000005</v>
      </c>
      <c r="MV113" s="3">
        <v>80.272900000000007</v>
      </c>
      <c r="MW113" s="3">
        <v>79.416499999999999</v>
      </c>
      <c r="MX113" s="3">
        <v>101.4533</v>
      </c>
      <c r="MY113" s="3">
        <v>79.347800000000007</v>
      </c>
      <c r="MZ113" s="3">
        <v>80.714200000000005</v>
      </c>
      <c r="NA113" s="3">
        <v>80.200299999999999</v>
      </c>
      <c r="NB113" s="3">
        <v>80.510900000000007</v>
      </c>
      <c r="NC113" s="3">
        <v>80.268199999999993</v>
      </c>
      <c r="ND113" s="3">
        <v>79.431299999999993</v>
      </c>
      <c r="NE113" s="3">
        <v>78.765000000000001</v>
      </c>
      <c r="NF113" s="3">
        <v>80.638499999999993</v>
      </c>
      <c r="NG113" s="3">
        <v>79.860799999999998</v>
      </c>
      <c r="NH113" s="3">
        <v>79.939099999999996</v>
      </c>
      <c r="NI113" s="3">
        <v>75.859899999999996</v>
      </c>
      <c r="NJ113" s="3">
        <v>80.186099999999996</v>
      </c>
      <c r="NK113" s="3">
        <v>79.891599999999997</v>
      </c>
      <c r="NL113" s="3">
        <v>79.231300000000005</v>
      </c>
      <c r="NM113" s="3">
        <v>80.664100000000005</v>
      </c>
      <c r="NN113" s="3">
        <v>79.475399999999993</v>
      </c>
      <c r="NO113" s="3">
        <v>99.323400000000007</v>
      </c>
      <c r="NP113" s="3">
        <v>78.423699999999997</v>
      </c>
      <c r="NQ113" s="3">
        <v>99.732299999999995</v>
      </c>
      <c r="NR113" s="3">
        <v>100.01739999999999</v>
      </c>
      <c r="NS113" s="3">
        <v>78.672799999999995</v>
      </c>
      <c r="NT113" s="3">
        <v>79.240099999999998</v>
      </c>
      <c r="NU113" s="3">
        <v>77.782799999999995</v>
      </c>
      <c r="NV113" s="3">
        <v>98.933700000000002</v>
      </c>
      <c r="NW113" s="3">
        <v>78.345200000000006</v>
      </c>
      <c r="NX113" s="3">
        <v>84.078599999999994</v>
      </c>
      <c r="NY113" s="3">
        <v>79.071600000000004</v>
      </c>
      <c r="NZ113" s="3">
        <v>78.373900000000006</v>
      </c>
      <c r="OA113" s="3">
        <v>78.908699999999996</v>
      </c>
      <c r="OB113" s="3">
        <v>79.096199999999996</v>
      </c>
      <c r="OC113" s="3">
        <v>79.123999999999995</v>
      </c>
      <c r="OD113" s="3">
        <v>78.036600000000007</v>
      </c>
      <c r="OE113" s="3">
        <v>78.432100000000005</v>
      </c>
      <c r="OF113" s="3">
        <v>79.242599999999996</v>
      </c>
      <c r="OG113" s="3">
        <v>79.657499999999999</v>
      </c>
      <c r="OH113" s="3">
        <v>79.842399999999998</v>
      </c>
      <c r="OI113" s="3">
        <v>103.39579999999999</v>
      </c>
      <c r="OJ113" s="3">
        <v>103.4918</v>
      </c>
      <c r="OK113" s="3">
        <v>103.456</v>
      </c>
      <c r="OL113" s="3">
        <v>102.8065</v>
      </c>
      <c r="OM113" s="3">
        <v>101.8241</v>
      </c>
      <c r="ON113" s="3">
        <v>104.3991</v>
      </c>
      <c r="OO113" s="3">
        <v>104.78060000000001</v>
      </c>
      <c r="OP113" s="3">
        <v>104.7744</v>
      </c>
      <c r="OQ113" s="3">
        <v>104.4316</v>
      </c>
      <c r="OR113" s="3">
        <v>102.8293</v>
      </c>
      <c r="OS113" s="3">
        <v>101.8623</v>
      </c>
      <c r="OT113" s="3">
        <v>103.3643</v>
      </c>
      <c r="OU113" s="3">
        <v>102.24630000000001</v>
      </c>
      <c r="OV113" s="3">
        <v>98.608699999999999</v>
      </c>
      <c r="OW113" s="3">
        <v>102.3177</v>
      </c>
      <c r="OX113" s="3">
        <v>97.066800000000001</v>
      </c>
      <c r="OY113" s="3">
        <v>101.7139</v>
      </c>
      <c r="OZ113" s="3">
        <v>100.6375</v>
      </c>
      <c r="PA113" s="3">
        <v>100.01179999999999</v>
      </c>
      <c r="PB113" s="3">
        <v>100.45310000000001</v>
      </c>
      <c r="PC113" s="3">
        <v>100.5585</v>
      </c>
      <c r="PD113" s="3">
        <v>99.991900000000001</v>
      </c>
      <c r="PE113" s="3">
        <v>100.5617</v>
      </c>
      <c r="PF113" s="3">
        <v>97.711299999999994</v>
      </c>
      <c r="PG113" s="3">
        <v>95.192899999999995</v>
      </c>
      <c r="PH113" s="3">
        <v>100.7097</v>
      </c>
      <c r="PI113" s="3">
        <v>99.843900000000005</v>
      </c>
      <c r="PJ113" s="3">
        <v>100.6037</v>
      </c>
      <c r="PK113" s="3">
        <v>99.295699999999997</v>
      </c>
      <c r="PL113" s="3">
        <v>99.563900000000004</v>
      </c>
      <c r="PM113" s="3">
        <v>101.7617</v>
      </c>
      <c r="PN113" s="3">
        <v>102.54640000000001</v>
      </c>
      <c r="PO113" s="3">
        <v>103.21129999999999</v>
      </c>
      <c r="PP113" s="3">
        <v>101.7516</v>
      </c>
      <c r="PQ113" s="3">
        <v>102.79430000000001</v>
      </c>
      <c r="PR113" s="3">
        <v>108.4284</v>
      </c>
      <c r="PS113" s="3">
        <v>106.9478</v>
      </c>
      <c r="PT113" s="3">
        <v>106.7165</v>
      </c>
      <c r="PU113" s="3">
        <v>108.354</v>
      </c>
      <c r="PV113" s="3">
        <v>109.1891</v>
      </c>
      <c r="PW113" s="3">
        <v>108.31310000000001</v>
      </c>
      <c r="PX113" s="3">
        <v>107.2623</v>
      </c>
      <c r="PY113" s="3">
        <v>104.44880000000001</v>
      </c>
      <c r="PZ113" s="3">
        <v>107.819</v>
      </c>
      <c r="QA113" s="3">
        <v>107.4875</v>
      </c>
      <c r="QB113" s="3">
        <v>107.3587</v>
      </c>
      <c r="QC113" s="3">
        <v>108.1147</v>
      </c>
      <c r="QD113" s="3">
        <v>107.8</v>
      </c>
      <c r="QE113" s="3">
        <v>106.9563</v>
      </c>
      <c r="QF113" s="3">
        <v>105.00109999999999</v>
      </c>
      <c r="QG113" s="3">
        <v>107.81529999999999</v>
      </c>
      <c r="QH113" s="3">
        <v>106.2996</v>
      </c>
      <c r="QI113" s="3">
        <v>109.08029999999999</v>
      </c>
      <c r="QJ113" s="3">
        <v>107.7976</v>
      </c>
      <c r="QK113" s="3">
        <v>107.672</v>
      </c>
      <c r="QL113" s="3">
        <v>106.41370000000001</v>
      </c>
      <c r="QM113" s="3">
        <v>107.2041</v>
      </c>
      <c r="QN113" s="3">
        <v>104.90689999999999</v>
      </c>
      <c r="QO113" s="3"/>
      <c r="QP113" s="3">
        <v>103.6127</v>
      </c>
      <c r="QQ113" s="3">
        <v>103.3798</v>
      </c>
      <c r="QR113" s="3">
        <v>107.24469999999999</v>
      </c>
      <c r="QS113" s="3">
        <v>106.3544</v>
      </c>
      <c r="QT113" s="3">
        <v>106.1036</v>
      </c>
      <c r="QU113" s="3">
        <v>103.93170000000001</v>
      </c>
      <c r="QV113" s="3">
        <v>106.8061</v>
      </c>
      <c r="QW113" s="3">
        <v>105.8741</v>
      </c>
      <c r="QX113" s="3">
        <v>104.1845</v>
      </c>
      <c r="QY113" s="3">
        <v>106.63039999999999</v>
      </c>
      <c r="QZ113" s="3">
        <v>105.6986</v>
      </c>
      <c r="RA113" s="3">
        <v>106.38030000000001</v>
      </c>
      <c r="RB113" s="3">
        <v>104.17829999999999</v>
      </c>
      <c r="RC113" s="3">
        <v>106.6592</v>
      </c>
      <c r="RD113" s="3">
        <v>101.58759999999999</v>
      </c>
      <c r="RE113" s="3">
        <v>106.3378</v>
      </c>
      <c r="RF113" s="3">
        <v>106.8446</v>
      </c>
      <c r="RG113" s="3">
        <v>106.55719999999999</v>
      </c>
      <c r="RH113" s="3">
        <v>106.40389999999999</v>
      </c>
      <c r="RI113" s="3">
        <v>102.0617</v>
      </c>
      <c r="RJ113" s="3">
        <v>102.2854</v>
      </c>
      <c r="RK113" s="3">
        <v>101.0189</v>
      </c>
      <c r="RL113" s="3">
        <v>105.98560000000001</v>
      </c>
      <c r="RM113" s="3">
        <v>106.1434</v>
      </c>
      <c r="RN113" s="3">
        <v>106.6523</v>
      </c>
      <c r="RO113" s="3">
        <v>103.3173</v>
      </c>
      <c r="RP113" s="3">
        <v>100.9177</v>
      </c>
      <c r="RQ113" s="3">
        <v>103.997</v>
      </c>
      <c r="RR113" s="3"/>
      <c r="RS113" s="3">
        <v>104.3818</v>
      </c>
      <c r="RT113" s="3">
        <v>106.2032</v>
      </c>
      <c r="RU113" s="3">
        <v>106.4602</v>
      </c>
      <c r="RV113" s="3">
        <v>105.10550000000001</v>
      </c>
      <c r="RW113" s="3">
        <v>105.9029</v>
      </c>
      <c r="RX113" s="3">
        <v>104.2749</v>
      </c>
      <c r="RY113" s="3">
        <v>105.3479</v>
      </c>
      <c r="RZ113" s="3"/>
      <c r="SA113" s="3">
        <v>106.2423</v>
      </c>
      <c r="SB113" s="3">
        <v>103.5401</v>
      </c>
      <c r="SC113" s="3">
        <v>105.0834</v>
      </c>
      <c r="SD113" s="3">
        <v>105.259</v>
      </c>
      <c r="SE113" s="3">
        <v>105.8741</v>
      </c>
      <c r="SF113" s="3"/>
      <c r="SG113" s="3">
        <v>103.02249999999999</v>
      </c>
      <c r="SH113" s="3"/>
      <c r="SI113" s="3">
        <v>106.3891</v>
      </c>
      <c r="SJ113" s="3">
        <v>103.87730000000001</v>
      </c>
      <c r="SK113" s="3">
        <v>102.5218</v>
      </c>
      <c r="SL113" s="3">
        <v>103.51300000000001</v>
      </c>
      <c r="SM113" s="3">
        <v>104.09829999999999</v>
      </c>
      <c r="SN113" s="3">
        <v>106.4025</v>
      </c>
      <c r="SO113" s="3">
        <v>106.2323</v>
      </c>
      <c r="SP113" s="3">
        <v>103.5552</v>
      </c>
      <c r="SQ113" s="3">
        <v>106.0029</v>
      </c>
      <c r="SR113" s="3">
        <v>106.501</v>
      </c>
      <c r="SS113" s="3">
        <v>103.2625</v>
      </c>
      <c r="ST113" s="3">
        <v>106.00109999999999</v>
      </c>
      <c r="SU113" s="3"/>
      <c r="SV113" s="3">
        <v>106.80670000000001</v>
      </c>
      <c r="SW113" s="3">
        <v>103.07550000000001</v>
      </c>
      <c r="SX113" s="3"/>
      <c r="SY113" s="3"/>
      <c r="SZ113" s="3">
        <v>106.0907</v>
      </c>
      <c r="TA113" s="3">
        <v>106.1955</v>
      </c>
      <c r="TB113" s="3">
        <v>106.13939999999999</v>
      </c>
      <c r="TC113" s="3">
        <v>106.4046</v>
      </c>
      <c r="TD113" s="3">
        <v>101.47490000000001</v>
      </c>
      <c r="TE113" s="3">
        <v>106.58880000000001</v>
      </c>
      <c r="TF113" s="3"/>
      <c r="TG113" s="3">
        <v>104.8909</v>
      </c>
      <c r="TH113" s="3">
        <v>105.8232</v>
      </c>
      <c r="TI113" s="3">
        <v>105.7852</v>
      </c>
      <c r="TJ113" s="3">
        <v>102.91459999999999</v>
      </c>
      <c r="TK113" s="3">
        <v>103.42740000000001</v>
      </c>
      <c r="TL113" s="3"/>
      <c r="TM113" s="3">
        <v>102.6069</v>
      </c>
      <c r="TN113" s="3">
        <v>106.6005</v>
      </c>
      <c r="TO113" s="3">
        <v>104.4468</v>
      </c>
      <c r="TP113" s="3">
        <v>104.0215</v>
      </c>
      <c r="TQ113" s="3">
        <v>105.3646</v>
      </c>
      <c r="TR113" s="3">
        <v>106.9014</v>
      </c>
      <c r="TS113" s="3">
        <v>105.5151</v>
      </c>
      <c r="TT113" s="3">
        <v>105.58880000000001</v>
      </c>
      <c r="TU113" s="3"/>
      <c r="TV113" s="3">
        <v>103.19799999999999</v>
      </c>
      <c r="TW113" s="3">
        <v>104.7701</v>
      </c>
      <c r="TX113" s="3">
        <v>103.61279999999999</v>
      </c>
      <c r="TY113" s="3">
        <v>103.61539999999999</v>
      </c>
      <c r="TZ113" s="3"/>
      <c r="UA113" s="3"/>
      <c r="UB113" s="3"/>
      <c r="UC113" s="3"/>
      <c r="UD113" s="3">
        <v>106.28870000000001</v>
      </c>
      <c r="UE113" s="3">
        <v>103.70180000000001</v>
      </c>
      <c r="UF113" s="3">
        <v>105.03230000000001</v>
      </c>
      <c r="UG113" s="3"/>
      <c r="UH113" s="3">
        <v>108.90089999999999</v>
      </c>
      <c r="UI113" s="3">
        <v>105.9457</v>
      </c>
      <c r="UJ113" s="3"/>
      <c r="UK113" s="3"/>
      <c r="UL113" s="3">
        <v>100.8408</v>
      </c>
      <c r="UM113" s="3">
        <v>103.3112</v>
      </c>
      <c r="UN113" s="3">
        <v>103.5996</v>
      </c>
      <c r="UO113" s="3">
        <v>106.0025</v>
      </c>
      <c r="UP113" s="3"/>
      <c r="UQ113" s="3">
        <v>103.26609999999999</v>
      </c>
      <c r="UR113" s="3">
        <v>106.32510000000001</v>
      </c>
      <c r="US113" s="3"/>
      <c r="UT113" s="3">
        <v>103.09229999999999</v>
      </c>
      <c r="UU113" s="3"/>
      <c r="UV113" s="3">
        <v>99.543099999999995</v>
      </c>
      <c r="UW113" s="3"/>
      <c r="UX113" s="3">
        <v>101.8283</v>
      </c>
      <c r="UY113" s="3">
        <v>99.5762</v>
      </c>
      <c r="UZ113" s="3">
        <v>103.05840000000001</v>
      </c>
      <c r="VA113" s="3">
        <v>103.0168</v>
      </c>
      <c r="VB113" s="3"/>
      <c r="VC113" s="3">
        <v>103.24160000000001</v>
      </c>
      <c r="VD113" s="3">
        <v>105.4589</v>
      </c>
      <c r="VE113" s="3">
        <v>101.9653</v>
      </c>
      <c r="VF113" s="3">
        <v>106.04300000000001</v>
      </c>
      <c r="VG113" s="3">
        <v>106.03660000000001</v>
      </c>
      <c r="VH113" s="3">
        <v>105.5775</v>
      </c>
      <c r="VI113" s="3">
        <v>103.5363</v>
      </c>
      <c r="VJ113" s="3"/>
      <c r="VK113" s="3">
        <v>104.2059</v>
      </c>
      <c r="VL113" s="3">
        <v>105.19159999999999</v>
      </c>
      <c r="VM113" s="3">
        <v>104.2878</v>
      </c>
      <c r="VN113" s="3"/>
      <c r="VO113" s="3">
        <v>104.9443</v>
      </c>
      <c r="VP113" s="3"/>
      <c r="VQ113" s="3">
        <v>102.9455</v>
      </c>
      <c r="VR113" s="3">
        <v>102.4623</v>
      </c>
      <c r="VS113" s="3"/>
      <c r="VT113" s="3"/>
      <c r="VU113" s="3">
        <v>104.1306</v>
      </c>
      <c r="VV113" s="3">
        <v>103.4914</v>
      </c>
      <c r="VW113" s="3">
        <v>102.64570000000001</v>
      </c>
      <c r="VX113" s="3">
        <v>102.95699999999999</v>
      </c>
      <c r="VY113" s="3">
        <v>105.78830000000001</v>
      </c>
      <c r="VZ113" s="3">
        <v>101.8413</v>
      </c>
      <c r="WA113" s="3">
        <v>105.5523</v>
      </c>
      <c r="WB113" s="3">
        <v>103.3051</v>
      </c>
      <c r="WC113" s="3">
        <v>105.4303</v>
      </c>
      <c r="WD113" s="3">
        <v>103.23309999999999</v>
      </c>
      <c r="WE113" s="3">
        <v>102.249</v>
      </c>
      <c r="WF113" s="3"/>
      <c r="WG113" s="3">
        <v>102.5278</v>
      </c>
      <c r="WH113" s="3">
        <v>101.34520000000001</v>
      </c>
      <c r="WI113" s="3"/>
      <c r="WJ113" s="3"/>
      <c r="WK113" s="3"/>
      <c r="WL113" s="3">
        <v>106.07680000000001</v>
      </c>
      <c r="WM113" s="3">
        <v>105.892</v>
      </c>
      <c r="WN113" s="3"/>
      <c r="WO113" s="3">
        <v>105.77030000000001</v>
      </c>
      <c r="WP113" s="3">
        <v>105.1169</v>
      </c>
      <c r="WQ113" s="3">
        <v>105.1207</v>
      </c>
      <c r="WR113" s="3">
        <v>102.28879999999999</v>
      </c>
      <c r="WS113" s="3">
        <v>102.70269999999999</v>
      </c>
      <c r="WT113" s="3">
        <v>102.26519999999999</v>
      </c>
      <c r="WU113" s="3">
        <v>102.0664</v>
      </c>
      <c r="WV113" s="3">
        <v>102.7363</v>
      </c>
      <c r="WW113" s="3">
        <v>103.10599999999999</v>
      </c>
      <c r="WX113" s="3">
        <v>103.2439</v>
      </c>
      <c r="WY113" s="3">
        <v>102.396</v>
      </c>
      <c r="WZ113" s="3">
        <v>104.9289</v>
      </c>
      <c r="XA113" s="3">
        <v>102.80370000000001</v>
      </c>
      <c r="XB113" s="3">
        <v>104.43429999999999</v>
      </c>
      <c r="XC113" s="3">
        <v>101.17400000000001</v>
      </c>
      <c r="XD113" s="3"/>
      <c r="XE113" s="3">
        <v>103.2167</v>
      </c>
      <c r="XF113" s="3">
        <v>105.1566</v>
      </c>
      <c r="XG113" s="3">
        <v>102.575</v>
      </c>
      <c r="XH113" s="3">
        <v>101.70740000000001</v>
      </c>
      <c r="XI113" s="3">
        <v>103.4272</v>
      </c>
      <c r="XJ113" s="3">
        <v>105.42270000000001</v>
      </c>
      <c r="XK113" s="3">
        <v>101.887</v>
      </c>
      <c r="XL113" s="3">
        <v>102.2911</v>
      </c>
      <c r="XM113" s="3">
        <v>105.2353</v>
      </c>
      <c r="XN113" s="3">
        <v>102.8805</v>
      </c>
      <c r="XO113" s="3">
        <v>105.4426</v>
      </c>
      <c r="XP113" s="3">
        <v>105.4242</v>
      </c>
      <c r="XQ113" s="3">
        <v>101.8947</v>
      </c>
      <c r="XR113" s="3">
        <v>104.6812</v>
      </c>
      <c r="XS113" s="3"/>
      <c r="XT113" s="3">
        <v>104.07850000000001</v>
      </c>
      <c r="XU113" s="3">
        <v>105.64100000000001</v>
      </c>
      <c r="XV113" s="3">
        <v>102.65779999999999</v>
      </c>
      <c r="XW113" s="3">
        <v>105.9061</v>
      </c>
      <c r="XX113" s="3">
        <v>102.5749</v>
      </c>
      <c r="XY113" s="3">
        <v>102.7067</v>
      </c>
      <c r="XZ113" s="3">
        <v>106.1782</v>
      </c>
      <c r="YA113" s="3">
        <v>104.0898</v>
      </c>
      <c r="YB113" s="3">
        <v>101.7383</v>
      </c>
      <c r="YC113" s="3">
        <v>107.97920000000001</v>
      </c>
      <c r="YD113" s="3">
        <v>107.16160000000001</v>
      </c>
      <c r="YE113" s="3">
        <v>103.4187</v>
      </c>
      <c r="YF113" s="3">
        <v>103.6191</v>
      </c>
      <c r="YG113" s="3">
        <v>104.7076</v>
      </c>
      <c r="YH113" s="3">
        <v>103.6063</v>
      </c>
      <c r="YI113" s="3">
        <v>103.2734</v>
      </c>
      <c r="YJ113" s="3">
        <v>103.24209999999999</v>
      </c>
      <c r="YK113" s="3">
        <v>101.9932</v>
      </c>
      <c r="YL113" s="3">
        <v>106.063</v>
      </c>
      <c r="YM113" s="3">
        <v>103.1922</v>
      </c>
      <c r="YN113" s="3">
        <v>106.3669</v>
      </c>
      <c r="YO113" s="3">
        <v>106.4812</v>
      </c>
      <c r="YP113" s="3">
        <v>106.873</v>
      </c>
      <c r="YQ113" s="3">
        <v>103.0154</v>
      </c>
      <c r="YR113" s="3"/>
      <c r="YS113" s="3">
        <v>102.9838</v>
      </c>
      <c r="YT113" s="3"/>
      <c r="YU113" s="3"/>
      <c r="YV113" s="3">
        <v>102.9294</v>
      </c>
      <c r="YW113" s="3">
        <v>106.7024</v>
      </c>
      <c r="YX113" s="3">
        <v>104.7856</v>
      </c>
      <c r="YY113" s="3">
        <v>102.2637</v>
      </c>
      <c r="YZ113" s="3">
        <v>107.00920000000001</v>
      </c>
      <c r="ZA113" s="3">
        <v>102.9858</v>
      </c>
      <c r="ZB113" s="3">
        <v>107.93049999999999</v>
      </c>
      <c r="ZC113" s="3">
        <v>103.1003</v>
      </c>
      <c r="ZD113" s="3">
        <v>102.9379</v>
      </c>
      <c r="ZE113" s="3">
        <v>102.4246</v>
      </c>
      <c r="ZF113" s="3">
        <v>105.24039999999999</v>
      </c>
      <c r="ZG113" s="3"/>
      <c r="ZH113" s="3"/>
      <c r="ZI113" s="3"/>
      <c r="ZJ113" s="3">
        <v>100.8135</v>
      </c>
      <c r="ZK113" s="3"/>
      <c r="ZL113" s="3">
        <v>101.86069999999999</v>
      </c>
      <c r="ZM113" s="3">
        <v>99.816699999999997</v>
      </c>
      <c r="ZN113" s="3"/>
      <c r="ZO113" s="3">
        <v>106.3151</v>
      </c>
      <c r="ZP113" s="3"/>
      <c r="ZQ113" s="3"/>
      <c r="ZR113" s="3"/>
      <c r="ZS113" s="3">
        <v>103.67659999999999</v>
      </c>
      <c r="ZT113" s="3"/>
      <c r="ZU113" s="3"/>
      <c r="ZV113" s="3">
        <v>101.9011</v>
      </c>
      <c r="ZW113" s="3"/>
      <c r="ZX113" s="3"/>
      <c r="ZY113" s="3">
        <v>104.887</v>
      </c>
      <c r="ZZ113" s="3">
        <v>105.3922</v>
      </c>
      <c r="AAA113" s="3">
        <v>105.0752</v>
      </c>
      <c r="AAB113" s="3">
        <v>102.5489</v>
      </c>
      <c r="AAC113" s="3">
        <v>104.9456</v>
      </c>
      <c r="AAD113" s="3"/>
      <c r="AAE113" s="3">
        <v>100.89230000000001</v>
      </c>
      <c r="AAF113" s="3"/>
      <c r="AAG113" s="3">
        <v>106.6491</v>
      </c>
      <c r="AAH113" s="3">
        <v>111.91540000000001</v>
      </c>
      <c r="AAI113" s="3">
        <v>111.1992</v>
      </c>
      <c r="AAJ113" s="3">
        <v>111.048</v>
      </c>
      <c r="AAK113" s="3"/>
      <c r="AAL113" s="3">
        <v>104.0283</v>
      </c>
      <c r="AAM113" s="3">
        <v>108.8621</v>
      </c>
      <c r="AAN113" s="3"/>
      <c r="AAO113" s="3">
        <v>104.9966</v>
      </c>
      <c r="AAP113" s="3">
        <v>107.3749</v>
      </c>
      <c r="AAQ113" s="3">
        <v>105.01260000000001</v>
      </c>
      <c r="AAR113" s="3">
        <v>107.0189</v>
      </c>
      <c r="AAS113" s="3">
        <v>109.79600000000001</v>
      </c>
      <c r="AAT113" s="3">
        <v>110.7919</v>
      </c>
      <c r="AAU113" s="3">
        <v>109.01819999999999</v>
      </c>
      <c r="AAV113" s="3">
        <v>108.0831</v>
      </c>
      <c r="AAW113" s="3">
        <v>107.3614</v>
      </c>
      <c r="AAX113" s="3">
        <v>110.15860000000001</v>
      </c>
      <c r="AAY113" s="3">
        <v>109.5519</v>
      </c>
      <c r="AAZ113" s="3">
        <v>107.2149</v>
      </c>
      <c r="ABA113" s="3">
        <v>110.0637</v>
      </c>
      <c r="ABB113" s="3">
        <v>109.1504</v>
      </c>
      <c r="ABC113" s="3">
        <v>108.3501</v>
      </c>
      <c r="ABD113" s="3">
        <v>107.6283</v>
      </c>
      <c r="ABE113" s="3">
        <v>111.8262</v>
      </c>
      <c r="ABF113" s="3"/>
      <c r="ABG113" s="3">
        <v>103.5723</v>
      </c>
      <c r="ABH113" s="3">
        <v>109.7273</v>
      </c>
      <c r="ABI113" s="3">
        <v>110.1469</v>
      </c>
      <c r="ABJ113" s="3">
        <v>107.8506</v>
      </c>
      <c r="ABK113" s="3">
        <v>111.6104</v>
      </c>
      <c r="ABL113" s="3">
        <v>109.2495</v>
      </c>
      <c r="ABM113" s="3">
        <v>107.2105</v>
      </c>
      <c r="ABN113" s="3">
        <v>111.9766</v>
      </c>
      <c r="ABO113" s="3">
        <v>108.9374</v>
      </c>
      <c r="ABP113" s="3">
        <v>109.5167</v>
      </c>
      <c r="ABQ113" s="3"/>
      <c r="ABR113" s="3">
        <v>110.191</v>
      </c>
      <c r="ABS113" s="3"/>
      <c r="ABT113" s="3">
        <v>108.05370000000001</v>
      </c>
      <c r="ABU113" s="3">
        <v>110.99339999999999</v>
      </c>
      <c r="ABV113" s="3">
        <v>108.6371</v>
      </c>
      <c r="ABW113" s="3"/>
      <c r="ABX113" s="3">
        <v>106.4345</v>
      </c>
      <c r="ABY113" s="3">
        <v>109.9414</v>
      </c>
      <c r="ABZ113" s="3">
        <v>113.54819999999999</v>
      </c>
      <c r="ACA113" s="3">
        <v>107.73399999999999</v>
      </c>
      <c r="ACB113" s="3"/>
      <c r="ACC113" s="3">
        <v>110.8586</v>
      </c>
      <c r="ACD113" s="3">
        <v>108.9</v>
      </c>
      <c r="ACE113" s="3">
        <v>106.30500000000001</v>
      </c>
      <c r="ACF113" s="3">
        <v>108.8115</v>
      </c>
      <c r="ACG113" s="3">
        <v>110.5442</v>
      </c>
      <c r="ACH113" s="3">
        <v>108.0425</v>
      </c>
      <c r="ACI113" s="3">
        <v>110.6481</v>
      </c>
      <c r="ACJ113" s="3">
        <v>107.3361</v>
      </c>
      <c r="ACK113" s="3">
        <v>108.60550000000001</v>
      </c>
      <c r="ACL113" s="3">
        <v>108.4061</v>
      </c>
      <c r="ACM113" s="3">
        <v>103.9434</v>
      </c>
      <c r="ACN113" s="3">
        <v>103.4803</v>
      </c>
      <c r="ACO113" s="3">
        <v>106.2227</v>
      </c>
      <c r="ACP113" s="3">
        <v>105.2376</v>
      </c>
      <c r="ACQ113" s="3">
        <v>107.57380000000001</v>
      </c>
      <c r="ACR113" s="3">
        <v>108.2363</v>
      </c>
      <c r="ACS113" s="3">
        <v>106.5558</v>
      </c>
      <c r="ACT113" s="3">
        <v>106.6823</v>
      </c>
      <c r="ACU113" s="3">
        <v>107.3789</v>
      </c>
      <c r="ACV113" s="3">
        <v>109.2025</v>
      </c>
      <c r="ACW113" s="3"/>
      <c r="ACX113" s="3">
        <v>108.0211</v>
      </c>
      <c r="ACY113" s="3">
        <v>108.3139</v>
      </c>
      <c r="ACZ113" s="3">
        <v>107.3948</v>
      </c>
      <c r="ADA113" s="3">
        <v>106.8151</v>
      </c>
      <c r="ADB113" s="3">
        <v>108.44799999999999</v>
      </c>
      <c r="ADC113" s="3">
        <v>109.44970000000001</v>
      </c>
      <c r="ADD113" s="3">
        <v>106.5665</v>
      </c>
      <c r="ADE113" s="3">
        <v>109.40560000000001</v>
      </c>
      <c r="ADF113" s="3">
        <v>108.854</v>
      </c>
      <c r="ADG113" s="3">
        <v>108.1917</v>
      </c>
      <c r="ADH113" s="3">
        <v>103.8609</v>
      </c>
      <c r="ADI113" s="3">
        <v>105.13590000000001</v>
      </c>
      <c r="ADJ113" s="3">
        <v>107.3141</v>
      </c>
      <c r="ADK113" s="3">
        <v>102.0244</v>
      </c>
      <c r="ADL113" s="3">
        <v>103.43210000000001</v>
      </c>
      <c r="ADM113" s="3">
        <v>107.62090000000001</v>
      </c>
      <c r="ADN113" s="3">
        <v>107.29819999999999</v>
      </c>
      <c r="ADO113" s="3">
        <v>102.3933</v>
      </c>
      <c r="ADP113" s="3"/>
      <c r="ADQ113" s="3">
        <v>107.8276</v>
      </c>
      <c r="ADR113" s="3"/>
      <c r="ADS113" s="3">
        <v>106.1795</v>
      </c>
      <c r="ADT113" s="3">
        <v>106.33669999999999</v>
      </c>
      <c r="ADU113" s="3">
        <v>106.7516</v>
      </c>
      <c r="ADV113" s="3">
        <v>106.93089999999999</v>
      </c>
      <c r="ADW113" s="3">
        <v>105.8871</v>
      </c>
      <c r="ADX113" s="3">
        <v>105.5479</v>
      </c>
      <c r="ADY113" s="3">
        <v>106.9706</v>
      </c>
      <c r="ADZ113" s="3">
        <v>108.6005</v>
      </c>
      <c r="AEA113" s="3">
        <v>108.2749</v>
      </c>
      <c r="AEB113" s="3">
        <v>106.42</v>
      </c>
      <c r="AEC113" s="3">
        <v>106.5102</v>
      </c>
      <c r="AED113" s="3">
        <v>104.892</v>
      </c>
      <c r="AEE113" s="3">
        <v>106.31910000000001</v>
      </c>
      <c r="AEF113" s="3"/>
      <c r="AEG113" s="3">
        <v>104.8527</v>
      </c>
      <c r="AEH113" s="3">
        <v>105.8232</v>
      </c>
      <c r="AEI113" s="3">
        <v>104.26600000000001</v>
      </c>
      <c r="AEJ113" s="3">
        <v>106.2482</v>
      </c>
      <c r="AEK113" s="3">
        <v>106.04179999999999</v>
      </c>
      <c r="AEL113" s="3">
        <v>105.7996</v>
      </c>
      <c r="AEM113" s="3">
        <v>106.12990000000001</v>
      </c>
      <c r="AEN113" s="3">
        <v>104.2021</v>
      </c>
      <c r="AEO113" s="3">
        <v>106.1082</v>
      </c>
      <c r="AEP113" s="3">
        <v>108.0286</v>
      </c>
      <c r="AEQ113" s="3"/>
      <c r="AER113" s="3">
        <v>103.9933</v>
      </c>
      <c r="AES113" s="3">
        <v>104.6326</v>
      </c>
      <c r="AET113" s="3">
        <v>106.2283</v>
      </c>
      <c r="AEU113" s="3">
        <v>106.3057</v>
      </c>
      <c r="AEV113" s="3">
        <v>108.88379999999999</v>
      </c>
      <c r="AEW113" s="3">
        <v>103.6571</v>
      </c>
      <c r="AEX113" s="3">
        <v>63.915900000000001</v>
      </c>
      <c r="AEY113" s="3">
        <v>48.828200000000002</v>
      </c>
      <c r="AEZ113" s="3">
        <v>106.0724</v>
      </c>
      <c r="AFA113" s="3">
        <v>63.825499999999998</v>
      </c>
      <c r="AFB113" s="3">
        <v>68.497600000000006</v>
      </c>
      <c r="AFC113" s="3">
        <v>106.9941</v>
      </c>
      <c r="AFD113" s="3">
        <v>107.86660000000001</v>
      </c>
      <c r="AFE113" s="3">
        <v>109.0138</v>
      </c>
      <c r="AFF113" s="3">
        <v>108.7919</v>
      </c>
      <c r="AFG113" s="3">
        <v>112.5894</v>
      </c>
      <c r="AFH113" s="3">
        <v>111.366</v>
      </c>
      <c r="AFI113" s="3">
        <v>97.293300000000002</v>
      </c>
      <c r="AFJ113" s="3">
        <v>107.8955</v>
      </c>
      <c r="AFK113" s="3">
        <v>107.5181</v>
      </c>
      <c r="AFL113" s="3">
        <v>110.1232</v>
      </c>
      <c r="AFM113" s="3">
        <v>65.478800000000007</v>
      </c>
      <c r="AFN113" s="3">
        <v>99.144300000000001</v>
      </c>
      <c r="AFO113" s="3">
        <v>106.0159</v>
      </c>
      <c r="AFP113" s="3">
        <v>105.9265</v>
      </c>
      <c r="AFQ113" s="3">
        <v>64.679900000000004</v>
      </c>
      <c r="AFR113" s="3">
        <v>108.1268</v>
      </c>
      <c r="AFS113" s="3">
        <v>104.1503</v>
      </c>
      <c r="AFT113" s="3">
        <v>63.376399999999997</v>
      </c>
      <c r="AFU113" s="3">
        <v>107.8192</v>
      </c>
      <c r="AFV113" s="3">
        <v>64.237099999999998</v>
      </c>
      <c r="AFW113" s="3">
        <v>108.9091</v>
      </c>
      <c r="AFX113" s="3">
        <v>63.893700000000003</v>
      </c>
      <c r="AFY113" s="3">
        <v>86.392200000000003</v>
      </c>
      <c r="AFZ113" s="3">
        <v>107.00409999999999</v>
      </c>
      <c r="AGA113" s="3">
        <v>100.48569999999999</v>
      </c>
      <c r="AGB113" s="3">
        <v>104.42829999999999</v>
      </c>
      <c r="AGC113" s="3">
        <v>62.482100000000003</v>
      </c>
      <c r="AGD113" s="3">
        <v>103.8522</v>
      </c>
      <c r="AGE113" s="3">
        <v>104.5966</v>
      </c>
      <c r="AGF113" s="3">
        <v>62.676099999999998</v>
      </c>
      <c r="AGG113" s="3">
        <v>103.797</v>
      </c>
      <c r="AGH113" s="3">
        <v>104.0067</v>
      </c>
      <c r="AGI113" s="3">
        <v>103.84399999999999</v>
      </c>
      <c r="AGJ113" s="3">
        <v>104.9936</v>
      </c>
      <c r="AGK113" s="3">
        <v>62.330599999999997</v>
      </c>
      <c r="AGL113" s="3">
        <v>106.7872</v>
      </c>
      <c r="AGM113" s="3">
        <v>59.7896</v>
      </c>
      <c r="AGN113" s="3">
        <v>105.8415</v>
      </c>
      <c r="AGO113" s="3">
        <v>106.2355</v>
      </c>
      <c r="AGP113" s="3">
        <v>102.8717</v>
      </c>
      <c r="AGQ113" s="3">
        <v>77.400700000000001</v>
      </c>
      <c r="AGR113" s="3">
        <v>111.9105</v>
      </c>
      <c r="AGS113" s="3">
        <v>108.4134</v>
      </c>
      <c r="AGT113" s="3">
        <v>76.644000000000005</v>
      </c>
      <c r="AGU113" s="3">
        <v>113.7026</v>
      </c>
      <c r="AGV113" s="3">
        <v>76.053700000000006</v>
      </c>
      <c r="AGW113" s="3">
        <v>109.6895</v>
      </c>
      <c r="AGX113" s="3">
        <v>114.395</v>
      </c>
      <c r="AGY113" s="3">
        <v>80.2547</v>
      </c>
      <c r="AGZ113" s="3">
        <v>77.761499999999998</v>
      </c>
      <c r="AHA113" s="3">
        <v>81.226799999999997</v>
      </c>
      <c r="AHB113" s="3">
        <v>80.509799999999998</v>
      </c>
      <c r="AHC113" s="3">
        <v>80.492800000000003</v>
      </c>
      <c r="AHD113" s="3">
        <v>80.860900000000001</v>
      </c>
      <c r="AHE113" s="3">
        <v>80.744299999999996</v>
      </c>
      <c r="AHF113" s="3">
        <v>80.34</v>
      </c>
      <c r="AHG113" s="3"/>
      <c r="AHH113" s="3">
        <v>93.078000000000003</v>
      </c>
      <c r="AHI113" s="3">
        <v>79.170400000000001</v>
      </c>
      <c r="AHJ113" s="3">
        <v>79.478700000000003</v>
      </c>
      <c r="AHK113" s="3">
        <v>80.364400000000003</v>
      </c>
      <c r="AHL113" s="3">
        <v>75.4572</v>
      </c>
      <c r="AHM113" s="3">
        <v>79.610500000000002</v>
      </c>
      <c r="AHN113" s="3">
        <v>78.737399999999994</v>
      </c>
      <c r="AHO113" s="3">
        <v>81.001300000000001</v>
      </c>
      <c r="AHP113" s="3">
        <v>80.346400000000003</v>
      </c>
      <c r="AHQ113" s="3">
        <v>79.580100000000002</v>
      </c>
      <c r="AHR113" s="3">
        <v>83.147400000000005</v>
      </c>
      <c r="AHS113" s="3">
        <v>80.974400000000003</v>
      </c>
      <c r="AHT113" s="3">
        <v>77.918800000000005</v>
      </c>
      <c r="AHU113" s="3">
        <v>79.649199999999993</v>
      </c>
      <c r="AHV113" s="3">
        <v>79.255700000000004</v>
      </c>
      <c r="AHW113" s="3">
        <v>80.048400000000001</v>
      </c>
      <c r="AHX113" s="3">
        <v>79.4238</v>
      </c>
      <c r="AHY113" s="3">
        <v>79.152100000000004</v>
      </c>
      <c r="AHZ113" s="3">
        <v>78.715100000000007</v>
      </c>
      <c r="AIA113" s="3">
        <v>85.730099999999993</v>
      </c>
      <c r="AIB113" s="3">
        <v>77.833699999999993</v>
      </c>
      <c r="AIC113" s="3">
        <v>78.599000000000004</v>
      </c>
      <c r="AID113" s="3">
        <v>74.658100000000005</v>
      </c>
      <c r="AIE113" s="3">
        <v>79.093900000000005</v>
      </c>
      <c r="AIF113" s="3">
        <v>78.884200000000007</v>
      </c>
      <c r="AIG113" s="3">
        <v>75.1006</v>
      </c>
      <c r="AIH113" s="3"/>
      <c r="AII113" s="3">
        <v>80.056299999999993</v>
      </c>
      <c r="AIJ113" s="3">
        <v>78.346100000000007</v>
      </c>
      <c r="AIK113" s="3">
        <v>102.5673</v>
      </c>
      <c r="AIL113" s="3">
        <v>79.501599999999996</v>
      </c>
      <c r="AIM113" s="3">
        <v>79.029600000000002</v>
      </c>
      <c r="AIN113" s="3">
        <v>87.638300000000001</v>
      </c>
      <c r="AIO113" s="3">
        <v>79.276200000000003</v>
      </c>
      <c r="AIP113" s="3">
        <v>79.870900000000006</v>
      </c>
      <c r="AIQ113" s="3">
        <v>79.339100000000002</v>
      </c>
      <c r="AIR113" s="3">
        <v>78.688900000000004</v>
      </c>
      <c r="AIS113" s="3"/>
      <c r="AIT113" s="3">
        <v>99.713800000000006</v>
      </c>
      <c r="AIU113" s="3">
        <v>79.572500000000005</v>
      </c>
      <c r="AIV113" s="3">
        <v>78.139300000000006</v>
      </c>
      <c r="AIW113" s="3">
        <v>78.440299999999993</v>
      </c>
      <c r="AIX113" s="3">
        <v>102.7183</v>
      </c>
      <c r="AIY113" s="3">
        <v>103.2856</v>
      </c>
      <c r="AIZ113" s="3">
        <v>79.751800000000003</v>
      </c>
      <c r="AJA113" s="3">
        <v>103.00360000000001</v>
      </c>
      <c r="AJB113" s="3">
        <v>76.854100000000003</v>
      </c>
      <c r="AJC113" s="3">
        <v>78.132000000000005</v>
      </c>
      <c r="AJD113" s="3">
        <v>78.397900000000007</v>
      </c>
      <c r="AJE113" s="3">
        <v>103.7608</v>
      </c>
      <c r="AJF113" s="3">
        <v>79.706000000000003</v>
      </c>
      <c r="AJG113" s="3">
        <v>102.2901</v>
      </c>
      <c r="AJH113" s="3">
        <v>104.9666</v>
      </c>
      <c r="AJI113" s="3">
        <v>102.4002</v>
      </c>
      <c r="AJJ113" s="3">
        <v>103.9025</v>
      </c>
      <c r="AJK113" s="3">
        <v>102.85639999999999</v>
      </c>
      <c r="AJL113" s="3">
        <v>102.92</v>
      </c>
      <c r="AJM113" s="3">
        <v>101.9588</v>
      </c>
      <c r="AJN113" s="3">
        <v>103.0414</v>
      </c>
      <c r="AJO113" s="3">
        <v>102.3837</v>
      </c>
      <c r="AJP113" s="3">
        <v>99.4238</v>
      </c>
      <c r="AJQ113" s="3">
        <v>105.619</v>
      </c>
      <c r="AJR113" s="3">
        <v>105.26260000000001</v>
      </c>
      <c r="AJS113" s="3"/>
      <c r="AJT113" s="3">
        <v>94.784499999999994</v>
      </c>
      <c r="AJU113" s="3">
        <v>104.6328</v>
      </c>
      <c r="AJV113" s="3">
        <v>104.48050000000001</v>
      </c>
      <c r="AJW113" s="3">
        <v>102.559</v>
      </c>
      <c r="AJX113" s="3"/>
      <c r="AJY113" s="3">
        <v>102.93600000000001</v>
      </c>
      <c r="AJZ113" s="3">
        <v>104.1977</v>
      </c>
      <c r="AKA113" s="3">
        <v>103.88420000000001</v>
      </c>
      <c r="AKB113" s="3">
        <v>105.9348</v>
      </c>
      <c r="AKC113" s="3">
        <v>103.9525</v>
      </c>
      <c r="AKD113" s="3">
        <v>104.6687</v>
      </c>
      <c r="AKE113" s="3">
        <v>104.3678</v>
      </c>
      <c r="AKF113" s="3">
        <v>105.925</v>
      </c>
      <c r="AKG113" s="3">
        <v>103.89</v>
      </c>
      <c r="AKH113" s="3">
        <v>104.8905</v>
      </c>
      <c r="AKI113" s="3">
        <v>103.7231</v>
      </c>
      <c r="AKJ113" s="3">
        <v>104.3094</v>
      </c>
      <c r="AKK113" s="3">
        <v>103.8373</v>
      </c>
      <c r="AKL113" s="3">
        <v>98.434200000000004</v>
      </c>
      <c r="AKM113" s="3">
        <v>105.3203</v>
      </c>
      <c r="AKN113" s="3">
        <v>102.6987</v>
      </c>
      <c r="AKO113" s="3">
        <v>105.2871</v>
      </c>
      <c r="AKP113" s="3">
        <v>105.7586</v>
      </c>
      <c r="AKQ113" s="3">
        <v>104.5489</v>
      </c>
      <c r="AKR113" s="3">
        <v>104.5767</v>
      </c>
      <c r="AKS113" s="3">
        <v>104.32640000000001</v>
      </c>
      <c r="AKT113" s="3">
        <v>104.19199999999999</v>
      </c>
      <c r="AKU113" s="3">
        <v>103.7599</v>
      </c>
      <c r="AKV113" s="3">
        <v>105.5314</v>
      </c>
      <c r="AKW113" s="3">
        <v>104.1952</v>
      </c>
      <c r="AKX113" s="3">
        <v>98.746899999999997</v>
      </c>
      <c r="AKY113" s="3">
        <v>89.030199999999994</v>
      </c>
      <c r="AKZ113" s="3">
        <v>103.2268</v>
      </c>
      <c r="ALA113" s="3">
        <v>102.9979</v>
      </c>
      <c r="ALB113" s="3">
        <v>103.4139</v>
      </c>
      <c r="ALC113" s="3">
        <v>103.9243</v>
      </c>
      <c r="ALD113" s="3">
        <v>103.7625</v>
      </c>
      <c r="ALE113" s="3">
        <v>104.0553</v>
      </c>
      <c r="ALF113" s="3">
        <v>105.3069</v>
      </c>
      <c r="ALG113" s="3"/>
      <c r="ALH113" s="3">
        <v>103.5273</v>
      </c>
      <c r="ALI113" s="3">
        <v>103.1138</v>
      </c>
      <c r="ALJ113" s="3">
        <v>107.7835</v>
      </c>
      <c r="ALK113" s="3">
        <v>101.9084</v>
      </c>
      <c r="ALL113" s="3">
        <v>103.40219999999999</v>
      </c>
      <c r="ALM113" s="3">
        <v>104.146</v>
      </c>
      <c r="ALN113" s="3">
        <v>102.8481</v>
      </c>
      <c r="ALO113" s="3">
        <v>102.54819999999999</v>
      </c>
      <c r="ALP113" s="3"/>
      <c r="ALQ113" s="3">
        <v>102.9092</v>
      </c>
      <c r="ALR113" s="3">
        <v>102.726</v>
      </c>
      <c r="ALS113" s="3">
        <v>102.63590000000001</v>
      </c>
      <c r="ALT113" s="3">
        <v>103.56699999999999</v>
      </c>
      <c r="ALU113" s="3">
        <v>103.3827</v>
      </c>
      <c r="ALV113" s="3">
        <v>102.187</v>
      </c>
      <c r="ALW113" s="3">
        <v>101.29349999999999</v>
      </c>
      <c r="ALX113" s="3">
        <v>103.41670000000001</v>
      </c>
      <c r="ALY113" s="3">
        <v>102.68940000000001</v>
      </c>
      <c r="ALZ113" s="3">
        <v>99.197599999999994</v>
      </c>
      <c r="AMA113" s="3">
        <v>100.63849999999999</v>
      </c>
      <c r="AMB113" s="3">
        <v>101.56480000000001</v>
      </c>
      <c r="AMC113" s="3">
        <v>101.6131</v>
      </c>
      <c r="AMD113" s="3">
        <v>100.3595</v>
      </c>
      <c r="AME113" s="3">
        <v>101.181</v>
      </c>
      <c r="AMF113" s="3">
        <v>99.691000000000003</v>
      </c>
      <c r="AMG113" s="3">
        <v>100.6972</v>
      </c>
      <c r="AMH113" s="3">
        <v>101.18429999999999</v>
      </c>
      <c r="AMI113" s="3">
        <v>101.1386</v>
      </c>
      <c r="AMJ113" s="3">
        <v>101.84399999999999</v>
      </c>
      <c r="AMK113" s="3">
        <v>99.902600000000007</v>
      </c>
      <c r="AML113" s="3">
        <v>100.9575</v>
      </c>
      <c r="AMM113" s="3">
        <v>98.003200000000007</v>
      </c>
      <c r="AMN113" s="3">
        <v>102.08880000000001</v>
      </c>
      <c r="AMO113" s="3">
        <v>102.31229999999999</v>
      </c>
      <c r="AMP113" s="3">
        <v>96.642200000000003</v>
      </c>
      <c r="AMQ113" s="3">
        <v>99.165899999999993</v>
      </c>
      <c r="AMR113" s="3">
        <v>98.936400000000006</v>
      </c>
      <c r="AMS113" s="3">
        <v>103.71810000000001</v>
      </c>
      <c r="AMT113" s="3">
        <v>89.118300000000005</v>
      </c>
      <c r="AMU113" s="3">
        <v>100.7146</v>
      </c>
      <c r="AMV113" s="3">
        <v>101.5628</v>
      </c>
      <c r="AMW113" s="3">
        <v>100.8937</v>
      </c>
      <c r="AMX113" s="3">
        <v>102.7817</v>
      </c>
      <c r="AMY113" s="3">
        <v>97.725200000000001</v>
      </c>
      <c r="AMZ113" s="3">
        <v>100.08620000000001</v>
      </c>
      <c r="ANA113" s="3">
        <v>100.5038</v>
      </c>
      <c r="ANB113" s="3">
        <v>99.034899999999993</v>
      </c>
      <c r="ANC113" s="3">
        <v>100.02979999999999</v>
      </c>
      <c r="AND113" s="3">
        <v>99.311599999999999</v>
      </c>
      <c r="ANE113" s="3">
        <v>99.570700000000002</v>
      </c>
      <c r="ANF113" s="3">
        <v>100.4002</v>
      </c>
      <c r="ANG113" s="3">
        <v>100.53149999999999</v>
      </c>
      <c r="ANH113" s="3">
        <v>102.27509999999999</v>
      </c>
      <c r="ANI113" s="3"/>
      <c r="ANJ113" s="3">
        <v>99.007900000000006</v>
      </c>
      <c r="ANK113" s="3">
        <v>98.140900000000002</v>
      </c>
      <c r="ANL113" s="3">
        <v>99.966099999999997</v>
      </c>
      <c r="ANM113" s="3">
        <v>96.604600000000005</v>
      </c>
      <c r="ANN113" s="3">
        <v>100.0823</v>
      </c>
      <c r="ANO113" s="3">
        <v>102.0261</v>
      </c>
      <c r="ANP113" s="3">
        <v>97.553700000000006</v>
      </c>
      <c r="ANQ113" s="3">
        <v>98.858500000000006</v>
      </c>
      <c r="ANR113" s="3">
        <v>97.002499999999998</v>
      </c>
      <c r="ANS113" s="3">
        <v>98.532700000000006</v>
      </c>
      <c r="ANT113" s="3">
        <v>98.437100000000001</v>
      </c>
      <c r="ANU113" s="3">
        <v>100.9533</v>
      </c>
      <c r="ANV113" s="3">
        <v>100.0171</v>
      </c>
      <c r="ANW113" s="3">
        <v>98.1768</v>
      </c>
      <c r="ANX113" s="3">
        <v>97.892399999999995</v>
      </c>
      <c r="ANY113" s="3">
        <v>98.8703</v>
      </c>
      <c r="ANZ113" s="3">
        <v>100.6883</v>
      </c>
      <c r="AOA113" s="3">
        <v>101.2406</v>
      </c>
      <c r="AOB113" s="3">
        <v>101.6384</v>
      </c>
      <c r="AOC113" s="3">
        <v>92.302499999999995</v>
      </c>
      <c r="AOD113" s="3"/>
      <c r="AOE113" s="3">
        <v>100.5061</v>
      </c>
      <c r="AOF113" s="3">
        <v>98.423500000000004</v>
      </c>
      <c r="AOG113" s="3">
        <v>99.311800000000005</v>
      </c>
      <c r="AOH113" s="3">
        <v>99.034599999999998</v>
      </c>
      <c r="AOI113" s="3">
        <v>98.710499999999996</v>
      </c>
      <c r="AOJ113" s="3">
        <v>98.733500000000006</v>
      </c>
      <c r="AOK113" s="3">
        <v>99.385499999999993</v>
      </c>
      <c r="AOL113" s="3">
        <v>101.3569</v>
      </c>
      <c r="AOM113" s="3">
        <v>94.333200000000005</v>
      </c>
      <c r="AON113" s="3">
        <v>100.0665</v>
      </c>
      <c r="AOO113" s="3">
        <v>85.187299999999993</v>
      </c>
      <c r="AOP113" s="3">
        <v>100.0351</v>
      </c>
      <c r="AOQ113" s="3">
        <v>100.1189</v>
      </c>
      <c r="AOR113" s="3"/>
      <c r="AOS113" s="3">
        <v>97.734200000000001</v>
      </c>
      <c r="AOT113" s="3">
        <v>92.465000000000003</v>
      </c>
      <c r="AOU113" s="3">
        <v>98.887500000000003</v>
      </c>
      <c r="AOV113" s="3">
        <v>97.771299999999997</v>
      </c>
      <c r="AOW113" s="3">
        <v>100.81180000000001</v>
      </c>
      <c r="AOX113" s="3"/>
      <c r="AOY113" s="3">
        <v>96.908900000000003</v>
      </c>
      <c r="AOZ113" s="3">
        <v>97.503100000000003</v>
      </c>
      <c r="APA113" s="3">
        <v>99.125500000000002</v>
      </c>
      <c r="APB113" s="3">
        <v>96.530600000000007</v>
      </c>
      <c r="APC113" s="3">
        <v>101.9152</v>
      </c>
      <c r="APD113" s="3">
        <v>97.747399999999999</v>
      </c>
      <c r="APE113" s="3">
        <v>99.337000000000003</v>
      </c>
      <c r="APF113" s="3">
        <v>101.4183</v>
      </c>
      <c r="APG113" s="3">
        <v>99.471100000000007</v>
      </c>
      <c r="APH113" s="3">
        <v>97.707099999999997</v>
      </c>
      <c r="API113" s="3">
        <v>99.776799999999994</v>
      </c>
      <c r="APJ113" s="3">
        <v>98.090999999999994</v>
      </c>
      <c r="APK113" s="3">
        <v>100.1065</v>
      </c>
      <c r="APL113" s="3">
        <v>98.725899999999996</v>
      </c>
      <c r="APM113" s="3">
        <v>97.227500000000006</v>
      </c>
      <c r="APN113" s="3">
        <v>97.860299999999995</v>
      </c>
      <c r="APO113" s="3">
        <v>97.9285</v>
      </c>
      <c r="APP113" s="3">
        <v>98.885800000000003</v>
      </c>
      <c r="APQ113" s="3">
        <v>96.950699999999998</v>
      </c>
      <c r="APR113" s="3">
        <v>96.402799999999999</v>
      </c>
      <c r="APS113" s="3">
        <v>99.409499999999994</v>
      </c>
      <c r="APT113" s="3">
        <v>97.399900000000002</v>
      </c>
      <c r="APU113" s="3">
        <v>99.841099999999997</v>
      </c>
      <c r="APV113" s="3">
        <v>76.824399999999997</v>
      </c>
      <c r="APW113" s="3">
        <v>90.889899999999997</v>
      </c>
      <c r="APX113" s="3">
        <v>99.412800000000004</v>
      </c>
      <c r="APY113" s="3">
        <v>99.346699999999998</v>
      </c>
      <c r="APZ113" s="3">
        <v>95.245400000000004</v>
      </c>
      <c r="AQA113" s="3">
        <v>96.746399999999994</v>
      </c>
      <c r="AQB113" s="3">
        <v>99.492999999999995</v>
      </c>
      <c r="AQC113" s="3">
        <v>95.492599999999996</v>
      </c>
      <c r="AQD113" s="3">
        <v>96.817999999999998</v>
      </c>
      <c r="AQE113" s="3">
        <v>98.625200000000007</v>
      </c>
      <c r="AQF113" s="3">
        <v>97.156599999999997</v>
      </c>
      <c r="AQG113" s="3">
        <v>97.133200000000002</v>
      </c>
      <c r="AQH113" s="3">
        <v>99.701599999999999</v>
      </c>
      <c r="AQI113" s="3">
        <v>82.225800000000007</v>
      </c>
      <c r="AQJ113" s="3">
        <v>98.081999999999994</v>
      </c>
      <c r="AQK113" s="3">
        <v>96.9315</v>
      </c>
      <c r="AQL113" s="3">
        <v>99.402799999999999</v>
      </c>
      <c r="AQM113" s="3">
        <v>96.573300000000003</v>
      </c>
      <c r="AQN113" s="3">
        <v>80.212400000000002</v>
      </c>
      <c r="AQO113" s="3">
        <v>99.943399999999997</v>
      </c>
      <c r="AQP113" s="3">
        <v>96.756699999999995</v>
      </c>
      <c r="AQQ113" s="3">
        <v>97.613600000000005</v>
      </c>
      <c r="AQR113" s="3">
        <v>96.089200000000005</v>
      </c>
      <c r="AQS113" s="3">
        <v>100.5992</v>
      </c>
      <c r="AQT113" s="3">
        <v>96.372600000000006</v>
      </c>
      <c r="AQU113" s="3">
        <v>97.136600000000001</v>
      </c>
      <c r="AQV113" s="3">
        <v>97.775800000000004</v>
      </c>
      <c r="AQW113" s="3">
        <v>99.398300000000006</v>
      </c>
      <c r="AQX113" s="3">
        <v>97.553200000000004</v>
      </c>
      <c r="AQY113" s="3">
        <v>99.144800000000004</v>
      </c>
      <c r="AQZ113" s="3">
        <v>100.1491</v>
      </c>
      <c r="ARA113" s="3">
        <v>101.11</v>
      </c>
      <c r="ARB113" s="3">
        <v>100.542</v>
      </c>
      <c r="ARC113" s="3"/>
      <c r="ARD113" s="3"/>
      <c r="ARE113" s="3">
        <v>101.3151</v>
      </c>
      <c r="ARF113" s="3"/>
      <c r="ARG113" s="3"/>
      <c r="ARH113" s="3">
        <v>99.376800000000003</v>
      </c>
      <c r="ARI113" s="3">
        <v>99.0154</v>
      </c>
      <c r="ARJ113" s="3">
        <v>79.864500000000007</v>
      </c>
      <c r="ARK113" s="3">
        <v>103.348</v>
      </c>
      <c r="ARL113" s="3">
        <v>105.7332</v>
      </c>
      <c r="ARM113" s="3">
        <v>99.297700000000006</v>
      </c>
      <c r="ARN113" s="3">
        <v>100.128</v>
      </c>
      <c r="ARO113" s="3">
        <v>97.436800000000005</v>
      </c>
      <c r="ARP113" s="3">
        <v>107.85509999999999</v>
      </c>
      <c r="ARQ113" s="3">
        <v>102.5556</v>
      </c>
      <c r="ARR113" s="3">
        <v>103.12520000000001</v>
      </c>
      <c r="ARS113" s="3">
        <v>98.322900000000004</v>
      </c>
      <c r="ART113" s="3">
        <v>99.774699999999996</v>
      </c>
      <c r="ARU113" s="3">
        <v>103.3758</v>
      </c>
      <c r="ARV113" s="3">
        <v>99.730500000000006</v>
      </c>
      <c r="ARW113" s="3">
        <v>102.1176</v>
      </c>
      <c r="ARX113" s="3"/>
      <c r="ARY113" s="3"/>
      <c r="ARZ113" s="3">
        <v>107.7471</v>
      </c>
      <c r="ASA113" s="3">
        <v>107.8323</v>
      </c>
      <c r="ASB113" s="3">
        <v>107.6968</v>
      </c>
      <c r="ASC113" s="3"/>
      <c r="ASD113" s="3"/>
      <c r="ASE113" s="3">
        <v>106.25149999999999</v>
      </c>
      <c r="ASF113" s="3">
        <v>106.5463</v>
      </c>
      <c r="ASG113" s="3">
        <v>105.1506</v>
      </c>
      <c r="ASH113" s="3"/>
      <c r="ASI113" s="3">
        <v>108.3398</v>
      </c>
      <c r="ASJ113" s="3">
        <v>102.9541</v>
      </c>
      <c r="ASK113" s="3">
        <v>104.9769</v>
      </c>
      <c r="ASL113" s="3"/>
      <c r="ASM113" s="3"/>
      <c r="ASN113" s="3">
        <v>105.3454</v>
      </c>
      <c r="ASO113" s="3">
        <v>107.30589999999999</v>
      </c>
      <c r="ASP113" s="3">
        <v>106.6961</v>
      </c>
      <c r="ASQ113" s="3">
        <v>107.0697</v>
      </c>
      <c r="ASR113" s="3">
        <v>108.66289999999999</v>
      </c>
      <c r="ASS113" s="3">
        <v>105.5294</v>
      </c>
      <c r="AST113" s="3">
        <v>105.2376</v>
      </c>
      <c r="ASU113" s="3">
        <v>109.3874</v>
      </c>
      <c r="ASV113" s="3"/>
      <c r="ASW113" s="3">
        <v>107.331</v>
      </c>
      <c r="ASX113" s="3"/>
      <c r="ASY113" s="3">
        <v>107.9278</v>
      </c>
      <c r="ASZ113" s="3">
        <v>108.7574</v>
      </c>
      <c r="ATA113" s="3">
        <v>103.39790000000001</v>
      </c>
      <c r="ATB113" s="3">
        <v>108.3045</v>
      </c>
      <c r="ATC113" s="3">
        <v>103.8922</v>
      </c>
      <c r="ATD113" s="3">
        <v>107.5986</v>
      </c>
      <c r="ATE113" s="3">
        <v>104.60290000000001</v>
      </c>
      <c r="ATF113" s="3">
        <v>107.3091</v>
      </c>
      <c r="ATG113" s="3">
        <v>105.4281</v>
      </c>
      <c r="ATH113" s="3"/>
      <c r="ATI113" s="3">
        <v>104.6925</v>
      </c>
      <c r="ATJ113" s="3">
        <v>103.89149999999999</v>
      </c>
      <c r="ATK113" s="3">
        <v>106.1611</v>
      </c>
      <c r="ATL113" s="3">
        <v>103.3986</v>
      </c>
      <c r="ATM113" s="3">
        <v>103.1857</v>
      </c>
      <c r="ATN113" s="3">
        <v>106.8687</v>
      </c>
      <c r="ATO113" s="3">
        <v>105.9897</v>
      </c>
      <c r="ATP113" s="3">
        <v>103.3862</v>
      </c>
      <c r="ATQ113" s="3"/>
      <c r="ATR113" s="3"/>
      <c r="ATS113" s="3">
        <v>108.1318</v>
      </c>
      <c r="ATT113" s="3">
        <v>105.78279999999999</v>
      </c>
      <c r="ATU113" s="3">
        <v>105.2062</v>
      </c>
      <c r="ATV113" s="3">
        <v>106.56019999999999</v>
      </c>
      <c r="ATW113" s="3">
        <v>108.1443</v>
      </c>
      <c r="ATX113" s="3">
        <v>109.3535</v>
      </c>
      <c r="ATY113" s="3">
        <v>104.1698</v>
      </c>
      <c r="ATZ113" s="3">
        <v>103.4551</v>
      </c>
      <c r="AUA113" s="3">
        <v>103.1147</v>
      </c>
      <c r="AUB113" s="3"/>
      <c r="AUC113" s="3">
        <v>101.584</v>
      </c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>
        <v>103.80070000000001</v>
      </c>
      <c r="AVR113" s="3">
        <v>100.7886</v>
      </c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>
        <v>76.337400000000002</v>
      </c>
      <c r="AWL113" s="3">
        <v>110.7677</v>
      </c>
      <c r="AWM113" s="3">
        <v>76.886399999999995</v>
      </c>
      <c r="AWN113" s="3">
        <v>93.397900000000007</v>
      </c>
      <c r="AWO113" s="3">
        <v>114.0406</v>
      </c>
      <c r="AWP113" s="3">
        <v>109.27160000000001</v>
      </c>
      <c r="AWQ113" s="3">
        <v>110.89619999999999</v>
      </c>
      <c r="AWR113" s="3">
        <v>111.4272</v>
      </c>
      <c r="AWS113" s="3">
        <v>90.295299999999997</v>
      </c>
      <c r="AWT113" s="3">
        <v>91.915499999999994</v>
      </c>
      <c r="AWU113" s="3">
        <v>106.09829999999999</v>
      </c>
      <c r="AWV113" s="3">
        <v>106.0716</v>
      </c>
      <c r="AWW113" s="3">
        <v>92.278899999999993</v>
      </c>
      <c r="AWX113" s="3">
        <v>119.3293</v>
      </c>
      <c r="AWY113" s="3">
        <v>91.232299999999995</v>
      </c>
      <c r="AWZ113" s="3">
        <v>88.558800000000005</v>
      </c>
      <c r="AXA113" s="3">
        <v>76.906000000000006</v>
      </c>
      <c r="AXB113" s="3">
        <v>105.1656</v>
      </c>
      <c r="AXC113" s="3">
        <v>112.59139999999999</v>
      </c>
      <c r="AXD113" s="3">
        <v>112.8685</v>
      </c>
      <c r="AXE113" s="3">
        <v>107.12560000000001</v>
      </c>
      <c r="AXF113" s="3">
        <v>111.6491</v>
      </c>
      <c r="AXG113" s="3">
        <v>110.30889999999999</v>
      </c>
      <c r="AXH113" s="3">
        <v>83.560299999999998</v>
      </c>
      <c r="AXI113" s="3">
        <v>106.1631</v>
      </c>
      <c r="AXJ113" s="3">
        <v>103.8096</v>
      </c>
      <c r="AXK113" s="3">
        <v>114.1146</v>
      </c>
      <c r="AXL113" s="3">
        <v>87.276300000000006</v>
      </c>
      <c r="AXM113" s="3">
        <v>103.4796</v>
      </c>
      <c r="AXN113" s="3">
        <v>73.572900000000004</v>
      </c>
      <c r="AXO113" s="3">
        <v>108.9252</v>
      </c>
      <c r="AXP113" s="3">
        <v>84.355900000000005</v>
      </c>
      <c r="AXQ113" s="3"/>
      <c r="AXR113" s="3">
        <v>103.2889</v>
      </c>
      <c r="AXS113" s="3">
        <v>105.4906</v>
      </c>
      <c r="AXT113" s="3">
        <v>104.34950000000001</v>
      </c>
      <c r="AXU113" s="3">
        <v>104.47499999999999</v>
      </c>
      <c r="AXV113" s="3"/>
      <c r="AXW113" s="3">
        <v>104.4579</v>
      </c>
      <c r="AXX113" s="3">
        <v>104.6288</v>
      </c>
      <c r="AXY113" s="3">
        <v>106.88809999999999</v>
      </c>
      <c r="AXZ113" s="3">
        <v>103.6045</v>
      </c>
      <c r="AYA113" s="3">
        <v>105.3202</v>
      </c>
      <c r="AYB113" s="3">
        <v>101.98090000000001</v>
      </c>
      <c r="AYC113" s="3">
        <v>101.9105</v>
      </c>
      <c r="AYD113" s="3">
        <v>105.7119</v>
      </c>
      <c r="AYE113" s="3">
        <v>104.5639</v>
      </c>
      <c r="AYF113" s="3">
        <v>105.05070000000001</v>
      </c>
      <c r="AYG113" s="3"/>
      <c r="AYH113" s="3">
        <v>103.74639999999999</v>
      </c>
      <c r="AYI113" s="3">
        <v>104.494</v>
      </c>
      <c r="AYJ113" s="3">
        <v>105.0453</v>
      </c>
      <c r="AYK113" s="3">
        <v>105.06829999999999</v>
      </c>
      <c r="AYL113" s="3">
        <v>102.3742</v>
      </c>
      <c r="AYM113" s="3">
        <v>104.81959999999999</v>
      </c>
      <c r="AYN113" s="3">
        <v>101.9278</v>
      </c>
      <c r="AYO113" s="3">
        <v>105.0698</v>
      </c>
      <c r="AYP113" s="3">
        <v>104.72320000000001</v>
      </c>
      <c r="AYQ113" s="3">
        <v>104.6756</v>
      </c>
      <c r="AYR113" s="3">
        <v>103.2868</v>
      </c>
      <c r="AYS113" s="3">
        <v>104.1955</v>
      </c>
      <c r="AYT113" s="3">
        <v>104.25790000000001</v>
      </c>
      <c r="AYU113" s="3">
        <v>100.9308</v>
      </c>
      <c r="AYV113" s="3"/>
      <c r="AYW113" s="3">
        <v>103.9128</v>
      </c>
      <c r="AYX113" s="3">
        <v>101.76990000000001</v>
      </c>
      <c r="AYY113" s="3">
        <v>101.8759</v>
      </c>
      <c r="AYZ113" s="3">
        <v>104.8861</v>
      </c>
      <c r="AZA113" s="3">
        <v>102.4918</v>
      </c>
      <c r="AZB113" s="3">
        <v>103.3488</v>
      </c>
      <c r="AZC113" s="3">
        <v>103.5697</v>
      </c>
      <c r="AZD113" s="3">
        <v>101.905</v>
      </c>
      <c r="AZE113" s="3">
        <v>101.3327</v>
      </c>
      <c r="AZF113" s="3">
        <v>102.3019</v>
      </c>
      <c r="AZG113" s="3">
        <v>102.74039999999999</v>
      </c>
      <c r="AZH113" s="3">
        <v>104.134</v>
      </c>
      <c r="AZI113" s="3">
        <v>101.9892</v>
      </c>
      <c r="AZJ113" s="3">
        <v>103.3005</v>
      </c>
      <c r="AZK113" s="3">
        <v>103.9288</v>
      </c>
      <c r="AZL113" s="3">
        <v>102.2478</v>
      </c>
      <c r="AZM113" s="3">
        <v>101.7115</v>
      </c>
      <c r="AZN113" s="3">
        <v>103.47880000000001</v>
      </c>
      <c r="AZO113" s="3">
        <v>102.03279999999999</v>
      </c>
      <c r="AZP113" s="3">
        <v>104.6767</v>
      </c>
      <c r="AZQ113" s="3">
        <v>104.1533</v>
      </c>
      <c r="AZR113" s="3">
        <v>97.559799999999996</v>
      </c>
      <c r="AZS113" s="3">
        <v>103.2077</v>
      </c>
      <c r="AZT113" s="3">
        <v>105.03660000000001</v>
      </c>
      <c r="AZU113" s="3">
        <v>104.24469999999999</v>
      </c>
      <c r="AZV113" s="3">
        <v>104.2516</v>
      </c>
      <c r="AZW113" s="3">
        <v>101.9507</v>
      </c>
      <c r="AZX113" s="3">
        <v>99.888499999999993</v>
      </c>
      <c r="AZY113" s="3">
        <v>102.7838</v>
      </c>
      <c r="AZZ113" s="3">
        <v>102.4211</v>
      </c>
      <c r="BAA113" s="3">
        <v>104.24850000000001</v>
      </c>
      <c r="BAB113" s="3">
        <v>102.7311</v>
      </c>
      <c r="BAC113" s="3">
        <v>102.88760000000001</v>
      </c>
      <c r="BAD113" s="3">
        <v>101.5675</v>
      </c>
      <c r="BAE113" s="3">
        <v>102.66589999999999</v>
      </c>
      <c r="BAF113" s="3">
        <v>99.804299999999998</v>
      </c>
      <c r="BAG113" s="3">
        <v>102.3518</v>
      </c>
      <c r="BAH113" s="3">
        <v>102.1653</v>
      </c>
      <c r="BAI113" s="3">
        <v>99.832700000000003</v>
      </c>
      <c r="BAJ113" s="3">
        <v>100.95399999999999</v>
      </c>
      <c r="BAK113" s="3"/>
      <c r="BAL113" s="3">
        <v>101.5782</v>
      </c>
      <c r="BAM113" s="3">
        <v>101.99160000000001</v>
      </c>
      <c r="BAN113" s="3">
        <v>101.94199999999999</v>
      </c>
      <c r="BAO113" s="3">
        <v>101.9657</v>
      </c>
      <c r="BAP113" s="3">
        <v>101.9036</v>
      </c>
      <c r="BAQ113" s="3">
        <v>103.172</v>
      </c>
      <c r="BAR113" s="3">
        <v>101.864</v>
      </c>
      <c r="BAS113" s="3">
        <v>101.22020000000001</v>
      </c>
      <c r="BAT113" s="3"/>
      <c r="BAU113" s="3">
        <v>102.07680000000001</v>
      </c>
      <c r="BAV113" s="3">
        <v>102.95440000000001</v>
      </c>
      <c r="BAW113" s="3">
        <v>102.40989999999999</v>
      </c>
      <c r="BAX113" s="3">
        <v>102.2598</v>
      </c>
      <c r="BAY113" s="3">
        <v>103.6048</v>
      </c>
      <c r="BAZ113" s="3"/>
      <c r="BBA113" s="3">
        <v>101.6159</v>
      </c>
      <c r="BBB113" s="3">
        <v>100.4785</v>
      </c>
      <c r="BBC113" s="3">
        <v>101.3982</v>
      </c>
      <c r="BBD113" s="3">
        <v>102.59439999999999</v>
      </c>
      <c r="BBE113" s="3">
        <v>99.007499999999993</v>
      </c>
      <c r="BBF113" s="3">
        <v>101.292</v>
      </c>
      <c r="BBG113" s="3">
        <v>101.8262</v>
      </c>
      <c r="BBH113" s="3">
        <v>100.7525</v>
      </c>
      <c r="BBI113" s="3">
        <v>100.79640000000001</v>
      </c>
      <c r="BBJ113" s="3"/>
      <c r="BBK113" s="3">
        <v>101.5129</v>
      </c>
      <c r="BBL113" s="3"/>
      <c r="BBM113" s="3">
        <v>100.8218</v>
      </c>
      <c r="BBN113" s="3">
        <v>100.5762</v>
      </c>
      <c r="BBO113" s="3"/>
      <c r="BBP113" s="3"/>
      <c r="BBQ113" s="3">
        <v>101.729</v>
      </c>
      <c r="BBR113" s="3">
        <v>100.2812</v>
      </c>
      <c r="BBS113" s="3"/>
      <c r="BBT113" s="3"/>
      <c r="BBU113" s="3">
        <v>100.2255</v>
      </c>
      <c r="BBV113" s="3">
        <v>100.63030000000001</v>
      </c>
      <c r="BBW113" s="3">
        <v>100.4782</v>
      </c>
      <c r="BBX113" s="3">
        <v>100.5187</v>
      </c>
      <c r="BBY113" s="3">
        <v>100.8486</v>
      </c>
      <c r="BBZ113" s="3">
        <v>99.918899999999994</v>
      </c>
      <c r="BCA113" s="3">
        <v>99.902100000000004</v>
      </c>
      <c r="BCB113" s="3">
        <v>100.5307</v>
      </c>
      <c r="BCC113" s="3">
        <v>102.7191</v>
      </c>
      <c r="BCD113" s="3"/>
      <c r="BCE113" s="3">
        <v>100.26430000000001</v>
      </c>
      <c r="BCF113" s="3">
        <v>100.68300000000001</v>
      </c>
      <c r="BCG113" s="3">
        <v>100.41800000000001</v>
      </c>
      <c r="BCH113" s="3">
        <v>99.948899999999995</v>
      </c>
      <c r="BCI113" s="3">
        <v>100.20610000000001</v>
      </c>
      <c r="BCJ113" s="3">
        <v>100.84739999999999</v>
      </c>
      <c r="BCK113" s="3"/>
      <c r="BCL113" s="3"/>
      <c r="BCM113" s="3"/>
      <c r="BCN113" s="3">
        <v>101.10290000000001</v>
      </c>
      <c r="BCO113" s="3"/>
      <c r="BCP113" s="3">
        <v>101.0882</v>
      </c>
      <c r="BCQ113" s="3"/>
      <c r="BCR113" s="3"/>
      <c r="BCS113" s="3"/>
      <c r="BCT113" s="3">
        <v>100.2715</v>
      </c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>
        <v>92.997500000000002</v>
      </c>
      <c r="BMI113" s="3">
        <v>103.3922</v>
      </c>
      <c r="BMJ113" s="3">
        <v>95.742999999999995</v>
      </c>
      <c r="BMK113" s="3">
        <v>72.349100000000007</v>
      </c>
      <c r="BML113" s="3">
        <v>80.226699999999994</v>
      </c>
      <c r="BMM113" s="3">
        <v>96.7166</v>
      </c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>
        <v>61.402000000000001</v>
      </c>
      <c r="CIP113" s="3">
        <v>58.311500000000002</v>
      </c>
      <c r="CIQ113" s="3">
        <v>103.45950000000001</v>
      </c>
      <c r="CIR113" s="3">
        <v>62.273099999999999</v>
      </c>
      <c r="CIS113" s="3">
        <v>62.1556</v>
      </c>
      <c r="CIT113" s="3">
        <v>62.340699999999998</v>
      </c>
      <c r="CIU113" s="3">
        <v>62.130099999999999</v>
      </c>
      <c r="CIV113" s="3">
        <v>61.953299999999999</v>
      </c>
      <c r="CIW113" s="3">
        <v>61.479700000000001</v>
      </c>
      <c r="CIX113" s="3">
        <v>60.947699999999998</v>
      </c>
      <c r="CIY113" s="3">
        <v>62.070599999999999</v>
      </c>
      <c r="CIZ113" s="3">
        <v>60.664099999999998</v>
      </c>
      <c r="CJA113" s="3">
        <v>59.3108</v>
      </c>
      <c r="CJB113" s="3">
        <v>61.182099999999998</v>
      </c>
      <c r="CJC113" s="3">
        <v>61.542400000000001</v>
      </c>
      <c r="CJD113" s="3">
        <v>61.191600000000001</v>
      </c>
      <c r="CJE113" s="3">
        <v>61.954500000000003</v>
      </c>
      <c r="CJF113" s="3">
        <v>62.435099999999998</v>
      </c>
      <c r="CJG113" s="3">
        <v>61.887300000000003</v>
      </c>
      <c r="CJH113" s="3">
        <v>61.533999999999999</v>
      </c>
      <c r="CJI113" s="3">
        <v>60.869100000000003</v>
      </c>
      <c r="CJJ113" s="3">
        <v>62.244</v>
      </c>
      <c r="CJK113" s="3">
        <v>86.570599999999999</v>
      </c>
      <c r="CJL113" s="3">
        <v>60.599699999999999</v>
      </c>
      <c r="CJM113" s="3">
        <v>86.586799999999997</v>
      </c>
      <c r="CJN113" s="3">
        <v>61.707799999999999</v>
      </c>
      <c r="CJO113" s="3">
        <v>62.2089</v>
      </c>
      <c r="CJP113" s="3">
        <v>86.570899999999995</v>
      </c>
      <c r="CJQ113" s="3">
        <v>87.555099999999996</v>
      </c>
      <c r="CJR113" s="3">
        <v>61.0259</v>
      </c>
      <c r="CJS113" s="3">
        <v>61.407200000000003</v>
      </c>
      <c r="CJT113" s="3">
        <v>86.908600000000007</v>
      </c>
      <c r="CJU113" s="3">
        <v>62.472299999999997</v>
      </c>
      <c r="CJV113" s="3">
        <v>86.635199999999998</v>
      </c>
      <c r="CJW113" s="3">
        <v>100.3673</v>
      </c>
      <c r="CJX113" s="3">
        <v>111.23860000000001</v>
      </c>
      <c r="CJY113" s="3">
        <v>108.5479</v>
      </c>
      <c r="CJZ113" s="3">
        <v>87.503200000000007</v>
      </c>
      <c r="CKA113" s="3">
        <v>86.903099999999995</v>
      </c>
      <c r="CKB113" s="3">
        <v>86.942800000000005</v>
      </c>
      <c r="CKC113" s="3">
        <v>87.439800000000005</v>
      </c>
      <c r="CKD113" s="3">
        <v>86.821799999999996</v>
      </c>
      <c r="CKE113" s="3">
        <v>86.578400000000002</v>
      </c>
      <c r="CKF113" s="3">
        <v>87.255899999999997</v>
      </c>
      <c r="CKG113" s="3">
        <v>86.326599999999999</v>
      </c>
      <c r="CKH113" s="3">
        <v>86.173900000000003</v>
      </c>
      <c r="CKI113" s="3">
        <v>86.341300000000004</v>
      </c>
      <c r="CKJ113" s="3">
        <v>106.8411</v>
      </c>
      <c r="CKK113" s="3">
        <v>85.981999999999999</v>
      </c>
      <c r="CKL113" s="3">
        <v>86.331100000000006</v>
      </c>
      <c r="CKM113" s="3">
        <v>87.498099999999994</v>
      </c>
      <c r="CKN113" s="3">
        <v>98.692800000000005</v>
      </c>
      <c r="CKO113" s="3">
        <v>84.583299999999994</v>
      </c>
      <c r="CKP113" s="3">
        <v>86.649100000000004</v>
      </c>
      <c r="CKQ113" s="3">
        <v>86.119799999999998</v>
      </c>
      <c r="CKR113" s="3">
        <v>86.8155</v>
      </c>
      <c r="CKS113" s="3">
        <v>107.0245</v>
      </c>
      <c r="CKT113" s="3">
        <v>86.337299999999999</v>
      </c>
      <c r="CKU113" s="3">
        <v>85.887100000000004</v>
      </c>
      <c r="CKV113" s="3">
        <v>86.734099999999998</v>
      </c>
      <c r="CKW113" s="3">
        <v>86.790499999999994</v>
      </c>
      <c r="CKX113" s="3">
        <v>84.407899999999998</v>
      </c>
      <c r="CKY113" s="3">
        <v>99.822299999999998</v>
      </c>
      <c r="CKZ113" s="3">
        <v>86.076499999999996</v>
      </c>
      <c r="CLA113" s="3">
        <v>86.319100000000006</v>
      </c>
      <c r="CLB113" s="3">
        <v>86.786900000000003</v>
      </c>
      <c r="CLC113" s="3">
        <v>86.512600000000006</v>
      </c>
      <c r="CLD113" s="3">
        <v>92.182699999999997</v>
      </c>
      <c r="CLE113" s="3">
        <v>85.070300000000003</v>
      </c>
      <c r="CLF113" s="3">
        <v>86.392799999999994</v>
      </c>
      <c r="CLG113" s="3">
        <v>86.254099999999994</v>
      </c>
      <c r="CLH113" s="3">
        <v>107.5064</v>
      </c>
      <c r="CLI113" s="3">
        <v>86.784899999999993</v>
      </c>
      <c r="CLJ113" s="3">
        <v>87.725099999999998</v>
      </c>
      <c r="CLK113" s="3">
        <v>86.862700000000004</v>
      </c>
      <c r="CLL113" s="3">
        <v>86.542400000000001</v>
      </c>
      <c r="CLM113" s="3">
        <v>86.556600000000003</v>
      </c>
      <c r="CLN113" s="3">
        <v>86.057299999999998</v>
      </c>
      <c r="CLO113" s="3">
        <v>108.9342</v>
      </c>
      <c r="CLP113" s="3">
        <v>99.148200000000003</v>
      </c>
      <c r="CLQ113" s="3">
        <v>86.208699999999993</v>
      </c>
      <c r="CLR113" s="3">
        <v>84.275300000000001</v>
      </c>
      <c r="CLS113" s="3">
        <v>104.3186</v>
      </c>
      <c r="CLT113" s="3">
        <v>84.416399999999996</v>
      </c>
      <c r="CLU113" s="3">
        <v>85.464600000000004</v>
      </c>
      <c r="CLV113" s="3">
        <v>85.695700000000002</v>
      </c>
      <c r="CLW113" s="3">
        <v>84.956400000000002</v>
      </c>
      <c r="CLX113" s="3">
        <v>85.415099999999995</v>
      </c>
      <c r="CLY113" s="3">
        <v>85.438400000000001</v>
      </c>
      <c r="CLZ113" s="3">
        <v>86.200599999999994</v>
      </c>
      <c r="CMA113" s="3">
        <v>105.2876</v>
      </c>
      <c r="CMB113" s="3">
        <v>81.900300000000001</v>
      </c>
      <c r="CMC113" s="3">
        <v>105.5645</v>
      </c>
      <c r="CMD113" s="3">
        <v>85.716200000000001</v>
      </c>
      <c r="CME113" s="3">
        <v>84.947900000000004</v>
      </c>
      <c r="CMF113" s="3">
        <v>85.549199999999999</v>
      </c>
      <c r="CMG113" s="3">
        <v>83.998199999999997</v>
      </c>
      <c r="CMH113" s="3">
        <v>101.8219</v>
      </c>
      <c r="CMI113" s="3">
        <v>84.643500000000003</v>
      </c>
      <c r="CMJ113" s="3">
        <v>84.7851</v>
      </c>
      <c r="CMK113" s="3">
        <v>97.152500000000003</v>
      </c>
      <c r="CML113" s="3">
        <v>84.098299999999995</v>
      </c>
      <c r="CMM113" s="3">
        <v>83.923400000000001</v>
      </c>
      <c r="CMN113" s="3">
        <v>84.644000000000005</v>
      </c>
      <c r="CMO113" s="3">
        <v>106.0448</v>
      </c>
      <c r="CMP113" s="3">
        <v>84.643799999999999</v>
      </c>
      <c r="CMQ113" s="3">
        <v>84.746600000000001</v>
      </c>
      <c r="CMR113" s="3">
        <v>105.0818</v>
      </c>
      <c r="CMS113" s="3">
        <v>83.927000000000007</v>
      </c>
      <c r="CMT113" s="3">
        <v>84.143299999999996</v>
      </c>
      <c r="CMU113" s="3">
        <v>84.169200000000004</v>
      </c>
      <c r="CMV113" s="3">
        <v>83.436599999999999</v>
      </c>
      <c r="CMW113" s="3">
        <v>82.800299999999993</v>
      </c>
      <c r="CMX113" s="3">
        <v>84.403700000000001</v>
      </c>
      <c r="CMY113" s="3">
        <v>84.685299999999998</v>
      </c>
      <c r="CMZ113" s="3">
        <v>82.754900000000006</v>
      </c>
      <c r="CNA113" s="3">
        <v>102.6634</v>
      </c>
      <c r="CNB113" s="3">
        <v>104.7885</v>
      </c>
      <c r="CNC113" s="3">
        <v>83.744600000000005</v>
      </c>
      <c r="CND113" s="3">
        <v>82.525599999999997</v>
      </c>
      <c r="CNE113" s="3">
        <v>106.5179</v>
      </c>
      <c r="CNF113" s="3">
        <v>83.774500000000003</v>
      </c>
      <c r="CNG113" s="3">
        <v>82.757499999999993</v>
      </c>
      <c r="CNH113" s="3">
        <v>83.294600000000003</v>
      </c>
      <c r="CNI113" s="3">
        <v>82.504900000000006</v>
      </c>
      <c r="CNJ113" s="3">
        <v>83.668999999999997</v>
      </c>
      <c r="CNK113" s="3">
        <v>83.014899999999997</v>
      </c>
      <c r="CNL113" s="3">
        <v>82.307599999999994</v>
      </c>
      <c r="CNM113" s="3">
        <v>83.074299999999994</v>
      </c>
      <c r="CNN113" s="3">
        <v>83.063900000000004</v>
      </c>
      <c r="CNO113" s="3">
        <v>91.3703</v>
      </c>
      <c r="CNP113" s="3">
        <v>82.149500000000003</v>
      </c>
      <c r="CNQ113" s="3">
        <v>81.111699999999999</v>
      </c>
      <c r="CNR113" s="3">
        <v>83.300799999999995</v>
      </c>
      <c r="CNS113" s="3">
        <v>102.6409</v>
      </c>
      <c r="CNT113" s="3">
        <v>80.218400000000003</v>
      </c>
      <c r="CNU113" s="3">
        <v>81.721100000000007</v>
      </c>
      <c r="CNV113" s="3">
        <v>81.949399999999997</v>
      </c>
      <c r="CNW113" s="3">
        <v>82.598500000000001</v>
      </c>
      <c r="CNX113" s="3">
        <v>81.711600000000004</v>
      </c>
      <c r="CNY113" s="3">
        <v>81.813299999999998</v>
      </c>
      <c r="CNZ113" s="3">
        <v>81.142899999999997</v>
      </c>
      <c r="COA113" s="3">
        <v>80.770799999999994</v>
      </c>
      <c r="COB113" s="3">
        <v>103.5645</v>
      </c>
      <c r="COC113" s="3">
        <v>81.954099999999997</v>
      </c>
      <c r="COD113" s="3">
        <v>81.648200000000003</v>
      </c>
      <c r="COE113" s="3">
        <v>79.776600000000002</v>
      </c>
      <c r="COF113" s="3">
        <v>81.835800000000006</v>
      </c>
      <c r="COG113" s="3">
        <v>80.312600000000003</v>
      </c>
      <c r="COH113" s="3">
        <v>82.225800000000007</v>
      </c>
      <c r="COI113" s="3">
        <v>79.9392</v>
      </c>
      <c r="COJ113" s="3">
        <v>96.850800000000007</v>
      </c>
      <c r="COK113" s="3">
        <v>82.591499999999996</v>
      </c>
      <c r="COL113" s="3">
        <v>81.627700000000004</v>
      </c>
      <c r="COM113" s="3">
        <v>79.296400000000006</v>
      </c>
      <c r="CON113" s="3">
        <v>82.237399999999994</v>
      </c>
      <c r="COO113" s="3">
        <v>80.452100000000002</v>
      </c>
      <c r="COP113" s="3">
        <v>82.305300000000003</v>
      </c>
      <c r="COQ113" s="3">
        <v>99.336299999999994</v>
      </c>
      <c r="COR113" s="3">
        <v>81.310599999999994</v>
      </c>
      <c r="COS113" s="3">
        <v>81.278499999999994</v>
      </c>
      <c r="COT113" s="3">
        <v>80.356999999999999</v>
      </c>
      <c r="COU113" s="3">
        <v>80.783299999999997</v>
      </c>
      <c r="COV113" s="3">
        <v>101.3886</v>
      </c>
      <c r="COW113" s="3">
        <v>78.360900000000001</v>
      </c>
      <c r="COX113" s="3">
        <v>78.853999999999999</v>
      </c>
      <c r="COY113" s="3">
        <v>81.784400000000005</v>
      </c>
      <c r="COZ113" s="3">
        <v>80.212400000000002</v>
      </c>
      <c r="CPA113" s="3">
        <v>79.757800000000003</v>
      </c>
      <c r="CPB113" s="3">
        <v>79.757199999999997</v>
      </c>
      <c r="CPC113" s="3">
        <v>90.761899999999997</v>
      </c>
      <c r="CPD113" s="3">
        <v>80.604799999999997</v>
      </c>
      <c r="CPE113" s="3">
        <v>76.227900000000005</v>
      </c>
      <c r="CPF113" s="3">
        <v>79.521900000000002</v>
      </c>
      <c r="CPG113" s="3">
        <v>80.305800000000005</v>
      </c>
      <c r="CPH113" s="3">
        <v>82.542199999999994</v>
      </c>
      <c r="CPI113" s="3">
        <v>80.395399999999995</v>
      </c>
      <c r="CPJ113" s="3">
        <v>80.0702</v>
      </c>
      <c r="CPK113" s="3">
        <v>81.5154</v>
      </c>
      <c r="CPL113" s="3">
        <v>81.373999999999995</v>
      </c>
      <c r="CPM113" s="3">
        <v>101.3951</v>
      </c>
      <c r="CPN113" s="3">
        <v>79.682500000000005</v>
      </c>
      <c r="CPO113" s="3">
        <v>80.324100000000001</v>
      </c>
      <c r="CPP113" s="3">
        <v>78.9542</v>
      </c>
      <c r="CPQ113" s="3">
        <v>80.272900000000007</v>
      </c>
      <c r="CPR113" s="3">
        <v>79.478700000000003</v>
      </c>
      <c r="CPS113" s="3">
        <v>81.113600000000005</v>
      </c>
      <c r="CPT113" s="3">
        <v>105.2967</v>
      </c>
      <c r="CPU113" s="3">
        <v>99.713800000000006</v>
      </c>
      <c r="CPV113" s="3">
        <v>75.074399999999997</v>
      </c>
      <c r="CPW113" s="3">
        <v>103.1138</v>
      </c>
      <c r="CPX113" s="3">
        <v>102.9092</v>
      </c>
      <c r="CPY113" s="3">
        <v>100.63849999999999</v>
      </c>
      <c r="CPZ113" s="3">
        <v>100.0851</v>
      </c>
      <c r="CQA113" s="3">
        <v>97.945099999999996</v>
      </c>
      <c r="CQB113" s="3">
        <v>102.08880000000001</v>
      </c>
      <c r="CQC113" s="3">
        <v>98.215500000000006</v>
      </c>
      <c r="CQD113" s="3">
        <v>104.6998</v>
      </c>
      <c r="CQE113" s="3">
        <v>98.437100000000001</v>
      </c>
      <c r="CQF113" s="3">
        <v>96.950699999999998</v>
      </c>
      <c r="CQG113" s="3">
        <v>99.205299999999994</v>
      </c>
      <c r="CQH113" s="3">
        <v>100.7283</v>
      </c>
      <c r="CQI113" s="3">
        <v>100.5064</v>
      </c>
      <c r="CQJ113" s="3">
        <v>97.9285</v>
      </c>
      <c r="CQK113" s="3">
        <v>97.098100000000002</v>
      </c>
      <c r="CQL113" s="3">
        <v>99.813800000000001</v>
      </c>
      <c r="CQM113" s="3">
        <v>97.658900000000003</v>
      </c>
      <c r="CQN113" s="3">
        <v>98.287300000000002</v>
      </c>
      <c r="CQO113" s="3">
        <v>99.876300000000001</v>
      </c>
      <c r="CQP113" s="3">
        <v>76.880200000000002</v>
      </c>
      <c r="CQQ113" s="3">
        <v>79.995599999999996</v>
      </c>
      <c r="CQR113" s="3">
        <v>80.408199999999994</v>
      </c>
      <c r="CQS113" s="3">
        <v>80.714200000000005</v>
      </c>
      <c r="CQT113" s="3">
        <v>80.509799999999998</v>
      </c>
      <c r="CQU113" s="3">
        <v>79.342200000000005</v>
      </c>
      <c r="CQV113" s="3">
        <v>80.638499999999993</v>
      </c>
      <c r="CQW113" s="3">
        <v>79.416499999999999</v>
      </c>
      <c r="CQX113" s="3">
        <v>79.864500000000007</v>
      </c>
      <c r="CQY113" s="3">
        <v>79.939099999999996</v>
      </c>
      <c r="CQZ113" s="3">
        <v>100.1675</v>
      </c>
      <c r="CRA113" s="3">
        <v>89.030199999999994</v>
      </c>
      <c r="CRB113" s="3">
        <v>80.492800000000003</v>
      </c>
      <c r="CRC113" s="3">
        <v>101.4533</v>
      </c>
      <c r="CRD113" s="3">
        <v>81.001300000000001</v>
      </c>
      <c r="CRE113" s="3">
        <v>79.860799999999998</v>
      </c>
      <c r="CRF113" s="3">
        <v>80.268199999999993</v>
      </c>
      <c r="CRG113" s="3">
        <v>75.859899999999996</v>
      </c>
      <c r="CRH113" s="3">
        <v>80.974400000000003</v>
      </c>
      <c r="CRI113" s="3">
        <v>80.200299999999999</v>
      </c>
      <c r="CRJ113" s="3">
        <v>80.364400000000003</v>
      </c>
      <c r="CRK113" s="3">
        <v>78.752799999999993</v>
      </c>
      <c r="CRL113" s="3">
        <v>80.346400000000003</v>
      </c>
      <c r="CRM113" s="3">
        <v>80.510900000000007</v>
      </c>
      <c r="CRN113" s="3">
        <v>80.664100000000005</v>
      </c>
      <c r="CRO113" s="3">
        <v>79.431299999999993</v>
      </c>
      <c r="CRP113" s="3">
        <v>79.231300000000005</v>
      </c>
      <c r="CRQ113" s="3">
        <v>103.7231</v>
      </c>
      <c r="CRR113" s="3">
        <v>77.676400000000001</v>
      </c>
      <c r="CRS113" s="3">
        <v>80.212199999999996</v>
      </c>
      <c r="CRT113" s="3">
        <v>78.765000000000001</v>
      </c>
      <c r="CRU113" s="3">
        <v>77.601100000000002</v>
      </c>
      <c r="CRV113" s="3">
        <v>79.347800000000007</v>
      </c>
      <c r="CRW113" s="3">
        <v>79.610500000000002</v>
      </c>
      <c r="CRX113" s="3">
        <v>79.891599999999997</v>
      </c>
      <c r="CRY113" s="3">
        <v>80.744299999999996</v>
      </c>
      <c r="CRZ113" s="3">
        <v>78.423699999999997</v>
      </c>
      <c r="CSA113" s="3">
        <v>81.226799999999997</v>
      </c>
      <c r="CSB113" s="3">
        <v>79.170400000000001</v>
      </c>
      <c r="CSC113" s="3">
        <v>80.186099999999996</v>
      </c>
      <c r="CSD113" s="3">
        <v>80.2547</v>
      </c>
      <c r="CSE113" s="3">
        <v>77.761499999999998</v>
      </c>
      <c r="CSF113" s="3">
        <v>93.078000000000003</v>
      </c>
      <c r="CSG113" s="3">
        <v>78.961799999999997</v>
      </c>
      <c r="CSH113" s="3">
        <v>96.340999999999994</v>
      </c>
      <c r="CSI113" s="3">
        <v>101.29300000000001</v>
      </c>
      <c r="CSJ113" s="3">
        <v>78.345200000000006</v>
      </c>
      <c r="CSK113" s="3">
        <v>79.475399999999993</v>
      </c>
      <c r="CSL113" s="3">
        <v>80.860900000000001</v>
      </c>
      <c r="CSM113" s="3">
        <v>80.34</v>
      </c>
      <c r="CSN113" s="3">
        <v>75.4572</v>
      </c>
      <c r="CSO113" s="3">
        <v>78.139300000000006</v>
      </c>
      <c r="CSP113" s="3">
        <v>99.323400000000007</v>
      </c>
      <c r="CSQ113" s="3">
        <v>76.824399999999997</v>
      </c>
      <c r="CSR113" s="3">
        <v>79.255700000000004</v>
      </c>
      <c r="CSS113" s="3">
        <v>78.737399999999994</v>
      </c>
      <c r="CST113" s="3">
        <v>79.580100000000002</v>
      </c>
      <c r="CSU113" s="3">
        <v>83.147400000000005</v>
      </c>
      <c r="CSV113" s="3">
        <v>79.125799999999998</v>
      </c>
      <c r="CSW113" s="3">
        <v>99.732299999999995</v>
      </c>
      <c r="CSX113" s="3">
        <v>97.549800000000005</v>
      </c>
      <c r="CSY113" s="3">
        <v>77.918800000000005</v>
      </c>
      <c r="CSZ113" s="3">
        <v>80.048400000000001</v>
      </c>
      <c r="CTA113" s="3">
        <v>78.599000000000004</v>
      </c>
      <c r="CTB113" s="3">
        <v>77.833699999999993</v>
      </c>
      <c r="CTC113" s="3">
        <v>79.649199999999993</v>
      </c>
      <c r="CTD113" s="3">
        <v>79.093900000000005</v>
      </c>
      <c r="CTE113" s="3">
        <v>98.933700000000002</v>
      </c>
      <c r="CTF113" s="3">
        <v>79.240099999999998</v>
      </c>
      <c r="CTG113" s="3">
        <v>100.01739999999999</v>
      </c>
      <c r="CTH113" s="3">
        <v>84.078599999999994</v>
      </c>
      <c r="CTI113" s="3">
        <v>78.672799999999995</v>
      </c>
      <c r="CTJ113" s="3">
        <v>77.782799999999995</v>
      </c>
      <c r="CTK113" s="3">
        <v>79.842399999999998</v>
      </c>
      <c r="CTL113" s="3">
        <v>79.152100000000004</v>
      </c>
      <c r="CTM113" s="3">
        <v>85.730099999999993</v>
      </c>
      <c r="CTN113" s="3">
        <v>74.658100000000005</v>
      </c>
      <c r="CTO113" s="3">
        <v>79.4238</v>
      </c>
      <c r="CTP113" s="3">
        <v>102.5463</v>
      </c>
      <c r="CTQ113" s="3">
        <v>100.17489999999999</v>
      </c>
      <c r="CTR113" s="3">
        <v>78.715100000000007</v>
      </c>
      <c r="CTS113" s="3">
        <v>76.854100000000003</v>
      </c>
      <c r="CTT113" s="3">
        <v>101.5628</v>
      </c>
      <c r="CTU113" s="3">
        <v>78.373900000000006</v>
      </c>
      <c r="CTV113" s="3">
        <v>79.029600000000002</v>
      </c>
      <c r="CTW113" s="3">
        <v>79.071600000000004</v>
      </c>
      <c r="CTX113" s="3">
        <v>78.908699999999996</v>
      </c>
      <c r="CTY113" s="3">
        <v>79.751800000000003</v>
      </c>
      <c r="CTZ113" s="3">
        <v>78.884200000000007</v>
      </c>
      <c r="CUA113" s="3">
        <v>103.0196</v>
      </c>
      <c r="CUB113" s="3">
        <v>102.93600000000001</v>
      </c>
      <c r="CUC113" s="3">
        <v>79.096199999999996</v>
      </c>
      <c r="CUD113" s="3">
        <v>79.706000000000003</v>
      </c>
      <c r="CUE113" s="3">
        <v>99.662499999999994</v>
      </c>
      <c r="CUF113" s="3">
        <v>78.688900000000004</v>
      </c>
      <c r="CUG113" s="3">
        <v>75.1006</v>
      </c>
      <c r="CUH113" s="3">
        <v>79.123999999999995</v>
      </c>
      <c r="CUI113" s="3">
        <v>78.638999999999996</v>
      </c>
      <c r="CUJ113" s="3">
        <v>79.572500000000005</v>
      </c>
      <c r="CUK113" s="3">
        <v>79.242599999999996</v>
      </c>
      <c r="CUL113" s="3">
        <v>79.276200000000003</v>
      </c>
      <c r="CUM113" s="3">
        <v>74.124499999999998</v>
      </c>
      <c r="CUN113" s="3">
        <v>79.501599999999996</v>
      </c>
      <c r="CUO113" s="3">
        <v>79.657499999999999</v>
      </c>
      <c r="CUP113" s="3">
        <v>78.036600000000007</v>
      </c>
      <c r="CUQ113" s="3">
        <v>80.056299999999993</v>
      </c>
      <c r="CUR113" s="3">
        <v>99.8262</v>
      </c>
      <c r="CUS113" s="3">
        <v>79.870900000000006</v>
      </c>
      <c r="CUT113" s="3">
        <v>78.346100000000007</v>
      </c>
      <c r="CUU113" s="3">
        <v>103.348</v>
      </c>
      <c r="CUV113" s="3">
        <v>78.132000000000005</v>
      </c>
      <c r="CUW113" s="3">
        <v>78.432100000000005</v>
      </c>
      <c r="CUX113" s="3">
        <v>102.5673</v>
      </c>
      <c r="CUY113" s="3">
        <v>79.339100000000002</v>
      </c>
      <c r="CUZ113" s="3">
        <v>98.746899999999997</v>
      </c>
      <c r="CVA113" s="3">
        <v>87.638300000000001</v>
      </c>
      <c r="CVB113" s="3">
        <v>79.357500000000002</v>
      </c>
      <c r="CVC113" s="3">
        <v>79.067300000000003</v>
      </c>
      <c r="CVD113" s="3">
        <v>101.9588</v>
      </c>
      <c r="CVE113" s="3">
        <v>78.440299999999993</v>
      </c>
      <c r="CVF113" s="3">
        <v>78.397900000000007</v>
      </c>
      <c r="CVG113" s="3">
        <v>102.8293</v>
      </c>
      <c r="CVH113" s="3">
        <v>104.146</v>
      </c>
      <c r="CVI113" s="3">
        <v>103.00360000000001</v>
      </c>
      <c r="CVJ113" s="3">
        <v>102.7183</v>
      </c>
      <c r="CVK113" s="3">
        <v>103.2856</v>
      </c>
      <c r="CVL113" s="3">
        <v>104.6687</v>
      </c>
      <c r="CVM113" s="3">
        <v>103.39579999999999</v>
      </c>
      <c r="CVN113" s="3">
        <v>103.7608</v>
      </c>
      <c r="CVO113" s="3">
        <v>102.2384</v>
      </c>
      <c r="CVP113" s="3">
        <v>102.2901</v>
      </c>
      <c r="CVQ113" s="3">
        <v>103.4918</v>
      </c>
      <c r="CVR113" s="3">
        <v>102.4002</v>
      </c>
      <c r="CVS113" s="3">
        <v>104.9666</v>
      </c>
      <c r="CVT113" s="3">
        <v>103.9525</v>
      </c>
      <c r="CVU113" s="3">
        <v>103.9025</v>
      </c>
      <c r="CVV113" s="3">
        <v>102.92</v>
      </c>
      <c r="CVW113" s="3">
        <v>105.26260000000001</v>
      </c>
      <c r="CVX113" s="3">
        <v>103.88420000000001</v>
      </c>
      <c r="CVY113" s="3">
        <v>104.1977</v>
      </c>
      <c r="CVZ113" s="3">
        <v>103.0414</v>
      </c>
      <c r="CWA113" s="3">
        <v>102.3837</v>
      </c>
      <c r="CWB113" s="3">
        <v>104.3094</v>
      </c>
      <c r="CWC113" s="3">
        <v>104.48050000000001</v>
      </c>
      <c r="CWD113" s="3">
        <v>99.4238</v>
      </c>
      <c r="CWE113" s="3">
        <v>104.6328</v>
      </c>
      <c r="CWF113" s="3">
        <v>104.44880000000001</v>
      </c>
      <c r="CWG113" s="3">
        <v>104.8905</v>
      </c>
      <c r="CWH113" s="3">
        <v>102.8065</v>
      </c>
      <c r="CWI113" s="3">
        <v>101.8241</v>
      </c>
      <c r="CWJ113" s="3">
        <v>104.1952</v>
      </c>
      <c r="CWK113" s="3">
        <v>104.3678</v>
      </c>
      <c r="CWL113" s="3">
        <v>94.784499999999994</v>
      </c>
      <c r="CWM113" s="3">
        <v>97.002499999999998</v>
      </c>
      <c r="CWN113" s="3">
        <v>102.85639999999999</v>
      </c>
      <c r="CWO113" s="3">
        <v>103.8373</v>
      </c>
      <c r="CWP113" s="3">
        <v>104.53100000000001</v>
      </c>
      <c r="CWQ113" s="3">
        <v>102.6987</v>
      </c>
      <c r="CWR113" s="3">
        <v>102.54819999999999</v>
      </c>
      <c r="CWS113" s="3">
        <v>103.456</v>
      </c>
      <c r="CWT113" s="3">
        <v>102.559</v>
      </c>
      <c r="CWU113" s="3">
        <v>99.034899999999993</v>
      </c>
      <c r="CWV113" s="3">
        <v>102.8481</v>
      </c>
      <c r="CWW113" s="3">
        <v>85.187299999999993</v>
      </c>
      <c r="CWX113" s="3">
        <v>105.9348</v>
      </c>
      <c r="CWY113" s="3">
        <v>103.89</v>
      </c>
      <c r="CWZ113" s="3">
        <v>104.78060000000001</v>
      </c>
      <c r="CXA113" s="3">
        <v>105.4401</v>
      </c>
      <c r="CXB113" s="3">
        <v>105.925</v>
      </c>
      <c r="CXC113" s="3">
        <v>105.3069</v>
      </c>
      <c r="CXD113" s="3">
        <v>102.9962</v>
      </c>
      <c r="CXE113" s="3">
        <v>103.7599</v>
      </c>
      <c r="CXF113" s="3">
        <v>104.5767</v>
      </c>
      <c r="CXG113" s="3">
        <v>104.3991</v>
      </c>
      <c r="CXH113" s="3">
        <v>105.3203</v>
      </c>
      <c r="CXI113" s="3">
        <v>105.2871</v>
      </c>
      <c r="CXJ113" s="3">
        <v>105.5314</v>
      </c>
      <c r="CXK113" s="3">
        <v>104.5489</v>
      </c>
      <c r="CXL113" s="3">
        <v>105.7586</v>
      </c>
      <c r="CXM113" s="3">
        <v>105.7139</v>
      </c>
      <c r="CXN113" s="3">
        <v>103.3643</v>
      </c>
      <c r="CXO113" s="3">
        <v>104.7744</v>
      </c>
      <c r="CXP113" s="3">
        <v>105.8792</v>
      </c>
      <c r="CXQ113" s="3">
        <v>105.619</v>
      </c>
      <c r="CXR113" s="3">
        <v>104.32640000000001</v>
      </c>
      <c r="CXS113" s="3">
        <v>104.19199999999999</v>
      </c>
      <c r="CXT113" s="3">
        <v>101.29349999999999</v>
      </c>
      <c r="CXU113" s="3">
        <v>103.2268</v>
      </c>
      <c r="CXV113" s="3">
        <v>102.9979</v>
      </c>
      <c r="CXW113" s="3">
        <v>101.9599</v>
      </c>
      <c r="CXX113" s="3">
        <v>103.7625</v>
      </c>
      <c r="CXY113" s="3">
        <v>103.9243</v>
      </c>
      <c r="CXZ113" s="3">
        <v>103.4139</v>
      </c>
      <c r="CYA113" s="3">
        <v>104.0553</v>
      </c>
      <c r="CYB113" s="3">
        <v>103.67659999999999</v>
      </c>
      <c r="CYC113" s="3">
        <v>103.38160000000001</v>
      </c>
      <c r="CYD113" s="3">
        <v>103.5273</v>
      </c>
      <c r="CYE113" s="3">
        <v>100.08620000000001</v>
      </c>
      <c r="CYF113" s="3">
        <v>103.40219999999999</v>
      </c>
      <c r="CYG113" s="3">
        <v>104.4316</v>
      </c>
      <c r="CYH113" s="3">
        <v>105.7747</v>
      </c>
      <c r="CYI113" s="3">
        <v>101.9084</v>
      </c>
      <c r="CYJ113" s="3">
        <v>103.56699999999999</v>
      </c>
      <c r="CYK113" s="3">
        <v>103.59739999999999</v>
      </c>
      <c r="CYL113" s="3">
        <v>103.504</v>
      </c>
      <c r="CYM113" s="3">
        <v>103.71810000000001</v>
      </c>
      <c r="CYN113" s="3">
        <v>102.23260000000001</v>
      </c>
      <c r="CYO113" s="3">
        <v>103.3827</v>
      </c>
      <c r="CYP113" s="3">
        <v>102.5592</v>
      </c>
      <c r="CYQ113" s="3">
        <v>102.0487</v>
      </c>
      <c r="CYR113" s="3">
        <v>103.41670000000001</v>
      </c>
      <c r="CYS113" s="3">
        <v>102.726</v>
      </c>
      <c r="CYT113" s="3">
        <v>102.63590000000001</v>
      </c>
      <c r="CYU113" s="3">
        <v>102.187</v>
      </c>
      <c r="CYV113" s="3">
        <v>102.68940000000001</v>
      </c>
      <c r="CYW113" s="3">
        <v>101.9306</v>
      </c>
      <c r="CYX113" s="3">
        <v>101.6131</v>
      </c>
      <c r="CYY113" s="3">
        <v>102.24630000000001</v>
      </c>
      <c r="CYZ113" s="3">
        <v>101.8623</v>
      </c>
      <c r="CZA113" s="3">
        <v>99.197599999999994</v>
      </c>
      <c r="CZB113" s="3">
        <v>101.56480000000001</v>
      </c>
      <c r="CZC113" s="3">
        <v>98.608699999999999</v>
      </c>
      <c r="CZD113" s="3">
        <v>101.181</v>
      </c>
      <c r="CZE113" s="3">
        <v>100.6972</v>
      </c>
      <c r="CZF113" s="3">
        <v>99.902600000000007</v>
      </c>
      <c r="CZG113" s="3">
        <v>101.84399999999999</v>
      </c>
      <c r="CZH113" s="3">
        <v>100.3595</v>
      </c>
      <c r="CZI113" s="3">
        <v>98.003200000000007</v>
      </c>
      <c r="CZJ113" s="3">
        <v>101.1386</v>
      </c>
      <c r="CZK113" s="3">
        <v>100.7146</v>
      </c>
      <c r="CZL113" s="3">
        <v>99.691000000000003</v>
      </c>
      <c r="CZM113" s="3">
        <v>98.936400000000006</v>
      </c>
      <c r="CZN113" s="3">
        <v>101.18429999999999</v>
      </c>
      <c r="CZO113" s="3">
        <v>102.3177</v>
      </c>
      <c r="CZP113" s="3">
        <v>101.7139</v>
      </c>
      <c r="CZQ113" s="3">
        <v>100.9575</v>
      </c>
      <c r="CZR113" s="3">
        <v>89.118300000000005</v>
      </c>
      <c r="CZS113" s="3">
        <v>99.165899999999993</v>
      </c>
      <c r="CZT113" s="3">
        <v>102.7817</v>
      </c>
      <c r="CZU113" s="3">
        <v>102.31229999999999</v>
      </c>
      <c r="CZV113" s="3">
        <v>100.1491</v>
      </c>
      <c r="CZW113" s="3">
        <v>101.11</v>
      </c>
      <c r="CZX113" s="3">
        <v>100.5038</v>
      </c>
      <c r="CZY113" s="3">
        <v>100.8937</v>
      </c>
      <c r="CZZ113" s="3">
        <v>99.311599999999999</v>
      </c>
      <c r="DAA113" s="3">
        <v>97.066800000000001</v>
      </c>
      <c r="DAB113" s="3">
        <v>97.725200000000001</v>
      </c>
      <c r="DAC113" s="3">
        <v>100.53149999999999</v>
      </c>
      <c r="DAD113" s="3">
        <v>100.01179999999999</v>
      </c>
      <c r="DAE113" s="3">
        <v>100.4002</v>
      </c>
      <c r="DAF113" s="3">
        <v>99.570700000000002</v>
      </c>
      <c r="DAG113" s="3">
        <v>100.02979999999999</v>
      </c>
      <c r="DAH113" s="3">
        <v>96.642200000000003</v>
      </c>
      <c r="DAI113" s="3">
        <v>100.0823</v>
      </c>
      <c r="DAJ113" s="3">
        <v>102.27509999999999</v>
      </c>
      <c r="DAK113" s="3">
        <v>96.604600000000005</v>
      </c>
      <c r="DAL113" s="3">
        <v>98.434200000000004</v>
      </c>
      <c r="DAM113" s="3">
        <v>98.885800000000003</v>
      </c>
      <c r="DAN113" s="3">
        <v>99.492999999999995</v>
      </c>
      <c r="DAO113" s="3">
        <v>102.0261</v>
      </c>
      <c r="DAP113" s="3">
        <v>100.45310000000001</v>
      </c>
      <c r="DAQ113" s="3">
        <v>98.140900000000002</v>
      </c>
      <c r="DAR113" s="3">
        <v>99.966099999999997</v>
      </c>
      <c r="DAS113" s="3">
        <v>100.5585</v>
      </c>
      <c r="DAT113" s="3">
        <v>100.5061</v>
      </c>
      <c r="DAU113" s="3">
        <v>99.007900000000006</v>
      </c>
      <c r="DAV113" s="3">
        <v>100.542</v>
      </c>
      <c r="DAW113" s="3">
        <v>100.51390000000001</v>
      </c>
      <c r="DAX113" s="3">
        <v>99.991900000000001</v>
      </c>
      <c r="DAY113" s="3">
        <v>95.192899999999995</v>
      </c>
      <c r="DAZ113" s="3">
        <v>98.625200000000007</v>
      </c>
      <c r="DBA113" s="3">
        <v>100.6375</v>
      </c>
      <c r="DBB113" s="3">
        <v>98.858500000000006</v>
      </c>
      <c r="DBC113" s="3">
        <v>98.8703</v>
      </c>
      <c r="DBD113" s="3">
        <v>97.553700000000006</v>
      </c>
      <c r="DBE113" s="3">
        <v>98.532700000000006</v>
      </c>
      <c r="DBF113" s="3">
        <v>97.892399999999995</v>
      </c>
      <c r="DBG113" s="3">
        <v>101.0189</v>
      </c>
      <c r="DBH113" s="3">
        <v>98.1768</v>
      </c>
      <c r="DBI113" s="3">
        <v>98.423500000000004</v>
      </c>
      <c r="DBJ113" s="3">
        <v>100.5617</v>
      </c>
      <c r="DBK113" s="3">
        <v>100.6883</v>
      </c>
      <c r="DBL113" s="3">
        <v>100.9533</v>
      </c>
      <c r="DBM113" s="3">
        <v>100.0171</v>
      </c>
      <c r="DBN113" s="3">
        <v>97.711299999999994</v>
      </c>
      <c r="DBO113" s="3">
        <v>99.311800000000005</v>
      </c>
      <c r="DBP113" s="3">
        <v>100.128</v>
      </c>
      <c r="DBQ113" s="3">
        <v>101.2406</v>
      </c>
      <c r="DBR113" s="3">
        <v>99.843900000000005</v>
      </c>
      <c r="DBS113" s="3">
        <v>101.6384</v>
      </c>
      <c r="DBT113" s="3">
        <v>98.733500000000006</v>
      </c>
      <c r="DBU113" s="3">
        <v>101.3569</v>
      </c>
      <c r="DBV113" s="3">
        <v>99.385499999999993</v>
      </c>
      <c r="DBW113" s="3">
        <v>92.302499999999995</v>
      </c>
      <c r="DBX113" s="3">
        <v>99.781700000000001</v>
      </c>
      <c r="DBY113" s="3">
        <v>100.7097</v>
      </c>
      <c r="DBZ113" s="3">
        <v>99.034599999999998</v>
      </c>
      <c r="DCA113" s="3">
        <v>98.710499999999996</v>
      </c>
      <c r="DCB113" s="3">
        <v>98.887500000000003</v>
      </c>
      <c r="DCC113" s="3">
        <v>92.465000000000003</v>
      </c>
      <c r="DCD113" s="3">
        <v>94.333200000000005</v>
      </c>
      <c r="DCE113" s="3">
        <v>99.396699999999996</v>
      </c>
      <c r="DCF113" s="3">
        <v>100.0665</v>
      </c>
      <c r="DCG113" s="3">
        <v>99.125500000000002</v>
      </c>
      <c r="DCH113" s="3">
        <v>99.531999999999996</v>
      </c>
      <c r="DCI113" s="3">
        <v>97.734200000000001</v>
      </c>
      <c r="DCJ113" s="3">
        <v>100.0351</v>
      </c>
      <c r="DCK113" s="3">
        <v>100.1189</v>
      </c>
      <c r="DCL113" s="3">
        <v>96.756699999999995</v>
      </c>
      <c r="DCM113" s="3">
        <v>100.81180000000001</v>
      </c>
      <c r="DCN113" s="3">
        <v>97.771299999999997</v>
      </c>
      <c r="DCO113" s="3">
        <v>96.908900000000003</v>
      </c>
      <c r="DCP113" s="3">
        <v>97.698099999999997</v>
      </c>
      <c r="DCQ113" s="3">
        <v>101.9152</v>
      </c>
      <c r="DCR113" s="3">
        <v>97.860299999999995</v>
      </c>
      <c r="DCS113" s="3">
        <v>99.337000000000003</v>
      </c>
      <c r="DCT113" s="3">
        <v>100.1065</v>
      </c>
      <c r="DCU113" s="3">
        <v>99.776799999999994</v>
      </c>
      <c r="DCV113" s="3">
        <v>97.021299999999997</v>
      </c>
      <c r="DCW113" s="3">
        <v>97.503100000000003</v>
      </c>
      <c r="DCX113" s="3">
        <v>98.725899999999996</v>
      </c>
      <c r="DCY113" s="3">
        <v>95.687100000000001</v>
      </c>
      <c r="DCZ113" s="3">
        <v>96.530600000000007</v>
      </c>
      <c r="DDA113" s="3">
        <v>97.747399999999999</v>
      </c>
      <c r="DDB113" s="3">
        <v>99.471100000000007</v>
      </c>
      <c r="DDC113" s="3">
        <v>98.081999999999994</v>
      </c>
      <c r="DDD113" s="3">
        <v>101.4183</v>
      </c>
      <c r="DDE113" s="3">
        <v>98.090999999999994</v>
      </c>
      <c r="DDF113" s="3">
        <v>99.409499999999994</v>
      </c>
      <c r="DDG113" s="3">
        <v>96.402799999999999</v>
      </c>
      <c r="DDH113" s="3">
        <v>97.707099999999997</v>
      </c>
      <c r="DDI113" s="3">
        <v>97.430400000000006</v>
      </c>
      <c r="DDJ113" s="3">
        <v>97.313400000000001</v>
      </c>
      <c r="DDK113" s="3">
        <v>97.227500000000006</v>
      </c>
      <c r="DDL113" s="3">
        <v>95.245400000000004</v>
      </c>
      <c r="DDM113" s="3">
        <v>99.841099999999997</v>
      </c>
      <c r="DDN113" s="3">
        <v>97.399900000000002</v>
      </c>
      <c r="DDO113" s="3">
        <v>90.889899999999997</v>
      </c>
      <c r="DDP113" s="3">
        <v>99.412800000000004</v>
      </c>
      <c r="DDQ113" s="3">
        <v>99.346699999999998</v>
      </c>
      <c r="DDR113" s="3">
        <v>99.295699999999997</v>
      </c>
      <c r="DDS113" s="3">
        <v>100.6037</v>
      </c>
      <c r="DDT113" s="3">
        <v>99.563900000000004</v>
      </c>
      <c r="DDU113" s="3">
        <v>99.701599999999999</v>
      </c>
      <c r="DDV113" s="3">
        <v>95.492599999999996</v>
      </c>
      <c r="DDW113" s="3">
        <v>96.746399999999994</v>
      </c>
      <c r="DDX113" s="3">
        <v>97.133200000000002</v>
      </c>
      <c r="DDY113" s="3">
        <v>96.9315</v>
      </c>
      <c r="DDZ113" s="3">
        <v>96.817999999999998</v>
      </c>
      <c r="DEA113" s="3">
        <v>96.573300000000003</v>
      </c>
      <c r="DEB113" s="3">
        <v>99.402799999999999</v>
      </c>
      <c r="DEC113" s="3">
        <v>96.941199999999995</v>
      </c>
      <c r="DED113" s="3">
        <v>100.5992</v>
      </c>
      <c r="DEE113" s="3">
        <v>97.156599999999997</v>
      </c>
      <c r="DEF113" s="3">
        <v>97.328699999999998</v>
      </c>
      <c r="DEG113" s="3">
        <v>99.943399999999997</v>
      </c>
      <c r="DEH113" s="3">
        <v>100.5287</v>
      </c>
      <c r="DEI113" s="3">
        <v>97.613600000000005</v>
      </c>
      <c r="DEJ113" s="3">
        <v>96.089200000000005</v>
      </c>
      <c r="DEK113" s="3">
        <v>99.679299999999998</v>
      </c>
      <c r="DEL113" s="3">
        <v>97.775800000000004</v>
      </c>
      <c r="DEM113" s="3">
        <v>102.0069</v>
      </c>
      <c r="DEN113" s="3">
        <v>96.372600000000006</v>
      </c>
      <c r="DEO113" s="3">
        <v>97.136600000000001</v>
      </c>
      <c r="DEP113" s="3">
        <v>97.553200000000004</v>
      </c>
      <c r="DEQ113" s="3">
        <v>99.398300000000006</v>
      </c>
      <c r="DER113" s="3">
        <v>99.144800000000004</v>
      </c>
      <c r="DES113" s="3">
        <v>98.774299999999997</v>
      </c>
      <c r="DET113" s="3">
        <v>103.2235</v>
      </c>
      <c r="DEU113" s="3">
        <v>103.7483</v>
      </c>
      <c r="DEV113" s="3">
        <v>101.39149999999999</v>
      </c>
      <c r="DEW113" s="3">
        <v>94.218599999999995</v>
      </c>
      <c r="DEX113" s="3">
        <v>105.3074</v>
      </c>
      <c r="DEY113" s="3">
        <v>102.08969999999999</v>
      </c>
      <c r="DEZ113" s="3">
        <v>105.9774</v>
      </c>
      <c r="DFA113" s="3">
        <v>106.5903</v>
      </c>
      <c r="DFB113" s="3">
        <v>107.08669999999999</v>
      </c>
      <c r="DFC113" s="3">
        <v>107.9349</v>
      </c>
      <c r="DFD113" s="3">
        <v>105.52500000000001</v>
      </c>
      <c r="DFE113" s="3">
        <v>106.38030000000001</v>
      </c>
      <c r="DFF113" s="3">
        <v>103.38639999999999</v>
      </c>
      <c r="DFG113" s="3">
        <v>104.88549999999999</v>
      </c>
      <c r="DFH113" s="3">
        <v>107.4465</v>
      </c>
      <c r="DFI113" s="3">
        <v>106.0787</v>
      </c>
      <c r="DFJ113" s="3">
        <v>105.4682</v>
      </c>
      <c r="DFK113" s="3">
        <v>103.1142</v>
      </c>
      <c r="DFL113" s="3">
        <v>104.4468</v>
      </c>
      <c r="DFM113" s="3">
        <v>103.209</v>
      </c>
      <c r="DFN113" s="3">
        <v>105.9952</v>
      </c>
      <c r="DFO113" s="3">
        <v>103.31440000000001</v>
      </c>
      <c r="DFP113" s="3">
        <v>101.69289999999999</v>
      </c>
      <c r="DFQ113" s="3">
        <v>105.2353</v>
      </c>
      <c r="DFR113" s="3">
        <v>106.521</v>
      </c>
      <c r="DFS113" s="3">
        <v>103.1156</v>
      </c>
      <c r="DFT113" s="3">
        <v>103.24209999999999</v>
      </c>
      <c r="DFU113" s="3">
        <v>105.5403</v>
      </c>
      <c r="DFV113" s="3">
        <v>104.7076</v>
      </c>
      <c r="DFW113" s="3">
        <v>106.3669</v>
      </c>
      <c r="DFX113" s="3">
        <v>103.5842</v>
      </c>
      <c r="DFY113" s="3">
        <v>103.80670000000001</v>
      </c>
      <c r="DFZ113" s="3">
        <v>105.3877</v>
      </c>
      <c r="DGA113" s="3">
        <v>99.376800000000003</v>
      </c>
      <c r="DGB113" s="3">
        <v>101.3151</v>
      </c>
      <c r="DGC113" s="3">
        <v>99.0154</v>
      </c>
      <c r="DGD113" s="3">
        <v>101.7617</v>
      </c>
      <c r="DGE113" s="3">
        <v>105.7332</v>
      </c>
      <c r="DGF113" s="3">
        <v>102.1176</v>
      </c>
      <c r="DGG113" s="3">
        <v>99.297700000000006</v>
      </c>
      <c r="DGH113" s="3">
        <v>102.54640000000001</v>
      </c>
      <c r="DGI113" s="3">
        <v>102.5556</v>
      </c>
      <c r="DGJ113" s="3">
        <v>101.7516</v>
      </c>
      <c r="DGK113" s="3">
        <v>99.543099999999995</v>
      </c>
      <c r="DGL113" s="3">
        <v>99.774699999999996</v>
      </c>
      <c r="DGM113" s="3">
        <v>102.3736</v>
      </c>
      <c r="DGN113" s="3">
        <v>97.436800000000005</v>
      </c>
      <c r="DGO113" s="3">
        <v>107.85509999999999</v>
      </c>
      <c r="DGP113" s="3">
        <v>103.21129999999999</v>
      </c>
      <c r="DGQ113" s="3">
        <v>99.398700000000005</v>
      </c>
      <c r="DGR113" s="3">
        <v>103.24160000000001</v>
      </c>
      <c r="DGS113" s="3">
        <v>98.322900000000004</v>
      </c>
      <c r="DGT113" s="3">
        <v>103.773</v>
      </c>
      <c r="DGU113" s="3">
        <v>102.79430000000001</v>
      </c>
      <c r="DGV113" s="3">
        <v>99.730500000000006</v>
      </c>
      <c r="DGW113" s="3">
        <v>103.12520000000001</v>
      </c>
      <c r="DGX113" s="3">
        <v>107.042</v>
      </c>
      <c r="DGY113" s="3">
        <v>106.9478</v>
      </c>
      <c r="DGZ113" s="3">
        <v>106.6797</v>
      </c>
      <c r="DHA113" s="3">
        <v>104.0772</v>
      </c>
      <c r="DHB113" s="3">
        <v>106.25149999999999</v>
      </c>
      <c r="DHC113" s="3">
        <v>106.9563</v>
      </c>
      <c r="DHD113" s="3">
        <v>107.7471</v>
      </c>
      <c r="DHE113" s="3">
        <v>107.8323</v>
      </c>
      <c r="DHF113" s="3">
        <v>106.5463</v>
      </c>
      <c r="DHG113" s="3">
        <v>107.6968</v>
      </c>
      <c r="DHH113" s="3">
        <v>105.8105</v>
      </c>
      <c r="DHI113" s="3">
        <v>107.0697</v>
      </c>
      <c r="DHJ113" s="3">
        <v>106.7165</v>
      </c>
      <c r="DHK113" s="3">
        <v>108.4284</v>
      </c>
      <c r="DHL113" s="3">
        <v>107.819</v>
      </c>
      <c r="DHM113" s="3">
        <v>108.1147</v>
      </c>
      <c r="DHN113" s="3">
        <v>104.6537</v>
      </c>
      <c r="DHO113" s="3">
        <v>106.8648</v>
      </c>
      <c r="DHP113" s="3">
        <v>108.31310000000001</v>
      </c>
      <c r="DHQ113" s="3">
        <v>105.8232</v>
      </c>
      <c r="DHR113" s="3">
        <v>107.3587</v>
      </c>
      <c r="DHS113" s="3">
        <v>108.354</v>
      </c>
      <c r="DHT113" s="3">
        <v>108.3398</v>
      </c>
      <c r="DHU113" s="3">
        <v>107.8</v>
      </c>
      <c r="DHV113" s="3">
        <v>105.2376</v>
      </c>
      <c r="DHW113" s="3">
        <v>107.2623</v>
      </c>
      <c r="DHX113" s="3">
        <v>105.9423</v>
      </c>
      <c r="DHY113" s="3">
        <v>107.4875</v>
      </c>
      <c r="DHZ113" s="3">
        <v>103.2167</v>
      </c>
      <c r="DIA113" s="3">
        <v>107.81529999999999</v>
      </c>
      <c r="DIB113" s="3">
        <v>103.47539999999999</v>
      </c>
      <c r="DIC113" s="3">
        <v>107.30589999999999</v>
      </c>
      <c r="DID113" s="3">
        <v>105.00109999999999</v>
      </c>
      <c r="DIE113" s="3">
        <v>105.5294</v>
      </c>
      <c r="DIF113" s="3">
        <v>102.65779999999999</v>
      </c>
      <c r="DIG113" s="3">
        <v>108.66289999999999</v>
      </c>
      <c r="DIH113" s="3">
        <v>104.1845</v>
      </c>
      <c r="DII113" s="3">
        <v>106.2996</v>
      </c>
      <c r="DIJ113" s="3">
        <v>109.3874</v>
      </c>
      <c r="DIK113" s="3">
        <v>106.39830000000001</v>
      </c>
      <c r="DIL113" s="3">
        <v>107.331</v>
      </c>
      <c r="DIM113" s="3">
        <v>103.39790000000001</v>
      </c>
      <c r="DIN113" s="3">
        <v>108.15989999999999</v>
      </c>
      <c r="DIO113" s="3">
        <v>107.9278</v>
      </c>
      <c r="DIP113" s="3">
        <v>109.1891</v>
      </c>
      <c r="DIQ113" s="3">
        <v>104.60290000000001</v>
      </c>
      <c r="DIR113" s="3">
        <v>109.08029999999999</v>
      </c>
      <c r="DIS113" s="3">
        <v>108.7574</v>
      </c>
      <c r="DIT113" s="3">
        <v>104.6925</v>
      </c>
      <c r="DIU113" s="3">
        <v>105.4281</v>
      </c>
      <c r="DIV113" s="3">
        <v>107.5986</v>
      </c>
      <c r="DIW113" s="3">
        <v>108.3045</v>
      </c>
      <c r="DIX113" s="3">
        <v>103.8922</v>
      </c>
      <c r="DIY113" s="3">
        <v>102.91119999999999</v>
      </c>
      <c r="DIZ113" s="3">
        <v>106.6961</v>
      </c>
      <c r="DJA113" s="3">
        <v>105.3454</v>
      </c>
      <c r="DJB113" s="3">
        <v>107.672</v>
      </c>
      <c r="DJC113" s="3">
        <v>104.90689999999999</v>
      </c>
      <c r="DJD113" s="3">
        <v>107.3091</v>
      </c>
      <c r="DJE113" s="3">
        <v>106.3544</v>
      </c>
      <c r="DJF113" s="3">
        <v>107.7976</v>
      </c>
      <c r="DJG113" s="3">
        <v>106.8446</v>
      </c>
      <c r="DJH113" s="3">
        <v>101.58759999999999</v>
      </c>
      <c r="DJI113" s="3">
        <v>106.8976</v>
      </c>
      <c r="DJJ113" s="3">
        <v>106.41370000000001</v>
      </c>
      <c r="DJK113" s="3">
        <v>103.6127</v>
      </c>
      <c r="DJL113" s="3">
        <v>106.1036</v>
      </c>
      <c r="DJM113" s="3">
        <v>107.2041</v>
      </c>
      <c r="DJN113" s="3">
        <v>106.8061</v>
      </c>
      <c r="DJO113" s="3">
        <v>101.2079</v>
      </c>
      <c r="DJP113" s="3">
        <v>104.9162</v>
      </c>
      <c r="DJQ113" s="3">
        <v>103.3798</v>
      </c>
      <c r="DJR113" s="3">
        <v>106.2032</v>
      </c>
      <c r="DJS113" s="3">
        <v>103.93170000000001</v>
      </c>
      <c r="DJT113" s="3">
        <v>107.24469999999999</v>
      </c>
      <c r="DJU113" s="3">
        <v>105.8741</v>
      </c>
      <c r="DJV113" s="3">
        <v>105.6986</v>
      </c>
      <c r="DJW113" s="3">
        <v>106.63039999999999</v>
      </c>
      <c r="DJX113" s="3">
        <v>105.98560000000001</v>
      </c>
      <c r="DJY113" s="3">
        <v>105.4727</v>
      </c>
      <c r="DJZ113" s="3">
        <v>104.17829999999999</v>
      </c>
      <c r="DKA113" s="3">
        <v>105.1506</v>
      </c>
      <c r="DKB113" s="3">
        <v>106.7975</v>
      </c>
      <c r="DKC113" s="3">
        <v>106.1434</v>
      </c>
      <c r="DKD113" s="3">
        <v>102.5218</v>
      </c>
      <c r="DKE113" s="3">
        <v>106.6523</v>
      </c>
      <c r="DKF113" s="3">
        <v>106.6592</v>
      </c>
      <c r="DKG113" s="3">
        <v>106.3378</v>
      </c>
      <c r="DKH113" s="3">
        <v>105.8057</v>
      </c>
      <c r="DKI113" s="3">
        <v>102.2854</v>
      </c>
      <c r="DKJ113" s="3">
        <v>106.40389999999999</v>
      </c>
      <c r="DKK113" s="3">
        <v>102.0617</v>
      </c>
      <c r="DKL113" s="3">
        <v>106.55719999999999</v>
      </c>
      <c r="DKM113" s="3">
        <v>103.997</v>
      </c>
      <c r="DKN113" s="3">
        <v>104.2749</v>
      </c>
      <c r="DKO113" s="3">
        <v>100.9177</v>
      </c>
      <c r="DKP113" s="3">
        <v>103.02249999999999</v>
      </c>
      <c r="DKQ113" s="3">
        <v>104.3818</v>
      </c>
      <c r="DKR113" s="3">
        <v>103.1508</v>
      </c>
      <c r="DKS113" s="3">
        <v>103.3173</v>
      </c>
      <c r="DKT113" s="3">
        <v>103.6237</v>
      </c>
      <c r="DKU113" s="3">
        <v>105.259</v>
      </c>
      <c r="DKV113" s="3">
        <v>106.4602</v>
      </c>
      <c r="DKW113" s="3">
        <v>106.4025</v>
      </c>
      <c r="DKX113" s="3">
        <v>104.94370000000001</v>
      </c>
      <c r="DKY113" s="3">
        <v>105.9911</v>
      </c>
      <c r="DKZ113" s="3">
        <v>105.9029</v>
      </c>
      <c r="DLA113" s="3">
        <v>103.5401</v>
      </c>
      <c r="DLB113" s="3">
        <v>103.89149999999999</v>
      </c>
      <c r="DLC113" s="3">
        <v>105.10550000000001</v>
      </c>
      <c r="DLD113" s="3">
        <v>106.2423</v>
      </c>
      <c r="DLE113" s="3">
        <v>105.3479</v>
      </c>
      <c r="DLF113" s="3">
        <v>104.205</v>
      </c>
      <c r="DLG113" s="3">
        <v>103.51300000000001</v>
      </c>
      <c r="DLH113" s="3">
        <v>106.3891</v>
      </c>
      <c r="DLI113" s="3">
        <v>105.0834</v>
      </c>
      <c r="DLJ113" s="3">
        <v>103.05840000000001</v>
      </c>
      <c r="DLK113" s="3">
        <v>103.7957</v>
      </c>
      <c r="DLL113" s="3">
        <v>105.8741</v>
      </c>
      <c r="DLM113" s="3">
        <v>105.8297</v>
      </c>
      <c r="DLN113" s="3">
        <v>103.07550000000001</v>
      </c>
      <c r="DLO113" s="3">
        <v>103.9151</v>
      </c>
      <c r="DLP113" s="3">
        <v>103.87730000000001</v>
      </c>
      <c r="DLQ113" s="3">
        <v>106.1611</v>
      </c>
      <c r="DLR113" s="3">
        <v>103.1857</v>
      </c>
      <c r="DLS113" s="3">
        <v>104.09829999999999</v>
      </c>
      <c r="DLT113" s="3">
        <v>103.3986</v>
      </c>
      <c r="DLU113" s="3">
        <v>105.77030000000001</v>
      </c>
      <c r="DLV113" s="3">
        <v>103.5552</v>
      </c>
      <c r="DLW113" s="3">
        <v>106.2323</v>
      </c>
      <c r="DLX113" s="3">
        <v>106.501</v>
      </c>
      <c r="DLY113" s="3">
        <v>106.00109999999999</v>
      </c>
      <c r="DLZ113" s="3">
        <v>106.0029</v>
      </c>
      <c r="DMA113" s="3">
        <v>106.063</v>
      </c>
      <c r="DMB113" s="3">
        <v>105.3646</v>
      </c>
      <c r="DMC113" s="3">
        <v>103.4598</v>
      </c>
      <c r="DMD113" s="3">
        <v>106.80670000000001</v>
      </c>
      <c r="DME113" s="3">
        <v>103.2625</v>
      </c>
      <c r="DMF113" s="3">
        <v>103.62220000000001</v>
      </c>
      <c r="DMG113" s="3">
        <v>106.1955</v>
      </c>
      <c r="DMH113" s="3">
        <v>106.4046</v>
      </c>
      <c r="DMI113" s="3">
        <v>106.13939999999999</v>
      </c>
      <c r="DMJ113" s="3">
        <v>103.42740000000001</v>
      </c>
      <c r="DMK113" s="3">
        <v>105.46850000000001</v>
      </c>
      <c r="DML113" s="3">
        <v>105.4303</v>
      </c>
      <c r="DMM113" s="3">
        <v>102.6572</v>
      </c>
      <c r="DMN113" s="3">
        <v>106.8687</v>
      </c>
      <c r="DMO113" s="3">
        <v>106.0907</v>
      </c>
      <c r="DMP113" s="3">
        <v>101.47490000000001</v>
      </c>
      <c r="DMQ113" s="3">
        <v>106.58880000000001</v>
      </c>
      <c r="DMR113" s="3">
        <v>102.985</v>
      </c>
      <c r="DMS113" s="3">
        <v>103.6793</v>
      </c>
      <c r="DMT113" s="3">
        <v>103.2795</v>
      </c>
      <c r="DMU113" s="3">
        <v>104.8909</v>
      </c>
      <c r="DMV113" s="3">
        <v>105.7852</v>
      </c>
      <c r="DMW113" s="3">
        <v>106.9456</v>
      </c>
      <c r="DMX113" s="3">
        <v>105.03230000000001</v>
      </c>
      <c r="DMY113" s="3">
        <v>105.19159999999999</v>
      </c>
      <c r="DMZ113" s="3">
        <v>106.6005</v>
      </c>
      <c r="DNA113" s="3">
        <v>103.61279999999999</v>
      </c>
      <c r="DNB113" s="3">
        <v>104.0215</v>
      </c>
      <c r="DNC113" s="3">
        <v>104.0624</v>
      </c>
      <c r="DND113" s="3">
        <v>103.19799999999999</v>
      </c>
      <c r="DNE113" s="3">
        <v>106.9014</v>
      </c>
      <c r="DNF113" s="3">
        <v>105.58880000000001</v>
      </c>
      <c r="DNG113" s="3">
        <v>105.5151</v>
      </c>
      <c r="DNH113" s="3">
        <v>104.7701</v>
      </c>
      <c r="DNI113" s="3">
        <v>100.2038</v>
      </c>
      <c r="DNJ113" s="3">
        <v>104.9769</v>
      </c>
      <c r="DNK113" s="3">
        <v>105.78830000000001</v>
      </c>
      <c r="DNL113" s="3">
        <v>105.9897</v>
      </c>
      <c r="DNM113" s="3">
        <v>102.16840000000001</v>
      </c>
      <c r="DNN113" s="3">
        <v>103.62</v>
      </c>
      <c r="DNO113" s="3">
        <v>106.28870000000001</v>
      </c>
      <c r="DNP113" s="3">
        <v>103.816</v>
      </c>
      <c r="DNQ113" s="3">
        <v>103.61539999999999</v>
      </c>
      <c r="DNR113" s="3">
        <v>103.7334</v>
      </c>
      <c r="DNS113" s="3">
        <v>106.03660000000001</v>
      </c>
      <c r="DNT113" s="3">
        <v>103.70180000000001</v>
      </c>
      <c r="DNU113" s="3">
        <v>105.9457</v>
      </c>
      <c r="DNV113" s="3">
        <v>103.2439</v>
      </c>
      <c r="DNW113" s="3">
        <v>106.04300000000001</v>
      </c>
      <c r="DNX113" s="3">
        <v>103.3112</v>
      </c>
      <c r="DNY113" s="3">
        <v>106.0025</v>
      </c>
      <c r="DNZ113" s="3">
        <v>100.8408</v>
      </c>
      <c r="DOA113" s="3">
        <v>103.3862</v>
      </c>
      <c r="DOB113" s="3">
        <v>103.5996</v>
      </c>
      <c r="DOC113" s="3">
        <v>103.5363</v>
      </c>
      <c r="DOD113" s="3">
        <v>103.26609999999999</v>
      </c>
      <c r="DOE113" s="3">
        <v>105.3272</v>
      </c>
      <c r="DOF113" s="3">
        <v>103.09229999999999</v>
      </c>
      <c r="DOG113" s="3">
        <v>104.43170000000001</v>
      </c>
      <c r="DOH113" s="3">
        <v>106.32510000000001</v>
      </c>
      <c r="DOI113" s="3">
        <v>99.5762</v>
      </c>
      <c r="DOJ113" s="3">
        <v>101.8283</v>
      </c>
      <c r="DOK113" s="3">
        <v>103.60850000000001</v>
      </c>
      <c r="DOL113" s="3">
        <v>102.56659999999999</v>
      </c>
      <c r="DOM113" s="3">
        <v>101.9653</v>
      </c>
      <c r="DON113" s="3">
        <v>105.08750000000001</v>
      </c>
      <c r="DOO113" s="3">
        <v>103.0168</v>
      </c>
      <c r="DOP113" s="3">
        <v>105.5523</v>
      </c>
      <c r="DOQ113" s="3">
        <v>105.4589</v>
      </c>
      <c r="DOR113" s="3">
        <v>102.9541</v>
      </c>
      <c r="DOS113" s="3">
        <v>105.5775</v>
      </c>
      <c r="DOT113" s="3">
        <v>103.4914</v>
      </c>
      <c r="DOU113" s="3">
        <v>103.551</v>
      </c>
      <c r="DOV113" s="3">
        <v>105.76130000000001</v>
      </c>
      <c r="DOW113" s="3">
        <v>102.95699999999999</v>
      </c>
      <c r="DOX113" s="3">
        <v>104.2059</v>
      </c>
      <c r="DOY113" s="3">
        <v>105.14700000000001</v>
      </c>
      <c r="DOZ113" s="3">
        <v>104.2878</v>
      </c>
      <c r="DPA113" s="3">
        <v>104.9443</v>
      </c>
      <c r="DPB113" s="3">
        <v>102.7052</v>
      </c>
      <c r="DPC113" s="3">
        <v>103.3051</v>
      </c>
      <c r="DPD113" s="3">
        <v>103.4772</v>
      </c>
      <c r="DPE113" s="3">
        <v>104.1306</v>
      </c>
      <c r="DPF113" s="3">
        <v>102.8951</v>
      </c>
      <c r="DPG113" s="3">
        <v>102.9455</v>
      </c>
      <c r="DPH113" s="3">
        <v>102.64570000000001</v>
      </c>
      <c r="DPI113" s="3">
        <v>103.3412</v>
      </c>
      <c r="DPJ113" s="3">
        <v>103.23309999999999</v>
      </c>
      <c r="DPK113" s="3">
        <v>105.1207</v>
      </c>
      <c r="DPL113" s="3">
        <v>101.34520000000001</v>
      </c>
      <c r="DPM113" s="3">
        <v>103.06399999999999</v>
      </c>
      <c r="DPN113" s="3">
        <v>102.5278</v>
      </c>
      <c r="DPO113" s="3">
        <v>101.8413</v>
      </c>
      <c r="DPP113" s="3">
        <v>102.249</v>
      </c>
      <c r="DPQ113" s="3">
        <v>102.6272</v>
      </c>
      <c r="DPR113" s="3">
        <v>102.8494</v>
      </c>
      <c r="DPS113" s="3">
        <v>101.9774</v>
      </c>
      <c r="DPT113" s="3">
        <v>102.396</v>
      </c>
      <c r="DPU113" s="3">
        <v>104.43429999999999</v>
      </c>
      <c r="DPV113" s="3">
        <v>104.3181</v>
      </c>
      <c r="DPW113" s="3">
        <v>103.399</v>
      </c>
      <c r="DPX113" s="3">
        <v>102.64279999999999</v>
      </c>
      <c r="DPY113" s="3">
        <v>102.2911</v>
      </c>
      <c r="DPZ113" s="3">
        <v>106.07680000000001</v>
      </c>
      <c r="DQA113" s="3">
        <v>102.28879999999999</v>
      </c>
      <c r="DQB113" s="3">
        <v>105.892</v>
      </c>
      <c r="DQC113" s="3">
        <v>102.4623</v>
      </c>
      <c r="DQD113" s="3">
        <v>103.10599999999999</v>
      </c>
      <c r="DQE113" s="3">
        <v>105.1169</v>
      </c>
      <c r="DQF113" s="3">
        <v>102.0664</v>
      </c>
      <c r="DQG113" s="3">
        <v>104.07850000000001</v>
      </c>
      <c r="DQH113" s="3">
        <v>104.9289</v>
      </c>
      <c r="DQI113" s="3">
        <v>102.70269999999999</v>
      </c>
      <c r="DQJ113" s="3">
        <v>102.7363</v>
      </c>
      <c r="DQK113" s="3">
        <v>101.70740000000001</v>
      </c>
      <c r="DQL113" s="3">
        <v>102.26519999999999</v>
      </c>
      <c r="DQM113" s="3">
        <v>102.575</v>
      </c>
      <c r="DQN113" s="3">
        <v>101.887</v>
      </c>
      <c r="DQO113" s="3">
        <v>102.6069</v>
      </c>
      <c r="DQP113" s="3">
        <v>103.4272</v>
      </c>
      <c r="DQQ113" s="3">
        <v>102.80370000000001</v>
      </c>
      <c r="DQR113" s="3">
        <v>102.0894</v>
      </c>
      <c r="DQS113" s="3">
        <v>102.91459999999999</v>
      </c>
      <c r="DQT113" s="3">
        <v>105.1566</v>
      </c>
      <c r="DQU113" s="3">
        <v>101.17400000000001</v>
      </c>
      <c r="DQV113" s="3">
        <v>105.4426</v>
      </c>
      <c r="DQW113" s="3">
        <v>105.42270000000001</v>
      </c>
      <c r="DQX113" s="3">
        <v>105.4242</v>
      </c>
      <c r="DQY113" s="3">
        <v>101.8947</v>
      </c>
      <c r="DQZ113" s="3">
        <v>104.6812</v>
      </c>
      <c r="DRA113" s="3">
        <v>105.64100000000001</v>
      </c>
      <c r="DRB113" s="3">
        <v>103.6063</v>
      </c>
      <c r="DRC113" s="3">
        <v>102.818</v>
      </c>
      <c r="DRD113" s="3">
        <v>102.986</v>
      </c>
      <c r="DRE113" s="3">
        <v>105.9061</v>
      </c>
      <c r="DRF113" s="3">
        <v>102.5749</v>
      </c>
      <c r="DRG113" s="3">
        <v>103.2734</v>
      </c>
      <c r="DRH113" s="3">
        <v>104.2205</v>
      </c>
      <c r="DRI113" s="3">
        <v>102.7067</v>
      </c>
      <c r="DRJ113" s="3">
        <v>106.1782</v>
      </c>
      <c r="DRK113" s="3">
        <v>103.0287</v>
      </c>
      <c r="DRL113" s="3">
        <v>104.0898</v>
      </c>
      <c r="DRM113" s="3">
        <v>101.7383</v>
      </c>
      <c r="DRN113" s="3">
        <v>103.6191</v>
      </c>
      <c r="DRO113" s="3">
        <v>102.8805</v>
      </c>
      <c r="DRP113" s="3">
        <v>103.4187</v>
      </c>
      <c r="DRQ113" s="3">
        <v>103.3758</v>
      </c>
      <c r="DRR113" s="3">
        <v>103.0154</v>
      </c>
      <c r="DRS113" s="3">
        <v>103.1922</v>
      </c>
      <c r="DRT113" s="3">
        <v>106.4812</v>
      </c>
      <c r="DRU113" s="3">
        <v>106.873</v>
      </c>
      <c r="DRV113" s="3">
        <v>101.9932</v>
      </c>
      <c r="DRW113" s="3">
        <v>103.06399999999999</v>
      </c>
      <c r="DRX113" s="3">
        <v>102.9858</v>
      </c>
      <c r="DRY113" s="3">
        <v>107.16160000000001</v>
      </c>
      <c r="DRZ113" s="3">
        <v>102.9294</v>
      </c>
      <c r="DSA113" s="3">
        <v>107.97920000000001</v>
      </c>
      <c r="DSB113" s="3">
        <v>102.2637</v>
      </c>
      <c r="DSC113" s="3">
        <v>106.7024</v>
      </c>
      <c r="DSD113" s="3">
        <v>104.7856</v>
      </c>
      <c r="DSE113" s="3">
        <v>103.1003</v>
      </c>
      <c r="DSF113" s="3">
        <v>102.4385</v>
      </c>
      <c r="DSG113" s="3">
        <v>104.5894</v>
      </c>
      <c r="DSH113" s="3">
        <v>107.00920000000001</v>
      </c>
      <c r="DSI113" s="3">
        <v>99.284199999999998</v>
      </c>
      <c r="DSJ113" s="3">
        <v>107.93049999999999</v>
      </c>
      <c r="DSK113" s="3">
        <v>108.1318</v>
      </c>
      <c r="DSL113" s="3">
        <v>102.9379</v>
      </c>
      <c r="DSM113" s="3">
        <v>102.9838</v>
      </c>
      <c r="DSN113" s="3">
        <v>102.4246</v>
      </c>
      <c r="DSO113" s="3">
        <v>105.24039999999999</v>
      </c>
      <c r="DSP113" s="3">
        <v>100.3163</v>
      </c>
      <c r="DSQ113" s="3">
        <v>103.3501</v>
      </c>
      <c r="DSR113" s="3">
        <v>102.0771</v>
      </c>
      <c r="DSS113" s="3">
        <v>102.33629999999999</v>
      </c>
      <c r="DST113" s="3">
        <v>101.2109</v>
      </c>
      <c r="DSU113" s="3">
        <v>105.1974</v>
      </c>
      <c r="DSV113" s="3">
        <v>103.01900000000001</v>
      </c>
      <c r="DSW113" s="3">
        <v>104.7072</v>
      </c>
      <c r="DSX113" s="3">
        <v>110.152</v>
      </c>
      <c r="DSY113" s="3">
        <v>112.05500000000001</v>
      </c>
      <c r="DSZ113" s="3">
        <v>109.6901</v>
      </c>
      <c r="DTA113" s="3">
        <v>108.5467</v>
      </c>
      <c r="DTB113" s="3">
        <v>109.6082</v>
      </c>
      <c r="DTC113" s="3">
        <v>111.6266</v>
      </c>
      <c r="DTD113" s="3">
        <v>108.8695</v>
      </c>
      <c r="DTE113" s="3">
        <v>110.0959</v>
      </c>
      <c r="DTF113" s="3">
        <v>109.4156</v>
      </c>
      <c r="DTG113" s="3">
        <v>102.0277</v>
      </c>
      <c r="DTH113" s="3">
        <v>108.9045</v>
      </c>
      <c r="DTI113" s="3">
        <v>107.85</v>
      </c>
      <c r="DTJ113" s="3">
        <v>101.5566</v>
      </c>
      <c r="DTK113" s="3">
        <v>101.90819999999999</v>
      </c>
      <c r="DTL113" s="3">
        <v>104.39400000000001</v>
      </c>
      <c r="DTM113" s="3">
        <v>102.5249</v>
      </c>
      <c r="DTN113" s="3">
        <v>103.4323</v>
      </c>
      <c r="DTO113" s="3">
        <v>99.605800000000002</v>
      </c>
      <c r="DTP113" s="3"/>
      <c r="DTQ113" s="3"/>
      <c r="DTR113" s="3"/>
      <c r="DTS113" s="3"/>
      <c r="DTT113" s="3"/>
      <c r="DTU113" s="3"/>
      <c r="DTV113" s="3"/>
      <c r="DTW113" s="3"/>
      <c r="DTX113" s="3"/>
      <c r="DTY113" s="3"/>
      <c r="DTZ113" s="3"/>
      <c r="DUA113" s="3"/>
      <c r="DUB113" s="3"/>
      <c r="DUC113" s="3"/>
      <c r="DUD113" s="3"/>
      <c r="DUE113" s="3"/>
      <c r="DUF113" s="3"/>
      <c r="DUG113" s="3"/>
      <c r="DUH113" s="3"/>
      <c r="DUI113" s="3"/>
      <c r="DUJ113" s="3"/>
      <c r="DUK113" s="3"/>
      <c r="DUL113" s="3"/>
      <c r="DUM113" s="3"/>
      <c r="DUN113" s="3"/>
      <c r="DUO113" s="3"/>
      <c r="DUP113" s="3"/>
      <c r="DUQ113" s="3"/>
      <c r="DUR113" s="3"/>
      <c r="DUS113" s="3"/>
      <c r="DUT113" s="3"/>
      <c r="DUU113" s="3"/>
      <c r="DUV113" s="3"/>
      <c r="DUW113" s="3"/>
      <c r="DUX113" s="3"/>
      <c r="DUY113" s="3"/>
      <c r="DUZ113" s="3"/>
      <c r="DVA113" s="3"/>
      <c r="DVB113" s="3"/>
      <c r="DVC113" s="3"/>
      <c r="DVD113" s="3"/>
      <c r="DVE113" s="3"/>
      <c r="DVF113" s="3"/>
      <c r="DVG113" s="3"/>
      <c r="DVH113" s="3"/>
      <c r="DVI113" s="3"/>
      <c r="DVJ113" s="3"/>
      <c r="DVK113" s="3"/>
      <c r="DVL113" s="3"/>
      <c r="DVM113" s="3"/>
      <c r="DVN113" s="3"/>
      <c r="DVO113" s="3"/>
      <c r="DVP113" s="3"/>
      <c r="DVQ113" s="3"/>
      <c r="DVR113" s="3"/>
      <c r="DVS113" s="3"/>
      <c r="DVT113" s="3"/>
      <c r="DVU113" s="3"/>
      <c r="DVV113" s="3"/>
      <c r="DVW113" s="3"/>
      <c r="DVX113" s="3"/>
      <c r="DVY113" s="3"/>
      <c r="DVZ113" s="3"/>
      <c r="DWA113" s="3"/>
      <c r="DWB113" s="3"/>
      <c r="DWC113" s="3"/>
      <c r="DWD113" s="3"/>
      <c r="DWE113" s="3"/>
      <c r="DWF113" s="3"/>
      <c r="DWG113" s="3"/>
      <c r="DWH113" s="3"/>
      <c r="DWI113" s="3"/>
      <c r="DWJ113" s="3"/>
      <c r="DWK113" s="3"/>
      <c r="DWL113" s="3"/>
      <c r="DWM113" s="3"/>
      <c r="DWN113" s="3"/>
      <c r="DWO113" s="3"/>
      <c r="DWP113" s="3"/>
      <c r="DWQ113" s="3"/>
      <c r="DWR113" s="3"/>
      <c r="DWS113" s="3"/>
      <c r="DWT113" s="3"/>
      <c r="DWU113" s="3"/>
      <c r="DWV113" s="3"/>
      <c r="DWW113" s="3"/>
      <c r="DWX113" s="3"/>
      <c r="DWY113" s="3"/>
      <c r="DWZ113" s="3"/>
      <c r="DXA113" s="3"/>
      <c r="DXB113" s="3"/>
      <c r="DXC113" s="3"/>
      <c r="DXD113" s="3"/>
      <c r="DXE113" s="3"/>
      <c r="DXF113" s="3"/>
      <c r="DXG113" s="3"/>
      <c r="DXH113" s="3"/>
      <c r="DXI113" s="3"/>
      <c r="DXJ113" s="3"/>
      <c r="DXK113" s="3"/>
      <c r="DXL113" s="3"/>
      <c r="DXM113" s="3"/>
      <c r="DXN113" s="3"/>
      <c r="DXO113" s="3"/>
      <c r="DXP113" s="3"/>
      <c r="DXQ113" s="3"/>
      <c r="DXR113" s="3"/>
      <c r="DXS113" s="3"/>
      <c r="DXT113" s="3"/>
      <c r="DXU113" s="3"/>
      <c r="DXV113" s="3"/>
      <c r="DXW113" s="3"/>
      <c r="DXX113" s="3"/>
      <c r="DXY113" s="3"/>
      <c r="DXZ113" s="3"/>
      <c r="DYA113" s="3"/>
      <c r="DYB113" s="3"/>
      <c r="DYC113" s="3"/>
      <c r="DYD113" s="3"/>
      <c r="DYE113" s="3"/>
      <c r="DYF113" s="3"/>
      <c r="DYG113" s="3"/>
      <c r="DYH113" s="3"/>
      <c r="DYI113" s="3"/>
      <c r="DYJ113" s="3"/>
      <c r="DYK113" s="3"/>
      <c r="DYL113" s="3"/>
      <c r="DYM113" s="3"/>
      <c r="DYN113" s="3"/>
      <c r="DYO113" s="3"/>
      <c r="DYP113" s="3"/>
      <c r="DYQ113" s="3"/>
      <c r="DYR113" s="3"/>
      <c r="DYS113" s="3"/>
      <c r="DYT113" s="3"/>
      <c r="DYU113" s="3"/>
      <c r="DYV113" s="3"/>
      <c r="DYW113" s="3"/>
      <c r="DYX113" s="3"/>
      <c r="DYY113" s="3"/>
      <c r="DYZ113" s="3"/>
      <c r="DZA113" s="3"/>
      <c r="DZB113" s="3"/>
      <c r="DZC113" s="3"/>
      <c r="DZD113" s="3"/>
      <c r="DZE113" s="3"/>
      <c r="DZF113" s="3"/>
      <c r="DZG113" s="3"/>
      <c r="DZH113" s="3"/>
      <c r="DZI113" s="3"/>
      <c r="DZJ113" s="3"/>
      <c r="DZK113" s="3"/>
      <c r="DZL113" s="3"/>
      <c r="DZM113" s="3"/>
      <c r="DZN113" s="3"/>
      <c r="DZO113" s="3"/>
      <c r="DZP113" s="3"/>
      <c r="DZQ113" s="3"/>
      <c r="DZR113" s="3"/>
      <c r="DZS113" s="3"/>
      <c r="DZT113" s="3"/>
      <c r="DZU113" s="3"/>
      <c r="DZV113" s="3"/>
      <c r="DZW113" s="3"/>
      <c r="DZX113" s="3"/>
      <c r="DZY113" s="3"/>
      <c r="DZZ113" s="3"/>
      <c r="EAA113" s="3"/>
      <c r="EAB113" s="3"/>
      <c r="EAC113" s="3"/>
      <c r="EAD113" s="3"/>
      <c r="EAE113" s="3"/>
      <c r="EAF113" s="3"/>
      <c r="EAG113" s="3"/>
      <c r="EAH113" s="3"/>
      <c r="EAI113" s="3"/>
      <c r="EAJ113" s="3"/>
      <c r="EAK113" s="3"/>
      <c r="EAL113" s="3"/>
      <c r="EAM113" s="3"/>
      <c r="EAN113" s="3"/>
      <c r="EAO113" s="3"/>
      <c r="EAP113" s="3"/>
      <c r="EAQ113" s="3"/>
      <c r="EAR113" s="3"/>
      <c r="EAS113" s="3"/>
      <c r="EAT113" s="3"/>
      <c r="EAU113" s="3"/>
      <c r="EAV113" s="3"/>
      <c r="EAW113" s="3"/>
      <c r="EAX113" s="3"/>
      <c r="EAY113" s="3"/>
      <c r="EAZ113" s="3"/>
      <c r="EBA113" s="3"/>
      <c r="EBB113" s="3"/>
      <c r="EBC113" s="3"/>
      <c r="EBD113" s="3"/>
      <c r="EBE113" s="3"/>
      <c r="EBF113" s="3"/>
      <c r="EBG113" s="3"/>
      <c r="EBH113" s="3"/>
      <c r="EBI113" s="3"/>
      <c r="EBJ113" s="3"/>
      <c r="EBK113" s="3"/>
      <c r="EBL113" s="3"/>
      <c r="EBM113" s="3"/>
      <c r="EBN113" s="3"/>
      <c r="EBO113" s="3"/>
      <c r="EBP113" s="3"/>
      <c r="EBQ113" s="3"/>
      <c r="EBR113" s="3"/>
      <c r="EBS113" s="3"/>
      <c r="EBT113" s="3"/>
      <c r="EBU113" s="3"/>
      <c r="EBV113" s="3"/>
      <c r="EBW113" s="3"/>
      <c r="EBX113" s="3"/>
      <c r="EBY113" s="3"/>
      <c r="EBZ113" s="3"/>
      <c r="ECA113" s="3"/>
      <c r="ECB113" s="3"/>
      <c r="ECC113" s="3"/>
      <c r="ECD113" s="3"/>
      <c r="ECE113" s="3"/>
      <c r="ECF113" s="3"/>
      <c r="ECG113" s="3"/>
      <c r="ECH113" s="3"/>
      <c r="ECI113" s="3"/>
      <c r="ECJ113" s="3"/>
      <c r="ECK113" s="3"/>
      <c r="ECL113" s="3"/>
      <c r="ECM113" s="3"/>
      <c r="ECN113" s="3"/>
      <c r="ECO113" s="3"/>
      <c r="ECP113" s="3"/>
      <c r="ECQ113" s="3"/>
      <c r="ECR113" s="3"/>
      <c r="ECS113" s="3"/>
      <c r="ECT113" s="3"/>
      <c r="ECU113" s="3"/>
      <c r="ECV113" s="3"/>
      <c r="ECW113" s="3"/>
      <c r="ECX113" s="3"/>
      <c r="ECY113" s="3"/>
      <c r="ECZ113" s="3"/>
      <c r="EDA113" s="3"/>
      <c r="EDB113" s="3"/>
      <c r="EDC113" s="3"/>
      <c r="EDD113" s="3"/>
      <c r="EDE113" s="3"/>
      <c r="EDF113" s="3"/>
      <c r="EDG113" s="3"/>
      <c r="EDH113" s="3"/>
      <c r="EDI113" s="3"/>
      <c r="EDJ113" s="3"/>
      <c r="EDK113" s="3"/>
      <c r="EDL113" s="3"/>
      <c r="EDM113" s="3">
        <v>103.54349999999999</v>
      </c>
      <c r="EDN113" s="3">
        <v>102.245</v>
      </c>
      <c r="EDO113" s="3">
        <v>103.1169</v>
      </c>
      <c r="EDP113" s="3">
        <v>106.3412</v>
      </c>
      <c r="EDQ113" s="3">
        <v>100.8135</v>
      </c>
      <c r="EDR113" s="3">
        <v>106.0645</v>
      </c>
      <c r="EDS113" s="3">
        <v>101.86069999999999</v>
      </c>
      <c r="EDT113" s="3">
        <v>100.5908</v>
      </c>
      <c r="EDU113" s="3">
        <v>99.816699999999997</v>
      </c>
      <c r="EDV113" s="3">
        <v>100.4074</v>
      </c>
      <c r="EDW113" s="3">
        <v>101.5727</v>
      </c>
      <c r="EDX113" s="3">
        <v>106.3151</v>
      </c>
      <c r="EDY113" s="3">
        <v>105.73269999999999</v>
      </c>
      <c r="EDZ113" s="3">
        <v>100.517</v>
      </c>
      <c r="EEA113" s="3">
        <v>103.7098</v>
      </c>
      <c r="EEB113" s="3">
        <v>101.4302</v>
      </c>
      <c r="EEC113" s="3">
        <v>101.6974</v>
      </c>
      <c r="EED113" s="3">
        <v>101.9011</v>
      </c>
      <c r="EEE113" s="3">
        <v>105.7867</v>
      </c>
      <c r="EEF113" s="3">
        <v>104.86109999999999</v>
      </c>
      <c r="EEG113" s="3">
        <v>104.887</v>
      </c>
      <c r="EEH113" s="3">
        <v>105.0752</v>
      </c>
      <c r="EEI113" s="3">
        <v>109.74290000000001</v>
      </c>
      <c r="EEJ113" s="3">
        <v>104.3661</v>
      </c>
      <c r="EEK113" s="3">
        <v>105.3922</v>
      </c>
      <c r="EEL113" s="3">
        <v>104.9456</v>
      </c>
      <c r="EEM113" s="3">
        <v>101.31440000000001</v>
      </c>
      <c r="EEN113" s="3">
        <v>102.5489</v>
      </c>
      <c r="EEO113" s="3">
        <v>101.47</v>
      </c>
      <c r="EEP113" s="3">
        <v>104.9966</v>
      </c>
      <c r="EEQ113" s="3">
        <v>100.89230000000001</v>
      </c>
      <c r="EER113" s="3">
        <v>105.01260000000001</v>
      </c>
      <c r="EES113" s="3">
        <v>101.9635</v>
      </c>
      <c r="EET113" s="3">
        <v>105.9873</v>
      </c>
      <c r="EEU113" s="3">
        <v>104.0283</v>
      </c>
      <c r="EEV113" s="3">
        <v>110.0528</v>
      </c>
      <c r="EEW113" s="3">
        <v>111.91540000000001</v>
      </c>
      <c r="EEX113" s="3">
        <v>111.048</v>
      </c>
      <c r="EEY113" s="3">
        <v>108.8621</v>
      </c>
      <c r="EEZ113" s="3">
        <v>111.1992</v>
      </c>
      <c r="EFA113" s="3">
        <v>107.3749</v>
      </c>
      <c r="EFB113" s="3">
        <v>108.7296</v>
      </c>
      <c r="EFC113" s="3">
        <v>107.0189</v>
      </c>
      <c r="EFD113" s="3">
        <v>109.79600000000001</v>
      </c>
      <c r="EFE113" s="3">
        <v>110.7919</v>
      </c>
      <c r="EFF113" s="3">
        <v>109.01819999999999</v>
      </c>
      <c r="EFG113" s="3">
        <v>110.191</v>
      </c>
      <c r="EFH113" s="3">
        <v>107.2149</v>
      </c>
      <c r="EFI113" s="3">
        <v>103.7824</v>
      </c>
      <c r="EFJ113" s="3">
        <v>108.0286</v>
      </c>
      <c r="EFK113" s="3">
        <v>107.3614</v>
      </c>
      <c r="EFL113" s="3">
        <v>108.0831</v>
      </c>
      <c r="EFM113" s="3">
        <v>110.15860000000001</v>
      </c>
      <c r="EFN113" s="3">
        <v>109.1504</v>
      </c>
      <c r="EFO113" s="3">
        <v>109.5519</v>
      </c>
      <c r="EFP113" s="3">
        <v>108.7734</v>
      </c>
      <c r="EFQ113" s="3">
        <v>109.7273</v>
      </c>
      <c r="EFR113" s="3">
        <v>107.7835</v>
      </c>
      <c r="EFS113" s="3">
        <v>108.745</v>
      </c>
      <c r="EFT113" s="3">
        <v>108.3501</v>
      </c>
      <c r="EFU113" s="3">
        <v>109.5167</v>
      </c>
      <c r="EFV113" s="3">
        <v>110.0637</v>
      </c>
      <c r="EFW113" s="3">
        <v>110.1469</v>
      </c>
      <c r="EFX113" s="3">
        <v>111.8262</v>
      </c>
      <c r="EFY113" s="3">
        <v>107.6283</v>
      </c>
      <c r="EFZ113" s="3">
        <v>111.6104</v>
      </c>
      <c r="EGA113" s="3">
        <v>108.8967</v>
      </c>
      <c r="EGB113" s="3">
        <v>109.2495</v>
      </c>
      <c r="EGC113" s="3">
        <v>108.9374</v>
      </c>
      <c r="EGD113" s="3">
        <v>107.8506</v>
      </c>
      <c r="EGE113" s="3">
        <v>108.05370000000001</v>
      </c>
      <c r="EGF113" s="3">
        <v>107.2105</v>
      </c>
      <c r="EGG113" s="3">
        <v>106.6491</v>
      </c>
      <c r="EGH113" s="3">
        <v>111.9766</v>
      </c>
      <c r="EGI113" s="3">
        <v>109.1514</v>
      </c>
      <c r="EGJ113" s="3">
        <v>107.73399999999999</v>
      </c>
      <c r="EGK113" s="3">
        <v>106.8126</v>
      </c>
      <c r="EGL113" s="3">
        <v>108.6371</v>
      </c>
      <c r="EGM113" s="3">
        <v>109.9414</v>
      </c>
      <c r="EGN113" s="3">
        <v>110.99339999999999</v>
      </c>
      <c r="EGO113" s="3">
        <v>106.4345</v>
      </c>
      <c r="EGP113" s="3">
        <v>106.7757</v>
      </c>
      <c r="EGQ113" s="3">
        <v>104.2162</v>
      </c>
      <c r="EGR113" s="3">
        <v>113.54819999999999</v>
      </c>
      <c r="EGS113" s="3">
        <v>106.5558</v>
      </c>
      <c r="EGT113" s="3">
        <v>110.8586</v>
      </c>
      <c r="EGU113" s="3">
        <v>110.5442</v>
      </c>
      <c r="EGV113" s="3">
        <v>108.0432</v>
      </c>
      <c r="EGW113" s="3">
        <v>108.90089999999999</v>
      </c>
      <c r="EGX113" s="3">
        <v>108.9</v>
      </c>
      <c r="EGY113" s="3">
        <v>107.3361</v>
      </c>
      <c r="EGZ113" s="3">
        <v>108.0425</v>
      </c>
      <c r="EHA113" s="3">
        <v>108.60550000000001</v>
      </c>
      <c r="EHB113" s="3">
        <v>108.8115</v>
      </c>
      <c r="EHC113" s="3">
        <v>110.6481</v>
      </c>
      <c r="EHD113" s="3">
        <v>108.1443</v>
      </c>
      <c r="EHE113" s="3">
        <v>105.78279999999999</v>
      </c>
      <c r="EHF113" s="3">
        <v>106.8151</v>
      </c>
      <c r="EHG113" s="3">
        <v>107.57380000000001</v>
      </c>
      <c r="EHH113" s="3">
        <v>108.4061</v>
      </c>
      <c r="EHI113" s="3">
        <v>103.4803</v>
      </c>
      <c r="EHJ113" s="3">
        <v>103.9434</v>
      </c>
      <c r="EHK113" s="3">
        <v>106.2227</v>
      </c>
      <c r="EHL113" s="3">
        <v>108.0211</v>
      </c>
      <c r="EHM113" s="3">
        <v>107.98309999999999</v>
      </c>
      <c r="EHN113" s="3">
        <v>105.2376</v>
      </c>
      <c r="EHO113" s="3">
        <v>109.7555</v>
      </c>
      <c r="EHP113" s="3">
        <v>106.6823</v>
      </c>
      <c r="EHQ113" s="3">
        <v>109.2025</v>
      </c>
      <c r="EHR113" s="3">
        <v>106.81140000000001</v>
      </c>
      <c r="EHS113" s="3">
        <v>105.2062</v>
      </c>
      <c r="EHT113" s="3">
        <v>106.56019999999999</v>
      </c>
      <c r="EHU113" s="3">
        <v>107.3789</v>
      </c>
      <c r="EHV113" s="3">
        <v>108.7347</v>
      </c>
      <c r="EHW113" s="3">
        <v>109.3535</v>
      </c>
      <c r="EHX113" s="3">
        <v>107.3948</v>
      </c>
      <c r="EHY113" s="3">
        <v>108.3139</v>
      </c>
      <c r="EHZ113" s="3">
        <v>103.9933</v>
      </c>
      <c r="EIA113" s="3">
        <v>106.90300000000001</v>
      </c>
      <c r="EIB113" s="3">
        <v>108.44799999999999</v>
      </c>
      <c r="EIC113" s="3">
        <v>108.1917</v>
      </c>
      <c r="EID113" s="3">
        <v>107.5527</v>
      </c>
      <c r="EIE113" s="3">
        <v>108.854</v>
      </c>
      <c r="EIF113" s="3">
        <v>109.44970000000001</v>
      </c>
      <c r="EIG113" s="3">
        <v>106.5665</v>
      </c>
      <c r="EIH113" s="3">
        <v>109.40560000000001</v>
      </c>
      <c r="EII113" s="3">
        <v>103.8609</v>
      </c>
      <c r="EIJ113" s="3">
        <v>105.13590000000001</v>
      </c>
      <c r="EIK113" s="3">
        <v>108.4128</v>
      </c>
      <c r="EIL113" s="3">
        <v>107.3141</v>
      </c>
      <c r="EIM113" s="3">
        <v>102.3933</v>
      </c>
      <c r="EIN113" s="3">
        <v>103.43210000000001</v>
      </c>
      <c r="EIO113" s="3">
        <v>108.5</v>
      </c>
      <c r="EIP113" s="3">
        <v>107.8276</v>
      </c>
      <c r="EIQ113" s="3">
        <v>108.2363</v>
      </c>
      <c r="EIR113" s="3">
        <v>108.2794</v>
      </c>
      <c r="EIS113" s="3">
        <v>106.42</v>
      </c>
      <c r="EIT113" s="3">
        <v>107.29819999999999</v>
      </c>
      <c r="EIU113" s="3">
        <v>106.04179999999999</v>
      </c>
      <c r="EIV113" s="3">
        <v>106.30500000000001</v>
      </c>
      <c r="EIW113" s="3">
        <v>107.5485</v>
      </c>
      <c r="EIX113" s="3">
        <v>107.62090000000001</v>
      </c>
      <c r="EIY113" s="3">
        <v>105.5479</v>
      </c>
      <c r="EIZ113" s="3">
        <v>108.2749</v>
      </c>
      <c r="EJA113" s="3">
        <v>106.1795</v>
      </c>
      <c r="EJB113" s="3">
        <v>106.93089999999999</v>
      </c>
      <c r="EJC113" s="3">
        <v>106.7516</v>
      </c>
      <c r="EJD113" s="3">
        <v>106.33669999999999</v>
      </c>
      <c r="EJE113" s="3">
        <v>106.9706</v>
      </c>
      <c r="EJF113" s="3">
        <v>104.892</v>
      </c>
      <c r="EJG113" s="3">
        <v>108.6005</v>
      </c>
      <c r="EJH113" s="3">
        <v>105.8871</v>
      </c>
      <c r="EJI113" s="3">
        <v>105.4906</v>
      </c>
      <c r="EJJ113" s="3">
        <v>106.31910000000001</v>
      </c>
      <c r="EJK113" s="3">
        <v>103.80070000000001</v>
      </c>
      <c r="EJL113" s="3">
        <v>104.8527</v>
      </c>
      <c r="EJM113" s="3">
        <v>105.8232</v>
      </c>
      <c r="EJN113" s="3">
        <v>106.1082</v>
      </c>
      <c r="EJO113" s="3">
        <v>106.5102</v>
      </c>
      <c r="EJP113" s="3">
        <v>106.6597</v>
      </c>
      <c r="EJQ113" s="3">
        <v>105.7996</v>
      </c>
      <c r="EJR113" s="3">
        <v>106.2482</v>
      </c>
      <c r="EJS113" s="3">
        <v>106.23560000000001</v>
      </c>
      <c r="EJT113" s="3">
        <v>106.12990000000001</v>
      </c>
      <c r="EJU113" s="3">
        <v>104.2021</v>
      </c>
      <c r="EJV113" s="3">
        <v>106.2283</v>
      </c>
      <c r="EJW113" s="3">
        <v>106.88809999999999</v>
      </c>
      <c r="EJX113" s="3">
        <v>104.0522</v>
      </c>
      <c r="EJY113" s="3">
        <v>104.6326</v>
      </c>
      <c r="EJZ113" s="3">
        <v>102.3742</v>
      </c>
      <c r="EKA113" s="3">
        <v>103.2889</v>
      </c>
      <c r="EKB113" s="3">
        <v>105.3202</v>
      </c>
      <c r="EKC113" s="3">
        <v>104.65470000000001</v>
      </c>
      <c r="EKD113" s="3">
        <v>104.34950000000001</v>
      </c>
      <c r="EKE113" s="3">
        <v>104.5639</v>
      </c>
      <c r="EKF113" s="3">
        <v>105.7119</v>
      </c>
      <c r="EKG113" s="3">
        <v>104.47499999999999</v>
      </c>
      <c r="EKH113" s="3">
        <v>104.5378</v>
      </c>
      <c r="EKI113" s="3">
        <v>104.4579</v>
      </c>
      <c r="EKJ113" s="3">
        <v>104.6288</v>
      </c>
      <c r="EKK113" s="3">
        <v>105.0453</v>
      </c>
      <c r="EKL113" s="3">
        <v>102.0244</v>
      </c>
      <c r="EKM113" s="3">
        <v>104.6756</v>
      </c>
      <c r="EKN113" s="3">
        <v>103.6045</v>
      </c>
      <c r="EKO113" s="3">
        <v>104.494</v>
      </c>
      <c r="EKP113" s="3">
        <v>105.06829999999999</v>
      </c>
      <c r="EKQ113" s="3">
        <v>104.81959999999999</v>
      </c>
      <c r="EKR113" s="3">
        <v>103.74639999999999</v>
      </c>
      <c r="EKS113" s="3">
        <v>105.05070000000001</v>
      </c>
      <c r="EKT113" s="3">
        <v>101.98090000000001</v>
      </c>
      <c r="EKU113" s="3">
        <v>101.9105</v>
      </c>
      <c r="EKV113" s="3">
        <v>104.77</v>
      </c>
      <c r="EKW113" s="3">
        <v>105.0698</v>
      </c>
      <c r="EKX113" s="3">
        <v>101.9278</v>
      </c>
      <c r="EKY113" s="3">
        <v>101.9507</v>
      </c>
      <c r="EKZ113" s="3">
        <v>104.72320000000001</v>
      </c>
      <c r="ELA113" s="3">
        <v>104.8861</v>
      </c>
      <c r="ELB113" s="3">
        <v>104.5231</v>
      </c>
      <c r="ELC113" s="3">
        <v>103.2868</v>
      </c>
      <c r="ELD113" s="3">
        <v>100.9308</v>
      </c>
      <c r="ELE113" s="3">
        <v>104.1955</v>
      </c>
      <c r="ELF113" s="3">
        <v>103.9128</v>
      </c>
      <c r="ELG113" s="3">
        <v>104.25790000000001</v>
      </c>
      <c r="ELH113" s="3">
        <v>101.905</v>
      </c>
      <c r="ELI113" s="3">
        <v>101.8759</v>
      </c>
      <c r="ELJ113" s="3">
        <v>103.3488</v>
      </c>
      <c r="ELK113" s="3">
        <v>101.76990000000001</v>
      </c>
      <c r="ELL113" s="3">
        <v>101.4316</v>
      </c>
      <c r="ELM113" s="3">
        <v>101.3327</v>
      </c>
      <c r="ELN113" s="3">
        <v>102.2762</v>
      </c>
      <c r="ELO113" s="3">
        <v>104.3888</v>
      </c>
      <c r="ELP113" s="3">
        <v>104.26600000000001</v>
      </c>
      <c r="ELQ113" s="3">
        <v>102.4918</v>
      </c>
      <c r="ELR113" s="3">
        <v>103.004</v>
      </c>
      <c r="ELS113" s="3">
        <v>103.0275</v>
      </c>
      <c r="ELT113" s="3">
        <v>104.0599</v>
      </c>
      <c r="ELU113" s="3">
        <v>101.3327</v>
      </c>
      <c r="ELV113" s="3">
        <v>103.5697</v>
      </c>
      <c r="ELW113" s="3">
        <v>101.7115</v>
      </c>
      <c r="ELX113" s="3">
        <v>102.3019</v>
      </c>
      <c r="ELY113" s="3">
        <v>103.3005</v>
      </c>
      <c r="ELZ113" s="3">
        <v>103.9288</v>
      </c>
      <c r="EMA113" s="3">
        <v>104.134</v>
      </c>
      <c r="EMB113" s="3">
        <v>104.2516</v>
      </c>
      <c r="EMC113" s="3">
        <v>102.74039999999999</v>
      </c>
      <c r="EMD113" s="3">
        <v>104.1698</v>
      </c>
      <c r="EME113" s="3">
        <v>102.2478</v>
      </c>
      <c r="EMF113" s="3">
        <v>101.9892</v>
      </c>
      <c r="EMG113" s="3">
        <v>104.4156</v>
      </c>
      <c r="EMH113" s="3">
        <v>104.1533</v>
      </c>
      <c r="EMI113" s="3">
        <v>104.24469999999999</v>
      </c>
      <c r="EMJ113" s="3">
        <v>102.03279999999999</v>
      </c>
      <c r="EMK113" s="3">
        <v>102.9683</v>
      </c>
      <c r="EML113" s="3">
        <v>103.47880000000001</v>
      </c>
      <c r="EMM113" s="3">
        <v>103.2077</v>
      </c>
      <c r="EMN113" s="3">
        <v>103.5723</v>
      </c>
      <c r="EMO113" s="3">
        <v>104.6767</v>
      </c>
      <c r="EMP113" s="3">
        <v>103.4551</v>
      </c>
      <c r="EMQ113" s="3">
        <v>104.12869999999999</v>
      </c>
      <c r="EMR113" s="3">
        <v>97.559799999999996</v>
      </c>
      <c r="EMS113" s="3">
        <v>102.6771</v>
      </c>
      <c r="EMT113" s="3">
        <v>103.1147</v>
      </c>
      <c r="EMU113" s="3">
        <v>104.24850000000001</v>
      </c>
      <c r="EMV113" s="3">
        <v>102.7311</v>
      </c>
      <c r="EMW113" s="3">
        <v>102.7838</v>
      </c>
      <c r="EMX113" s="3">
        <v>105.03660000000001</v>
      </c>
      <c r="EMY113" s="3">
        <v>101.53740000000001</v>
      </c>
      <c r="EMZ113" s="3">
        <v>102.7439</v>
      </c>
      <c r="ENA113" s="3">
        <v>101.679</v>
      </c>
      <c r="ENB113" s="3">
        <v>101.4986</v>
      </c>
      <c r="ENC113" s="3"/>
      <c r="END113" s="3"/>
      <c r="ENE113" s="3"/>
      <c r="ENF113" s="3"/>
      <c r="ENG113" s="3"/>
      <c r="ENH113" s="3"/>
      <c r="ENI113" s="3"/>
      <c r="ENJ113" s="3"/>
      <c r="ENK113" s="3"/>
      <c r="ENL113" s="3"/>
      <c r="ENM113" s="3"/>
      <c r="ENN113" s="3"/>
      <c r="ENO113" s="3"/>
      <c r="ENP113" s="3"/>
      <c r="ENQ113" s="3"/>
      <c r="ENR113" s="3"/>
      <c r="ENS113" s="3"/>
      <c r="ENT113" s="3"/>
      <c r="ENU113" s="3"/>
      <c r="ENV113" s="3">
        <v>101.5675</v>
      </c>
      <c r="ENW113" s="3">
        <v>102.66589999999999</v>
      </c>
      <c r="ENX113" s="3">
        <v>102.88760000000001</v>
      </c>
      <c r="ENY113" s="3">
        <v>102.95440000000001</v>
      </c>
      <c r="ENZ113" s="3">
        <v>99.804299999999998</v>
      </c>
      <c r="EOA113" s="3">
        <v>102.3518</v>
      </c>
      <c r="EOB113" s="3">
        <v>101.22020000000001</v>
      </c>
      <c r="EOC113" s="3">
        <v>102.1653</v>
      </c>
      <c r="EOD113" s="3">
        <v>100.8021</v>
      </c>
      <c r="EOE113" s="3">
        <v>102.07680000000001</v>
      </c>
      <c r="EOF113" s="3">
        <v>102.4714</v>
      </c>
      <c r="EOG113" s="3">
        <v>102.59439999999999</v>
      </c>
      <c r="EOH113" s="3">
        <v>101.5782</v>
      </c>
      <c r="EOI113" s="3">
        <v>99.832700000000003</v>
      </c>
      <c r="EOJ113" s="3">
        <v>103.6048</v>
      </c>
      <c r="EOK113" s="3">
        <v>100.95399999999999</v>
      </c>
      <c r="EOL113" s="3">
        <v>100.2255</v>
      </c>
      <c r="EOM113" s="3">
        <v>101.99160000000001</v>
      </c>
      <c r="EON113" s="3">
        <v>101.9657</v>
      </c>
      <c r="EOO113" s="3">
        <v>101.94199999999999</v>
      </c>
      <c r="EOP113" s="3">
        <v>102.2598</v>
      </c>
      <c r="EOQ113" s="3">
        <v>103.172</v>
      </c>
      <c r="EOR113" s="3">
        <v>101.864</v>
      </c>
      <c r="EOS113" s="3">
        <v>102.40989999999999</v>
      </c>
      <c r="EOT113" s="3">
        <v>101.9036</v>
      </c>
      <c r="EOU113" s="3">
        <v>102.1861</v>
      </c>
      <c r="EOV113" s="3">
        <v>102.4211</v>
      </c>
      <c r="EOW113" s="3">
        <v>102.2114</v>
      </c>
      <c r="EOX113" s="3">
        <v>101.292</v>
      </c>
      <c r="EOY113" s="3">
        <v>101.8262</v>
      </c>
      <c r="EOZ113" s="3">
        <v>101.6159</v>
      </c>
      <c r="EPA113" s="3">
        <v>101.5129</v>
      </c>
      <c r="EPB113" s="3">
        <v>102.2071</v>
      </c>
      <c r="EPC113" s="3">
        <v>100.4785</v>
      </c>
      <c r="EPD113" s="3">
        <v>101.3982</v>
      </c>
      <c r="EPE113" s="3">
        <v>100.63030000000001</v>
      </c>
      <c r="EPF113" s="3">
        <v>99.007499999999993</v>
      </c>
      <c r="EPG113" s="3">
        <v>103.9243</v>
      </c>
      <c r="EPH113" s="3">
        <v>101.291</v>
      </c>
      <c r="EPI113" s="3">
        <v>102.1369</v>
      </c>
      <c r="EPJ113" s="3">
        <v>100.7525</v>
      </c>
      <c r="EPK113" s="3">
        <v>100.79640000000001</v>
      </c>
      <c r="EPL113" s="3">
        <v>100.9731</v>
      </c>
      <c r="EPM113" s="3">
        <v>100.20780000000001</v>
      </c>
      <c r="EPN113" s="3">
        <v>100.0993</v>
      </c>
      <c r="EPO113" s="3">
        <v>101.0607</v>
      </c>
      <c r="EPP113" s="3">
        <v>100.4782</v>
      </c>
      <c r="EPQ113" s="3">
        <v>100.8218</v>
      </c>
      <c r="EPR113" s="3">
        <v>100.7886</v>
      </c>
      <c r="EPS113" s="3">
        <v>100.31019999999999</v>
      </c>
      <c r="EPT113" s="3">
        <v>101.2396</v>
      </c>
      <c r="EPU113" s="3">
        <v>101.584</v>
      </c>
      <c r="EPV113" s="3">
        <v>100.5762</v>
      </c>
      <c r="EPW113" s="3">
        <v>100.58750000000001</v>
      </c>
      <c r="EPX113" s="3">
        <v>100.5091</v>
      </c>
      <c r="EPY113" s="3">
        <v>101.729</v>
      </c>
      <c r="EPZ113" s="3">
        <v>102.0498</v>
      </c>
      <c r="EQA113" s="3">
        <v>100.87009999999999</v>
      </c>
      <c r="EQB113" s="3">
        <v>100.85550000000001</v>
      </c>
      <c r="EQC113" s="3">
        <v>100.8486</v>
      </c>
      <c r="EQD113" s="3">
        <v>98.602000000000004</v>
      </c>
      <c r="EQE113" s="3">
        <v>99.902100000000004</v>
      </c>
      <c r="EQF113" s="3">
        <v>100.5187</v>
      </c>
      <c r="EQG113" s="3">
        <v>100.5307</v>
      </c>
      <c r="EQH113" s="3">
        <v>99.918899999999994</v>
      </c>
      <c r="EQI113" s="3">
        <v>102.7191</v>
      </c>
      <c r="EQJ113" s="3">
        <v>100.20610000000001</v>
      </c>
      <c r="EQK113" s="3">
        <v>100.2812</v>
      </c>
      <c r="EQL113" s="3">
        <v>99.948899999999995</v>
      </c>
      <c r="EQM113" s="3">
        <v>101.0115</v>
      </c>
      <c r="EQN113" s="3">
        <v>100.16459999999999</v>
      </c>
      <c r="EQO113" s="3"/>
      <c r="EQP113" s="3">
        <v>100.41800000000001</v>
      </c>
      <c r="EQQ113" s="3">
        <v>100.26430000000001</v>
      </c>
      <c r="EQR113" s="3">
        <v>100.68300000000001</v>
      </c>
      <c r="EQS113" s="3">
        <v>99.888499999999993</v>
      </c>
      <c r="EQT113" s="3">
        <v>100.2715</v>
      </c>
      <c r="EQU113" s="3"/>
      <c r="EQV113" s="3">
        <v>100.7837</v>
      </c>
      <c r="EQW113" s="3">
        <v>100.84739999999999</v>
      </c>
      <c r="EQX113" s="3">
        <v>101.10290000000001</v>
      </c>
      <c r="EQY113" s="3">
        <v>100.5</v>
      </c>
      <c r="EQZ113" s="3">
        <v>99.9298</v>
      </c>
      <c r="ERA113" s="3"/>
      <c r="ERB113" s="3"/>
      <c r="ERC113" s="3">
        <v>101.0882</v>
      </c>
      <c r="ERD113" s="3"/>
      <c r="ERE113" s="3"/>
      <c r="ERF113" s="3"/>
      <c r="ERG113" s="3"/>
      <c r="ERH113" s="3"/>
      <c r="ERI113" s="3"/>
      <c r="ERJ113" s="3"/>
      <c r="ERK113" s="3"/>
      <c r="ERL113" s="3"/>
      <c r="ERM113" s="3"/>
      <c r="ERN113" s="3"/>
      <c r="ERO113" s="3"/>
      <c r="ERP113" s="3"/>
      <c r="ERQ113" s="3"/>
      <c r="ERR113" s="3"/>
      <c r="ERS113" s="3"/>
      <c r="ERT113" s="3"/>
      <c r="ERU113" s="3"/>
      <c r="ERV113" s="3"/>
      <c r="ERW113" s="3"/>
      <c r="ERX113" s="3"/>
      <c r="ERY113" s="3"/>
      <c r="ERZ113" s="3"/>
      <c r="ESA113" s="3"/>
      <c r="ESB113" s="3"/>
      <c r="ESC113" s="3"/>
      <c r="ESD113" s="3"/>
      <c r="ESE113" s="3"/>
      <c r="ESF113" s="3"/>
      <c r="ESG113" s="3"/>
      <c r="ESH113" s="3"/>
      <c r="ESI113" s="3"/>
      <c r="ESJ113" s="3"/>
      <c r="ESK113" s="3"/>
      <c r="ESL113" s="3"/>
      <c r="ESM113" s="3"/>
      <c r="ESN113" s="3"/>
      <c r="ESO113" s="3"/>
      <c r="ESP113" s="3"/>
      <c r="ESQ113" s="3"/>
      <c r="ESR113" s="3"/>
      <c r="ESS113" s="3"/>
      <c r="EST113" s="3"/>
      <c r="ESU113" s="3"/>
      <c r="ESV113" s="3"/>
      <c r="ESW113" s="3"/>
      <c r="ESX113" s="3"/>
      <c r="ESY113" s="3"/>
      <c r="ESZ113" s="3"/>
      <c r="ETA113" s="3"/>
      <c r="ETB113" s="3"/>
      <c r="ETC113" s="3"/>
      <c r="ETD113" s="3"/>
      <c r="ETE113" s="3"/>
      <c r="ETF113" s="3"/>
      <c r="ETG113" s="3"/>
      <c r="ETH113" s="3"/>
      <c r="ETI113" s="3"/>
      <c r="ETJ113" s="3"/>
      <c r="ETK113" s="3"/>
      <c r="ETL113" s="3"/>
      <c r="ETM113" s="3"/>
      <c r="ETN113" s="3"/>
      <c r="ETO113" s="3"/>
      <c r="ETP113" s="3"/>
      <c r="ETQ113" s="3"/>
      <c r="ETR113" s="3"/>
      <c r="ETS113" s="3"/>
      <c r="ETT113" s="3"/>
      <c r="ETU113" s="3"/>
      <c r="ETV113" s="3"/>
      <c r="ETW113" s="3"/>
      <c r="ETX113" s="3"/>
      <c r="ETY113" s="3"/>
      <c r="ETZ113" s="3"/>
      <c r="EUA113" s="3"/>
      <c r="EUB113" s="3"/>
      <c r="EUC113" s="3"/>
      <c r="EUD113" s="3"/>
      <c r="EUE113" s="3"/>
      <c r="EUF113" s="3"/>
      <c r="EUG113" s="3"/>
      <c r="EUH113" s="3"/>
      <c r="EUI113" s="3"/>
      <c r="EUJ113" s="3"/>
      <c r="EUK113" s="3"/>
      <c r="EUL113" s="3"/>
      <c r="EUM113" s="3"/>
      <c r="EUN113" s="3"/>
      <c r="EUO113" s="3"/>
      <c r="EUP113" s="3"/>
      <c r="EUQ113" s="3"/>
      <c r="EUR113" s="3"/>
      <c r="EUS113" s="3"/>
      <c r="EUT113" s="3"/>
      <c r="EUU113" s="3"/>
      <c r="EUV113" s="3"/>
      <c r="EUW113" s="3"/>
      <c r="EUX113" s="3"/>
      <c r="EUY113" s="3"/>
      <c r="EUZ113" s="3"/>
      <c r="EVA113" s="3"/>
      <c r="EVB113" s="3"/>
      <c r="EVC113" s="3"/>
      <c r="EVD113" s="3"/>
      <c r="EVE113" s="3"/>
      <c r="EVF113" s="3"/>
      <c r="EVG113" s="3"/>
      <c r="EVH113" s="3"/>
      <c r="EVI113" s="3"/>
      <c r="EVJ113" s="3"/>
      <c r="EVK113" s="3"/>
      <c r="EVL113" s="3"/>
      <c r="EVM113" s="3"/>
      <c r="EVN113" s="3"/>
      <c r="EVO113" s="3"/>
      <c r="EVP113" s="3"/>
      <c r="EVQ113" s="3"/>
      <c r="EVR113" s="3"/>
      <c r="EVS113" s="3"/>
      <c r="EVT113" s="3"/>
      <c r="EVU113" s="3"/>
      <c r="EVV113" s="3"/>
      <c r="EVW113" s="3"/>
      <c r="EVX113" s="3"/>
      <c r="EVY113" s="3"/>
      <c r="EVZ113" s="3"/>
      <c r="EWA113" s="3"/>
      <c r="EWB113" s="3"/>
      <c r="EWC113" s="3"/>
      <c r="EWD113" s="3"/>
      <c r="EWE113" s="3"/>
      <c r="EWF113" s="3"/>
      <c r="EWG113" s="3"/>
      <c r="EWH113" s="3"/>
      <c r="EWI113" s="3"/>
      <c r="EWJ113" s="3"/>
      <c r="EWK113" s="3"/>
      <c r="EWL113" s="3"/>
      <c r="EWM113" s="3"/>
      <c r="EWN113" s="3"/>
      <c r="EWO113" s="3"/>
      <c r="EWP113" s="3"/>
      <c r="EWQ113" s="3"/>
      <c r="EWR113" s="3"/>
      <c r="EWS113" s="3"/>
      <c r="EWT113" s="3"/>
      <c r="EWU113" s="3"/>
      <c r="EWV113" s="3"/>
      <c r="EWW113" s="3"/>
      <c r="EWX113" s="3"/>
      <c r="EWY113" s="3"/>
      <c r="EWZ113" s="3"/>
      <c r="EXA113" s="3"/>
      <c r="EXB113" s="3"/>
      <c r="EXC113" s="3"/>
      <c r="EXD113" s="3"/>
      <c r="EXE113" s="3"/>
      <c r="EXF113" s="3"/>
      <c r="EXG113" s="3"/>
      <c r="EXH113" s="3"/>
      <c r="EXI113" s="3"/>
      <c r="EXJ113" s="3"/>
      <c r="EXK113" s="3"/>
      <c r="EXL113" s="3"/>
      <c r="EXM113" s="3"/>
      <c r="EXN113" s="3"/>
      <c r="EXO113" s="3"/>
      <c r="EXP113" s="3"/>
      <c r="EXQ113" s="3"/>
      <c r="EXR113" s="3"/>
      <c r="EXS113" s="3"/>
      <c r="EXT113" s="3"/>
      <c r="EXU113" s="3"/>
      <c r="EXV113" s="3"/>
      <c r="EXW113" s="3"/>
      <c r="EXX113" s="3"/>
      <c r="EXY113" s="3"/>
      <c r="EXZ113" s="3"/>
      <c r="EYA113" s="3"/>
      <c r="EYB113" s="3"/>
      <c r="EYC113" s="3"/>
      <c r="EYD113" s="3"/>
      <c r="EYE113" s="3"/>
      <c r="EYF113" s="3"/>
      <c r="EYG113" s="3"/>
      <c r="EYH113" s="3"/>
      <c r="EYI113" s="3"/>
      <c r="EYJ113" s="3"/>
      <c r="EYK113" s="3"/>
      <c r="EYL113" s="3"/>
      <c r="EYM113" s="3"/>
      <c r="EYN113" s="3"/>
      <c r="EYO113" s="3"/>
      <c r="EYP113" s="3"/>
      <c r="EYQ113" s="3"/>
      <c r="EYR113" s="3"/>
      <c r="EYS113" s="3"/>
      <c r="EYT113" s="3"/>
      <c r="EYU113" s="3"/>
      <c r="EYV113" s="3"/>
      <c r="EYW113" s="3"/>
      <c r="EYX113" s="3"/>
      <c r="EYY113" s="3"/>
      <c r="EYZ113" s="3"/>
      <c r="EZA113" s="3"/>
      <c r="EZB113" s="3"/>
      <c r="EZC113" s="3"/>
      <c r="EZD113" s="3"/>
      <c r="EZE113" s="3"/>
      <c r="EZF113" s="3"/>
      <c r="EZG113" s="3"/>
      <c r="EZH113" s="3"/>
      <c r="EZI113" s="3"/>
      <c r="EZJ113" s="3"/>
      <c r="EZK113" s="3"/>
      <c r="EZL113" s="3"/>
      <c r="EZM113" s="3"/>
      <c r="EZN113" s="3"/>
      <c r="EZO113" s="3"/>
      <c r="EZP113" s="3"/>
      <c r="EZQ113" s="3"/>
      <c r="EZR113" s="3"/>
      <c r="EZS113" s="3"/>
      <c r="EZT113" s="3"/>
      <c r="EZU113" s="3"/>
      <c r="EZV113" s="3"/>
      <c r="EZW113" s="3"/>
      <c r="EZX113" s="3"/>
      <c r="EZY113" s="3"/>
      <c r="EZZ113" s="3"/>
      <c r="FAA113" s="3"/>
      <c r="FAB113" s="3"/>
      <c r="FAC113" s="3"/>
      <c r="FAD113" s="3"/>
      <c r="FAE113" s="3"/>
      <c r="FAF113" s="3"/>
      <c r="FAG113" s="3"/>
      <c r="FAH113" s="3"/>
      <c r="FAI113" s="3"/>
      <c r="FAJ113" s="3"/>
      <c r="FAK113" s="3"/>
      <c r="FAL113" s="3"/>
      <c r="FAM113" s="3"/>
      <c r="FAN113" s="3"/>
      <c r="FAO113" s="3"/>
      <c r="FAP113" s="3"/>
      <c r="FAQ113" s="3"/>
      <c r="FAR113" s="3"/>
      <c r="FAS113" s="3"/>
      <c r="FAT113" s="3"/>
      <c r="FAU113" s="3"/>
      <c r="FAV113" s="3"/>
      <c r="FAW113" s="3"/>
      <c r="FAX113" s="3"/>
      <c r="FAY113" s="3"/>
      <c r="FAZ113" s="3"/>
      <c r="FBA113" s="3"/>
      <c r="FBB113" s="3"/>
      <c r="FBC113" s="3"/>
      <c r="FBD113" s="3"/>
      <c r="FBE113" s="3"/>
      <c r="FBF113" s="3"/>
      <c r="FBG113" s="3"/>
      <c r="FBH113" s="3"/>
      <c r="FBI113" s="3"/>
      <c r="FBJ113" s="3"/>
      <c r="FBK113" s="3"/>
      <c r="FBL113" s="3"/>
      <c r="FBM113" s="3"/>
      <c r="FBN113" s="3"/>
      <c r="FBO113" s="3"/>
      <c r="FBP113" s="3"/>
      <c r="FBQ113" s="3"/>
      <c r="FBR113" s="3"/>
      <c r="FBS113" s="3"/>
      <c r="FBT113" s="3"/>
      <c r="FBU113" s="3"/>
      <c r="FBV113" s="3"/>
      <c r="FBW113" s="3"/>
      <c r="FBX113" s="3"/>
      <c r="FBY113" s="3"/>
      <c r="FBZ113" s="3"/>
      <c r="FCA113" s="3"/>
      <c r="FCB113" s="3"/>
      <c r="FCC113" s="3"/>
      <c r="FCD113" s="3"/>
      <c r="FCE113" s="3"/>
      <c r="FCF113" s="3"/>
      <c r="FCG113" s="3"/>
      <c r="FCH113" s="3"/>
      <c r="FCI113" s="3"/>
      <c r="FCJ113" s="3"/>
      <c r="FCK113" s="3"/>
      <c r="FCL113" s="3"/>
      <c r="FCM113" s="3"/>
      <c r="FCN113" s="3"/>
      <c r="FCO113" s="3"/>
      <c r="FCP113" s="3"/>
      <c r="FCQ113" s="3"/>
      <c r="FCR113" s="3"/>
      <c r="FCS113" s="3"/>
      <c r="FCT113" s="3"/>
      <c r="FCU113" s="3"/>
      <c r="FCV113" s="3"/>
      <c r="FCW113" s="3"/>
      <c r="FCX113" s="3"/>
      <c r="FCY113" s="3"/>
      <c r="FCZ113" s="3"/>
      <c r="FDA113" s="3"/>
      <c r="FDB113" s="3"/>
      <c r="FDC113" s="3"/>
      <c r="FDD113" s="3"/>
      <c r="FDE113" s="3"/>
      <c r="FDF113" s="3"/>
      <c r="FDG113" s="3"/>
      <c r="FDH113" s="3"/>
      <c r="FDI113" s="3"/>
      <c r="FDJ113" s="3"/>
      <c r="FDK113" s="3"/>
      <c r="FDL113" s="3"/>
      <c r="FDM113" s="3"/>
      <c r="FDN113" s="3"/>
      <c r="FDO113" s="3"/>
      <c r="FDP113" s="3"/>
      <c r="FDQ113" s="3"/>
      <c r="FDR113" s="3"/>
      <c r="FDS113" s="3"/>
      <c r="FDT113" s="3"/>
      <c r="FDU113" s="3"/>
      <c r="FDV113" s="3"/>
      <c r="FDW113" s="3"/>
      <c r="FDX113" s="3"/>
      <c r="FDY113" s="3"/>
      <c r="FDZ113" s="3"/>
      <c r="FEA113" s="3"/>
      <c r="FEB113" s="3"/>
      <c r="FEC113" s="3"/>
      <c r="FED113" s="3"/>
      <c r="FEE113" s="3"/>
      <c r="FEF113" s="3"/>
      <c r="FEG113" s="3"/>
      <c r="FEH113" s="3"/>
      <c r="FEI113" s="3"/>
      <c r="FEJ113" s="3"/>
      <c r="FEK113" s="3"/>
      <c r="FEL113" s="3"/>
      <c r="FEM113" s="3"/>
      <c r="FEN113" s="3"/>
      <c r="FEO113" s="3"/>
      <c r="FEP113" s="3"/>
      <c r="FEQ113" s="3"/>
      <c r="FER113" s="3"/>
      <c r="FES113" s="3"/>
      <c r="FET113" s="3"/>
      <c r="FEU113" s="3"/>
      <c r="FEV113" s="3"/>
      <c r="FEW113" s="3"/>
      <c r="FEX113" s="3"/>
      <c r="FEY113" s="3"/>
      <c r="FEZ113" s="3"/>
      <c r="FFA113" s="3"/>
      <c r="FFB113" s="3"/>
      <c r="FFC113" s="3"/>
      <c r="FFD113" s="3"/>
      <c r="FFE113" s="3"/>
      <c r="FFF113" s="3"/>
      <c r="FFG113" s="3"/>
      <c r="FFH113" s="3"/>
      <c r="FFI113" s="3"/>
      <c r="FFJ113" s="3"/>
      <c r="FFK113" s="3"/>
      <c r="FFL113" s="3"/>
      <c r="FFM113" s="3"/>
      <c r="FFN113" s="3"/>
      <c r="FFO113" s="3"/>
      <c r="FFP113" s="3"/>
      <c r="FFQ113" s="3"/>
      <c r="FFR113" s="3"/>
      <c r="FFS113" s="3"/>
      <c r="FFT113" s="3"/>
      <c r="FFU113" s="3"/>
      <c r="FFV113" s="3"/>
      <c r="FFW113" s="3"/>
      <c r="FFX113" s="3"/>
      <c r="FFY113" s="3"/>
      <c r="FFZ113" s="3"/>
      <c r="FGA113" s="3"/>
      <c r="FGB113" s="3"/>
      <c r="FGC113" s="3"/>
      <c r="FGD113" s="3"/>
      <c r="FGE113" s="3"/>
      <c r="FGF113" s="3"/>
      <c r="FGG113" s="3"/>
      <c r="FGH113" s="3"/>
      <c r="FGI113" s="3"/>
      <c r="FGJ113" s="3"/>
      <c r="FGK113" s="3"/>
      <c r="FGL113" s="3"/>
      <c r="FGM113" s="3"/>
      <c r="FGN113" s="3"/>
      <c r="FGO113" s="3"/>
      <c r="FGP113" s="3"/>
      <c r="FGQ113" s="3"/>
      <c r="FGR113" s="3"/>
      <c r="FGS113" s="3"/>
      <c r="FGT113" s="3"/>
      <c r="FGU113" s="3"/>
      <c r="FGV113" s="3"/>
      <c r="FGW113" s="3"/>
      <c r="FGX113" s="3"/>
      <c r="FGY113" s="3"/>
      <c r="FGZ113" s="3"/>
      <c r="FHA113" s="3"/>
      <c r="FHB113" s="3"/>
      <c r="FHC113" s="3"/>
      <c r="FHD113" s="3"/>
      <c r="FHE113" s="3"/>
      <c r="FHF113" s="3"/>
      <c r="FHG113" s="3"/>
      <c r="FHH113" s="3"/>
      <c r="FHI113" s="3"/>
      <c r="FHJ113" s="3"/>
      <c r="FHK113" s="3"/>
      <c r="FHL113" s="3"/>
      <c r="FHM113" s="3"/>
      <c r="FHN113" s="3"/>
      <c r="FHO113" s="3"/>
      <c r="FHP113" s="3"/>
      <c r="FHQ113" s="3"/>
      <c r="FHR113" s="3"/>
      <c r="FHS113" s="3"/>
      <c r="FHT113" s="3"/>
      <c r="FHU113" s="3"/>
      <c r="FHV113" s="3"/>
      <c r="FHW113" s="3"/>
      <c r="FHX113" s="3"/>
      <c r="FHY113" s="3"/>
      <c r="FHZ113" s="3"/>
      <c r="FIA113" s="3"/>
      <c r="FIB113" s="3"/>
      <c r="FIC113" s="3"/>
      <c r="FID113" s="3"/>
      <c r="FIE113" s="3"/>
      <c r="FIF113" s="3"/>
      <c r="FIG113" s="3"/>
      <c r="FIH113" s="3"/>
      <c r="FII113" s="3"/>
      <c r="FIJ113" s="3"/>
      <c r="FIK113" s="3"/>
      <c r="FIL113" s="3"/>
      <c r="FIM113" s="3"/>
      <c r="FIN113" s="3"/>
      <c r="FIO113" s="3"/>
      <c r="FIP113" s="3"/>
      <c r="FIQ113" s="3"/>
      <c r="FIR113" s="3"/>
      <c r="FIS113" s="3"/>
      <c r="FIT113" s="3"/>
      <c r="FIU113" s="3"/>
      <c r="FIV113" s="3"/>
      <c r="FIW113" s="3"/>
      <c r="FIX113" s="3"/>
      <c r="FIY113" s="3"/>
      <c r="FIZ113" s="3"/>
      <c r="FJA113" s="3"/>
      <c r="FJB113" s="3"/>
      <c r="FJC113" s="3"/>
      <c r="FJD113" s="3"/>
      <c r="FJE113" s="3"/>
      <c r="FJF113" s="3"/>
      <c r="FJG113" s="3"/>
      <c r="FJH113" s="3"/>
      <c r="FJI113" s="3"/>
      <c r="FJJ113" s="3"/>
      <c r="FJK113" s="3"/>
      <c r="FJL113" s="3"/>
      <c r="FJM113" s="3"/>
      <c r="FJN113" s="3"/>
      <c r="FJO113" s="3"/>
      <c r="FJP113" s="3"/>
      <c r="FJQ113" s="3"/>
      <c r="FJR113" s="3"/>
      <c r="FJS113" s="3"/>
      <c r="FJT113" s="3"/>
      <c r="FJU113" s="3"/>
      <c r="FJV113" s="3"/>
      <c r="FJW113" s="3"/>
      <c r="FJX113" s="3"/>
      <c r="FJY113" s="3"/>
      <c r="FJZ113" s="3"/>
      <c r="FKA113" s="3"/>
      <c r="FKB113" s="3"/>
      <c r="FKC113" s="3"/>
      <c r="FKD113" s="3"/>
      <c r="FKE113" s="3"/>
      <c r="FKF113" s="3"/>
      <c r="FKG113" s="3"/>
      <c r="FKH113" s="3"/>
      <c r="FKI113" s="3"/>
      <c r="FKJ113" s="3"/>
      <c r="FKK113" s="3"/>
      <c r="FKL113" s="3"/>
      <c r="FKM113" s="3"/>
      <c r="FKN113" s="3"/>
      <c r="FKO113" s="3"/>
      <c r="FKP113" s="3"/>
      <c r="FKQ113" s="3"/>
      <c r="FKR113" s="3"/>
      <c r="FKS113" s="3"/>
      <c r="FKT113" s="3"/>
      <c r="FKU113" s="3"/>
      <c r="FKV113" s="3"/>
      <c r="FKW113" s="3"/>
      <c r="FKX113" s="3"/>
      <c r="FKY113" s="3"/>
      <c r="FKZ113" s="3"/>
      <c r="FLA113" s="3"/>
      <c r="FLB113" s="3"/>
      <c r="FLC113" s="3"/>
      <c r="FLD113" s="3"/>
      <c r="FLE113" s="3"/>
      <c r="FLF113" s="3"/>
      <c r="FLG113" s="3"/>
      <c r="FLH113" s="3"/>
      <c r="FLI113" s="3"/>
      <c r="FLJ113" s="3"/>
      <c r="FLK113" s="3"/>
      <c r="FLL113" s="3"/>
      <c r="FLM113" s="3"/>
      <c r="FLN113" s="3"/>
      <c r="FLO113" s="3"/>
      <c r="FLP113" s="3"/>
      <c r="FLQ113" s="3"/>
      <c r="FLR113" s="3"/>
      <c r="FLS113" s="3"/>
      <c r="FLT113" s="3"/>
      <c r="FLU113" s="3"/>
      <c r="FLV113" s="3"/>
      <c r="FLW113" s="3"/>
      <c r="FLX113" s="3"/>
      <c r="FLY113" s="3"/>
      <c r="FLZ113" s="3"/>
      <c r="FMA113" s="3"/>
      <c r="FMB113" s="3"/>
      <c r="FMC113" s="3"/>
      <c r="FMD113" s="3"/>
      <c r="FME113" s="3"/>
      <c r="FMF113" s="3"/>
      <c r="FMG113" s="3"/>
      <c r="FMH113" s="3"/>
      <c r="FMI113" s="3"/>
      <c r="FMJ113" s="3"/>
      <c r="FMK113" s="3"/>
      <c r="FML113" s="3"/>
      <c r="FMM113" s="3"/>
      <c r="FMN113" s="3"/>
      <c r="FMO113" s="3"/>
      <c r="FMP113" s="3"/>
      <c r="FMQ113" s="3"/>
      <c r="FMR113" s="3"/>
      <c r="FMS113" s="3"/>
      <c r="FMT113" s="3"/>
      <c r="FMU113" s="3"/>
      <c r="FMV113" s="3"/>
      <c r="FMW113" s="3"/>
      <c r="FMX113" s="3"/>
      <c r="FMY113" s="3"/>
      <c r="FMZ113" s="3"/>
      <c r="FNA113" s="3"/>
      <c r="FNB113" s="3"/>
      <c r="FNC113" s="3"/>
      <c r="FND113" s="3"/>
      <c r="FNE113" s="3"/>
      <c r="FNF113" s="3"/>
      <c r="FNG113" s="3"/>
      <c r="FNH113" s="3"/>
      <c r="FNI113" s="3"/>
      <c r="FNJ113" s="3"/>
      <c r="FNK113" s="3"/>
      <c r="FNL113" s="3"/>
      <c r="FNM113" s="3"/>
      <c r="FNN113" s="3"/>
      <c r="FNO113" s="3"/>
      <c r="FNP113" s="3"/>
      <c r="FNQ113" s="3"/>
      <c r="FNR113" s="3"/>
      <c r="FNS113" s="3"/>
      <c r="FNT113" s="3"/>
      <c r="FNU113" s="3"/>
      <c r="FNV113" s="3"/>
      <c r="FNW113" s="3"/>
      <c r="FNX113" s="3"/>
      <c r="FNY113" s="3"/>
      <c r="FNZ113" s="3"/>
      <c r="FOA113" s="3"/>
      <c r="FOB113" s="3"/>
      <c r="FOC113" s="3"/>
      <c r="FOD113" s="3"/>
      <c r="FOE113" s="3"/>
      <c r="FOF113" s="3"/>
      <c r="FOG113" s="3"/>
      <c r="FOH113" s="3"/>
      <c r="FOI113" s="3"/>
      <c r="FOJ113" s="3"/>
      <c r="FOK113" s="3"/>
      <c r="FOL113" s="3"/>
      <c r="FOM113" s="3"/>
      <c r="FON113" s="3"/>
      <c r="FOO113" s="3"/>
      <c r="FOP113" s="3"/>
      <c r="FOQ113" s="3"/>
      <c r="FOR113" s="3"/>
      <c r="FOS113" s="3"/>
      <c r="FOT113" s="3"/>
      <c r="FOU113" s="3"/>
      <c r="FOV113" s="3"/>
      <c r="FOW113" s="3"/>
      <c r="FOX113" s="3"/>
      <c r="FOY113" s="3"/>
      <c r="FOZ113" s="3"/>
      <c r="FPA113" s="3"/>
      <c r="FPB113" s="3"/>
      <c r="FPC113" s="3"/>
      <c r="FPD113" s="3"/>
      <c r="FPE113" s="3"/>
      <c r="FPF113" s="3"/>
      <c r="FPG113" s="3"/>
      <c r="FPH113" s="3"/>
      <c r="FPI113" s="3"/>
      <c r="FPJ113" s="3"/>
      <c r="FPK113" s="3"/>
      <c r="FPL113" s="3"/>
      <c r="FPM113" s="3"/>
      <c r="FPN113" s="3"/>
      <c r="FPO113" s="3"/>
      <c r="FPP113" s="3"/>
      <c r="FPQ113" s="3"/>
      <c r="FPR113" s="3"/>
      <c r="FPS113" s="3"/>
      <c r="FPT113" s="3"/>
      <c r="FPU113" s="3"/>
      <c r="FPV113" s="3"/>
      <c r="FPW113" s="3"/>
      <c r="FPX113" s="3"/>
      <c r="FPY113" s="3"/>
      <c r="FPZ113" s="3"/>
      <c r="FQA113" s="3"/>
      <c r="FQB113" s="3"/>
      <c r="FQC113" s="3"/>
      <c r="FQD113" s="3"/>
      <c r="FQE113" s="3"/>
      <c r="FQF113" s="3"/>
      <c r="FQG113" s="3"/>
      <c r="FQH113" s="3"/>
      <c r="FQI113" s="3"/>
      <c r="FQJ113" s="3"/>
      <c r="FQK113" s="3"/>
      <c r="FQL113" s="3"/>
      <c r="FQM113" s="3"/>
      <c r="FQN113" s="3"/>
      <c r="FQO113" s="3"/>
      <c r="FQP113" s="3"/>
      <c r="FQQ113" s="3"/>
      <c r="FQR113" s="3"/>
      <c r="FQS113" s="3"/>
      <c r="FQT113" s="3"/>
      <c r="FQU113" s="3"/>
      <c r="FQV113" s="3"/>
      <c r="FQW113" s="3"/>
      <c r="FQX113" s="3"/>
      <c r="FQY113" s="3"/>
      <c r="FQZ113" s="3"/>
      <c r="FRA113" s="3"/>
      <c r="FRB113" s="3"/>
      <c r="FRC113" s="3"/>
      <c r="FRD113" s="3"/>
      <c r="FRE113" s="3"/>
      <c r="FRF113" s="3"/>
      <c r="FRG113" s="3"/>
      <c r="FRH113" s="3"/>
      <c r="FRI113" s="3"/>
      <c r="FRJ113" s="3"/>
      <c r="FRK113" s="3"/>
      <c r="FRL113" s="3"/>
      <c r="FRM113" s="3"/>
      <c r="FRN113" s="3"/>
      <c r="FRO113" s="3"/>
      <c r="FRP113" s="3"/>
      <c r="FRQ113" s="3"/>
      <c r="FRR113" s="3"/>
      <c r="FRS113" s="3"/>
      <c r="FRT113" s="3"/>
      <c r="FRU113" s="3"/>
      <c r="FRV113" s="3"/>
      <c r="FRW113" s="3"/>
      <c r="FRX113" s="3"/>
      <c r="FRY113" s="3"/>
      <c r="FRZ113" s="3"/>
      <c r="FSA113" s="3"/>
      <c r="FSB113" s="3"/>
      <c r="FSC113" s="3"/>
      <c r="FSD113" s="3"/>
      <c r="FSE113" s="3"/>
      <c r="FSF113" s="3"/>
      <c r="FSG113" s="3"/>
      <c r="FSH113" s="3"/>
      <c r="FSI113" s="3"/>
      <c r="FSJ113" s="3"/>
      <c r="FSK113" s="3"/>
      <c r="FSL113" s="3"/>
      <c r="FSM113" s="3"/>
      <c r="FSN113" s="3"/>
      <c r="FSO113" s="3"/>
      <c r="FSP113" s="3"/>
      <c r="FSQ113" s="3"/>
      <c r="FSR113" s="3"/>
      <c r="FSS113" s="3"/>
      <c r="FST113" s="3"/>
      <c r="FSU113" s="3"/>
      <c r="FSV113" s="3"/>
      <c r="FSW113" s="3"/>
      <c r="FSX113" s="3"/>
      <c r="FSY113" s="3"/>
      <c r="FSZ113" s="3"/>
      <c r="FTA113" s="3"/>
      <c r="FTB113" s="3"/>
      <c r="FTC113" s="3"/>
      <c r="FTD113" s="3"/>
      <c r="FTE113" s="3"/>
      <c r="FTF113" s="3"/>
      <c r="FTG113" s="3"/>
      <c r="FTH113" s="3"/>
      <c r="FTI113" s="3"/>
      <c r="FTJ113" s="3"/>
      <c r="FTK113" s="3"/>
      <c r="FTL113" s="3"/>
      <c r="FTM113" s="3"/>
      <c r="FTN113" s="3"/>
      <c r="FTO113" s="3"/>
      <c r="FTP113" s="3"/>
      <c r="FTQ113" s="3"/>
      <c r="FTR113" s="3"/>
      <c r="FTS113" s="3"/>
      <c r="FTT113" s="3"/>
      <c r="FTU113" s="3"/>
      <c r="FTV113" s="3"/>
      <c r="FTW113" s="3"/>
      <c r="FTX113" s="3"/>
      <c r="FTY113" s="3"/>
      <c r="FTZ113" s="3"/>
      <c r="FUA113" s="3"/>
      <c r="FUB113" s="3"/>
      <c r="FUC113" s="3"/>
      <c r="FUD113" s="3"/>
      <c r="FUE113" s="3"/>
      <c r="FUF113" s="3"/>
      <c r="FUG113" s="3"/>
      <c r="FUH113" s="3"/>
      <c r="FUI113" s="3"/>
      <c r="FUJ113" s="3"/>
      <c r="FUK113" s="3"/>
      <c r="FUL113" s="3"/>
      <c r="FUM113" s="3"/>
      <c r="FUN113" s="3"/>
      <c r="FUO113" s="3"/>
      <c r="FUP113" s="3"/>
      <c r="FUQ113" s="3"/>
      <c r="FUR113" s="3"/>
      <c r="FUS113" s="3"/>
      <c r="FUT113" s="3"/>
      <c r="FUU113" s="3"/>
      <c r="FUV113" s="3"/>
      <c r="FUW113" s="3"/>
      <c r="FUX113" s="3"/>
      <c r="FUY113" s="3"/>
      <c r="FUZ113" s="3"/>
      <c r="FVA113" s="3"/>
      <c r="FVB113" s="3"/>
      <c r="FVC113" s="3"/>
      <c r="FVD113" s="3"/>
      <c r="FVE113" s="3"/>
      <c r="FVF113" s="3"/>
      <c r="FVG113" s="3"/>
      <c r="FVH113" s="3"/>
      <c r="FVI113" s="3"/>
      <c r="FVJ113" s="3"/>
      <c r="FVK113" s="3"/>
      <c r="FVL113" s="3"/>
      <c r="FVM113" s="3"/>
      <c r="FVN113" s="3"/>
      <c r="FVO113" s="3"/>
      <c r="FVP113" s="3"/>
      <c r="FVQ113" s="3"/>
      <c r="FVR113" s="3"/>
      <c r="FVS113" s="3"/>
      <c r="FVT113" s="3"/>
      <c r="FVU113" s="3"/>
      <c r="FVV113" s="3"/>
      <c r="FVW113" s="3"/>
      <c r="FVX113" s="3"/>
      <c r="FVY113" s="3"/>
      <c r="FVZ113" s="3"/>
      <c r="FWA113" s="3"/>
      <c r="FWB113" s="3"/>
      <c r="FWC113" s="3"/>
      <c r="FWD113" s="3"/>
      <c r="FWE113" s="3"/>
      <c r="FWF113" s="3"/>
      <c r="FWG113" s="3"/>
      <c r="FWH113" s="3"/>
      <c r="FWI113" s="3"/>
      <c r="FWJ113" s="3"/>
      <c r="FWK113" s="3"/>
      <c r="FWL113" s="3"/>
      <c r="FWM113" s="3"/>
      <c r="FWN113" s="3"/>
      <c r="FWO113" s="3"/>
      <c r="FWP113" s="3"/>
      <c r="FWQ113" s="3"/>
      <c r="FWR113" s="3"/>
      <c r="FWS113" s="3"/>
      <c r="FWT113" s="3"/>
      <c r="FWU113" s="3"/>
      <c r="FWV113" s="3"/>
      <c r="FWW113" s="3"/>
      <c r="FWX113" s="3"/>
      <c r="FWY113" s="3"/>
      <c r="FWZ113" s="3"/>
      <c r="FXA113" s="3"/>
      <c r="FXB113" s="3"/>
      <c r="FXC113" s="3"/>
      <c r="FXD113" s="3"/>
      <c r="FXE113" s="3"/>
      <c r="FXF113" s="3"/>
      <c r="FXG113" s="3"/>
      <c r="FXH113" s="3"/>
      <c r="FXI113" s="3"/>
      <c r="FXJ113" s="3"/>
      <c r="FXK113" s="3"/>
      <c r="FXL113" s="3"/>
      <c r="FXM113" s="3"/>
      <c r="FXN113" s="3"/>
      <c r="FXO113" s="3"/>
      <c r="FXP113" s="3"/>
      <c r="FXQ113" s="3"/>
      <c r="FXR113" s="3"/>
      <c r="FXS113" s="3"/>
      <c r="FXT113" s="3"/>
      <c r="FXU113" s="3"/>
      <c r="FXV113" s="3"/>
      <c r="FXW113" s="3"/>
      <c r="FXX113" s="3"/>
      <c r="FXY113" s="3"/>
      <c r="FXZ113" s="3"/>
      <c r="FYA113" s="3"/>
      <c r="FYB113" s="3"/>
      <c r="FYC113" s="3"/>
      <c r="FYD113" s="3"/>
      <c r="FYE113" s="3"/>
      <c r="FYF113" s="3"/>
      <c r="FYG113" s="3"/>
      <c r="FYH113" s="3"/>
      <c r="FYI113" s="3"/>
      <c r="FYJ113" s="3"/>
      <c r="FYK113" s="3"/>
      <c r="FYL113" s="3"/>
      <c r="FYM113" s="3"/>
      <c r="FYN113" s="3"/>
      <c r="FYO113" s="3"/>
      <c r="FYP113" s="3"/>
      <c r="FYQ113" s="3"/>
      <c r="FYR113" s="3"/>
      <c r="FYS113" s="3"/>
      <c r="FYT113" s="3"/>
      <c r="FYU113" s="3"/>
      <c r="FYV113" s="3"/>
      <c r="FYW113" s="3"/>
      <c r="FYX113" s="3"/>
      <c r="FYY113" s="3"/>
      <c r="FYZ113" s="3"/>
      <c r="FZA113" s="3"/>
      <c r="FZB113" s="3"/>
      <c r="FZC113" s="3"/>
      <c r="FZD113" s="3"/>
      <c r="FZE113" s="3"/>
      <c r="FZF113" s="3"/>
      <c r="FZG113" s="3"/>
      <c r="FZH113" s="3"/>
      <c r="FZI113" s="3"/>
      <c r="FZJ113" s="3"/>
      <c r="FZK113" s="3"/>
      <c r="FZL113" s="3"/>
      <c r="FZM113" s="3"/>
      <c r="FZN113" s="3"/>
      <c r="FZO113" s="3"/>
      <c r="FZP113" s="3"/>
      <c r="FZQ113" s="3"/>
      <c r="FZR113" s="3"/>
      <c r="FZS113" s="3"/>
      <c r="FZT113" s="3"/>
      <c r="FZU113" s="3"/>
      <c r="FZV113" s="3"/>
      <c r="FZW113" s="3"/>
      <c r="FZX113" s="3"/>
      <c r="FZY113" s="3"/>
      <c r="FZZ113" s="3"/>
      <c r="GAA113" s="3"/>
      <c r="GAB113" s="3"/>
      <c r="GAC113" s="3"/>
      <c r="GAD113" s="3"/>
      <c r="GAE113" s="3"/>
      <c r="GAF113" s="3"/>
      <c r="GAG113" s="3"/>
      <c r="GAH113" s="3"/>
      <c r="GAI113" s="3"/>
      <c r="GAJ113" s="3"/>
      <c r="GAK113" s="3"/>
      <c r="GAL113" s="3"/>
      <c r="GAM113" s="3"/>
      <c r="GAN113" s="3"/>
      <c r="GAO113" s="3"/>
      <c r="GAP113" s="3"/>
      <c r="GAQ113" s="3"/>
      <c r="GAR113" s="3"/>
      <c r="GAS113" s="3"/>
      <c r="GAT113" s="3"/>
      <c r="GAU113" s="3"/>
      <c r="GAV113" s="3"/>
      <c r="GAW113" s="3"/>
      <c r="GAX113" s="3"/>
      <c r="GAY113" s="3"/>
      <c r="GAZ113" s="3"/>
      <c r="GBA113" s="3"/>
      <c r="GBB113" s="3"/>
      <c r="GBC113" s="3"/>
      <c r="GBD113" s="3"/>
      <c r="GBE113" s="3"/>
      <c r="GBF113" s="3"/>
      <c r="GBG113" s="3"/>
      <c r="GBH113" s="3"/>
      <c r="GBI113" s="3"/>
      <c r="GBJ113" s="3"/>
      <c r="GBK113" s="3"/>
      <c r="GBL113" s="3"/>
      <c r="GBM113" s="3"/>
      <c r="GBN113" s="3"/>
      <c r="GBO113" s="3"/>
      <c r="GBP113" s="3"/>
      <c r="GBQ113" s="3"/>
      <c r="GBR113" s="3"/>
      <c r="GBS113" s="3"/>
      <c r="GBT113" s="3"/>
      <c r="GBU113" s="3"/>
      <c r="GBV113" s="3"/>
      <c r="GBW113" s="3"/>
      <c r="GBX113" s="3"/>
      <c r="GBY113" s="3"/>
      <c r="GBZ113" s="3"/>
      <c r="GCA113" s="3"/>
      <c r="GCB113" s="3"/>
      <c r="GCC113" s="3"/>
      <c r="GCD113" s="3"/>
      <c r="GCE113" s="3"/>
      <c r="GCF113" s="3"/>
      <c r="GCG113" s="3"/>
      <c r="GCH113" s="3"/>
      <c r="GCI113" s="3"/>
      <c r="GCJ113" s="3"/>
      <c r="GCK113" s="3"/>
      <c r="GCL113" s="3"/>
      <c r="GCM113" s="3"/>
      <c r="GCN113" s="3"/>
      <c r="GCO113" s="3"/>
      <c r="GCP113" s="3"/>
      <c r="GCQ113" s="3"/>
      <c r="GCR113" s="3"/>
      <c r="GCS113" s="3"/>
      <c r="GCT113" s="3"/>
      <c r="GCU113" s="3"/>
      <c r="GCV113" s="3"/>
      <c r="GCW113" s="3"/>
      <c r="GCX113" s="3"/>
      <c r="GCY113" s="3"/>
      <c r="GCZ113" s="3"/>
      <c r="GDA113" s="3"/>
      <c r="GDB113" s="3"/>
      <c r="GDC113" s="3"/>
      <c r="GDD113" s="3"/>
      <c r="GDE113" s="3"/>
      <c r="GDF113" s="3"/>
      <c r="GDG113" s="3"/>
      <c r="GDH113" s="3"/>
      <c r="GDI113" s="3"/>
      <c r="GDJ113" s="3"/>
      <c r="GDK113" s="3"/>
      <c r="GDL113" s="3"/>
      <c r="GDM113" s="3"/>
      <c r="GDN113" s="3"/>
      <c r="GDO113" s="3"/>
      <c r="GDP113" s="3"/>
      <c r="GDQ113" s="3"/>
      <c r="GDR113" s="3"/>
      <c r="GDS113" s="3"/>
      <c r="GDT113" s="3"/>
      <c r="GDU113" s="3"/>
      <c r="GDV113" s="3"/>
      <c r="GDW113" s="3"/>
      <c r="GDX113" s="3"/>
      <c r="GDY113" s="3"/>
      <c r="GDZ113" s="3"/>
      <c r="GEA113" s="3"/>
      <c r="GEB113" s="3"/>
      <c r="GEC113" s="3"/>
      <c r="GED113" s="3"/>
      <c r="GEE113" s="3"/>
      <c r="GEF113" s="3"/>
      <c r="GEG113" s="3"/>
      <c r="GEH113" s="3"/>
      <c r="GEI113" s="3"/>
      <c r="GEJ113" s="3"/>
      <c r="GEK113" s="3"/>
      <c r="GEL113" s="3"/>
      <c r="GEM113" s="3"/>
      <c r="GEN113" s="3"/>
      <c r="GEO113" s="3"/>
      <c r="GEP113" s="3"/>
      <c r="GEQ113" s="3"/>
      <c r="GER113" s="3"/>
      <c r="GES113" s="3"/>
      <c r="GET113" s="3"/>
      <c r="GEU113" s="3"/>
      <c r="GEV113" s="3"/>
      <c r="GEW113" s="3"/>
      <c r="GEX113" s="3"/>
      <c r="GEY113" s="3"/>
      <c r="GEZ113" s="3"/>
      <c r="GFA113" s="3"/>
      <c r="GFB113" s="3"/>
      <c r="GFC113" s="3"/>
      <c r="GFD113" s="3"/>
      <c r="GFE113" s="3"/>
      <c r="GFF113" s="3"/>
      <c r="GFG113" s="3"/>
      <c r="GFH113" s="3"/>
      <c r="GFI113" s="3"/>
      <c r="GFJ113" s="3"/>
      <c r="GFK113" s="3"/>
      <c r="GFL113" s="3"/>
      <c r="GFM113" s="3"/>
      <c r="GFN113" s="3"/>
      <c r="GFO113" s="3"/>
      <c r="GFP113" s="3"/>
      <c r="GFQ113" s="3"/>
      <c r="GFR113" s="3"/>
      <c r="GFS113" s="3"/>
      <c r="GFT113" s="3"/>
      <c r="GFU113" s="3"/>
      <c r="GFV113" s="3"/>
      <c r="GFW113" s="3"/>
      <c r="GFX113" s="3"/>
      <c r="GFY113" s="3"/>
      <c r="GFZ113" s="3"/>
      <c r="GGA113" s="3"/>
      <c r="GGB113" s="3"/>
      <c r="GGC113" s="3"/>
      <c r="GGD113" s="3"/>
      <c r="GGE113" s="3"/>
      <c r="GGF113" s="3"/>
      <c r="GGG113" s="3"/>
      <c r="GGH113" s="3"/>
      <c r="GGI113" s="3"/>
      <c r="GGJ113" s="3"/>
      <c r="GGK113" s="3"/>
      <c r="GGL113" s="3"/>
      <c r="GGM113" s="3"/>
      <c r="GGN113" s="3"/>
      <c r="GGO113" s="3"/>
      <c r="GGP113" s="3"/>
      <c r="GGQ113" s="3"/>
      <c r="GGR113" s="3"/>
      <c r="GGS113" s="3"/>
      <c r="GGT113" s="3"/>
      <c r="GGU113" s="3"/>
      <c r="GGV113" s="3"/>
      <c r="GGW113" s="3"/>
      <c r="GGX113" s="3"/>
      <c r="GGY113" s="3"/>
      <c r="GGZ113" s="3"/>
      <c r="GHA113" s="3"/>
      <c r="GHB113" s="3"/>
      <c r="GHC113" s="3"/>
      <c r="GHD113" s="3"/>
      <c r="GHE113" s="3"/>
      <c r="GHF113" s="3"/>
      <c r="GHG113" s="3"/>
      <c r="GHH113" s="3"/>
      <c r="GHI113" s="3"/>
      <c r="GHJ113" s="3"/>
      <c r="GHK113" s="3"/>
      <c r="GHL113" s="3"/>
      <c r="GHM113" s="3"/>
      <c r="GHN113" s="3"/>
      <c r="GHO113" s="3"/>
      <c r="GHP113" s="3"/>
      <c r="GHQ113" s="3"/>
      <c r="GHR113" s="3"/>
      <c r="GHS113" s="3"/>
      <c r="GHT113" s="3"/>
      <c r="GHU113" s="3"/>
      <c r="GHV113" s="3"/>
      <c r="GHW113" s="3"/>
      <c r="GHX113" s="3"/>
      <c r="GHY113" s="3"/>
      <c r="GHZ113" s="3"/>
      <c r="GIA113" s="3"/>
      <c r="GIB113" s="3"/>
      <c r="GIC113" s="3"/>
      <c r="GID113" s="3"/>
      <c r="GIE113" s="3"/>
      <c r="GIF113" s="3"/>
      <c r="GIG113" s="3"/>
      <c r="GIH113" s="3"/>
      <c r="GII113" s="3"/>
      <c r="GIJ113" s="3"/>
      <c r="GIK113" s="3"/>
      <c r="GIL113" s="3"/>
      <c r="GIM113" s="3"/>
      <c r="GIN113" s="3"/>
      <c r="GIO113" s="3"/>
      <c r="GIP113" s="3"/>
      <c r="GIQ113" s="3"/>
      <c r="GIR113" s="3"/>
      <c r="GIS113" s="3"/>
      <c r="GIT113" s="3"/>
      <c r="GIU113" s="3"/>
      <c r="GIV113" s="3"/>
      <c r="GIW113" s="3"/>
      <c r="GIX113" s="3"/>
      <c r="GIY113" s="3"/>
      <c r="GIZ113" s="3"/>
      <c r="GJA113" s="3"/>
      <c r="GJB113" s="3"/>
      <c r="GJC113" s="3"/>
      <c r="GJD113" s="3"/>
      <c r="GJE113" s="3"/>
      <c r="GJF113" s="3"/>
      <c r="GJG113" s="3"/>
      <c r="GJH113" s="3"/>
      <c r="GJI113" s="3"/>
      <c r="GJJ113" s="3"/>
      <c r="GJK113" s="3"/>
      <c r="GJL113" s="3"/>
      <c r="GJM113" s="3"/>
      <c r="GJN113" s="3"/>
      <c r="GJO113" s="3"/>
      <c r="GJP113" s="3"/>
      <c r="GJQ113" s="3"/>
      <c r="GJR113" s="3"/>
      <c r="GJS113" s="3"/>
      <c r="GJT113" s="3"/>
      <c r="GJU113" s="3"/>
      <c r="GJV113" s="3"/>
      <c r="GJW113" s="3"/>
      <c r="GJX113" s="3"/>
      <c r="GJY113" s="3"/>
      <c r="GJZ113" s="3"/>
      <c r="GKA113" s="3"/>
      <c r="GKB113" s="3"/>
      <c r="GKC113" s="3"/>
      <c r="GKD113" s="3"/>
      <c r="GKE113" s="3"/>
      <c r="GKF113" s="3"/>
      <c r="GKG113" s="3"/>
      <c r="GKH113" s="3"/>
      <c r="GKI113" s="3"/>
      <c r="GKJ113" s="3"/>
      <c r="GKK113" s="3"/>
      <c r="GKL113" s="3"/>
      <c r="GKM113" s="3"/>
      <c r="GKN113" s="3"/>
      <c r="GKO113" s="3"/>
      <c r="GKP113" s="3"/>
      <c r="GKQ113" s="3"/>
      <c r="GKR113" s="3"/>
      <c r="GKS113" s="3"/>
      <c r="GKT113" s="3"/>
      <c r="GKU113" s="3"/>
      <c r="GKV113" s="3"/>
      <c r="GKW113" s="3"/>
      <c r="GKX113" s="3"/>
      <c r="GKY113" s="3"/>
      <c r="GKZ113" s="3"/>
      <c r="GLA113" s="3"/>
      <c r="GLB113" s="3"/>
      <c r="GLC113" s="3"/>
      <c r="GLD113" s="3"/>
      <c r="GLE113" s="3"/>
      <c r="GLF113" s="3"/>
      <c r="GLG113" s="3"/>
      <c r="GLH113" s="3"/>
      <c r="GLI113" s="3"/>
      <c r="GLJ113" s="3"/>
      <c r="GLK113" s="3"/>
      <c r="GLL113" s="3"/>
      <c r="GLM113" s="3"/>
      <c r="GLN113" s="3"/>
      <c r="GLO113" s="3"/>
      <c r="GLP113" s="3"/>
      <c r="GLQ113" s="3"/>
      <c r="GLR113" s="3"/>
      <c r="GLS113" s="3"/>
      <c r="GLT113" s="3"/>
      <c r="GLU113" s="3"/>
      <c r="GLV113" s="3"/>
      <c r="GLW113" s="3"/>
      <c r="GLX113" s="3"/>
      <c r="GLY113" s="3"/>
      <c r="GLZ113" s="3"/>
      <c r="GMA113" s="3"/>
      <c r="GMB113" s="3"/>
      <c r="GMC113" s="3"/>
      <c r="GMD113" s="3"/>
      <c r="GME113" s="3"/>
      <c r="GMF113" s="3"/>
      <c r="GMG113" s="3"/>
      <c r="GMH113" s="3"/>
      <c r="GMI113" s="3"/>
      <c r="GMJ113" s="3"/>
      <c r="GMK113" s="3"/>
      <c r="GML113" s="3"/>
      <c r="GMM113" s="3"/>
      <c r="GMN113" s="3">
        <v>105.75279999999999</v>
      </c>
      <c r="GMO113" s="3"/>
      <c r="GMP113" s="3"/>
      <c r="GMQ113" s="3"/>
      <c r="GMR113" s="3"/>
      <c r="GMS113" s="3"/>
      <c r="GMT113" s="3"/>
      <c r="GMU113" s="3"/>
      <c r="GMV113" s="3"/>
      <c r="GMW113" s="3"/>
      <c r="GMX113" s="3"/>
      <c r="GMY113" s="3"/>
      <c r="GMZ113" s="3"/>
      <c r="GNA113" s="3"/>
      <c r="GNB113" s="3"/>
      <c r="GNC113" s="3"/>
      <c r="GND113" s="3"/>
    </row>
    <row r="114" spans="1:5100" x14ac:dyDescent="0.25">
      <c r="A114" s="2">
        <v>43585</v>
      </c>
      <c r="B114" s="3">
        <v>105.72790000000001</v>
      </c>
      <c r="C114" s="3"/>
      <c r="D114" s="3">
        <v>102.7166</v>
      </c>
      <c r="E114" s="3">
        <v>99.480800000000002</v>
      </c>
      <c r="F114" s="3">
        <v>99.480800000000002</v>
      </c>
      <c r="G114" s="3">
        <v>98.879900000000006</v>
      </c>
      <c r="H114" s="3">
        <v>98.879900000000006</v>
      </c>
      <c r="I114" s="3">
        <v>98.286000000000001</v>
      </c>
      <c r="J114" s="3">
        <v>98.286000000000001</v>
      </c>
      <c r="K114" s="3">
        <v>103.0168</v>
      </c>
      <c r="L114" s="3">
        <v>103.0168</v>
      </c>
      <c r="M114" s="3">
        <v>105.9511</v>
      </c>
      <c r="N114" s="3">
        <v>105.9864</v>
      </c>
      <c r="O114" s="3">
        <v>105.3768</v>
      </c>
      <c r="P114" s="3">
        <v>106.7719</v>
      </c>
      <c r="Q114" s="3">
        <v>107.11060000000001</v>
      </c>
      <c r="R114" s="3">
        <v>108.8006</v>
      </c>
      <c r="S114" s="3">
        <v>108.8755</v>
      </c>
      <c r="T114" s="3">
        <v>108.5885</v>
      </c>
      <c r="U114" s="3">
        <v>108.5885</v>
      </c>
      <c r="V114" s="3">
        <v>108.66330000000001</v>
      </c>
      <c r="W114" s="3">
        <v>109.3845</v>
      </c>
      <c r="X114" s="3">
        <v>107.3616</v>
      </c>
      <c r="Y114" s="3">
        <v>107.5322</v>
      </c>
      <c r="Z114" s="3">
        <v>107.58629999999999</v>
      </c>
      <c r="AA114" s="3">
        <v>109.91549999999999</v>
      </c>
      <c r="AB114" s="3">
        <v>109.91549999999999</v>
      </c>
      <c r="AC114" s="3">
        <v>108.2166</v>
      </c>
      <c r="AD114" s="3">
        <v>108.2088</v>
      </c>
      <c r="AE114" s="3">
        <v>107.89919999999999</v>
      </c>
      <c r="AF114" s="3">
        <v>112.63509999999999</v>
      </c>
      <c r="AG114" s="3">
        <v>110.7809</v>
      </c>
      <c r="AH114" s="3">
        <v>111.0822</v>
      </c>
      <c r="AI114" s="3">
        <v>108.3877</v>
      </c>
      <c r="AJ114" s="3">
        <v>107.8882</v>
      </c>
      <c r="AK114" s="3">
        <v>102.1748</v>
      </c>
      <c r="AL114" s="3">
        <v>106.0406</v>
      </c>
      <c r="AM114" s="3">
        <v>103.8678</v>
      </c>
      <c r="AN114" s="3">
        <v>101.18989999999999</v>
      </c>
      <c r="AO114" s="3">
        <v>104.24590000000001</v>
      </c>
      <c r="AP114" s="3">
        <v>104.29040000000001</v>
      </c>
      <c r="AQ114" s="3">
        <v>102.402</v>
      </c>
      <c r="AR114" s="3">
        <v>103.1147</v>
      </c>
      <c r="AS114" s="3">
        <v>106.0505</v>
      </c>
      <c r="AT114" s="3">
        <v>103.663</v>
      </c>
      <c r="AU114" s="3"/>
      <c r="AV114" s="3">
        <v>100.2354</v>
      </c>
      <c r="AW114" s="3">
        <v>100.13339999999999</v>
      </c>
      <c r="AX114" s="3"/>
      <c r="AY114" s="3">
        <v>99.054100000000005</v>
      </c>
      <c r="AZ114" s="3">
        <v>99.844999999999999</v>
      </c>
      <c r="BA114" s="3">
        <v>99.856399999999994</v>
      </c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>
        <v>108.1679</v>
      </c>
      <c r="CE114" s="3">
        <v>110.7105</v>
      </c>
      <c r="CF114" s="3">
        <v>107.7651</v>
      </c>
      <c r="CG114" s="3">
        <v>105.1211</v>
      </c>
      <c r="CH114" s="3">
        <v>105.72790000000001</v>
      </c>
      <c r="CI114" s="3">
        <v>99.480800000000002</v>
      </c>
      <c r="CJ114" s="3">
        <v>98.879900000000006</v>
      </c>
      <c r="CK114" s="3">
        <v>103.0168</v>
      </c>
      <c r="CL114" s="3">
        <v>98.286000000000001</v>
      </c>
      <c r="CM114" s="3">
        <v>65.492900000000006</v>
      </c>
      <c r="CN114" s="3">
        <v>63.529000000000003</v>
      </c>
      <c r="CO114" s="3">
        <v>98.5655</v>
      </c>
      <c r="CP114" s="3">
        <v>97.393600000000006</v>
      </c>
      <c r="CQ114" s="3"/>
      <c r="CR114" s="3"/>
      <c r="CS114" s="3">
        <v>102.0611</v>
      </c>
      <c r="CT114" s="3">
        <v>102.7026</v>
      </c>
      <c r="CU114" s="3">
        <v>103.5081</v>
      </c>
      <c r="CV114" s="3">
        <v>106.1874</v>
      </c>
      <c r="CW114" s="3">
        <v>48.371299999999998</v>
      </c>
      <c r="CX114" s="3">
        <v>105.42189999999999</v>
      </c>
      <c r="CY114" s="3">
        <v>103.23350000000001</v>
      </c>
      <c r="CZ114" s="3">
        <v>63.926099999999998</v>
      </c>
      <c r="DA114" s="3">
        <v>105.1568</v>
      </c>
      <c r="DB114" s="3">
        <v>107.7651</v>
      </c>
      <c r="DC114" s="3">
        <v>110.7105</v>
      </c>
      <c r="DD114" s="3">
        <v>103.1147</v>
      </c>
      <c r="DE114" s="3">
        <v>84.377099999999999</v>
      </c>
      <c r="DF114" s="3">
        <v>101.8168</v>
      </c>
      <c r="DG114" s="3"/>
      <c r="DH114" s="3">
        <v>80.236699999999999</v>
      </c>
      <c r="DI114" s="3">
        <v>95.816599999999994</v>
      </c>
      <c r="DJ114" s="3">
        <v>99.459299999999999</v>
      </c>
      <c r="DK114" s="3">
        <v>107.6425</v>
      </c>
      <c r="DL114" s="3">
        <v>103.607</v>
      </c>
      <c r="DM114" s="3">
        <v>64.651499999999999</v>
      </c>
      <c r="DN114" s="3">
        <v>48.785400000000003</v>
      </c>
      <c r="DO114" s="3">
        <v>105.40819999999999</v>
      </c>
      <c r="DP114" s="3">
        <v>63.330599999999997</v>
      </c>
      <c r="DQ114" s="3">
        <v>64.061300000000003</v>
      </c>
      <c r="DR114" s="3">
        <v>108.78270000000001</v>
      </c>
      <c r="DS114" s="3">
        <v>63.846299999999999</v>
      </c>
      <c r="DT114" s="3">
        <v>86.735200000000006</v>
      </c>
      <c r="DU114" s="3">
        <v>103.75069999999999</v>
      </c>
      <c r="DV114" s="3">
        <v>105.9515</v>
      </c>
      <c r="DW114" s="3">
        <v>103.0492</v>
      </c>
      <c r="DX114" s="3">
        <v>62.338999999999999</v>
      </c>
      <c r="DY114" s="3">
        <v>103.44499999999999</v>
      </c>
      <c r="DZ114" s="3">
        <v>62.523899999999998</v>
      </c>
      <c r="EA114" s="3">
        <v>59.999000000000002</v>
      </c>
      <c r="EB114" s="3">
        <v>62.102499999999999</v>
      </c>
      <c r="EC114" s="3">
        <v>100.45740000000001</v>
      </c>
      <c r="ED114" s="3">
        <v>101.3916</v>
      </c>
      <c r="EE114" s="3">
        <v>97.870599999999996</v>
      </c>
      <c r="EF114" s="3">
        <v>62.857799999999997</v>
      </c>
      <c r="EG114" s="3">
        <v>107.36750000000001</v>
      </c>
      <c r="EH114" s="3">
        <v>107.6236</v>
      </c>
      <c r="EI114" s="3">
        <v>100.8265</v>
      </c>
      <c r="EJ114" s="3">
        <v>75.967200000000005</v>
      </c>
      <c r="EK114" s="3">
        <v>76.455399999999997</v>
      </c>
      <c r="EL114" s="3">
        <v>112.5017</v>
      </c>
      <c r="EM114" s="3">
        <v>108.714</v>
      </c>
      <c r="EN114" s="3">
        <v>113.2234</v>
      </c>
      <c r="EO114" s="3">
        <v>75.964799999999997</v>
      </c>
      <c r="EP114" s="3">
        <v>76.677400000000006</v>
      </c>
      <c r="EQ114" s="3">
        <v>108.3951</v>
      </c>
      <c r="ER114" s="3">
        <v>112.7659</v>
      </c>
      <c r="ES114" s="3">
        <v>109.78279999999999</v>
      </c>
      <c r="ET114" s="3">
        <v>110.3111</v>
      </c>
      <c r="EU114" s="3">
        <v>74.730099999999993</v>
      </c>
      <c r="EV114" s="3">
        <v>76.789599999999993</v>
      </c>
      <c r="EW114" s="3">
        <v>97.761700000000005</v>
      </c>
      <c r="EX114" s="3">
        <v>75.609899999999996</v>
      </c>
      <c r="EY114" s="3">
        <v>111.8952</v>
      </c>
      <c r="EZ114" s="3">
        <v>75.752799999999993</v>
      </c>
      <c r="FA114" s="3">
        <v>74.534099999999995</v>
      </c>
      <c r="FB114" s="3">
        <v>88.164299999999997</v>
      </c>
      <c r="FC114" s="3">
        <v>106.31100000000001</v>
      </c>
      <c r="FD114" s="3">
        <v>111.4752</v>
      </c>
      <c r="FE114" s="3">
        <v>76.925600000000003</v>
      </c>
      <c r="FF114" s="3">
        <v>110.9198</v>
      </c>
      <c r="FG114" s="3">
        <v>61.2121</v>
      </c>
      <c r="FH114" s="3">
        <v>106.31359999999999</v>
      </c>
      <c r="FI114" s="3">
        <v>103.9374</v>
      </c>
      <c r="FJ114" s="3">
        <v>86.825599999999994</v>
      </c>
      <c r="FK114" s="3">
        <v>112.74850000000001</v>
      </c>
      <c r="FL114" s="3">
        <v>73.606399999999994</v>
      </c>
      <c r="FM114" s="3">
        <v>107.60850000000001</v>
      </c>
      <c r="FN114" s="3">
        <v>83.093199999999996</v>
      </c>
      <c r="FO114" s="3">
        <v>83.005200000000002</v>
      </c>
      <c r="FP114" s="3">
        <v>85.510599999999997</v>
      </c>
      <c r="FQ114" s="3">
        <v>99.386899999999997</v>
      </c>
      <c r="FR114" s="3">
        <v>77.756299999999996</v>
      </c>
      <c r="FS114" s="3">
        <v>61.564900000000002</v>
      </c>
      <c r="FT114" s="3">
        <v>61.642899999999997</v>
      </c>
      <c r="FU114" s="3">
        <v>62.127299999999998</v>
      </c>
      <c r="FV114" s="3">
        <v>60.799900000000001</v>
      </c>
      <c r="FW114" s="3">
        <v>61.513399999999997</v>
      </c>
      <c r="FX114" s="3">
        <v>62.313099999999999</v>
      </c>
      <c r="FY114" s="3">
        <v>58.598999999999997</v>
      </c>
      <c r="FZ114" s="3">
        <v>60.988199999999999</v>
      </c>
      <c r="GA114" s="3">
        <v>61.947899999999997</v>
      </c>
      <c r="GB114" s="3">
        <v>60.835000000000001</v>
      </c>
      <c r="GC114" s="3">
        <v>103.0716</v>
      </c>
      <c r="GD114" s="3">
        <v>61.3626</v>
      </c>
      <c r="GE114" s="3">
        <v>59.553699999999999</v>
      </c>
      <c r="GF114" s="3">
        <v>62.2483</v>
      </c>
      <c r="GG114" s="3">
        <v>61.538899999999998</v>
      </c>
      <c r="GH114" s="3">
        <v>61.884300000000003</v>
      </c>
      <c r="GI114" s="3">
        <v>62.221400000000003</v>
      </c>
      <c r="GJ114" s="3">
        <v>62.406700000000001</v>
      </c>
      <c r="GK114" s="3">
        <v>62.113399999999999</v>
      </c>
      <c r="GL114" s="3">
        <v>61.720999999999997</v>
      </c>
      <c r="GM114" s="3">
        <v>61.182899999999997</v>
      </c>
      <c r="GN114" s="3">
        <v>62.191699999999997</v>
      </c>
      <c r="GO114" s="3">
        <v>61.219299999999997</v>
      </c>
      <c r="GP114" s="3">
        <v>62.455100000000002</v>
      </c>
      <c r="GQ114" s="3">
        <v>60.802100000000003</v>
      </c>
      <c r="GR114" s="3">
        <v>61.900199999999998</v>
      </c>
      <c r="GS114" s="3">
        <v>84.4499</v>
      </c>
      <c r="GT114" s="3">
        <v>61.529600000000002</v>
      </c>
      <c r="GU114" s="3">
        <v>62.056199999999997</v>
      </c>
      <c r="GV114" s="3">
        <v>109.8586</v>
      </c>
      <c r="GW114" s="3">
        <v>61.493899999999996</v>
      </c>
      <c r="GX114" s="3">
        <v>62.244999999999997</v>
      </c>
      <c r="GY114" s="3">
        <v>61.555799999999998</v>
      </c>
      <c r="GZ114" s="3">
        <v>62.5563</v>
      </c>
      <c r="HA114" s="3">
        <v>86.628900000000002</v>
      </c>
      <c r="HB114" s="3">
        <v>61.7943</v>
      </c>
      <c r="HC114" s="3">
        <v>61.744100000000003</v>
      </c>
      <c r="HD114" s="3">
        <v>62.153799999999997</v>
      </c>
      <c r="HE114" s="3">
        <v>83.329899999999995</v>
      </c>
      <c r="HF114" s="3">
        <v>62.371699999999997</v>
      </c>
      <c r="HG114" s="3">
        <v>61.195999999999998</v>
      </c>
      <c r="HH114" s="3">
        <v>61.196100000000001</v>
      </c>
      <c r="HI114" s="3">
        <v>61.385800000000003</v>
      </c>
      <c r="HJ114" s="3">
        <v>61.9133</v>
      </c>
      <c r="HK114" s="3">
        <v>61.926299999999998</v>
      </c>
      <c r="HL114" s="3">
        <v>62.459200000000003</v>
      </c>
      <c r="HM114" s="3">
        <v>87.076899999999995</v>
      </c>
      <c r="HN114" s="3">
        <v>62.381</v>
      </c>
      <c r="HO114" s="3">
        <v>61.065899999999999</v>
      </c>
      <c r="HP114" s="3">
        <v>83.131200000000007</v>
      </c>
      <c r="HQ114" s="3">
        <v>61.408000000000001</v>
      </c>
      <c r="HR114" s="3">
        <v>101.79</v>
      </c>
      <c r="HS114" s="3">
        <v>61.660299999999999</v>
      </c>
      <c r="HT114" s="3">
        <v>83.725899999999996</v>
      </c>
      <c r="HU114" s="3">
        <v>61.582999999999998</v>
      </c>
      <c r="HV114" s="3">
        <v>59.644799999999996</v>
      </c>
      <c r="HW114" s="3">
        <v>61.744399999999999</v>
      </c>
      <c r="HX114" s="3">
        <v>61.894399999999997</v>
      </c>
      <c r="HY114" s="3">
        <v>61.691400000000002</v>
      </c>
      <c r="HZ114" s="3">
        <v>71.888900000000007</v>
      </c>
      <c r="IA114" s="3">
        <v>61.776600000000002</v>
      </c>
      <c r="IB114" s="3">
        <v>61.610500000000002</v>
      </c>
      <c r="IC114" s="3">
        <v>61.9024</v>
      </c>
      <c r="ID114" s="3">
        <v>60.296900000000001</v>
      </c>
      <c r="IE114" s="3">
        <v>61.951500000000003</v>
      </c>
      <c r="IF114" s="3">
        <v>61.939300000000003</v>
      </c>
      <c r="IG114" s="3">
        <v>61.953600000000002</v>
      </c>
      <c r="IH114" s="3">
        <v>61.118600000000001</v>
      </c>
      <c r="II114" s="3">
        <v>61.710599999999999</v>
      </c>
      <c r="IJ114" s="3">
        <v>61.656100000000002</v>
      </c>
      <c r="IK114" s="3">
        <v>59.595100000000002</v>
      </c>
      <c r="IL114" s="3">
        <v>61.121099999999998</v>
      </c>
      <c r="IM114" s="3">
        <v>102.8575</v>
      </c>
      <c r="IN114" s="3">
        <v>62.531599999999997</v>
      </c>
      <c r="IO114" s="3">
        <v>103.21299999999999</v>
      </c>
      <c r="IP114" s="3">
        <v>86.262699999999995</v>
      </c>
      <c r="IQ114" s="3">
        <v>61.790399999999998</v>
      </c>
      <c r="IR114" s="3">
        <v>78.955500000000001</v>
      </c>
      <c r="IS114" s="3">
        <v>104.39109999999999</v>
      </c>
      <c r="IT114" s="3">
        <v>77.785899999999998</v>
      </c>
      <c r="IU114" s="3">
        <v>84.731099999999998</v>
      </c>
      <c r="IV114" s="3">
        <v>85.472999999999999</v>
      </c>
      <c r="IW114" s="3">
        <v>85.682299999999998</v>
      </c>
      <c r="IX114" s="3">
        <v>85.396500000000003</v>
      </c>
      <c r="IY114" s="3">
        <v>85.084800000000001</v>
      </c>
      <c r="IZ114" s="3">
        <v>82.304299999999998</v>
      </c>
      <c r="JA114" s="3">
        <v>84.860900000000001</v>
      </c>
      <c r="JB114" s="3">
        <v>105.9349</v>
      </c>
      <c r="JC114" s="3">
        <v>85.099699999999999</v>
      </c>
      <c r="JD114" s="3">
        <v>85.748900000000006</v>
      </c>
      <c r="JE114" s="3">
        <v>84.876499999999993</v>
      </c>
      <c r="JF114" s="3">
        <v>84.881399999999999</v>
      </c>
      <c r="JG114" s="3">
        <v>105.8015</v>
      </c>
      <c r="JH114" s="3">
        <v>96.604799999999997</v>
      </c>
      <c r="JI114" s="3">
        <v>101.7128</v>
      </c>
      <c r="JJ114" s="3">
        <v>86.212100000000007</v>
      </c>
      <c r="JK114" s="3">
        <v>84.599400000000003</v>
      </c>
      <c r="JL114" s="3">
        <v>84.684899999999999</v>
      </c>
      <c r="JM114" s="3">
        <v>84.365899999999996</v>
      </c>
      <c r="JN114" s="3">
        <v>105.3707</v>
      </c>
      <c r="JO114" s="3">
        <v>84.7363</v>
      </c>
      <c r="JP114" s="3">
        <v>84.17</v>
      </c>
      <c r="JQ114" s="3">
        <v>106.44750000000001</v>
      </c>
      <c r="JR114" s="3">
        <v>82.641499999999994</v>
      </c>
      <c r="JS114" s="3">
        <v>83.5518</v>
      </c>
      <c r="JT114" s="3">
        <v>84.142799999999994</v>
      </c>
      <c r="JU114" s="3">
        <v>82.617999999999995</v>
      </c>
      <c r="JV114" s="3">
        <v>84.685500000000005</v>
      </c>
      <c r="JW114" s="3">
        <v>83.7941</v>
      </c>
      <c r="JX114" s="3">
        <v>61.353700000000003</v>
      </c>
      <c r="JY114" s="3">
        <v>103.2167</v>
      </c>
      <c r="JZ114" s="3">
        <v>83.325900000000004</v>
      </c>
      <c r="KA114" s="3"/>
      <c r="KB114" s="3">
        <v>106.39279999999999</v>
      </c>
      <c r="KC114" s="3">
        <v>84.269800000000004</v>
      </c>
      <c r="KD114" s="3">
        <v>83.779300000000006</v>
      </c>
      <c r="KE114" s="3">
        <v>61.889200000000002</v>
      </c>
      <c r="KF114" s="3">
        <v>83.321100000000001</v>
      </c>
      <c r="KG114" s="3">
        <v>82.689800000000005</v>
      </c>
      <c r="KH114" s="3">
        <v>82.293400000000005</v>
      </c>
      <c r="KI114" s="3">
        <v>83.671099999999996</v>
      </c>
      <c r="KJ114" s="3">
        <v>83.252499999999998</v>
      </c>
      <c r="KK114" s="3">
        <v>83.0578</v>
      </c>
      <c r="KL114" s="3">
        <v>90.806200000000004</v>
      </c>
      <c r="KM114" s="3">
        <v>81.078800000000001</v>
      </c>
      <c r="KN114" s="3">
        <v>102.887</v>
      </c>
      <c r="KO114" s="3">
        <v>80.373999999999995</v>
      </c>
      <c r="KP114" s="3">
        <v>81.538399999999996</v>
      </c>
      <c r="KQ114" s="3">
        <v>81.982200000000006</v>
      </c>
      <c r="KR114" s="3">
        <v>82.559100000000001</v>
      </c>
      <c r="KS114" s="3">
        <v>83.291799999999995</v>
      </c>
      <c r="KT114" s="3">
        <v>80.933999999999997</v>
      </c>
      <c r="KU114" s="3">
        <v>83.358400000000003</v>
      </c>
      <c r="KV114" s="3">
        <v>81.834900000000005</v>
      </c>
      <c r="KW114" s="3">
        <v>80.981499999999997</v>
      </c>
      <c r="KX114" s="3">
        <v>81.941500000000005</v>
      </c>
      <c r="KY114" s="3">
        <v>102.8986</v>
      </c>
      <c r="KZ114" s="3">
        <v>81.774500000000003</v>
      </c>
      <c r="LA114" s="3">
        <v>102.8954</v>
      </c>
      <c r="LB114" s="3">
        <v>81.599599999999995</v>
      </c>
      <c r="LC114" s="3">
        <v>80.085099999999997</v>
      </c>
      <c r="LD114" s="3">
        <v>82.187200000000004</v>
      </c>
      <c r="LE114" s="3">
        <v>82.092399999999998</v>
      </c>
      <c r="LF114" s="3">
        <v>100.05589999999999</v>
      </c>
      <c r="LG114" s="3">
        <v>80.566900000000004</v>
      </c>
      <c r="LH114" s="3">
        <v>81.626499999999993</v>
      </c>
      <c r="LI114" s="3">
        <v>82.5184</v>
      </c>
      <c r="LJ114" s="3">
        <v>79.490200000000002</v>
      </c>
      <c r="LK114" s="3">
        <v>98.999300000000005</v>
      </c>
      <c r="LL114" s="3">
        <v>79.961500000000001</v>
      </c>
      <c r="LM114" s="3">
        <v>100.0031</v>
      </c>
      <c r="LN114" s="3">
        <v>81.835300000000004</v>
      </c>
      <c r="LO114" s="3">
        <v>80.581500000000005</v>
      </c>
      <c r="LP114" s="3">
        <v>81.079800000000006</v>
      </c>
      <c r="LQ114" s="3">
        <v>81.171199999999999</v>
      </c>
      <c r="LR114" s="3">
        <v>80.727999999999994</v>
      </c>
      <c r="LS114" s="3">
        <v>82.247500000000002</v>
      </c>
      <c r="LT114" s="3">
        <v>90.148300000000006</v>
      </c>
      <c r="LU114" s="3">
        <v>99.479600000000005</v>
      </c>
      <c r="LV114" s="3">
        <v>78.649699999999996</v>
      </c>
      <c r="LW114" s="3">
        <v>79.761700000000005</v>
      </c>
      <c r="LX114" s="3">
        <v>79.710300000000004</v>
      </c>
      <c r="LY114" s="3">
        <v>83.976600000000005</v>
      </c>
      <c r="LZ114" s="3">
        <v>80.462400000000002</v>
      </c>
      <c r="MA114" s="3">
        <v>80.562899999999999</v>
      </c>
      <c r="MB114" s="3">
        <v>81.685699999999997</v>
      </c>
      <c r="MC114" s="3">
        <v>101.4866</v>
      </c>
      <c r="MD114" s="3">
        <v>72.437200000000004</v>
      </c>
      <c r="ME114" s="3">
        <v>80.377899999999997</v>
      </c>
      <c r="MF114" s="3">
        <v>82.648099999999999</v>
      </c>
      <c r="MG114" s="3">
        <v>80.406400000000005</v>
      </c>
      <c r="MH114" s="3">
        <v>101.51949999999999</v>
      </c>
      <c r="MI114" s="3">
        <v>81.309100000000001</v>
      </c>
      <c r="MJ114" s="3">
        <v>81.417299999999997</v>
      </c>
      <c r="MK114" s="3">
        <v>76.3523</v>
      </c>
      <c r="ML114" s="3">
        <v>100.88160000000001</v>
      </c>
      <c r="MM114" s="3">
        <v>80.099400000000003</v>
      </c>
      <c r="MN114" s="3">
        <v>79.897000000000006</v>
      </c>
      <c r="MO114" s="3">
        <v>79.745400000000004</v>
      </c>
      <c r="MP114" s="3">
        <v>76.867800000000003</v>
      </c>
      <c r="MQ114" s="3">
        <v>79.445899999999995</v>
      </c>
      <c r="MR114" s="3">
        <v>78.570599999999999</v>
      </c>
      <c r="MS114" s="3">
        <v>100.0889</v>
      </c>
      <c r="MT114" s="3">
        <v>80.2941</v>
      </c>
      <c r="MU114" s="3">
        <v>79.6845</v>
      </c>
      <c r="MV114" s="3">
        <v>80.021699999999996</v>
      </c>
      <c r="MW114" s="3">
        <v>79.335899999999995</v>
      </c>
      <c r="MX114" s="3">
        <v>101.0912</v>
      </c>
      <c r="MY114" s="3">
        <v>79.518299999999996</v>
      </c>
      <c r="MZ114" s="3">
        <v>80.636399999999995</v>
      </c>
      <c r="NA114" s="3">
        <v>79.943399999999997</v>
      </c>
      <c r="NB114" s="3">
        <v>80.367800000000003</v>
      </c>
      <c r="NC114" s="3">
        <v>80.191800000000001</v>
      </c>
      <c r="ND114" s="3">
        <v>79.5167</v>
      </c>
      <c r="NE114" s="3">
        <v>78.8703</v>
      </c>
      <c r="NF114" s="3">
        <v>80.555599999999998</v>
      </c>
      <c r="NG114" s="3">
        <v>79.622600000000006</v>
      </c>
      <c r="NH114" s="3">
        <v>79.828599999999994</v>
      </c>
      <c r="NI114" s="3">
        <v>76.175899999999999</v>
      </c>
      <c r="NJ114" s="3">
        <v>80.043199999999999</v>
      </c>
      <c r="NK114" s="3">
        <v>79.726900000000001</v>
      </c>
      <c r="NL114" s="3">
        <v>79.709699999999998</v>
      </c>
      <c r="NM114" s="3">
        <v>80.225200000000001</v>
      </c>
      <c r="NN114" s="3">
        <v>79.249399999999994</v>
      </c>
      <c r="NO114" s="3">
        <v>99.251900000000006</v>
      </c>
      <c r="NP114" s="3">
        <v>78.171400000000006</v>
      </c>
      <c r="NQ114" s="3">
        <v>99.398099999999999</v>
      </c>
      <c r="NR114" s="3">
        <v>99.973500000000001</v>
      </c>
      <c r="NS114" s="3">
        <v>78.653000000000006</v>
      </c>
      <c r="NT114" s="3">
        <v>79.084800000000001</v>
      </c>
      <c r="NU114" s="3">
        <v>77.900700000000001</v>
      </c>
      <c r="NV114" s="3">
        <v>98.986400000000003</v>
      </c>
      <c r="NW114" s="3">
        <v>78.215800000000002</v>
      </c>
      <c r="NX114" s="3">
        <v>83.849100000000007</v>
      </c>
      <c r="NY114" s="3">
        <v>78.929500000000004</v>
      </c>
      <c r="NZ114" s="3">
        <v>78.1083</v>
      </c>
      <c r="OA114" s="3">
        <v>79.049099999999996</v>
      </c>
      <c r="OB114" s="3">
        <v>78.956400000000002</v>
      </c>
      <c r="OC114" s="3">
        <v>78.962900000000005</v>
      </c>
      <c r="OD114" s="3">
        <v>77.461799999999997</v>
      </c>
      <c r="OE114" s="3">
        <v>78.180999999999997</v>
      </c>
      <c r="OF114" s="3">
        <v>79.096500000000006</v>
      </c>
      <c r="OG114" s="3">
        <v>79.497100000000003</v>
      </c>
      <c r="OH114" s="3">
        <v>79.508700000000005</v>
      </c>
      <c r="OI114" s="3">
        <v>79.302099999999996</v>
      </c>
      <c r="OJ114" s="3">
        <v>79.291399999999996</v>
      </c>
      <c r="OK114" s="3">
        <v>99.679900000000004</v>
      </c>
      <c r="OL114" s="3">
        <v>78.567400000000006</v>
      </c>
      <c r="OM114" s="3">
        <v>86.808999999999997</v>
      </c>
      <c r="ON114" s="3">
        <v>104.3246</v>
      </c>
      <c r="OO114" s="3">
        <v>80.233400000000003</v>
      </c>
      <c r="OP114" s="3">
        <v>104.4761</v>
      </c>
      <c r="OQ114" s="3">
        <v>104.31829999999999</v>
      </c>
      <c r="OR114" s="3">
        <v>102.76819999999999</v>
      </c>
      <c r="OS114" s="3">
        <v>101.5719</v>
      </c>
      <c r="OT114" s="3">
        <v>103.29770000000001</v>
      </c>
      <c r="OU114" s="3">
        <v>101.9449</v>
      </c>
      <c r="OV114" s="3">
        <v>98.763599999999997</v>
      </c>
      <c r="OW114" s="3">
        <v>102.16889999999999</v>
      </c>
      <c r="OX114" s="3">
        <v>97.078500000000005</v>
      </c>
      <c r="OY114" s="3">
        <v>101.3843</v>
      </c>
      <c r="OZ114" s="3">
        <v>100.3111</v>
      </c>
      <c r="PA114" s="3">
        <v>99.734200000000001</v>
      </c>
      <c r="PB114" s="3">
        <v>100.0514</v>
      </c>
      <c r="PC114" s="3">
        <v>100.224</v>
      </c>
      <c r="PD114" s="3">
        <v>99.694999999999993</v>
      </c>
      <c r="PE114" s="3">
        <v>100.3593</v>
      </c>
      <c r="PF114" s="3">
        <v>97.136300000000006</v>
      </c>
      <c r="PG114" s="3">
        <v>95.324799999999996</v>
      </c>
      <c r="PH114" s="3">
        <v>100.3164</v>
      </c>
      <c r="PI114" s="3">
        <v>99.665899999999993</v>
      </c>
      <c r="PJ114" s="3">
        <v>100.3202</v>
      </c>
      <c r="PK114" s="3">
        <v>99.056600000000003</v>
      </c>
      <c r="PL114" s="3">
        <v>99.332700000000003</v>
      </c>
      <c r="PM114" s="3">
        <v>101.63809999999999</v>
      </c>
      <c r="PN114" s="3">
        <v>102.02249999999999</v>
      </c>
      <c r="PO114" s="3">
        <v>102.9426</v>
      </c>
      <c r="PP114" s="3">
        <v>101.61109999999999</v>
      </c>
      <c r="PQ114" s="3">
        <v>102.53319999999999</v>
      </c>
      <c r="PR114" s="3">
        <v>102.5938</v>
      </c>
      <c r="PS114" s="3">
        <v>101.6889</v>
      </c>
      <c r="PT114" s="3">
        <v>101.29259999999999</v>
      </c>
      <c r="PU114" s="3">
        <v>102.6082</v>
      </c>
      <c r="PV114" s="3">
        <v>108.86320000000001</v>
      </c>
      <c r="PW114" s="3">
        <v>102.4023</v>
      </c>
      <c r="PX114" s="3">
        <v>101.6016</v>
      </c>
      <c r="PY114" s="3">
        <v>79.718100000000007</v>
      </c>
      <c r="PZ114" s="3">
        <v>102.0258</v>
      </c>
      <c r="QA114" s="3">
        <v>107.27419999999999</v>
      </c>
      <c r="QB114" s="3">
        <v>101.95229999999999</v>
      </c>
      <c r="QC114" s="3">
        <v>102.0408</v>
      </c>
      <c r="QD114" s="3">
        <v>102.2803</v>
      </c>
      <c r="QE114" s="3">
        <v>101.5419</v>
      </c>
      <c r="QF114" s="3">
        <v>105.0535</v>
      </c>
      <c r="QG114" s="3">
        <v>101.9669</v>
      </c>
      <c r="QH114" s="3">
        <v>106.3575</v>
      </c>
      <c r="QI114" s="3">
        <v>108.72880000000001</v>
      </c>
      <c r="QJ114" s="3">
        <v>107.5727</v>
      </c>
      <c r="QK114" s="3">
        <v>107.32940000000001</v>
      </c>
      <c r="QL114" s="3">
        <v>105.82</v>
      </c>
      <c r="QM114" s="3">
        <v>106.9675</v>
      </c>
      <c r="QN114" s="3">
        <v>105.0333</v>
      </c>
      <c r="QO114" s="3"/>
      <c r="QP114" s="3">
        <v>103.7504</v>
      </c>
      <c r="QQ114" s="3">
        <v>103.48739999999999</v>
      </c>
      <c r="QR114" s="3">
        <v>106.7002</v>
      </c>
      <c r="QS114" s="3">
        <v>105.4349</v>
      </c>
      <c r="QT114" s="3">
        <v>105.92189999999999</v>
      </c>
      <c r="QU114" s="3">
        <v>103.9607</v>
      </c>
      <c r="QV114" s="3">
        <v>106.4483</v>
      </c>
      <c r="QW114" s="3">
        <v>105.5474</v>
      </c>
      <c r="QX114" s="3">
        <v>104.26900000000001</v>
      </c>
      <c r="QY114" s="3">
        <v>106.27030000000001</v>
      </c>
      <c r="QZ114" s="3">
        <v>105.3887</v>
      </c>
      <c r="RA114" s="3">
        <v>106.3125</v>
      </c>
      <c r="RB114" s="3">
        <v>104.2568</v>
      </c>
      <c r="RC114" s="3">
        <v>106.3082</v>
      </c>
      <c r="RD114" s="3">
        <v>101.7559</v>
      </c>
      <c r="RE114" s="3">
        <v>106.1619</v>
      </c>
      <c r="RF114" s="3">
        <v>106.50060000000001</v>
      </c>
      <c r="RG114" s="3">
        <v>106.24930000000001</v>
      </c>
      <c r="RH114" s="3">
        <v>105.9121</v>
      </c>
      <c r="RI114" s="3">
        <v>102.1498</v>
      </c>
      <c r="RJ114" s="3">
        <v>101.1915</v>
      </c>
      <c r="RK114" s="3">
        <v>100.818</v>
      </c>
      <c r="RL114" s="3">
        <v>105.4408</v>
      </c>
      <c r="RM114" s="3">
        <v>105.7929</v>
      </c>
      <c r="RN114" s="3">
        <v>106.4662</v>
      </c>
      <c r="RO114" s="3">
        <v>103.5222</v>
      </c>
      <c r="RP114" s="3">
        <v>101.04</v>
      </c>
      <c r="RQ114" s="3">
        <v>104.1317</v>
      </c>
      <c r="RR114" s="3"/>
      <c r="RS114" s="3">
        <v>104.45359999999999</v>
      </c>
      <c r="RT114" s="3">
        <v>106.0133</v>
      </c>
      <c r="RU114" s="3">
        <v>106.25709999999999</v>
      </c>
      <c r="RV114" s="3">
        <v>104.8869</v>
      </c>
      <c r="RW114" s="3">
        <v>105.721</v>
      </c>
      <c r="RX114" s="3">
        <v>104.3805</v>
      </c>
      <c r="RY114" s="3">
        <v>104.5158</v>
      </c>
      <c r="RZ114" s="3"/>
      <c r="SA114" s="3">
        <v>105.62609999999999</v>
      </c>
      <c r="SB114" s="3">
        <v>103.60420000000001</v>
      </c>
      <c r="SC114" s="3">
        <v>105.04300000000001</v>
      </c>
      <c r="SD114" s="3">
        <v>103.6974</v>
      </c>
      <c r="SE114" s="3">
        <v>105.6327</v>
      </c>
      <c r="SF114" s="3"/>
      <c r="SG114" s="3">
        <v>103.06619999999999</v>
      </c>
      <c r="SH114" s="3"/>
      <c r="SI114" s="3">
        <v>106.024</v>
      </c>
      <c r="SJ114" s="3">
        <v>104.0003</v>
      </c>
      <c r="SK114" s="3">
        <v>102.7353</v>
      </c>
      <c r="SL114" s="3">
        <v>103.6065</v>
      </c>
      <c r="SM114" s="3">
        <v>104.2409</v>
      </c>
      <c r="SN114" s="3">
        <v>106.05459999999999</v>
      </c>
      <c r="SO114" s="3">
        <v>105.57899999999999</v>
      </c>
      <c r="SP114" s="3">
        <v>103.6467</v>
      </c>
      <c r="SQ114" s="3">
        <v>105.3498</v>
      </c>
      <c r="SR114" s="3">
        <v>106.5693</v>
      </c>
      <c r="SS114" s="3">
        <v>102.93259999999999</v>
      </c>
      <c r="ST114" s="3">
        <v>105.7795</v>
      </c>
      <c r="SU114" s="3"/>
      <c r="SV114" s="3">
        <v>106.21769999999999</v>
      </c>
      <c r="SW114" s="3">
        <v>103.1698</v>
      </c>
      <c r="SX114" s="3"/>
      <c r="SY114" s="3"/>
      <c r="SZ114" s="3">
        <v>105.8984</v>
      </c>
      <c r="TA114" s="3">
        <v>105.9783</v>
      </c>
      <c r="TB114" s="3">
        <v>105.9234</v>
      </c>
      <c r="TC114" s="3">
        <v>106.0337</v>
      </c>
      <c r="TD114" s="3">
        <v>101.48699999999999</v>
      </c>
      <c r="TE114" s="3">
        <v>105.8711</v>
      </c>
      <c r="TF114" s="3"/>
      <c r="TG114" s="3">
        <v>104.848</v>
      </c>
      <c r="TH114" s="3">
        <v>105.45</v>
      </c>
      <c r="TI114" s="3">
        <v>104.8297</v>
      </c>
      <c r="TJ114" s="3">
        <v>103.0715</v>
      </c>
      <c r="TK114" s="3">
        <v>103.47029999999999</v>
      </c>
      <c r="TL114" s="3"/>
      <c r="TM114" s="3">
        <v>102.74630000000001</v>
      </c>
      <c r="TN114" s="3">
        <v>106.3809</v>
      </c>
      <c r="TO114" s="3">
        <v>104.6108</v>
      </c>
      <c r="TP114" s="3">
        <v>104.203</v>
      </c>
      <c r="TQ114" s="3">
        <v>105.16500000000001</v>
      </c>
      <c r="TR114" s="3">
        <v>105.875</v>
      </c>
      <c r="TS114" s="3">
        <v>105.1525</v>
      </c>
      <c r="TT114" s="3">
        <v>105.203</v>
      </c>
      <c r="TU114" s="3"/>
      <c r="TV114" s="3">
        <v>103.2901</v>
      </c>
      <c r="TW114" s="3">
        <v>104.8216</v>
      </c>
      <c r="TX114" s="3">
        <v>103.71599999999999</v>
      </c>
      <c r="TY114" s="3">
        <v>103.7321</v>
      </c>
      <c r="TZ114" s="3"/>
      <c r="UA114" s="3"/>
      <c r="UB114" s="3"/>
      <c r="UC114" s="3"/>
      <c r="UD114" s="3">
        <v>105.93640000000001</v>
      </c>
      <c r="UE114" s="3">
        <v>103.8417</v>
      </c>
      <c r="UF114" s="3">
        <v>102.9324</v>
      </c>
      <c r="UG114" s="3"/>
      <c r="UH114" s="3">
        <v>108.8867</v>
      </c>
      <c r="UI114" s="3">
        <v>105.69589999999999</v>
      </c>
      <c r="UJ114" s="3"/>
      <c r="UK114" s="3"/>
      <c r="UL114" s="3">
        <v>101.6173</v>
      </c>
      <c r="UM114" s="3">
        <v>103.3616</v>
      </c>
      <c r="UN114" s="3">
        <v>103.71299999999999</v>
      </c>
      <c r="UO114" s="3">
        <v>105.75069999999999</v>
      </c>
      <c r="UP114" s="3"/>
      <c r="UQ114" s="3">
        <v>102.9038</v>
      </c>
      <c r="UR114" s="3">
        <v>105.669</v>
      </c>
      <c r="US114" s="3"/>
      <c r="UT114" s="3">
        <v>103.1276</v>
      </c>
      <c r="UU114" s="3"/>
      <c r="UV114" s="3">
        <v>99.591899999999995</v>
      </c>
      <c r="UW114" s="3">
        <v>105.4532</v>
      </c>
      <c r="UX114" s="3">
        <v>101.9267</v>
      </c>
      <c r="UY114" s="3">
        <v>100.6919</v>
      </c>
      <c r="UZ114" s="3">
        <v>103.11069999999999</v>
      </c>
      <c r="VA114" s="3">
        <v>103.07550000000001</v>
      </c>
      <c r="VB114" s="3"/>
      <c r="VC114" s="3">
        <v>103.3563</v>
      </c>
      <c r="VD114" s="3">
        <v>105.1687</v>
      </c>
      <c r="VE114" s="3">
        <v>102.1707</v>
      </c>
      <c r="VF114" s="3">
        <v>105.8143</v>
      </c>
      <c r="VG114" s="3">
        <v>105.798</v>
      </c>
      <c r="VH114" s="3">
        <v>105.35080000000001</v>
      </c>
      <c r="VI114" s="3">
        <v>103.6752</v>
      </c>
      <c r="VJ114" s="3"/>
      <c r="VK114" s="3">
        <v>103.8613</v>
      </c>
      <c r="VL114" s="3">
        <v>104.9324</v>
      </c>
      <c r="VM114" s="3">
        <v>104.3394</v>
      </c>
      <c r="VN114" s="3"/>
      <c r="VO114" s="3">
        <v>104.7163</v>
      </c>
      <c r="VP114" s="3"/>
      <c r="VQ114" s="3">
        <v>103.05589999999999</v>
      </c>
      <c r="VR114" s="3">
        <v>102.5889</v>
      </c>
      <c r="VS114" s="3"/>
      <c r="VT114" s="3"/>
      <c r="VU114" s="3">
        <v>103.9003</v>
      </c>
      <c r="VV114" s="3">
        <v>103.5814</v>
      </c>
      <c r="VW114" s="3">
        <v>102.798</v>
      </c>
      <c r="VX114" s="3">
        <v>103.036</v>
      </c>
      <c r="VY114" s="3">
        <v>105.5322</v>
      </c>
      <c r="VZ114" s="3">
        <v>101.8783</v>
      </c>
      <c r="WA114" s="3">
        <v>105.32040000000001</v>
      </c>
      <c r="WB114" s="3">
        <v>103.4602</v>
      </c>
      <c r="WC114" s="3">
        <v>105.167</v>
      </c>
      <c r="WD114" s="3">
        <v>103.3914</v>
      </c>
      <c r="WE114" s="3">
        <v>102.34310000000001</v>
      </c>
      <c r="WF114" s="3"/>
      <c r="WG114" s="3">
        <v>102.61150000000001</v>
      </c>
      <c r="WH114" s="3">
        <v>101.4002</v>
      </c>
      <c r="WI114" s="3"/>
      <c r="WJ114" s="3"/>
      <c r="WK114" s="3"/>
      <c r="WL114" s="3">
        <v>105.66930000000001</v>
      </c>
      <c r="WM114" s="3">
        <v>105.6484</v>
      </c>
      <c r="WN114" s="3"/>
      <c r="WO114" s="3">
        <v>105.51300000000001</v>
      </c>
      <c r="WP114" s="3">
        <v>104.8515</v>
      </c>
      <c r="WQ114" s="3">
        <v>104.8593</v>
      </c>
      <c r="WR114" s="3">
        <v>102.3289</v>
      </c>
      <c r="WS114" s="3">
        <v>102.8815</v>
      </c>
      <c r="WT114" s="3">
        <v>102.4038</v>
      </c>
      <c r="WU114" s="3">
        <v>102.14230000000001</v>
      </c>
      <c r="WV114" s="3">
        <v>102.8219</v>
      </c>
      <c r="WW114" s="3">
        <v>103.1737</v>
      </c>
      <c r="WX114" s="3">
        <v>103.2814</v>
      </c>
      <c r="WY114" s="3">
        <v>102.48560000000001</v>
      </c>
      <c r="WZ114" s="3">
        <v>104.68089999999999</v>
      </c>
      <c r="XA114" s="3">
        <v>102.93219999999999</v>
      </c>
      <c r="XB114" s="3">
        <v>104.16970000000001</v>
      </c>
      <c r="XC114" s="3">
        <v>101.2698</v>
      </c>
      <c r="XD114" s="3"/>
      <c r="XE114" s="3">
        <v>103.2329</v>
      </c>
      <c r="XF114" s="3">
        <v>104.7491</v>
      </c>
      <c r="XG114" s="3">
        <v>102.6383</v>
      </c>
      <c r="XH114" s="3">
        <v>101.7748</v>
      </c>
      <c r="XI114" s="3">
        <v>103.34310000000001</v>
      </c>
      <c r="XJ114" s="3">
        <v>105.143</v>
      </c>
      <c r="XK114" s="3">
        <v>101.9248</v>
      </c>
      <c r="XL114" s="3">
        <v>102.3122</v>
      </c>
      <c r="XM114" s="3">
        <v>105.28360000000001</v>
      </c>
      <c r="XN114" s="3">
        <v>102.9449</v>
      </c>
      <c r="XO114" s="3">
        <v>105.1772</v>
      </c>
      <c r="XP114" s="3">
        <v>105.1581</v>
      </c>
      <c r="XQ114" s="3">
        <v>101.9663</v>
      </c>
      <c r="XR114" s="3">
        <v>104.2418</v>
      </c>
      <c r="XS114" s="3"/>
      <c r="XT114" s="3">
        <v>104.18429999999999</v>
      </c>
      <c r="XU114" s="3">
        <v>105.3424</v>
      </c>
      <c r="XV114" s="3">
        <v>102.7161</v>
      </c>
      <c r="XW114" s="3">
        <v>105.49939999999999</v>
      </c>
      <c r="XX114" s="3">
        <v>102.63939999999999</v>
      </c>
      <c r="XY114" s="3">
        <v>102.7405</v>
      </c>
      <c r="XZ114" s="3">
        <v>105.9104</v>
      </c>
      <c r="YA114" s="3">
        <v>101.4855</v>
      </c>
      <c r="YB114" s="3">
        <v>101.8993</v>
      </c>
      <c r="YC114" s="3">
        <v>107.6512</v>
      </c>
      <c r="YD114" s="3">
        <v>106.66889999999999</v>
      </c>
      <c r="YE114" s="3">
        <v>103.14060000000001</v>
      </c>
      <c r="YF114" s="3">
        <v>103.72110000000001</v>
      </c>
      <c r="YG114" s="3">
        <v>104.7423</v>
      </c>
      <c r="YH114" s="3">
        <v>103.6816</v>
      </c>
      <c r="YI114" s="3">
        <v>103.2873</v>
      </c>
      <c r="YJ114" s="3">
        <v>103.264</v>
      </c>
      <c r="YK114" s="3">
        <v>101.9996</v>
      </c>
      <c r="YL114" s="3">
        <v>105.8518</v>
      </c>
      <c r="YM114" s="3">
        <v>103.26519999999999</v>
      </c>
      <c r="YN114" s="3">
        <v>105.94629999999999</v>
      </c>
      <c r="YO114" s="3">
        <v>106.05710000000001</v>
      </c>
      <c r="YP114" s="3">
        <v>106.4438</v>
      </c>
      <c r="YQ114" s="3">
        <v>103.0224</v>
      </c>
      <c r="YR114" s="3"/>
      <c r="YS114" s="3">
        <v>102.99769999999999</v>
      </c>
      <c r="YT114" s="3"/>
      <c r="YU114" s="3"/>
      <c r="YV114" s="3">
        <v>102.95140000000001</v>
      </c>
      <c r="YW114" s="3">
        <v>106.27</v>
      </c>
      <c r="YX114" s="3">
        <v>104.77679999999999</v>
      </c>
      <c r="YY114" s="3">
        <v>102.24979999999999</v>
      </c>
      <c r="YZ114" s="3">
        <v>106.5166</v>
      </c>
      <c r="ZA114" s="3">
        <v>103.035</v>
      </c>
      <c r="ZB114" s="3">
        <v>107.48009999999999</v>
      </c>
      <c r="ZC114" s="3">
        <v>103.197</v>
      </c>
      <c r="ZD114" s="3">
        <v>102.9188</v>
      </c>
      <c r="ZE114" s="3">
        <v>102.414</v>
      </c>
      <c r="ZF114" s="3">
        <v>106.3627</v>
      </c>
      <c r="ZG114" s="3"/>
      <c r="ZH114" s="3"/>
      <c r="ZI114" s="3"/>
      <c r="ZJ114" s="3">
        <v>100.91849999999999</v>
      </c>
      <c r="ZK114" s="3"/>
      <c r="ZL114" s="3">
        <v>101.8152</v>
      </c>
      <c r="ZM114" s="3">
        <v>99.929299999999998</v>
      </c>
      <c r="ZN114" s="3"/>
      <c r="ZO114" s="3">
        <v>106.8095</v>
      </c>
      <c r="ZP114" s="3"/>
      <c r="ZQ114" s="3"/>
      <c r="ZR114" s="3"/>
      <c r="ZS114" s="3">
        <v>103.57510000000001</v>
      </c>
      <c r="ZT114" s="3"/>
      <c r="ZU114" s="3"/>
      <c r="ZV114" s="3">
        <v>101.9302</v>
      </c>
      <c r="ZW114" s="3"/>
      <c r="ZX114" s="3"/>
      <c r="ZY114" s="3">
        <v>104.5518</v>
      </c>
      <c r="ZZ114" s="3">
        <v>104.8698</v>
      </c>
      <c r="AAA114" s="3">
        <v>103.98220000000001</v>
      </c>
      <c r="AAB114" s="3">
        <v>103.38460000000001</v>
      </c>
      <c r="AAC114" s="3">
        <v>104.205</v>
      </c>
      <c r="AAD114" s="3"/>
      <c r="AAE114" s="3">
        <v>100.8528</v>
      </c>
      <c r="AAF114" s="3"/>
      <c r="AAG114" s="3">
        <v>106.1326</v>
      </c>
      <c r="AAH114" s="3">
        <v>105.114</v>
      </c>
      <c r="AAI114" s="3">
        <v>103.515</v>
      </c>
      <c r="AAJ114" s="3">
        <v>104.2321</v>
      </c>
      <c r="AAK114" s="3"/>
      <c r="AAL114" s="3">
        <v>103.7363</v>
      </c>
      <c r="AAM114" s="3">
        <v>108.34050000000001</v>
      </c>
      <c r="AAN114" s="3"/>
      <c r="AAO114" s="3">
        <v>104.8175</v>
      </c>
      <c r="AAP114" s="3">
        <v>100.1473</v>
      </c>
      <c r="AAQ114" s="3">
        <v>104.3442</v>
      </c>
      <c r="AAR114" s="3">
        <v>98.364999999999995</v>
      </c>
      <c r="AAS114" s="3">
        <v>102.9101</v>
      </c>
      <c r="AAT114" s="3">
        <v>104.36709999999999</v>
      </c>
      <c r="AAU114" s="3">
        <v>102.5971</v>
      </c>
      <c r="AAV114" s="3">
        <v>102.04689999999999</v>
      </c>
      <c r="AAW114" s="3">
        <v>101.79</v>
      </c>
      <c r="AAX114" s="3">
        <v>103.2696</v>
      </c>
      <c r="AAY114" s="3">
        <v>103.2735</v>
      </c>
      <c r="AAZ114" s="3">
        <v>100.339</v>
      </c>
      <c r="ABA114" s="3">
        <v>109.5348</v>
      </c>
      <c r="ABB114" s="3">
        <v>102.3711</v>
      </c>
      <c r="ABC114" s="3">
        <v>108.4055</v>
      </c>
      <c r="ABD114" s="3">
        <v>99.807699999999997</v>
      </c>
      <c r="ABE114" s="3">
        <v>104.6948</v>
      </c>
      <c r="ABF114" s="3"/>
      <c r="ABG114" s="3">
        <v>103.5077</v>
      </c>
      <c r="ABH114" s="3">
        <v>102.9037</v>
      </c>
      <c r="ABI114" s="3">
        <v>109.8497</v>
      </c>
      <c r="ABJ114" s="3">
        <v>107.85250000000001</v>
      </c>
      <c r="ABK114" s="3">
        <v>104.4599</v>
      </c>
      <c r="ABL114" s="3">
        <v>109.27549999999999</v>
      </c>
      <c r="ABM114" s="3">
        <v>101.7769</v>
      </c>
      <c r="ABN114" s="3">
        <v>111.6696</v>
      </c>
      <c r="ABO114" s="3">
        <v>108.66289999999999</v>
      </c>
      <c r="ABP114" s="3">
        <v>109.5108</v>
      </c>
      <c r="ABQ114" s="3"/>
      <c r="ABR114" s="3">
        <v>103.2927</v>
      </c>
      <c r="ABS114" s="3"/>
      <c r="ABT114" s="3">
        <v>108.0295</v>
      </c>
      <c r="ABU114" s="3">
        <v>110.6739</v>
      </c>
      <c r="ABV114" s="3">
        <v>107.86239999999999</v>
      </c>
      <c r="ABW114" s="3"/>
      <c r="ABX114" s="3">
        <v>106.5162</v>
      </c>
      <c r="ABY114" s="3">
        <v>109.5937</v>
      </c>
      <c r="ABZ114" s="3">
        <v>113.0057</v>
      </c>
      <c r="ACA114" s="3">
        <v>107.7924</v>
      </c>
      <c r="ACB114" s="3"/>
      <c r="ACC114" s="3">
        <v>110.47239999999999</v>
      </c>
      <c r="ACD114" s="3">
        <v>108.3643</v>
      </c>
      <c r="ACE114" s="3">
        <v>106.21559999999999</v>
      </c>
      <c r="ACF114" s="3">
        <v>107.7889</v>
      </c>
      <c r="ACG114" s="3">
        <v>109.5458</v>
      </c>
      <c r="ACH114" s="3">
        <v>107.9803</v>
      </c>
      <c r="ACI114" s="3">
        <v>110.2457</v>
      </c>
      <c r="ACJ114" s="3">
        <v>107.2668</v>
      </c>
      <c r="ACK114" s="3">
        <v>108.4268</v>
      </c>
      <c r="ACL114" s="3">
        <v>108.1079</v>
      </c>
      <c r="ACM114" s="3">
        <v>102.82850000000001</v>
      </c>
      <c r="ACN114" s="3">
        <v>102.6054</v>
      </c>
      <c r="ACO114" s="3">
        <v>106.6292</v>
      </c>
      <c r="ACP114" s="3">
        <v>104.749</v>
      </c>
      <c r="ACQ114" s="3">
        <v>107.57</v>
      </c>
      <c r="ACR114" s="3">
        <v>107.9123</v>
      </c>
      <c r="ACS114" s="3">
        <v>106.5797</v>
      </c>
      <c r="ACT114" s="3">
        <v>106.70650000000001</v>
      </c>
      <c r="ACU114" s="3">
        <v>106.3408</v>
      </c>
      <c r="ACV114" s="3">
        <v>108.9024</v>
      </c>
      <c r="ACW114" s="3"/>
      <c r="ACX114" s="3">
        <v>107.7435</v>
      </c>
      <c r="ACY114" s="3">
        <v>107.7895</v>
      </c>
      <c r="ACZ114" s="3">
        <v>107.35550000000001</v>
      </c>
      <c r="ADA114" s="3">
        <v>106.23909999999999</v>
      </c>
      <c r="ADB114" s="3">
        <v>108.3977</v>
      </c>
      <c r="ADC114" s="3">
        <v>109.04040000000001</v>
      </c>
      <c r="ADD114" s="3">
        <v>106.0369</v>
      </c>
      <c r="ADE114" s="3">
        <v>109.4173</v>
      </c>
      <c r="ADF114" s="3">
        <v>108.8138</v>
      </c>
      <c r="ADG114" s="3">
        <v>107.886</v>
      </c>
      <c r="ADH114" s="3">
        <v>103.2037</v>
      </c>
      <c r="ADI114" s="3">
        <v>103.4365</v>
      </c>
      <c r="ADJ114" s="3">
        <v>107.0269</v>
      </c>
      <c r="ADK114" s="3">
        <v>102.0539</v>
      </c>
      <c r="ADL114" s="3">
        <v>102.6661</v>
      </c>
      <c r="ADM114" s="3">
        <v>107.32299999999999</v>
      </c>
      <c r="ADN114" s="3">
        <v>106.5295</v>
      </c>
      <c r="ADO114" s="3">
        <v>102.09310000000001</v>
      </c>
      <c r="ADP114" s="3"/>
      <c r="ADQ114" s="3">
        <v>107.5136</v>
      </c>
      <c r="ADR114" s="3"/>
      <c r="ADS114" s="3">
        <v>106.1447</v>
      </c>
      <c r="ADT114" s="3">
        <v>105.8777</v>
      </c>
      <c r="ADU114" s="3">
        <v>106.3235</v>
      </c>
      <c r="ADV114" s="3">
        <v>106.8537</v>
      </c>
      <c r="ADW114" s="3">
        <v>105.3339</v>
      </c>
      <c r="ADX114" s="3">
        <v>105.5124</v>
      </c>
      <c r="ADY114" s="3">
        <v>106.65779999999999</v>
      </c>
      <c r="ADZ114" s="3">
        <v>108.2954</v>
      </c>
      <c r="AEA114" s="3">
        <v>107.89490000000001</v>
      </c>
      <c r="AEB114" s="3">
        <v>106.05419999999999</v>
      </c>
      <c r="AEC114" s="3">
        <v>105.7163</v>
      </c>
      <c r="AED114" s="3">
        <v>104.3746</v>
      </c>
      <c r="AEE114" s="3">
        <v>106.22839999999999</v>
      </c>
      <c r="AEF114" s="3"/>
      <c r="AEG114" s="3">
        <v>104.78449999999999</v>
      </c>
      <c r="AEH114" s="3">
        <v>105.7307</v>
      </c>
      <c r="AEI114" s="3">
        <v>104.221</v>
      </c>
      <c r="AEJ114" s="3">
        <v>106.15600000000001</v>
      </c>
      <c r="AEK114" s="3">
        <v>106.001</v>
      </c>
      <c r="AEL114" s="3">
        <v>105.7067</v>
      </c>
      <c r="AEM114" s="3">
        <v>105.619</v>
      </c>
      <c r="AEN114" s="3">
        <v>103.44280000000001</v>
      </c>
      <c r="AEO114" s="3">
        <v>106.0416</v>
      </c>
      <c r="AEP114" s="3">
        <v>100.9558</v>
      </c>
      <c r="AEQ114" s="3"/>
      <c r="AER114" s="3">
        <v>104.80249999999999</v>
      </c>
      <c r="AES114" s="3">
        <v>104.28189999999999</v>
      </c>
      <c r="AET114" s="3">
        <v>105.8276</v>
      </c>
      <c r="AEU114" s="3">
        <v>105.1568</v>
      </c>
      <c r="AEV114" s="3">
        <v>108.7547</v>
      </c>
      <c r="AEW114" s="3">
        <v>103.23350000000001</v>
      </c>
      <c r="AEX114" s="3">
        <v>63.926099999999998</v>
      </c>
      <c r="AEY114" s="3">
        <v>48.785400000000003</v>
      </c>
      <c r="AEZ114" s="3">
        <v>105.42189999999999</v>
      </c>
      <c r="AFA114" s="3">
        <v>63.529000000000003</v>
      </c>
      <c r="AFB114" s="3">
        <v>48.371299999999998</v>
      </c>
      <c r="AFC114" s="3">
        <v>102.0611</v>
      </c>
      <c r="AFD114" s="3">
        <v>102.7026</v>
      </c>
      <c r="AFE114" s="3">
        <v>98.5655</v>
      </c>
      <c r="AFF114" s="3">
        <v>103.5081</v>
      </c>
      <c r="AFG114" s="3">
        <v>106.1874</v>
      </c>
      <c r="AFH114" s="3">
        <v>104.95699999999999</v>
      </c>
      <c r="AFI114" s="3">
        <v>97.393600000000006</v>
      </c>
      <c r="AFJ114" s="3">
        <v>107.31699999999999</v>
      </c>
      <c r="AFK114" s="3">
        <v>106.9402</v>
      </c>
      <c r="AFL114" s="3">
        <v>109.0836</v>
      </c>
      <c r="AFM114" s="3">
        <v>65.492900000000006</v>
      </c>
      <c r="AFN114" s="3">
        <v>99.459299999999999</v>
      </c>
      <c r="AFO114" s="3">
        <v>106.0196</v>
      </c>
      <c r="AFP114" s="3">
        <v>105.40819999999999</v>
      </c>
      <c r="AFQ114" s="3">
        <v>64.651499999999999</v>
      </c>
      <c r="AFR114" s="3">
        <v>107.6425</v>
      </c>
      <c r="AFS114" s="3">
        <v>103.607</v>
      </c>
      <c r="AFT114" s="3">
        <v>63.330599999999997</v>
      </c>
      <c r="AFU114" s="3">
        <v>107.36750000000001</v>
      </c>
      <c r="AFV114" s="3">
        <v>64.061300000000003</v>
      </c>
      <c r="AFW114" s="3">
        <v>108.78270000000001</v>
      </c>
      <c r="AFX114" s="3">
        <v>63.846299999999999</v>
      </c>
      <c r="AFY114" s="3">
        <v>86.735200000000006</v>
      </c>
      <c r="AFZ114" s="3">
        <v>105.9515</v>
      </c>
      <c r="AGA114" s="3">
        <v>100.8265</v>
      </c>
      <c r="AGB114" s="3">
        <v>103.75069999999999</v>
      </c>
      <c r="AGC114" s="3">
        <v>62.338999999999999</v>
      </c>
      <c r="AGD114" s="3">
        <v>103.0929</v>
      </c>
      <c r="AGE114" s="3">
        <v>103.5095</v>
      </c>
      <c r="AGF114" s="3">
        <v>62.523899999999998</v>
      </c>
      <c r="AGG114" s="3">
        <v>103.0492</v>
      </c>
      <c r="AGH114" s="3">
        <v>103.44499999999999</v>
      </c>
      <c r="AGI114" s="3">
        <v>103.0979</v>
      </c>
      <c r="AGJ114" s="3">
        <v>103.84990000000001</v>
      </c>
      <c r="AGK114" s="3">
        <v>62.102499999999999</v>
      </c>
      <c r="AGL114" s="3">
        <v>105.64400000000001</v>
      </c>
      <c r="AGM114" s="3">
        <v>59.999000000000002</v>
      </c>
      <c r="AGN114" s="3">
        <v>100.45740000000001</v>
      </c>
      <c r="AGO114" s="3">
        <v>101.3916</v>
      </c>
      <c r="AGP114" s="3">
        <v>97.870599999999996</v>
      </c>
      <c r="AGQ114" s="3">
        <v>62.857799999999997</v>
      </c>
      <c r="AGR114" s="3">
        <v>105.0946</v>
      </c>
      <c r="AGS114" s="3">
        <v>107.6236</v>
      </c>
      <c r="AGT114" s="3">
        <v>76.455399999999997</v>
      </c>
      <c r="AGU114" s="3">
        <v>112.5017</v>
      </c>
      <c r="AGV114" s="3">
        <v>75.967200000000005</v>
      </c>
      <c r="AGW114" s="3">
        <v>108.714</v>
      </c>
      <c r="AGX114" s="3">
        <v>113.2234</v>
      </c>
      <c r="AGY114" s="3">
        <v>80.166899999999998</v>
      </c>
      <c r="AGZ114" s="3">
        <v>77.906000000000006</v>
      </c>
      <c r="AHA114" s="3">
        <v>81.100200000000001</v>
      </c>
      <c r="AHB114" s="3">
        <v>80.425899999999999</v>
      </c>
      <c r="AHC114" s="3">
        <v>80.406899999999993</v>
      </c>
      <c r="AHD114" s="3">
        <v>80.744100000000003</v>
      </c>
      <c r="AHE114" s="3">
        <v>80.643900000000002</v>
      </c>
      <c r="AHF114" s="3">
        <v>79.543499999999995</v>
      </c>
      <c r="AHG114" s="3"/>
      <c r="AHH114" s="3">
        <v>92.479399999999998</v>
      </c>
      <c r="AHI114" s="3">
        <v>79.147400000000005</v>
      </c>
      <c r="AHJ114" s="3">
        <v>79.451300000000003</v>
      </c>
      <c r="AHK114" s="3">
        <v>80.294899999999998</v>
      </c>
      <c r="AHL114" s="3">
        <v>75.662899999999993</v>
      </c>
      <c r="AHM114" s="3">
        <v>79.496899999999997</v>
      </c>
      <c r="AHN114" s="3">
        <v>78.829599999999999</v>
      </c>
      <c r="AHO114" s="3">
        <v>80.890799999999999</v>
      </c>
      <c r="AHP114" s="3">
        <v>80.4559</v>
      </c>
      <c r="AHQ114" s="3">
        <v>79.454499999999996</v>
      </c>
      <c r="AHR114" s="3">
        <v>83.137200000000007</v>
      </c>
      <c r="AHS114" s="3">
        <v>80.847300000000004</v>
      </c>
      <c r="AHT114" s="3">
        <v>77.878399999999999</v>
      </c>
      <c r="AHU114" s="3">
        <v>79.504999999999995</v>
      </c>
      <c r="AHV114" s="3">
        <v>79.159099999999995</v>
      </c>
      <c r="AHW114" s="3">
        <v>79.904200000000003</v>
      </c>
      <c r="AHX114" s="3">
        <v>79.304100000000005</v>
      </c>
      <c r="AHY114" s="3">
        <v>79.016400000000004</v>
      </c>
      <c r="AHZ114" s="3">
        <v>78.426199999999994</v>
      </c>
      <c r="AIA114" s="3">
        <v>83.686099999999996</v>
      </c>
      <c r="AIB114" s="3">
        <v>77.912599999999998</v>
      </c>
      <c r="AIC114" s="3">
        <v>78.7196</v>
      </c>
      <c r="AID114" s="3">
        <v>74.525499999999994</v>
      </c>
      <c r="AIE114" s="3">
        <v>78.634900000000002</v>
      </c>
      <c r="AIF114" s="3">
        <v>78.988</v>
      </c>
      <c r="AIG114" s="3">
        <v>75.2667</v>
      </c>
      <c r="AIH114" s="3"/>
      <c r="AII114" s="3">
        <v>79.915199999999999</v>
      </c>
      <c r="AIJ114" s="3">
        <v>78.334299999999999</v>
      </c>
      <c r="AIK114" s="3">
        <v>77.963099999999997</v>
      </c>
      <c r="AIL114" s="3">
        <v>79.34</v>
      </c>
      <c r="AIM114" s="3">
        <v>78.908100000000005</v>
      </c>
      <c r="AIN114" s="3">
        <v>87.213399999999993</v>
      </c>
      <c r="AIO114" s="3">
        <v>79.1357</v>
      </c>
      <c r="AIP114" s="3">
        <v>79.692599999999999</v>
      </c>
      <c r="AIQ114" s="3">
        <v>79.257000000000005</v>
      </c>
      <c r="AIR114" s="3">
        <v>78.569199999999995</v>
      </c>
      <c r="AIS114" s="3"/>
      <c r="AIT114" s="3">
        <v>99.734800000000007</v>
      </c>
      <c r="AIU114" s="3">
        <v>79.578000000000003</v>
      </c>
      <c r="AIV114" s="3">
        <v>78.086699999999993</v>
      </c>
      <c r="AIW114" s="3">
        <v>78.515500000000003</v>
      </c>
      <c r="AIX114" s="3">
        <v>81.801699999999997</v>
      </c>
      <c r="AIY114" s="3">
        <v>78.288799999999995</v>
      </c>
      <c r="AIZ114" s="3">
        <v>78.8917</v>
      </c>
      <c r="AJA114" s="3">
        <v>78.354699999999994</v>
      </c>
      <c r="AJB114" s="3">
        <v>76.974299999999999</v>
      </c>
      <c r="AJC114" s="3">
        <v>78.068299999999994</v>
      </c>
      <c r="AJD114" s="3">
        <v>78.658799999999999</v>
      </c>
      <c r="AJE114" s="3">
        <v>79.493799999999993</v>
      </c>
      <c r="AJF114" s="3">
        <v>79.540899999999993</v>
      </c>
      <c r="AJG114" s="3">
        <v>77.047399999999996</v>
      </c>
      <c r="AJH114" s="3">
        <v>80.092799999999997</v>
      </c>
      <c r="AJI114" s="3">
        <v>77.632400000000004</v>
      </c>
      <c r="AJJ114" s="3">
        <v>79.234099999999998</v>
      </c>
      <c r="AJK114" s="3">
        <v>77.897999999999996</v>
      </c>
      <c r="AJL114" s="3">
        <v>77.899000000000001</v>
      </c>
      <c r="AJM114" s="3">
        <v>77.381</v>
      </c>
      <c r="AJN114" s="3">
        <v>78.020600000000002</v>
      </c>
      <c r="AJO114" s="3">
        <v>77.546899999999994</v>
      </c>
      <c r="AJP114" s="3">
        <v>74.2607</v>
      </c>
      <c r="AJQ114" s="3">
        <v>105.79949999999999</v>
      </c>
      <c r="AJR114" s="3">
        <v>80.362099999999998</v>
      </c>
      <c r="AJS114" s="3"/>
      <c r="AJT114" s="3">
        <v>87.209199999999996</v>
      </c>
      <c r="AJU114" s="3">
        <v>79.8399</v>
      </c>
      <c r="AJV114" s="3">
        <v>79.787599999999998</v>
      </c>
      <c r="AJW114" s="3">
        <v>77.632300000000001</v>
      </c>
      <c r="AJX114" s="3"/>
      <c r="AJY114" s="3">
        <v>78.007000000000005</v>
      </c>
      <c r="AJZ114" s="3">
        <v>78.215000000000003</v>
      </c>
      <c r="AKA114" s="3">
        <v>78.789599999999993</v>
      </c>
      <c r="AKB114" s="3">
        <v>80.865499999999997</v>
      </c>
      <c r="AKC114" s="3">
        <v>79.351399999999998</v>
      </c>
      <c r="AKD114" s="3">
        <v>79.966700000000003</v>
      </c>
      <c r="AKE114" s="3">
        <v>80.006100000000004</v>
      </c>
      <c r="AKF114" s="3">
        <v>81.006799999999998</v>
      </c>
      <c r="AKG114" s="3">
        <v>78.563400000000001</v>
      </c>
      <c r="AKH114" s="3">
        <v>79.165300000000002</v>
      </c>
      <c r="AKI114" s="3">
        <v>78.299400000000006</v>
      </c>
      <c r="AKJ114" s="3">
        <v>78.957400000000007</v>
      </c>
      <c r="AKK114" s="3">
        <v>78.329400000000007</v>
      </c>
      <c r="AKL114" s="3">
        <v>98.796999999999997</v>
      </c>
      <c r="AKM114" s="3">
        <v>80.275099999999995</v>
      </c>
      <c r="AKN114" s="3">
        <v>77.863699999999994</v>
      </c>
      <c r="AKO114" s="3">
        <v>79.700900000000004</v>
      </c>
      <c r="AKP114" s="3">
        <v>80.464799999999997</v>
      </c>
      <c r="AKQ114" s="3">
        <v>100.3463</v>
      </c>
      <c r="AKR114" s="3">
        <v>79.973699999999994</v>
      </c>
      <c r="AKS114" s="3">
        <v>104.5128</v>
      </c>
      <c r="AKT114" s="3">
        <v>78.821700000000007</v>
      </c>
      <c r="AKU114" s="3">
        <v>78.315100000000001</v>
      </c>
      <c r="AKV114" s="3">
        <v>80.296099999999996</v>
      </c>
      <c r="AKW114" s="3">
        <v>78.254499999999993</v>
      </c>
      <c r="AKX114" s="3">
        <v>74.104799999999997</v>
      </c>
      <c r="AKY114" s="3">
        <v>88.709699999999998</v>
      </c>
      <c r="AKZ114" s="3">
        <v>103.4378</v>
      </c>
      <c r="ALA114" s="3">
        <v>103.13760000000001</v>
      </c>
      <c r="ALB114" s="3">
        <v>103.4327</v>
      </c>
      <c r="ALC114" s="3">
        <v>104.12390000000001</v>
      </c>
      <c r="ALD114" s="3">
        <v>103.63800000000001</v>
      </c>
      <c r="ALE114" s="3">
        <v>103.2552</v>
      </c>
      <c r="ALF114" s="3">
        <v>105.6442</v>
      </c>
      <c r="ALG114" s="3"/>
      <c r="ALH114" s="3">
        <v>103.6781</v>
      </c>
      <c r="ALI114" s="3">
        <v>103.1011</v>
      </c>
      <c r="ALJ114" s="3">
        <v>107.7855</v>
      </c>
      <c r="ALK114" s="3">
        <v>101.89239999999999</v>
      </c>
      <c r="ALL114" s="3">
        <v>103.283</v>
      </c>
      <c r="ALM114" s="3">
        <v>104.0861</v>
      </c>
      <c r="ALN114" s="3">
        <v>103.06529999999999</v>
      </c>
      <c r="ALO114" s="3">
        <v>102.6879</v>
      </c>
      <c r="ALP114" s="3"/>
      <c r="ALQ114" s="3">
        <v>103.26049999999999</v>
      </c>
      <c r="ALR114" s="3">
        <v>102.5907</v>
      </c>
      <c r="ALS114" s="3">
        <v>102.4465</v>
      </c>
      <c r="ALT114" s="3">
        <v>103.53019999999999</v>
      </c>
      <c r="ALU114" s="3">
        <v>103.7341</v>
      </c>
      <c r="ALV114" s="3">
        <v>102.36450000000001</v>
      </c>
      <c r="ALW114" s="3">
        <v>101.44289999999999</v>
      </c>
      <c r="ALX114" s="3">
        <v>103.32640000000001</v>
      </c>
      <c r="ALY114" s="3">
        <v>102.88249999999999</v>
      </c>
      <c r="ALZ114" s="3">
        <v>99.468000000000004</v>
      </c>
      <c r="AMA114" s="3">
        <v>100.3463</v>
      </c>
      <c r="AMB114" s="3">
        <v>101.4618</v>
      </c>
      <c r="AMC114" s="3">
        <v>101.5222</v>
      </c>
      <c r="AMD114" s="3">
        <v>100.3409</v>
      </c>
      <c r="AME114" s="3">
        <v>101.2778</v>
      </c>
      <c r="AMF114" s="3">
        <v>99.509100000000004</v>
      </c>
      <c r="AMG114" s="3">
        <v>100.79640000000001</v>
      </c>
      <c r="AMH114" s="3">
        <v>101.093</v>
      </c>
      <c r="AMI114" s="3">
        <v>101.06780000000001</v>
      </c>
      <c r="AMJ114" s="3">
        <v>102.0423</v>
      </c>
      <c r="AMK114" s="3">
        <v>99.986900000000006</v>
      </c>
      <c r="AML114" s="3">
        <v>100.8219</v>
      </c>
      <c r="AMM114" s="3">
        <v>98.189499999999995</v>
      </c>
      <c r="AMN114" s="3">
        <v>101.9893</v>
      </c>
      <c r="AMO114" s="3">
        <v>102.3082</v>
      </c>
      <c r="AMP114" s="3">
        <v>95.646100000000004</v>
      </c>
      <c r="AMQ114" s="3">
        <v>99.295900000000003</v>
      </c>
      <c r="AMR114" s="3">
        <v>99.045599999999993</v>
      </c>
      <c r="AMS114" s="3">
        <v>103.6484</v>
      </c>
      <c r="AMT114" s="3">
        <v>88.283600000000007</v>
      </c>
      <c r="AMU114" s="3">
        <v>100.89400000000001</v>
      </c>
      <c r="AMV114" s="3">
        <v>101.25960000000001</v>
      </c>
      <c r="AMW114" s="3">
        <v>100.80540000000001</v>
      </c>
      <c r="AMX114" s="3">
        <v>103.0265</v>
      </c>
      <c r="AMY114" s="3">
        <v>97.751900000000006</v>
      </c>
      <c r="AMZ114" s="3">
        <v>100.24460000000001</v>
      </c>
      <c r="ANA114" s="3">
        <v>100.53530000000001</v>
      </c>
      <c r="ANB114" s="3">
        <v>99.146600000000007</v>
      </c>
      <c r="ANC114" s="3">
        <v>100.1571</v>
      </c>
      <c r="AND114" s="3">
        <v>99.541899999999998</v>
      </c>
      <c r="ANE114" s="3">
        <v>99.934200000000004</v>
      </c>
      <c r="ANF114" s="3">
        <v>100.26609999999999</v>
      </c>
      <c r="ANG114" s="3">
        <v>100.43300000000001</v>
      </c>
      <c r="ANH114" s="3">
        <v>102.4864</v>
      </c>
      <c r="ANI114" s="3"/>
      <c r="ANJ114" s="3">
        <v>99.069500000000005</v>
      </c>
      <c r="ANK114" s="3">
        <v>98.216099999999997</v>
      </c>
      <c r="ANL114" s="3">
        <v>100.0325</v>
      </c>
      <c r="ANM114" s="3">
        <v>96.783799999999999</v>
      </c>
      <c r="ANN114" s="3">
        <v>99.9465</v>
      </c>
      <c r="ANO114" s="3">
        <v>102.70099999999999</v>
      </c>
      <c r="ANP114" s="3">
        <v>97.727199999999996</v>
      </c>
      <c r="ANQ114" s="3">
        <v>98.817300000000003</v>
      </c>
      <c r="ANR114" s="3">
        <v>97.2102</v>
      </c>
      <c r="ANS114" s="3">
        <v>98.590999999999994</v>
      </c>
      <c r="ANT114" s="3">
        <v>98.715599999999995</v>
      </c>
      <c r="ANU114" s="3">
        <v>100.80029999999999</v>
      </c>
      <c r="ANV114" s="3">
        <v>99.849599999999995</v>
      </c>
      <c r="ANW114" s="3">
        <v>98.286199999999994</v>
      </c>
      <c r="ANX114" s="3">
        <v>98.107399999999998</v>
      </c>
      <c r="ANY114" s="3">
        <v>99.121200000000002</v>
      </c>
      <c r="ANZ114" s="3">
        <v>100.5356</v>
      </c>
      <c r="AOA114" s="3">
        <v>100.99079999999999</v>
      </c>
      <c r="AOB114" s="3">
        <v>101.41119999999999</v>
      </c>
      <c r="AOC114" s="3">
        <v>92.3232</v>
      </c>
      <c r="AOD114" s="3"/>
      <c r="AOE114" s="3">
        <v>100.3762</v>
      </c>
      <c r="AOF114" s="3">
        <v>98.4816</v>
      </c>
      <c r="AOG114" s="3">
        <v>99.369399999999999</v>
      </c>
      <c r="AOH114" s="3">
        <v>98.915099999999995</v>
      </c>
      <c r="AOI114" s="3">
        <v>98.764700000000005</v>
      </c>
      <c r="AOJ114" s="3">
        <v>98.401300000000006</v>
      </c>
      <c r="AOK114" s="3">
        <v>99.062600000000003</v>
      </c>
      <c r="AOL114" s="3">
        <v>101.4742</v>
      </c>
      <c r="AOM114" s="3">
        <v>94.305999999999997</v>
      </c>
      <c r="AON114" s="3">
        <v>99.921800000000005</v>
      </c>
      <c r="AOO114" s="3">
        <v>85.337299999999999</v>
      </c>
      <c r="AOP114" s="3">
        <v>99.856399999999994</v>
      </c>
      <c r="AOQ114" s="3">
        <v>99.925600000000003</v>
      </c>
      <c r="AOR114" s="3"/>
      <c r="AOS114" s="3">
        <v>97.1387</v>
      </c>
      <c r="AOT114" s="3">
        <v>92.022300000000001</v>
      </c>
      <c r="AOU114" s="3">
        <v>99.033900000000003</v>
      </c>
      <c r="AOV114" s="3">
        <v>97.918700000000001</v>
      </c>
      <c r="AOW114" s="3">
        <v>100.6467</v>
      </c>
      <c r="AOX114" s="3"/>
      <c r="AOY114" s="3">
        <v>96.999200000000002</v>
      </c>
      <c r="AOZ114" s="3">
        <v>97.423000000000002</v>
      </c>
      <c r="APA114" s="3">
        <v>99.353499999999997</v>
      </c>
      <c r="APB114" s="3">
        <v>96.717299999999994</v>
      </c>
      <c r="APC114" s="3">
        <v>101.8057</v>
      </c>
      <c r="APD114" s="3">
        <v>97.040400000000005</v>
      </c>
      <c r="APE114" s="3">
        <v>99.124300000000005</v>
      </c>
      <c r="APF114" s="3">
        <v>101.7303</v>
      </c>
      <c r="APG114" s="3">
        <v>99.305999999999997</v>
      </c>
      <c r="APH114" s="3">
        <v>97.938699999999997</v>
      </c>
      <c r="API114" s="3">
        <v>99.436700000000002</v>
      </c>
      <c r="APJ114" s="3">
        <v>97.873500000000007</v>
      </c>
      <c r="APK114" s="3">
        <v>98.642799999999994</v>
      </c>
      <c r="APL114" s="3">
        <v>98.577299999999994</v>
      </c>
      <c r="APM114" s="3">
        <v>97.2453</v>
      </c>
      <c r="APN114" s="3">
        <v>97.998199999999997</v>
      </c>
      <c r="APO114" s="3">
        <v>97.832700000000003</v>
      </c>
      <c r="APP114" s="3">
        <v>98.951899999999995</v>
      </c>
      <c r="APQ114" s="3">
        <v>96.440700000000007</v>
      </c>
      <c r="APR114" s="3">
        <v>96.470699999999994</v>
      </c>
      <c r="APS114" s="3">
        <v>99.231899999999996</v>
      </c>
      <c r="APT114" s="3">
        <v>97.467399999999998</v>
      </c>
      <c r="APU114" s="3">
        <v>99.657899999999998</v>
      </c>
      <c r="APV114" s="3">
        <v>77.031000000000006</v>
      </c>
      <c r="APW114" s="3">
        <v>90.828199999999995</v>
      </c>
      <c r="APX114" s="3">
        <v>98.9191</v>
      </c>
      <c r="APY114" s="3">
        <v>99.168899999999994</v>
      </c>
      <c r="APZ114" s="3">
        <v>95.342799999999997</v>
      </c>
      <c r="AQA114" s="3">
        <v>96.307699999999997</v>
      </c>
      <c r="AQB114" s="3">
        <v>99.572500000000005</v>
      </c>
      <c r="AQC114" s="3">
        <v>95.633200000000002</v>
      </c>
      <c r="AQD114" s="3">
        <v>96.853999999999999</v>
      </c>
      <c r="AQE114" s="3">
        <v>98.713999999999999</v>
      </c>
      <c r="AQF114" s="3">
        <v>97.281800000000004</v>
      </c>
      <c r="AQG114" s="3">
        <v>97.182500000000005</v>
      </c>
      <c r="AQH114" s="3">
        <v>99.450699999999998</v>
      </c>
      <c r="AQI114" s="3">
        <v>81.671499999999995</v>
      </c>
      <c r="AQJ114" s="3">
        <v>97.974800000000002</v>
      </c>
      <c r="AQK114" s="3">
        <v>97.012799999999999</v>
      </c>
      <c r="AQL114" s="3">
        <v>98.934100000000001</v>
      </c>
      <c r="AQM114" s="3">
        <v>96.685100000000006</v>
      </c>
      <c r="AQN114" s="3">
        <v>80.103700000000003</v>
      </c>
      <c r="AQO114" s="3">
        <v>99.715699999999998</v>
      </c>
      <c r="AQP114" s="3">
        <v>96.88</v>
      </c>
      <c r="AQQ114" s="3">
        <v>97.739500000000007</v>
      </c>
      <c r="AQR114" s="3">
        <v>96.225099999999998</v>
      </c>
      <c r="AQS114" s="3">
        <v>100.3372</v>
      </c>
      <c r="AQT114" s="3">
        <v>96.5548</v>
      </c>
      <c r="AQU114" s="3">
        <v>97.216499999999996</v>
      </c>
      <c r="AQV114" s="3">
        <v>97.863699999999994</v>
      </c>
      <c r="AQW114" s="3">
        <v>99.430800000000005</v>
      </c>
      <c r="AQX114" s="3">
        <v>97.661100000000005</v>
      </c>
      <c r="AQY114" s="3">
        <v>99.340400000000002</v>
      </c>
      <c r="AQZ114" s="3">
        <v>100.239</v>
      </c>
      <c r="ARA114" s="3">
        <v>100.97190000000001</v>
      </c>
      <c r="ARB114" s="3">
        <v>99.811800000000005</v>
      </c>
      <c r="ARC114" s="3"/>
      <c r="ARD114" s="3"/>
      <c r="ARE114" s="3">
        <v>101.38200000000001</v>
      </c>
      <c r="ARF114" s="3"/>
      <c r="ARG114" s="3"/>
      <c r="ARH114" s="3">
        <v>99.514399999999995</v>
      </c>
      <c r="ARI114" s="3">
        <v>99.115300000000005</v>
      </c>
      <c r="ARJ114" s="3">
        <v>79.780600000000007</v>
      </c>
      <c r="ARK114" s="3">
        <v>78.862399999999994</v>
      </c>
      <c r="ARL114" s="3">
        <v>105.3875</v>
      </c>
      <c r="ARM114" s="3">
        <v>99.381900000000002</v>
      </c>
      <c r="ARN114" s="3">
        <v>100.01900000000001</v>
      </c>
      <c r="ARO114" s="3">
        <v>97.573300000000003</v>
      </c>
      <c r="ARP114" s="3">
        <v>101.8319</v>
      </c>
      <c r="ARQ114" s="3">
        <v>102.30629999999999</v>
      </c>
      <c r="ARR114" s="3">
        <v>96.646900000000002</v>
      </c>
      <c r="ARS114" s="3">
        <v>98.378900000000002</v>
      </c>
      <c r="ART114" s="3">
        <v>99.833399999999997</v>
      </c>
      <c r="ARU114" s="3">
        <v>103.42319999999999</v>
      </c>
      <c r="ARV114" s="3">
        <v>99.760400000000004</v>
      </c>
      <c r="ARW114" s="3">
        <v>101.8764</v>
      </c>
      <c r="ARX114" s="3"/>
      <c r="ARY114" s="3"/>
      <c r="ARZ114" s="3">
        <v>101.7801</v>
      </c>
      <c r="ASA114" s="3">
        <v>101.8777</v>
      </c>
      <c r="ASB114" s="3">
        <v>101.69750000000001</v>
      </c>
      <c r="ASC114" s="3"/>
      <c r="ASD114" s="3"/>
      <c r="ASE114" s="3">
        <v>99.413600000000002</v>
      </c>
      <c r="ASF114" s="3">
        <v>99.689400000000006</v>
      </c>
      <c r="ASG114" s="3">
        <v>105.29600000000001</v>
      </c>
      <c r="ASH114" s="3"/>
      <c r="ASI114" s="3">
        <v>102.59439999999999</v>
      </c>
      <c r="ASJ114" s="3">
        <v>103.01560000000001</v>
      </c>
      <c r="ASK114" s="3">
        <v>105.0727</v>
      </c>
      <c r="ASL114" s="3"/>
      <c r="ASM114" s="3"/>
      <c r="ASN114" s="3">
        <v>105.4314</v>
      </c>
      <c r="ASO114" s="3">
        <v>100.6058</v>
      </c>
      <c r="ASP114" s="3">
        <v>106.7907</v>
      </c>
      <c r="ASQ114" s="3">
        <v>100.0992</v>
      </c>
      <c r="ASR114" s="3">
        <v>108.151</v>
      </c>
      <c r="ASS114" s="3">
        <v>105.5929</v>
      </c>
      <c r="AST114" s="3">
        <v>99.284599999999998</v>
      </c>
      <c r="ASU114" s="3">
        <v>109.08759999999999</v>
      </c>
      <c r="ASV114" s="3"/>
      <c r="ASW114" s="3">
        <v>105.40170000000001</v>
      </c>
      <c r="ASX114" s="3"/>
      <c r="ASY114" s="3">
        <v>107.35509999999999</v>
      </c>
      <c r="ASZ114" s="3">
        <v>108.5444</v>
      </c>
      <c r="ATA114" s="3">
        <v>103.6626</v>
      </c>
      <c r="ATB114" s="3">
        <v>108.08029999999999</v>
      </c>
      <c r="ATC114" s="3">
        <v>104.014</v>
      </c>
      <c r="ATD114" s="3">
        <v>107.023</v>
      </c>
      <c r="ATE114" s="3">
        <v>104.6752</v>
      </c>
      <c r="ATF114" s="3">
        <v>106.99290000000001</v>
      </c>
      <c r="ATG114" s="3">
        <v>105.35939999999999</v>
      </c>
      <c r="ATH114" s="3"/>
      <c r="ATI114" s="3">
        <v>104.83320000000001</v>
      </c>
      <c r="ATJ114" s="3">
        <v>104.04389999999999</v>
      </c>
      <c r="ATK114" s="3">
        <v>105.9603</v>
      </c>
      <c r="ATL114" s="3">
        <v>103.4576</v>
      </c>
      <c r="ATM114" s="3">
        <v>103.2396</v>
      </c>
      <c r="ATN114" s="3">
        <v>106.89149999999999</v>
      </c>
      <c r="ATO114" s="3">
        <v>105.42140000000001</v>
      </c>
      <c r="ATP114" s="3">
        <v>103.45229999999999</v>
      </c>
      <c r="ATQ114" s="3"/>
      <c r="ATR114" s="3"/>
      <c r="ATS114" s="3">
        <v>107.2771</v>
      </c>
      <c r="ATT114" s="3">
        <v>105.0406</v>
      </c>
      <c r="ATU114" s="3">
        <v>104.794</v>
      </c>
      <c r="ATV114" s="3">
        <v>105.4438</v>
      </c>
      <c r="ATW114" s="3">
        <v>108.1345</v>
      </c>
      <c r="ATX114" s="3">
        <v>108.6707</v>
      </c>
      <c r="ATY114" s="3">
        <v>104.096</v>
      </c>
      <c r="ATZ114" s="3">
        <v>103.2505</v>
      </c>
      <c r="AUA114" s="3">
        <v>102.9986</v>
      </c>
      <c r="AUB114" s="3">
        <v>100.5097</v>
      </c>
      <c r="AUC114" s="3">
        <v>100.3546</v>
      </c>
      <c r="AUD114" s="3"/>
      <c r="AUE114" s="3">
        <v>100.1738</v>
      </c>
      <c r="AUF114" s="3">
        <v>102.77330000000001</v>
      </c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>
        <v>104.9718</v>
      </c>
      <c r="AVR114" s="3">
        <v>99.747900000000001</v>
      </c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>
        <v>75.964799999999997</v>
      </c>
      <c r="AWL114" s="3">
        <v>109.3736</v>
      </c>
      <c r="AWM114" s="3">
        <v>76.677400000000006</v>
      </c>
      <c r="AWN114" s="3">
        <v>76.789599999999993</v>
      </c>
      <c r="AWO114" s="3">
        <v>112.7659</v>
      </c>
      <c r="AWP114" s="3">
        <v>108.3951</v>
      </c>
      <c r="AWQ114" s="3">
        <v>109.78279999999999</v>
      </c>
      <c r="AWR114" s="3">
        <v>110.3111</v>
      </c>
      <c r="AWS114" s="3">
        <v>74.730099999999993</v>
      </c>
      <c r="AWT114" s="3">
        <v>75.752799999999993</v>
      </c>
      <c r="AWU114" s="3">
        <v>97.761700000000005</v>
      </c>
      <c r="AWV114" s="3">
        <v>99.012</v>
      </c>
      <c r="AWW114" s="3">
        <v>75.609899999999996</v>
      </c>
      <c r="AWX114" s="3">
        <v>111.8952</v>
      </c>
      <c r="AWY114" s="3">
        <v>74.534099999999995</v>
      </c>
      <c r="AWZ114" s="3">
        <v>88.164299999999997</v>
      </c>
      <c r="AXA114" s="3">
        <v>76.925600000000003</v>
      </c>
      <c r="AXB114" s="3">
        <v>106.31100000000001</v>
      </c>
      <c r="AXC114" s="3">
        <v>111.4752</v>
      </c>
      <c r="AXD114" s="3">
        <v>112.49039999999999</v>
      </c>
      <c r="AXE114" s="3">
        <v>106.28400000000001</v>
      </c>
      <c r="AXF114" s="3">
        <v>110.9198</v>
      </c>
      <c r="AXG114" s="3">
        <v>109.4683</v>
      </c>
      <c r="AXH114" s="3">
        <v>83.093199999999996</v>
      </c>
      <c r="AXI114" s="3">
        <v>106.31359999999999</v>
      </c>
      <c r="AXJ114" s="3">
        <v>103.9374</v>
      </c>
      <c r="AXK114" s="3">
        <v>112.74850000000001</v>
      </c>
      <c r="AXL114" s="3">
        <v>86.825599999999994</v>
      </c>
      <c r="AXM114" s="3">
        <v>103.60599999999999</v>
      </c>
      <c r="AXN114" s="3">
        <v>73.606399999999994</v>
      </c>
      <c r="AXO114" s="3">
        <v>107.60850000000001</v>
      </c>
      <c r="AXP114" s="3">
        <v>84.377099999999999</v>
      </c>
      <c r="AXQ114" s="3"/>
      <c r="AXR114" s="3">
        <v>102.92489999999999</v>
      </c>
      <c r="AXS114" s="3">
        <v>105.4091</v>
      </c>
      <c r="AXT114" s="3">
        <v>104.3164</v>
      </c>
      <c r="AXU114" s="3">
        <v>104.03870000000001</v>
      </c>
      <c r="AXV114" s="3"/>
      <c r="AXW114" s="3">
        <v>103.8678</v>
      </c>
      <c r="AXX114" s="3">
        <v>104.6022</v>
      </c>
      <c r="AXY114" s="3">
        <v>106.81140000000001</v>
      </c>
      <c r="AXZ114" s="3">
        <v>103.4757</v>
      </c>
      <c r="AYA114" s="3">
        <v>104.2244</v>
      </c>
      <c r="AYB114" s="3">
        <v>101.00320000000001</v>
      </c>
      <c r="AYC114" s="3">
        <v>100.7719</v>
      </c>
      <c r="AYD114" s="3">
        <v>105.71120000000001</v>
      </c>
      <c r="AYE114" s="3">
        <v>104.4804</v>
      </c>
      <c r="AYF114" s="3">
        <v>105.0528</v>
      </c>
      <c r="AYG114" s="3"/>
      <c r="AYH114" s="3">
        <v>103.2693</v>
      </c>
      <c r="AYI114" s="3">
        <v>104.399</v>
      </c>
      <c r="AYJ114" s="3">
        <v>105.00060000000001</v>
      </c>
      <c r="AYK114" s="3">
        <v>104.8124</v>
      </c>
      <c r="AYL114" s="3">
        <v>101.7406</v>
      </c>
      <c r="AYM114" s="3">
        <v>104.76949999999999</v>
      </c>
      <c r="AYN114" s="3">
        <v>101.0295</v>
      </c>
      <c r="AYO114" s="3">
        <v>104.9485</v>
      </c>
      <c r="AYP114" s="3">
        <v>104.6521</v>
      </c>
      <c r="AYQ114" s="3">
        <v>104.6146</v>
      </c>
      <c r="AYR114" s="3">
        <v>103.19799999999999</v>
      </c>
      <c r="AYS114" s="3">
        <v>104.1302</v>
      </c>
      <c r="AYT114" s="3">
        <v>104.1566</v>
      </c>
      <c r="AYU114" s="3">
        <v>99.696399999999997</v>
      </c>
      <c r="AYV114" s="3"/>
      <c r="AYW114" s="3">
        <v>103.8781</v>
      </c>
      <c r="AYX114" s="3">
        <v>101.2128</v>
      </c>
      <c r="AYY114" s="3">
        <v>101.339</v>
      </c>
      <c r="AYZ114" s="3">
        <v>104.5414</v>
      </c>
      <c r="AZA114" s="3">
        <v>101.896</v>
      </c>
      <c r="AZB114" s="3">
        <v>102.8916</v>
      </c>
      <c r="AZC114" s="3">
        <v>102.479</v>
      </c>
      <c r="AZD114" s="3">
        <v>101.5637</v>
      </c>
      <c r="AZE114" s="3">
        <v>100.33669999999999</v>
      </c>
      <c r="AZF114" s="3">
        <v>101.2891</v>
      </c>
      <c r="AZG114" s="3">
        <v>102.09739999999999</v>
      </c>
      <c r="AZH114" s="3">
        <v>104.0753</v>
      </c>
      <c r="AZI114" s="3">
        <v>101.4243</v>
      </c>
      <c r="AZJ114" s="3">
        <v>103.2135</v>
      </c>
      <c r="AZK114" s="3">
        <v>103.818</v>
      </c>
      <c r="AZL114" s="3">
        <v>101.6705</v>
      </c>
      <c r="AZM114" s="3">
        <v>100.7718</v>
      </c>
      <c r="AZN114" s="3">
        <v>102.8507</v>
      </c>
      <c r="AZO114" s="3">
        <v>101.4678</v>
      </c>
      <c r="AZP114" s="3">
        <v>104.5731</v>
      </c>
      <c r="AZQ114" s="3">
        <v>104.0848</v>
      </c>
      <c r="AZR114" s="3">
        <v>96.711500000000001</v>
      </c>
      <c r="AZS114" s="3">
        <v>103.1074</v>
      </c>
      <c r="AZT114" s="3">
        <v>104.9988</v>
      </c>
      <c r="AZU114" s="3">
        <v>103.7385</v>
      </c>
      <c r="AZV114" s="3">
        <v>104.1859</v>
      </c>
      <c r="AZW114" s="3">
        <v>100.7081</v>
      </c>
      <c r="AZX114" s="3">
        <v>99.34</v>
      </c>
      <c r="AZY114" s="3">
        <v>102.7377</v>
      </c>
      <c r="AZZ114" s="3">
        <v>102.2997</v>
      </c>
      <c r="BAA114" s="3">
        <v>104.1699</v>
      </c>
      <c r="BAB114" s="3">
        <v>102.6271</v>
      </c>
      <c r="BAC114" s="3">
        <v>102.7881</v>
      </c>
      <c r="BAD114" s="3">
        <v>100.9902</v>
      </c>
      <c r="BAE114" s="3">
        <v>102.5612</v>
      </c>
      <c r="BAF114" s="3">
        <v>98.785600000000002</v>
      </c>
      <c r="BAG114" s="3">
        <v>102.35</v>
      </c>
      <c r="BAH114" s="3">
        <v>102.0937</v>
      </c>
      <c r="BAI114" s="3">
        <v>98.764600000000002</v>
      </c>
      <c r="BAJ114" s="3">
        <v>100.4216</v>
      </c>
      <c r="BAK114" s="3"/>
      <c r="BAL114" s="3">
        <v>101.4285</v>
      </c>
      <c r="BAM114" s="3">
        <v>101.89660000000001</v>
      </c>
      <c r="BAN114" s="3">
        <v>101.8364</v>
      </c>
      <c r="BAO114" s="3">
        <v>101.86069999999999</v>
      </c>
      <c r="BAP114" s="3">
        <v>102.6005</v>
      </c>
      <c r="BAQ114" s="3">
        <v>102.2265</v>
      </c>
      <c r="BAR114" s="3">
        <v>101.7957</v>
      </c>
      <c r="BAS114" s="3">
        <v>101.3359</v>
      </c>
      <c r="BAT114" s="3"/>
      <c r="BAU114" s="3">
        <v>99.567899999999995</v>
      </c>
      <c r="BAV114" s="3">
        <v>102.83580000000001</v>
      </c>
      <c r="BAW114" s="3">
        <v>102.4002</v>
      </c>
      <c r="BAX114" s="3">
        <v>102.1807</v>
      </c>
      <c r="BAY114" s="3">
        <v>103.5681</v>
      </c>
      <c r="BAZ114" s="3"/>
      <c r="BBA114" s="3">
        <v>101.4975</v>
      </c>
      <c r="BBB114" s="3">
        <v>100.41459999999999</v>
      </c>
      <c r="BBC114" s="3">
        <v>101.2433</v>
      </c>
      <c r="BBD114" s="3">
        <v>102.1142</v>
      </c>
      <c r="BBE114" s="3">
        <v>98.874499999999998</v>
      </c>
      <c r="BBF114" s="3">
        <v>101.08580000000001</v>
      </c>
      <c r="BBG114" s="3">
        <v>101.4636</v>
      </c>
      <c r="BBH114" s="3">
        <v>100.59739999999999</v>
      </c>
      <c r="BBI114" s="3">
        <v>100.6707</v>
      </c>
      <c r="BBJ114" s="3"/>
      <c r="BBK114" s="3">
        <v>101.4436</v>
      </c>
      <c r="BBL114" s="3"/>
      <c r="BBM114" s="3">
        <v>100.3682</v>
      </c>
      <c r="BBN114" s="3">
        <v>100.47190000000001</v>
      </c>
      <c r="BBO114" s="3"/>
      <c r="BBP114" s="3"/>
      <c r="BBQ114" s="3">
        <v>101.41419999999999</v>
      </c>
      <c r="BBR114" s="3">
        <v>100.2029</v>
      </c>
      <c r="BBS114" s="3"/>
      <c r="BBT114" s="3"/>
      <c r="BBU114" s="3">
        <v>99.681600000000003</v>
      </c>
      <c r="BBV114" s="3">
        <v>100.48399999999999</v>
      </c>
      <c r="BBW114" s="3">
        <v>100.0106</v>
      </c>
      <c r="BBX114" s="3">
        <v>99.971599999999995</v>
      </c>
      <c r="BBY114" s="3">
        <v>100.47280000000001</v>
      </c>
      <c r="BBZ114" s="3">
        <v>98.782499999999999</v>
      </c>
      <c r="BCA114" s="3">
        <v>99.758399999999995</v>
      </c>
      <c r="BCB114" s="3">
        <v>99.514300000000006</v>
      </c>
      <c r="BCC114" s="3">
        <v>102.38809999999999</v>
      </c>
      <c r="BCD114" s="3">
        <v>99.616200000000006</v>
      </c>
      <c r="BCE114" s="3">
        <v>100.1262</v>
      </c>
      <c r="BCF114" s="3">
        <v>99.578599999999994</v>
      </c>
      <c r="BCG114" s="3">
        <v>100.38079999999999</v>
      </c>
      <c r="BCH114" s="3">
        <v>99.400999999999996</v>
      </c>
      <c r="BCI114" s="3">
        <v>100.078</v>
      </c>
      <c r="BCJ114" s="3">
        <v>100.6862</v>
      </c>
      <c r="BCK114" s="3">
        <v>100.2042</v>
      </c>
      <c r="BCL114" s="3"/>
      <c r="BCM114" s="3">
        <v>100.4064</v>
      </c>
      <c r="BCN114" s="3">
        <v>100.71769999999999</v>
      </c>
      <c r="BCO114" s="3">
        <v>100.4794</v>
      </c>
      <c r="BCP114" s="3">
        <v>101.2123</v>
      </c>
      <c r="BCQ114" s="3">
        <v>98.677999999999997</v>
      </c>
      <c r="BCR114" s="3">
        <v>99.158100000000005</v>
      </c>
      <c r="BCS114" s="3">
        <v>99.549000000000007</v>
      </c>
      <c r="BCT114" s="3">
        <v>99.8553</v>
      </c>
      <c r="BCU114" s="3">
        <v>99.304500000000004</v>
      </c>
      <c r="BCV114" s="3">
        <v>100.5167</v>
      </c>
      <c r="BCW114" s="3">
        <v>99.575800000000001</v>
      </c>
      <c r="BCX114" s="3"/>
      <c r="BCY114" s="3">
        <v>99.404600000000002</v>
      </c>
      <c r="BCZ114" s="3"/>
      <c r="BDA114" s="3">
        <v>99.847800000000007</v>
      </c>
      <c r="BDB114" s="3"/>
      <c r="BDC114" s="3">
        <v>100.423</v>
      </c>
      <c r="BDD114" s="3"/>
      <c r="BDE114" s="3">
        <v>98.911900000000003</v>
      </c>
      <c r="BDF114" s="3"/>
      <c r="BDG114" s="3">
        <v>99.959100000000007</v>
      </c>
      <c r="BDH114" s="3"/>
      <c r="BDI114" s="3"/>
      <c r="BDJ114" s="3">
        <v>100.6365</v>
      </c>
      <c r="BDK114" s="3">
        <v>100.901</v>
      </c>
      <c r="BDL114" s="3">
        <v>100.6189</v>
      </c>
      <c r="BDM114" s="3"/>
      <c r="BDN114" s="3"/>
      <c r="BDO114" s="3">
        <v>99.524799999999999</v>
      </c>
      <c r="BDP114" s="3"/>
      <c r="BDQ114" s="3">
        <v>100.38590000000001</v>
      </c>
      <c r="BDR114" s="3">
        <v>99.196600000000004</v>
      </c>
      <c r="BDS114" s="3"/>
      <c r="BDT114" s="3"/>
      <c r="BDU114" s="3">
        <v>99.923400000000001</v>
      </c>
      <c r="BDV114" s="3">
        <v>100.1228</v>
      </c>
      <c r="BDW114" s="3">
        <v>99.637600000000006</v>
      </c>
      <c r="BDX114" s="3"/>
      <c r="BDY114" s="3"/>
      <c r="BDZ114" s="3">
        <v>99.8185</v>
      </c>
      <c r="BEA114" s="3"/>
      <c r="BEB114" s="3">
        <v>100.02979999999999</v>
      </c>
      <c r="BEC114" s="3"/>
      <c r="BED114" s="3"/>
      <c r="BEE114" s="3"/>
      <c r="BEF114" s="3"/>
      <c r="BEG114" s="3"/>
      <c r="BEH114" s="3"/>
      <c r="BEI114" s="3"/>
      <c r="BEJ114" s="3">
        <v>99.777299999999997</v>
      </c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>
        <v>93.2453</v>
      </c>
      <c r="BMI114" s="3">
        <v>103.6688</v>
      </c>
      <c r="BMJ114" s="3">
        <v>96.079499999999996</v>
      </c>
      <c r="BMK114" s="3">
        <v>72.437200000000004</v>
      </c>
      <c r="BML114" s="3">
        <v>80.438800000000001</v>
      </c>
      <c r="BMM114" s="3">
        <v>96.716700000000003</v>
      </c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>
        <v>61.564900000000002</v>
      </c>
      <c r="CIP114" s="3">
        <v>58.598999999999997</v>
      </c>
      <c r="CIQ114" s="3">
        <v>103.0716</v>
      </c>
      <c r="CIR114" s="3">
        <v>62.2483</v>
      </c>
      <c r="CIS114" s="3">
        <v>62.127299999999998</v>
      </c>
      <c r="CIT114" s="3">
        <v>62.313099999999999</v>
      </c>
      <c r="CIU114" s="3">
        <v>62.113399999999999</v>
      </c>
      <c r="CIV114" s="3">
        <v>61.947899999999997</v>
      </c>
      <c r="CIW114" s="3">
        <v>61.642899999999997</v>
      </c>
      <c r="CIX114" s="3">
        <v>60.988199999999999</v>
      </c>
      <c r="CIY114" s="3">
        <v>62.056199999999997</v>
      </c>
      <c r="CIZ114" s="3">
        <v>60.835000000000001</v>
      </c>
      <c r="CJA114" s="3">
        <v>59.553699999999999</v>
      </c>
      <c r="CJB114" s="3">
        <v>61.3626</v>
      </c>
      <c r="CJC114" s="3">
        <v>61.555799999999998</v>
      </c>
      <c r="CJD114" s="3">
        <v>61.353700000000003</v>
      </c>
      <c r="CJE114" s="3">
        <v>61.900199999999998</v>
      </c>
      <c r="CJF114" s="3">
        <v>62.406700000000001</v>
      </c>
      <c r="CJG114" s="3">
        <v>61.884300000000003</v>
      </c>
      <c r="CJH114" s="3">
        <v>61.538899999999998</v>
      </c>
      <c r="CJI114" s="3">
        <v>60.911900000000003</v>
      </c>
      <c r="CJJ114" s="3">
        <v>62.221400000000003</v>
      </c>
      <c r="CJK114" s="3">
        <v>61.776600000000002</v>
      </c>
      <c r="CJL114" s="3">
        <v>60.802100000000003</v>
      </c>
      <c r="CJM114" s="3">
        <v>61.182899999999997</v>
      </c>
      <c r="CJN114" s="3">
        <v>61.720999999999997</v>
      </c>
      <c r="CJO114" s="3">
        <v>62.191699999999997</v>
      </c>
      <c r="CJP114" s="3">
        <v>61.939300000000003</v>
      </c>
      <c r="CJQ114" s="3">
        <v>62.5563</v>
      </c>
      <c r="CJR114" s="3">
        <v>61.219299999999997</v>
      </c>
      <c r="CJS114" s="3">
        <v>61.493899999999996</v>
      </c>
      <c r="CJT114" s="3">
        <v>61.529600000000002</v>
      </c>
      <c r="CJU114" s="3">
        <v>62.455100000000002</v>
      </c>
      <c r="CJV114" s="3">
        <v>61.7943</v>
      </c>
      <c r="CJW114" s="3">
        <v>84.4499</v>
      </c>
      <c r="CJX114" s="3">
        <v>109.8586</v>
      </c>
      <c r="CJY114" s="3">
        <v>103.21299999999999</v>
      </c>
      <c r="CJZ114" s="3">
        <v>62.244999999999997</v>
      </c>
      <c r="CKA114" s="3">
        <v>62.153799999999997</v>
      </c>
      <c r="CKB114" s="3">
        <v>61.9133</v>
      </c>
      <c r="CKC114" s="3">
        <v>62.459200000000003</v>
      </c>
      <c r="CKD114" s="3">
        <v>61.744100000000003</v>
      </c>
      <c r="CKE114" s="3">
        <v>86.628900000000002</v>
      </c>
      <c r="CKF114" s="3">
        <v>62.371699999999997</v>
      </c>
      <c r="CKG114" s="3">
        <v>61.385800000000003</v>
      </c>
      <c r="CKH114" s="3">
        <v>61.065899999999999</v>
      </c>
      <c r="CKI114" s="3">
        <v>61.195999999999998</v>
      </c>
      <c r="CKJ114" s="3">
        <v>101.79</v>
      </c>
      <c r="CKK114" s="3">
        <v>61.660299999999999</v>
      </c>
      <c r="CKL114" s="3">
        <v>61.196100000000001</v>
      </c>
      <c r="CKM114" s="3">
        <v>62.381</v>
      </c>
      <c r="CKN114" s="3">
        <v>83.131200000000007</v>
      </c>
      <c r="CKO114" s="3">
        <v>59.644799999999996</v>
      </c>
      <c r="CKP114" s="3">
        <v>61.926299999999998</v>
      </c>
      <c r="CKQ114" s="3">
        <v>61.2121</v>
      </c>
      <c r="CKR114" s="3">
        <v>87.076899999999995</v>
      </c>
      <c r="CKS114" s="3">
        <v>101.07640000000001</v>
      </c>
      <c r="CKT114" s="3">
        <v>61.408000000000001</v>
      </c>
      <c r="CKU114" s="3">
        <v>61.118600000000001</v>
      </c>
      <c r="CKV114" s="3">
        <v>61.9024</v>
      </c>
      <c r="CKW114" s="3">
        <v>61.953600000000002</v>
      </c>
      <c r="CKX114" s="3">
        <v>59.595100000000002</v>
      </c>
      <c r="CKY114" s="3">
        <v>83.725899999999996</v>
      </c>
      <c r="CKZ114" s="3">
        <v>61.582999999999998</v>
      </c>
      <c r="CLA114" s="3">
        <v>61.744399999999999</v>
      </c>
      <c r="CLB114" s="3">
        <v>61.894399999999997</v>
      </c>
      <c r="CLC114" s="3">
        <v>61.691400000000002</v>
      </c>
      <c r="CLD114" s="3">
        <v>71.888900000000007</v>
      </c>
      <c r="CLE114" s="3">
        <v>60.296900000000001</v>
      </c>
      <c r="CLF114" s="3">
        <v>61.610500000000002</v>
      </c>
      <c r="CLG114" s="3">
        <v>61.656100000000002</v>
      </c>
      <c r="CLH114" s="3">
        <v>101.7128</v>
      </c>
      <c r="CLI114" s="3">
        <v>61.951500000000003</v>
      </c>
      <c r="CLJ114" s="3">
        <v>62.531599999999997</v>
      </c>
      <c r="CLK114" s="3">
        <v>61.889200000000002</v>
      </c>
      <c r="CLL114" s="3">
        <v>61.790399999999998</v>
      </c>
      <c r="CLM114" s="3">
        <v>61.710599999999999</v>
      </c>
      <c r="CLN114" s="3">
        <v>61.121099999999998</v>
      </c>
      <c r="CLO114" s="3">
        <v>102.8575</v>
      </c>
      <c r="CLP114" s="3">
        <v>83.329899999999995</v>
      </c>
      <c r="CLQ114" s="3">
        <v>86.262699999999995</v>
      </c>
      <c r="CLR114" s="3">
        <v>84.269800000000004</v>
      </c>
      <c r="CLS114" s="3">
        <v>104.39109999999999</v>
      </c>
      <c r="CLT114" s="3">
        <v>84.731099999999998</v>
      </c>
      <c r="CLU114" s="3">
        <v>85.472999999999999</v>
      </c>
      <c r="CLV114" s="3">
        <v>85.682299999999998</v>
      </c>
      <c r="CLW114" s="3">
        <v>85.084800000000001</v>
      </c>
      <c r="CLX114" s="3">
        <v>85.396500000000003</v>
      </c>
      <c r="CLY114" s="3">
        <v>85.510599999999997</v>
      </c>
      <c r="CLZ114" s="3">
        <v>86.212100000000007</v>
      </c>
      <c r="CMA114" s="3">
        <v>105.9349</v>
      </c>
      <c r="CMB114" s="3">
        <v>82.304299999999998</v>
      </c>
      <c r="CMC114" s="3">
        <v>105.8015</v>
      </c>
      <c r="CMD114" s="3">
        <v>85.748900000000006</v>
      </c>
      <c r="CME114" s="3">
        <v>85.099699999999999</v>
      </c>
      <c r="CMF114" s="3">
        <v>84.876499999999993</v>
      </c>
      <c r="CMG114" s="3">
        <v>83.997100000000003</v>
      </c>
      <c r="CMH114" s="3">
        <v>101.8168</v>
      </c>
      <c r="CMI114" s="3">
        <v>84.881399999999999</v>
      </c>
      <c r="CMJ114" s="3">
        <v>84.599400000000003</v>
      </c>
      <c r="CMK114" s="3">
        <v>96.604799999999997</v>
      </c>
      <c r="CML114" s="3">
        <v>83.976600000000005</v>
      </c>
      <c r="CMM114" s="3">
        <v>84.365899999999996</v>
      </c>
      <c r="CMN114" s="3">
        <v>84.684899999999999</v>
      </c>
      <c r="CMO114" s="3">
        <v>106.44750000000001</v>
      </c>
      <c r="CMP114" s="3">
        <v>84.860900000000001</v>
      </c>
      <c r="CMQ114" s="3">
        <v>84.7363</v>
      </c>
      <c r="CMR114" s="3">
        <v>105.3707</v>
      </c>
      <c r="CMS114" s="3">
        <v>83.7941</v>
      </c>
      <c r="CMT114" s="3">
        <v>84.142799999999994</v>
      </c>
      <c r="CMU114" s="3">
        <v>84.17</v>
      </c>
      <c r="CMV114" s="3">
        <v>83.5518</v>
      </c>
      <c r="CMW114" s="3">
        <v>82.641499999999994</v>
      </c>
      <c r="CMX114" s="3">
        <v>84.486699999999999</v>
      </c>
      <c r="CMY114" s="3">
        <v>84.685500000000005</v>
      </c>
      <c r="CMZ114" s="3">
        <v>82.617999999999995</v>
      </c>
      <c r="CNA114" s="3">
        <v>102.8954</v>
      </c>
      <c r="CNB114" s="3">
        <v>103.2167</v>
      </c>
      <c r="CNC114" s="3">
        <v>83.325900000000004</v>
      </c>
      <c r="CND114" s="3">
        <v>82.718299999999999</v>
      </c>
      <c r="CNE114" s="3">
        <v>106.39279999999999</v>
      </c>
      <c r="CNF114" s="3">
        <v>83.779300000000006</v>
      </c>
      <c r="CNG114" s="3">
        <v>83.005200000000002</v>
      </c>
      <c r="CNH114" s="3">
        <v>83.321100000000001</v>
      </c>
      <c r="CNI114" s="3">
        <v>82.689800000000005</v>
      </c>
      <c r="CNJ114" s="3">
        <v>83.671099999999996</v>
      </c>
      <c r="CNK114" s="3">
        <v>83.252499999999998</v>
      </c>
      <c r="CNL114" s="3">
        <v>82.293400000000005</v>
      </c>
      <c r="CNM114" s="3">
        <v>83.0578</v>
      </c>
      <c r="CNN114" s="3">
        <v>83.358400000000003</v>
      </c>
      <c r="CNO114" s="3">
        <v>90.806200000000004</v>
      </c>
      <c r="CNP114" s="3">
        <v>81.982200000000006</v>
      </c>
      <c r="CNQ114" s="3">
        <v>81.078800000000001</v>
      </c>
      <c r="CNR114" s="3">
        <v>83.291799999999995</v>
      </c>
      <c r="CNS114" s="3">
        <v>102.887</v>
      </c>
      <c r="CNT114" s="3">
        <v>80.373999999999995</v>
      </c>
      <c r="CNU114" s="3">
        <v>81.538399999999996</v>
      </c>
      <c r="CNV114" s="3">
        <v>81.941500000000005</v>
      </c>
      <c r="CNW114" s="3">
        <v>82.559100000000001</v>
      </c>
      <c r="CNX114" s="3">
        <v>81.834900000000005</v>
      </c>
      <c r="CNY114" s="3">
        <v>81.599599999999995</v>
      </c>
      <c r="CNZ114" s="3">
        <v>80.981499999999997</v>
      </c>
      <c r="COA114" s="3">
        <v>80.933999999999997</v>
      </c>
      <c r="COB114" s="3">
        <v>102.8986</v>
      </c>
      <c r="COC114" s="3">
        <v>81.835300000000004</v>
      </c>
      <c r="COD114" s="3">
        <v>81.774500000000003</v>
      </c>
      <c r="COE114" s="3">
        <v>79.961500000000001</v>
      </c>
      <c r="COF114" s="3">
        <v>82.092399999999998</v>
      </c>
      <c r="COG114" s="3">
        <v>80.581500000000005</v>
      </c>
      <c r="COH114" s="3">
        <v>81.671499999999995</v>
      </c>
      <c r="COI114" s="3">
        <v>80.085099999999997</v>
      </c>
      <c r="COJ114" s="3">
        <v>98.999300000000005</v>
      </c>
      <c r="COK114" s="3">
        <v>82.5184</v>
      </c>
      <c r="COL114" s="3">
        <v>81.626499999999993</v>
      </c>
      <c r="COM114" s="3">
        <v>79.490200000000002</v>
      </c>
      <c r="CON114" s="3">
        <v>82.187200000000004</v>
      </c>
      <c r="COO114" s="3">
        <v>80.566900000000004</v>
      </c>
      <c r="COP114" s="3">
        <v>82.247500000000002</v>
      </c>
      <c r="COQ114" s="3">
        <v>100.0031</v>
      </c>
      <c r="COR114" s="3">
        <v>81.079800000000006</v>
      </c>
      <c r="COS114" s="3">
        <v>81.171199999999999</v>
      </c>
      <c r="COT114" s="3">
        <v>80.462400000000002</v>
      </c>
      <c r="COU114" s="3">
        <v>80.727999999999994</v>
      </c>
      <c r="COV114" s="3">
        <v>101.4866</v>
      </c>
      <c r="COW114" s="3">
        <v>78.570599999999999</v>
      </c>
      <c r="COX114" s="3">
        <v>78.649699999999996</v>
      </c>
      <c r="COY114" s="3">
        <v>81.685699999999997</v>
      </c>
      <c r="COZ114" s="3">
        <v>80.103700000000003</v>
      </c>
      <c r="CPA114" s="3">
        <v>79.897000000000006</v>
      </c>
      <c r="CPB114" s="3">
        <v>79.761700000000005</v>
      </c>
      <c r="CPC114" s="3">
        <v>90.148300000000006</v>
      </c>
      <c r="CPD114" s="3">
        <v>80.406400000000005</v>
      </c>
      <c r="CPE114" s="3">
        <v>76.3523</v>
      </c>
      <c r="CPF114" s="3">
        <v>79.710300000000004</v>
      </c>
      <c r="CPG114" s="3">
        <v>80.2209</v>
      </c>
      <c r="CPH114" s="3">
        <v>82.648099999999999</v>
      </c>
      <c r="CPI114" s="3">
        <v>80.377899999999997</v>
      </c>
      <c r="CPJ114" s="3">
        <v>80.562899999999999</v>
      </c>
      <c r="CPK114" s="3">
        <v>81.417299999999997</v>
      </c>
      <c r="CPL114" s="3">
        <v>81.309100000000001</v>
      </c>
      <c r="CPM114" s="3">
        <v>101.51949999999999</v>
      </c>
      <c r="CPN114" s="3">
        <v>79.6845</v>
      </c>
      <c r="CPO114" s="3">
        <v>80.099400000000003</v>
      </c>
      <c r="CPP114" s="3">
        <v>79.093599999999995</v>
      </c>
      <c r="CPQ114" s="3">
        <v>80.021699999999996</v>
      </c>
      <c r="CPR114" s="3">
        <v>79.451300000000003</v>
      </c>
      <c r="CPS114" s="3">
        <v>81.084599999999995</v>
      </c>
      <c r="CPT114" s="3">
        <v>78.585899999999995</v>
      </c>
      <c r="CPU114" s="3">
        <v>99.734800000000007</v>
      </c>
      <c r="CPV114" s="3">
        <v>75.215000000000003</v>
      </c>
      <c r="CPW114" s="3">
        <v>103.1011</v>
      </c>
      <c r="CPX114" s="3">
        <v>103.26049999999999</v>
      </c>
      <c r="CPY114" s="3">
        <v>100.3463</v>
      </c>
      <c r="CPZ114" s="3">
        <v>100.1681</v>
      </c>
      <c r="CQA114" s="3">
        <v>97.974699999999999</v>
      </c>
      <c r="CQB114" s="3">
        <v>101.9893</v>
      </c>
      <c r="CQC114" s="3">
        <v>97.760599999999997</v>
      </c>
      <c r="CQD114" s="3">
        <v>105.0433</v>
      </c>
      <c r="CQE114" s="3">
        <v>98.715599999999995</v>
      </c>
      <c r="CQF114" s="3">
        <v>96.440700000000007</v>
      </c>
      <c r="CQG114" s="3">
        <v>99.412700000000001</v>
      </c>
      <c r="CQH114" s="3">
        <v>100.68340000000001</v>
      </c>
      <c r="CQI114" s="3">
        <v>100.9794</v>
      </c>
      <c r="CQJ114" s="3">
        <v>97.832700000000003</v>
      </c>
      <c r="CQK114" s="3">
        <v>96.975800000000007</v>
      </c>
      <c r="CQL114" s="3">
        <v>99.270399999999995</v>
      </c>
      <c r="CQM114" s="3">
        <v>97.796800000000005</v>
      </c>
      <c r="CQN114" s="3">
        <v>98.403000000000006</v>
      </c>
      <c r="CQO114" s="3">
        <v>100.08759999999999</v>
      </c>
      <c r="CQP114" s="3">
        <v>76.867800000000003</v>
      </c>
      <c r="CQQ114" s="3">
        <v>79.745400000000004</v>
      </c>
      <c r="CQR114" s="3">
        <v>80.2941</v>
      </c>
      <c r="CQS114" s="3">
        <v>80.636399999999995</v>
      </c>
      <c r="CQT114" s="3">
        <v>80.425899999999999</v>
      </c>
      <c r="CQU114" s="3">
        <v>79.445899999999995</v>
      </c>
      <c r="CQV114" s="3">
        <v>80.555599999999998</v>
      </c>
      <c r="CQW114" s="3">
        <v>79.335899999999995</v>
      </c>
      <c r="CQX114" s="3">
        <v>79.780600000000007</v>
      </c>
      <c r="CQY114" s="3">
        <v>79.828599999999994</v>
      </c>
      <c r="CQZ114" s="3">
        <v>100.0889</v>
      </c>
      <c r="CRA114" s="3">
        <v>88.709699999999998</v>
      </c>
      <c r="CRB114" s="3">
        <v>80.406899999999993</v>
      </c>
      <c r="CRC114" s="3">
        <v>101.0912</v>
      </c>
      <c r="CRD114" s="3">
        <v>80.890799999999999</v>
      </c>
      <c r="CRE114" s="3">
        <v>79.622600000000006</v>
      </c>
      <c r="CRF114" s="3">
        <v>80.191800000000001</v>
      </c>
      <c r="CRG114" s="3">
        <v>76.175899999999999</v>
      </c>
      <c r="CRH114" s="3">
        <v>80.847300000000004</v>
      </c>
      <c r="CRI114" s="3">
        <v>79.943399999999997</v>
      </c>
      <c r="CRJ114" s="3">
        <v>80.294899999999998</v>
      </c>
      <c r="CRK114" s="3">
        <v>78.871499999999997</v>
      </c>
      <c r="CRL114" s="3">
        <v>80.4559</v>
      </c>
      <c r="CRM114" s="3">
        <v>80.367800000000003</v>
      </c>
      <c r="CRN114" s="3">
        <v>80.225200000000001</v>
      </c>
      <c r="CRO114" s="3">
        <v>79.5167</v>
      </c>
      <c r="CRP114" s="3">
        <v>79.709699999999998</v>
      </c>
      <c r="CRQ114" s="3">
        <v>78.299400000000006</v>
      </c>
      <c r="CRR114" s="3">
        <v>77.835899999999995</v>
      </c>
      <c r="CRS114" s="3">
        <v>80.236699999999999</v>
      </c>
      <c r="CRT114" s="3">
        <v>78.8703</v>
      </c>
      <c r="CRU114" s="3">
        <v>77.756299999999996</v>
      </c>
      <c r="CRV114" s="3">
        <v>79.518299999999996</v>
      </c>
      <c r="CRW114" s="3">
        <v>79.496899999999997</v>
      </c>
      <c r="CRX114" s="3">
        <v>79.726900000000001</v>
      </c>
      <c r="CRY114" s="3">
        <v>80.643900000000002</v>
      </c>
      <c r="CRZ114" s="3">
        <v>78.171400000000006</v>
      </c>
      <c r="CSA114" s="3">
        <v>81.100200000000001</v>
      </c>
      <c r="CSB114" s="3">
        <v>79.147400000000005</v>
      </c>
      <c r="CSC114" s="3">
        <v>80.043199999999999</v>
      </c>
      <c r="CSD114" s="3">
        <v>80.166899999999998</v>
      </c>
      <c r="CSE114" s="3">
        <v>77.906000000000006</v>
      </c>
      <c r="CSF114" s="3">
        <v>92.479399999999998</v>
      </c>
      <c r="CSG114" s="3">
        <v>79.073700000000002</v>
      </c>
      <c r="CSH114" s="3">
        <v>95.816599999999994</v>
      </c>
      <c r="CSI114" s="3">
        <v>100.49420000000001</v>
      </c>
      <c r="CSJ114" s="3">
        <v>78.215800000000002</v>
      </c>
      <c r="CSK114" s="3">
        <v>79.249399999999994</v>
      </c>
      <c r="CSL114" s="3">
        <v>80.744100000000003</v>
      </c>
      <c r="CSM114" s="3">
        <v>79.543499999999995</v>
      </c>
      <c r="CSN114" s="3">
        <v>75.662899999999993</v>
      </c>
      <c r="CSO114" s="3">
        <v>78.086699999999993</v>
      </c>
      <c r="CSP114" s="3">
        <v>99.251900000000006</v>
      </c>
      <c r="CSQ114" s="3">
        <v>77.031000000000006</v>
      </c>
      <c r="CSR114" s="3">
        <v>79.159099999999995</v>
      </c>
      <c r="CSS114" s="3">
        <v>78.829599999999999</v>
      </c>
      <c r="CST114" s="3">
        <v>79.454499999999996</v>
      </c>
      <c r="CSU114" s="3">
        <v>83.137200000000007</v>
      </c>
      <c r="CSV114" s="3">
        <v>79.0197</v>
      </c>
      <c r="CSW114" s="3">
        <v>99.398099999999999</v>
      </c>
      <c r="CSX114" s="3">
        <v>96.544700000000006</v>
      </c>
      <c r="CSY114" s="3">
        <v>77.878399999999999</v>
      </c>
      <c r="CSZ114" s="3">
        <v>79.904200000000003</v>
      </c>
      <c r="CTA114" s="3">
        <v>78.7196</v>
      </c>
      <c r="CTB114" s="3">
        <v>77.912599999999998</v>
      </c>
      <c r="CTC114" s="3">
        <v>79.504999999999995</v>
      </c>
      <c r="CTD114" s="3">
        <v>78.634900000000002</v>
      </c>
      <c r="CTE114" s="3">
        <v>98.986400000000003</v>
      </c>
      <c r="CTF114" s="3">
        <v>79.084800000000001</v>
      </c>
      <c r="CTG114" s="3">
        <v>99.973500000000001</v>
      </c>
      <c r="CTH114" s="3">
        <v>83.849100000000007</v>
      </c>
      <c r="CTI114" s="3">
        <v>78.653000000000006</v>
      </c>
      <c r="CTJ114" s="3">
        <v>77.900700000000001</v>
      </c>
      <c r="CTK114" s="3">
        <v>79.508700000000005</v>
      </c>
      <c r="CTL114" s="3">
        <v>79.016400000000004</v>
      </c>
      <c r="CTM114" s="3">
        <v>83.686099999999996</v>
      </c>
      <c r="CTN114" s="3">
        <v>74.525499999999994</v>
      </c>
      <c r="CTO114" s="3">
        <v>79.304100000000005</v>
      </c>
      <c r="CTP114" s="3">
        <v>77.785899999999998</v>
      </c>
      <c r="CTQ114" s="3">
        <v>100.1251</v>
      </c>
      <c r="CTR114" s="3">
        <v>78.426199999999994</v>
      </c>
      <c r="CTS114" s="3">
        <v>76.974299999999999</v>
      </c>
      <c r="CTT114" s="3">
        <v>101.25960000000001</v>
      </c>
      <c r="CTU114" s="3">
        <v>78.1083</v>
      </c>
      <c r="CTV114" s="3">
        <v>78.908100000000005</v>
      </c>
      <c r="CTW114" s="3">
        <v>78.929500000000004</v>
      </c>
      <c r="CTX114" s="3">
        <v>79.049099999999996</v>
      </c>
      <c r="CTY114" s="3">
        <v>78.8917</v>
      </c>
      <c r="CTZ114" s="3">
        <v>78.988</v>
      </c>
      <c r="CUA114" s="3">
        <v>78.060699999999997</v>
      </c>
      <c r="CUB114" s="3">
        <v>78.007000000000005</v>
      </c>
      <c r="CUC114" s="3">
        <v>78.956400000000002</v>
      </c>
      <c r="CUD114" s="3">
        <v>79.540899999999993</v>
      </c>
      <c r="CUE114" s="3">
        <v>99.386899999999997</v>
      </c>
      <c r="CUF114" s="3">
        <v>78.569199999999995</v>
      </c>
      <c r="CUG114" s="3">
        <v>75.2667</v>
      </c>
      <c r="CUH114" s="3">
        <v>78.962900000000005</v>
      </c>
      <c r="CUI114" s="3">
        <v>78.763099999999994</v>
      </c>
      <c r="CUJ114" s="3">
        <v>79.578000000000003</v>
      </c>
      <c r="CUK114" s="3">
        <v>79.096500000000006</v>
      </c>
      <c r="CUL114" s="3">
        <v>79.1357</v>
      </c>
      <c r="CUM114" s="3">
        <v>74.519499999999994</v>
      </c>
      <c r="CUN114" s="3">
        <v>79.34</v>
      </c>
      <c r="CUO114" s="3">
        <v>79.497100000000003</v>
      </c>
      <c r="CUP114" s="3">
        <v>77.461799999999997</v>
      </c>
      <c r="CUQ114" s="3">
        <v>79.915199999999999</v>
      </c>
      <c r="CUR114" s="3">
        <v>99.601500000000001</v>
      </c>
      <c r="CUS114" s="3">
        <v>79.692599999999999</v>
      </c>
      <c r="CUT114" s="3">
        <v>78.334299999999999</v>
      </c>
      <c r="CUU114" s="3">
        <v>78.862399999999994</v>
      </c>
      <c r="CUV114" s="3">
        <v>78.068299999999994</v>
      </c>
      <c r="CUW114" s="3">
        <v>78.180999999999997</v>
      </c>
      <c r="CUX114" s="3">
        <v>77.963099999999997</v>
      </c>
      <c r="CUY114" s="3">
        <v>79.257000000000005</v>
      </c>
      <c r="CUZ114" s="3">
        <v>74.104799999999997</v>
      </c>
      <c r="CVA114" s="3">
        <v>87.213399999999993</v>
      </c>
      <c r="CVB114" s="3">
        <v>79.242800000000003</v>
      </c>
      <c r="CVC114" s="3">
        <v>78.955500000000001</v>
      </c>
      <c r="CVD114" s="3">
        <v>77.381</v>
      </c>
      <c r="CVE114" s="3">
        <v>78.515500000000003</v>
      </c>
      <c r="CVF114" s="3">
        <v>78.658799999999999</v>
      </c>
      <c r="CVG114" s="3">
        <v>102.76819999999999</v>
      </c>
      <c r="CVH114" s="3">
        <v>104.0861</v>
      </c>
      <c r="CVI114" s="3">
        <v>78.354699999999994</v>
      </c>
      <c r="CVJ114" s="3">
        <v>81.801699999999997</v>
      </c>
      <c r="CVK114" s="3">
        <v>78.288799999999995</v>
      </c>
      <c r="CVL114" s="3">
        <v>79.966700000000003</v>
      </c>
      <c r="CVM114" s="3">
        <v>79.302099999999996</v>
      </c>
      <c r="CVN114" s="3">
        <v>79.493799999999993</v>
      </c>
      <c r="CVO114" s="3">
        <v>77.159300000000002</v>
      </c>
      <c r="CVP114" s="3">
        <v>77.047399999999996</v>
      </c>
      <c r="CVQ114" s="3">
        <v>79.291399999999996</v>
      </c>
      <c r="CVR114" s="3">
        <v>77.632400000000004</v>
      </c>
      <c r="CVS114" s="3">
        <v>80.092799999999997</v>
      </c>
      <c r="CVT114" s="3">
        <v>79.351399999999998</v>
      </c>
      <c r="CVU114" s="3">
        <v>79.234099999999998</v>
      </c>
      <c r="CVV114" s="3">
        <v>77.899000000000001</v>
      </c>
      <c r="CVW114" s="3">
        <v>80.362099999999998</v>
      </c>
      <c r="CVX114" s="3">
        <v>78.789599999999993</v>
      </c>
      <c r="CVY114" s="3">
        <v>78.215000000000003</v>
      </c>
      <c r="CVZ114" s="3">
        <v>78.020600000000002</v>
      </c>
      <c r="CWA114" s="3">
        <v>77.546899999999994</v>
      </c>
      <c r="CWB114" s="3">
        <v>78.957400000000007</v>
      </c>
      <c r="CWC114" s="3">
        <v>79.787599999999998</v>
      </c>
      <c r="CWD114" s="3">
        <v>74.2607</v>
      </c>
      <c r="CWE114" s="3">
        <v>79.8399</v>
      </c>
      <c r="CWF114" s="3">
        <v>79.718100000000007</v>
      </c>
      <c r="CWG114" s="3">
        <v>79.165300000000002</v>
      </c>
      <c r="CWH114" s="3">
        <v>78.567400000000006</v>
      </c>
      <c r="CWI114" s="3">
        <v>86.808999999999997</v>
      </c>
      <c r="CWJ114" s="3">
        <v>78.254499999999993</v>
      </c>
      <c r="CWK114" s="3">
        <v>80.006100000000004</v>
      </c>
      <c r="CWL114" s="3">
        <v>87.209199999999996</v>
      </c>
      <c r="CWM114" s="3">
        <v>97.2102</v>
      </c>
      <c r="CWN114" s="3">
        <v>77.897999999999996</v>
      </c>
      <c r="CWO114" s="3">
        <v>78.329400000000007</v>
      </c>
      <c r="CWP114" s="3">
        <v>100.26309999999999</v>
      </c>
      <c r="CWQ114" s="3">
        <v>77.863699999999994</v>
      </c>
      <c r="CWR114" s="3">
        <v>102.6879</v>
      </c>
      <c r="CWS114" s="3">
        <v>99.679900000000004</v>
      </c>
      <c r="CWT114" s="3">
        <v>77.632300000000001</v>
      </c>
      <c r="CWU114" s="3">
        <v>99.146600000000007</v>
      </c>
      <c r="CWV114" s="3">
        <v>103.06529999999999</v>
      </c>
      <c r="CWW114" s="3">
        <v>85.337299999999999</v>
      </c>
      <c r="CWX114" s="3">
        <v>80.865499999999997</v>
      </c>
      <c r="CWY114" s="3">
        <v>78.563400000000001</v>
      </c>
      <c r="CWZ114" s="3">
        <v>80.233400000000003</v>
      </c>
      <c r="CXA114" s="3">
        <v>97.552400000000006</v>
      </c>
      <c r="CXB114" s="3">
        <v>81.006799999999998</v>
      </c>
      <c r="CXC114" s="3">
        <v>105.6442</v>
      </c>
      <c r="CXD114" s="3">
        <v>103.1417</v>
      </c>
      <c r="CXE114" s="3">
        <v>78.315100000000001</v>
      </c>
      <c r="CXF114" s="3">
        <v>79.973699999999994</v>
      </c>
      <c r="CXG114" s="3">
        <v>104.3246</v>
      </c>
      <c r="CXH114" s="3">
        <v>80.275099999999995</v>
      </c>
      <c r="CXI114" s="3">
        <v>79.700900000000004</v>
      </c>
      <c r="CXJ114" s="3">
        <v>80.296099999999996</v>
      </c>
      <c r="CXK114" s="3">
        <v>100.3463</v>
      </c>
      <c r="CXL114" s="3">
        <v>80.464799999999997</v>
      </c>
      <c r="CXM114" s="3">
        <v>105.6379</v>
      </c>
      <c r="CXN114" s="3">
        <v>103.29770000000001</v>
      </c>
      <c r="CXO114" s="3">
        <v>104.4761</v>
      </c>
      <c r="CXP114" s="3">
        <v>79.641900000000007</v>
      </c>
      <c r="CXQ114" s="3">
        <v>105.79949999999999</v>
      </c>
      <c r="CXR114" s="3">
        <v>104.5128</v>
      </c>
      <c r="CXS114" s="3">
        <v>78.821700000000007</v>
      </c>
      <c r="CXT114" s="3">
        <v>101.44289999999999</v>
      </c>
      <c r="CXU114" s="3">
        <v>103.4378</v>
      </c>
      <c r="CXV114" s="3">
        <v>103.13760000000001</v>
      </c>
      <c r="CXW114" s="3">
        <v>100.88160000000001</v>
      </c>
      <c r="CXX114" s="3">
        <v>103.63800000000001</v>
      </c>
      <c r="CXY114" s="3">
        <v>104.12390000000001</v>
      </c>
      <c r="CXZ114" s="3">
        <v>103.4327</v>
      </c>
      <c r="CYA114" s="3">
        <v>103.2552</v>
      </c>
      <c r="CYB114" s="3">
        <v>103.57510000000001</v>
      </c>
      <c r="CYC114" s="3">
        <v>103.54640000000001</v>
      </c>
      <c r="CYD114" s="3">
        <v>103.6781</v>
      </c>
      <c r="CYE114" s="3">
        <v>100.24460000000001</v>
      </c>
      <c r="CYF114" s="3">
        <v>103.283</v>
      </c>
      <c r="CYG114" s="3">
        <v>104.31829999999999</v>
      </c>
      <c r="CYH114" s="3">
        <v>105.45350000000001</v>
      </c>
      <c r="CYI114" s="3">
        <v>101.89239999999999</v>
      </c>
      <c r="CYJ114" s="3">
        <v>103.53019999999999</v>
      </c>
      <c r="CYK114" s="3">
        <v>103.88590000000001</v>
      </c>
      <c r="CYL114" s="3">
        <v>103.4375</v>
      </c>
      <c r="CYM114" s="3">
        <v>103.6484</v>
      </c>
      <c r="CYN114" s="3">
        <v>102.417</v>
      </c>
      <c r="CYO114" s="3">
        <v>103.7341</v>
      </c>
      <c r="CYP114" s="3">
        <v>102.77330000000001</v>
      </c>
      <c r="CYQ114" s="3">
        <v>102.1913</v>
      </c>
      <c r="CYR114" s="3">
        <v>103.32640000000001</v>
      </c>
      <c r="CYS114" s="3">
        <v>102.5907</v>
      </c>
      <c r="CYT114" s="3">
        <v>102.4465</v>
      </c>
      <c r="CYU114" s="3">
        <v>102.36450000000001</v>
      </c>
      <c r="CYV114" s="3">
        <v>102.88249999999999</v>
      </c>
      <c r="CYW114" s="3">
        <v>102.1563</v>
      </c>
      <c r="CYX114" s="3">
        <v>101.5222</v>
      </c>
      <c r="CYY114" s="3">
        <v>101.9449</v>
      </c>
      <c r="CYZ114" s="3">
        <v>101.5719</v>
      </c>
      <c r="CZA114" s="3">
        <v>99.468000000000004</v>
      </c>
      <c r="CZB114" s="3">
        <v>101.4618</v>
      </c>
      <c r="CZC114" s="3">
        <v>98.763599999999997</v>
      </c>
      <c r="CZD114" s="3">
        <v>101.2778</v>
      </c>
      <c r="CZE114" s="3">
        <v>100.79640000000001</v>
      </c>
      <c r="CZF114" s="3">
        <v>99.986900000000006</v>
      </c>
      <c r="CZG114" s="3">
        <v>102.0423</v>
      </c>
      <c r="CZH114" s="3">
        <v>100.3409</v>
      </c>
      <c r="CZI114" s="3">
        <v>98.189499999999995</v>
      </c>
      <c r="CZJ114" s="3">
        <v>101.06780000000001</v>
      </c>
      <c r="CZK114" s="3">
        <v>100.89400000000001</v>
      </c>
      <c r="CZL114" s="3">
        <v>99.509100000000004</v>
      </c>
      <c r="CZM114" s="3">
        <v>99.045599999999993</v>
      </c>
      <c r="CZN114" s="3">
        <v>101.093</v>
      </c>
      <c r="CZO114" s="3">
        <v>102.16889999999999</v>
      </c>
      <c r="CZP114" s="3">
        <v>101.3843</v>
      </c>
      <c r="CZQ114" s="3">
        <v>100.8219</v>
      </c>
      <c r="CZR114" s="3">
        <v>88.283600000000007</v>
      </c>
      <c r="CZS114" s="3">
        <v>99.295900000000003</v>
      </c>
      <c r="CZT114" s="3">
        <v>103.0265</v>
      </c>
      <c r="CZU114" s="3">
        <v>102.3082</v>
      </c>
      <c r="CZV114" s="3">
        <v>100.239</v>
      </c>
      <c r="CZW114" s="3">
        <v>100.97190000000001</v>
      </c>
      <c r="CZX114" s="3">
        <v>100.53530000000001</v>
      </c>
      <c r="CZY114" s="3">
        <v>100.80540000000001</v>
      </c>
      <c r="CZZ114" s="3">
        <v>99.541899999999998</v>
      </c>
      <c r="DAA114" s="3">
        <v>97.078500000000005</v>
      </c>
      <c r="DAB114" s="3">
        <v>97.751900000000006</v>
      </c>
      <c r="DAC114" s="3">
        <v>100.43300000000001</v>
      </c>
      <c r="DAD114" s="3">
        <v>99.734200000000001</v>
      </c>
      <c r="DAE114" s="3">
        <v>100.26609999999999</v>
      </c>
      <c r="DAF114" s="3">
        <v>99.934200000000004</v>
      </c>
      <c r="DAG114" s="3">
        <v>100.1571</v>
      </c>
      <c r="DAH114" s="3">
        <v>95.646100000000004</v>
      </c>
      <c r="DAI114" s="3">
        <v>99.9465</v>
      </c>
      <c r="DAJ114" s="3">
        <v>102.4864</v>
      </c>
      <c r="DAK114" s="3">
        <v>96.783799999999999</v>
      </c>
      <c r="DAL114" s="3">
        <v>98.796999999999997</v>
      </c>
      <c r="DAM114" s="3">
        <v>98.951899999999995</v>
      </c>
      <c r="DAN114" s="3">
        <v>99.572500000000005</v>
      </c>
      <c r="DAO114" s="3">
        <v>102.70099999999999</v>
      </c>
      <c r="DAP114" s="3">
        <v>100.0514</v>
      </c>
      <c r="DAQ114" s="3">
        <v>98.216099999999997</v>
      </c>
      <c r="DAR114" s="3">
        <v>100.0325</v>
      </c>
      <c r="DAS114" s="3">
        <v>100.224</v>
      </c>
      <c r="DAT114" s="3">
        <v>100.3762</v>
      </c>
      <c r="DAU114" s="3">
        <v>99.069500000000005</v>
      </c>
      <c r="DAV114" s="3">
        <v>99.811800000000005</v>
      </c>
      <c r="DAW114" s="3">
        <v>100.3937</v>
      </c>
      <c r="DAX114" s="3">
        <v>99.694999999999993</v>
      </c>
      <c r="DAY114" s="3">
        <v>95.324799999999996</v>
      </c>
      <c r="DAZ114" s="3">
        <v>98.713999999999999</v>
      </c>
      <c r="DBA114" s="3">
        <v>100.3111</v>
      </c>
      <c r="DBB114" s="3">
        <v>98.817300000000003</v>
      </c>
      <c r="DBC114" s="3">
        <v>99.121200000000002</v>
      </c>
      <c r="DBD114" s="3">
        <v>97.727199999999996</v>
      </c>
      <c r="DBE114" s="3">
        <v>98.590999999999994</v>
      </c>
      <c r="DBF114" s="3">
        <v>98.107399999999998</v>
      </c>
      <c r="DBG114" s="3">
        <v>100.818</v>
      </c>
      <c r="DBH114" s="3">
        <v>98.286199999999994</v>
      </c>
      <c r="DBI114" s="3">
        <v>98.4816</v>
      </c>
      <c r="DBJ114" s="3">
        <v>100.3593</v>
      </c>
      <c r="DBK114" s="3">
        <v>100.5356</v>
      </c>
      <c r="DBL114" s="3">
        <v>100.80029999999999</v>
      </c>
      <c r="DBM114" s="3">
        <v>99.849599999999995</v>
      </c>
      <c r="DBN114" s="3">
        <v>97.136300000000006</v>
      </c>
      <c r="DBO114" s="3">
        <v>99.369399999999999</v>
      </c>
      <c r="DBP114" s="3">
        <v>100.01900000000001</v>
      </c>
      <c r="DBQ114" s="3">
        <v>100.99079999999999</v>
      </c>
      <c r="DBR114" s="3">
        <v>99.665899999999993</v>
      </c>
      <c r="DBS114" s="3">
        <v>101.41119999999999</v>
      </c>
      <c r="DBT114" s="3">
        <v>98.401300000000006</v>
      </c>
      <c r="DBU114" s="3">
        <v>101.4742</v>
      </c>
      <c r="DBV114" s="3">
        <v>99.062600000000003</v>
      </c>
      <c r="DBW114" s="3">
        <v>92.3232</v>
      </c>
      <c r="DBX114" s="3">
        <v>99.482299999999995</v>
      </c>
      <c r="DBY114" s="3">
        <v>100.3164</v>
      </c>
      <c r="DBZ114" s="3">
        <v>98.915099999999995</v>
      </c>
      <c r="DCA114" s="3">
        <v>98.764700000000005</v>
      </c>
      <c r="DCB114" s="3">
        <v>99.033900000000003</v>
      </c>
      <c r="DCC114" s="3">
        <v>92.022300000000001</v>
      </c>
      <c r="DCD114" s="3">
        <v>94.305999999999997</v>
      </c>
      <c r="DCE114" s="3">
        <v>99.290899999999993</v>
      </c>
      <c r="DCF114" s="3">
        <v>99.921800000000005</v>
      </c>
      <c r="DCG114" s="3">
        <v>99.353499999999997</v>
      </c>
      <c r="DCH114" s="3">
        <v>99.416700000000006</v>
      </c>
      <c r="DCI114" s="3">
        <v>97.1387</v>
      </c>
      <c r="DCJ114" s="3">
        <v>99.856399999999994</v>
      </c>
      <c r="DCK114" s="3">
        <v>99.925600000000003</v>
      </c>
      <c r="DCL114" s="3">
        <v>96.88</v>
      </c>
      <c r="DCM114" s="3">
        <v>100.6467</v>
      </c>
      <c r="DCN114" s="3">
        <v>97.918700000000001</v>
      </c>
      <c r="DCO114" s="3">
        <v>96.999200000000002</v>
      </c>
      <c r="DCP114" s="3">
        <v>97.7577</v>
      </c>
      <c r="DCQ114" s="3">
        <v>101.8057</v>
      </c>
      <c r="DCR114" s="3">
        <v>97.998199999999997</v>
      </c>
      <c r="DCS114" s="3">
        <v>99.124300000000005</v>
      </c>
      <c r="DCT114" s="3">
        <v>98.642799999999994</v>
      </c>
      <c r="DCU114" s="3">
        <v>99.436700000000002</v>
      </c>
      <c r="DCV114" s="3">
        <v>97.097300000000004</v>
      </c>
      <c r="DCW114" s="3">
        <v>97.423000000000002</v>
      </c>
      <c r="DCX114" s="3">
        <v>98.577299999999994</v>
      </c>
      <c r="DCY114" s="3">
        <v>95.790800000000004</v>
      </c>
      <c r="DCZ114" s="3">
        <v>96.717299999999994</v>
      </c>
      <c r="DDA114" s="3">
        <v>97.040400000000005</v>
      </c>
      <c r="DDB114" s="3">
        <v>99.305999999999997</v>
      </c>
      <c r="DDC114" s="3">
        <v>97.974800000000002</v>
      </c>
      <c r="DDD114" s="3">
        <v>101.7303</v>
      </c>
      <c r="DDE114" s="3">
        <v>97.873500000000007</v>
      </c>
      <c r="DDF114" s="3">
        <v>99.231899999999996</v>
      </c>
      <c r="DDG114" s="3">
        <v>96.470699999999994</v>
      </c>
      <c r="DDH114" s="3">
        <v>97.938699999999997</v>
      </c>
      <c r="DDI114" s="3">
        <v>97.594999999999999</v>
      </c>
      <c r="DDJ114" s="3">
        <v>97.35</v>
      </c>
      <c r="DDK114" s="3">
        <v>97.2453</v>
      </c>
      <c r="DDL114" s="3">
        <v>95.342799999999997</v>
      </c>
      <c r="DDM114" s="3">
        <v>99.657899999999998</v>
      </c>
      <c r="DDN114" s="3">
        <v>97.467399999999998</v>
      </c>
      <c r="DDO114" s="3">
        <v>90.828199999999995</v>
      </c>
      <c r="DDP114" s="3">
        <v>98.9191</v>
      </c>
      <c r="DDQ114" s="3">
        <v>99.168899999999994</v>
      </c>
      <c r="DDR114" s="3">
        <v>99.056600000000003</v>
      </c>
      <c r="DDS114" s="3">
        <v>100.3202</v>
      </c>
      <c r="DDT114" s="3">
        <v>99.332700000000003</v>
      </c>
      <c r="DDU114" s="3">
        <v>99.450699999999998</v>
      </c>
      <c r="DDV114" s="3">
        <v>95.633200000000002</v>
      </c>
      <c r="DDW114" s="3">
        <v>96.307699999999997</v>
      </c>
      <c r="DDX114" s="3">
        <v>97.182500000000005</v>
      </c>
      <c r="DDY114" s="3">
        <v>97.012799999999999</v>
      </c>
      <c r="DDZ114" s="3">
        <v>96.853999999999999</v>
      </c>
      <c r="DEA114" s="3">
        <v>96.685100000000006</v>
      </c>
      <c r="DEB114" s="3">
        <v>98.934100000000001</v>
      </c>
      <c r="DEC114" s="3">
        <v>97.097499999999997</v>
      </c>
      <c r="DED114" s="3">
        <v>100.3372</v>
      </c>
      <c r="DEE114" s="3">
        <v>97.281800000000004</v>
      </c>
      <c r="DEF114" s="3">
        <v>97.400199999999998</v>
      </c>
      <c r="DEG114" s="3">
        <v>99.715699999999998</v>
      </c>
      <c r="DEH114" s="3">
        <v>100.05589999999999</v>
      </c>
      <c r="DEI114" s="3">
        <v>97.739500000000007</v>
      </c>
      <c r="DEJ114" s="3">
        <v>96.225099999999998</v>
      </c>
      <c r="DEK114" s="3">
        <v>99.479600000000005</v>
      </c>
      <c r="DEL114" s="3">
        <v>97.863699999999994</v>
      </c>
      <c r="DEM114" s="3">
        <v>101.477</v>
      </c>
      <c r="DEN114" s="3">
        <v>96.5548</v>
      </c>
      <c r="DEO114" s="3">
        <v>97.216499999999996</v>
      </c>
      <c r="DEP114" s="3">
        <v>97.661100000000005</v>
      </c>
      <c r="DEQ114" s="3">
        <v>99.430800000000005</v>
      </c>
      <c r="DER114" s="3">
        <v>99.340400000000002</v>
      </c>
      <c r="DES114" s="3">
        <v>98.968100000000007</v>
      </c>
      <c r="DET114" s="3">
        <v>102.9234</v>
      </c>
      <c r="DEU114" s="3">
        <v>103.1961</v>
      </c>
      <c r="DEV114" s="3">
        <v>101.05029999999999</v>
      </c>
      <c r="DEW114" s="3">
        <v>94.1066</v>
      </c>
      <c r="DEX114" s="3">
        <v>104.9374</v>
      </c>
      <c r="DEY114" s="3">
        <v>101.8634</v>
      </c>
      <c r="DEZ114" s="3">
        <v>99.511300000000006</v>
      </c>
      <c r="DFA114" s="3">
        <v>74.070999999999998</v>
      </c>
      <c r="DFB114" s="3">
        <v>100.1549</v>
      </c>
      <c r="DFC114" s="3">
        <v>108.3045</v>
      </c>
      <c r="DFD114" s="3">
        <v>105.65</v>
      </c>
      <c r="DFE114" s="3">
        <v>106.3125</v>
      </c>
      <c r="DFF114" s="3">
        <v>103.51309999999999</v>
      </c>
      <c r="DFG114" s="3">
        <v>105.2685</v>
      </c>
      <c r="DFH114" s="3">
        <v>107.2574</v>
      </c>
      <c r="DFI114" s="3">
        <v>105.8844</v>
      </c>
      <c r="DFJ114" s="3">
        <v>105.3664</v>
      </c>
      <c r="DFK114" s="3">
        <v>103.27719999999999</v>
      </c>
      <c r="DFL114" s="3">
        <v>104.6108</v>
      </c>
      <c r="DFM114" s="3">
        <v>103.3323</v>
      </c>
      <c r="DFN114" s="3">
        <v>105.2743</v>
      </c>
      <c r="DFO114" s="3">
        <v>103.4546</v>
      </c>
      <c r="DFP114" s="3">
        <v>101.70950000000001</v>
      </c>
      <c r="DFQ114" s="3">
        <v>105.28360000000001</v>
      </c>
      <c r="DFR114" s="3">
        <v>106.1259</v>
      </c>
      <c r="DFS114" s="3">
        <v>103.2504</v>
      </c>
      <c r="DFT114" s="3">
        <v>103.264</v>
      </c>
      <c r="DFU114" s="3">
        <v>105.4628</v>
      </c>
      <c r="DFV114" s="3">
        <v>104.7423</v>
      </c>
      <c r="DFW114" s="3">
        <v>105.94629999999999</v>
      </c>
      <c r="DFX114" s="3">
        <v>103.5904</v>
      </c>
      <c r="DFY114" s="3">
        <v>103.94580000000001</v>
      </c>
      <c r="DFZ114" s="3">
        <v>104.9937</v>
      </c>
      <c r="DGA114" s="3">
        <v>99.514399999999995</v>
      </c>
      <c r="DGB114" s="3">
        <v>101.38200000000001</v>
      </c>
      <c r="DGC114" s="3">
        <v>99.115300000000005</v>
      </c>
      <c r="DGD114" s="3">
        <v>101.63809999999999</v>
      </c>
      <c r="DGE114" s="3">
        <v>105.3875</v>
      </c>
      <c r="DGF114" s="3">
        <v>101.8764</v>
      </c>
      <c r="DGG114" s="3">
        <v>99.381900000000002</v>
      </c>
      <c r="DGH114" s="3">
        <v>102.02249999999999</v>
      </c>
      <c r="DGI114" s="3">
        <v>102.30629999999999</v>
      </c>
      <c r="DGJ114" s="3">
        <v>101.61109999999999</v>
      </c>
      <c r="DGK114" s="3">
        <v>99.591899999999995</v>
      </c>
      <c r="DGL114" s="3">
        <v>99.833399999999997</v>
      </c>
      <c r="DGM114" s="3">
        <v>102.143</v>
      </c>
      <c r="DGN114" s="3">
        <v>97.573300000000003</v>
      </c>
      <c r="DGO114" s="3">
        <v>101.8319</v>
      </c>
      <c r="DGP114" s="3">
        <v>102.9426</v>
      </c>
      <c r="DGQ114" s="3">
        <v>99.493899999999996</v>
      </c>
      <c r="DGR114" s="3">
        <v>103.3563</v>
      </c>
      <c r="DGS114" s="3">
        <v>98.378900000000002</v>
      </c>
      <c r="DGT114" s="3">
        <v>103.8847</v>
      </c>
      <c r="DGU114" s="3">
        <v>102.53319999999999</v>
      </c>
      <c r="DGV114" s="3">
        <v>99.760400000000004</v>
      </c>
      <c r="DGW114" s="3">
        <v>96.646900000000002</v>
      </c>
      <c r="DGX114" s="3">
        <v>101.13549999999999</v>
      </c>
      <c r="DGY114" s="3">
        <v>101.6889</v>
      </c>
      <c r="DGZ114" s="3">
        <v>99.722800000000007</v>
      </c>
      <c r="DHA114" s="3">
        <v>97.489699999999999</v>
      </c>
      <c r="DHB114" s="3">
        <v>99.413600000000002</v>
      </c>
      <c r="DHC114" s="3">
        <v>101.5419</v>
      </c>
      <c r="DHD114" s="3">
        <v>101.7801</v>
      </c>
      <c r="DHE114" s="3">
        <v>101.8777</v>
      </c>
      <c r="DHF114" s="3">
        <v>99.689400000000006</v>
      </c>
      <c r="DHG114" s="3">
        <v>101.69750000000001</v>
      </c>
      <c r="DHH114" s="3">
        <v>99.403199999999998</v>
      </c>
      <c r="DHI114" s="3">
        <v>100.0992</v>
      </c>
      <c r="DHJ114" s="3">
        <v>101.29259999999999</v>
      </c>
      <c r="DHK114" s="3">
        <v>102.5938</v>
      </c>
      <c r="DHL114" s="3">
        <v>102.0258</v>
      </c>
      <c r="DHM114" s="3">
        <v>102.0408</v>
      </c>
      <c r="DHN114" s="3">
        <v>104.7206</v>
      </c>
      <c r="DHO114" s="3">
        <v>100.54949999999999</v>
      </c>
      <c r="DHP114" s="3">
        <v>102.4023</v>
      </c>
      <c r="DHQ114" s="3">
        <v>105.45</v>
      </c>
      <c r="DHR114" s="3">
        <v>101.95229999999999</v>
      </c>
      <c r="DHS114" s="3">
        <v>102.6082</v>
      </c>
      <c r="DHT114" s="3">
        <v>102.59439999999999</v>
      </c>
      <c r="DHU114" s="3">
        <v>102.2803</v>
      </c>
      <c r="DHV114" s="3">
        <v>99.284599999999998</v>
      </c>
      <c r="DHW114" s="3">
        <v>101.6016</v>
      </c>
      <c r="DHX114" s="3">
        <v>99.532200000000003</v>
      </c>
      <c r="DHY114" s="3">
        <v>107.27419999999999</v>
      </c>
      <c r="DHZ114" s="3">
        <v>103.2329</v>
      </c>
      <c r="DIA114" s="3">
        <v>101.9669</v>
      </c>
      <c r="DIB114" s="3">
        <v>103.5415</v>
      </c>
      <c r="DIC114" s="3">
        <v>100.6058</v>
      </c>
      <c r="DID114" s="3">
        <v>105.0535</v>
      </c>
      <c r="DIE114" s="3">
        <v>105.5929</v>
      </c>
      <c r="DIF114" s="3">
        <v>102.7161</v>
      </c>
      <c r="DIG114" s="3">
        <v>108.151</v>
      </c>
      <c r="DIH114" s="3">
        <v>104.26900000000001</v>
      </c>
      <c r="DII114" s="3">
        <v>106.3575</v>
      </c>
      <c r="DIJ114" s="3">
        <v>109.08759999999999</v>
      </c>
      <c r="DIK114" s="3">
        <v>106.45740000000001</v>
      </c>
      <c r="DIL114" s="3">
        <v>105.40170000000001</v>
      </c>
      <c r="DIM114" s="3">
        <v>103.6626</v>
      </c>
      <c r="DIN114" s="3">
        <v>107.8676</v>
      </c>
      <c r="DIO114" s="3">
        <v>107.35509999999999</v>
      </c>
      <c r="DIP114" s="3">
        <v>108.86320000000001</v>
      </c>
      <c r="DIQ114" s="3">
        <v>104.6752</v>
      </c>
      <c r="DIR114" s="3">
        <v>108.72880000000001</v>
      </c>
      <c r="DIS114" s="3">
        <v>108.5444</v>
      </c>
      <c r="DIT114" s="3">
        <v>104.83320000000001</v>
      </c>
      <c r="DIU114" s="3">
        <v>105.35939999999999</v>
      </c>
      <c r="DIV114" s="3">
        <v>107.023</v>
      </c>
      <c r="DIW114" s="3">
        <v>108.08029999999999</v>
      </c>
      <c r="DIX114" s="3">
        <v>104.014</v>
      </c>
      <c r="DIY114" s="3">
        <v>102.9777</v>
      </c>
      <c r="DIZ114" s="3">
        <v>106.7907</v>
      </c>
      <c r="DJA114" s="3">
        <v>105.4314</v>
      </c>
      <c r="DJB114" s="3">
        <v>107.32940000000001</v>
      </c>
      <c r="DJC114" s="3">
        <v>105.0333</v>
      </c>
      <c r="DJD114" s="3">
        <v>106.99290000000001</v>
      </c>
      <c r="DJE114" s="3">
        <v>105.4349</v>
      </c>
      <c r="DJF114" s="3">
        <v>107.5727</v>
      </c>
      <c r="DJG114" s="3">
        <v>106.50060000000001</v>
      </c>
      <c r="DJH114" s="3">
        <v>101.7559</v>
      </c>
      <c r="DJI114" s="3">
        <v>106.7041</v>
      </c>
      <c r="DJJ114" s="3">
        <v>105.82</v>
      </c>
      <c r="DJK114" s="3">
        <v>103.7504</v>
      </c>
      <c r="DJL114" s="3">
        <v>105.92189999999999</v>
      </c>
      <c r="DJM114" s="3">
        <v>106.9675</v>
      </c>
      <c r="DJN114" s="3">
        <v>106.4483</v>
      </c>
      <c r="DJO114" s="3">
        <v>101.4149</v>
      </c>
      <c r="DJP114" s="3">
        <v>104.97320000000001</v>
      </c>
      <c r="DJQ114" s="3">
        <v>103.48739999999999</v>
      </c>
      <c r="DJR114" s="3">
        <v>106.0133</v>
      </c>
      <c r="DJS114" s="3">
        <v>103.9607</v>
      </c>
      <c r="DJT114" s="3">
        <v>106.7002</v>
      </c>
      <c r="DJU114" s="3">
        <v>105.5474</v>
      </c>
      <c r="DJV114" s="3">
        <v>105.3887</v>
      </c>
      <c r="DJW114" s="3">
        <v>106.27030000000001</v>
      </c>
      <c r="DJX114" s="3">
        <v>105.4408</v>
      </c>
      <c r="DJY114" s="3">
        <v>105.2765</v>
      </c>
      <c r="DJZ114" s="3">
        <v>104.2568</v>
      </c>
      <c r="DKA114" s="3">
        <v>105.29600000000001</v>
      </c>
      <c r="DKB114" s="3">
        <v>106.45740000000001</v>
      </c>
      <c r="DKC114" s="3">
        <v>105.7929</v>
      </c>
      <c r="DKD114" s="3">
        <v>102.7353</v>
      </c>
      <c r="DKE114" s="3">
        <v>106.4662</v>
      </c>
      <c r="DKF114" s="3">
        <v>106.3082</v>
      </c>
      <c r="DKG114" s="3">
        <v>106.1619</v>
      </c>
      <c r="DKH114" s="3">
        <v>105.5676</v>
      </c>
      <c r="DKI114" s="3">
        <v>101.1915</v>
      </c>
      <c r="DKJ114" s="3">
        <v>105.9121</v>
      </c>
      <c r="DKK114" s="3">
        <v>102.1498</v>
      </c>
      <c r="DKL114" s="3">
        <v>106.24930000000001</v>
      </c>
      <c r="DKM114" s="3">
        <v>104.1317</v>
      </c>
      <c r="DKN114" s="3">
        <v>104.3805</v>
      </c>
      <c r="DKO114" s="3">
        <v>101.04</v>
      </c>
      <c r="DKP114" s="3">
        <v>103.06619999999999</v>
      </c>
      <c r="DKQ114" s="3">
        <v>104.45359999999999</v>
      </c>
      <c r="DKR114" s="3">
        <v>103.197</v>
      </c>
      <c r="DKS114" s="3">
        <v>103.5222</v>
      </c>
      <c r="DKT114" s="3">
        <v>103.7191</v>
      </c>
      <c r="DKU114" s="3">
        <v>103.6974</v>
      </c>
      <c r="DKV114" s="3">
        <v>106.25709999999999</v>
      </c>
      <c r="DKW114" s="3">
        <v>106.05459999999999</v>
      </c>
      <c r="DKX114" s="3">
        <v>105.05629999999999</v>
      </c>
      <c r="DKY114" s="3">
        <v>105.7824</v>
      </c>
      <c r="DKZ114" s="3">
        <v>105.721</v>
      </c>
      <c r="DLA114" s="3">
        <v>103.60420000000001</v>
      </c>
      <c r="DLB114" s="3">
        <v>104.04389999999999</v>
      </c>
      <c r="DLC114" s="3">
        <v>104.8869</v>
      </c>
      <c r="DLD114" s="3">
        <v>105.62609999999999</v>
      </c>
      <c r="DLE114" s="3">
        <v>104.5158</v>
      </c>
      <c r="DLF114" s="3">
        <v>104.251</v>
      </c>
      <c r="DLG114" s="3">
        <v>103.6065</v>
      </c>
      <c r="DLH114" s="3">
        <v>106.024</v>
      </c>
      <c r="DLI114" s="3">
        <v>105.04300000000001</v>
      </c>
      <c r="DLJ114" s="3">
        <v>103.11069999999999</v>
      </c>
      <c r="DLK114" s="3">
        <v>103.8801</v>
      </c>
      <c r="DLL114" s="3">
        <v>105.6327</v>
      </c>
      <c r="DLM114" s="3">
        <v>106.0505</v>
      </c>
      <c r="DLN114" s="3">
        <v>103.1698</v>
      </c>
      <c r="DLO114" s="3">
        <v>103.99460000000001</v>
      </c>
      <c r="DLP114" s="3">
        <v>104.0003</v>
      </c>
      <c r="DLQ114" s="3">
        <v>105.9603</v>
      </c>
      <c r="DLR114" s="3">
        <v>103.2396</v>
      </c>
      <c r="DLS114" s="3">
        <v>104.2409</v>
      </c>
      <c r="DLT114" s="3">
        <v>103.4576</v>
      </c>
      <c r="DLU114" s="3">
        <v>105.51300000000001</v>
      </c>
      <c r="DLV114" s="3">
        <v>103.6467</v>
      </c>
      <c r="DLW114" s="3">
        <v>105.57899999999999</v>
      </c>
      <c r="DLX114" s="3">
        <v>106.5693</v>
      </c>
      <c r="DLY114" s="3">
        <v>105.7795</v>
      </c>
      <c r="DLZ114" s="3">
        <v>105.3498</v>
      </c>
      <c r="DMA114" s="3">
        <v>105.8518</v>
      </c>
      <c r="DMB114" s="3">
        <v>105.16500000000001</v>
      </c>
      <c r="DMC114" s="3">
        <v>103.5515</v>
      </c>
      <c r="DMD114" s="3">
        <v>106.21769999999999</v>
      </c>
      <c r="DME114" s="3">
        <v>102.93259999999999</v>
      </c>
      <c r="DMF114" s="3">
        <v>103.749</v>
      </c>
      <c r="DMG114" s="3">
        <v>105.9783</v>
      </c>
      <c r="DMH114" s="3">
        <v>106.0337</v>
      </c>
      <c r="DMI114" s="3">
        <v>105.9234</v>
      </c>
      <c r="DMJ114" s="3">
        <v>103.47029999999999</v>
      </c>
      <c r="DMK114" s="3">
        <v>105.5431</v>
      </c>
      <c r="DML114" s="3">
        <v>105.167</v>
      </c>
      <c r="DMM114" s="3">
        <v>102.70829999999999</v>
      </c>
      <c r="DMN114" s="3">
        <v>106.89149999999999</v>
      </c>
      <c r="DMO114" s="3">
        <v>105.8984</v>
      </c>
      <c r="DMP114" s="3">
        <v>101.48699999999999</v>
      </c>
      <c r="DMQ114" s="3">
        <v>105.8711</v>
      </c>
      <c r="DMR114" s="3">
        <v>102.8319</v>
      </c>
      <c r="DMS114" s="3">
        <v>103.8224</v>
      </c>
      <c r="DMT114" s="3">
        <v>103.2261</v>
      </c>
      <c r="DMU114" s="3">
        <v>104.848</v>
      </c>
      <c r="DMV114" s="3">
        <v>104.8297</v>
      </c>
      <c r="DMW114" s="3">
        <v>106.75369999999999</v>
      </c>
      <c r="DMX114" s="3">
        <v>102.9324</v>
      </c>
      <c r="DMY114" s="3">
        <v>104.9324</v>
      </c>
      <c r="DMZ114" s="3">
        <v>106.3809</v>
      </c>
      <c r="DNA114" s="3">
        <v>103.71599999999999</v>
      </c>
      <c r="DNB114" s="3">
        <v>104.203</v>
      </c>
      <c r="DNC114" s="3">
        <v>104.39709999999999</v>
      </c>
      <c r="DND114" s="3">
        <v>103.2901</v>
      </c>
      <c r="DNE114" s="3">
        <v>105.875</v>
      </c>
      <c r="DNF114" s="3">
        <v>105.203</v>
      </c>
      <c r="DNG114" s="3">
        <v>105.1525</v>
      </c>
      <c r="DNH114" s="3">
        <v>104.8216</v>
      </c>
      <c r="DNI114" s="3">
        <v>100.39570000000001</v>
      </c>
      <c r="DNJ114" s="3">
        <v>105.0727</v>
      </c>
      <c r="DNK114" s="3">
        <v>105.5322</v>
      </c>
      <c r="DNL114" s="3">
        <v>105.42140000000001</v>
      </c>
      <c r="DNM114" s="3">
        <v>102.13639999999999</v>
      </c>
      <c r="DNN114" s="3">
        <v>102.8143</v>
      </c>
      <c r="DNO114" s="3">
        <v>105.93640000000001</v>
      </c>
      <c r="DNP114" s="3">
        <v>102.76739999999999</v>
      </c>
      <c r="DNQ114" s="3">
        <v>103.7321</v>
      </c>
      <c r="DNR114" s="3">
        <v>103.831</v>
      </c>
      <c r="DNS114" s="3">
        <v>105.798</v>
      </c>
      <c r="DNT114" s="3">
        <v>103.8417</v>
      </c>
      <c r="DNU114" s="3">
        <v>105.69589999999999</v>
      </c>
      <c r="DNV114" s="3">
        <v>103.2814</v>
      </c>
      <c r="DNW114" s="3">
        <v>105.8143</v>
      </c>
      <c r="DNX114" s="3">
        <v>103.3616</v>
      </c>
      <c r="DNY114" s="3">
        <v>105.75069999999999</v>
      </c>
      <c r="DNZ114" s="3">
        <v>101.6173</v>
      </c>
      <c r="DOA114" s="3">
        <v>103.45229999999999</v>
      </c>
      <c r="DOB114" s="3">
        <v>103.71299999999999</v>
      </c>
      <c r="DOC114" s="3">
        <v>103.6752</v>
      </c>
      <c r="DOD114" s="3">
        <v>102.9038</v>
      </c>
      <c r="DOE114" s="3">
        <v>105.4532</v>
      </c>
      <c r="DOF114" s="3">
        <v>103.1276</v>
      </c>
      <c r="DOG114" s="3">
        <v>103.60599999999999</v>
      </c>
      <c r="DOH114" s="3">
        <v>105.669</v>
      </c>
      <c r="DOI114" s="3">
        <v>100.6919</v>
      </c>
      <c r="DOJ114" s="3">
        <v>101.9267</v>
      </c>
      <c r="DOK114" s="3">
        <v>103.7728</v>
      </c>
      <c r="DOL114" s="3">
        <v>102.60899999999999</v>
      </c>
      <c r="DOM114" s="3">
        <v>102.1707</v>
      </c>
      <c r="DON114" s="3">
        <v>104.8831</v>
      </c>
      <c r="DOO114" s="3">
        <v>103.07550000000001</v>
      </c>
      <c r="DOP114" s="3">
        <v>105.32040000000001</v>
      </c>
      <c r="DOQ114" s="3">
        <v>105.1687</v>
      </c>
      <c r="DOR114" s="3">
        <v>103.01560000000001</v>
      </c>
      <c r="DOS114" s="3">
        <v>105.35080000000001</v>
      </c>
      <c r="DOT114" s="3">
        <v>103.5814</v>
      </c>
      <c r="DOU114" s="3">
        <v>103.59220000000001</v>
      </c>
      <c r="DOV114" s="3">
        <v>105.5825</v>
      </c>
      <c r="DOW114" s="3">
        <v>103.036</v>
      </c>
      <c r="DOX114" s="3">
        <v>103.8613</v>
      </c>
      <c r="DOY114" s="3">
        <v>104.8265</v>
      </c>
      <c r="DOZ114" s="3">
        <v>104.3394</v>
      </c>
      <c r="DPA114" s="3">
        <v>104.7163</v>
      </c>
      <c r="DPB114" s="3">
        <v>102.7543</v>
      </c>
      <c r="DPC114" s="3">
        <v>103.4602</v>
      </c>
      <c r="DPD114" s="3">
        <v>103.6327</v>
      </c>
      <c r="DPE114" s="3">
        <v>103.9003</v>
      </c>
      <c r="DPF114" s="3">
        <v>102.9753</v>
      </c>
      <c r="DPG114" s="3">
        <v>103.05589999999999</v>
      </c>
      <c r="DPH114" s="3">
        <v>102.798</v>
      </c>
      <c r="DPI114" s="3">
        <v>104.35550000000001</v>
      </c>
      <c r="DPJ114" s="3">
        <v>103.3914</v>
      </c>
      <c r="DPK114" s="3">
        <v>104.8593</v>
      </c>
      <c r="DPL114" s="3">
        <v>101.4002</v>
      </c>
      <c r="DPM114" s="3">
        <v>103.22620000000001</v>
      </c>
      <c r="DPN114" s="3">
        <v>102.61150000000001</v>
      </c>
      <c r="DPO114" s="3">
        <v>101.8783</v>
      </c>
      <c r="DPP114" s="3">
        <v>102.34310000000001</v>
      </c>
      <c r="DPQ114" s="3">
        <v>102.7076</v>
      </c>
      <c r="DPR114" s="3">
        <v>102.98180000000001</v>
      </c>
      <c r="DPS114" s="3">
        <v>102.0158</v>
      </c>
      <c r="DPT114" s="3">
        <v>102.48560000000001</v>
      </c>
      <c r="DPU114" s="3">
        <v>104.16970000000001</v>
      </c>
      <c r="DPV114" s="3">
        <v>104.3775</v>
      </c>
      <c r="DPW114" s="3">
        <v>104.1631</v>
      </c>
      <c r="DPX114" s="3">
        <v>102.6644</v>
      </c>
      <c r="DPY114" s="3">
        <v>102.3122</v>
      </c>
      <c r="DPZ114" s="3">
        <v>105.66930000000001</v>
      </c>
      <c r="DQA114" s="3">
        <v>102.3289</v>
      </c>
      <c r="DQB114" s="3">
        <v>105.6484</v>
      </c>
      <c r="DQC114" s="3">
        <v>102.5889</v>
      </c>
      <c r="DQD114" s="3">
        <v>103.1737</v>
      </c>
      <c r="DQE114" s="3">
        <v>104.8515</v>
      </c>
      <c r="DQF114" s="3">
        <v>102.14230000000001</v>
      </c>
      <c r="DQG114" s="3">
        <v>104.18429999999999</v>
      </c>
      <c r="DQH114" s="3">
        <v>104.68089999999999</v>
      </c>
      <c r="DQI114" s="3">
        <v>102.8815</v>
      </c>
      <c r="DQJ114" s="3">
        <v>102.8219</v>
      </c>
      <c r="DQK114" s="3">
        <v>101.7748</v>
      </c>
      <c r="DQL114" s="3">
        <v>102.4038</v>
      </c>
      <c r="DQM114" s="3">
        <v>102.6383</v>
      </c>
      <c r="DQN114" s="3">
        <v>101.9248</v>
      </c>
      <c r="DQO114" s="3">
        <v>102.74630000000001</v>
      </c>
      <c r="DQP114" s="3">
        <v>103.34310000000001</v>
      </c>
      <c r="DQQ114" s="3">
        <v>102.93219999999999</v>
      </c>
      <c r="DQR114" s="3">
        <v>102.12609999999999</v>
      </c>
      <c r="DQS114" s="3">
        <v>103.0715</v>
      </c>
      <c r="DQT114" s="3">
        <v>104.7491</v>
      </c>
      <c r="DQU114" s="3">
        <v>101.2698</v>
      </c>
      <c r="DQV114" s="3">
        <v>105.1772</v>
      </c>
      <c r="DQW114" s="3">
        <v>105.143</v>
      </c>
      <c r="DQX114" s="3">
        <v>105.1581</v>
      </c>
      <c r="DQY114" s="3">
        <v>101.9663</v>
      </c>
      <c r="DQZ114" s="3">
        <v>104.2418</v>
      </c>
      <c r="DRA114" s="3">
        <v>105.3424</v>
      </c>
      <c r="DRB114" s="3">
        <v>103.6816</v>
      </c>
      <c r="DRC114" s="3">
        <v>102.79819999999999</v>
      </c>
      <c r="DRD114" s="3">
        <v>103.0911</v>
      </c>
      <c r="DRE114" s="3">
        <v>105.49939999999999</v>
      </c>
      <c r="DRF114" s="3">
        <v>102.63939999999999</v>
      </c>
      <c r="DRG114" s="3">
        <v>103.2873</v>
      </c>
      <c r="DRH114" s="3">
        <v>103.9603</v>
      </c>
      <c r="DRI114" s="3">
        <v>102.7405</v>
      </c>
      <c r="DRJ114" s="3">
        <v>105.9104</v>
      </c>
      <c r="DRK114" s="3">
        <v>103.0373</v>
      </c>
      <c r="DRL114" s="3">
        <v>101.4855</v>
      </c>
      <c r="DRM114" s="3">
        <v>101.8993</v>
      </c>
      <c r="DRN114" s="3">
        <v>103.72110000000001</v>
      </c>
      <c r="DRO114" s="3">
        <v>102.9449</v>
      </c>
      <c r="DRP114" s="3">
        <v>103.14060000000001</v>
      </c>
      <c r="DRQ114" s="3">
        <v>103.42319999999999</v>
      </c>
      <c r="DRR114" s="3">
        <v>103.0224</v>
      </c>
      <c r="DRS114" s="3">
        <v>103.26519999999999</v>
      </c>
      <c r="DRT114" s="3">
        <v>106.05710000000001</v>
      </c>
      <c r="DRU114" s="3">
        <v>106.4438</v>
      </c>
      <c r="DRV114" s="3">
        <v>101.9996</v>
      </c>
      <c r="DRW114" s="3">
        <v>103.1247</v>
      </c>
      <c r="DRX114" s="3">
        <v>103.035</v>
      </c>
      <c r="DRY114" s="3">
        <v>106.66889999999999</v>
      </c>
      <c r="DRZ114" s="3">
        <v>102.95140000000001</v>
      </c>
      <c r="DSA114" s="3">
        <v>107.6512</v>
      </c>
      <c r="DSB114" s="3">
        <v>102.24979999999999</v>
      </c>
      <c r="DSC114" s="3">
        <v>106.27</v>
      </c>
      <c r="DSD114" s="3">
        <v>104.77679999999999</v>
      </c>
      <c r="DSE114" s="3">
        <v>103.197</v>
      </c>
      <c r="DSF114" s="3">
        <v>102.5517</v>
      </c>
      <c r="DSG114" s="3">
        <v>104.5919</v>
      </c>
      <c r="DSH114" s="3">
        <v>106.5166</v>
      </c>
      <c r="DSI114" s="3">
        <v>99.337400000000002</v>
      </c>
      <c r="DSJ114" s="3">
        <v>107.48009999999999</v>
      </c>
      <c r="DSK114" s="3">
        <v>107.2771</v>
      </c>
      <c r="DSL114" s="3">
        <v>102.9188</v>
      </c>
      <c r="DSM114" s="3">
        <v>102.99769999999999</v>
      </c>
      <c r="DSN114" s="3">
        <v>102.414</v>
      </c>
      <c r="DSO114" s="3">
        <v>106.3627</v>
      </c>
      <c r="DSP114" s="3">
        <v>99.759</v>
      </c>
      <c r="DSQ114" s="3">
        <v>103.7551</v>
      </c>
      <c r="DSR114" s="3">
        <v>102.0561</v>
      </c>
      <c r="DSS114" s="3">
        <v>102.4059</v>
      </c>
      <c r="DST114" s="3">
        <v>101.18219999999999</v>
      </c>
      <c r="DSU114" s="3">
        <v>104.85169999999999</v>
      </c>
      <c r="DSV114" s="3">
        <v>103.4362</v>
      </c>
      <c r="DSW114" s="3">
        <v>104.35599999999999</v>
      </c>
      <c r="DSX114" s="3">
        <v>102.66379999999999</v>
      </c>
      <c r="DSY114" s="3">
        <v>104.651</v>
      </c>
      <c r="DSZ114" s="3">
        <v>102.7445</v>
      </c>
      <c r="DTA114" s="3">
        <v>100.5097</v>
      </c>
      <c r="DTB114" s="3">
        <v>110.1022</v>
      </c>
      <c r="DTC114" s="3">
        <v>111.221</v>
      </c>
      <c r="DTD114" s="3">
        <v>108.61669999999999</v>
      </c>
      <c r="DTE114" s="3">
        <v>109.6901</v>
      </c>
      <c r="DTF114" s="3">
        <v>109.0951</v>
      </c>
      <c r="DTG114" s="3">
        <v>102.036</v>
      </c>
      <c r="DTH114" s="3">
        <v>108.5552</v>
      </c>
      <c r="DTI114" s="3">
        <v>107.5365</v>
      </c>
      <c r="DTJ114" s="3">
        <v>101.4151</v>
      </c>
      <c r="DTK114" s="3">
        <v>101.7835</v>
      </c>
      <c r="DTL114" s="3">
        <v>104.0149</v>
      </c>
      <c r="DTM114" s="3">
        <v>102.4837</v>
      </c>
      <c r="DTN114" s="3">
        <v>103.5744</v>
      </c>
      <c r="DTO114" s="3">
        <v>99.5304</v>
      </c>
      <c r="DTP114" s="3"/>
      <c r="DTQ114" s="3"/>
      <c r="DTR114" s="3"/>
      <c r="DTS114" s="3"/>
      <c r="DTT114" s="3"/>
      <c r="DTU114" s="3"/>
      <c r="DTV114" s="3"/>
      <c r="DTW114" s="3"/>
      <c r="DTX114" s="3"/>
      <c r="DTY114" s="3"/>
      <c r="DTZ114" s="3"/>
      <c r="DUA114" s="3"/>
      <c r="DUB114" s="3"/>
      <c r="DUC114" s="3"/>
      <c r="DUD114" s="3"/>
      <c r="DUE114" s="3"/>
      <c r="DUF114" s="3"/>
      <c r="DUG114" s="3"/>
      <c r="DUH114" s="3"/>
      <c r="DUI114" s="3"/>
      <c r="DUJ114" s="3"/>
      <c r="DUK114" s="3"/>
      <c r="DUL114" s="3"/>
      <c r="DUM114" s="3"/>
      <c r="DUN114" s="3"/>
      <c r="DUO114" s="3"/>
      <c r="DUP114" s="3"/>
      <c r="DUQ114" s="3"/>
      <c r="DUR114" s="3"/>
      <c r="DUS114" s="3"/>
      <c r="DUT114" s="3"/>
      <c r="DUU114" s="3"/>
      <c r="DUV114" s="3"/>
      <c r="DUW114" s="3"/>
      <c r="DUX114" s="3"/>
      <c r="DUY114" s="3"/>
      <c r="DUZ114" s="3"/>
      <c r="DVA114" s="3"/>
      <c r="DVB114" s="3"/>
      <c r="DVC114" s="3"/>
      <c r="DVD114" s="3"/>
      <c r="DVE114" s="3"/>
      <c r="DVF114" s="3"/>
      <c r="DVG114" s="3"/>
      <c r="DVH114" s="3"/>
      <c r="DVI114" s="3"/>
      <c r="DVJ114" s="3"/>
      <c r="DVK114" s="3"/>
      <c r="DVL114" s="3"/>
      <c r="DVM114" s="3"/>
      <c r="DVN114" s="3"/>
      <c r="DVO114" s="3"/>
      <c r="DVP114" s="3"/>
      <c r="DVQ114" s="3"/>
      <c r="DVR114" s="3"/>
      <c r="DVS114" s="3"/>
      <c r="DVT114" s="3"/>
      <c r="DVU114" s="3"/>
      <c r="DVV114" s="3"/>
      <c r="DVW114" s="3"/>
      <c r="DVX114" s="3"/>
      <c r="DVY114" s="3"/>
      <c r="DVZ114" s="3"/>
      <c r="DWA114" s="3"/>
      <c r="DWB114" s="3"/>
      <c r="DWC114" s="3"/>
      <c r="DWD114" s="3"/>
      <c r="DWE114" s="3"/>
      <c r="DWF114" s="3"/>
      <c r="DWG114" s="3"/>
      <c r="DWH114" s="3"/>
      <c r="DWI114" s="3"/>
      <c r="DWJ114" s="3"/>
      <c r="DWK114" s="3"/>
      <c r="DWL114" s="3"/>
      <c r="DWM114" s="3"/>
      <c r="DWN114" s="3"/>
      <c r="DWO114" s="3"/>
      <c r="DWP114" s="3"/>
      <c r="DWQ114" s="3"/>
      <c r="DWR114" s="3"/>
      <c r="DWS114" s="3"/>
      <c r="DWT114" s="3"/>
      <c r="DWU114" s="3"/>
      <c r="DWV114" s="3"/>
      <c r="DWW114" s="3"/>
      <c r="DWX114" s="3"/>
      <c r="DWY114" s="3"/>
      <c r="DWZ114" s="3"/>
      <c r="DXA114" s="3"/>
      <c r="DXB114" s="3"/>
      <c r="DXC114" s="3"/>
      <c r="DXD114" s="3"/>
      <c r="DXE114" s="3"/>
      <c r="DXF114" s="3"/>
      <c r="DXG114" s="3"/>
      <c r="DXH114" s="3"/>
      <c r="DXI114" s="3"/>
      <c r="DXJ114" s="3"/>
      <c r="DXK114" s="3"/>
      <c r="DXL114" s="3"/>
      <c r="DXM114" s="3"/>
      <c r="DXN114" s="3"/>
      <c r="DXO114" s="3"/>
      <c r="DXP114" s="3"/>
      <c r="DXQ114" s="3"/>
      <c r="DXR114" s="3"/>
      <c r="DXS114" s="3"/>
      <c r="DXT114" s="3"/>
      <c r="DXU114" s="3"/>
      <c r="DXV114" s="3"/>
      <c r="DXW114" s="3"/>
      <c r="DXX114" s="3"/>
      <c r="DXY114" s="3"/>
      <c r="DXZ114" s="3"/>
      <c r="DYA114" s="3"/>
      <c r="DYB114" s="3"/>
      <c r="DYC114" s="3"/>
      <c r="DYD114" s="3"/>
      <c r="DYE114" s="3"/>
      <c r="DYF114" s="3"/>
      <c r="DYG114" s="3"/>
      <c r="DYH114" s="3"/>
      <c r="DYI114" s="3"/>
      <c r="DYJ114" s="3"/>
      <c r="DYK114" s="3"/>
      <c r="DYL114" s="3"/>
      <c r="DYM114" s="3"/>
      <c r="DYN114" s="3"/>
      <c r="DYO114" s="3"/>
      <c r="DYP114" s="3"/>
      <c r="DYQ114" s="3"/>
      <c r="DYR114" s="3"/>
      <c r="DYS114" s="3"/>
      <c r="DYT114" s="3"/>
      <c r="DYU114" s="3"/>
      <c r="DYV114" s="3"/>
      <c r="DYW114" s="3"/>
      <c r="DYX114" s="3"/>
      <c r="DYY114" s="3"/>
      <c r="DYZ114" s="3"/>
      <c r="DZA114" s="3"/>
      <c r="DZB114" s="3"/>
      <c r="DZC114" s="3"/>
      <c r="DZD114" s="3"/>
      <c r="DZE114" s="3"/>
      <c r="DZF114" s="3"/>
      <c r="DZG114" s="3"/>
      <c r="DZH114" s="3"/>
      <c r="DZI114" s="3"/>
      <c r="DZJ114" s="3"/>
      <c r="DZK114" s="3"/>
      <c r="DZL114" s="3"/>
      <c r="DZM114" s="3"/>
      <c r="DZN114" s="3"/>
      <c r="DZO114" s="3"/>
      <c r="DZP114" s="3"/>
      <c r="DZQ114" s="3"/>
      <c r="DZR114" s="3"/>
      <c r="DZS114" s="3"/>
      <c r="DZT114" s="3"/>
      <c r="DZU114" s="3"/>
      <c r="DZV114" s="3"/>
      <c r="DZW114" s="3"/>
      <c r="DZX114" s="3"/>
      <c r="DZY114" s="3"/>
      <c r="DZZ114" s="3"/>
      <c r="EAA114" s="3"/>
      <c r="EAB114" s="3"/>
      <c r="EAC114" s="3"/>
      <c r="EAD114" s="3"/>
      <c r="EAE114" s="3"/>
      <c r="EAF114" s="3"/>
      <c r="EAG114" s="3"/>
      <c r="EAH114" s="3"/>
      <c r="EAI114" s="3"/>
      <c r="EAJ114" s="3"/>
      <c r="EAK114" s="3"/>
      <c r="EAL114" s="3"/>
      <c r="EAM114" s="3"/>
      <c r="EAN114" s="3"/>
      <c r="EAO114" s="3"/>
      <c r="EAP114" s="3"/>
      <c r="EAQ114" s="3"/>
      <c r="EAR114" s="3"/>
      <c r="EAS114" s="3"/>
      <c r="EAT114" s="3"/>
      <c r="EAU114" s="3"/>
      <c r="EAV114" s="3"/>
      <c r="EAW114" s="3"/>
      <c r="EAX114" s="3"/>
      <c r="EAY114" s="3"/>
      <c r="EAZ114" s="3"/>
      <c r="EBA114" s="3"/>
      <c r="EBB114" s="3"/>
      <c r="EBC114" s="3"/>
      <c r="EBD114" s="3"/>
      <c r="EBE114" s="3"/>
      <c r="EBF114" s="3"/>
      <c r="EBG114" s="3"/>
      <c r="EBH114" s="3"/>
      <c r="EBI114" s="3"/>
      <c r="EBJ114" s="3"/>
      <c r="EBK114" s="3"/>
      <c r="EBL114" s="3"/>
      <c r="EBM114" s="3"/>
      <c r="EBN114" s="3"/>
      <c r="EBO114" s="3"/>
      <c r="EBP114" s="3"/>
      <c r="EBQ114" s="3"/>
      <c r="EBR114" s="3"/>
      <c r="EBS114" s="3"/>
      <c r="EBT114" s="3"/>
      <c r="EBU114" s="3"/>
      <c r="EBV114" s="3"/>
      <c r="EBW114" s="3"/>
      <c r="EBX114" s="3"/>
      <c r="EBY114" s="3"/>
      <c r="EBZ114" s="3"/>
      <c r="ECA114" s="3"/>
      <c r="ECB114" s="3"/>
      <c r="ECC114" s="3"/>
      <c r="ECD114" s="3"/>
      <c r="ECE114" s="3"/>
      <c r="ECF114" s="3"/>
      <c r="ECG114" s="3"/>
      <c r="ECH114" s="3"/>
      <c r="ECI114" s="3"/>
      <c r="ECJ114" s="3"/>
      <c r="ECK114" s="3"/>
      <c r="ECL114" s="3"/>
      <c r="ECM114" s="3"/>
      <c r="ECN114" s="3"/>
      <c r="ECO114" s="3"/>
      <c r="ECP114" s="3"/>
      <c r="ECQ114" s="3"/>
      <c r="ECR114" s="3"/>
      <c r="ECS114" s="3"/>
      <c r="ECT114" s="3"/>
      <c r="ECU114" s="3"/>
      <c r="ECV114" s="3"/>
      <c r="ECW114" s="3"/>
      <c r="ECX114" s="3"/>
      <c r="ECY114" s="3"/>
      <c r="ECZ114" s="3"/>
      <c r="EDA114" s="3"/>
      <c r="EDB114" s="3"/>
      <c r="EDC114" s="3"/>
      <c r="EDD114" s="3"/>
      <c r="EDE114" s="3"/>
      <c r="EDF114" s="3"/>
      <c r="EDG114" s="3"/>
      <c r="EDH114" s="3"/>
      <c r="EDI114" s="3"/>
      <c r="EDJ114" s="3"/>
      <c r="EDK114" s="3"/>
      <c r="EDL114" s="3"/>
      <c r="EDM114" s="3">
        <v>97.0702</v>
      </c>
      <c r="EDN114" s="3">
        <v>102.23009999999999</v>
      </c>
      <c r="EDO114" s="3">
        <v>103.1724</v>
      </c>
      <c r="EDP114" s="3">
        <v>105.8711</v>
      </c>
      <c r="EDQ114" s="3">
        <v>100.91849999999999</v>
      </c>
      <c r="EDR114" s="3">
        <v>105.68810000000001</v>
      </c>
      <c r="EDS114" s="3">
        <v>101.8152</v>
      </c>
      <c r="EDT114" s="3">
        <v>100.66289999999999</v>
      </c>
      <c r="EDU114" s="3">
        <v>99.929299999999998</v>
      </c>
      <c r="EDV114" s="3">
        <v>100.4036</v>
      </c>
      <c r="EDW114" s="3">
        <v>101.55589999999999</v>
      </c>
      <c r="EDX114" s="3">
        <v>106.8095</v>
      </c>
      <c r="EDY114" s="3">
        <v>105.3836</v>
      </c>
      <c r="EDZ114" s="3">
        <v>100.4674</v>
      </c>
      <c r="EEA114" s="3">
        <v>103.7103</v>
      </c>
      <c r="EEB114" s="3">
        <v>101.37909999999999</v>
      </c>
      <c r="EEC114" s="3">
        <v>101.6824</v>
      </c>
      <c r="EED114" s="3">
        <v>101.9302</v>
      </c>
      <c r="EEE114" s="3">
        <v>105.3788</v>
      </c>
      <c r="EEF114" s="3">
        <v>104.89149999999999</v>
      </c>
      <c r="EEG114" s="3">
        <v>104.5518</v>
      </c>
      <c r="EEH114" s="3">
        <v>103.98220000000001</v>
      </c>
      <c r="EEI114" s="3">
        <v>109.77030000000001</v>
      </c>
      <c r="EEJ114" s="3">
        <v>103.663</v>
      </c>
      <c r="EEK114" s="3">
        <v>104.8698</v>
      </c>
      <c r="EEL114" s="3">
        <v>104.205</v>
      </c>
      <c r="EEM114" s="3">
        <v>101.3068</v>
      </c>
      <c r="EEN114" s="3">
        <v>103.38460000000001</v>
      </c>
      <c r="EEO114" s="3">
        <v>101.4786</v>
      </c>
      <c r="EEP114" s="3">
        <v>104.8175</v>
      </c>
      <c r="EEQ114" s="3">
        <v>100.8528</v>
      </c>
      <c r="EER114" s="3">
        <v>104.3442</v>
      </c>
      <c r="EES114" s="3">
        <v>101.4207</v>
      </c>
      <c r="EET114" s="3">
        <v>105.46</v>
      </c>
      <c r="EEU114" s="3">
        <v>103.7363</v>
      </c>
      <c r="EEV114" s="3">
        <v>109.664</v>
      </c>
      <c r="EEW114" s="3">
        <v>105.114</v>
      </c>
      <c r="EEX114" s="3">
        <v>104.2321</v>
      </c>
      <c r="EEY114" s="3">
        <v>108.34050000000001</v>
      </c>
      <c r="EEZ114" s="3">
        <v>103.515</v>
      </c>
      <c r="EFA114" s="3">
        <v>100.1473</v>
      </c>
      <c r="EFB114" s="3">
        <v>101.2025</v>
      </c>
      <c r="EFC114" s="3">
        <v>98.364999999999995</v>
      </c>
      <c r="EFD114" s="3">
        <v>102.9101</v>
      </c>
      <c r="EFE114" s="3">
        <v>104.36709999999999</v>
      </c>
      <c r="EFF114" s="3">
        <v>102.5971</v>
      </c>
      <c r="EFG114" s="3">
        <v>103.2927</v>
      </c>
      <c r="EFH114" s="3">
        <v>100.339</v>
      </c>
      <c r="EFI114" s="3">
        <v>103.6778</v>
      </c>
      <c r="EFJ114" s="3">
        <v>100.9558</v>
      </c>
      <c r="EFK114" s="3">
        <v>101.79</v>
      </c>
      <c r="EFL114" s="3">
        <v>102.04689999999999</v>
      </c>
      <c r="EFM114" s="3">
        <v>103.2696</v>
      </c>
      <c r="EFN114" s="3">
        <v>102.3711</v>
      </c>
      <c r="EFO114" s="3">
        <v>103.2735</v>
      </c>
      <c r="EFP114" s="3">
        <v>102.74079999999999</v>
      </c>
      <c r="EFQ114" s="3">
        <v>102.9037</v>
      </c>
      <c r="EFR114" s="3">
        <v>107.7855</v>
      </c>
      <c r="EFS114" s="3">
        <v>108.75360000000001</v>
      </c>
      <c r="EFT114" s="3">
        <v>108.4055</v>
      </c>
      <c r="EFU114" s="3">
        <v>109.5108</v>
      </c>
      <c r="EFV114" s="3">
        <v>109.5348</v>
      </c>
      <c r="EFW114" s="3">
        <v>109.8497</v>
      </c>
      <c r="EFX114" s="3">
        <v>104.6948</v>
      </c>
      <c r="EFY114" s="3">
        <v>99.807699999999997</v>
      </c>
      <c r="EFZ114" s="3">
        <v>104.4599</v>
      </c>
      <c r="EGA114" s="3">
        <v>108.8683</v>
      </c>
      <c r="EGB114" s="3">
        <v>109.27549999999999</v>
      </c>
      <c r="EGC114" s="3">
        <v>108.66289999999999</v>
      </c>
      <c r="EGD114" s="3">
        <v>107.85250000000001</v>
      </c>
      <c r="EGE114" s="3">
        <v>108.0295</v>
      </c>
      <c r="EGF114" s="3">
        <v>101.7769</v>
      </c>
      <c r="EGG114" s="3">
        <v>106.1326</v>
      </c>
      <c r="EGH114" s="3">
        <v>111.6696</v>
      </c>
      <c r="EGI114" s="3">
        <v>108.6879</v>
      </c>
      <c r="EGJ114" s="3">
        <v>107.7924</v>
      </c>
      <c r="EGK114" s="3">
        <v>106.828</v>
      </c>
      <c r="EGL114" s="3">
        <v>107.86239999999999</v>
      </c>
      <c r="EGM114" s="3">
        <v>109.5937</v>
      </c>
      <c r="EGN114" s="3">
        <v>110.6739</v>
      </c>
      <c r="EGO114" s="3">
        <v>106.5162</v>
      </c>
      <c r="EGP114" s="3">
        <v>106.5279</v>
      </c>
      <c r="EGQ114" s="3">
        <v>104.1699</v>
      </c>
      <c r="EGR114" s="3">
        <v>113.0057</v>
      </c>
      <c r="EGS114" s="3">
        <v>106.5797</v>
      </c>
      <c r="EGT114" s="3">
        <v>110.47239999999999</v>
      </c>
      <c r="EGU114" s="3">
        <v>109.5458</v>
      </c>
      <c r="EGV114" s="3">
        <v>108.038</v>
      </c>
      <c r="EGW114" s="3">
        <v>108.8867</v>
      </c>
      <c r="EGX114" s="3">
        <v>108.3643</v>
      </c>
      <c r="EGY114" s="3">
        <v>107.2668</v>
      </c>
      <c r="EGZ114" s="3">
        <v>107.9803</v>
      </c>
      <c r="EHA114" s="3">
        <v>108.4268</v>
      </c>
      <c r="EHB114" s="3">
        <v>107.7889</v>
      </c>
      <c r="EHC114" s="3">
        <v>110.2457</v>
      </c>
      <c r="EHD114" s="3">
        <v>108.1345</v>
      </c>
      <c r="EHE114" s="3">
        <v>105.0406</v>
      </c>
      <c r="EHF114" s="3">
        <v>106.23909999999999</v>
      </c>
      <c r="EHG114" s="3">
        <v>107.57</v>
      </c>
      <c r="EHH114" s="3">
        <v>108.1079</v>
      </c>
      <c r="EHI114" s="3">
        <v>102.6054</v>
      </c>
      <c r="EHJ114" s="3">
        <v>102.82850000000001</v>
      </c>
      <c r="EHK114" s="3">
        <v>106.6292</v>
      </c>
      <c r="EHL114" s="3">
        <v>107.7435</v>
      </c>
      <c r="EHM114" s="3">
        <v>107.91670000000001</v>
      </c>
      <c r="EHN114" s="3">
        <v>104.749</v>
      </c>
      <c r="EHO114" s="3">
        <v>109.1661</v>
      </c>
      <c r="EHP114" s="3">
        <v>106.70650000000001</v>
      </c>
      <c r="EHQ114" s="3">
        <v>108.9024</v>
      </c>
      <c r="EHR114" s="3">
        <v>106.79349999999999</v>
      </c>
      <c r="EHS114" s="3">
        <v>104.794</v>
      </c>
      <c r="EHT114" s="3">
        <v>105.4438</v>
      </c>
      <c r="EHU114" s="3">
        <v>106.3408</v>
      </c>
      <c r="EHV114" s="3">
        <v>108.4264</v>
      </c>
      <c r="EHW114" s="3">
        <v>108.6707</v>
      </c>
      <c r="EHX114" s="3">
        <v>107.35550000000001</v>
      </c>
      <c r="EHY114" s="3">
        <v>107.7895</v>
      </c>
      <c r="EHZ114" s="3">
        <v>104.80249999999999</v>
      </c>
      <c r="EIA114" s="3">
        <v>106.602</v>
      </c>
      <c r="EIB114" s="3">
        <v>108.3977</v>
      </c>
      <c r="EIC114" s="3">
        <v>107.886</v>
      </c>
      <c r="EID114" s="3">
        <v>107.4813</v>
      </c>
      <c r="EIE114" s="3">
        <v>108.8138</v>
      </c>
      <c r="EIF114" s="3">
        <v>109.04040000000001</v>
      </c>
      <c r="EIG114" s="3">
        <v>106.0369</v>
      </c>
      <c r="EIH114" s="3">
        <v>109.4173</v>
      </c>
      <c r="EII114" s="3">
        <v>103.2037</v>
      </c>
      <c r="EIJ114" s="3">
        <v>103.4365</v>
      </c>
      <c r="EIK114" s="3">
        <v>107.9049</v>
      </c>
      <c r="EIL114" s="3">
        <v>107.0269</v>
      </c>
      <c r="EIM114" s="3">
        <v>102.09310000000001</v>
      </c>
      <c r="EIN114" s="3">
        <v>102.6661</v>
      </c>
      <c r="EIO114" s="3">
        <v>108.48439999999999</v>
      </c>
      <c r="EIP114" s="3">
        <v>107.5136</v>
      </c>
      <c r="EIQ114" s="3">
        <v>107.9123</v>
      </c>
      <c r="EIR114" s="3">
        <v>107.9554</v>
      </c>
      <c r="EIS114" s="3">
        <v>106.05419999999999</v>
      </c>
      <c r="EIT114" s="3">
        <v>106.5295</v>
      </c>
      <c r="EIU114" s="3">
        <v>106.001</v>
      </c>
      <c r="EIV114" s="3">
        <v>106.21559999999999</v>
      </c>
      <c r="EIW114" s="3">
        <v>105.2881</v>
      </c>
      <c r="EIX114" s="3">
        <v>107.32299999999999</v>
      </c>
      <c r="EIY114" s="3">
        <v>105.5124</v>
      </c>
      <c r="EIZ114" s="3">
        <v>107.89490000000001</v>
      </c>
      <c r="EJA114" s="3">
        <v>106.1447</v>
      </c>
      <c r="EJB114" s="3">
        <v>106.8537</v>
      </c>
      <c r="EJC114" s="3">
        <v>106.3235</v>
      </c>
      <c r="EJD114" s="3">
        <v>105.8777</v>
      </c>
      <c r="EJE114" s="3">
        <v>106.65779999999999</v>
      </c>
      <c r="EJF114" s="3">
        <v>104.3746</v>
      </c>
      <c r="EJG114" s="3">
        <v>108.2954</v>
      </c>
      <c r="EJH114" s="3">
        <v>105.3339</v>
      </c>
      <c r="EJI114" s="3">
        <v>105.4091</v>
      </c>
      <c r="EJJ114" s="3">
        <v>106.22839999999999</v>
      </c>
      <c r="EJK114" s="3">
        <v>104.9718</v>
      </c>
      <c r="EJL114" s="3">
        <v>104.78449999999999</v>
      </c>
      <c r="EJM114" s="3">
        <v>105.7307</v>
      </c>
      <c r="EJN114" s="3">
        <v>106.0416</v>
      </c>
      <c r="EJO114" s="3">
        <v>105.7163</v>
      </c>
      <c r="EJP114" s="3">
        <v>106.5868</v>
      </c>
      <c r="EJQ114" s="3">
        <v>105.7067</v>
      </c>
      <c r="EJR114" s="3">
        <v>106.15600000000001</v>
      </c>
      <c r="EJS114" s="3">
        <v>106.15309999999999</v>
      </c>
      <c r="EJT114" s="3">
        <v>105.619</v>
      </c>
      <c r="EJU114" s="3">
        <v>103.44280000000001</v>
      </c>
      <c r="EJV114" s="3">
        <v>105.8276</v>
      </c>
      <c r="EJW114" s="3">
        <v>106.81140000000001</v>
      </c>
      <c r="EJX114" s="3">
        <v>103.65560000000001</v>
      </c>
      <c r="EJY114" s="3">
        <v>104.28189999999999</v>
      </c>
      <c r="EJZ114" s="3">
        <v>101.7406</v>
      </c>
      <c r="EKA114" s="3">
        <v>102.92489999999999</v>
      </c>
      <c r="EKB114" s="3">
        <v>104.2244</v>
      </c>
      <c r="EKC114" s="3">
        <v>104.6101</v>
      </c>
      <c r="EKD114" s="3">
        <v>104.3164</v>
      </c>
      <c r="EKE114" s="3">
        <v>104.4804</v>
      </c>
      <c r="EKF114" s="3">
        <v>105.71120000000001</v>
      </c>
      <c r="EKG114" s="3">
        <v>104.03870000000001</v>
      </c>
      <c r="EKH114" s="3">
        <v>104.1974</v>
      </c>
      <c r="EKI114" s="3">
        <v>103.8678</v>
      </c>
      <c r="EKJ114" s="3">
        <v>104.6022</v>
      </c>
      <c r="EKK114" s="3">
        <v>105.00060000000001</v>
      </c>
      <c r="EKL114" s="3">
        <v>102.0539</v>
      </c>
      <c r="EKM114" s="3">
        <v>104.6146</v>
      </c>
      <c r="EKN114" s="3">
        <v>103.4757</v>
      </c>
      <c r="EKO114" s="3">
        <v>104.399</v>
      </c>
      <c r="EKP114" s="3">
        <v>104.8124</v>
      </c>
      <c r="EKQ114" s="3">
        <v>104.76949999999999</v>
      </c>
      <c r="EKR114" s="3">
        <v>103.2693</v>
      </c>
      <c r="EKS114" s="3">
        <v>105.0528</v>
      </c>
      <c r="EKT114" s="3">
        <v>101.00320000000001</v>
      </c>
      <c r="EKU114" s="3">
        <v>100.7719</v>
      </c>
      <c r="EKV114" s="3">
        <v>104.7186</v>
      </c>
      <c r="EKW114" s="3">
        <v>104.9485</v>
      </c>
      <c r="EKX114" s="3">
        <v>101.0295</v>
      </c>
      <c r="EKY114" s="3">
        <v>100.7081</v>
      </c>
      <c r="EKZ114" s="3">
        <v>104.6521</v>
      </c>
      <c r="ELA114" s="3">
        <v>104.5414</v>
      </c>
      <c r="ELB114" s="3">
        <v>104.47969999999999</v>
      </c>
      <c r="ELC114" s="3">
        <v>103.19799999999999</v>
      </c>
      <c r="ELD114" s="3">
        <v>99.696399999999997</v>
      </c>
      <c r="ELE114" s="3">
        <v>104.1302</v>
      </c>
      <c r="ELF114" s="3">
        <v>103.8781</v>
      </c>
      <c r="ELG114" s="3">
        <v>104.1566</v>
      </c>
      <c r="ELH114" s="3">
        <v>101.5637</v>
      </c>
      <c r="ELI114" s="3">
        <v>101.339</v>
      </c>
      <c r="ELJ114" s="3">
        <v>102.8916</v>
      </c>
      <c r="ELK114" s="3">
        <v>101.2128</v>
      </c>
      <c r="ELL114" s="3">
        <v>100.2354</v>
      </c>
      <c r="ELM114" s="3">
        <v>100.13339999999999</v>
      </c>
      <c r="ELN114" s="3">
        <v>101.6978</v>
      </c>
      <c r="ELO114" s="3">
        <v>104.3931</v>
      </c>
      <c r="ELP114" s="3">
        <v>104.221</v>
      </c>
      <c r="ELQ114" s="3">
        <v>101.896</v>
      </c>
      <c r="ELR114" s="3">
        <v>102.441</v>
      </c>
      <c r="ELS114" s="3">
        <v>102.4987</v>
      </c>
      <c r="ELT114" s="3">
        <v>103.9991</v>
      </c>
      <c r="ELU114" s="3">
        <v>100.33669999999999</v>
      </c>
      <c r="ELV114" s="3">
        <v>102.479</v>
      </c>
      <c r="ELW114" s="3">
        <v>100.7718</v>
      </c>
      <c r="ELX114" s="3">
        <v>101.2891</v>
      </c>
      <c r="ELY114" s="3">
        <v>103.2135</v>
      </c>
      <c r="ELZ114" s="3">
        <v>103.818</v>
      </c>
      <c r="EMA114" s="3">
        <v>104.0753</v>
      </c>
      <c r="EMB114" s="3">
        <v>104.1859</v>
      </c>
      <c r="EMC114" s="3">
        <v>102.09739999999999</v>
      </c>
      <c r="EMD114" s="3">
        <v>104.096</v>
      </c>
      <c r="EME114" s="3">
        <v>101.6705</v>
      </c>
      <c r="EMF114" s="3">
        <v>101.4243</v>
      </c>
      <c r="EMG114" s="3">
        <v>104.4093</v>
      </c>
      <c r="EMH114" s="3">
        <v>104.0848</v>
      </c>
      <c r="EMI114" s="3">
        <v>103.7385</v>
      </c>
      <c r="EMJ114" s="3">
        <v>101.4678</v>
      </c>
      <c r="EMK114" s="3">
        <v>103.0557</v>
      </c>
      <c r="EML114" s="3">
        <v>102.8507</v>
      </c>
      <c r="EMM114" s="3">
        <v>103.1074</v>
      </c>
      <c r="EMN114" s="3">
        <v>103.5077</v>
      </c>
      <c r="EMO114" s="3">
        <v>104.5731</v>
      </c>
      <c r="EMP114" s="3">
        <v>103.2505</v>
      </c>
      <c r="EMQ114" s="3">
        <v>104.0595</v>
      </c>
      <c r="EMR114" s="3">
        <v>96.711500000000001</v>
      </c>
      <c r="EMS114" s="3">
        <v>102.3601</v>
      </c>
      <c r="EMT114" s="3">
        <v>102.9986</v>
      </c>
      <c r="EMU114" s="3">
        <v>104.1699</v>
      </c>
      <c r="EMV114" s="3">
        <v>102.6271</v>
      </c>
      <c r="EMW114" s="3">
        <v>102.7377</v>
      </c>
      <c r="EMX114" s="3">
        <v>104.9988</v>
      </c>
      <c r="EMY114" s="3">
        <v>102.1189</v>
      </c>
      <c r="EMZ114" s="3">
        <v>102.43210000000001</v>
      </c>
      <c r="ENA114" s="3">
        <v>101.3887</v>
      </c>
      <c r="ENB114" s="3">
        <v>101.4127</v>
      </c>
      <c r="ENC114" s="3"/>
      <c r="END114" s="3">
        <v>100.5373</v>
      </c>
      <c r="ENE114" s="3"/>
      <c r="ENF114" s="3"/>
      <c r="ENG114" s="3"/>
      <c r="ENH114" s="3"/>
      <c r="ENI114" s="3"/>
      <c r="ENJ114" s="3"/>
      <c r="ENK114" s="3"/>
      <c r="ENL114" s="3"/>
      <c r="ENM114" s="3"/>
      <c r="ENN114" s="3"/>
      <c r="ENO114" s="3"/>
      <c r="ENP114" s="3"/>
      <c r="ENQ114" s="3"/>
      <c r="ENR114" s="3"/>
      <c r="ENS114" s="3"/>
      <c r="ENT114" s="3"/>
      <c r="ENU114" s="3"/>
      <c r="ENV114" s="3">
        <v>100.9902</v>
      </c>
      <c r="ENW114" s="3">
        <v>102.5612</v>
      </c>
      <c r="ENX114" s="3">
        <v>102.7881</v>
      </c>
      <c r="ENY114" s="3">
        <v>102.83580000000001</v>
      </c>
      <c r="ENZ114" s="3">
        <v>98.785600000000002</v>
      </c>
      <c r="EOA114" s="3">
        <v>102.35</v>
      </c>
      <c r="EOB114" s="3">
        <v>101.3359</v>
      </c>
      <c r="EOC114" s="3">
        <v>102.0937</v>
      </c>
      <c r="EOD114" s="3">
        <v>100.70740000000001</v>
      </c>
      <c r="EOE114" s="3">
        <v>99.567899999999995</v>
      </c>
      <c r="EOF114" s="3">
        <v>102.36</v>
      </c>
      <c r="EOG114" s="3">
        <v>102.1142</v>
      </c>
      <c r="EOH114" s="3">
        <v>101.4285</v>
      </c>
      <c r="EOI114" s="3">
        <v>98.764600000000002</v>
      </c>
      <c r="EOJ114" s="3">
        <v>103.5681</v>
      </c>
      <c r="EOK114" s="3">
        <v>100.4216</v>
      </c>
      <c r="EOL114" s="3">
        <v>99.681600000000003</v>
      </c>
      <c r="EOM114" s="3">
        <v>101.89660000000001</v>
      </c>
      <c r="EON114" s="3">
        <v>101.86069999999999</v>
      </c>
      <c r="EOO114" s="3">
        <v>101.8364</v>
      </c>
      <c r="EOP114" s="3">
        <v>102.1807</v>
      </c>
      <c r="EOQ114" s="3">
        <v>102.2265</v>
      </c>
      <c r="EOR114" s="3">
        <v>101.7957</v>
      </c>
      <c r="EOS114" s="3">
        <v>102.4002</v>
      </c>
      <c r="EOT114" s="3">
        <v>102.6005</v>
      </c>
      <c r="EOU114" s="3">
        <v>102.09569999999999</v>
      </c>
      <c r="EOV114" s="3">
        <v>102.2997</v>
      </c>
      <c r="EOW114" s="3">
        <v>102.5162</v>
      </c>
      <c r="EOX114" s="3">
        <v>101.08580000000001</v>
      </c>
      <c r="EOY114" s="3">
        <v>101.4636</v>
      </c>
      <c r="EOZ114" s="3">
        <v>101.4975</v>
      </c>
      <c r="EPA114" s="3">
        <v>101.4436</v>
      </c>
      <c r="EPB114" s="3">
        <v>101.9832</v>
      </c>
      <c r="EPC114" s="3">
        <v>100.41459999999999</v>
      </c>
      <c r="EPD114" s="3">
        <v>101.2433</v>
      </c>
      <c r="EPE114" s="3">
        <v>100.48399999999999</v>
      </c>
      <c r="EPF114" s="3">
        <v>98.874499999999998</v>
      </c>
      <c r="EPG114" s="3">
        <v>103.9469</v>
      </c>
      <c r="EPH114" s="3">
        <v>101.1598</v>
      </c>
      <c r="EPI114" s="3">
        <v>102.0733</v>
      </c>
      <c r="EPJ114" s="3">
        <v>100.59739999999999</v>
      </c>
      <c r="EPK114" s="3">
        <v>100.6707</v>
      </c>
      <c r="EPL114" s="3">
        <v>102.23569999999999</v>
      </c>
      <c r="EPM114" s="3">
        <v>100.1427</v>
      </c>
      <c r="EPN114" s="3">
        <v>99.054100000000005</v>
      </c>
      <c r="EPO114" s="3">
        <v>100.9876</v>
      </c>
      <c r="EPP114" s="3">
        <v>100.0106</v>
      </c>
      <c r="EPQ114" s="3">
        <v>100.3682</v>
      </c>
      <c r="EPR114" s="3">
        <v>99.747900000000001</v>
      </c>
      <c r="EPS114" s="3">
        <v>100.1738</v>
      </c>
      <c r="EPT114" s="3">
        <v>100.5097</v>
      </c>
      <c r="EPU114" s="3">
        <v>100.3546</v>
      </c>
      <c r="EPV114" s="3">
        <v>100.47190000000001</v>
      </c>
      <c r="EPW114" s="3">
        <v>100.07989999999999</v>
      </c>
      <c r="EPX114" s="3">
        <v>100.369</v>
      </c>
      <c r="EPY114" s="3">
        <v>101.41419999999999</v>
      </c>
      <c r="EPZ114" s="3">
        <v>103.6802</v>
      </c>
      <c r="EQA114" s="3">
        <v>100.68980000000001</v>
      </c>
      <c r="EQB114" s="3">
        <v>101.32689999999999</v>
      </c>
      <c r="EQC114" s="3">
        <v>100.47280000000001</v>
      </c>
      <c r="EQD114" s="3">
        <v>97.598399999999998</v>
      </c>
      <c r="EQE114" s="3">
        <v>99.758399999999995</v>
      </c>
      <c r="EQF114" s="3">
        <v>99.971599999999995</v>
      </c>
      <c r="EQG114" s="3">
        <v>99.514300000000006</v>
      </c>
      <c r="EQH114" s="3">
        <v>98.782499999999999</v>
      </c>
      <c r="EQI114" s="3">
        <v>102.38809999999999</v>
      </c>
      <c r="EQJ114" s="3">
        <v>100.078</v>
      </c>
      <c r="EQK114" s="3">
        <v>100.2029</v>
      </c>
      <c r="EQL114" s="3">
        <v>99.400999999999996</v>
      </c>
      <c r="EQM114" s="3">
        <v>100.4794</v>
      </c>
      <c r="EQN114" s="3">
        <v>99.616200000000006</v>
      </c>
      <c r="EQO114" s="3">
        <v>100.2042</v>
      </c>
      <c r="EQP114" s="3">
        <v>100.38079999999999</v>
      </c>
      <c r="EQQ114" s="3">
        <v>100.1262</v>
      </c>
      <c r="EQR114" s="3">
        <v>99.578599999999994</v>
      </c>
      <c r="EQS114" s="3">
        <v>99.34</v>
      </c>
      <c r="EQT114" s="3">
        <v>99.8553</v>
      </c>
      <c r="EQU114" s="3">
        <v>99.304500000000004</v>
      </c>
      <c r="EQV114" s="3">
        <v>100.7808</v>
      </c>
      <c r="EQW114" s="3">
        <v>100.6862</v>
      </c>
      <c r="EQX114" s="3">
        <v>100.71769999999999</v>
      </c>
      <c r="EQY114" s="3">
        <v>100.4064</v>
      </c>
      <c r="EQZ114" s="3">
        <v>99.791399999999996</v>
      </c>
      <c r="ERA114" s="3">
        <v>99.844999999999999</v>
      </c>
      <c r="ERB114" s="3">
        <v>99.549000000000007</v>
      </c>
      <c r="ERC114" s="3">
        <v>101.2123</v>
      </c>
      <c r="ERD114" s="3">
        <v>100.5167</v>
      </c>
      <c r="ERE114" s="3">
        <v>98.677999999999997</v>
      </c>
      <c r="ERF114" s="3">
        <v>99.158100000000005</v>
      </c>
      <c r="ERG114" s="3">
        <v>99.575800000000001</v>
      </c>
      <c r="ERH114" s="3"/>
      <c r="ERI114" s="3">
        <v>99.154499999999999</v>
      </c>
      <c r="ERJ114" s="3">
        <v>99.404600000000002</v>
      </c>
      <c r="ERK114" s="3">
        <v>99.594099999999997</v>
      </c>
      <c r="ERL114" s="3">
        <v>100.1292</v>
      </c>
      <c r="ERM114" s="3">
        <v>100.46680000000001</v>
      </c>
      <c r="ERN114" s="3">
        <v>100.423</v>
      </c>
      <c r="ERO114" s="3">
        <v>98.911900000000003</v>
      </c>
      <c r="ERP114" s="3">
        <v>100.38590000000001</v>
      </c>
      <c r="ERQ114" s="3">
        <v>100.1177</v>
      </c>
      <c r="ERR114" s="3">
        <v>99.847800000000007</v>
      </c>
      <c r="ERS114" s="3"/>
      <c r="ERT114" s="3">
        <v>99.460099999999997</v>
      </c>
      <c r="ERU114" s="3">
        <v>99.790599999999998</v>
      </c>
      <c r="ERV114" s="3">
        <v>100.0184</v>
      </c>
      <c r="ERW114" s="3">
        <v>99.959100000000007</v>
      </c>
      <c r="ERX114" s="3">
        <v>99.225999999999999</v>
      </c>
      <c r="ERY114" s="3">
        <v>98.923299999999998</v>
      </c>
      <c r="ERZ114" s="3">
        <v>100.6365</v>
      </c>
      <c r="ESA114" s="3">
        <v>100.6189</v>
      </c>
      <c r="ESB114" s="3">
        <v>100.901</v>
      </c>
      <c r="ESC114" s="3">
        <v>99.777299999999997</v>
      </c>
      <c r="ESD114" s="3">
        <v>100.71639999999999</v>
      </c>
      <c r="ESE114" s="3">
        <v>99.196600000000004</v>
      </c>
      <c r="ESF114" s="3">
        <v>99.227199999999996</v>
      </c>
      <c r="ESG114" s="3">
        <v>99.524799999999999</v>
      </c>
      <c r="ESH114" s="3">
        <v>100.02979999999999</v>
      </c>
      <c r="ESI114" s="3">
        <v>99.914199999999994</v>
      </c>
      <c r="ESJ114" s="3">
        <v>99.856399999999994</v>
      </c>
      <c r="ESK114" s="3"/>
      <c r="ESL114" s="3"/>
      <c r="ESM114" s="3">
        <v>99.866500000000002</v>
      </c>
      <c r="ESN114" s="3">
        <v>100.0284</v>
      </c>
      <c r="ESO114" s="3">
        <v>99.89</v>
      </c>
      <c r="ESP114" s="3">
        <v>99.923400000000001</v>
      </c>
      <c r="ESQ114" s="3">
        <v>100.2079</v>
      </c>
      <c r="ESR114" s="3">
        <v>99.475800000000007</v>
      </c>
      <c r="ESS114" s="3"/>
      <c r="EST114" s="3">
        <v>100.1228</v>
      </c>
      <c r="ESU114" s="3">
        <v>99.637600000000006</v>
      </c>
      <c r="ESV114" s="3"/>
      <c r="ESW114" s="3"/>
      <c r="ESX114" s="3">
        <v>99.386600000000001</v>
      </c>
      <c r="ESY114" s="3">
        <v>99.8185</v>
      </c>
      <c r="ESZ114" s="3"/>
      <c r="ETA114" s="3"/>
      <c r="ETB114" s="3"/>
      <c r="ETC114" s="3"/>
      <c r="ETD114" s="3"/>
      <c r="ETE114" s="3"/>
      <c r="ETF114" s="3"/>
      <c r="ETG114" s="3">
        <v>99.903800000000004</v>
      </c>
      <c r="ETH114" s="3"/>
      <c r="ETI114" s="3"/>
      <c r="ETJ114" s="3"/>
      <c r="ETK114" s="3"/>
      <c r="ETL114" s="3">
        <v>100.2653</v>
      </c>
      <c r="ETM114" s="3"/>
      <c r="ETN114" s="3"/>
      <c r="ETO114" s="3"/>
      <c r="ETP114" s="3"/>
      <c r="ETQ114" s="3"/>
      <c r="ETR114" s="3"/>
      <c r="ETS114" s="3"/>
      <c r="ETT114" s="3"/>
      <c r="ETU114" s="3"/>
      <c r="ETV114" s="3"/>
      <c r="ETW114" s="3"/>
      <c r="ETX114" s="3"/>
      <c r="ETY114" s="3"/>
      <c r="ETZ114" s="3"/>
      <c r="EUA114" s="3"/>
      <c r="EUB114" s="3"/>
      <c r="EUC114" s="3"/>
      <c r="EUD114" s="3"/>
      <c r="EUE114" s="3"/>
      <c r="EUF114" s="3"/>
      <c r="EUG114" s="3"/>
      <c r="EUH114" s="3"/>
      <c r="EUI114" s="3"/>
      <c r="EUJ114" s="3"/>
      <c r="EUK114" s="3"/>
      <c r="EUL114" s="3"/>
      <c r="EUM114" s="3"/>
      <c r="EUN114" s="3"/>
      <c r="EUO114" s="3"/>
      <c r="EUP114" s="3"/>
      <c r="EUQ114" s="3"/>
      <c r="EUR114" s="3"/>
      <c r="EUS114" s="3"/>
      <c r="EUT114" s="3"/>
      <c r="EUU114" s="3"/>
      <c r="EUV114" s="3"/>
      <c r="EUW114" s="3"/>
      <c r="EUX114" s="3"/>
      <c r="EUY114" s="3"/>
      <c r="EUZ114" s="3"/>
      <c r="EVA114" s="3"/>
      <c r="EVB114" s="3"/>
      <c r="EVC114" s="3"/>
      <c r="EVD114" s="3"/>
      <c r="EVE114" s="3"/>
      <c r="EVF114" s="3"/>
      <c r="EVG114" s="3"/>
      <c r="EVH114" s="3"/>
      <c r="EVI114" s="3"/>
      <c r="EVJ114" s="3"/>
      <c r="EVK114" s="3"/>
      <c r="EVL114" s="3"/>
      <c r="EVM114" s="3"/>
      <c r="EVN114" s="3"/>
      <c r="EVO114" s="3"/>
      <c r="EVP114" s="3"/>
      <c r="EVQ114" s="3"/>
      <c r="EVR114" s="3"/>
      <c r="EVS114" s="3"/>
      <c r="EVT114" s="3"/>
      <c r="EVU114" s="3"/>
      <c r="EVV114" s="3"/>
      <c r="EVW114" s="3"/>
      <c r="EVX114" s="3"/>
      <c r="EVY114" s="3"/>
      <c r="EVZ114" s="3"/>
      <c r="EWA114" s="3"/>
      <c r="EWB114" s="3"/>
      <c r="EWC114" s="3"/>
      <c r="EWD114" s="3"/>
      <c r="EWE114" s="3"/>
      <c r="EWF114" s="3"/>
      <c r="EWG114" s="3"/>
      <c r="EWH114" s="3"/>
      <c r="EWI114" s="3"/>
      <c r="EWJ114" s="3"/>
      <c r="EWK114" s="3"/>
      <c r="EWL114" s="3"/>
      <c r="EWM114" s="3"/>
      <c r="EWN114" s="3"/>
      <c r="EWO114" s="3"/>
      <c r="EWP114" s="3"/>
      <c r="EWQ114" s="3"/>
      <c r="EWR114" s="3"/>
      <c r="EWS114" s="3"/>
      <c r="EWT114" s="3"/>
      <c r="EWU114" s="3"/>
      <c r="EWV114" s="3"/>
      <c r="EWW114" s="3"/>
      <c r="EWX114" s="3"/>
      <c r="EWY114" s="3"/>
      <c r="EWZ114" s="3"/>
      <c r="EXA114" s="3"/>
      <c r="EXB114" s="3"/>
      <c r="EXC114" s="3"/>
      <c r="EXD114" s="3"/>
      <c r="EXE114" s="3"/>
      <c r="EXF114" s="3"/>
      <c r="EXG114" s="3"/>
      <c r="EXH114" s="3"/>
      <c r="EXI114" s="3"/>
      <c r="EXJ114" s="3"/>
      <c r="EXK114" s="3"/>
      <c r="EXL114" s="3"/>
      <c r="EXM114" s="3"/>
      <c r="EXN114" s="3"/>
      <c r="EXO114" s="3"/>
      <c r="EXP114" s="3"/>
      <c r="EXQ114" s="3"/>
      <c r="EXR114" s="3"/>
      <c r="EXS114" s="3"/>
      <c r="EXT114" s="3"/>
      <c r="EXU114" s="3"/>
      <c r="EXV114" s="3"/>
      <c r="EXW114" s="3"/>
      <c r="EXX114" s="3"/>
      <c r="EXY114" s="3"/>
      <c r="EXZ114" s="3"/>
      <c r="EYA114" s="3"/>
      <c r="EYB114" s="3"/>
      <c r="EYC114" s="3"/>
      <c r="EYD114" s="3"/>
      <c r="EYE114" s="3"/>
      <c r="EYF114" s="3"/>
      <c r="EYG114" s="3"/>
      <c r="EYH114" s="3"/>
      <c r="EYI114" s="3"/>
      <c r="EYJ114" s="3"/>
      <c r="EYK114" s="3"/>
      <c r="EYL114" s="3"/>
      <c r="EYM114" s="3"/>
      <c r="EYN114" s="3"/>
      <c r="EYO114" s="3"/>
      <c r="EYP114" s="3"/>
      <c r="EYQ114" s="3"/>
      <c r="EYR114" s="3"/>
      <c r="EYS114" s="3"/>
      <c r="EYT114" s="3"/>
      <c r="EYU114" s="3"/>
      <c r="EYV114" s="3"/>
      <c r="EYW114" s="3"/>
      <c r="EYX114" s="3"/>
      <c r="EYY114" s="3"/>
      <c r="EYZ114" s="3"/>
      <c r="EZA114" s="3"/>
      <c r="EZB114" s="3"/>
      <c r="EZC114" s="3"/>
      <c r="EZD114" s="3"/>
      <c r="EZE114" s="3"/>
      <c r="EZF114" s="3"/>
      <c r="EZG114" s="3"/>
      <c r="EZH114" s="3"/>
      <c r="EZI114" s="3"/>
      <c r="EZJ114" s="3"/>
      <c r="EZK114" s="3"/>
      <c r="EZL114" s="3"/>
      <c r="EZM114" s="3"/>
      <c r="EZN114" s="3"/>
      <c r="EZO114" s="3"/>
      <c r="EZP114" s="3"/>
      <c r="EZQ114" s="3"/>
      <c r="EZR114" s="3"/>
      <c r="EZS114" s="3"/>
      <c r="EZT114" s="3"/>
      <c r="EZU114" s="3"/>
      <c r="EZV114" s="3"/>
      <c r="EZW114" s="3"/>
      <c r="EZX114" s="3"/>
      <c r="EZY114" s="3"/>
      <c r="EZZ114" s="3"/>
      <c r="FAA114" s="3"/>
      <c r="FAB114" s="3"/>
      <c r="FAC114" s="3"/>
      <c r="FAD114" s="3"/>
      <c r="FAE114" s="3"/>
      <c r="FAF114" s="3"/>
      <c r="FAG114" s="3"/>
      <c r="FAH114" s="3"/>
      <c r="FAI114" s="3"/>
      <c r="FAJ114" s="3"/>
      <c r="FAK114" s="3"/>
      <c r="FAL114" s="3"/>
      <c r="FAM114" s="3"/>
      <c r="FAN114" s="3"/>
      <c r="FAO114" s="3"/>
      <c r="FAP114" s="3"/>
      <c r="FAQ114" s="3"/>
      <c r="FAR114" s="3"/>
      <c r="FAS114" s="3"/>
      <c r="FAT114" s="3"/>
      <c r="FAU114" s="3"/>
      <c r="FAV114" s="3"/>
      <c r="FAW114" s="3"/>
      <c r="FAX114" s="3"/>
      <c r="FAY114" s="3"/>
      <c r="FAZ114" s="3"/>
      <c r="FBA114" s="3"/>
      <c r="FBB114" s="3"/>
      <c r="FBC114" s="3"/>
      <c r="FBD114" s="3"/>
      <c r="FBE114" s="3"/>
      <c r="FBF114" s="3"/>
      <c r="FBG114" s="3"/>
      <c r="FBH114" s="3"/>
      <c r="FBI114" s="3"/>
      <c r="FBJ114" s="3"/>
      <c r="FBK114" s="3"/>
      <c r="FBL114" s="3"/>
      <c r="FBM114" s="3"/>
      <c r="FBN114" s="3"/>
      <c r="FBO114" s="3"/>
      <c r="FBP114" s="3"/>
      <c r="FBQ114" s="3"/>
      <c r="FBR114" s="3"/>
      <c r="FBS114" s="3"/>
      <c r="FBT114" s="3"/>
      <c r="FBU114" s="3"/>
      <c r="FBV114" s="3"/>
      <c r="FBW114" s="3"/>
      <c r="FBX114" s="3"/>
      <c r="FBY114" s="3"/>
      <c r="FBZ114" s="3"/>
      <c r="FCA114" s="3"/>
      <c r="FCB114" s="3"/>
      <c r="FCC114" s="3"/>
      <c r="FCD114" s="3"/>
      <c r="FCE114" s="3"/>
      <c r="FCF114" s="3"/>
      <c r="FCG114" s="3"/>
      <c r="FCH114" s="3"/>
      <c r="FCI114" s="3"/>
      <c r="FCJ114" s="3"/>
      <c r="FCK114" s="3"/>
      <c r="FCL114" s="3"/>
      <c r="FCM114" s="3"/>
      <c r="FCN114" s="3"/>
      <c r="FCO114" s="3"/>
      <c r="FCP114" s="3"/>
      <c r="FCQ114" s="3"/>
      <c r="FCR114" s="3"/>
      <c r="FCS114" s="3"/>
      <c r="FCT114" s="3"/>
      <c r="FCU114" s="3"/>
      <c r="FCV114" s="3"/>
      <c r="FCW114" s="3"/>
      <c r="FCX114" s="3"/>
      <c r="FCY114" s="3"/>
      <c r="FCZ114" s="3"/>
      <c r="FDA114" s="3"/>
      <c r="FDB114" s="3"/>
      <c r="FDC114" s="3"/>
      <c r="FDD114" s="3"/>
      <c r="FDE114" s="3"/>
      <c r="FDF114" s="3"/>
      <c r="FDG114" s="3"/>
      <c r="FDH114" s="3"/>
      <c r="FDI114" s="3"/>
      <c r="FDJ114" s="3"/>
      <c r="FDK114" s="3"/>
      <c r="FDL114" s="3"/>
      <c r="FDM114" s="3"/>
      <c r="FDN114" s="3"/>
      <c r="FDO114" s="3"/>
      <c r="FDP114" s="3"/>
      <c r="FDQ114" s="3"/>
      <c r="FDR114" s="3"/>
      <c r="FDS114" s="3"/>
      <c r="FDT114" s="3"/>
      <c r="FDU114" s="3"/>
      <c r="FDV114" s="3"/>
      <c r="FDW114" s="3"/>
      <c r="FDX114" s="3"/>
      <c r="FDY114" s="3"/>
      <c r="FDZ114" s="3"/>
      <c r="FEA114" s="3"/>
      <c r="FEB114" s="3"/>
      <c r="FEC114" s="3"/>
      <c r="FED114" s="3"/>
      <c r="FEE114" s="3"/>
      <c r="FEF114" s="3"/>
      <c r="FEG114" s="3"/>
      <c r="FEH114" s="3"/>
      <c r="FEI114" s="3"/>
      <c r="FEJ114" s="3"/>
      <c r="FEK114" s="3"/>
      <c r="FEL114" s="3"/>
      <c r="FEM114" s="3"/>
      <c r="FEN114" s="3"/>
      <c r="FEO114" s="3"/>
      <c r="FEP114" s="3"/>
      <c r="FEQ114" s="3"/>
      <c r="FER114" s="3"/>
      <c r="FES114" s="3"/>
      <c r="FET114" s="3"/>
      <c r="FEU114" s="3"/>
      <c r="FEV114" s="3"/>
      <c r="FEW114" s="3"/>
      <c r="FEX114" s="3"/>
      <c r="FEY114" s="3"/>
      <c r="FEZ114" s="3"/>
      <c r="FFA114" s="3"/>
      <c r="FFB114" s="3"/>
      <c r="FFC114" s="3"/>
      <c r="FFD114" s="3"/>
      <c r="FFE114" s="3"/>
      <c r="FFF114" s="3"/>
      <c r="FFG114" s="3"/>
      <c r="FFH114" s="3"/>
      <c r="FFI114" s="3"/>
      <c r="FFJ114" s="3"/>
      <c r="FFK114" s="3"/>
      <c r="FFL114" s="3"/>
      <c r="FFM114" s="3"/>
      <c r="FFN114" s="3"/>
      <c r="FFO114" s="3"/>
      <c r="FFP114" s="3"/>
      <c r="FFQ114" s="3"/>
      <c r="FFR114" s="3"/>
      <c r="FFS114" s="3"/>
      <c r="FFT114" s="3"/>
      <c r="FFU114" s="3"/>
      <c r="FFV114" s="3"/>
      <c r="FFW114" s="3"/>
      <c r="FFX114" s="3"/>
      <c r="FFY114" s="3"/>
      <c r="FFZ114" s="3"/>
      <c r="FGA114" s="3"/>
      <c r="FGB114" s="3"/>
      <c r="FGC114" s="3"/>
      <c r="FGD114" s="3"/>
      <c r="FGE114" s="3"/>
      <c r="FGF114" s="3"/>
      <c r="FGG114" s="3"/>
      <c r="FGH114" s="3"/>
      <c r="FGI114" s="3"/>
      <c r="FGJ114" s="3"/>
      <c r="FGK114" s="3"/>
      <c r="FGL114" s="3"/>
      <c r="FGM114" s="3"/>
      <c r="FGN114" s="3"/>
      <c r="FGO114" s="3"/>
      <c r="FGP114" s="3"/>
      <c r="FGQ114" s="3"/>
      <c r="FGR114" s="3"/>
      <c r="FGS114" s="3"/>
      <c r="FGT114" s="3"/>
      <c r="FGU114" s="3"/>
      <c r="FGV114" s="3"/>
      <c r="FGW114" s="3"/>
      <c r="FGX114" s="3"/>
      <c r="FGY114" s="3"/>
      <c r="FGZ114" s="3"/>
      <c r="FHA114" s="3"/>
      <c r="FHB114" s="3"/>
      <c r="FHC114" s="3"/>
      <c r="FHD114" s="3"/>
      <c r="FHE114" s="3"/>
      <c r="FHF114" s="3"/>
      <c r="FHG114" s="3"/>
      <c r="FHH114" s="3"/>
      <c r="FHI114" s="3"/>
      <c r="FHJ114" s="3"/>
      <c r="FHK114" s="3"/>
      <c r="FHL114" s="3"/>
      <c r="FHM114" s="3"/>
      <c r="FHN114" s="3"/>
      <c r="FHO114" s="3"/>
      <c r="FHP114" s="3"/>
      <c r="FHQ114" s="3"/>
      <c r="FHR114" s="3"/>
      <c r="FHS114" s="3"/>
      <c r="FHT114" s="3"/>
      <c r="FHU114" s="3"/>
      <c r="FHV114" s="3"/>
      <c r="FHW114" s="3"/>
      <c r="FHX114" s="3"/>
      <c r="FHY114" s="3"/>
      <c r="FHZ114" s="3"/>
      <c r="FIA114" s="3"/>
      <c r="FIB114" s="3"/>
      <c r="FIC114" s="3"/>
      <c r="FID114" s="3"/>
      <c r="FIE114" s="3"/>
      <c r="FIF114" s="3"/>
      <c r="FIG114" s="3"/>
      <c r="FIH114" s="3"/>
      <c r="FII114" s="3"/>
      <c r="FIJ114" s="3"/>
      <c r="FIK114" s="3"/>
      <c r="FIL114" s="3"/>
      <c r="FIM114" s="3"/>
      <c r="FIN114" s="3"/>
      <c r="FIO114" s="3"/>
      <c r="FIP114" s="3"/>
      <c r="FIQ114" s="3"/>
      <c r="FIR114" s="3"/>
      <c r="FIS114" s="3"/>
      <c r="FIT114" s="3"/>
      <c r="FIU114" s="3"/>
      <c r="FIV114" s="3"/>
      <c r="FIW114" s="3"/>
      <c r="FIX114" s="3"/>
      <c r="FIY114" s="3"/>
      <c r="FIZ114" s="3"/>
      <c r="FJA114" s="3"/>
      <c r="FJB114" s="3"/>
      <c r="FJC114" s="3"/>
      <c r="FJD114" s="3"/>
      <c r="FJE114" s="3"/>
      <c r="FJF114" s="3"/>
      <c r="FJG114" s="3"/>
      <c r="FJH114" s="3"/>
      <c r="FJI114" s="3"/>
      <c r="FJJ114" s="3"/>
      <c r="FJK114" s="3"/>
      <c r="FJL114" s="3"/>
      <c r="FJM114" s="3"/>
      <c r="FJN114" s="3"/>
      <c r="FJO114" s="3"/>
      <c r="FJP114" s="3"/>
      <c r="FJQ114" s="3"/>
      <c r="FJR114" s="3"/>
      <c r="FJS114" s="3"/>
      <c r="FJT114" s="3"/>
      <c r="FJU114" s="3"/>
      <c r="FJV114" s="3"/>
      <c r="FJW114" s="3"/>
      <c r="FJX114" s="3"/>
      <c r="FJY114" s="3"/>
      <c r="FJZ114" s="3"/>
      <c r="FKA114" s="3"/>
      <c r="FKB114" s="3"/>
      <c r="FKC114" s="3"/>
      <c r="FKD114" s="3"/>
      <c r="FKE114" s="3"/>
      <c r="FKF114" s="3"/>
      <c r="FKG114" s="3"/>
      <c r="FKH114" s="3"/>
      <c r="FKI114" s="3"/>
      <c r="FKJ114" s="3"/>
      <c r="FKK114" s="3"/>
      <c r="FKL114" s="3"/>
      <c r="FKM114" s="3"/>
      <c r="FKN114" s="3"/>
      <c r="FKO114" s="3"/>
      <c r="FKP114" s="3"/>
      <c r="FKQ114" s="3"/>
      <c r="FKR114" s="3"/>
      <c r="FKS114" s="3"/>
      <c r="FKT114" s="3"/>
      <c r="FKU114" s="3"/>
      <c r="FKV114" s="3"/>
      <c r="FKW114" s="3"/>
      <c r="FKX114" s="3"/>
      <c r="FKY114" s="3"/>
      <c r="FKZ114" s="3"/>
      <c r="FLA114" s="3"/>
      <c r="FLB114" s="3"/>
      <c r="FLC114" s="3"/>
      <c r="FLD114" s="3"/>
      <c r="FLE114" s="3"/>
      <c r="FLF114" s="3"/>
      <c r="FLG114" s="3"/>
      <c r="FLH114" s="3"/>
      <c r="FLI114" s="3"/>
      <c r="FLJ114" s="3"/>
      <c r="FLK114" s="3"/>
      <c r="FLL114" s="3"/>
      <c r="FLM114" s="3"/>
      <c r="FLN114" s="3"/>
      <c r="FLO114" s="3"/>
      <c r="FLP114" s="3"/>
      <c r="FLQ114" s="3"/>
      <c r="FLR114" s="3"/>
      <c r="FLS114" s="3"/>
      <c r="FLT114" s="3"/>
      <c r="FLU114" s="3"/>
      <c r="FLV114" s="3"/>
      <c r="FLW114" s="3"/>
      <c r="FLX114" s="3"/>
      <c r="FLY114" s="3"/>
      <c r="FLZ114" s="3"/>
      <c r="FMA114" s="3"/>
      <c r="FMB114" s="3"/>
      <c r="FMC114" s="3"/>
      <c r="FMD114" s="3"/>
      <c r="FME114" s="3"/>
      <c r="FMF114" s="3"/>
      <c r="FMG114" s="3"/>
      <c r="FMH114" s="3"/>
      <c r="FMI114" s="3"/>
      <c r="FMJ114" s="3"/>
      <c r="FMK114" s="3"/>
      <c r="FML114" s="3"/>
      <c r="FMM114" s="3"/>
      <c r="FMN114" s="3"/>
      <c r="FMO114" s="3"/>
      <c r="FMP114" s="3"/>
      <c r="FMQ114" s="3"/>
      <c r="FMR114" s="3"/>
      <c r="FMS114" s="3"/>
      <c r="FMT114" s="3"/>
      <c r="FMU114" s="3"/>
      <c r="FMV114" s="3"/>
      <c r="FMW114" s="3"/>
      <c r="FMX114" s="3"/>
      <c r="FMY114" s="3"/>
      <c r="FMZ114" s="3"/>
      <c r="FNA114" s="3"/>
      <c r="FNB114" s="3"/>
      <c r="FNC114" s="3"/>
      <c r="FND114" s="3"/>
      <c r="FNE114" s="3"/>
      <c r="FNF114" s="3"/>
      <c r="FNG114" s="3"/>
      <c r="FNH114" s="3"/>
      <c r="FNI114" s="3"/>
      <c r="FNJ114" s="3"/>
      <c r="FNK114" s="3"/>
      <c r="FNL114" s="3"/>
      <c r="FNM114" s="3"/>
      <c r="FNN114" s="3"/>
      <c r="FNO114" s="3"/>
      <c r="FNP114" s="3"/>
      <c r="FNQ114" s="3"/>
      <c r="FNR114" s="3"/>
      <c r="FNS114" s="3"/>
      <c r="FNT114" s="3"/>
      <c r="FNU114" s="3"/>
      <c r="FNV114" s="3"/>
      <c r="FNW114" s="3"/>
      <c r="FNX114" s="3"/>
      <c r="FNY114" s="3"/>
      <c r="FNZ114" s="3"/>
      <c r="FOA114" s="3"/>
      <c r="FOB114" s="3"/>
      <c r="FOC114" s="3"/>
      <c r="FOD114" s="3"/>
      <c r="FOE114" s="3"/>
      <c r="FOF114" s="3"/>
      <c r="FOG114" s="3"/>
      <c r="FOH114" s="3"/>
      <c r="FOI114" s="3"/>
      <c r="FOJ114" s="3"/>
      <c r="FOK114" s="3"/>
      <c r="FOL114" s="3"/>
      <c r="FOM114" s="3"/>
      <c r="FON114" s="3"/>
      <c r="FOO114" s="3"/>
      <c r="FOP114" s="3"/>
      <c r="FOQ114" s="3"/>
      <c r="FOR114" s="3"/>
      <c r="FOS114" s="3"/>
      <c r="FOT114" s="3"/>
      <c r="FOU114" s="3"/>
      <c r="FOV114" s="3"/>
      <c r="FOW114" s="3"/>
      <c r="FOX114" s="3"/>
      <c r="FOY114" s="3"/>
      <c r="FOZ114" s="3"/>
      <c r="FPA114" s="3"/>
      <c r="FPB114" s="3"/>
      <c r="FPC114" s="3"/>
      <c r="FPD114" s="3"/>
      <c r="FPE114" s="3"/>
      <c r="FPF114" s="3"/>
      <c r="FPG114" s="3"/>
      <c r="FPH114" s="3"/>
      <c r="FPI114" s="3"/>
      <c r="FPJ114" s="3"/>
      <c r="FPK114" s="3"/>
      <c r="FPL114" s="3"/>
      <c r="FPM114" s="3"/>
      <c r="FPN114" s="3"/>
      <c r="FPO114" s="3"/>
      <c r="FPP114" s="3"/>
      <c r="FPQ114" s="3"/>
      <c r="FPR114" s="3"/>
      <c r="FPS114" s="3"/>
      <c r="FPT114" s="3"/>
      <c r="FPU114" s="3"/>
      <c r="FPV114" s="3"/>
      <c r="FPW114" s="3"/>
      <c r="FPX114" s="3"/>
      <c r="FPY114" s="3"/>
      <c r="FPZ114" s="3"/>
      <c r="FQA114" s="3"/>
      <c r="FQB114" s="3"/>
      <c r="FQC114" s="3"/>
      <c r="FQD114" s="3"/>
      <c r="FQE114" s="3"/>
      <c r="FQF114" s="3"/>
      <c r="FQG114" s="3"/>
      <c r="FQH114" s="3"/>
      <c r="FQI114" s="3"/>
      <c r="FQJ114" s="3"/>
      <c r="FQK114" s="3"/>
      <c r="FQL114" s="3"/>
      <c r="FQM114" s="3"/>
      <c r="FQN114" s="3"/>
      <c r="FQO114" s="3"/>
      <c r="FQP114" s="3"/>
      <c r="FQQ114" s="3"/>
      <c r="FQR114" s="3"/>
      <c r="FQS114" s="3"/>
      <c r="FQT114" s="3"/>
      <c r="FQU114" s="3"/>
      <c r="FQV114" s="3"/>
      <c r="FQW114" s="3"/>
      <c r="FQX114" s="3"/>
      <c r="FQY114" s="3"/>
      <c r="FQZ114" s="3"/>
      <c r="FRA114" s="3"/>
      <c r="FRB114" s="3"/>
      <c r="FRC114" s="3"/>
      <c r="FRD114" s="3"/>
      <c r="FRE114" s="3"/>
      <c r="FRF114" s="3"/>
      <c r="FRG114" s="3"/>
      <c r="FRH114" s="3"/>
      <c r="FRI114" s="3"/>
      <c r="FRJ114" s="3"/>
      <c r="FRK114" s="3"/>
      <c r="FRL114" s="3"/>
      <c r="FRM114" s="3"/>
      <c r="FRN114" s="3"/>
      <c r="FRO114" s="3"/>
      <c r="FRP114" s="3"/>
      <c r="FRQ114" s="3"/>
      <c r="FRR114" s="3"/>
      <c r="FRS114" s="3"/>
      <c r="FRT114" s="3"/>
      <c r="FRU114" s="3"/>
      <c r="FRV114" s="3"/>
      <c r="FRW114" s="3"/>
      <c r="FRX114" s="3"/>
      <c r="FRY114" s="3"/>
      <c r="FRZ114" s="3"/>
      <c r="FSA114" s="3"/>
      <c r="FSB114" s="3"/>
      <c r="FSC114" s="3"/>
      <c r="FSD114" s="3"/>
      <c r="FSE114" s="3"/>
      <c r="FSF114" s="3"/>
      <c r="FSG114" s="3"/>
      <c r="FSH114" s="3"/>
      <c r="FSI114" s="3"/>
      <c r="FSJ114" s="3"/>
      <c r="FSK114" s="3"/>
      <c r="FSL114" s="3"/>
      <c r="FSM114" s="3"/>
      <c r="FSN114" s="3"/>
      <c r="FSO114" s="3"/>
      <c r="FSP114" s="3"/>
      <c r="FSQ114" s="3"/>
      <c r="FSR114" s="3"/>
      <c r="FSS114" s="3"/>
      <c r="FST114" s="3"/>
      <c r="FSU114" s="3"/>
      <c r="FSV114" s="3"/>
      <c r="FSW114" s="3"/>
      <c r="FSX114" s="3"/>
      <c r="FSY114" s="3"/>
      <c r="FSZ114" s="3"/>
      <c r="FTA114" s="3"/>
      <c r="FTB114" s="3"/>
      <c r="FTC114" s="3"/>
      <c r="FTD114" s="3"/>
      <c r="FTE114" s="3"/>
      <c r="FTF114" s="3"/>
      <c r="FTG114" s="3"/>
      <c r="FTH114" s="3"/>
      <c r="FTI114" s="3"/>
      <c r="FTJ114" s="3"/>
      <c r="FTK114" s="3"/>
      <c r="FTL114" s="3"/>
      <c r="FTM114" s="3"/>
      <c r="FTN114" s="3"/>
      <c r="FTO114" s="3"/>
      <c r="FTP114" s="3"/>
      <c r="FTQ114" s="3"/>
      <c r="FTR114" s="3"/>
      <c r="FTS114" s="3"/>
      <c r="FTT114" s="3"/>
      <c r="FTU114" s="3"/>
      <c r="FTV114" s="3"/>
      <c r="FTW114" s="3"/>
      <c r="FTX114" s="3"/>
      <c r="FTY114" s="3"/>
      <c r="FTZ114" s="3"/>
      <c r="FUA114" s="3"/>
      <c r="FUB114" s="3"/>
      <c r="FUC114" s="3"/>
      <c r="FUD114" s="3"/>
      <c r="FUE114" s="3"/>
      <c r="FUF114" s="3"/>
      <c r="FUG114" s="3"/>
      <c r="FUH114" s="3"/>
      <c r="FUI114" s="3"/>
      <c r="FUJ114" s="3"/>
      <c r="FUK114" s="3"/>
      <c r="FUL114" s="3"/>
      <c r="FUM114" s="3"/>
      <c r="FUN114" s="3"/>
      <c r="FUO114" s="3"/>
      <c r="FUP114" s="3"/>
      <c r="FUQ114" s="3"/>
      <c r="FUR114" s="3"/>
      <c r="FUS114" s="3"/>
      <c r="FUT114" s="3"/>
      <c r="FUU114" s="3"/>
      <c r="FUV114" s="3"/>
      <c r="FUW114" s="3"/>
      <c r="FUX114" s="3"/>
      <c r="FUY114" s="3"/>
      <c r="FUZ114" s="3"/>
      <c r="FVA114" s="3"/>
      <c r="FVB114" s="3"/>
      <c r="FVC114" s="3"/>
      <c r="FVD114" s="3"/>
      <c r="FVE114" s="3"/>
      <c r="FVF114" s="3"/>
      <c r="FVG114" s="3"/>
      <c r="FVH114" s="3"/>
      <c r="FVI114" s="3"/>
      <c r="FVJ114" s="3"/>
      <c r="FVK114" s="3"/>
      <c r="FVL114" s="3"/>
      <c r="FVM114" s="3"/>
      <c r="FVN114" s="3"/>
      <c r="FVO114" s="3"/>
      <c r="FVP114" s="3"/>
      <c r="FVQ114" s="3"/>
      <c r="FVR114" s="3"/>
      <c r="FVS114" s="3"/>
      <c r="FVT114" s="3"/>
      <c r="FVU114" s="3"/>
      <c r="FVV114" s="3"/>
      <c r="FVW114" s="3"/>
      <c r="FVX114" s="3"/>
      <c r="FVY114" s="3"/>
      <c r="FVZ114" s="3"/>
      <c r="FWA114" s="3"/>
      <c r="FWB114" s="3"/>
      <c r="FWC114" s="3"/>
      <c r="FWD114" s="3"/>
      <c r="FWE114" s="3"/>
      <c r="FWF114" s="3"/>
      <c r="FWG114" s="3"/>
      <c r="FWH114" s="3"/>
      <c r="FWI114" s="3"/>
      <c r="FWJ114" s="3"/>
      <c r="FWK114" s="3"/>
      <c r="FWL114" s="3"/>
      <c r="FWM114" s="3"/>
      <c r="FWN114" s="3"/>
      <c r="FWO114" s="3"/>
      <c r="FWP114" s="3"/>
      <c r="FWQ114" s="3"/>
      <c r="FWR114" s="3"/>
      <c r="FWS114" s="3"/>
      <c r="FWT114" s="3"/>
      <c r="FWU114" s="3"/>
      <c r="FWV114" s="3"/>
      <c r="FWW114" s="3"/>
      <c r="FWX114" s="3"/>
      <c r="FWY114" s="3"/>
      <c r="FWZ114" s="3"/>
      <c r="FXA114" s="3"/>
      <c r="FXB114" s="3"/>
      <c r="FXC114" s="3"/>
      <c r="FXD114" s="3"/>
      <c r="FXE114" s="3"/>
      <c r="FXF114" s="3"/>
      <c r="FXG114" s="3"/>
      <c r="FXH114" s="3"/>
      <c r="FXI114" s="3"/>
      <c r="FXJ114" s="3"/>
      <c r="FXK114" s="3"/>
      <c r="FXL114" s="3"/>
      <c r="FXM114" s="3"/>
      <c r="FXN114" s="3"/>
      <c r="FXO114" s="3"/>
      <c r="FXP114" s="3"/>
      <c r="FXQ114" s="3"/>
      <c r="FXR114" s="3"/>
      <c r="FXS114" s="3"/>
      <c r="FXT114" s="3"/>
      <c r="FXU114" s="3"/>
      <c r="FXV114" s="3"/>
      <c r="FXW114" s="3"/>
      <c r="FXX114" s="3"/>
      <c r="FXY114" s="3"/>
      <c r="FXZ114" s="3"/>
      <c r="FYA114" s="3"/>
      <c r="FYB114" s="3"/>
      <c r="FYC114" s="3"/>
      <c r="FYD114" s="3"/>
      <c r="FYE114" s="3"/>
      <c r="FYF114" s="3"/>
      <c r="FYG114" s="3"/>
      <c r="FYH114" s="3"/>
      <c r="FYI114" s="3"/>
      <c r="FYJ114" s="3"/>
      <c r="FYK114" s="3"/>
      <c r="FYL114" s="3"/>
      <c r="FYM114" s="3"/>
      <c r="FYN114" s="3"/>
      <c r="FYO114" s="3"/>
      <c r="FYP114" s="3"/>
      <c r="FYQ114" s="3"/>
      <c r="FYR114" s="3"/>
      <c r="FYS114" s="3"/>
      <c r="FYT114" s="3"/>
      <c r="FYU114" s="3"/>
      <c r="FYV114" s="3"/>
      <c r="FYW114" s="3"/>
      <c r="FYX114" s="3"/>
      <c r="FYY114" s="3"/>
      <c r="FYZ114" s="3"/>
      <c r="FZA114" s="3"/>
      <c r="FZB114" s="3"/>
      <c r="FZC114" s="3"/>
      <c r="FZD114" s="3"/>
      <c r="FZE114" s="3"/>
      <c r="FZF114" s="3"/>
      <c r="FZG114" s="3"/>
      <c r="FZH114" s="3"/>
      <c r="FZI114" s="3"/>
      <c r="FZJ114" s="3"/>
      <c r="FZK114" s="3"/>
      <c r="FZL114" s="3"/>
      <c r="FZM114" s="3"/>
      <c r="FZN114" s="3"/>
      <c r="FZO114" s="3"/>
      <c r="FZP114" s="3"/>
      <c r="FZQ114" s="3"/>
      <c r="FZR114" s="3"/>
      <c r="FZS114" s="3"/>
      <c r="FZT114" s="3"/>
      <c r="FZU114" s="3"/>
      <c r="FZV114" s="3"/>
      <c r="FZW114" s="3"/>
      <c r="FZX114" s="3"/>
      <c r="FZY114" s="3"/>
      <c r="FZZ114" s="3"/>
      <c r="GAA114" s="3"/>
      <c r="GAB114" s="3"/>
      <c r="GAC114" s="3"/>
      <c r="GAD114" s="3"/>
      <c r="GAE114" s="3"/>
      <c r="GAF114" s="3"/>
      <c r="GAG114" s="3"/>
      <c r="GAH114" s="3"/>
      <c r="GAI114" s="3"/>
      <c r="GAJ114" s="3"/>
      <c r="GAK114" s="3"/>
      <c r="GAL114" s="3"/>
      <c r="GAM114" s="3"/>
      <c r="GAN114" s="3"/>
      <c r="GAO114" s="3"/>
      <c r="GAP114" s="3"/>
      <c r="GAQ114" s="3"/>
      <c r="GAR114" s="3"/>
      <c r="GAS114" s="3"/>
      <c r="GAT114" s="3"/>
      <c r="GAU114" s="3"/>
      <c r="GAV114" s="3"/>
      <c r="GAW114" s="3"/>
      <c r="GAX114" s="3"/>
      <c r="GAY114" s="3"/>
      <c r="GAZ114" s="3"/>
      <c r="GBA114" s="3"/>
      <c r="GBB114" s="3"/>
      <c r="GBC114" s="3"/>
      <c r="GBD114" s="3"/>
      <c r="GBE114" s="3"/>
      <c r="GBF114" s="3"/>
      <c r="GBG114" s="3"/>
      <c r="GBH114" s="3"/>
      <c r="GBI114" s="3"/>
      <c r="GBJ114" s="3"/>
      <c r="GBK114" s="3"/>
      <c r="GBL114" s="3"/>
      <c r="GBM114" s="3"/>
      <c r="GBN114" s="3"/>
      <c r="GBO114" s="3"/>
      <c r="GBP114" s="3"/>
      <c r="GBQ114" s="3"/>
      <c r="GBR114" s="3"/>
      <c r="GBS114" s="3"/>
      <c r="GBT114" s="3"/>
      <c r="GBU114" s="3"/>
      <c r="GBV114" s="3"/>
      <c r="GBW114" s="3"/>
      <c r="GBX114" s="3"/>
      <c r="GBY114" s="3"/>
      <c r="GBZ114" s="3"/>
      <c r="GCA114" s="3"/>
      <c r="GCB114" s="3"/>
      <c r="GCC114" s="3"/>
      <c r="GCD114" s="3"/>
      <c r="GCE114" s="3"/>
      <c r="GCF114" s="3"/>
      <c r="GCG114" s="3"/>
      <c r="GCH114" s="3"/>
      <c r="GCI114" s="3"/>
      <c r="GCJ114" s="3"/>
      <c r="GCK114" s="3"/>
      <c r="GCL114" s="3"/>
      <c r="GCM114" s="3"/>
      <c r="GCN114" s="3"/>
      <c r="GCO114" s="3"/>
      <c r="GCP114" s="3"/>
      <c r="GCQ114" s="3"/>
      <c r="GCR114" s="3"/>
      <c r="GCS114" s="3"/>
      <c r="GCT114" s="3"/>
      <c r="GCU114" s="3"/>
      <c r="GCV114" s="3"/>
      <c r="GCW114" s="3"/>
      <c r="GCX114" s="3"/>
      <c r="GCY114" s="3"/>
      <c r="GCZ114" s="3"/>
      <c r="GDA114" s="3"/>
      <c r="GDB114" s="3"/>
      <c r="GDC114" s="3"/>
      <c r="GDD114" s="3"/>
      <c r="GDE114" s="3"/>
      <c r="GDF114" s="3"/>
      <c r="GDG114" s="3"/>
      <c r="GDH114" s="3"/>
      <c r="GDI114" s="3"/>
      <c r="GDJ114" s="3"/>
      <c r="GDK114" s="3"/>
      <c r="GDL114" s="3"/>
      <c r="GDM114" s="3"/>
      <c r="GDN114" s="3"/>
      <c r="GDO114" s="3"/>
      <c r="GDP114" s="3"/>
      <c r="GDQ114" s="3"/>
      <c r="GDR114" s="3"/>
      <c r="GDS114" s="3"/>
      <c r="GDT114" s="3"/>
      <c r="GDU114" s="3"/>
      <c r="GDV114" s="3"/>
      <c r="GDW114" s="3"/>
      <c r="GDX114" s="3"/>
      <c r="GDY114" s="3"/>
      <c r="GDZ114" s="3"/>
      <c r="GEA114" s="3"/>
      <c r="GEB114" s="3"/>
      <c r="GEC114" s="3"/>
      <c r="GED114" s="3"/>
      <c r="GEE114" s="3"/>
      <c r="GEF114" s="3"/>
      <c r="GEG114" s="3"/>
      <c r="GEH114" s="3"/>
      <c r="GEI114" s="3"/>
      <c r="GEJ114" s="3"/>
      <c r="GEK114" s="3"/>
      <c r="GEL114" s="3"/>
      <c r="GEM114" s="3"/>
      <c r="GEN114" s="3"/>
      <c r="GEO114" s="3"/>
      <c r="GEP114" s="3"/>
      <c r="GEQ114" s="3"/>
      <c r="GER114" s="3"/>
      <c r="GES114" s="3"/>
      <c r="GET114" s="3"/>
      <c r="GEU114" s="3"/>
      <c r="GEV114" s="3"/>
      <c r="GEW114" s="3"/>
      <c r="GEX114" s="3"/>
      <c r="GEY114" s="3"/>
      <c r="GEZ114" s="3"/>
      <c r="GFA114" s="3"/>
      <c r="GFB114" s="3"/>
      <c r="GFC114" s="3"/>
      <c r="GFD114" s="3"/>
      <c r="GFE114" s="3"/>
      <c r="GFF114" s="3"/>
      <c r="GFG114" s="3"/>
      <c r="GFH114" s="3"/>
      <c r="GFI114" s="3"/>
      <c r="GFJ114" s="3"/>
      <c r="GFK114" s="3"/>
      <c r="GFL114" s="3"/>
      <c r="GFM114" s="3"/>
      <c r="GFN114" s="3"/>
      <c r="GFO114" s="3"/>
      <c r="GFP114" s="3"/>
      <c r="GFQ114" s="3"/>
      <c r="GFR114" s="3"/>
      <c r="GFS114" s="3"/>
      <c r="GFT114" s="3"/>
      <c r="GFU114" s="3"/>
      <c r="GFV114" s="3"/>
      <c r="GFW114" s="3"/>
      <c r="GFX114" s="3"/>
      <c r="GFY114" s="3"/>
      <c r="GFZ114" s="3"/>
      <c r="GGA114" s="3"/>
      <c r="GGB114" s="3"/>
      <c r="GGC114" s="3"/>
      <c r="GGD114" s="3"/>
      <c r="GGE114" s="3"/>
      <c r="GGF114" s="3"/>
      <c r="GGG114" s="3"/>
      <c r="GGH114" s="3"/>
      <c r="GGI114" s="3"/>
      <c r="GGJ114" s="3"/>
      <c r="GGK114" s="3"/>
      <c r="GGL114" s="3"/>
      <c r="GGM114" s="3"/>
      <c r="GGN114" s="3"/>
      <c r="GGO114" s="3"/>
      <c r="GGP114" s="3"/>
      <c r="GGQ114" s="3"/>
      <c r="GGR114" s="3"/>
      <c r="GGS114" s="3"/>
      <c r="GGT114" s="3"/>
      <c r="GGU114" s="3"/>
      <c r="GGV114" s="3"/>
      <c r="GGW114" s="3"/>
      <c r="GGX114" s="3"/>
      <c r="GGY114" s="3"/>
      <c r="GGZ114" s="3"/>
      <c r="GHA114" s="3"/>
      <c r="GHB114" s="3"/>
      <c r="GHC114" s="3"/>
      <c r="GHD114" s="3"/>
      <c r="GHE114" s="3"/>
      <c r="GHF114" s="3"/>
      <c r="GHG114" s="3"/>
      <c r="GHH114" s="3"/>
      <c r="GHI114" s="3"/>
      <c r="GHJ114" s="3"/>
      <c r="GHK114" s="3"/>
      <c r="GHL114" s="3"/>
      <c r="GHM114" s="3"/>
      <c r="GHN114" s="3"/>
      <c r="GHO114" s="3"/>
      <c r="GHP114" s="3"/>
      <c r="GHQ114" s="3"/>
      <c r="GHR114" s="3"/>
      <c r="GHS114" s="3"/>
      <c r="GHT114" s="3"/>
      <c r="GHU114" s="3"/>
      <c r="GHV114" s="3"/>
      <c r="GHW114" s="3"/>
      <c r="GHX114" s="3"/>
      <c r="GHY114" s="3"/>
      <c r="GHZ114" s="3"/>
      <c r="GIA114" s="3"/>
      <c r="GIB114" s="3"/>
      <c r="GIC114" s="3"/>
      <c r="GID114" s="3"/>
      <c r="GIE114" s="3"/>
      <c r="GIF114" s="3"/>
      <c r="GIG114" s="3"/>
      <c r="GIH114" s="3"/>
      <c r="GII114" s="3"/>
      <c r="GIJ114" s="3"/>
      <c r="GIK114" s="3"/>
      <c r="GIL114" s="3"/>
      <c r="GIM114" s="3"/>
      <c r="GIN114" s="3"/>
      <c r="GIO114" s="3"/>
      <c r="GIP114" s="3"/>
      <c r="GIQ114" s="3"/>
      <c r="GIR114" s="3"/>
      <c r="GIS114" s="3"/>
      <c r="GIT114" s="3"/>
      <c r="GIU114" s="3"/>
      <c r="GIV114" s="3"/>
      <c r="GIW114" s="3"/>
      <c r="GIX114" s="3"/>
      <c r="GIY114" s="3"/>
      <c r="GIZ114" s="3"/>
      <c r="GJA114" s="3"/>
      <c r="GJB114" s="3"/>
      <c r="GJC114" s="3"/>
      <c r="GJD114" s="3"/>
      <c r="GJE114" s="3"/>
      <c r="GJF114" s="3"/>
      <c r="GJG114" s="3"/>
      <c r="GJH114" s="3"/>
      <c r="GJI114" s="3"/>
      <c r="GJJ114" s="3"/>
      <c r="GJK114" s="3"/>
      <c r="GJL114" s="3"/>
      <c r="GJM114" s="3"/>
      <c r="GJN114" s="3"/>
      <c r="GJO114" s="3"/>
      <c r="GJP114" s="3"/>
      <c r="GJQ114" s="3"/>
      <c r="GJR114" s="3"/>
      <c r="GJS114" s="3"/>
      <c r="GJT114" s="3"/>
      <c r="GJU114" s="3"/>
      <c r="GJV114" s="3"/>
      <c r="GJW114" s="3"/>
      <c r="GJX114" s="3"/>
      <c r="GJY114" s="3"/>
      <c r="GJZ114" s="3"/>
      <c r="GKA114" s="3"/>
      <c r="GKB114" s="3"/>
      <c r="GKC114" s="3"/>
      <c r="GKD114" s="3"/>
      <c r="GKE114" s="3"/>
      <c r="GKF114" s="3"/>
      <c r="GKG114" s="3"/>
      <c r="GKH114" s="3"/>
      <c r="GKI114" s="3"/>
      <c r="GKJ114" s="3"/>
      <c r="GKK114" s="3"/>
      <c r="GKL114" s="3"/>
      <c r="GKM114" s="3"/>
      <c r="GKN114" s="3"/>
      <c r="GKO114" s="3"/>
      <c r="GKP114" s="3"/>
      <c r="GKQ114" s="3"/>
      <c r="GKR114" s="3"/>
      <c r="GKS114" s="3"/>
      <c r="GKT114" s="3"/>
      <c r="GKU114" s="3"/>
      <c r="GKV114" s="3"/>
      <c r="GKW114" s="3"/>
      <c r="GKX114" s="3"/>
      <c r="GKY114" s="3"/>
      <c r="GKZ114" s="3"/>
      <c r="GLA114" s="3"/>
      <c r="GLB114" s="3"/>
      <c r="GLC114" s="3"/>
      <c r="GLD114" s="3"/>
      <c r="GLE114" s="3"/>
      <c r="GLF114" s="3"/>
      <c r="GLG114" s="3"/>
      <c r="GLH114" s="3"/>
      <c r="GLI114" s="3"/>
      <c r="GLJ114" s="3"/>
      <c r="GLK114" s="3"/>
      <c r="GLL114" s="3"/>
      <c r="GLM114" s="3"/>
      <c r="GLN114" s="3"/>
      <c r="GLO114" s="3"/>
      <c r="GLP114" s="3"/>
      <c r="GLQ114" s="3"/>
      <c r="GLR114" s="3"/>
      <c r="GLS114" s="3"/>
      <c r="GLT114" s="3"/>
      <c r="GLU114" s="3"/>
      <c r="GLV114" s="3"/>
      <c r="GLW114" s="3"/>
      <c r="GLX114" s="3"/>
      <c r="GLY114" s="3"/>
      <c r="GLZ114" s="3"/>
      <c r="GMA114" s="3"/>
      <c r="GMB114" s="3"/>
      <c r="GMC114" s="3"/>
      <c r="GMD114" s="3"/>
      <c r="GME114" s="3"/>
      <c r="GMF114" s="3"/>
      <c r="GMG114" s="3"/>
      <c r="GMH114" s="3"/>
      <c r="GMI114" s="3"/>
      <c r="GMJ114" s="3"/>
      <c r="GMK114" s="3"/>
      <c r="GML114" s="3"/>
      <c r="GMM114" s="3"/>
      <c r="GMN114" s="3">
        <v>105.1211</v>
      </c>
      <c r="GMO114" s="3"/>
      <c r="GMP114" s="3"/>
      <c r="GMQ114" s="3"/>
      <c r="GMR114" s="3"/>
      <c r="GMS114" s="3"/>
      <c r="GMT114" s="3"/>
      <c r="GMU114" s="3"/>
      <c r="GMV114" s="3"/>
      <c r="GMW114" s="3"/>
      <c r="GMX114" s="3"/>
      <c r="GMY114" s="3"/>
      <c r="GMZ114" s="3"/>
      <c r="GNA114" s="3"/>
      <c r="GNB114" s="3"/>
      <c r="GNC114" s="3"/>
      <c r="GND114" s="3"/>
    </row>
    <row r="115" spans="1:5100" x14ac:dyDescent="0.25">
      <c r="A115" s="2">
        <v>43616</v>
      </c>
      <c r="B115" s="3">
        <v>107.05540000000001</v>
      </c>
      <c r="C115" s="3"/>
      <c r="D115" s="3">
        <v>103.93089999999999</v>
      </c>
      <c r="E115" s="3">
        <v>100.66670000000001</v>
      </c>
      <c r="F115" s="3">
        <v>100.66670000000001</v>
      </c>
      <c r="G115" s="3">
        <v>100.0581</v>
      </c>
      <c r="H115" s="3">
        <v>100.0581</v>
      </c>
      <c r="I115" s="3">
        <v>99.458100000000002</v>
      </c>
      <c r="J115" s="3">
        <v>99.458100000000002</v>
      </c>
      <c r="K115" s="3">
        <v>100.0292</v>
      </c>
      <c r="L115" s="3">
        <v>100.0292</v>
      </c>
      <c r="M115" s="3">
        <v>102.3361</v>
      </c>
      <c r="N115" s="3">
        <v>102.3579</v>
      </c>
      <c r="O115" s="3">
        <v>102.0937</v>
      </c>
      <c r="P115" s="3">
        <v>107.7157</v>
      </c>
      <c r="Q115" s="3">
        <v>108.22490000000001</v>
      </c>
      <c r="R115" s="3">
        <v>109.8098</v>
      </c>
      <c r="S115" s="3">
        <v>109.8852</v>
      </c>
      <c r="T115" s="3">
        <v>109.622</v>
      </c>
      <c r="U115" s="3">
        <v>109.622</v>
      </c>
      <c r="V115" s="3">
        <v>109.6973</v>
      </c>
      <c r="W115" s="3">
        <v>110.4397</v>
      </c>
      <c r="X115" s="3">
        <v>108.44929999999999</v>
      </c>
      <c r="Y115" s="3">
        <v>108.3111</v>
      </c>
      <c r="Z115" s="3">
        <v>108.4712</v>
      </c>
      <c r="AA115" s="3">
        <v>111.4469</v>
      </c>
      <c r="AB115" s="3">
        <v>111.4469</v>
      </c>
      <c r="AC115" s="3">
        <v>109.40600000000001</v>
      </c>
      <c r="AD115" s="3">
        <v>109.41370000000001</v>
      </c>
      <c r="AE115" s="3">
        <v>109.13630000000001</v>
      </c>
      <c r="AF115" s="3">
        <v>113.92230000000001</v>
      </c>
      <c r="AG115" s="3">
        <v>112.0669</v>
      </c>
      <c r="AH115" s="3">
        <v>112.3754</v>
      </c>
      <c r="AI115" s="3">
        <v>109.67230000000001</v>
      </c>
      <c r="AJ115" s="3">
        <v>109.1687</v>
      </c>
      <c r="AK115" s="3">
        <v>103.4769</v>
      </c>
      <c r="AL115" s="3">
        <v>102.7885</v>
      </c>
      <c r="AM115" s="3">
        <v>105.24299999999999</v>
      </c>
      <c r="AN115" s="3">
        <v>102.5382</v>
      </c>
      <c r="AO115" s="3">
        <v>105.5411</v>
      </c>
      <c r="AP115" s="3">
        <v>105.54170000000001</v>
      </c>
      <c r="AQ115" s="3">
        <v>103.658</v>
      </c>
      <c r="AR115" s="3">
        <v>104.6673</v>
      </c>
      <c r="AS115" s="3">
        <v>107.7154</v>
      </c>
      <c r="AT115" s="3">
        <v>104.7848</v>
      </c>
      <c r="AU115" s="3"/>
      <c r="AV115" s="3">
        <v>101.6705</v>
      </c>
      <c r="AW115" s="3">
        <v>101.575</v>
      </c>
      <c r="AX115" s="3"/>
      <c r="AY115" s="3">
        <v>100.74379999999999</v>
      </c>
      <c r="AZ115" s="3">
        <v>100.9509</v>
      </c>
      <c r="BA115" s="3">
        <v>101.2475</v>
      </c>
      <c r="BB115" s="3">
        <v>101.0792</v>
      </c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>
        <v>109.42740000000001</v>
      </c>
      <c r="CE115" s="3">
        <v>112.3904</v>
      </c>
      <c r="CF115" s="3">
        <v>109.0812</v>
      </c>
      <c r="CG115" s="3">
        <v>106.2166</v>
      </c>
      <c r="CH115" s="3">
        <v>107.05540000000001</v>
      </c>
      <c r="CI115" s="3">
        <v>100.66670000000001</v>
      </c>
      <c r="CJ115" s="3">
        <v>100.0581</v>
      </c>
      <c r="CK115" s="3">
        <v>100.0292</v>
      </c>
      <c r="CL115" s="3">
        <v>99.458100000000002</v>
      </c>
      <c r="CM115" s="3">
        <v>65.969899999999996</v>
      </c>
      <c r="CN115" s="3">
        <v>63.982399999999998</v>
      </c>
      <c r="CO115" s="3">
        <v>99.099900000000005</v>
      </c>
      <c r="CP115" s="3">
        <v>82.832599999999999</v>
      </c>
      <c r="CQ115" s="3"/>
      <c r="CR115" s="3"/>
      <c r="CS115" s="3">
        <v>102.7501</v>
      </c>
      <c r="CT115" s="3">
        <v>103.3952</v>
      </c>
      <c r="CU115" s="3">
        <v>104.2052</v>
      </c>
      <c r="CV115" s="3">
        <v>107.6143</v>
      </c>
      <c r="CW115" s="3">
        <v>48.7485</v>
      </c>
      <c r="CX115" s="3">
        <v>106.4804</v>
      </c>
      <c r="CY115" s="3">
        <v>103.90779999999999</v>
      </c>
      <c r="CZ115" s="3">
        <v>64.428799999999995</v>
      </c>
      <c r="DA115" s="3">
        <v>106.5222</v>
      </c>
      <c r="DB115" s="3">
        <v>109.0812</v>
      </c>
      <c r="DC115" s="3">
        <v>112.3904</v>
      </c>
      <c r="DD115" s="3">
        <v>104.6673</v>
      </c>
      <c r="DE115" s="3">
        <v>85.623699999999999</v>
      </c>
      <c r="DF115" s="3">
        <v>102.39060000000001</v>
      </c>
      <c r="DG115" s="3"/>
      <c r="DH115" s="3">
        <v>80.932000000000002</v>
      </c>
      <c r="DI115" s="3">
        <v>96.758899999999997</v>
      </c>
      <c r="DJ115" s="3">
        <v>82.534099999999995</v>
      </c>
      <c r="DK115" s="3">
        <v>108.9051</v>
      </c>
      <c r="DL115" s="3">
        <v>105.5945</v>
      </c>
      <c r="DM115" s="3">
        <v>65.322900000000004</v>
      </c>
      <c r="DN115" s="3">
        <v>49.092100000000002</v>
      </c>
      <c r="DO115" s="3">
        <v>106.38379999999999</v>
      </c>
      <c r="DP115" s="3">
        <v>63.758600000000001</v>
      </c>
      <c r="DQ115" s="3">
        <v>64.560400000000001</v>
      </c>
      <c r="DR115" s="3">
        <v>110.1266</v>
      </c>
      <c r="DS115" s="3">
        <v>64.426000000000002</v>
      </c>
      <c r="DT115" s="3">
        <v>88.525800000000004</v>
      </c>
      <c r="DU115" s="3">
        <v>105.0544</v>
      </c>
      <c r="DV115" s="3">
        <v>107.4937</v>
      </c>
      <c r="DW115" s="3">
        <v>104.4731</v>
      </c>
      <c r="DX115" s="3">
        <v>62.803699999999999</v>
      </c>
      <c r="DY115" s="3">
        <v>104.99039999999999</v>
      </c>
      <c r="DZ115" s="3">
        <v>63.028199999999998</v>
      </c>
      <c r="EA115" s="3">
        <v>60.691299999999998</v>
      </c>
      <c r="EB115" s="3">
        <v>62.613199999999999</v>
      </c>
      <c r="EC115" s="3">
        <v>102.0637</v>
      </c>
      <c r="ED115" s="3">
        <v>101.8844</v>
      </c>
      <c r="EE115" s="3">
        <v>100.0018</v>
      </c>
      <c r="EF115" s="3">
        <v>63.3919</v>
      </c>
      <c r="EG115" s="3">
        <v>108.706</v>
      </c>
      <c r="EH115" s="3">
        <v>108.88290000000001</v>
      </c>
      <c r="EI115" s="3">
        <v>101.4148</v>
      </c>
      <c r="EJ115" s="3">
        <v>76.768600000000006</v>
      </c>
      <c r="EK115" s="3">
        <v>77.179900000000004</v>
      </c>
      <c r="EL115" s="3">
        <v>114.0463</v>
      </c>
      <c r="EM115" s="3">
        <v>110.62220000000001</v>
      </c>
      <c r="EN115" s="3">
        <v>115.1936</v>
      </c>
      <c r="EO115" s="3">
        <v>76.7149</v>
      </c>
      <c r="EP115" s="3">
        <v>77.562799999999996</v>
      </c>
      <c r="EQ115" s="3">
        <v>109.55880000000001</v>
      </c>
      <c r="ER115" s="3">
        <v>114.3633</v>
      </c>
      <c r="ES115" s="3">
        <v>111.8652</v>
      </c>
      <c r="ET115" s="3">
        <v>112.4006</v>
      </c>
      <c r="EU115" s="3">
        <v>75.512200000000007</v>
      </c>
      <c r="EV115" s="3">
        <v>77.133600000000001</v>
      </c>
      <c r="EW115" s="3">
        <v>99.490799999999993</v>
      </c>
      <c r="EX115" s="3">
        <v>76.467100000000002</v>
      </c>
      <c r="EY115" s="3">
        <v>113.50360000000001</v>
      </c>
      <c r="EZ115" s="3">
        <v>76.273700000000005</v>
      </c>
      <c r="FA115" s="3">
        <v>75.099299999999999</v>
      </c>
      <c r="FB115" s="3">
        <v>89.018900000000002</v>
      </c>
      <c r="FC115" s="3">
        <v>107.56</v>
      </c>
      <c r="FD115" s="3">
        <v>113.39239999999999</v>
      </c>
      <c r="FE115" s="3">
        <v>77.551900000000003</v>
      </c>
      <c r="FF115" s="3">
        <v>112.68559999999999</v>
      </c>
      <c r="FG115" s="3">
        <v>61.626800000000003</v>
      </c>
      <c r="FH115" s="3">
        <v>106.72199999999999</v>
      </c>
      <c r="FI115" s="3">
        <v>104.3091</v>
      </c>
      <c r="FJ115" s="3">
        <v>87.750100000000003</v>
      </c>
      <c r="FK115" s="3">
        <v>114.38039999999999</v>
      </c>
      <c r="FL115" s="3">
        <v>74.353399999999993</v>
      </c>
      <c r="FM115" s="3">
        <v>109.20350000000001</v>
      </c>
      <c r="FN115" s="3">
        <v>84.009</v>
      </c>
      <c r="FO115" s="3">
        <v>83.857299999999995</v>
      </c>
      <c r="FP115" s="3">
        <v>86.132400000000004</v>
      </c>
      <c r="FQ115" s="3">
        <v>100.01090000000001</v>
      </c>
      <c r="FR115" s="3">
        <v>78.627200000000002</v>
      </c>
      <c r="FS115" s="3">
        <v>62.131500000000003</v>
      </c>
      <c r="FT115" s="3">
        <v>62.2121</v>
      </c>
      <c r="FU115" s="3">
        <v>62.592100000000002</v>
      </c>
      <c r="FV115" s="3">
        <v>61.374000000000002</v>
      </c>
      <c r="FW115" s="3">
        <v>62.064300000000003</v>
      </c>
      <c r="FX115" s="3">
        <v>62.465600000000002</v>
      </c>
      <c r="FY115" s="3">
        <v>59.245399999999997</v>
      </c>
      <c r="FZ115" s="3">
        <v>61.497300000000003</v>
      </c>
      <c r="GA115" s="3">
        <v>62.425800000000002</v>
      </c>
      <c r="GB115" s="3">
        <v>60.902700000000003</v>
      </c>
      <c r="GC115" s="3">
        <v>104.029</v>
      </c>
      <c r="GD115" s="3">
        <v>61.938299999999998</v>
      </c>
      <c r="GE115" s="3">
        <v>60.170900000000003</v>
      </c>
      <c r="GF115" s="3">
        <v>62.711100000000002</v>
      </c>
      <c r="GG115" s="3">
        <v>62.027099999999997</v>
      </c>
      <c r="GH115" s="3">
        <v>62.366900000000001</v>
      </c>
      <c r="GI115" s="3">
        <v>62.691400000000002</v>
      </c>
      <c r="GJ115" s="3">
        <v>62.875</v>
      </c>
      <c r="GK115" s="3">
        <v>62.584899999999998</v>
      </c>
      <c r="GL115" s="3">
        <v>62.2194</v>
      </c>
      <c r="GM115" s="3">
        <v>61.779499999999999</v>
      </c>
      <c r="GN115" s="3">
        <v>62.668300000000002</v>
      </c>
      <c r="GO115" s="3">
        <v>61.811300000000003</v>
      </c>
      <c r="GP115" s="3">
        <v>62.934600000000003</v>
      </c>
      <c r="GQ115" s="3">
        <v>61.400100000000002</v>
      </c>
      <c r="GR115" s="3">
        <v>62.3384</v>
      </c>
      <c r="GS115" s="3">
        <v>85.420100000000005</v>
      </c>
      <c r="GT115" s="3">
        <v>62.113599999999998</v>
      </c>
      <c r="GU115" s="3">
        <v>62.533700000000003</v>
      </c>
      <c r="GV115" s="3">
        <v>106.2898</v>
      </c>
      <c r="GW115" s="3">
        <v>62.092300000000002</v>
      </c>
      <c r="GX115" s="3">
        <v>62.737900000000003</v>
      </c>
      <c r="GY115" s="3">
        <v>62.050199999999997</v>
      </c>
      <c r="GZ115" s="3">
        <v>62.9422</v>
      </c>
      <c r="HA115" s="3">
        <v>62.253300000000003</v>
      </c>
      <c r="HB115" s="3">
        <v>62.233699999999999</v>
      </c>
      <c r="HC115" s="3">
        <v>62.244300000000003</v>
      </c>
      <c r="HD115" s="3">
        <v>62.590200000000003</v>
      </c>
      <c r="HE115" s="3">
        <v>84.282899999999998</v>
      </c>
      <c r="HF115" s="3">
        <v>62.841799999999999</v>
      </c>
      <c r="HG115" s="3">
        <v>61.7883</v>
      </c>
      <c r="HH115" s="3">
        <v>61.786299999999997</v>
      </c>
      <c r="HI115" s="3">
        <v>61.892099999999999</v>
      </c>
      <c r="HJ115" s="3">
        <v>62.403300000000002</v>
      </c>
      <c r="HK115" s="3">
        <v>62.372</v>
      </c>
      <c r="HL115" s="3">
        <v>62.848300000000002</v>
      </c>
      <c r="HM115" s="3">
        <v>87.86</v>
      </c>
      <c r="HN115" s="3">
        <v>62.862099999999998</v>
      </c>
      <c r="HO115" s="3">
        <v>61.658299999999997</v>
      </c>
      <c r="HP115" s="3">
        <v>84.137100000000004</v>
      </c>
      <c r="HQ115" s="3">
        <v>61.9176</v>
      </c>
      <c r="HR115" s="3">
        <v>102.1516</v>
      </c>
      <c r="HS115" s="3">
        <v>62.0578</v>
      </c>
      <c r="HT115" s="3">
        <v>84.689400000000006</v>
      </c>
      <c r="HU115" s="3">
        <v>61.979199999999999</v>
      </c>
      <c r="HV115" s="3">
        <v>60.2744</v>
      </c>
      <c r="HW115" s="3">
        <v>62.139499999999998</v>
      </c>
      <c r="HX115" s="3">
        <v>62.2761</v>
      </c>
      <c r="HY115" s="3">
        <v>62.186199999999999</v>
      </c>
      <c r="HZ115" s="3">
        <v>72.477000000000004</v>
      </c>
      <c r="IA115" s="3">
        <v>62.185099999999998</v>
      </c>
      <c r="IB115" s="3">
        <v>62.158000000000001</v>
      </c>
      <c r="IC115" s="3">
        <v>62.390999999999998</v>
      </c>
      <c r="ID115" s="3">
        <v>60.906500000000001</v>
      </c>
      <c r="IE115" s="3">
        <v>62.438899999999997</v>
      </c>
      <c r="IF115" s="3">
        <v>62.3795</v>
      </c>
      <c r="IG115" s="3">
        <v>62.491100000000003</v>
      </c>
      <c r="IH115" s="3">
        <v>61.706600000000002</v>
      </c>
      <c r="II115" s="3">
        <v>62.207599999999999</v>
      </c>
      <c r="IJ115" s="3">
        <v>62.056899999999999</v>
      </c>
      <c r="IK115" s="3">
        <v>60.228200000000001</v>
      </c>
      <c r="IL115" s="3">
        <v>61.645000000000003</v>
      </c>
      <c r="IM115" s="3">
        <v>104.19929999999999</v>
      </c>
      <c r="IN115" s="3">
        <v>62.936100000000003</v>
      </c>
      <c r="IO115" s="3">
        <v>103.7698</v>
      </c>
      <c r="IP115" s="3">
        <v>62.013599999999997</v>
      </c>
      <c r="IQ115" s="3">
        <v>62.278300000000002</v>
      </c>
      <c r="IR115" s="3">
        <v>79.728700000000003</v>
      </c>
      <c r="IS115" s="3">
        <v>100.568</v>
      </c>
      <c r="IT115" s="3">
        <v>78.658900000000003</v>
      </c>
      <c r="IU115" s="3">
        <v>60.212299999999999</v>
      </c>
      <c r="IV115" s="3">
        <v>61.533700000000003</v>
      </c>
      <c r="IW115" s="3">
        <v>61.759099999999997</v>
      </c>
      <c r="IX115" s="3">
        <v>85.889600000000002</v>
      </c>
      <c r="IY115" s="3">
        <v>85.806100000000001</v>
      </c>
      <c r="IZ115" s="3">
        <v>83.113900000000001</v>
      </c>
      <c r="JA115" s="3">
        <v>85.659800000000004</v>
      </c>
      <c r="JB115" s="3">
        <v>106.7427</v>
      </c>
      <c r="JC115" s="3">
        <v>85.735600000000005</v>
      </c>
      <c r="JD115" s="3">
        <v>86.411299999999997</v>
      </c>
      <c r="JE115" s="3">
        <v>85.478899999999996</v>
      </c>
      <c r="JF115" s="3">
        <v>85.6464</v>
      </c>
      <c r="JG115" s="3">
        <v>106.30759999999999</v>
      </c>
      <c r="JH115" s="3">
        <v>97.641099999999994</v>
      </c>
      <c r="JI115" s="3">
        <v>102.18170000000001</v>
      </c>
      <c r="JJ115" s="3">
        <v>86.832599999999999</v>
      </c>
      <c r="JK115" s="3">
        <v>85.168300000000002</v>
      </c>
      <c r="JL115" s="3">
        <v>85.339500000000001</v>
      </c>
      <c r="JM115" s="3">
        <v>85.242599999999996</v>
      </c>
      <c r="JN115" s="3">
        <v>105.8038</v>
      </c>
      <c r="JO115" s="3">
        <v>85.3005</v>
      </c>
      <c r="JP115" s="3">
        <v>84.814899999999994</v>
      </c>
      <c r="JQ115" s="3">
        <v>107.2016</v>
      </c>
      <c r="JR115" s="3">
        <v>83.206199999999995</v>
      </c>
      <c r="JS115" s="3">
        <v>84.292699999999996</v>
      </c>
      <c r="JT115" s="3">
        <v>84.663200000000003</v>
      </c>
      <c r="JU115" s="3">
        <v>83.157499999999999</v>
      </c>
      <c r="JV115" s="3">
        <v>85.336100000000002</v>
      </c>
      <c r="JW115" s="3">
        <v>84.3797</v>
      </c>
      <c r="JX115" s="3">
        <v>61.915799999999997</v>
      </c>
      <c r="JY115" s="3">
        <v>104.4695</v>
      </c>
      <c r="JZ115" s="3">
        <v>83.931399999999996</v>
      </c>
      <c r="KA115" s="3">
        <v>83.5184</v>
      </c>
      <c r="KB115" s="3">
        <v>107.26600000000001</v>
      </c>
      <c r="KC115" s="3">
        <v>84.797899999999998</v>
      </c>
      <c r="KD115" s="3">
        <v>84.190399999999997</v>
      </c>
      <c r="KE115" s="3">
        <v>62.3874</v>
      </c>
      <c r="KF115" s="3">
        <v>83.882499999999993</v>
      </c>
      <c r="KG115" s="3">
        <v>83.498699999999999</v>
      </c>
      <c r="KH115" s="3">
        <v>82.888499999999993</v>
      </c>
      <c r="KI115" s="3">
        <v>84.352699999999999</v>
      </c>
      <c r="KJ115" s="3">
        <v>84.112399999999994</v>
      </c>
      <c r="KK115" s="3">
        <v>83.644900000000007</v>
      </c>
      <c r="KL115" s="3">
        <v>91.774100000000004</v>
      </c>
      <c r="KM115" s="3">
        <v>81.679100000000005</v>
      </c>
      <c r="KN115" s="3">
        <v>103.19159999999999</v>
      </c>
      <c r="KO115" s="3">
        <v>80.984700000000004</v>
      </c>
      <c r="KP115" s="3">
        <v>82.157499999999999</v>
      </c>
      <c r="KQ115" s="3">
        <v>82.609499999999997</v>
      </c>
      <c r="KR115" s="3">
        <v>83.264499999999998</v>
      </c>
      <c r="KS115" s="3">
        <v>83.857500000000002</v>
      </c>
      <c r="KT115" s="3">
        <v>81.772999999999996</v>
      </c>
      <c r="KU115" s="3">
        <v>84.043999999999997</v>
      </c>
      <c r="KV115" s="3">
        <v>82.647000000000006</v>
      </c>
      <c r="KW115" s="3">
        <v>81.1952</v>
      </c>
      <c r="KX115" s="3">
        <v>82.653099999999995</v>
      </c>
      <c r="KY115" s="3">
        <v>104.07389999999999</v>
      </c>
      <c r="KZ115" s="3">
        <v>82.955600000000004</v>
      </c>
      <c r="LA115" s="3">
        <v>103.5688</v>
      </c>
      <c r="LB115" s="3">
        <v>82.218999999999994</v>
      </c>
      <c r="LC115" s="3">
        <v>80.924499999999995</v>
      </c>
      <c r="LD115" s="3">
        <v>82.902699999999996</v>
      </c>
      <c r="LE115" s="3">
        <v>83.016800000000003</v>
      </c>
      <c r="LF115" s="3">
        <v>100.86499999999999</v>
      </c>
      <c r="LG115" s="3">
        <v>81.385999999999996</v>
      </c>
      <c r="LH115" s="3">
        <v>82.374799999999993</v>
      </c>
      <c r="LI115" s="3">
        <v>83.218999999999994</v>
      </c>
      <c r="LJ115" s="3">
        <v>80.356099999999998</v>
      </c>
      <c r="LK115" s="3">
        <v>100.0232</v>
      </c>
      <c r="LL115" s="3">
        <v>80.817599999999999</v>
      </c>
      <c r="LM115" s="3">
        <v>100.94159999999999</v>
      </c>
      <c r="LN115" s="3">
        <v>82.420299999999997</v>
      </c>
      <c r="LO115" s="3">
        <v>81.516400000000004</v>
      </c>
      <c r="LP115" s="3">
        <v>81.708399999999997</v>
      </c>
      <c r="LQ115" s="3">
        <v>81.691999999999993</v>
      </c>
      <c r="LR115" s="3">
        <v>81.227900000000005</v>
      </c>
      <c r="LS115" s="3">
        <v>82.957700000000003</v>
      </c>
      <c r="LT115" s="3">
        <v>91.190600000000003</v>
      </c>
      <c r="LU115" s="3">
        <v>100.4984</v>
      </c>
      <c r="LV115" s="3">
        <v>79.447400000000002</v>
      </c>
      <c r="LW115" s="3">
        <v>80.527000000000001</v>
      </c>
      <c r="LX115" s="3">
        <v>80.593999999999994</v>
      </c>
      <c r="LY115" s="3">
        <v>84.539100000000005</v>
      </c>
      <c r="LZ115" s="3">
        <v>81.287599999999998</v>
      </c>
      <c r="MA115" s="3">
        <v>81.534700000000001</v>
      </c>
      <c r="MB115" s="3">
        <v>82.301400000000001</v>
      </c>
      <c r="MC115" s="3">
        <v>102.0637</v>
      </c>
      <c r="MD115" s="3">
        <v>73.642799999999994</v>
      </c>
      <c r="ME115" s="3">
        <v>81.141999999999996</v>
      </c>
      <c r="MF115" s="3">
        <v>83.494600000000005</v>
      </c>
      <c r="MG115" s="3">
        <v>80.998999999999995</v>
      </c>
      <c r="MH115" s="3">
        <v>102.15600000000001</v>
      </c>
      <c r="MI115" s="3">
        <v>81.7393</v>
      </c>
      <c r="MJ115" s="3">
        <v>82.126499999999993</v>
      </c>
      <c r="MK115" s="3">
        <v>77.3001</v>
      </c>
      <c r="ML115" s="3">
        <v>97.944400000000002</v>
      </c>
      <c r="MM115" s="3">
        <v>80.913600000000002</v>
      </c>
      <c r="MN115" s="3">
        <v>80.744900000000001</v>
      </c>
      <c r="MO115" s="3">
        <v>80.397400000000005</v>
      </c>
      <c r="MP115" s="3">
        <v>77.634900000000002</v>
      </c>
      <c r="MQ115" s="3">
        <v>80.282799999999995</v>
      </c>
      <c r="MR115" s="3">
        <v>79.461699999999993</v>
      </c>
      <c r="MS115" s="3">
        <v>100.65170000000001</v>
      </c>
      <c r="MT115" s="3">
        <v>81.018199999999993</v>
      </c>
      <c r="MU115" s="3">
        <v>80.465999999999994</v>
      </c>
      <c r="MV115" s="3">
        <v>80.639200000000002</v>
      </c>
      <c r="MW115" s="3">
        <v>79.991799999999998</v>
      </c>
      <c r="MX115" s="3">
        <v>101.8728</v>
      </c>
      <c r="MY115" s="3">
        <v>80.414599999999993</v>
      </c>
      <c r="MZ115" s="3">
        <v>81.380099999999999</v>
      </c>
      <c r="NA115" s="3">
        <v>80.601699999999994</v>
      </c>
      <c r="NB115" s="3">
        <v>80.901499999999999</v>
      </c>
      <c r="NC115" s="3">
        <v>80.942700000000002</v>
      </c>
      <c r="ND115" s="3">
        <v>80.347800000000007</v>
      </c>
      <c r="NE115" s="3">
        <v>80.015799999999999</v>
      </c>
      <c r="NF115" s="3">
        <v>81.291200000000003</v>
      </c>
      <c r="NG115" s="3">
        <v>80.299899999999994</v>
      </c>
      <c r="NH115" s="3">
        <v>80.621799999999993</v>
      </c>
      <c r="NI115" s="3">
        <v>77.154799999999994</v>
      </c>
      <c r="NJ115" s="3">
        <v>80.660399999999996</v>
      </c>
      <c r="NK115" s="3">
        <v>80.397000000000006</v>
      </c>
      <c r="NL115" s="3">
        <v>80.5291</v>
      </c>
      <c r="NM115" s="3">
        <v>80.886300000000006</v>
      </c>
      <c r="NN115" s="3">
        <v>79.932400000000001</v>
      </c>
      <c r="NO115" s="3">
        <v>99.358800000000002</v>
      </c>
      <c r="NP115" s="3">
        <v>78.859700000000004</v>
      </c>
      <c r="NQ115" s="3">
        <v>100.03060000000001</v>
      </c>
      <c r="NR115" s="3">
        <v>100.563</v>
      </c>
      <c r="NS115" s="3">
        <v>79.415599999999998</v>
      </c>
      <c r="NT115" s="3">
        <v>79.724299999999999</v>
      </c>
      <c r="NU115" s="3">
        <v>78.771000000000001</v>
      </c>
      <c r="NV115" s="3">
        <v>99.747699999999995</v>
      </c>
      <c r="NW115" s="3">
        <v>78.378200000000007</v>
      </c>
      <c r="NX115" s="3">
        <v>84.899100000000004</v>
      </c>
      <c r="NY115" s="3">
        <v>79.583699999999993</v>
      </c>
      <c r="NZ115" s="3">
        <v>79.223399999999998</v>
      </c>
      <c r="OA115" s="3">
        <v>79.953999999999994</v>
      </c>
      <c r="OB115" s="3">
        <v>79.704099999999997</v>
      </c>
      <c r="OC115" s="3">
        <v>79.603999999999999</v>
      </c>
      <c r="OD115" s="3">
        <v>78.262900000000002</v>
      </c>
      <c r="OE115" s="3">
        <v>78.896500000000003</v>
      </c>
      <c r="OF115" s="3">
        <v>79.749600000000001</v>
      </c>
      <c r="OG115" s="3">
        <v>80.138800000000003</v>
      </c>
      <c r="OH115" s="3">
        <v>80.314999999999998</v>
      </c>
      <c r="OI115" s="3">
        <v>79.952500000000001</v>
      </c>
      <c r="OJ115" s="3">
        <v>80.047499999999999</v>
      </c>
      <c r="OK115" s="3">
        <v>100.32940000000001</v>
      </c>
      <c r="OL115" s="3">
        <v>79.115899999999996</v>
      </c>
      <c r="OM115" s="3">
        <v>87.647099999999995</v>
      </c>
      <c r="ON115" s="3">
        <v>80.032300000000006</v>
      </c>
      <c r="OO115" s="3">
        <v>80.945499999999996</v>
      </c>
      <c r="OP115" s="3">
        <v>80.662400000000005</v>
      </c>
      <c r="OQ115" s="3">
        <v>105.1883</v>
      </c>
      <c r="OR115" s="3">
        <v>103.8511</v>
      </c>
      <c r="OS115" s="3">
        <v>102.423</v>
      </c>
      <c r="OT115" s="3">
        <v>104.2213</v>
      </c>
      <c r="OU115" s="3">
        <v>102.7826</v>
      </c>
      <c r="OV115" s="3">
        <v>99.838099999999997</v>
      </c>
      <c r="OW115" s="3">
        <v>102.84990000000001</v>
      </c>
      <c r="OX115" s="3">
        <v>98.072999999999993</v>
      </c>
      <c r="OY115" s="3">
        <v>102.1241</v>
      </c>
      <c r="OZ115" s="3">
        <v>101.2617</v>
      </c>
      <c r="PA115" s="3">
        <v>100.03319999999999</v>
      </c>
      <c r="PB115" s="3">
        <v>100.8608</v>
      </c>
      <c r="PC115" s="3">
        <v>101.0951</v>
      </c>
      <c r="PD115" s="3">
        <v>100.5864</v>
      </c>
      <c r="PE115" s="3">
        <v>101.1658</v>
      </c>
      <c r="PF115" s="3">
        <v>98.524199999999993</v>
      </c>
      <c r="PG115" s="3">
        <v>96.418099999999995</v>
      </c>
      <c r="PH115" s="3">
        <v>101.0774</v>
      </c>
      <c r="PI115" s="3">
        <v>100.49509999999999</v>
      </c>
      <c r="PJ115" s="3">
        <v>101.0993</v>
      </c>
      <c r="PK115" s="3">
        <v>99.906300000000002</v>
      </c>
      <c r="PL115" s="3">
        <v>100.1923</v>
      </c>
      <c r="PM115" s="3">
        <v>102.81659999999999</v>
      </c>
      <c r="PN115" s="3">
        <v>103.05329999999999</v>
      </c>
      <c r="PO115" s="3">
        <v>104.0885</v>
      </c>
      <c r="PP115" s="3">
        <v>102.8232</v>
      </c>
      <c r="PQ115" s="3">
        <v>103.7056</v>
      </c>
      <c r="PR115" s="3">
        <v>103.5787</v>
      </c>
      <c r="PS115" s="3">
        <v>102.6426</v>
      </c>
      <c r="PT115" s="3">
        <v>102.27070000000001</v>
      </c>
      <c r="PU115" s="3">
        <v>103.5857</v>
      </c>
      <c r="PV115" s="3">
        <v>109.91500000000001</v>
      </c>
      <c r="PW115" s="3">
        <v>103.3334</v>
      </c>
      <c r="PX115" s="3">
        <v>102.5943</v>
      </c>
      <c r="PY115" s="3">
        <v>80.492900000000006</v>
      </c>
      <c r="PZ115" s="3">
        <v>103.01779999999999</v>
      </c>
      <c r="QA115" s="3">
        <v>102.75149999999999</v>
      </c>
      <c r="QB115" s="3">
        <v>102.9166</v>
      </c>
      <c r="QC115" s="3">
        <v>103.2599</v>
      </c>
      <c r="QD115" s="3">
        <v>103.26179999999999</v>
      </c>
      <c r="QE115" s="3">
        <v>102.60980000000001</v>
      </c>
      <c r="QF115" s="3">
        <v>100.4049</v>
      </c>
      <c r="QG115" s="3">
        <v>103.1683</v>
      </c>
      <c r="QH115" s="3">
        <v>101.3122</v>
      </c>
      <c r="QI115" s="3">
        <v>109.7779</v>
      </c>
      <c r="QJ115" s="3">
        <v>108.9058</v>
      </c>
      <c r="QK115" s="3">
        <v>108.38639999999999</v>
      </c>
      <c r="QL115" s="3">
        <v>106.84059999999999</v>
      </c>
      <c r="QM115" s="3">
        <v>108.3057</v>
      </c>
      <c r="QN115" s="3">
        <v>106.5436</v>
      </c>
      <c r="QO115" s="3"/>
      <c r="QP115" s="3">
        <v>105.2555</v>
      </c>
      <c r="QQ115" s="3">
        <v>104.9787</v>
      </c>
      <c r="QR115" s="3">
        <v>108.1202</v>
      </c>
      <c r="QS115" s="3">
        <v>106.79730000000001</v>
      </c>
      <c r="QT115" s="3">
        <v>106.9969</v>
      </c>
      <c r="QU115" s="3">
        <v>105.429</v>
      </c>
      <c r="QV115" s="3">
        <v>107.50709999999999</v>
      </c>
      <c r="QW115" s="3">
        <v>106.0605</v>
      </c>
      <c r="QX115" s="3">
        <v>105.7597</v>
      </c>
      <c r="QY115" s="3">
        <v>107.3347</v>
      </c>
      <c r="QZ115" s="3">
        <v>106.19289999999999</v>
      </c>
      <c r="RA115" s="3">
        <v>107.09050000000001</v>
      </c>
      <c r="RB115" s="3">
        <v>105.753</v>
      </c>
      <c r="RC115" s="3">
        <v>107.38420000000001</v>
      </c>
      <c r="RD115" s="3">
        <v>103.2773</v>
      </c>
      <c r="RE115" s="3">
        <v>107.5502</v>
      </c>
      <c r="RF115" s="3">
        <v>107.55800000000001</v>
      </c>
      <c r="RG115" s="3">
        <v>107.3524</v>
      </c>
      <c r="RH115" s="3">
        <v>106.9936</v>
      </c>
      <c r="RI115" s="3">
        <v>103.6373</v>
      </c>
      <c r="RJ115" s="3">
        <v>102.9662</v>
      </c>
      <c r="RK115" s="3">
        <v>101.625</v>
      </c>
      <c r="RL115" s="3">
        <v>106.6391</v>
      </c>
      <c r="RM115" s="3">
        <v>106.8652</v>
      </c>
      <c r="RN115" s="3">
        <v>107.85</v>
      </c>
      <c r="RO115" s="3">
        <v>105.0926</v>
      </c>
      <c r="RP115" s="3">
        <v>102.2825</v>
      </c>
      <c r="RQ115" s="3">
        <v>105.67</v>
      </c>
      <c r="RR115" s="3"/>
      <c r="RS115" s="3">
        <v>105.9654</v>
      </c>
      <c r="RT115" s="3">
        <v>107.37860000000001</v>
      </c>
      <c r="RU115" s="3">
        <v>107.64230000000001</v>
      </c>
      <c r="RV115" s="3">
        <v>106.25360000000001</v>
      </c>
      <c r="RW115" s="3">
        <v>107.1091</v>
      </c>
      <c r="RX115" s="3">
        <v>105.9102</v>
      </c>
      <c r="RY115" s="3">
        <v>106.16630000000001</v>
      </c>
      <c r="RZ115" s="3"/>
      <c r="SA115" s="3">
        <v>106.69499999999999</v>
      </c>
      <c r="SB115" s="3">
        <v>105.11409999999999</v>
      </c>
      <c r="SC115" s="3">
        <v>106.4337</v>
      </c>
      <c r="SD115" s="3">
        <v>105.5615</v>
      </c>
      <c r="SE115" s="3">
        <v>107.0067</v>
      </c>
      <c r="SF115" s="3"/>
      <c r="SG115" s="3">
        <v>104.5617</v>
      </c>
      <c r="SH115" s="3"/>
      <c r="SI115" s="3">
        <v>107.1003</v>
      </c>
      <c r="SJ115" s="3">
        <v>105.5444</v>
      </c>
      <c r="SK115" s="3">
        <v>104.2383</v>
      </c>
      <c r="SL115" s="3">
        <v>105.129</v>
      </c>
      <c r="SM115" s="3">
        <v>105.7997</v>
      </c>
      <c r="SN115" s="3">
        <v>107.1387</v>
      </c>
      <c r="SO115" s="3">
        <v>106.6844</v>
      </c>
      <c r="SP115" s="3">
        <v>105.1835</v>
      </c>
      <c r="SQ115" s="3">
        <v>106.4507</v>
      </c>
      <c r="SR115" s="3">
        <v>108.116</v>
      </c>
      <c r="SS115" s="3">
        <v>104.1925</v>
      </c>
      <c r="ST115" s="3">
        <v>107.172</v>
      </c>
      <c r="SU115" s="3"/>
      <c r="SV115" s="3">
        <v>107.4333</v>
      </c>
      <c r="SW115" s="3">
        <v>104.7102</v>
      </c>
      <c r="SX115" s="3"/>
      <c r="SY115" s="3"/>
      <c r="SZ115" s="3">
        <v>107.3192</v>
      </c>
      <c r="TA115" s="3">
        <v>107.3801</v>
      </c>
      <c r="TB115" s="3">
        <v>107.0124</v>
      </c>
      <c r="TC115" s="3">
        <v>107.12350000000001</v>
      </c>
      <c r="TD115" s="3">
        <v>103.61969999999999</v>
      </c>
      <c r="TE115" s="3">
        <v>107.586</v>
      </c>
      <c r="TF115" s="3"/>
      <c r="TG115" s="3">
        <v>106.2624</v>
      </c>
      <c r="TH115" s="3">
        <v>106.54219999999999</v>
      </c>
      <c r="TI115" s="3">
        <v>105.93510000000001</v>
      </c>
      <c r="TJ115" s="3">
        <v>104.758</v>
      </c>
      <c r="TK115" s="3">
        <v>104.97920000000001</v>
      </c>
      <c r="TL115" s="3"/>
      <c r="TM115" s="3">
        <v>104.4136</v>
      </c>
      <c r="TN115" s="3">
        <v>107.48350000000001</v>
      </c>
      <c r="TO115" s="3">
        <v>106.208</v>
      </c>
      <c r="TP115" s="3">
        <v>105.8347</v>
      </c>
      <c r="TQ115" s="3">
        <v>106.55629999999999</v>
      </c>
      <c r="TR115" s="3">
        <v>107.33799999999999</v>
      </c>
      <c r="TS115" s="3">
        <v>106.5728</v>
      </c>
      <c r="TT115" s="3">
        <v>107.3229</v>
      </c>
      <c r="TU115" s="3"/>
      <c r="TV115" s="3">
        <v>104.8462</v>
      </c>
      <c r="TW115" s="3">
        <v>106.36920000000001</v>
      </c>
      <c r="TX115" s="3">
        <v>105.27760000000001</v>
      </c>
      <c r="TY115" s="3">
        <v>105.3073</v>
      </c>
      <c r="TZ115" s="3"/>
      <c r="UA115" s="3"/>
      <c r="UB115" s="3"/>
      <c r="UC115" s="3"/>
      <c r="UD115" s="3">
        <v>106.6049</v>
      </c>
      <c r="UE115" s="3">
        <v>105.4354</v>
      </c>
      <c r="UF115" s="3">
        <v>104.54040000000001</v>
      </c>
      <c r="UG115" s="3"/>
      <c r="UH115" s="3">
        <v>110.77209999999999</v>
      </c>
      <c r="UI115" s="3">
        <v>107.1135</v>
      </c>
      <c r="UJ115" s="3"/>
      <c r="UK115" s="3"/>
      <c r="UL115" s="3">
        <v>103.43049999999999</v>
      </c>
      <c r="UM115" s="3">
        <v>104.91459999999999</v>
      </c>
      <c r="UN115" s="3">
        <v>105.303</v>
      </c>
      <c r="UO115" s="3">
        <v>107.32550000000001</v>
      </c>
      <c r="UP115" s="3"/>
      <c r="UQ115" s="3">
        <v>104.4646</v>
      </c>
      <c r="UR115" s="3">
        <v>106.8058</v>
      </c>
      <c r="US115" s="3"/>
      <c r="UT115" s="3">
        <v>104.67189999999999</v>
      </c>
      <c r="UU115" s="3"/>
      <c r="UV115" s="3">
        <v>100.8627</v>
      </c>
      <c r="UW115" s="3">
        <v>105.4114</v>
      </c>
      <c r="UX115" s="3">
        <v>103.4997</v>
      </c>
      <c r="UY115" s="3">
        <v>102.7479</v>
      </c>
      <c r="UZ115" s="3">
        <v>104.2522</v>
      </c>
      <c r="VA115" s="3">
        <v>104.7199</v>
      </c>
      <c r="VB115" s="3"/>
      <c r="VC115" s="3">
        <v>104.9567</v>
      </c>
      <c r="VD115" s="3">
        <v>106.6777</v>
      </c>
      <c r="VE115" s="3">
        <v>103.7304</v>
      </c>
      <c r="VF115" s="3">
        <v>107.26430000000001</v>
      </c>
      <c r="VG115" s="3">
        <v>107.2187</v>
      </c>
      <c r="VH115" s="3">
        <v>106.8094</v>
      </c>
      <c r="VI115" s="3">
        <v>105.2932</v>
      </c>
      <c r="VJ115" s="3"/>
      <c r="VK115" s="3">
        <v>104.99590000000001</v>
      </c>
      <c r="VL115" s="3">
        <v>106.37609999999999</v>
      </c>
      <c r="VM115" s="3">
        <v>105.92659999999999</v>
      </c>
      <c r="VN115" s="3"/>
      <c r="VO115" s="3">
        <v>106.1733</v>
      </c>
      <c r="VP115" s="3"/>
      <c r="VQ115" s="3">
        <v>104.66670000000001</v>
      </c>
      <c r="VR115" s="3">
        <v>104.24250000000001</v>
      </c>
      <c r="VS115" s="3"/>
      <c r="VT115" s="3"/>
      <c r="VU115" s="3">
        <v>105.3567</v>
      </c>
      <c r="VV115" s="3">
        <v>105.1767</v>
      </c>
      <c r="VW115" s="3">
        <v>104.4286</v>
      </c>
      <c r="VX115" s="3">
        <v>104.7625</v>
      </c>
      <c r="VY115" s="3">
        <v>106.97110000000001</v>
      </c>
      <c r="VZ115" s="3">
        <v>103.47320000000001</v>
      </c>
      <c r="WA115" s="3">
        <v>106.9255</v>
      </c>
      <c r="WB115" s="3">
        <v>105.0946</v>
      </c>
      <c r="WC115" s="3">
        <v>106.62309999999999</v>
      </c>
      <c r="WD115" s="3">
        <v>105.0325</v>
      </c>
      <c r="WE115" s="3">
        <v>104.0997</v>
      </c>
      <c r="WF115" s="3"/>
      <c r="WG115" s="3">
        <v>104.25830000000001</v>
      </c>
      <c r="WH115" s="3">
        <v>103.5934</v>
      </c>
      <c r="WI115" s="3"/>
      <c r="WJ115" s="3"/>
      <c r="WK115" s="3"/>
      <c r="WL115" s="3">
        <v>106.8158</v>
      </c>
      <c r="WM115" s="3">
        <v>106.79389999999999</v>
      </c>
      <c r="WN115" s="3"/>
      <c r="WO115" s="3">
        <v>107.0009</v>
      </c>
      <c r="WP115" s="3">
        <v>106.3374</v>
      </c>
      <c r="WQ115" s="3">
        <v>106.3082</v>
      </c>
      <c r="WR115" s="3">
        <v>103.34820000000001</v>
      </c>
      <c r="WS115" s="3">
        <v>104.5668</v>
      </c>
      <c r="WT115" s="3">
        <v>104.06699999999999</v>
      </c>
      <c r="WU115" s="3">
        <v>103.7582</v>
      </c>
      <c r="WV115" s="3">
        <v>104.46769999999999</v>
      </c>
      <c r="WW115" s="3">
        <v>104.7975</v>
      </c>
      <c r="WX115" s="3">
        <v>104.81780000000001</v>
      </c>
      <c r="WY115" s="3">
        <v>104.0997</v>
      </c>
      <c r="WZ115" s="3">
        <v>106.18170000000001</v>
      </c>
      <c r="XA115" s="3">
        <v>104.60129999999999</v>
      </c>
      <c r="XB115" s="3">
        <v>105.66079999999999</v>
      </c>
      <c r="XC115" s="3">
        <v>102.9071</v>
      </c>
      <c r="XD115" s="3"/>
      <c r="XE115" s="3">
        <v>104.84229999999999</v>
      </c>
      <c r="XF115" s="3">
        <v>106.2007</v>
      </c>
      <c r="XG115" s="3">
        <v>104.2653</v>
      </c>
      <c r="XH115" s="3">
        <v>103.3922</v>
      </c>
      <c r="XI115" s="3">
        <v>104.9969</v>
      </c>
      <c r="XJ115" s="3">
        <v>106.6566</v>
      </c>
      <c r="XK115" s="3">
        <v>102.9644</v>
      </c>
      <c r="XL115" s="3">
        <v>103.8951</v>
      </c>
      <c r="XM115" s="3">
        <v>106.94450000000001</v>
      </c>
      <c r="XN115" s="3">
        <v>104.61239999999999</v>
      </c>
      <c r="XO115" s="3">
        <v>106.6895</v>
      </c>
      <c r="XP115" s="3">
        <v>106.67149999999999</v>
      </c>
      <c r="XQ115" s="3">
        <v>103.6041</v>
      </c>
      <c r="XR115" s="3">
        <v>106</v>
      </c>
      <c r="XS115" s="3"/>
      <c r="XT115" s="3">
        <v>105.8725</v>
      </c>
      <c r="XU115" s="3">
        <v>106.8657</v>
      </c>
      <c r="XV115" s="3">
        <v>104.3686</v>
      </c>
      <c r="XW115" s="3">
        <v>106.6705</v>
      </c>
      <c r="XX115" s="3">
        <v>104.2902</v>
      </c>
      <c r="XY115" s="3">
        <v>104.38249999999999</v>
      </c>
      <c r="XZ115" s="3">
        <v>107.4639</v>
      </c>
      <c r="YA115" s="3">
        <v>102.649</v>
      </c>
      <c r="YB115" s="3">
        <v>103.6056</v>
      </c>
      <c r="YC115" s="3">
        <v>109.2315</v>
      </c>
      <c r="YD115" s="3">
        <v>107.9045</v>
      </c>
      <c r="YE115" s="3">
        <v>104.6829</v>
      </c>
      <c r="YF115" s="3">
        <v>105.4212</v>
      </c>
      <c r="YG115" s="3">
        <v>106.4224</v>
      </c>
      <c r="YH115" s="3">
        <v>104.47920000000001</v>
      </c>
      <c r="YI115" s="3">
        <v>104.9401</v>
      </c>
      <c r="YJ115" s="3">
        <v>104.92440000000001</v>
      </c>
      <c r="YK115" s="3">
        <v>103.6375</v>
      </c>
      <c r="YL115" s="3">
        <v>107.2503</v>
      </c>
      <c r="YM115" s="3">
        <v>104.95489999999999</v>
      </c>
      <c r="YN115" s="3">
        <v>107.8317</v>
      </c>
      <c r="YO115" s="3">
        <v>107.2551</v>
      </c>
      <c r="YP115" s="3">
        <v>107.6485</v>
      </c>
      <c r="YQ115" s="3">
        <v>104.673</v>
      </c>
      <c r="YR115" s="3"/>
      <c r="YS115" s="3">
        <v>104.0698</v>
      </c>
      <c r="YT115" s="3"/>
      <c r="YU115" s="3"/>
      <c r="YV115" s="3">
        <v>104.6177</v>
      </c>
      <c r="YW115" s="3">
        <v>107.476</v>
      </c>
      <c r="YX115" s="3">
        <v>106.45569999999999</v>
      </c>
      <c r="YY115" s="3">
        <v>103.9038</v>
      </c>
      <c r="YZ115" s="3">
        <v>107.7607</v>
      </c>
      <c r="ZA115" s="3">
        <v>104.7384</v>
      </c>
      <c r="ZB115" s="3">
        <v>108.36879999999999</v>
      </c>
      <c r="ZC115" s="3">
        <v>104.90819999999999</v>
      </c>
      <c r="ZD115" s="3">
        <v>104.589</v>
      </c>
      <c r="ZE115" s="3">
        <v>104.0839</v>
      </c>
      <c r="ZF115" s="3">
        <v>108.2349</v>
      </c>
      <c r="ZG115" s="3"/>
      <c r="ZH115" s="3"/>
      <c r="ZI115" s="3"/>
      <c r="ZJ115" s="3">
        <v>102.6644</v>
      </c>
      <c r="ZK115" s="3"/>
      <c r="ZL115" s="3">
        <v>103.5072</v>
      </c>
      <c r="ZM115" s="3">
        <v>101.6751</v>
      </c>
      <c r="ZN115" s="3"/>
      <c r="ZO115" s="3">
        <v>108.6143</v>
      </c>
      <c r="ZP115" s="3"/>
      <c r="ZQ115" s="3"/>
      <c r="ZR115" s="3"/>
      <c r="ZS115" s="3">
        <v>104.34650000000001</v>
      </c>
      <c r="ZT115" s="3"/>
      <c r="ZU115" s="3"/>
      <c r="ZV115" s="3">
        <v>103.6934</v>
      </c>
      <c r="ZW115" s="3"/>
      <c r="ZX115" s="3"/>
      <c r="ZY115" s="3">
        <v>105.7959</v>
      </c>
      <c r="ZZ115" s="3">
        <v>106.11369999999999</v>
      </c>
      <c r="AAA115" s="3">
        <v>105.1399</v>
      </c>
      <c r="AAB115" s="3">
        <v>105.16370000000001</v>
      </c>
      <c r="AAC115" s="3">
        <v>105.6357</v>
      </c>
      <c r="AAD115" s="3"/>
      <c r="AAE115" s="3">
        <v>102.58580000000001</v>
      </c>
      <c r="AAF115" s="3"/>
      <c r="AAG115" s="3">
        <v>100.6926</v>
      </c>
      <c r="AAH115" s="3">
        <v>106.3749</v>
      </c>
      <c r="AAI115" s="3">
        <v>105.2094</v>
      </c>
      <c r="AAJ115" s="3">
        <v>105.8514</v>
      </c>
      <c r="AAK115" s="3"/>
      <c r="AAL115" s="3">
        <v>105.4328</v>
      </c>
      <c r="AAM115" s="3">
        <v>103.9235</v>
      </c>
      <c r="AAN115" s="3"/>
      <c r="AAO115" s="3">
        <v>106.4641</v>
      </c>
      <c r="AAP115" s="3">
        <v>101.889</v>
      </c>
      <c r="AAQ115" s="3">
        <v>105.64109999999999</v>
      </c>
      <c r="AAR115" s="3">
        <v>100.4247</v>
      </c>
      <c r="AAS115" s="3">
        <v>104.57170000000001</v>
      </c>
      <c r="AAT115" s="3">
        <v>105.83459999999999</v>
      </c>
      <c r="AAU115" s="3">
        <v>104.23439999999999</v>
      </c>
      <c r="AAV115" s="3">
        <v>103.6502</v>
      </c>
      <c r="AAW115" s="3">
        <v>103.062</v>
      </c>
      <c r="AAX115" s="3">
        <v>104.9331</v>
      </c>
      <c r="AAY115" s="3">
        <v>104.5227</v>
      </c>
      <c r="AAZ115" s="3">
        <v>102.0642</v>
      </c>
      <c r="ABA115" s="3">
        <v>104.9025</v>
      </c>
      <c r="ABB115" s="3">
        <v>104.0295</v>
      </c>
      <c r="ABC115" s="3">
        <v>102.19450000000001</v>
      </c>
      <c r="ABD115" s="3">
        <v>104.2051</v>
      </c>
      <c r="ABE115" s="3">
        <v>106.2675</v>
      </c>
      <c r="ABF115" s="3"/>
      <c r="ABG115" s="3">
        <v>105.5796</v>
      </c>
      <c r="ABH115" s="3">
        <v>104.5647</v>
      </c>
      <c r="ABI115" s="3">
        <v>104.3501</v>
      </c>
      <c r="ABJ115" s="3">
        <v>102.1198</v>
      </c>
      <c r="ABK115" s="3">
        <v>106.1337</v>
      </c>
      <c r="ABL115" s="3">
        <v>103.08450000000001</v>
      </c>
      <c r="ABM115" s="3">
        <v>103.19199999999999</v>
      </c>
      <c r="ABN115" s="3">
        <v>105.8087</v>
      </c>
      <c r="ABO115" s="3">
        <v>103.2709</v>
      </c>
      <c r="ABP115" s="3">
        <v>103.4898</v>
      </c>
      <c r="ABQ115" s="3"/>
      <c r="ABR115" s="3">
        <v>104.9529</v>
      </c>
      <c r="ABS115" s="3"/>
      <c r="ABT115" s="3">
        <v>109.8613</v>
      </c>
      <c r="ABU115" s="3">
        <v>112.44759999999999</v>
      </c>
      <c r="ABV115" s="3">
        <v>109.35250000000001</v>
      </c>
      <c r="ABW115" s="3"/>
      <c r="ABX115" s="3">
        <v>108.386</v>
      </c>
      <c r="ABY115" s="3">
        <v>111.3436</v>
      </c>
      <c r="ABZ115" s="3">
        <v>114.3502</v>
      </c>
      <c r="ACA115" s="3">
        <v>101.64109999999999</v>
      </c>
      <c r="ACB115" s="3"/>
      <c r="ACC115" s="3">
        <v>112.2557</v>
      </c>
      <c r="ACD115" s="3">
        <v>109.7004</v>
      </c>
      <c r="ACE115" s="3">
        <v>108.2169</v>
      </c>
      <c r="ACF115" s="3">
        <v>109.3241</v>
      </c>
      <c r="ACG115" s="3">
        <v>110.98309999999999</v>
      </c>
      <c r="ACH115" s="3">
        <v>109.87860000000001</v>
      </c>
      <c r="ACI115" s="3">
        <v>112.0615</v>
      </c>
      <c r="ACJ115" s="3">
        <v>109.2032</v>
      </c>
      <c r="ACK115" s="3">
        <v>110.3566</v>
      </c>
      <c r="ACL115" s="3">
        <v>109.97190000000001</v>
      </c>
      <c r="ACM115" s="3">
        <v>104.26779999999999</v>
      </c>
      <c r="ACN115" s="3">
        <v>104.15600000000001</v>
      </c>
      <c r="ACO115" s="3">
        <v>107.71210000000001</v>
      </c>
      <c r="ACP115" s="3">
        <v>106.29430000000001</v>
      </c>
      <c r="ACQ115" s="3">
        <v>109.5157</v>
      </c>
      <c r="ACR115" s="3">
        <v>109.83710000000001</v>
      </c>
      <c r="ACS115" s="3">
        <v>106.4757</v>
      </c>
      <c r="ACT115" s="3">
        <v>108.66249999999999</v>
      </c>
      <c r="ACU115" s="3">
        <v>107.8836</v>
      </c>
      <c r="ACV115" s="3">
        <v>110.78619999999999</v>
      </c>
      <c r="ACW115" s="3"/>
      <c r="ACX115" s="3">
        <v>109.6219</v>
      </c>
      <c r="ACY115" s="3">
        <v>109.5491</v>
      </c>
      <c r="ACZ115" s="3">
        <v>109.31189999999999</v>
      </c>
      <c r="ADA115" s="3">
        <v>107.55759999999999</v>
      </c>
      <c r="ADB115" s="3">
        <v>110.373</v>
      </c>
      <c r="ADC115" s="3">
        <v>110.9269</v>
      </c>
      <c r="ADD115" s="3">
        <v>107.41670000000001</v>
      </c>
      <c r="ADE115" s="3">
        <v>111.2598</v>
      </c>
      <c r="ADF115" s="3">
        <v>110.80240000000001</v>
      </c>
      <c r="ADG115" s="3">
        <v>109.7877</v>
      </c>
      <c r="ADH115" s="3">
        <v>104.13209999999999</v>
      </c>
      <c r="ADI115" s="3">
        <v>105.0198</v>
      </c>
      <c r="ADJ115" s="3">
        <v>108.9415</v>
      </c>
      <c r="ADK115" s="3">
        <v>104.0868</v>
      </c>
      <c r="ADL115" s="3">
        <v>104.1705</v>
      </c>
      <c r="ADM115" s="3">
        <v>109.2731</v>
      </c>
      <c r="ADN115" s="3">
        <v>107.9864</v>
      </c>
      <c r="ADO115" s="3">
        <v>104.1895</v>
      </c>
      <c r="ADP115" s="3">
        <v>110.50749999999999</v>
      </c>
      <c r="ADQ115" s="3">
        <v>109.255</v>
      </c>
      <c r="ADR115" s="3"/>
      <c r="ADS115" s="3">
        <v>108.15309999999999</v>
      </c>
      <c r="ADT115" s="3">
        <v>107.77849999999999</v>
      </c>
      <c r="ADU115" s="3">
        <v>108.22880000000001</v>
      </c>
      <c r="ADV115" s="3">
        <v>108.8629</v>
      </c>
      <c r="ADW115" s="3">
        <v>107.12130000000001</v>
      </c>
      <c r="ADX115" s="3">
        <v>107.51260000000001</v>
      </c>
      <c r="ADY115" s="3">
        <v>108.60639999999999</v>
      </c>
      <c r="ADZ115" s="3">
        <v>110.274</v>
      </c>
      <c r="AEA115" s="3">
        <v>109.1015</v>
      </c>
      <c r="AEB115" s="3">
        <v>107.9883</v>
      </c>
      <c r="AEC115" s="3">
        <v>107.1938</v>
      </c>
      <c r="AED115" s="3">
        <v>105.7808</v>
      </c>
      <c r="AEE115" s="3">
        <v>108.23350000000001</v>
      </c>
      <c r="AEF115" s="3"/>
      <c r="AEG115" s="3">
        <v>106.7848</v>
      </c>
      <c r="AEH115" s="3">
        <v>107.7332</v>
      </c>
      <c r="AEI115" s="3">
        <v>106.27500000000001</v>
      </c>
      <c r="AEJ115" s="3">
        <v>108.1639</v>
      </c>
      <c r="AEK115" s="3">
        <v>108.0247</v>
      </c>
      <c r="AEL115" s="3">
        <v>107.7101</v>
      </c>
      <c r="AEM115" s="3">
        <v>108.2037</v>
      </c>
      <c r="AEN115" s="3">
        <v>104.4358</v>
      </c>
      <c r="AEO115" s="3">
        <v>108.072</v>
      </c>
      <c r="AEP115" s="3">
        <v>102.691</v>
      </c>
      <c r="AEQ115" s="3"/>
      <c r="AER115" s="3">
        <v>106.3805</v>
      </c>
      <c r="AES115" s="3">
        <v>106.9443</v>
      </c>
      <c r="AET115" s="3">
        <v>107.01739999999999</v>
      </c>
      <c r="AEU115" s="3">
        <v>106.5222</v>
      </c>
      <c r="AEV115" s="3">
        <v>109.5887</v>
      </c>
      <c r="AEW115" s="3">
        <v>103.90779999999999</v>
      </c>
      <c r="AEX115" s="3">
        <v>64.428799999999995</v>
      </c>
      <c r="AEY115" s="3">
        <v>49.092100000000002</v>
      </c>
      <c r="AEZ115" s="3">
        <v>106.4804</v>
      </c>
      <c r="AFA115" s="3">
        <v>63.982399999999998</v>
      </c>
      <c r="AFB115" s="3">
        <v>48.7485</v>
      </c>
      <c r="AFC115" s="3">
        <v>102.7501</v>
      </c>
      <c r="AFD115" s="3">
        <v>103.3952</v>
      </c>
      <c r="AFE115" s="3">
        <v>99.099900000000005</v>
      </c>
      <c r="AFF115" s="3">
        <v>104.2052</v>
      </c>
      <c r="AFG115" s="3">
        <v>107.6143</v>
      </c>
      <c r="AFH115" s="3">
        <v>106.0022</v>
      </c>
      <c r="AFI115" s="3">
        <v>82.832599999999999</v>
      </c>
      <c r="AFJ115" s="3">
        <v>103.32559999999999</v>
      </c>
      <c r="AFK115" s="3">
        <v>102.9044</v>
      </c>
      <c r="AFL115" s="3">
        <v>110.51949999999999</v>
      </c>
      <c r="AFM115" s="3">
        <v>65.969899999999996</v>
      </c>
      <c r="AFN115" s="3">
        <v>82.534099999999995</v>
      </c>
      <c r="AFO115" s="3">
        <v>107.66840000000001</v>
      </c>
      <c r="AFP115" s="3">
        <v>106.38379999999999</v>
      </c>
      <c r="AFQ115" s="3">
        <v>65.322900000000004</v>
      </c>
      <c r="AFR115" s="3">
        <v>108.9051</v>
      </c>
      <c r="AFS115" s="3">
        <v>105.5945</v>
      </c>
      <c r="AFT115" s="3">
        <v>63.758600000000001</v>
      </c>
      <c r="AFU115" s="3">
        <v>108.706</v>
      </c>
      <c r="AFV115" s="3">
        <v>64.560400000000001</v>
      </c>
      <c r="AFW115" s="3">
        <v>110.1266</v>
      </c>
      <c r="AFX115" s="3">
        <v>64.426000000000002</v>
      </c>
      <c r="AFY115" s="3">
        <v>88.525800000000004</v>
      </c>
      <c r="AFZ115" s="3">
        <v>107.4937</v>
      </c>
      <c r="AGA115" s="3">
        <v>101.4148</v>
      </c>
      <c r="AGB115" s="3">
        <v>105.0544</v>
      </c>
      <c r="AGC115" s="3">
        <v>62.803699999999999</v>
      </c>
      <c r="AGD115" s="3">
        <v>104.38630000000001</v>
      </c>
      <c r="AGE115" s="3">
        <v>105.0003</v>
      </c>
      <c r="AGF115" s="3">
        <v>63.028199999999998</v>
      </c>
      <c r="AGG115" s="3">
        <v>104.4731</v>
      </c>
      <c r="AGH115" s="3">
        <v>104.99039999999999</v>
      </c>
      <c r="AGI115" s="3">
        <v>104.34</v>
      </c>
      <c r="AGJ115" s="3">
        <v>105.32850000000001</v>
      </c>
      <c r="AGK115" s="3">
        <v>62.613199999999999</v>
      </c>
      <c r="AGL115" s="3">
        <v>107.143</v>
      </c>
      <c r="AGM115" s="3">
        <v>60.691299999999998</v>
      </c>
      <c r="AGN115" s="3">
        <v>102.0637</v>
      </c>
      <c r="AGO115" s="3">
        <v>101.8844</v>
      </c>
      <c r="AGP115" s="3">
        <v>100.0018</v>
      </c>
      <c r="AGQ115" s="3">
        <v>63.3919</v>
      </c>
      <c r="AGR115" s="3">
        <v>106.5321</v>
      </c>
      <c r="AGS115" s="3">
        <v>108.88290000000001</v>
      </c>
      <c r="AGT115" s="3">
        <v>77.179900000000004</v>
      </c>
      <c r="AGU115" s="3">
        <v>114.0463</v>
      </c>
      <c r="AGV115" s="3">
        <v>76.768600000000006</v>
      </c>
      <c r="AGW115" s="3">
        <v>110.62220000000001</v>
      </c>
      <c r="AGX115" s="3">
        <v>115.1936</v>
      </c>
      <c r="AGY115" s="3">
        <v>80.915800000000004</v>
      </c>
      <c r="AGZ115" s="3">
        <v>78.771900000000002</v>
      </c>
      <c r="AHA115" s="3">
        <v>81.828999999999994</v>
      </c>
      <c r="AHB115" s="3">
        <v>80.397499999999994</v>
      </c>
      <c r="AHC115" s="3">
        <v>81.155799999999999</v>
      </c>
      <c r="AHD115" s="3">
        <v>81.480400000000003</v>
      </c>
      <c r="AHE115" s="3">
        <v>81.389399999999995</v>
      </c>
      <c r="AHF115" s="3">
        <v>80.324799999999996</v>
      </c>
      <c r="AHG115" s="3"/>
      <c r="AHH115" s="3">
        <v>93.598399999999998</v>
      </c>
      <c r="AHI115" s="3">
        <v>79.938900000000004</v>
      </c>
      <c r="AHJ115" s="3">
        <v>80.2196</v>
      </c>
      <c r="AHK115" s="3">
        <v>81.052599999999998</v>
      </c>
      <c r="AHL115" s="3">
        <v>76.415499999999994</v>
      </c>
      <c r="AHM115" s="3">
        <v>80.251499999999993</v>
      </c>
      <c r="AHN115" s="3">
        <v>79.684700000000007</v>
      </c>
      <c r="AHO115" s="3">
        <v>81.4589</v>
      </c>
      <c r="AHP115" s="3">
        <v>81.310699999999997</v>
      </c>
      <c r="AHQ115" s="3">
        <v>80.207899999999995</v>
      </c>
      <c r="AHR115" s="3">
        <v>84.391599999999997</v>
      </c>
      <c r="AHS115" s="3">
        <v>81.574799999999996</v>
      </c>
      <c r="AHT115" s="3">
        <v>78.679599999999994</v>
      </c>
      <c r="AHU115" s="3">
        <v>80.328100000000006</v>
      </c>
      <c r="AHV115" s="3">
        <v>79.924199999999999</v>
      </c>
      <c r="AHW115" s="3">
        <v>80.6464</v>
      </c>
      <c r="AHX115" s="3">
        <v>80.064999999999998</v>
      </c>
      <c r="AHY115" s="3">
        <v>79.667000000000002</v>
      </c>
      <c r="AHZ115" s="3">
        <v>79.186099999999996</v>
      </c>
      <c r="AIA115" s="3">
        <v>85.186199999999999</v>
      </c>
      <c r="AIB115" s="3">
        <v>78.833699999999993</v>
      </c>
      <c r="AIC115" s="3">
        <v>79.610799999999998</v>
      </c>
      <c r="AID115" s="3">
        <v>75.427499999999995</v>
      </c>
      <c r="AIE115" s="3">
        <v>78.102699999999999</v>
      </c>
      <c r="AIF115" s="3">
        <v>79.867000000000004</v>
      </c>
      <c r="AIG115" s="3">
        <v>76.164599999999993</v>
      </c>
      <c r="AIH115" s="3"/>
      <c r="AII115" s="3">
        <v>80.757000000000005</v>
      </c>
      <c r="AIJ115" s="3">
        <v>79.110399999999998</v>
      </c>
      <c r="AIK115" s="3">
        <v>78.933400000000006</v>
      </c>
      <c r="AIL115" s="3">
        <v>80.069000000000003</v>
      </c>
      <c r="AIM115" s="3">
        <v>79.669899999999998</v>
      </c>
      <c r="AIN115" s="3">
        <v>88.783299999999997</v>
      </c>
      <c r="AIO115" s="3">
        <v>79.885999999999996</v>
      </c>
      <c r="AIP115" s="3">
        <v>80.3309</v>
      </c>
      <c r="AIQ115" s="3">
        <v>80.054599999999994</v>
      </c>
      <c r="AIR115" s="3">
        <v>79.237899999999996</v>
      </c>
      <c r="AIS115" s="3"/>
      <c r="AIT115" s="3">
        <v>100.6427</v>
      </c>
      <c r="AIU115" s="3">
        <v>80.212599999999995</v>
      </c>
      <c r="AIV115" s="3">
        <v>78.894900000000007</v>
      </c>
      <c r="AIW115" s="3">
        <v>79.377899999999997</v>
      </c>
      <c r="AIX115" s="3">
        <v>83.098799999999997</v>
      </c>
      <c r="AIY115" s="3">
        <v>79.171800000000005</v>
      </c>
      <c r="AIZ115" s="3">
        <v>79.547799999999995</v>
      </c>
      <c r="AJA115" s="3">
        <v>79.153300000000002</v>
      </c>
      <c r="AJB115" s="3">
        <v>78.007599999999996</v>
      </c>
      <c r="AJC115" s="3">
        <v>78.868499999999997</v>
      </c>
      <c r="AJD115" s="3">
        <v>79.530299999999997</v>
      </c>
      <c r="AJE115" s="3">
        <v>80.156400000000005</v>
      </c>
      <c r="AJF115" s="3">
        <v>80.182400000000001</v>
      </c>
      <c r="AJG115" s="3">
        <v>77.973799999999997</v>
      </c>
      <c r="AJH115" s="3">
        <v>80.865099999999998</v>
      </c>
      <c r="AJI115" s="3">
        <v>78.350099999999998</v>
      </c>
      <c r="AJJ115" s="3">
        <v>80.015799999999999</v>
      </c>
      <c r="AJK115" s="3">
        <v>78.788499999999999</v>
      </c>
      <c r="AJL115" s="3">
        <v>78.790999999999997</v>
      </c>
      <c r="AJM115" s="3">
        <v>78.252600000000001</v>
      </c>
      <c r="AJN115" s="3">
        <v>78.9114</v>
      </c>
      <c r="AJO115" s="3">
        <v>78.437299999999993</v>
      </c>
      <c r="AJP115" s="3">
        <v>75.245999999999995</v>
      </c>
      <c r="AJQ115" s="3">
        <v>80.5779</v>
      </c>
      <c r="AJR115" s="3">
        <v>81.306100000000001</v>
      </c>
      <c r="AJS115" s="3"/>
      <c r="AJT115" s="3">
        <v>89.018000000000001</v>
      </c>
      <c r="AJU115" s="3">
        <v>80.441500000000005</v>
      </c>
      <c r="AJV115" s="3">
        <v>80.559600000000003</v>
      </c>
      <c r="AJW115" s="3">
        <v>78.530100000000004</v>
      </c>
      <c r="AJX115" s="3"/>
      <c r="AJY115" s="3">
        <v>78.883300000000006</v>
      </c>
      <c r="AJZ115" s="3">
        <v>79.157700000000006</v>
      </c>
      <c r="AKA115" s="3">
        <v>79.665899999999993</v>
      </c>
      <c r="AKB115" s="3">
        <v>80.927099999999996</v>
      </c>
      <c r="AKC115" s="3">
        <v>80.126000000000005</v>
      </c>
      <c r="AKD115" s="3">
        <v>80.734700000000004</v>
      </c>
      <c r="AKE115" s="3">
        <v>80.724000000000004</v>
      </c>
      <c r="AKF115" s="3">
        <v>81.769099999999995</v>
      </c>
      <c r="AKG115" s="3">
        <v>79.468599999999995</v>
      </c>
      <c r="AKH115" s="3">
        <v>80.077799999999996</v>
      </c>
      <c r="AKI115" s="3">
        <v>79.210700000000003</v>
      </c>
      <c r="AKJ115" s="3">
        <v>79.853200000000001</v>
      </c>
      <c r="AKK115" s="3">
        <v>78.902100000000004</v>
      </c>
      <c r="AKL115" s="3">
        <v>99.930700000000002</v>
      </c>
      <c r="AKM115" s="3">
        <v>81.060599999999994</v>
      </c>
      <c r="AKN115" s="3">
        <v>78.745900000000006</v>
      </c>
      <c r="AKO115" s="3">
        <v>80.0822</v>
      </c>
      <c r="AKP115" s="3">
        <v>81.255300000000005</v>
      </c>
      <c r="AKQ115" s="3">
        <v>101.008</v>
      </c>
      <c r="AKR115" s="3">
        <v>80.643299999999996</v>
      </c>
      <c r="AKS115" s="3">
        <v>79.687700000000007</v>
      </c>
      <c r="AKT115" s="3">
        <v>79.722300000000004</v>
      </c>
      <c r="AKU115" s="3">
        <v>79.221199999999996</v>
      </c>
      <c r="AKV115" s="3">
        <v>81.092600000000004</v>
      </c>
      <c r="AKW115" s="3">
        <v>79.203400000000002</v>
      </c>
      <c r="AKX115" s="3">
        <v>75.056700000000006</v>
      </c>
      <c r="AKY115" s="3">
        <v>90.188699999999997</v>
      </c>
      <c r="AKZ115" s="3">
        <v>79.881</v>
      </c>
      <c r="ALA115" s="3">
        <v>78.987300000000005</v>
      </c>
      <c r="ALB115" s="3">
        <v>79.827699999999993</v>
      </c>
      <c r="ALC115" s="3">
        <v>79.2761</v>
      </c>
      <c r="ALD115" s="3">
        <v>80.089600000000004</v>
      </c>
      <c r="ALE115" s="3">
        <v>79.350899999999996</v>
      </c>
      <c r="ALF115" s="3">
        <v>75.4512</v>
      </c>
      <c r="ALG115" s="3"/>
      <c r="ALH115" s="3">
        <v>79.224900000000005</v>
      </c>
      <c r="ALI115" s="3">
        <v>104.0287</v>
      </c>
      <c r="ALJ115" s="3">
        <v>102.0639</v>
      </c>
      <c r="ALK115" s="3">
        <v>102.9229</v>
      </c>
      <c r="ALL115" s="3">
        <v>104.0454</v>
      </c>
      <c r="ALM115" s="3">
        <v>105.1795</v>
      </c>
      <c r="ALN115" s="3">
        <v>104.1254</v>
      </c>
      <c r="ALO115" s="3">
        <v>103.78</v>
      </c>
      <c r="ALP115" s="3"/>
      <c r="ALQ115" s="3">
        <v>103.5598</v>
      </c>
      <c r="ALR115" s="3">
        <v>103.46040000000001</v>
      </c>
      <c r="ALS115" s="3">
        <v>103.35250000000001</v>
      </c>
      <c r="ALT115" s="3">
        <v>104.2085</v>
      </c>
      <c r="ALU115" s="3">
        <v>104.79170000000001</v>
      </c>
      <c r="ALV115" s="3">
        <v>103.4551</v>
      </c>
      <c r="ALW115" s="3">
        <v>102.4932</v>
      </c>
      <c r="ALX115" s="3">
        <v>104.2415</v>
      </c>
      <c r="ALY115" s="3">
        <v>103.9789</v>
      </c>
      <c r="ALZ115" s="3">
        <v>100.6207</v>
      </c>
      <c r="AMA115" s="3">
        <v>102</v>
      </c>
      <c r="AMB115" s="3">
        <v>102.38209999999999</v>
      </c>
      <c r="AMC115" s="3">
        <v>102.4457</v>
      </c>
      <c r="AMD115" s="3">
        <v>101.31610000000001</v>
      </c>
      <c r="AME115" s="3">
        <v>102.3087</v>
      </c>
      <c r="AMF115" s="3">
        <v>100.563</v>
      </c>
      <c r="AMG115" s="3">
        <v>101.9297</v>
      </c>
      <c r="AMH115" s="3">
        <v>102.0257</v>
      </c>
      <c r="AMI115" s="3">
        <v>102.0117</v>
      </c>
      <c r="AMJ115" s="3">
        <v>103.1675</v>
      </c>
      <c r="AMK115" s="3">
        <v>101.0198</v>
      </c>
      <c r="AML115" s="3">
        <v>101.6215</v>
      </c>
      <c r="AMM115" s="3">
        <v>99.279300000000006</v>
      </c>
      <c r="AMN115" s="3">
        <v>102.91970000000001</v>
      </c>
      <c r="AMO115" s="3">
        <v>103.074</v>
      </c>
      <c r="AMP115" s="3">
        <v>96.7</v>
      </c>
      <c r="AMQ115" s="3">
        <v>100.364</v>
      </c>
      <c r="AMR115" s="3">
        <v>99.727599999999995</v>
      </c>
      <c r="AMS115" s="3">
        <v>104.5688</v>
      </c>
      <c r="AMT115" s="3">
        <v>89.298500000000004</v>
      </c>
      <c r="AMU115" s="3">
        <v>101.99120000000001</v>
      </c>
      <c r="AMV115" s="3">
        <v>102.40260000000001</v>
      </c>
      <c r="AMW115" s="3">
        <v>101.75749999999999</v>
      </c>
      <c r="AMX115" s="3">
        <v>103.4686</v>
      </c>
      <c r="AMY115" s="3">
        <v>98.761600000000001</v>
      </c>
      <c r="AMZ115" s="3">
        <v>101.355</v>
      </c>
      <c r="ANA115" s="3">
        <v>101.5838</v>
      </c>
      <c r="ANB115" s="3">
        <v>100.2106</v>
      </c>
      <c r="ANC115" s="3">
        <v>101.2531</v>
      </c>
      <c r="AND115" s="3">
        <v>100.69580000000001</v>
      </c>
      <c r="ANE115" s="3">
        <v>100.9781</v>
      </c>
      <c r="ANF115" s="3">
        <v>101.18940000000001</v>
      </c>
      <c r="ANG115" s="3">
        <v>101.3766</v>
      </c>
      <c r="ANH115" s="3">
        <v>102.9391</v>
      </c>
      <c r="ANI115" s="3"/>
      <c r="ANJ115" s="3">
        <v>100.1343</v>
      </c>
      <c r="ANK115" s="3">
        <v>99.279700000000005</v>
      </c>
      <c r="ANL115" s="3">
        <v>101.0988</v>
      </c>
      <c r="ANM115" s="3">
        <v>97.5364</v>
      </c>
      <c r="ANN115" s="3">
        <v>100.7803</v>
      </c>
      <c r="ANO115" s="3">
        <v>103.6448</v>
      </c>
      <c r="ANP115" s="3">
        <v>99.214500000000001</v>
      </c>
      <c r="ANQ115" s="3">
        <v>99.820099999999996</v>
      </c>
      <c r="ANR115" s="3">
        <v>98.359399999999994</v>
      </c>
      <c r="ANS115" s="3">
        <v>99.6571</v>
      </c>
      <c r="ANT115" s="3">
        <v>99.819800000000001</v>
      </c>
      <c r="ANU115" s="3">
        <v>101.7492</v>
      </c>
      <c r="ANV115" s="3">
        <v>101.04900000000001</v>
      </c>
      <c r="ANW115" s="3">
        <v>99.381600000000006</v>
      </c>
      <c r="ANX115" s="3">
        <v>99.282499999999999</v>
      </c>
      <c r="ANY115" s="3">
        <v>100.2719</v>
      </c>
      <c r="ANZ115" s="3">
        <v>101.4815</v>
      </c>
      <c r="AOA115" s="3">
        <v>101.7024</v>
      </c>
      <c r="AOB115" s="3">
        <v>102.1133</v>
      </c>
      <c r="AOC115" s="3">
        <v>94.036100000000005</v>
      </c>
      <c r="AOD115" s="3"/>
      <c r="AOE115" s="3">
        <v>101.3242</v>
      </c>
      <c r="AOF115" s="3">
        <v>99.546800000000005</v>
      </c>
      <c r="AOG115" s="3">
        <v>100.44799999999999</v>
      </c>
      <c r="AOH115" s="3">
        <v>99.888499999999993</v>
      </c>
      <c r="AOI115" s="3">
        <v>99.844399999999993</v>
      </c>
      <c r="AOJ115" s="3">
        <v>100.0934</v>
      </c>
      <c r="AOK115" s="3">
        <v>100.1375</v>
      </c>
      <c r="AOL115" s="3">
        <v>102.3935</v>
      </c>
      <c r="AOM115" s="3">
        <v>96.040599999999998</v>
      </c>
      <c r="AON115" s="3">
        <v>100.8896</v>
      </c>
      <c r="AOO115" s="3">
        <v>86.648499999999999</v>
      </c>
      <c r="AOP115" s="3">
        <v>100.6968</v>
      </c>
      <c r="AOQ115" s="3">
        <v>100.75620000000001</v>
      </c>
      <c r="AOR115" s="3"/>
      <c r="AOS115" s="3">
        <v>96.927800000000005</v>
      </c>
      <c r="AOT115" s="3">
        <v>93.508200000000002</v>
      </c>
      <c r="AOU115" s="3">
        <v>100.1806</v>
      </c>
      <c r="AOV115" s="3">
        <v>98.7303</v>
      </c>
      <c r="AOW115" s="3">
        <v>101.4937</v>
      </c>
      <c r="AOX115" s="3"/>
      <c r="AOY115" s="3">
        <v>98.112700000000004</v>
      </c>
      <c r="AOZ115" s="3">
        <v>98.646199999999993</v>
      </c>
      <c r="APA115" s="3">
        <v>100.5641</v>
      </c>
      <c r="APB115" s="3">
        <v>97.900199999999998</v>
      </c>
      <c r="APC115" s="3">
        <v>102.33620000000001</v>
      </c>
      <c r="APD115" s="3">
        <v>98.083799999999997</v>
      </c>
      <c r="APE115" s="3">
        <v>99.968000000000004</v>
      </c>
      <c r="APF115" s="3">
        <v>103.0665</v>
      </c>
      <c r="APG115" s="3">
        <v>100.2933</v>
      </c>
      <c r="APH115" s="3">
        <v>99.019599999999997</v>
      </c>
      <c r="API115" s="3">
        <v>100.16330000000001</v>
      </c>
      <c r="APJ115" s="3">
        <v>99.251400000000004</v>
      </c>
      <c r="APK115" s="3">
        <v>99.545000000000002</v>
      </c>
      <c r="APL115" s="3">
        <v>99.576099999999997</v>
      </c>
      <c r="APM115" s="3">
        <v>98.331800000000001</v>
      </c>
      <c r="APN115" s="3">
        <v>99.1524</v>
      </c>
      <c r="APO115" s="3">
        <v>98.869500000000002</v>
      </c>
      <c r="APP115" s="3">
        <v>100.005</v>
      </c>
      <c r="APQ115" s="3">
        <v>98.515100000000004</v>
      </c>
      <c r="APR115" s="3">
        <v>97.1755</v>
      </c>
      <c r="APS115" s="3">
        <v>100.3244</v>
      </c>
      <c r="APT115" s="3">
        <v>98.592799999999997</v>
      </c>
      <c r="APU115" s="3">
        <v>100.005</v>
      </c>
      <c r="APV115" s="3">
        <v>77.973100000000002</v>
      </c>
      <c r="APW115" s="3">
        <v>92.230599999999995</v>
      </c>
      <c r="APX115" s="3">
        <v>99.8322</v>
      </c>
      <c r="APY115" s="3">
        <v>100.1747</v>
      </c>
      <c r="APZ115" s="3">
        <v>96.477900000000005</v>
      </c>
      <c r="AQA115" s="3">
        <v>98.079599999999999</v>
      </c>
      <c r="AQB115" s="3">
        <v>100.6446</v>
      </c>
      <c r="AQC115" s="3">
        <v>96.807000000000002</v>
      </c>
      <c r="AQD115" s="3">
        <v>97.965999999999994</v>
      </c>
      <c r="AQE115" s="3">
        <v>99.794200000000004</v>
      </c>
      <c r="AQF115" s="3">
        <v>97.849199999999996</v>
      </c>
      <c r="AQG115" s="3">
        <v>98.309700000000007</v>
      </c>
      <c r="AQH115" s="3">
        <v>100.2976</v>
      </c>
      <c r="AQI115" s="3">
        <v>82.346299999999999</v>
      </c>
      <c r="AQJ115" s="3">
        <v>98.884699999999995</v>
      </c>
      <c r="AQK115" s="3">
        <v>98.157799999999995</v>
      </c>
      <c r="AQL115" s="3">
        <v>100.1897</v>
      </c>
      <c r="AQM115" s="3">
        <v>97.849299999999999</v>
      </c>
      <c r="AQN115" s="3">
        <v>80.716899999999995</v>
      </c>
      <c r="AQO115" s="3">
        <v>100.5959</v>
      </c>
      <c r="AQP115" s="3">
        <v>98.045400000000001</v>
      </c>
      <c r="AQQ115" s="3">
        <v>98.929299999999998</v>
      </c>
      <c r="AQR115" s="3">
        <v>97.407799999999995</v>
      </c>
      <c r="AQS115" s="3">
        <v>101.1974</v>
      </c>
      <c r="AQT115" s="3">
        <v>97.783900000000003</v>
      </c>
      <c r="AQU115" s="3">
        <v>98.385499999999993</v>
      </c>
      <c r="AQV115" s="3">
        <v>98.510599999999997</v>
      </c>
      <c r="AQW115" s="3">
        <v>100.5894</v>
      </c>
      <c r="AQX115" s="3">
        <v>98.852900000000005</v>
      </c>
      <c r="AQY115" s="3">
        <v>100.6161</v>
      </c>
      <c r="AQZ115" s="3">
        <v>101.2869</v>
      </c>
      <c r="ARA115" s="3">
        <v>101.8794</v>
      </c>
      <c r="ARB115" s="3">
        <v>100.7624</v>
      </c>
      <c r="ARC115" s="3"/>
      <c r="ARD115" s="3"/>
      <c r="ARE115" s="3">
        <v>102.629</v>
      </c>
      <c r="ARF115" s="3"/>
      <c r="ARG115" s="3"/>
      <c r="ARH115" s="3">
        <v>100.79219999999999</v>
      </c>
      <c r="ARI115" s="3">
        <v>100.36450000000001</v>
      </c>
      <c r="ARJ115" s="3">
        <v>80.522900000000007</v>
      </c>
      <c r="ARK115" s="3">
        <v>79.6404</v>
      </c>
      <c r="ARL115" s="3">
        <v>106.7645</v>
      </c>
      <c r="ARM115" s="3">
        <v>100.65689999999999</v>
      </c>
      <c r="ARN115" s="3">
        <v>100.9906</v>
      </c>
      <c r="ARO115" s="3">
        <v>98.889700000000005</v>
      </c>
      <c r="ARP115" s="3">
        <v>103.17100000000001</v>
      </c>
      <c r="ARQ115" s="3">
        <v>103.47020000000001</v>
      </c>
      <c r="ARR115" s="3">
        <v>98.675200000000004</v>
      </c>
      <c r="ARS115" s="3">
        <v>99.656099999999995</v>
      </c>
      <c r="ART115" s="3">
        <v>101.1156</v>
      </c>
      <c r="ARU115" s="3">
        <v>105.09529999999999</v>
      </c>
      <c r="ARV115" s="3">
        <v>101.0421</v>
      </c>
      <c r="ARW115" s="3">
        <v>102.675</v>
      </c>
      <c r="ARX115" s="3"/>
      <c r="ARY115" s="3"/>
      <c r="ARZ115" s="3">
        <v>102.4605</v>
      </c>
      <c r="ASA115" s="3">
        <v>103.01519999999999</v>
      </c>
      <c r="ASB115" s="3">
        <v>102.91070000000001</v>
      </c>
      <c r="ASC115" s="3"/>
      <c r="ASD115" s="3"/>
      <c r="ASE115" s="3">
        <v>100.78530000000001</v>
      </c>
      <c r="ASF115" s="3">
        <v>101.05840000000001</v>
      </c>
      <c r="ASG115" s="3">
        <v>106.8284</v>
      </c>
      <c r="ASH115" s="3"/>
      <c r="ASI115" s="3">
        <v>103.57259999999999</v>
      </c>
      <c r="ASJ115" s="3">
        <v>104.5844</v>
      </c>
      <c r="ASK115" s="3">
        <v>106.64660000000001</v>
      </c>
      <c r="ASL115" s="3"/>
      <c r="ASM115" s="3"/>
      <c r="ASN115" s="3">
        <v>106.8927</v>
      </c>
      <c r="ASO115" s="3">
        <v>101.96120000000001</v>
      </c>
      <c r="ASP115" s="3">
        <v>108.25700000000001</v>
      </c>
      <c r="ASQ115" s="3">
        <v>101.4699</v>
      </c>
      <c r="ASR115" s="3">
        <v>109.5159</v>
      </c>
      <c r="ASS115" s="3">
        <v>100.7337</v>
      </c>
      <c r="AST115" s="3">
        <v>100.60429999999999</v>
      </c>
      <c r="ASU115" s="3">
        <v>104.0301</v>
      </c>
      <c r="ASV115" s="3"/>
      <c r="ASW115" s="3">
        <v>99.576400000000007</v>
      </c>
      <c r="ASX115" s="3"/>
      <c r="ASY115" s="3">
        <v>108.58669999999999</v>
      </c>
      <c r="ASZ115" s="3">
        <v>109.8642</v>
      </c>
      <c r="ATA115" s="3">
        <v>104.467</v>
      </c>
      <c r="ATB115" s="3">
        <v>109.4033</v>
      </c>
      <c r="ATC115" s="3">
        <v>105.4834</v>
      </c>
      <c r="ATD115" s="3">
        <v>108.2663</v>
      </c>
      <c r="ATE115" s="3">
        <v>106.14830000000001</v>
      </c>
      <c r="ATF115" s="3">
        <v>108.068</v>
      </c>
      <c r="ATG115" s="3">
        <v>106.7495</v>
      </c>
      <c r="ATH115" s="3"/>
      <c r="ATI115" s="3">
        <v>106.3479</v>
      </c>
      <c r="ATJ115" s="3">
        <v>105.60129999999999</v>
      </c>
      <c r="ATK115" s="3">
        <v>107.3652</v>
      </c>
      <c r="ATL115" s="3">
        <v>104.9633</v>
      </c>
      <c r="ATM115" s="3">
        <v>104.7405</v>
      </c>
      <c r="ATN115" s="3">
        <v>108.06529999999999</v>
      </c>
      <c r="ATO115" s="3">
        <v>106.8759</v>
      </c>
      <c r="ATP115" s="3">
        <v>105.00839999999999</v>
      </c>
      <c r="ATQ115" s="3"/>
      <c r="ATR115" s="3"/>
      <c r="ATS115" s="3">
        <v>108.58750000000001</v>
      </c>
      <c r="ATT115" s="3">
        <v>106.6553</v>
      </c>
      <c r="ATU115" s="3">
        <v>105.321</v>
      </c>
      <c r="ATV115" s="3">
        <v>106.5471</v>
      </c>
      <c r="ATW115" s="3">
        <v>110.0566</v>
      </c>
      <c r="ATX115" s="3">
        <v>110.2466</v>
      </c>
      <c r="ATY115" s="3">
        <v>106.15479999999999</v>
      </c>
      <c r="ATZ115" s="3">
        <v>104.76990000000001</v>
      </c>
      <c r="AUA115" s="3">
        <v>105.04819999999999</v>
      </c>
      <c r="AUB115" s="3">
        <v>101.18940000000001</v>
      </c>
      <c r="AUC115" s="3">
        <v>101.4836</v>
      </c>
      <c r="AUD115" s="3"/>
      <c r="AUE115" s="3">
        <v>102.252</v>
      </c>
      <c r="AUF115" s="3">
        <v>103.86960000000001</v>
      </c>
      <c r="AUG115" s="3"/>
      <c r="AUH115" s="3">
        <v>102.0943</v>
      </c>
      <c r="AUI115" s="3">
        <v>101.8931</v>
      </c>
      <c r="AUJ115" s="3"/>
      <c r="AUK115" s="3"/>
      <c r="AUL115" s="3">
        <v>105.7212</v>
      </c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>
        <v>105.717</v>
      </c>
      <c r="AVR115" s="3">
        <v>101.45699999999999</v>
      </c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>
        <v>76.7149</v>
      </c>
      <c r="AWL115" s="3">
        <v>110.9409</v>
      </c>
      <c r="AWM115" s="3">
        <v>77.562799999999996</v>
      </c>
      <c r="AWN115" s="3">
        <v>77.133600000000001</v>
      </c>
      <c r="AWO115" s="3">
        <v>114.3633</v>
      </c>
      <c r="AWP115" s="3">
        <v>109.55880000000001</v>
      </c>
      <c r="AWQ115" s="3">
        <v>111.8652</v>
      </c>
      <c r="AWR115" s="3">
        <v>112.4006</v>
      </c>
      <c r="AWS115" s="3">
        <v>75.512200000000007</v>
      </c>
      <c r="AWT115" s="3">
        <v>76.273700000000005</v>
      </c>
      <c r="AWU115" s="3">
        <v>99.490799999999993</v>
      </c>
      <c r="AWV115" s="3">
        <v>100.7565</v>
      </c>
      <c r="AWW115" s="3">
        <v>76.467100000000002</v>
      </c>
      <c r="AWX115" s="3">
        <v>113.50360000000001</v>
      </c>
      <c r="AWY115" s="3">
        <v>75.099299999999999</v>
      </c>
      <c r="AWZ115" s="3">
        <v>89.018900000000002</v>
      </c>
      <c r="AXA115" s="3">
        <v>77.551900000000003</v>
      </c>
      <c r="AXB115" s="3">
        <v>107.56</v>
      </c>
      <c r="AXC115" s="3">
        <v>113.39239999999999</v>
      </c>
      <c r="AXD115" s="3">
        <v>113.4593</v>
      </c>
      <c r="AXE115" s="3">
        <v>107.20950000000001</v>
      </c>
      <c r="AXF115" s="3">
        <v>112.68559999999999</v>
      </c>
      <c r="AXG115" s="3">
        <v>110.7482</v>
      </c>
      <c r="AXH115" s="3">
        <v>84.009</v>
      </c>
      <c r="AXI115" s="3">
        <v>106.72199999999999</v>
      </c>
      <c r="AXJ115" s="3">
        <v>104.3091</v>
      </c>
      <c r="AXK115" s="3">
        <v>114.38039999999999</v>
      </c>
      <c r="AXL115" s="3">
        <v>87.750100000000003</v>
      </c>
      <c r="AXM115" s="3">
        <v>103.9962</v>
      </c>
      <c r="AXN115" s="3">
        <v>74.353399999999993</v>
      </c>
      <c r="AXO115" s="3">
        <v>109.20350000000001</v>
      </c>
      <c r="AXP115" s="3">
        <v>85.623699999999999</v>
      </c>
      <c r="AXQ115" s="3"/>
      <c r="AXR115" s="3">
        <v>104.3113</v>
      </c>
      <c r="AXS115" s="3">
        <v>107.4085</v>
      </c>
      <c r="AXT115" s="3">
        <v>106.3496</v>
      </c>
      <c r="AXU115" s="3">
        <v>105.95610000000001</v>
      </c>
      <c r="AXV115" s="3"/>
      <c r="AXW115" s="3">
        <v>105.25320000000001</v>
      </c>
      <c r="AXX115" s="3">
        <v>106.6506</v>
      </c>
      <c r="AXY115" s="3">
        <v>108.8494</v>
      </c>
      <c r="AXZ115" s="3">
        <v>105.4755</v>
      </c>
      <c r="AYA115" s="3">
        <v>106.7769</v>
      </c>
      <c r="AYB115" s="3">
        <v>102.63379999999999</v>
      </c>
      <c r="AYC115" s="3">
        <v>102.2269</v>
      </c>
      <c r="AYD115" s="3">
        <v>107.77379999999999</v>
      </c>
      <c r="AYE115" s="3">
        <v>104.84229999999999</v>
      </c>
      <c r="AYF115" s="3">
        <v>107.12220000000001</v>
      </c>
      <c r="AYG115" s="3"/>
      <c r="AYH115" s="3">
        <v>105.77549999999999</v>
      </c>
      <c r="AYI115" s="3">
        <v>106.4269</v>
      </c>
      <c r="AYJ115" s="3">
        <v>107.0558</v>
      </c>
      <c r="AYK115" s="3">
        <v>106.011</v>
      </c>
      <c r="AYL115" s="3">
        <v>103.1498</v>
      </c>
      <c r="AYM115" s="3">
        <v>106.8198</v>
      </c>
      <c r="AYN115" s="3">
        <v>102.3272</v>
      </c>
      <c r="AYO115" s="3">
        <v>107.51439999999999</v>
      </c>
      <c r="AYP115" s="3">
        <v>106.6951</v>
      </c>
      <c r="AYQ115" s="3">
        <v>106.6606</v>
      </c>
      <c r="AYR115" s="3">
        <v>105.2473</v>
      </c>
      <c r="AYS115" s="3">
        <v>106.17619999999999</v>
      </c>
      <c r="AYT115" s="3">
        <v>106.1922</v>
      </c>
      <c r="AYU115" s="3">
        <v>100.9323</v>
      </c>
      <c r="AYV115" s="3"/>
      <c r="AYW115" s="3">
        <v>105.7454</v>
      </c>
      <c r="AYX115" s="3">
        <v>103.3853</v>
      </c>
      <c r="AYY115" s="3">
        <v>102.7441</v>
      </c>
      <c r="AYZ115" s="3">
        <v>106.5151</v>
      </c>
      <c r="AZA115" s="3">
        <v>103.08580000000001</v>
      </c>
      <c r="AZB115" s="3">
        <v>104.8129</v>
      </c>
      <c r="AZC115" s="3">
        <v>103.9216</v>
      </c>
      <c r="AZD115" s="3">
        <v>102.3509</v>
      </c>
      <c r="AZE115" s="3">
        <v>101.9808</v>
      </c>
      <c r="AZF115" s="3">
        <v>102.9157</v>
      </c>
      <c r="AZG115" s="3">
        <v>103.9057</v>
      </c>
      <c r="AZH115" s="3">
        <v>105.7655</v>
      </c>
      <c r="AZI115" s="3">
        <v>102.82559999999999</v>
      </c>
      <c r="AZJ115" s="3">
        <v>105.2514</v>
      </c>
      <c r="AZK115" s="3">
        <v>105.86360000000001</v>
      </c>
      <c r="AZL115" s="3">
        <v>103.0697</v>
      </c>
      <c r="AZM115" s="3">
        <v>102.3074</v>
      </c>
      <c r="AZN115" s="3">
        <v>104.24299999999999</v>
      </c>
      <c r="AZO115" s="3">
        <v>102.8695</v>
      </c>
      <c r="AZP115" s="3">
        <v>106.6371</v>
      </c>
      <c r="AZQ115" s="3">
        <v>106.1537</v>
      </c>
      <c r="AZR115" s="3">
        <v>97.944800000000001</v>
      </c>
      <c r="AZS115" s="3">
        <v>104.2162</v>
      </c>
      <c r="AZT115" s="3">
        <v>107.0915</v>
      </c>
      <c r="AZU115" s="3">
        <v>106.26730000000001</v>
      </c>
      <c r="AZV115" s="3">
        <v>106.25239999999999</v>
      </c>
      <c r="AZW115" s="3">
        <v>102.3506</v>
      </c>
      <c r="AZX115" s="3">
        <v>101.3038</v>
      </c>
      <c r="AZY115" s="3">
        <v>104.8062</v>
      </c>
      <c r="AZZ115" s="3">
        <v>103.9218</v>
      </c>
      <c r="BAA115" s="3">
        <v>106.2367</v>
      </c>
      <c r="BAB115" s="3">
        <v>104.6801</v>
      </c>
      <c r="BAC115" s="3">
        <v>104.8458</v>
      </c>
      <c r="BAD115" s="3">
        <v>102.3921</v>
      </c>
      <c r="BAE115" s="3">
        <v>104.6142</v>
      </c>
      <c r="BAF115" s="3">
        <v>100.44199999999999</v>
      </c>
      <c r="BAG115" s="3">
        <v>104.444</v>
      </c>
      <c r="BAH115" s="3">
        <v>104.1614</v>
      </c>
      <c r="BAI115" s="3">
        <v>100.3984</v>
      </c>
      <c r="BAJ115" s="3">
        <v>102.3536</v>
      </c>
      <c r="BAK115" s="3"/>
      <c r="BAL115" s="3">
        <v>103.46729999999999</v>
      </c>
      <c r="BAM115" s="3">
        <v>103.9594</v>
      </c>
      <c r="BAN115" s="3">
        <v>103.896</v>
      </c>
      <c r="BAO115" s="3">
        <v>103.9199</v>
      </c>
      <c r="BAP115" s="3">
        <v>105.0596</v>
      </c>
      <c r="BAQ115" s="3">
        <v>103.92319999999999</v>
      </c>
      <c r="BAR115" s="3">
        <v>103.6825</v>
      </c>
      <c r="BAS115" s="3">
        <v>103.88</v>
      </c>
      <c r="BAT115" s="3"/>
      <c r="BAU115" s="3">
        <v>100.48820000000001</v>
      </c>
      <c r="BAV115" s="3">
        <v>104.8947</v>
      </c>
      <c r="BAW115" s="3">
        <v>104.49720000000001</v>
      </c>
      <c r="BAX115" s="3">
        <v>104.2513</v>
      </c>
      <c r="BAY115" s="3">
        <v>105.6704</v>
      </c>
      <c r="BAZ115" s="3"/>
      <c r="BBA115" s="3">
        <v>103.55249999999999</v>
      </c>
      <c r="BBB115" s="3">
        <v>102.5149</v>
      </c>
      <c r="BBC115" s="3">
        <v>103.286</v>
      </c>
      <c r="BBD115" s="3">
        <v>104.3357</v>
      </c>
      <c r="BBE115" s="3">
        <v>99.379000000000005</v>
      </c>
      <c r="BBF115" s="3">
        <v>102.6835</v>
      </c>
      <c r="BBG115" s="3">
        <v>103.6987</v>
      </c>
      <c r="BBH115" s="3">
        <v>102.64579999999999</v>
      </c>
      <c r="BBI115" s="3">
        <v>102.72969999999999</v>
      </c>
      <c r="BBJ115" s="3"/>
      <c r="BBK115" s="3">
        <v>103.5141</v>
      </c>
      <c r="BBL115" s="3"/>
      <c r="BBM115" s="3">
        <v>101.57040000000001</v>
      </c>
      <c r="BBN115" s="3">
        <v>102.5462</v>
      </c>
      <c r="BBO115" s="3">
        <v>102.1506</v>
      </c>
      <c r="BBP115" s="3"/>
      <c r="BBQ115" s="3">
        <v>103.3284</v>
      </c>
      <c r="BBR115" s="3">
        <v>102.2948</v>
      </c>
      <c r="BBS115" s="3"/>
      <c r="BBT115" s="3"/>
      <c r="BBU115" s="3">
        <v>101.6447</v>
      </c>
      <c r="BBV115" s="3">
        <v>102.5577</v>
      </c>
      <c r="BBW115" s="3">
        <v>102.0005</v>
      </c>
      <c r="BBX115" s="3">
        <v>101.9406</v>
      </c>
      <c r="BBY115" s="3">
        <v>101.9379</v>
      </c>
      <c r="BBZ115" s="3">
        <v>99.981200000000001</v>
      </c>
      <c r="BCA115" s="3">
        <v>101.81870000000001</v>
      </c>
      <c r="BCB115" s="3">
        <v>101.1217</v>
      </c>
      <c r="BCC115" s="3">
        <v>104.9935</v>
      </c>
      <c r="BCD115" s="3">
        <v>101.99160000000001</v>
      </c>
      <c r="BCE115" s="3">
        <v>102.2052</v>
      </c>
      <c r="BCF115" s="3">
        <v>101.081</v>
      </c>
      <c r="BCG115" s="3">
        <v>102.4928</v>
      </c>
      <c r="BCH115" s="3">
        <v>101.36490000000001</v>
      </c>
      <c r="BCI115" s="3">
        <v>102.1532</v>
      </c>
      <c r="BCJ115" s="3">
        <v>101.877</v>
      </c>
      <c r="BCK115" s="3">
        <v>102.7749</v>
      </c>
      <c r="BCL115" s="3"/>
      <c r="BCM115" s="3">
        <v>102.50360000000001</v>
      </c>
      <c r="BCN115" s="3">
        <v>102.7471</v>
      </c>
      <c r="BCO115" s="3">
        <v>102.7244</v>
      </c>
      <c r="BCP115" s="3">
        <v>103.1508</v>
      </c>
      <c r="BCQ115" s="3">
        <v>100.33329999999999</v>
      </c>
      <c r="BCR115" s="3">
        <v>101.2333</v>
      </c>
      <c r="BCS115" s="3">
        <v>101.64239999999999</v>
      </c>
      <c r="BCT115" s="3">
        <v>100.8717</v>
      </c>
      <c r="BCU115" s="3">
        <v>100.7265</v>
      </c>
      <c r="BCV115" s="3">
        <v>102.60290000000001</v>
      </c>
      <c r="BCW115" s="3">
        <v>101.6549</v>
      </c>
      <c r="BCX115" s="3">
        <v>101.2183</v>
      </c>
      <c r="BCY115" s="3">
        <v>101.4635</v>
      </c>
      <c r="BCZ115" s="3"/>
      <c r="BDA115" s="3">
        <v>101.2637</v>
      </c>
      <c r="BDB115" s="3"/>
      <c r="BDC115" s="3">
        <v>102.5108</v>
      </c>
      <c r="BDD115" s="3"/>
      <c r="BDE115" s="3">
        <v>100.8798</v>
      </c>
      <c r="BDF115" s="3"/>
      <c r="BDG115" s="3">
        <v>102.03579999999999</v>
      </c>
      <c r="BDH115" s="3"/>
      <c r="BDI115" s="3"/>
      <c r="BDJ115" s="3">
        <v>101.94199999999999</v>
      </c>
      <c r="BDK115" s="3">
        <v>103.00920000000001</v>
      </c>
      <c r="BDL115" s="3">
        <v>102.26309999999999</v>
      </c>
      <c r="BDM115" s="3"/>
      <c r="BDN115" s="3"/>
      <c r="BDO115" s="3">
        <v>101.6086</v>
      </c>
      <c r="BDP115" s="3"/>
      <c r="BDQ115" s="3">
        <v>102.4787</v>
      </c>
      <c r="BDR115" s="3">
        <v>101.2814</v>
      </c>
      <c r="BDS115" s="3"/>
      <c r="BDT115" s="3"/>
      <c r="BDU115" s="3">
        <v>102.02419999999999</v>
      </c>
      <c r="BDV115" s="3">
        <v>101.437</v>
      </c>
      <c r="BDW115" s="3">
        <v>100.96080000000001</v>
      </c>
      <c r="BDX115" s="3">
        <v>102.1082</v>
      </c>
      <c r="BDY115" s="3">
        <v>100.3176</v>
      </c>
      <c r="BDZ115" s="3">
        <v>101.8502</v>
      </c>
      <c r="BEA115" s="3">
        <v>101.9653</v>
      </c>
      <c r="BEB115" s="3">
        <v>101.54510000000001</v>
      </c>
      <c r="BEC115" s="3"/>
      <c r="BED115" s="3">
        <v>101.9109</v>
      </c>
      <c r="BEE115" s="3">
        <v>102.0026</v>
      </c>
      <c r="BEF115" s="3">
        <v>102.13930000000001</v>
      </c>
      <c r="BEG115" s="3"/>
      <c r="BEH115" s="3">
        <v>101.8959</v>
      </c>
      <c r="BEI115" s="3">
        <v>101.7013</v>
      </c>
      <c r="BEJ115" s="3">
        <v>101.8663</v>
      </c>
      <c r="BEK115" s="3">
        <v>101.68899999999999</v>
      </c>
      <c r="BEL115" s="3"/>
      <c r="BEM115" s="3">
        <v>101.3074</v>
      </c>
      <c r="BEN115" s="3">
        <v>101.88030000000001</v>
      </c>
      <c r="BEO115" s="3">
        <v>101.6114</v>
      </c>
      <c r="BEP115" s="3">
        <v>101.31950000000001</v>
      </c>
      <c r="BEQ115" s="3">
        <v>100.0487</v>
      </c>
      <c r="BER115" s="3">
        <v>101.5864</v>
      </c>
      <c r="BES115" s="3">
        <v>101.3507</v>
      </c>
      <c r="BET115" s="3">
        <v>101.31950000000001</v>
      </c>
      <c r="BEU115" s="3">
        <v>101.252</v>
      </c>
      <c r="BEV115" s="3">
        <v>101.28319999999999</v>
      </c>
      <c r="BEW115" s="3">
        <v>100.66679999999999</v>
      </c>
      <c r="BEX115" s="3"/>
      <c r="BEY115" s="3">
        <v>101.8809</v>
      </c>
      <c r="BEZ115" s="3">
        <v>100.3048</v>
      </c>
      <c r="BFA115" s="3">
        <v>99.613600000000005</v>
      </c>
      <c r="BFB115" s="3"/>
      <c r="BFC115" s="3">
        <v>99.845200000000006</v>
      </c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>
        <v>93.6952</v>
      </c>
      <c r="BMI115" s="3">
        <v>104.28019999999999</v>
      </c>
      <c r="BMJ115" s="3">
        <v>97.140900000000002</v>
      </c>
      <c r="BMK115" s="3">
        <v>73.642799999999994</v>
      </c>
      <c r="BML115" s="3">
        <v>81.355699999999999</v>
      </c>
      <c r="BMM115" s="3">
        <v>98.714600000000004</v>
      </c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>
        <v>62.131500000000003</v>
      </c>
      <c r="CIP115" s="3">
        <v>59.245399999999997</v>
      </c>
      <c r="CIQ115" s="3">
        <v>104.029</v>
      </c>
      <c r="CIR115" s="3">
        <v>62.711100000000002</v>
      </c>
      <c r="CIS115" s="3">
        <v>62.592100000000002</v>
      </c>
      <c r="CIT115" s="3">
        <v>62.465600000000002</v>
      </c>
      <c r="CIU115" s="3">
        <v>62.584899999999998</v>
      </c>
      <c r="CIV115" s="3">
        <v>62.425800000000002</v>
      </c>
      <c r="CIW115" s="3">
        <v>62.2121</v>
      </c>
      <c r="CIX115" s="3">
        <v>61.497300000000003</v>
      </c>
      <c r="CIY115" s="3">
        <v>62.533700000000003</v>
      </c>
      <c r="CIZ115" s="3">
        <v>60.902700000000003</v>
      </c>
      <c r="CJA115" s="3">
        <v>60.170900000000003</v>
      </c>
      <c r="CJB115" s="3">
        <v>61.938299999999998</v>
      </c>
      <c r="CJC115" s="3">
        <v>62.050199999999997</v>
      </c>
      <c r="CJD115" s="3">
        <v>61.915799999999997</v>
      </c>
      <c r="CJE115" s="3">
        <v>62.3384</v>
      </c>
      <c r="CJF115" s="3">
        <v>62.875</v>
      </c>
      <c r="CJG115" s="3">
        <v>62.366900000000001</v>
      </c>
      <c r="CJH115" s="3">
        <v>62.027099999999997</v>
      </c>
      <c r="CJI115" s="3">
        <v>61.2761</v>
      </c>
      <c r="CJJ115" s="3">
        <v>62.691400000000002</v>
      </c>
      <c r="CJK115" s="3">
        <v>62.185099999999998</v>
      </c>
      <c r="CJL115" s="3">
        <v>61.400100000000002</v>
      </c>
      <c r="CJM115" s="3">
        <v>61.779499999999999</v>
      </c>
      <c r="CJN115" s="3">
        <v>62.2194</v>
      </c>
      <c r="CJO115" s="3">
        <v>62.668300000000002</v>
      </c>
      <c r="CJP115" s="3">
        <v>62.3795</v>
      </c>
      <c r="CJQ115" s="3">
        <v>62.9422</v>
      </c>
      <c r="CJR115" s="3">
        <v>61.811300000000003</v>
      </c>
      <c r="CJS115" s="3">
        <v>62.092300000000002</v>
      </c>
      <c r="CJT115" s="3">
        <v>62.113599999999998</v>
      </c>
      <c r="CJU115" s="3">
        <v>62.934600000000003</v>
      </c>
      <c r="CJV115" s="3">
        <v>62.233699999999999</v>
      </c>
      <c r="CJW115" s="3">
        <v>85.420100000000005</v>
      </c>
      <c r="CJX115" s="3">
        <v>106.2898</v>
      </c>
      <c r="CJY115" s="3">
        <v>103.7698</v>
      </c>
      <c r="CJZ115" s="3">
        <v>62.737900000000003</v>
      </c>
      <c r="CKA115" s="3">
        <v>62.590200000000003</v>
      </c>
      <c r="CKB115" s="3">
        <v>62.403300000000002</v>
      </c>
      <c r="CKC115" s="3">
        <v>62.848300000000002</v>
      </c>
      <c r="CKD115" s="3">
        <v>62.244300000000003</v>
      </c>
      <c r="CKE115" s="3">
        <v>62.253300000000003</v>
      </c>
      <c r="CKF115" s="3">
        <v>62.841799999999999</v>
      </c>
      <c r="CKG115" s="3">
        <v>61.892099999999999</v>
      </c>
      <c r="CKH115" s="3">
        <v>61.658299999999997</v>
      </c>
      <c r="CKI115" s="3">
        <v>61.7883</v>
      </c>
      <c r="CKJ115" s="3">
        <v>102.1516</v>
      </c>
      <c r="CKK115" s="3">
        <v>62.0578</v>
      </c>
      <c r="CKL115" s="3">
        <v>61.786299999999997</v>
      </c>
      <c r="CKM115" s="3">
        <v>62.862099999999998</v>
      </c>
      <c r="CKN115" s="3">
        <v>84.137100000000004</v>
      </c>
      <c r="CKO115" s="3">
        <v>60.2744</v>
      </c>
      <c r="CKP115" s="3">
        <v>62.372</v>
      </c>
      <c r="CKQ115" s="3">
        <v>61.626800000000003</v>
      </c>
      <c r="CKR115" s="3">
        <v>87.86</v>
      </c>
      <c r="CKS115" s="3">
        <v>102.33629999999999</v>
      </c>
      <c r="CKT115" s="3">
        <v>61.9176</v>
      </c>
      <c r="CKU115" s="3">
        <v>61.706600000000002</v>
      </c>
      <c r="CKV115" s="3">
        <v>62.390999999999998</v>
      </c>
      <c r="CKW115" s="3">
        <v>62.491100000000003</v>
      </c>
      <c r="CKX115" s="3">
        <v>60.228200000000001</v>
      </c>
      <c r="CKY115" s="3">
        <v>84.689400000000006</v>
      </c>
      <c r="CKZ115" s="3">
        <v>61.979199999999999</v>
      </c>
      <c r="CLA115" s="3">
        <v>62.139499999999998</v>
      </c>
      <c r="CLB115" s="3">
        <v>62.2761</v>
      </c>
      <c r="CLC115" s="3">
        <v>62.186199999999999</v>
      </c>
      <c r="CLD115" s="3">
        <v>72.477000000000004</v>
      </c>
      <c r="CLE115" s="3">
        <v>60.906500000000001</v>
      </c>
      <c r="CLF115" s="3">
        <v>62.158000000000001</v>
      </c>
      <c r="CLG115" s="3">
        <v>62.056899999999999</v>
      </c>
      <c r="CLH115" s="3">
        <v>102.18170000000001</v>
      </c>
      <c r="CLI115" s="3">
        <v>62.438899999999997</v>
      </c>
      <c r="CLJ115" s="3">
        <v>62.936100000000003</v>
      </c>
      <c r="CLK115" s="3">
        <v>62.3874</v>
      </c>
      <c r="CLL115" s="3">
        <v>62.278300000000002</v>
      </c>
      <c r="CLM115" s="3">
        <v>62.207599999999999</v>
      </c>
      <c r="CLN115" s="3">
        <v>61.645000000000003</v>
      </c>
      <c r="CLO115" s="3">
        <v>104.19929999999999</v>
      </c>
      <c r="CLP115" s="3">
        <v>84.282899999999998</v>
      </c>
      <c r="CLQ115" s="3">
        <v>62.013599999999997</v>
      </c>
      <c r="CLR115" s="3">
        <v>84.797899999999998</v>
      </c>
      <c r="CLS115" s="3">
        <v>100.568</v>
      </c>
      <c r="CLT115" s="3">
        <v>60.212299999999999</v>
      </c>
      <c r="CLU115" s="3">
        <v>61.533700000000003</v>
      </c>
      <c r="CLV115" s="3">
        <v>61.759099999999997</v>
      </c>
      <c r="CLW115" s="3">
        <v>85.806100000000001</v>
      </c>
      <c r="CLX115" s="3">
        <v>85.889600000000002</v>
      </c>
      <c r="CLY115" s="3">
        <v>86.132400000000004</v>
      </c>
      <c r="CLZ115" s="3">
        <v>86.832599999999999</v>
      </c>
      <c r="CMA115" s="3">
        <v>106.7427</v>
      </c>
      <c r="CMB115" s="3">
        <v>83.113900000000001</v>
      </c>
      <c r="CMC115" s="3">
        <v>106.30759999999999</v>
      </c>
      <c r="CMD115" s="3">
        <v>86.411299999999997</v>
      </c>
      <c r="CME115" s="3">
        <v>85.735600000000005</v>
      </c>
      <c r="CMF115" s="3">
        <v>85.478899999999996</v>
      </c>
      <c r="CMG115" s="3">
        <v>84.507800000000003</v>
      </c>
      <c r="CMH115" s="3">
        <v>102.39060000000001</v>
      </c>
      <c r="CMI115" s="3">
        <v>85.6464</v>
      </c>
      <c r="CMJ115" s="3">
        <v>85.168300000000002</v>
      </c>
      <c r="CMK115" s="3">
        <v>97.641099999999994</v>
      </c>
      <c r="CML115" s="3">
        <v>84.539100000000005</v>
      </c>
      <c r="CMM115" s="3">
        <v>85.242599999999996</v>
      </c>
      <c r="CMN115" s="3">
        <v>85.339500000000001</v>
      </c>
      <c r="CMO115" s="3">
        <v>107.2016</v>
      </c>
      <c r="CMP115" s="3">
        <v>85.659800000000004</v>
      </c>
      <c r="CMQ115" s="3">
        <v>85.3005</v>
      </c>
      <c r="CMR115" s="3">
        <v>105.8038</v>
      </c>
      <c r="CMS115" s="3">
        <v>84.3797</v>
      </c>
      <c r="CMT115" s="3">
        <v>84.663200000000003</v>
      </c>
      <c r="CMU115" s="3">
        <v>84.814899999999994</v>
      </c>
      <c r="CMV115" s="3">
        <v>84.292699999999996</v>
      </c>
      <c r="CMW115" s="3">
        <v>83.206199999999995</v>
      </c>
      <c r="CMX115" s="3">
        <v>85.3018</v>
      </c>
      <c r="CMY115" s="3">
        <v>85.336100000000002</v>
      </c>
      <c r="CMZ115" s="3">
        <v>83.157499999999999</v>
      </c>
      <c r="CNA115" s="3">
        <v>103.5688</v>
      </c>
      <c r="CNB115" s="3">
        <v>104.4695</v>
      </c>
      <c r="CNC115" s="3">
        <v>83.931399999999996</v>
      </c>
      <c r="CND115" s="3">
        <v>83.5184</v>
      </c>
      <c r="CNE115" s="3">
        <v>107.26600000000001</v>
      </c>
      <c r="CNF115" s="3">
        <v>84.190399999999997</v>
      </c>
      <c r="CNG115" s="3">
        <v>83.857299999999995</v>
      </c>
      <c r="CNH115" s="3">
        <v>83.882499999999993</v>
      </c>
      <c r="CNI115" s="3">
        <v>83.498699999999999</v>
      </c>
      <c r="CNJ115" s="3">
        <v>84.352699999999999</v>
      </c>
      <c r="CNK115" s="3">
        <v>84.112399999999994</v>
      </c>
      <c r="CNL115" s="3">
        <v>82.888499999999993</v>
      </c>
      <c r="CNM115" s="3">
        <v>83.644900000000007</v>
      </c>
      <c r="CNN115" s="3">
        <v>84.043999999999997</v>
      </c>
      <c r="CNO115" s="3">
        <v>91.774100000000004</v>
      </c>
      <c r="CNP115" s="3">
        <v>82.609499999999997</v>
      </c>
      <c r="CNQ115" s="3">
        <v>81.679100000000005</v>
      </c>
      <c r="CNR115" s="3">
        <v>83.857500000000002</v>
      </c>
      <c r="CNS115" s="3">
        <v>103.19159999999999</v>
      </c>
      <c r="CNT115" s="3">
        <v>80.984700000000004</v>
      </c>
      <c r="CNU115" s="3">
        <v>82.157499999999999</v>
      </c>
      <c r="CNV115" s="3">
        <v>82.653099999999995</v>
      </c>
      <c r="CNW115" s="3">
        <v>83.264499999999998</v>
      </c>
      <c r="CNX115" s="3">
        <v>82.647000000000006</v>
      </c>
      <c r="CNY115" s="3">
        <v>82.218999999999994</v>
      </c>
      <c r="CNZ115" s="3">
        <v>81.1952</v>
      </c>
      <c r="COA115" s="3">
        <v>81.772999999999996</v>
      </c>
      <c r="COB115" s="3">
        <v>104.07389999999999</v>
      </c>
      <c r="COC115" s="3">
        <v>82.420299999999997</v>
      </c>
      <c r="COD115" s="3">
        <v>82.955600000000004</v>
      </c>
      <c r="COE115" s="3">
        <v>80.817599999999999</v>
      </c>
      <c r="COF115" s="3">
        <v>83.016800000000003</v>
      </c>
      <c r="COG115" s="3">
        <v>81.516400000000004</v>
      </c>
      <c r="COH115" s="3">
        <v>82.346299999999999</v>
      </c>
      <c r="COI115" s="3">
        <v>80.924499999999995</v>
      </c>
      <c r="COJ115" s="3">
        <v>100.0232</v>
      </c>
      <c r="COK115" s="3">
        <v>83.218999999999994</v>
      </c>
      <c r="COL115" s="3">
        <v>82.374799999999993</v>
      </c>
      <c r="COM115" s="3">
        <v>80.356099999999998</v>
      </c>
      <c r="CON115" s="3">
        <v>82.902699999999996</v>
      </c>
      <c r="COO115" s="3">
        <v>81.385999999999996</v>
      </c>
      <c r="COP115" s="3">
        <v>82.957700000000003</v>
      </c>
      <c r="COQ115" s="3">
        <v>100.94159999999999</v>
      </c>
      <c r="COR115" s="3">
        <v>81.708399999999997</v>
      </c>
      <c r="COS115" s="3">
        <v>81.691999999999993</v>
      </c>
      <c r="COT115" s="3">
        <v>81.287599999999998</v>
      </c>
      <c r="COU115" s="3">
        <v>81.227900000000005</v>
      </c>
      <c r="COV115" s="3">
        <v>102.0637</v>
      </c>
      <c r="COW115" s="3">
        <v>79.461699999999993</v>
      </c>
      <c r="COX115" s="3">
        <v>79.447400000000002</v>
      </c>
      <c r="COY115" s="3">
        <v>82.301400000000001</v>
      </c>
      <c r="COZ115" s="3">
        <v>80.716899999999995</v>
      </c>
      <c r="CPA115" s="3">
        <v>80.744900000000001</v>
      </c>
      <c r="CPB115" s="3">
        <v>80.527000000000001</v>
      </c>
      <c r="CPC115" s="3">
        <v>91.190600000000003</v>
      </c>
      <c r="CPD115" s="3">
        <v>80.998999999999995</v>
      </c>
      <c r="CPE115" s="3">
        <v>77.3001</v>
      </c>
      <c r="CPF115" s="3">
        <v>80.593999999999994</v>
      </c>
      <c r="CPG115" s="3">
        <v>81.080100000000002</v>
      </c>
      <c r="CPH115" s="3">
        <v>83.494600000000005</v>
      </c>
      <c r="CPI115" s="3">
        <v>81.141999999999996</v>
      </c>
      <c r="CPJ115" s="3">
        <v>81.534700000000001</v>
      </c>
      <c r="CPK115" s="3">
        <v>82.126499999999993</v>
      </c>
      <c r="CPL115" s="3">
        <v>81.7393</v>
      </c>
      <c r="CPM115" s="3">
        <v>102.15600000000001</v>
      </c>
      <c r="CPN115" s="3">
        <v>80.465999999999994</v>
      </c>
      <c r="CPO115" s="3">
        <v>80.913600000000002</v>
      </c>
      <c r="CPP115" s="3">
        <v>79.953299999999999</v>
      </c>
      <c r="CPQ115" s="3">
        <v>80.639200000000002</v>
      </c>
      <c r="CPR115" s="3">
        <v>80.2196</v>
      </c>
      <c r="CPS115" s="3">
        <v>81.645399999999995</v>
      </c>
      <c r="CPT115" s="3">
        <v>79.566699999999997</v>
      </c>
      <c r="CPU115" s="3">
        <v>100.6427</v>
      </c>
      <c r="CPV115" s="3">
        <v>76.145899999999997</v>
      </c>
      <c r="CPW115" s="3">
        <v>104.0287</v>
      </c>
      <c r="CPX115" s="3">
        <v>103.5598</v>
      </c>
      <c r="CPY115" s="3">
        <v>102</v>
      </c>
      <c r="CPZ115" s="3">
        <v>101.9336</v>
      </c>
      <c r="CQA115" s="3">
        <v>99.704300000000003</v>
      </c>
      <c r="CQB115" s="3">
        <v>102.91970000000001</v>
      </c>
      <c r="CQC115" s="3">
        <v>98.915999999999997</v>
      </c>
      <c r="CQD115" s="3">
        <v>105.5838</v>
      </c>
      <c r="CQE115" s="3">
        <v>99.819800000000001</v>
      </c>
      <c r="CQF115" s="3">
        <v>98.515100000000004</v>
      </c>
      <c r="CQG115" s="3">
        <v>100.64149999999999</v>
      </c>
      <c r="CQH115" s="3">
        <v>101.43219999999999</v>
      </c>
      <c r="CQI115" s="3">
        <v>102.1352</v>
      </c>
      <c r="CQJ115" s="3">
        <v>98.869500000000002</v>
      </c>
      <c r="CQK115" s="3">
        <v>98.196899999999999</v>
      </c>
      <c r="CQL115" s="3">
        <v>100.3466</v>
      </c>
      <c r="CQM115" s="3">
        <v>99.001400000000004</v>
      </c>
      <c r="CQN115" s="3">
        <v>99.601399999999998</v>
      </c>
      <c r="CQO115" s="3">
        <v>101.3818</v>
      </c>
      <c r="CQP115" s="3">
        <v>77.634900000000002</v>
      </c>
      <c r="CQQ115" s="3">
        <v>80.397400000000005</v>
      </c>
      <c r="CQR115" s="3">
        <v>81.018199999999993</v>
      </c>
      <c r="CQS115" s="3">
        <v>81.380099999999999</v>
      </c>
      <c r="CQT115" s="3">
        <v>80.397499999999994</v>
      </c>
      <c r="CQU115" s="3">
        <v>80.282799999999995</v>
      </c>
      <c r="CQV115" s="3">
        <v>81.291200000000003</v>
      </c>
      <c r="CQW115" s="3">
        <v>79.991799999999998</v>
      </c>
      <c r="CQX115" s="3">
        <v>80.522900000000007</v>
      </c>
      <c r="CQY115" s="3">
        <v>80.621799999999993</v>
      </c>
      <c r="CQZ115" s="3">
        <v>100.65170000000001</v>
      </c>
      <c r="CRA115" s="3">
        <v>90.188699999999997</v>
      </c>
      <c r="CRB115" s="3">
        <v>81.155799999999999</v>
      </c>
      <c r="CRC115" s="3">
        <v>101.8728</v>
      </c>
      <c r="CRD115" s="3">
        <v>81.4589</v>
      </c>
      <c r="CRE115" s="3">
        <v>80.299899999999994</v>
      </c>
      <c r="CRF115" s="3">
        <v>80.942700000000002</v>
      </c>
      <c r="CRG115" s="3">
        <v>77.154799999999994</v>
      </c>
      <c r="CRH115" s="3">
        <v>81.574799999999996</v>
      </c>
      <c r="CRI115" s="3">
        <v>80.601699999999994</v>
      </c>
      <c r="CRJ115" s="3">
        <v>81.052599999999998</v>
      </c>
      <c r="CRK115" s="3">
        <v>79.573800000000006</v>
      </c>
      <c r="CRL115" s="3">
        <v>81.310699999999997</v>
      </c>
      <c r="CRM115" s="3">
        <v>80.901499999999999</v>
      </c>
      <c r="CRN115" s="3">
        <v>80.886300000000006</v>
      </c>
      <c r="CRO115" s="3">
        <v>80.347800000000007</v>
      </c>
      <c r="CRP115" s="3">
        <v>80.5291</v>
      </c>
      <c r="CRQ115" s="3">
        <v>79.210700000000003</v>
      </c>
      <c r="CRR115" s="3">
        <v>78.709299999999999</v>
      </c>
      <c r="CRS115" s="3">
        <v>80.932000000000002</v>
      </c>
      <c r="CRT115" s="3">
        <v>80.015799999999999</v>
      </c>
      <c r="CRU115" s="3">
        <v>78.627200000000002</v>
      </c>
      <c r="CRV115" s="3">
        <v>80.414599999999993</v>
      </c>
      <c r="CRW115" s="3">
        <v>80.251499999999993</v>
      </c>
      <c r="CRX115" s="3">
        <v>80.397000000000006</v>
      </c>
      <c r="CRY115" s="3">
        <v>81.389399999999995</v>
      </c>
      <c r="CRZ115" s="3">
        <v>78.859700000000004</v>
      </c>
      <c r="CSA115" s="3">
        <v>81.828999999999994</v>
      </c>
      <c r="CSB115" s="3">
        <v>79.938900000000004</v>
      </c>
      <c r="CSC115" s="3">
        <v>80.660399999999996</v>
      </c>
      <c r="CSD115" s="3">
        <v>80.915800000000004</v>
      </c>
      <c r="CSE115" s="3">
        <v>78.771900000000002</v>
      </c>
      <c r="CSF115" s="3">
        <v>93.598399999999998</v>
      </c>
      <c r="CSG115" s="3">
        <v>79.925200000000004</v>
      </c>
      <c r="CSH115" s="3">
        <v>96.758899999999997</v>
      </c>
      <c r="CSI115" s="3">
        <v>101.36539999999999</v>
      </c>
      <c r="CSJ115" s="3">
        <v>78.378200000000007</v>
      </c>
      <c r="CSK115" s="3">
        <v>79.932400000000001</v>
      </c>
      <c r="CSL115" s="3">
        <v>81.480400000000003</v>
      </c>
      <c r="CSM115" s="3">
        <v>80.324799999999996</v>
      </c>
      <c r="CSN115" s="3">
        <v>76.415499999999994</v>
      </c>
      <c r="CSO115" s="3">
        <v>78.894900000000007</v>
      </c>
      <c r="CSP115" s="3">
        <v>99.358800000000002</v>
      </c>
      <c r="CSQ115" s="3">
        <v>77.973100000000002</v>
      </c>
      <c r="CSR115" s="3">
        <v>79.924199999999999</v>
      </c>
      <c r="CSS115" s="3">
        <v>79.684700000000007</v>
      </c>
      <c r="CST115" s="3">
        <v>80.207899999999995</v>
      </c>
      <c r="CSU115" s="3">
        <v>84.391599999999997</v>
      </c>
      <c r="CSV115" s="3">
        <v>79.946200000000005</v>
      </c>
      <c r="CSW115" s="3">
        <v>100.03060000000001</v>
      </c>
      <c r="CSX115" s="3">
        <v>98.077299999999994</v>
      </c>
      <c r="CSY115" s="3">
        <v>78.679599999999994</v>
      </c>
      <c r="CSZ115" s="3">
        <v>80.6464</v>
      </c>
      <c r="CTA115" s="3">
        <v>79.610799999999998</v>
      </c>
      <c r="CTB115" s="3">
        <v>78.833699999999993</v>
      </c>
      <c r="CTC115" s="3">
        <v>80.328100000000006</v>
      </c>
      <c r="CTD115" s="3">
        <v>78.102699999999999</v>
      </c>
      <c r="CTE115" s="3">
        <v>99.747699999999995</v>
      </c>
      <c r="CTF115" s="3">
        <v>79.724299999999999</v>
      </c>
      <c r="CTG115" s="3">
        <v>100.563</v>
      </c>
      <c r="CTH115" s="3">
        <v>84.899100000000004</v>
      </c>
      <c r="CTI115" s="3">
        <v>79.415599999999998</v>
      </c>
      <c r="CTJ115" s="3">
        <v>78.771000000000001</v>
      </c>
      <c r="CTK115" s="3">
        <v>80.314999999999998</v>
      </c>
      <c r="CTL115" s="3">
        <v>79.667000000000002</v>
      </c>
      <c r="CTM115" s="3">
        <v>85.186199999999999</v>
      </c>
      <c r="CTN115" s="3">
        <v>75.427499999999995</v>
      </c>
      <c r="CTO115" s="3">
        <v>80.064999999999998</v>
      </c>
      <c r="CTP115" s="3">
        <v>78.658900000000003</v>
      </c>
      <c r="CTQ115" s="3">
        <v>100.7041</v>
      </c>
      <c r="CTR115" s="3">
        <v>79.186099999999996</v>
      </c>
      <c r="CTS115" s="3">
        <v>78.007599999999996</v>
      </c>
      <c r="CTT115" s="3">
        <v>102.40260000000001</v>
      </c>
      <c r="CTU115" s="3">
        <v>79.223399999999998</v>
      </c>
      <c r="CTV115" s="3">
        <v>79.669899999999998</v>
      </c>
      <c r="CTW115" s="3">
        <v>79.583699999999993</v>
      </c>
      <c r="CTX115" s="3">
        <v>79.953999999999994</v>
      </c>
      <c r="CTY115" s="3">
        <v>79.547799999999995</v>
      </c>
      <c r="CTZ115" s="3">
        <v>79.867000000000004</v>
      </c>
      <c r="CUA115" s="3">
        <v>78.9375</v>
      </c>
      <c r="CUB115" s="3">
        <v>78.883300000000006</v>
      </c>
      <c r="CUC115" s="3">
        <v>79.704099999999997</v>
      </c>
      <c r="CUD115" s="3">
        <v>80.182400000000001</v>
      </c>
      <c r="CUE115" s="3">
        <v>100.01090000000001</v>
      </c>
      <c r="CUF115" s="3">
        <v>79.237899999999996</v>
      </c>
      <c r="CUG115" s="3">
        <v>76.164599999999993</v>
      </c>
      <c r="CUH115" s="3">
        <v>79.603999999999999</v>
      </c>
      <c r="CUI115" s="3">
        <v>79.658199999999994</v>
      </c>
      <c r="CUJ115" s="3">
        <v>80.212599999999995</v>
      </c>
      <c r="CUK115" s="3">
        <v>79.749600000000001</v>
      </c>
      <c r="CUL115" s="3">
        <v>79.885999999999996</v>
      </c>
      <c r="CUM115" s="3">
        <v>75.538200000000003</v>
      </c>
      <c r="CUN115" s="3">
        <v>80.069000000000003</v>
      </c>
      <c r="CUO115" s="3">
        <v>80.138800000000003</v>
      </c>
      <c r="CUP115" s="3">
        <v>78.262900000000002</v>
      </c>
      <c r="CUQ115" s="3">
        <v>80.757000000000005</v>
      </c>
      <c r="CUR115" s="3">
        <v>100.3133</v>
      </c>
      <c r="CUS115" s="3">
        <v>80.3309</v>
      </c>
      <c r="CUT115" s="3">
        <v>79.110399999999998</v>
      </c>
      <c r="CUU115" s="3">
        <v>79.6404</v>
      </c>
      <c r="CUV115" s="3">
        <v>78.868499999999997</v>
      </c>
      <c r="CUW115" s="3">
        <v>78.896500000000003</v>
      </c>
      <c r="CUX115" s="3">
        <v>78.933400000000006</v>
      </c>
      <c r="CUY115" s="3">
        <v>80.054599999999994</v>
      </c>
      <c r="CUZ115" s="3">
        <v>75.056700000000006</v>
      </c>
      <c r="CVA115" s="3">
        <v>88.783299999999997</v>
      </c>
      <c r="CVB115" s="3">
        <v>79.512799999999999</v>
      </c>
      <c r="CVC115" s="3">
        <v>79.728700000000003</v>
      </c>
      <c r="CVD115" s="3">
        <v>78.252600000000001</v>
      </c>
      <c r="CVE115" s="3">
        <v>79.377899999999997</v>
      </c>
      <c r="CVF115" s="3">
        <v>79.530299999999997</v>
      </c>
      <c r="CVG115" s="3">
        <v>103.8511</v>
      </c>
      <c r="CVH115" s="3">
        <v>105.1795</v>
      </c>
      <c r="CVI115" s="3">
        <v>79.153300000000002</v>
      </c>
      <c r="CVJ115" s="3">
        <v>83.098799999999997</v>
      </c>
      <c r="CVK115" s="3">
        <v>79.171800000000005</v>
      </c>
      <c r="CVL115" s="3">
        <v>80.734700000000004</v>
      </c>
      <c r="CVM115" s="3">
        <v>79.952500000000001</v>
      </c>
      <c r="CVN115" s="3">
        <v>80.156400000000005</v>
      </c>
      <c r="CVO115" s="3">
        <v>78.072199999999995</v>
      </c>
      <c r="CVP115" s="3">
        <v>77.973799999999997</v>
      </c>
      <c r="CVQ115" s="3">
        <v>80.047499999999999</v>
      </c>
      <c r="CVR115" s="3">
        <v>78.350099999999998</v>
      </c>
      <c r="CVS115" s="3">
        <v>80.865099999999998</v>
      </c>
      <c r="CVT115" s="3">
        <v>80.126000000000005</v>
      </c>
      <c r="CVU115" s="3">
        <v>80.015799999999999</v>
      </c>
      <c r="CVV115" s="3">
        <v>78.790999999999997</v>
      </c>
      <c r="CVW115" s="3">
        <v>81.306100000000001</v>
      </c>
      <c r="CVX115" s="3">
        <v>79.665899999999993</v>
      </c>
      <c r="CVY115" s="3">
        <v>79.157700000000006</v>
      </c>
      <c r="CVZ115" s="3">
        <v>78.9114</v>
      </c>
      <c r="CWA115" s="3">
        <v>78.437299999999993</v>
      </c>
      <c r="CWB115" s="3">
        <v>79.853200000000001</v>
      </c>
      <c r="CWC115" s="3">
        <v>80.559600000000003</v>
      </c>
      <c r="CWD115" s="3">
        <v>75.245999999999995</v>
      </c>
      <c r="CWE115" s="3">
        <v>80.441500000000005</v>
      </c>
      <c r="CWF115" s="3">
        <v>80.492900000000006</v>
      </c>
      <c r="CWG115" s="3">
        <v>80.077799999999996</v>
      </c>
      <c r="CWH115" s="3">
        <v>79.115899999999996</v>
      </c>
      <c r="CWI115" s="3">
        <v>87.647099999999995</v>
      </c>
      <c r="CWJ115" s="3">
        <v>79.203400000000002</v>
      </c>
      <c r="CWK115" s="3">
        <v>80.724000000000004</v>
      </c>
      <c r="CWL115" s="3">
        <v>89.018000000000001</v>
      </c>
      <c r="CWM115" s="3">
        <v>98.359399999999994</v>
      </c>
      <c r="CWN115" s="3">
        <v>78.788499999999999</v>
      </c>
      <c r="CWO115" s="3">
        <v>78.902100000000004</v>
      </c>
      <c r="CWP115" s="3">
        <v>101.0018</v>
      </c>
      <c r="CWQ115" s="3">
        <v>78.745900000000006</v>
      </c>
      <c r="CWR115" s="3">
        <v>103.78</v>
      </c>
      <c r="CWS115" s="3">
        <v>100.32940000000001</v>
      </c>
      <c r="CWT115" s="3">
        <v>78.530100000000004</v>
      </c>
      <c r="CWU115" s="3">
        <v>100.2106</v>
      </c>
      <c r="CWV115" s="3">
        <v>104.1254</v>
      </c>
      <c r="CWW115" s="3">
        <v>86.648499999999999</v>
      </c>
      <c r="CWX115" s="3">
        <v>80.927099999999996</v>
      </c>
      <c r="CWY115" s="3">
        <v>79.468599999999995</v>
      </c>
      <c r="CWZ115" s="3">
        <v>80.945499999999996</v>
      </c>
      <c r="CXA115" s="3">
        <v>98.152000000000001</v>
      </c>
      <c r="CXB115" s="3">
        <v>81.769099999999995</v>
      </c>
      <c r="CXC115" s="3">
        <v>75.4512</v>
      </c>
      <c r="CXD115" s="3">
        <v>104.1777</v>
      </c>
      <c r="CXE115" s="3">
        <v>79.221199999999996</v>
      </c>
      <c r="CXF115" s="3">
        <v>80.643299999999996</v>
      </c>
      <c r="CXG115" s="3">
        <v>80.032300000000006</v>
      </c>
      <c r="CXH115" s="3">
        <v>81.060599999999994</v>
      </c>
      <c r="CXI115" s="3">
        <v>80.0822</v>
      </c>
      <c r="CXJ115" s="3">
        <v>81.092600000000004</v>
      </c>
      <c r="CXK115" s="3">
        <v>101.008</v>
      </c>
      <c r="CXL115" s="3">
        <v>81.255300000000005</v>
      </c>
      <c r="CXM115" s="3">
        <v>81.333100000000002</v>
      </c>
      <c r="CXN115" s="3">
        <v>104.2213</v>
      </c>
      <c r="CXO115" s="3">
        <v>80.662400000000005</v>
      </c>
      <c r="CXP115" s="3">
        <v>80.576300000000003</v>
      </c>
      <c r="CXQ115" s="3">
        <v>80.5779</v>
      </c>
      <c r="CXR115" s="3">
        <v>79.687700000000007</v>
      </c>
      <c r="CXS115" s="3">
        <v>79.722300000000004</v>
      </c>
      <c r="CXT115" s="3">
        <v>102.4932</v>
      </c>
      <c r="CXU115" s="3">
        <v>79.881</v>
      </c>
      <c r="CXV115" s="3">
        <v>78.987300000000005</v>
      </c>
      <c r="CXW115" s="3">
        <v>97.944400000000002</v>
      </c>
      <c r="CXX115" s="3">
        <v>80.089600000000004</v>
      </c>
      <c r="CXY115" s="3">
        <v>79.2761</v>
      </c>
      <c r="CXZ115" s="3">
        <v>79.827699999999993</v>
      </c>
      <c r="CYA115" s="3">
        <v>79.350899999999996</v>
      </c>
      <c r="CYB115" s="3">
        <v>104.34650000000001</v>
      </c>
      <c r="CYC115" s="3">
        <v>79.052099999999996</v>
      </c>
      <c r="CYD115" s="3">
        <v>79.224900000000005</v>
      </c>
      <c r="CYE115" s="3">
        <v>101.355</v>
      </c>
      <c r="CYF115" s="3">
        <v>104.0454</v>
      </c>
      <c r="CYG115" s="3">
        <v>105.1883</v>
      </c>
      <c r="CYH115" s="3">
        <v>107.1632</v>
      </c>
      <c r="CYI115" s="3">
        <v>102.9229</v>
      </c>
      <c r="CYJ115" s="3">
        <v>104.2085</v>
      </c>
      <c r="CYK115" s="3">
        <v>104.7852</v>
      </c>
      <c r="CYL115" s="3">
        <v>104.3621</v>
      </c>
      <c r="CYM115" s="3">
        <v>104.5688</v>
      </c>
      <c r="CYN115" s="3">
        <v>103.48009999999999</v>
      </c>
      <c r="CYO115" s="3">
        <v>104.79170000000001</v>
      </c>
      <c r="CYP115" s="3">
        <v>103.86960000000001</v>
      </c>
      <c r="CYQ115" s="3">
        <v>103.2306</v>
      </c>
      <c r="CYR115" s="3">
        <v>104.2415</v>
      </c>
      <c r="CYS115" s="3">
        <v>103.46040000000001</v>
      </c>
      <c r="CYT115" s="3">
        <v>103.35250000000001</v>
      </c>
      <c r="CYU115" s="3">
        <v>103.4551</v>
      </c>
      <c r="CYV115" s="3">
        <v>103.9789</v>
      </c>
      <c r="CYW115" s="3">
        <v>103.2852</v>
      </c>
      <c r="CYX115" s="3">
        <v>102.4457</v>
      </c>
      <c r="CYY115" s="3">
        <v>102.7826</v>
      </c>
      <c r="CYZ115" s="3">
        <v>102.423</v>
      </c>
      <c r="CZA115" s="3">
        <v>100.6207</v>
      </c>
      <c r="CZB115" s="3">
        <v>102.38209999999999</v>
      </c>
      <c r="CZC115" s="3">
        <v>99.838099999999997</v>
      </c>
      <c r="CZD115" s="3">
        <v>102.3087</v>
      </c>
      <c r="CZE115" s="3">
        <v>101.9297</v>
      </c>
      <c r="CZF115" s="3">
        <v>101.0198</v>
      </c>
      <c r="CZG115" s="3">
        <v>103.1675</v>
      </c>
      <c r="CZH115" s="3">
        <v>101.31610000000001</v>
      </c>
      <c r="CZI115" s="3">
        <v>99.279300000000006</v>
      </c>
      <c r="CZJ115" s="3">
        <v>102.0117</v>
      </c>
      <c r="CZK115" s="3">
        <v>101.99120000000001</v>
      </c>
      <c r="CZL115" s="3">
        <v>100.563</v>
      </c>
      <c r="CZM115" s="3">
        <v>99.727599999999995</v>
      </c>
      <c r="CZN115" s="3">
        <v>102.0257</v>
      </c>
      <c r="CZO115" s="3">
        <v>102.84990000000001</v>
      </c>
      <c r="CZP115" s="3">
        <v>102.1241</v>
      </c>
      <c r="CZQ115" s="3">
        <v>101.6215</v>
      </c>
      <c r="CZR115" s="3">
        <v>89.298500000000004</v>
      </c>
      <c r="CZS115" s="3">
        <v>100.364</v>
      </c>
      <c r="CZT115" s="3">
        <v>103.4686</v>
      </c>
      <c r="CZU115" s="3">
        <v>103.074</v>
      </c>
      <c r="CZV115" s="3">
        <v>101.2869</v>
      </c>
      <c r="CZW115" s="3">
        <v>101.8794</v>
      </c>
      <c r="CZX115" s="3">
        <v>101.5838</v>
      </c>
      <c r="CZY115" s="3">
        <v>101.75749999999999</v>
      </c>
      <c r="CZZ115" s="3">
        <v>100.69580000000001</v>
      </c>
      <c r="DAA115" s="3">
        <v>98.072999999999993</v>
      </c>
      <c r="DAB115" s="3">
        <v>98.761600000000001</v>
      </c>
      <c r="DAC115" s="3">
        <v>101.3766</v>
      </c>
      <c r="DAD115" s="3">
        <v>100.03319999999999</v>
      </c>
      <c r="DAE115" s="3">
        <v>101.18940000000001</v>
      </c>
      <c r="DAF115" s="3">
        <v>100.9781</v>
      </c>
      <c r="DAG115" s="3">
        <v>101.2531</v>
      </c>
      <c r="DAH115" s="3">
        <v>96.7</v>
      </c>
      <c r="DAI115" s="3">
        <v>100.7803</v>
      </c>
      <c r="DAJ115" s="3">
        <v>102.9391</v>
      </c>
      <c r="DAK115" s="3">
        <v>97.5364</v>
      </c>
      <c r="DAL115" s="3">
        <v>99.930700000000002</v>
      </c>
      <c r="DAM115" s="3">
        <v>100.005</v>
      </c>
      <c r="DAN115" s="3">
        <v>100.6446</v>
      </c>
      <c r="DAO115" s="3">
        <v>103.6448</v>
      </c>
      <c r="DAP115" s="3">
        <v>100.8608</v>
      </c>
      <c r="DAQ115" s="3">
        <v>99.279700000000005</v>
      </c>
      <c r="DAR115" s="3">
        <v>101.0988</v>
      </c>
      <c r="DAS115" s="3">
        <v>101.0951</v>
      </c>
      <c r="DAT115" s="3">
        <v>101.3242</v>
      </c>
      <c r="DAU115" s="3">
        <v>100.1343</v>
      </c>
      <c r="DAV115" s="3">
        <v>100.7624</v>
      </c>
      <c r="DAW115" s="3">
        <v>101.3485</v>
      </c>
      <c r="DAX115" s="3">
        <v>100.5864</v>
      </c>
      <c r="DAY115" s="3">
        <v>96.418099999999995</v>
      </c>
      <c r="DAZ115" s="3">
        <v>99.794200000000004</v>
      </c>
      <c r="DBA115" s="3">
        <v>101.2617</v>
      </c>
      <c r="DBB115" s="3">
        <v>99.820099999999996</v>
      </c>
      <c r="DBC115" s="3">
        <v>100.2719</v>
      </c>
      <c r="DBD115" s="3">
        <v>99.214500000000001</v>
      </c>
      <c r="DBE115" s="3">
        <v>99.6571</v>
      </c>
      <c r="DBF115" s="3">
        <v>99.282499999999999</v>
      </c>
      <c r="DBG115" s="3">
        <v>101.625</v>
      </c>
      <c r="DBH115" s="3">
        <v>99.381600000000006</v>
      </c>
      <c r="DBI115" s="3">
        <v>99.546800000000005</v>
      </c>
      <c r="DBJ115" s="3">
        <v>101.1658</v>
      </c>
      <c r="DBK115" s="3">
        <v>101.4815</v>
      </c>
      <c r="DBL115" s="3">
        <v>101.7492</v>
      </c>
      <c r="DBM115" s="3">
        <v>101.04900000000001</v>
      </c>
      <c r="DBN115" s="3">
        <v>98.524199999999993</v>
      </c>
      <c r="DBO115" s="3">
        <v>100.44799999999999</v>
      </c>
      <c r="DBP115" s="3">
        <v>100.9906</v>
      </c>
      <c r="DBQ115" s="3">
        <v>101.7024</v>
      </c>
      <c r="DBR115" s="3">
        <v>100.49509999999999</v>
      </c>
      <c r="DBS115" s="3">
        <v>102.1133</v>
      </c>
      <c r="DBT115" s="3">
        <v>100.0934</v>
      </c>
      <c r="DBU115" s="3">
        <v>102.3935</v>
      </c>
      <c r="DBV115" s="3">
        <v>100.1375</v>
      </c>
      <c r="DBW115" s="3">
        <v>94.036100000000005</v>
      </c>
      <c r="DBX115" s="3">
        <v>100.47799999999999</v>
      </c>
      <c r="DBY115" s="3">
        <v>101.0774</v>
      </c>
      <c r="DBZ115" s="3">
        <v>99.888499999999993</v>
      </c>
      <c r="DCA115" s="3">
        <v>99.844399999999993</v>
      </c>
      <c r="DCB115" s="3">
        <v>100.1806</v>
      </c>
      <c r="DCC115" s="3">
        <v>93.508200000000002</v>
      </c>
      <c r="DCD115" s="3">
        <v>96.040599999999998</v>
      </c>
      <c r="DCE115" s="3">
        <v>100.0758</v>
      </c>
      <c r="DCF115" s="3">
        <v>100.8896</v>
      </c>
      <c r="DCG115" s="3">
        <v>100.5641</v>
      </c>
      <c r="DCH115" s="3">
        <v>100.39919999999999</v>
      </c>
      <c r="DCI115" s="3">
        <v>96.927800000000005</v>
      </c>
      <c r="DCJ115" s="3">
        <v>100.6968</v>
      </c>
      <c r="DCK115" s="3">
        <v>100.75620000000001</v>
      </c>
      <c r="DCL115" s="3">
        <v>98.045400000000001</v>
      </c>
      <c r="DCM115" s="3">
        <v>101.4937</v>
      </c>
      <c r="DCN115" s="3">
        <v>98.7303</v>
      </c>
      <c r="DCO115" s="3">
        <v>98.112700000000004</v>
      </c>
      <c r="DCP115" s="3">
        <v>98.840400000000002</v>
      </c>
      <c r="DCQ115" s="3">
        <v>102.33620000000001</v>
      </c>
      <c r="DCR115" s="3">
        <v>99.1524</v>
      </c>
      <c r="DCS115" s="3">
        <v>99.968000000000004</v>
      </c>
      <c r="DCT115" s="3">
        <v>99.545000000000002</v>
      </c>
      <c r="DCU115" s="3">
        <v>100.16330000000001</v>
      </c>
      <c r="DCV115" s="3">
        <v>98.2059</v>
      </c>
      <c r="DCW115" s="3">
        <v>98.646199999999993</v>
      </c>
      <c r="DCX115" s="3">
        <v>99.576099999999997</v>
      </c>
      <c r="DCY115" s="3">
        <v>96.911199999999994</v>
      </c>
      <c r="DCZ115" s="3">
        <v>97.900199999999998</v>
      </c>
      <c r="DDA115" s="3">
        <v>98.083799999999997</v>
      </c>
      <c r="DDB115" s="3">
        <v>100.2933</v>
      </c>
      <c r="DDC115" s="3">
        <v>98.884699999999995</v>
      </c>
      <c r="DDD115" s="3">
        <v>103.0665</v>
      </c>
      <c r="DDE115" s="3">
        <v>99.251400000000004</v>
      </c>
      <c r="DDF115" s="3">
        <v>100.3244</v>
      </c>
      <c r="DDG115" s="3">
        <v>97.1755</v>
      </c>
      <c r="DDH115" s="3">
        <v>99.019599999999997</v>
      </c>
      <c r="DDI115" s="3">
        <v>98.780199999999994</v>
      </c>
      <c r="DDJ115" s="3">
        <v>98.467600000000004</v>
      </c>
      <c r="DDK115" s="3">
        <v>98.331800000000001</v>
      </c>
      <c r="DDL115" s="3">
        <v>96.477900000000005</v>
      </c>
      <c r="DDM115" s="3">
        <v>100.005</v>
      </c>
      <c r="DDN115" s="3">
        <v>98.592799999999997</v>
      </c>
      <c r="DDO115" s="3">
        <v>92.230599999999995</v>
      </c>
      <c r="DDP115" s="3">
        <v>99.8322</v>
      </c>
      <c r="DDQ115" s="3">
        <v>100.1747</v>
      </c>
      <c r="DDR115" s="3">
        <v>99.906300000000002</v>
      </c>
      <c r="DDS115" s="3">
        <v>101.0993</v>
      </c>
      <c r="DDT115" s="3">
        <v>100.1923</v>
      </c>
      <c r="DDU115" s="3">
        <v>100.2976</v>
      </c>
      <c r="DDV115" s="3">
        <v>96.807000000000002</v>
      </c>
      <c r="DDW115" s="3">
        <v>98.079599999999999</v>
      </c>
      <c r="DDX115" s="3">
        <v>98.309700000000007</v>
      </c>
      <c r="DDY115" s="3">
        <v>98.157799999999995</v>
      </c>
      <c r="DDZ115" s="3">
        <v>97.965999999999994</v>
      </c>
      <c r="DEA115" s="3">
        <v>97.849299999999999</v>
      </c>
      <c r="DEB115" s="3">
        <v>100.1897</v>
      </c>
      <c r="DEC115" s="3">
        <v>98.300299999999993</v>
      </c>
      <c r="DED115" s="3">
        <v>101.1974</v>
      </c>
      <c r="DEE115" s="3">
        <v>97.849199999999996</v>
      </c>
      <c r="DEF115" s="3">
        <v>98.652699999999996</v>
      </c>
      <c r="DEG115" s="3">
        <v>100.5959</v>
      </c>
      <c r="DEH115" s="3">
        <v>100.86499999999999</v>
      </c>
      <c r="DEI115" s="3">
        <v>98.929299999999998</v>
      </c>
      <c r="DEJ115" s="3">
        <v>97.407799999999995</v>
      </c>
      <c r="DEK115" s="3">
        <v>100.4984</v>
      </c>
      <c r="DEL115" s="3">
        <v>98.510599999999997</v>
      </c>
      <c r="DEM115" s="3">
        <v>102.3947</v>
      </c>
      <c r="DEN115" s="3">
        <v>97.783900000000003</v>
      </c>
      <c r="DEO115" s="3">
        <v>98.385499999999993</v>
      </c>
      <c r="DEP115" s="3">
        <v>98.852900000000005</v>
      </c>
      <c r="DEQ115" s="3">
        <v>100.5894</v>
      </c>
      <c r="DER115" s="3">
        <v>100.6161</v>
      </c>
      <c r="DES115" s="3">
        <v>100.256</v>
      </c>
      <c r="DET115" s="3">
        <v>103.5866</v>
      </c>
      <c r="DEU115" s="3">
        <v>104.1481</v>
      </c>
      <c r="DEV115" s="3">
        <v>102.97199999999999</v>
      </c>
      <c r="DEW115" s="3">
        <v>96.229600000000005</v>
      </c>
      <c r="DEX115" s="3">
        <v>100.79940000000001</v>
      </c>
      <c r="DEY115" s="3">
        <v>102.7679</v>
      </c>
      <c r="DEZ115" s="3">
        <v>100.9933</v>
      </c>
      <c r="DFA115" s="3">
        <v>74.950999999999993</v>
      </c>
      <c r="DFB115" s="3">
        <v>102.2011</v>
      </c>
      <c r="DFC115" s="3">
        <v>101.97839999999999</v>
      </c>
      <c r="DFD115" s="3">
        <v>107.1465</v>
      </c>
      <c r="DFE115" s="3">
        <v>107.09050000000001</v>
      </c>
      <c r="DFF115" s="3">
        <v>105.05459999999999</v>
      </c>
      <c r="DFG115" s="3">
        <v>106.3036</v>
      </c>
      <c r="DFH115" s="3">
        <v>108.3128</v>
      </c>
      <c r="DFI115" s="3">
        <v>106.9376</v>
      </c>
      <c r="DFJ115" s="3">
        <v>107.0304</v>
      </c>
      <c r="DFK115" s="3">
        <v>104.91840000000001</v>
      </c>
      <c r="DFL115" s="3">
        <v>106.208</v>
      </c>
      <c r="DFM115" s="3">
        <v>104.919</v>
      </c>
      <c r="DFN115" s="3">
        <v>106.70010000000001</v>
      </c>
      <c r="DFO115" s="3">
        <v>105.0731</v>
      </c>
      <c r="DFP115" s="3">
        <v>103.65949999999999</v>
      </c>
      <c r="DFQ115" s="3">
        <v>106.94450000000001</v>
      </c>
      <c r="DFR115" s="3">
        <v>107.35720000000001</v>
      </c>
      <c r="DFS115" s="3">
        <v>104.5334</v>
      </c>
      <c r="DFT115" s="3">
        <v>104.92440000000001</v>
      </c>
      <c r="DFU115" s="3">
        <v>106.8468</v>
      </c>
      <c r="DFV115" s="3">
        <v>106.4224</v>
      </c>
      <c r="DFW115" s="3">
        <v>107.8317</v>
      </c>
      <c r="DFX115" s="3">
        <v>104.2123</v>
      </c>
      <c r="DFY115" s="3">
        <v>104.1044</v>
      </c>
      <c r="DFZ115" s="3">
        <v>107.26309999999999</v>
      </c>
      <c r="DGA115" s="3">
        <v>100.79219999999999</v>
      </c>
      <c r="DGB115" s="3">
        <v>102.629</v>
      </c>
      <c r="DGC115" s="3">
        <v>100.36450000000001</v>
      </c>
      <c r="DGD115" s="3">
        <v>102.81659999999999</v>
      </c>
      <c r="DGE115" s="3">
        <v>106.7645</v>
      </c>
      <c r="DGF115" s="3">
        <v>102.675</v>
      </c>
      <c r="DGG115" s="3">
        <v>100.65689999999999</v>
      </c>
      <c r="DGH115" s="3">
        <v>103.05329999999999</v>
      </c>
      <c r="DGI115" s="3">
        <v>103.47020000000001</v>
      </c>
      <c r="DGJ115" s="3">
        <v>102.8232</v>
      </c>
      <c r="DGK115" s="3">
        <v>100.8627</v>
      </c>
      <c r="DGL115" s="3">
        <v>101.1156</v>
      </c>
      <c r="DGM115" s="3">
        <v>103.3291</v>
      </c>
      <c r="DGN115" s="3">
        <v>98.889700000000005</v>
      </c>
      <c r="DGO115" s="3">
        <v>103.17100000000001</v>
      </c>
      <c r="DGP115" s="3">
        <v>104.0885</v>
      </c>
      <c r="DGQ115" s="3">
        <v>100.8066</v>
      </c>
      <c r="DGR115" s="3">
        <v>104.9567</v>
      </c>
      <c r="DGS115" s="3">
        <v>99.656099999999995</v>
      </c>
      <c r="DGT115" s="3">
        <v>105.4315</v>
      </c>
      <c r="DGU115" s="3">
        <v>103.7056</v>
      </c>
      <c r="DGV115" s="3">
        <v>101.0421</v>
      </c>
      <c r="DGW115" s="3">
        <v>98.675200000000004</v>
      </c>
      <c r="DGX115" s="3">
        <v>102.342</v>
      </c>
      <c r="DGY115" s="3">
        <v>102.6426</v>
      </c>
      <c r="DGZ115" s="3">
        <v>101.0981</v>
      </c>
      <c r="DHA115" s="3">
        <v>99.444400000000002</v>
      </c>
      <c r="DHB115" s="3">
        <v>100.78530000000001</v>
      </c>
      <c r="DHC115" s="3">
        <v>102.60980000000001</v>
      </c>
      <c r="DHD115" s="3">
        <v>102.4605</v>
      </c>
      <c r="DHE115" s="3">
        <v>103.01519999999999</v>
      </c>
      <c r="DHF115" s="3">
        <v>101.05840000000001</v>
      </c>
      <c r="DHG115" s="3">
        <v>102.91070000000001</v>
      </c>
      <c r="DHH115" s="3">
        <v>100.74039999999999</v>
      </c>
      <c r="DHI115" s="3">
        <v>101.4699</v>
      </c>
      <c r="DHJ115" s="3">
        <v>102.27070000000001</v>
      </c>
      <c r="DHK115" s="3">
        <v>103.5787</v>
      </c>
      <c r="DHL115" s="3">
        <v>103.01779999999999</v>
      </c>
      <c r="DHM115" s="3">
        <v>103.2599</v>
      </c>
      <c r="DHN115" s="3">
        <v>100.0591</v>
      </c>
      <c r="DHO115" s="3">
        <v>101.87949999999999</v>
      </c>
      <c r="DHP115" s="3">
        <v>103.3334</v>
      </c>
      <c r="DHQ115" s="3">
        <v>106.54219999999999</v>
      </c>
      <c r="DHR115" s="3">
        <v>102.9166</v>
      </c>
      <c r="DHS115" s="3">
        <v>103.5857</v>
      </c>
      <c r="DHT115" s="3">
        <v>103.57259999999999</v>
      </c>
      <c r="DHU115" s="3">
        <v>103.26179999999999</v>
      </c>
      <c r="DHV115" s="3">
        <v>100.60429999999999</v>
      </c>
      <c r="DHW115" s="3">
        <v>102.5943</v>
      </c>
      <c r="DHX115" s="3">
        <v>100.88120000000001</v>
      </c>
      <c r="DHY115" s="3">
        <v>102.75149999999999</v>
      </c>
      <c r="DHZ115" s="3">
        <v>104.84229999999999</v>
      </c>
      <c r="DIA115" s="3">
        <v>103.1683</v>
      </c>
      <c r="DIB115" s="3">
        <v>105.03489999999999</v>
      </c>
      <c r="DIC115" s="3">
        <v>101.96120000000001</v>
      </c>
      <c r="DID115" s="3">
        <v>100.4049</v>
      </c>
      <c r="DIE115" s="3">
        <v>100.7337</v>
      </c>
      <c r="DIF115" s="3">
        <v>104.3686</v>
      </c>
      <c r="DIG115" s="3">
        <v>109.5159</v>
      </c>
      <c r="DIH115" s="3">
        <v>105.7597</v>
      </c>
      <c r="DII115" s="3">
        <v>101.3122</v>
      </c>
      <c r="DIJ115" s="3">
        <v>104.0301</v>
      </c>
      <c r="DIK115" s="3">
        <v>101.3557</v>
      </c>
      <c r="DIL115" s="3">
        <v>99.576400000000007</v>
      </c>
      <c r="DIM115" s="3">
        <v>104.467</v>
      </c>
      <c r="DIN115" s="3">
        <v>109.3999</v>
      </c>
      <c r="DIO115" s="3">
        <v>108.58669999999999</v>
      </c>
      <c r="DIP115" s="3">
        <v>109.91500000000001</v>
      </c>
      <c r="DIQ115" s="3">
        <v>106.14830000000001</v>
      </c>
      <c r="DIR115" s="3">
        <v>109.7779</v>
      </c>
      <c r="DIS115" s="3">
        <v>109.8642</v>
      </c>
      <c r="DIT115" s="3">
        <v>106.3479</v>
      </c>
      <c r="DIU115" s="3">
        <v>106.7495</v>
      </c>
      <c r="DIV115" s="3">
        <v>108.2663</v>
      </c>
      <c r="DIW115" s="3">
        <v>109.4033</v>
      </c>
      <c r="DIX115" s="3">
        <v>105.4834</v>
      </c>
      <c r="DIY115" s="3">
        <v>104.49290000000001</v>
      </c>
      <c r="DIZ115" s="3">
        <v>108.25700000000001</v>
      </c>
      <c r="DJA115" s="3">
        <v>106.8927</v>
      </c>
      <c r="DJB115" s="3">
        <v>108.38639999999999</v>
      </c>
      <c r="DJC115" s="3">
        <v>106.5436</v>
      </c>
      <c r="DJD115" s="3">
        <v>108.068</v>
      </c>
      <c r="DJE115" s="3">
        <v>106.79730000000001</v>
      </c>
      <c r="DJF115" s="3">
        <v>108.9058</v>
      </c>
      <c r="DJG115" s="3">
        <v>107.55800000000001</v>
      </c>
      <c r="DJH115" s="3">
        <v>103.2773</v>
      </c>
      <c r="DJI115" s="3">
        <v>108.0521</v>
      </c>
      <c r="DJJ115" s="3">
        <v>106.84059999999999</v>
      </c>
      <c r="DJK115" s="3">
        <v>105.2555</v>
      </c>
      <c r="DJL115" s="3">
        <v>106.9969</v>
      </c>
      <c r="DJM115" s="3">
        <v>108.3057</v>
      </c>
      <c r="DJN115" s="3">
        <v>107.50709999999999</v>
      </c>
      <c r="DJO115" s="3">
        <v>102.9362</v>
      </c>
      <c r="DJP115" s="3">
        <v>106.44970000000001</v>
      </c>
      <c r="DJQ115" s="3">
        <v>104.9787</v>
      </c>
      <c r="DJR115" s="3">
        <v>107.37860000000001</v>
      </c>
      <c r="DJS115" s="3">
        <v>105.429</v>
      </c>
      <c r="DJT115" s="3">
        <v>108.1202</v>
      </c>
      <c r="DJU115" s="3">
        <v>106.0605</v>
      </c>
      <c r="DJV115" s="3">
        <v>106.19289999999999</v>
      </c>
      <c r="DJW115" s="3">
        <v>107.3347</v>
      </c>
      <c r="DJX115" s="3">
        <v>106.6391</v>
      </c>
      <c r="DJY115" s="3">
        <v>107.354</v>
      </c>
      <c r="DJZ115" s="3">
        <v>105.753</v>
      </c>
      <c r="DKA115" s="3">
        <v>106.8284</v>
      </c>
      <c r="DKB115" s="3">
        <v>107.5408</v>
      </c>
      <c r="DKC115" s="3">
        <v>106.8652</v>
      </c>
      <c r="DKD115" s="3">
        <v>104.2383</v>
      </c>
      <c r="DKE115" s="3">
        <v>107.85</v>
      </c>
      <c r="DKF115" s="3">
        <v>107.38420000000001</v>
      </c>
      <c r="DKG115" s="3">
        <v>107.5502</v>
      </c>
      <c r="DKH115" s="3">
        <v>106.9162</v>
      </c>
      <c r="DKI115" s="3">
        <v>102.9662</v>
      </c>
      <c r="DKJ115" s="3">
        <v>106.9936</v>
      </c>
      <c r="DKK115" s="3">
        <v>103.6373</v>
      </c>
      <c r="DKL115" s="3">
        <v>107.3524</v>
      </c>
      <c r="DKM115" s="3">
        <v>105.67</v>
      </c>
      <c r="DKN115" s="3">
        <v>105.9102</v>
      </c>
      <c r="DKO115" s="3">
        <v>102.2825</v>
      </c>
      <c r="DKP115" s="3">
        <v>104.5617</v>
      </c>
      <c r="DKQ115" s="3">
        <v>105.9654</v>
      </c>
      <c r="DKR115" s="3">
        <v>104.6764</v>
      </c>
      <c r="DKS115" s="3">
        <v>105.0926</v>
      </c>
      <c r="DKT115" s="3">
        <v>103.1155</v>
      </c>
      <c r="DKU115" s="3">
        <v>105.5615</v>
      </c>
      <c r="DKV115" s="3">
        <v>107.64230000000001</v>
      </c>
      <c r="DKW115" s="3">
        <v>107.1387</v>
      </c>
      <c r="DKX115" s="3">
        <v>106.59099999999999</v>
      </c>
      <c r="DKY115" s="3">
        <v>107.164</v>
      </c>
      <c r="DKZ115" s="3">
        <v>107.1091</v>
      </c>
      <c r="DLA115" s="3">
        <v>105.11409999999999</v>
      </c>
      <c r="DLB115" s="3">
        <v>105.60129999999999</v>
      </c>
      <c r="DLC115" s="3">
        <v>106.25360000000001</v>
      </c>
      <c r="DLD115" s="3">
        <v>106.69499999999999</v>
      </c>
      <c r="DLE115" s="3">
        <v>106.16630000000001</v>
      </c>
      <c r="DLF115" s="3">
        <v>105.75530000000001</v>
      </c>
      <c r="DLG115" s="3">
        <v>105.129</v>
      </c>
      <c r="DLH115" s="3">
        <v>107.1003</v>
      </c>
      <c r="DLI115" s="3">
        <v>106.4337</v>
      </c>
      <c r="DLJ115" s="3">
        <v>104.2522</v>
      </c>
      <c r="DLK115" s="3">
        <v>105.4002</v>
      </c>
      <c r="DLL115" s="3">
        <v>107.0067</v>
      </c>
      <c r="DLM115" s="3">
        <v>107.7154</v>
      </c>
      <c r="DLN115" s="3">
        <v>104.7102</v>
      </c>
      <c r="DLO115" s="3">
        <v>105.5149</v>
      </c>
      <c r="DLP115" s="3">
        <v>105.5444</v>
      </c>
      <c r="DLQ115" s="3">
        <v>107.3652</v>
      </c>
      <c r="DLR115" s="3">
        <v>104.7405</v>
      </c>
      <c r="DLS115" s="3">
        <v>105.7997</v>
      </c>
      <c r="DLT115" s="3">
        <v>104.9633</v>
      </c>
      <c r="DLU115" s="3">
        <v>107.0009</v>
      </c>
      <c r="DLV115" s="3">
        <v>105.1835</v>
      </c>
      <c r="DLW115" s="3">
        <v>106.6844</v>
      </c>
      <c r="DLX115" s="3">
        <v>108.116</v>
      </c>
      <c r="DLY115" s="3">
        <v>107.172</v>
      </c>
      <c r="DLZ115" s="3">
        <v>106.4507</v>
      </c>
      <c r="DMA115" s="3">
        <v>107.2503</v>
      </c>
      <c r="DMB115" s="3">
        <v>106.55629999999999</v>
      </c>
      <c r="DMC115" s="3">
        <v>105.0843</v>
      </c>
      <c r="DMD115" s="3">
        <v>107.4333</v>
      </c>
      <c r="DME115" s="3">
        <v>104.1925</v>
      </c>
      <c r="DMF115" s="3">
        <v>105.32680000000001</v>
      </c>
      <c r="DMG115" s="3">
        <v>107.3801</v>
      </c>
      <c r="DMH115" s="3">
        <v>107.12350000000001</v>
      </c>
      <c r="DMI115" s="3">
        <v>107.0124</v>
      </c>
      <c r="DMJ115" s="3">
        <v>104.97920000000001</v>
      </c>
      <c r="DMK115" s="3">
        <v>106.7911</v>
      </c>
      <c r="DML115" s="3">
        <v>106.62309999999999</v>
      </c>
      <c r="DMM115" s="3">
        <v>104.2161</v>
      </c>
      <c r="DMN115" s="3">
        <v>108.06529999999999</v>
      </c>
      <c r="DMO115" s="3">
        <v>107.3192</v>
      </c>
      <c r="DMP115" s="3">
        <v>103.61969999999999</v>
      </c>
      <c r="DMQ115" s="3">
        <v>107.586</v>
      </c>
      <c r="DMR115" s="3">
        <v>104.4008</v>
      </c>
      <c r="DMS115" s="3">
        <v>105.39879999999999</v>
      </c>
      <c r="DMT115" s="3">
        <v>104.76739999999999</v>
      </c>
      <c r="DMU115" s="3">
        <v>106.2624</v>
      </c>
      <c r="DMV115" s="3">
        <v>105.93510000000001</v>
      </c>
      <c r="DMW115" s="3">
        <v>107.8712</v>
      </c>
      <c r="DMX115" s="3">
        <v>104.54040000000001</v>
      </c>
      <c r="DMY115" s="3">
        <v>106.37609999999999</v>
      </c>
      <c r="DMZ115" s="3">
        <v>107.48350000000001</v>
      </c>
      <c r="DNA115" s="3">
        <v>105.27760000000001</v>
      </c>
      <c r="DNB115" s="3">
        <v>105.8347</v>
      </c>
      <c r="DNC115" s="3">
        <v>105.4663</v>
      </c>
      <c r="DND115" s="3">
        <v>104.8462</v>
      </c>
      <c r="DNE115" s="3">
        <v>107.33799999999999</v>
      </c>
      <c r="DNF115" s="3">
        <v>107.3229</v>
      </c>
      <c r="DNG115" s="3">
        <v>106.5728</v>
      </c>
      <c r="DNH115" s="3">
        <v>106.36920000000001</v>
      </c>
      <c r="DNI115" s="3">
        <v>101.77500000000001</v>
      </c>
      <c r="DNJ115" s="3">
        <v>106.64660000000001</v>
      </c>
      <c r="DNK115" s="3">
        <v>106.97110000000001</v>
      </c>
      <c r="DNL115" s="3">
        <v>106.8759</v>
      </c>
      <c r="DNM115" s="3">
        <v>104.2839</v>
      </c>
      <c r="DNN115" s="3">
        <v>104.3596</v>
      </c>
      <c r="DNO115" s="3">
        <v>106.6049</v>
      </c>
      <c r="DNP115" s="3">
        <v>104.32299999999999</v>
      </c>
      <c r="DNQ115" s="3">
        <v>105.3073</v>
      </c>
      <c r="DNR115" s="3">
        <v>105.39700000000001</v>
      </c>
      <c r="DNS115" s="3">
        <v>107.2187</v>
      </c>
      <c r="DNT115" s="3">
        <v>105.4354</v>
      </c>
      <c r="DNU115" s="3">
        <v>107.1135</v>
      </c>
      <c r="DNV115" s="3">
        <v>104.81780000000001</v>
      </c>
      <c r="DNW115" s="3">
        <v>107.26430000000001</v>
      </c>
      <c r="DNX115" s="3">
        <v>104.91459999999999</v>
      </c>
      <c r="DNY115" s="3">
        <v>107.32550000000001</v>
      </c>
      <c r="DNZ115" s="3">
        <v>103.43049999999999</v>
      </c>
      <c r="DOA115" s="3">
        <v>105.00839999999999</v>
      </c>
      <c r="DOB115" s="3">
        <v>105.303</v>
      </c>
      <c r="DOC115" s="3">
        <v>105.2932</v>
      </c>
      <c r="DOD115" s="3">
        <v>104.4646</v>
      </c>
      <c r="DOE115" s="3">
        <v>105.4114</v>
      </c>
      <c r="DOF115" s="3">
        <v>104.67189999999999</v>
      </c>
      <c r="DOG115" s="3">
        <v>105.7248</v>
      </c>
      <c r="DOH115" s="3">
        <v>106.8058</v>
      </c>
      <c r="DOI115" s="3">
        <v>102.7479</v>
      </c>
      <c r="DOJ115" s="3">
        <v>103.4997</v>
      </c>
      <c r="DOK115" s="3">
        <v>105.3995</v>
      </c>
      <c r="DOL115" s="3">
        <v>104.1814</v>
      </c>
      <c r="DOM115" s="3">
        <v>103.7304</v>
      </c>
      <c r="DON115" s="3">
        <v>106.3432</v>
      </c>
      <c r="DOO115" s="3">
        <v>104.7199</v>
      </c>
      <c r="DOP115" s="3">
        <v>106.9255</v>
      </c>
      <c r="DOQ115" s="3">
        <v>106.6777</v>
      </c>
      <c r="DOR115" s="3">
        <v>104.5844</v>
      </c>
      <c r="DOS115" s="3">
        <v>106.8094</v>
      </c>
      <c r="DOT115" s="3">
        <v>105.1767</v>
      </c>
      <c r="DOU115" s="3">
        <v>105.16500000000001</v>
      </c>
      <c r="DOV115" s="3">
        <v>106.38339999999999</v>
      </c>
      <c r="DOW115" s="3">
        <v>104.7625</v>
      </c>
      <c r="DOX115" s="3">
        <v>104.99590000000001</v>
      </c>
      <c r="DOY115" s="3">
        <v>106.5701</v>
      </c>
      <c r="DOZ115" s="3">
        <v>105.92659999999999</v>
      </c>
      <c r="DPA115" s="3">
        <v>106.1733</v>
      </c>
      <c r="DPB115" s="3">
        <v>104.0415</v>
      </c>
      <c r="DPC115" s="3">
        <v>105.0946</v>
      </c>
      <c r="DPD115" s="3">
        <v>105.26909999999999</v>
      </c>
      <c r="DPE115" s="3">
        <v>105.3567</v>
      </c>
      <c r="DPF115" s="3">
        <v>104.5753</v>
      </c>
      <c r="DPG115" s="3">
        <v>104.66670000000001</v>
      </c>
      <c r="DPH115" s="3">
        <v>104.4286</v>
      </c>
      <c r="DPI115" s="3">
        <v>105.99890000000001</v>
      </c>
      <c r="DPJ115" s="3">
        <v>105.0325</v>
      </c>
      <c r="DPK115" s="3">
        <v>106.3082</v>
      </c>
      <c r="DPL115" s="3">
        <v>103.5934</v>
      </c>
      <c r="DPM115" s="3">
        <v>104.86920000000001</v>
      </c>
      <c r="DPN115" s="3">
        <v>104.25830000000001</v>
      </c>
      <c r="DPO115" s="3">
        <v>103.47320000000001</v>
      </c>
      <c r="DPP115" s="3">
        <v>104.0997</v>
      </c>
      <c r="DPQ115" s="3">
        <v>104.3021</v>
      </c>
      <c r="DPR115" s="3">
        <v>104.6093</v>
      </c>
      <c r="DPS115" s="3">
        <v>103.6087</v>
      </c>
      <c r="DPT115" s="3">
        <v>104.0997</v>
      </c>
      <c r="DPU115" s="3">
        <v>105.66079999999999</v>
      </c>
      <c r="DPV115" s="3">
        <v>105.7017</v>
      </c>
      <c r="DPW115" s="3">
        <v>104.93899999999999</v>
      </c>
      <c r="DPX115" s="3">
        <v>104.25109999999999</v>
      </c>
      <c r="DPY115" s="3">
        <v>103.8951</v>
      </c>
      <c r="DPZ115" s="3">
        <v>106.8158</v>
      </c>
      <c r="DQA115" s="3">
        <v>103.34820000000001</v>
      </c>
      <c r="DQB115" s="3">
        <v>106.79389999999999</v>
      </c>
      <c r="DQC115" s="3">
        <v>104.24250000000001</v>
      </c>
      <c r="DQD115" s="3">
        <v>104.7975</v>
      </c>
      <c r="DQE115" s="3">
        <v>106.3374</v>
      </c>
      <c r="DQF115" s="3">
        <v>103.7582</v>
      </c>
      <c r="DQG115" s="3">
        <v>105.8725</v>
      </c>
      <c r="DQH115" s="3">
        <v>106.18170000000001</v>
      </c>
      <c r="DQI115" s="3">
        <v>104.5668</v>
      </c>
      <c r="DQJ115" s="3">
        <v>104.46769999999999</v>
      </c>
      <c r="DQK115" s="3">
        <v>103.3922</v>
      </c>
      <c r="DQL115" s="3">
        <v>104.06699999999999</v>
      </c>
      <c r="DQM115" s="3">
        <v>104.2653</v>
      </c>
      <c r="DQN115" s="3">
        <v>102.9644</v>
      </c>
      <c r="DQO115" s="3">
        <v>104.4136</v>
      </c>
      <c r="DQP115" s="3">
        <v>104.9969</v>
      </c>
      <c r="DQQ115" s="3">
        <v>104.60129999999999</v>
      </c>
      <c r="DQR115" s="3">
        <v>103.74</v>
      </c>
      <c r="DQS115" s="3">
        <v>104.758</v>
      </c>
      <c r="DQT115" s="3">
        <v>106.2007</v>
      </c>
      <c r="DQU115" s="3">
        <v>102.9071</v>
      </c>
      <c r="DQV115" s="3">
        <v>106.6895</v>
      </c>
      <c r="DQW115" s="3">
        <v>106.6566</v>
      </c>
      <c r="DQX115" s="3">
        <v>106.67149999999999</v>
      </c>
      <c r="DQY115" s="3">
        <v>103.6041</v>
      </c>
      <c r="DQZ115" s="3">
        <v>106</v>
      </c>
      <c r="DRA115" s="3">
        <v>106.8657</v>
      </c>
      <c r="DRB115" s="3">
        <v>104.47920000000001</v>
      </c>
      <c r="DRC115" s="3">
        <v>104.42789999999999</v>
      </c>
      <c r="DRD115" s="3">
        <v>104.7632</v>
      </c>
      <c r="DRE115" s="3">
        <v>106.6705</v>
      </c>
      <c r="DRF115" s="3">
        <v>104.2902</v>
      </c>
      <c r="DRG115" s="3">
        <v>104.9401</v>
      </c>
      <c r="DRH115" s="3">
        <v>105.6931</v>
      </c>
      <c r="DRI115" s="3">
        <v>104.38249999999999</v>
      </c>
      <c r="DRJ115" s="3">
        <v>107.4639</v>
      </c>
      <c r="DRK115" s="3">
        <v>104.82389999999999</v>
      </c>
      <c r="DRL115" s="3">
        <v>102.649</v>
      </c>
      <c r="DRM115" s="3">
        <v>103.6056</v>
      </c>
      <c r="DRN115" s="3">
        <v>105.4212</v>
      </c>
      <c r="DRO115" s="3">
        <v>104.61239999999999</v>
      </c>
      <c r="DRP115" s="3">
        <v>104.6829</v>
      </c>
      <c r="DRQ115" s="3">
        <v>105.09529999999999</v>
      </c>
      <c r="DRR115" s="3">
        <v>104.673</v>
      </c>
      <c r="DRS115" s="3">
        <v>104.95489999999999</v>
      </c>
      <c r="DRT115" s="3">
        <v>107.2551</v>
      </c>
      <c r="DRU115" s="3">
        <v>107.6485</v>
      </c>
      <c r="DRV115" s="3">
        <v>103.6375</v>
      </c>
      <c r="DRW115" s="3">
        <v>104.8121</v>
      </c>
      <c r="DRX115" s="3">
        <v>104.7384</v>
      </c>
      <c r="DRY115" s="3">
        <v>107.9045</v>
      </c>
      <c r="DRZ115" s="3">
        <v>104.6177</v>
      </c>
      <c r="DSA115" s="3">
        <v>109.2315</v>
      </c>
      <c r="DSB115" s="3">
        <v>103.9038</v>
      </c>
      <c r="DSC115" s="3">
        <v>107.476</v>
      </c>
      <c r="DSD115" s="3">
        <v>106.45569999999999</v>
      </c>
      <c r="DSE115" s="3">
        <v>104.90819999999999</v>
      </c>
      <c r="DSF115" s="3">
        <v>104.26649999999999</v>
      </c>
      <c r="DSG115" s="3">
        <v>105.1587</v>
      </c>
      <c r="DSH115" s="3">
        <v>107.7607</v>
      </c>
      <c r="DSI115" s="3">
        <v>101.00020000000001</v>
      </c>
      <c r="DSJ115" s="3">
        <v>108.36879999999999</v>
      </c>
      <c r="DSK115" s="3">
        <v>108.58750000000001</v>
      </c>
      <c r="DSL115" s="3">
        <v>104.589</v>
      </c>
      <c r="DSM115" s="3">
        <v>104.0698</v>
      </c>
      <c r="DSN115" s="3">
        <v>104.0839</v>
      </c>
      <c r="DSO115" s="3">
        <v>108.2349</v>
      </c>
      <c r="DSP115" s="3">
        <v>101.04819999999999</v>
      </c>
      <c r="DSQ115" s="3">
        <v>104.6512</v>
      </c>
      <c r="DSR115" s="3">
        <v>103.76220000000001</v>
      </c>
      <c r="DSS115" s="3">
        <v>104.16200000000001</v>
      </c>
      <c r="DST115" s="3">
        <v>103.1708</v>
      </c>
      <c r="DSU115" s="3">
        <v>106.1597</v>
      </c>
      <c r="DSV115" s="3">
        <v>104.3601</v>
      </c>
      <c r="DSW115" s="3">
        <v>105.6737</v>
      </c>
      <c r="DSX115" s="3">
        <v>103.63120000000001</v>
      </c>
      <c r="DSY115" s="3">
        <v>106.5134</v>
      </c>
      <c r="DSZ115" s="3">
        <v>104.3927</v>
      </c>
      <c r="DTA115" s="3">
        <v>102.2993</v>
      </c>
      <c r="DTB115" s="3">
        <v>103.1503</v>
      </c>
      <c r="DTC115" s="3">
        <v>105.63930000000001</v>
      </c>
      <c r="DTD115" s="3">
        <v>110.1482</v>
      </c>
      <c r="DTE115" s="3">
        <v>112.19159999999999</v>
      </c>
      <c r="DTF115" s="3">
        <v>111.21420000000001</v>
      </c>
      <c r="DTG115" s="3">
        <v>103.9464</v>
      </c>
      <c r="DTH115" s="3">
        <v>110.1294</v>
      </c>
      <c r="DTI115" s="3">
        <v>109.4633</v>
      </c>
      <c r="DTJ115" s="3">
        <v>103.62569999999999</v>
      </c>
      <c r="DTK115" s="3">
        <v>104.00960000000001</v>
      </c>
      <c r="DTL115" s="3">
        <v>105.9949</v>
      </c>
      <c r="DTM115" s="3">
        <v>104.533</v>
      </c>
      <c r="DTN115" s="3">
        <v>105.0314</v>
      </c>
      <c r="DTO115" s="3">
        <v>101.81489999999999</v>
      </c>
      <c r="DTP115" s="3"/>
      <c r="DTQ115" s="3"/>
      <c r="DTR115" s="3"/>
      <c r="DTS115" s="3"/>
      <c r="DTT115" s="3"/>
      <c r="DTU115" s="3"/>
      <c r="DTV115" s="3"/>
      <c r="DTW115" s="3"/>
      <c r="DTX115" s="3"/>
      <c r="DTY115" s="3"/>
      <c r="DTZ115" s="3"/>
      <c r="DUA115" s="3"/>
      <c r="DUB115" s="3"/>
      <c r="DUC115" s="3"/>
      <c r="DUD115" s="3"/>
      <c r="DUE115" s="3"/>
      <c r="DUF115" s="3"/>
      <c r="DUG115" s="3"/>
      <c r="DUH115" s="3"/>
      <c r="DUI115" s="3"/>
      <c r="DUJ115" s="3"/>
      <c r="DUK115" s="3"/>
      <c r="DUL115" s="3"/>
      <c r="DUM115" s="3"/>
      <c r="DUN115" s="3"/>
      <c r="DUO115" s="3"/>
      <c r="DUP115" s="3"/>
      <c r="DUQ115" s="3"/>
      <c r="DUR115" s="3"/>
      <c r="DUS115" s="3"/>
      <c r="DUT115" s="3"/>
      <c r="DUU115" s="3"/>
      <c r="DUV115" s="3"/>
      <c r="DUW115" s="3"/>
      <c r="DUX115" s="3"/>
      <c r="DUY115" s="3"/>
      <c r="DUZ115" s="3"/>
      <c r="DVA115" s="3"/>
      <c r="DVB115" s="3"/>
      <c r="DVC115" s="3"/>
      <c r="DVD115" s="3"/>
      <c r="DVE115" s="3"/>
      <c r="DVF115" s="3"/>
      <c r="DVG115" s="3"/>
      <c r="DVH115" s="3"/>
      <c r="DVI115" s="3"/>
      <c r="DVJ115" s="3"/>
      <c r="DVK115" s="3"/>
      <c r="DVL115" s="3"/>
      <c r="DVM115" s="3"/>
      <c r="DVN115" s="3"/>
      <c r="DVO115" s="3"/>
      <c r="DVP115" s="3"/>
      <c r="DVQ115" s="3"/>
      <c r="DVR115" s="3"/>
      <c r="DVS115" s="3"/>
      <c r="DVT115" s="3"/>
      <c r="DVU115" s="3"/>
      <c r="DVV115" s="3"/>
      <c r="DVW115" s="3"/>
      <c r="DVX115" s="3"/>
      <c r="DVY115" s="3"/>
      <c r="DVZ115" s="3"/>
      <c r="DWA115" s="3"/>
      <c r="DWB115" s="3"/>
      <c r="DWC115" s="3"/>
      <c r="DWD115" s="3"/>
      <c r="DWE115" s="3"/>
      <c r="DWF115" s="3"/>
      <c r="DWG115" s="3"/>
      <c r="DWH115" s="3"/>
      <c r="DWI115" s="3"/>
      <c r="DWJ115" s="3"/>
      <c r="DWK115" s="3"/>
      <c r="DWL115" s="3"/>
      <c r="DWM115" s="3"/>
      <c r="DWN115" s="3"/>
      <c r="DWO115" s="3"/>
      <c r="DWP115" s="3"/>
      <c r="DWQ115" s="3"/>
      <c r="DWR115" s="3"/>
      <c r="DWS115" s="3"/>
      <c r="DWT115" s="3"/>
      <c r="DWU115" s="3"/>
      <c r="DWV115" s="3"/>
      <c r="DWW115" s="3"/>
      <c r="DWX115" s="3"/>
      <c r="DWY115" s="3"/>
      <c r="DWZ115" s="3"/>
      <c r="DXA115" s="3"/>
      <c r="DXB115" s="3"/>
      <c r="DXC115" s="3"/>
      <c r="DXD115" s="3"/>
      <c r="DXE115" s="3"/>
      <c r="DXF115" s="3"/>
      <c r="DXG115" s="3"/>
      <c r="DXH115" s="3"/>
      <c r="DXI115" s="3"/>
      <c r="DXJ115" s="3"/>
      <c r="DXK115" s="3"/>
      <c r="DXL115" s="3"/>
      <c r="DXM115" s="3"/>
      <c r="DXN115" s="3"/>
      <c r="DXO115" s="3"/>
      <c r="DXP115" s="3"/>
      <c r="DXQ115" s="3"/>
      <c r="DXR115" s="3"/>
      <c r="DXS115" s="3"/>
      <c r="DXT115" s="3"/>
      <c r="DXU115" s="3"/>
      <c r="DXV115" s="3"/>
      <c r="DXW115" s="3"/>
      <c r="DXX115" s="3"/>
      <c r="DXY115" s="3"/>
      <c r="DXZ115" s="3"/>
      <c r="DYA115" s="3"/>
      <c r="DYB115" s="3"/>
      <c r="DYC115" s="3"/>
      <c r="DYD115" s="3"/>
      <c r="DYE115" s="3"/>
      <c r="DYF115" s="3"/>
      <c r="DYG115" s="3"/>
      <c r="DYH115" s="3"/>
      <c r="DYI115" s="3"/>
      <c r="DYJ115" s="3"/>
      <c r="DYK115" s="3"/>
      <c r="DYL115" s="3"/>
      <c r="DYM115" s="3"/>
      <c r="DYN115" s="3"/>
      <c r="DYO115" s="3"/>
      <c r="DYP115" s="3"/>
      <c r="DYQ115" s="3"/>
      <c r="DYR115" s="3"/>
      <c r="DYS115" s="3"/>
      <c r="DYT115" s="3"/>
      <c r="DYU115" s="3"/>
      <c r="DYV115" s="3"/>
      <c r="DYW115" s="3"/>
      <c r="DYX115" s="3"/>
      <c r="DYY115" s="3"/>
      <c r="DYZ115" s="3"/>
      <c r="DZA115" s="3"/>
      <c r="DZB115" s="3"/>
      <c r="DZC115" s="3"/>
      <c r="DZD115" s="3"/>
      <c r="DZE115" s="3"/>
      <c r="DZF115" s="3"/>
      <c r="DZG115" s="3"/>
      <c r="DZH115" s="3"/>
      <c r="DZI115" s="3"/>
      <c r="DZJ115" s="3"/>
      <c r="DZK115" s="3"/>
      <c r="DZL115" s="3"/>
      <c r="DZM115" s="3"/>
      <c r="DZN115" s="3"/>
      <c r="DZO115" s="3"/>
      <c r="DZP115" s="3"/>
      <c r="DZQ115" s="3"/>
      <c r="DZR115" s="3"/>
      <c r="DZS115" s="3"/>
      <c r="DZT115" s="3"/>
      <c r="DZU115" s="3"/>
      <c r="DZV115" s="3"/>
      <c r="DZW115" s="3"/>
      <c r="DZX115" s="3"/>
      <c r="DZY115" s="3"/>
      <c r="DZZ115" s="3"/>
      <c r="EAA115" s="3"/>
      <c r="EAB115" s="3"/>
      <c r="EAC115" s="3"/>
      <c r="EAD115" s="3"/>
      <c r="EAE115" s="3"/>
      <c r="EAF115" s="3"/>
      <c r="EAG115" s="3"/>
      <c r="EAH115" s="3"/>
      <c r="EAI115" s="3"/>
      <c r="EAJ115" s="3"/>
      <c r="EAK115" s="3"/>
      <c r="EAL115" s="3"/>
      <c r="EAM115" s="3"/>
      <c r="EAN115" s="3"/>
      <c r="EAO115" s="3"/>
      <c r="EAP115" s="3"/>
      <c r="EAQ115" s="3"/>
      <c r="EAR115" s="3"/>
      <c r="EAS115" s="3"/>
      <c r="EAT115" s="3"/>
      <c r="EAU115" s="3"/>
      <c r="EAV115" s="3"/>
      <c r="EAW115" s="3"/>
      <c r="EAX115" s="3"/>
      <c r="EAY115" s="3"/>
      <c r="EAZ115" s="3"/>
      <c r="EBA115" s="3"/>
      <c r="EBB115" s="3"/>
      <c r="EBC115" s="3"/>
      <c r="EBD115" s="3"/>
      <c r="EBE115" s="3"/>
      <c r="EBF115" s="3"/>
      <c r="EBG115" s="3"/>
      <c r="EBH115" s="3"/>
      <c r="EBI115" s="3"/>
      <c r="EBJ115" s="3"/>
      <c r="EBK115" s="3"/>
      <c r="EBL115" s="3"/>
      <c r="EBM115" s="3"/>
      <c r="EBN115" s="3"/>
      <c r="EBO115" s="3"/>
      <c r="EBP115" s="3"/>
      <c r="EBQ115" s="3"/>
      <c r="EBR115" s="3"/>
      <c r="EBS115" s="3"/>
      <c r="EBT115" s="3"/>
      <c r="EBU115" s="3"/>
      <c r="EBV115" s="3"/>
      <c r="EBW115" s="3"/>
      <c r="EBX115" s="3"/>
      <c r="EBY115" s="3"/>
      <c r="EBZ115" s="3"/>
      <c r="ECA115" s="3"/>
      <c r="ECB115" s="3"/>
      <c r="ECC115" s="3"/>
      <c r="ECD115" s="3"/>
      <c r="ECE115" s="3"/>
      <c r="ECF115" s="3"/>
      <c r="ECG115" s="3"/>
      <c r="ECH115" s="3"/>
      <c r="ECI115" s="3"/>
      <c r="ECJ115" s="3"/>
      <c r="ECK115" s="3"/>
      <c r="ECL115" s="3"/>
      <c r="ECM115" s="3"/>
      <c r="ECN115" s="3"/>
      <c r="ECO115" s="3"/>
      <c r="ECP115" s="3"/>
      <c r="ECQ115" s="3"/>
      <c r="ECR115" s="3"/>
      <c r="ECS115" s="3"/>
      <c r="ECT115" s="3"/>
      <c r="ECU115" s="3"/>
      <c r="ECV115" s="3"/>
      <c r="ECW115" s="3"/>
      <c r="ECX115" s="3"/>
      <c r="ECY115" s="3"/>
      <c r="ECZ115" s="3"/>
      <c r="EDA115" s="3"/>
      <c r="EDB115" s="3"/>
      <c r="EDC115" s="3"/>
      <c r="EDD115" s="3"/>
      <c r="EDE115" s="3"/>
      <c r="EDF115" s="3"/>
      <c r="EDG115" s="3"/>
      <c r="EDH115" s="3"/>
      <c r="EDI115" s="3"/>
      <c r="EDJ115" s="3"/>
      <c r="EDK115" s="3"/>
      <c r="EDL115" s="3"/>
      <c r="EDM115" s="3">
        <v>98.773600000000002</v>
      </c>
      <c r="EDN115" s="3">
        <v>103.92140000000001</v>
      </c>
      <c r="EDO115" s="3">
        <v>104.9144</v>
      </c>
      <c r="EDP115" s="3">
        <v>107.3665</v>
      </c>
      <c r="EDQ115" s="3">
        <v>102.6644</v>
      </c>
      <c r="EDR115" s="3">
        <v>107.3021</v>
      </c>
      <c r="EDS115" s="3">
        <v>103.5072</v>
      </c>
      <c r="EDT115" s="3">
        <v>102.6925</v>
      </c>
      <c r="EDU115" s="3">
        <v>101.6751</v>
      </c>
      <c r="EDV115" s="3">
        <v>102.0988</v>
      </c>
      <c r="EDW115" s="3">
        <v>103.25830000000001</v>
      </c>
      <c r="EDX115" s="3">
        <v>108.6143</v>
      </c>
      <c r="EDY115" s="3">
        <v>107.02030000000001</v>
      </c>
      <c r="EDZ115" s="3">
        <v>102.7526</v>
      </c>
      <c r="EEA115" s="3">
        <v>105.46339999999999</v>
      </c>
      <c r="EEB115" s="3">
        <v>103.0934</v>
      </c>
      <c r="EEC115" s="3">
        <v>103.4222</v>
      </c>
      <c r="EED115" s="3">
        <v>103.6934</v>
      </c>
      <c r="EEE115" s="3">
        <v>107.0352</v>
      </c>
      <c r="EEF115" s="3">
        <v>106.7512</v>
      </c>
      <c r="EEG115" s="3">
        <v>105.7959</v>
      </c>
      <c r="EEH115" s="3">
        <v>105.1399</v>
      </c>
      <c r="EEI115" s="3">
        <v>103.4663</v>
      </c>
      <c r="EEJ115" s="3">
        <v>104.7848</v>
      </c>
      <c r="EEK115" s="3">
        <v>106.11369999999999</v>
      </c>
      <c r="EEL115" s="3">
        <v>105.6357</v>
      </c>
      <c r="EEM115" s="3">
        <v>104.6764</v>
      </c>
      <c r="EEN115" s="3">
        <v>105.16370000000001</v>
      </c>
      <c r="EEO115" s="3">
        <v>103.23560000000001</v>
      </c>
      <c r="EEP115" s="3">
        <v>106.4641</v>
      </c>
      <c r="EEQ115" s="3">
        <v>102.58580000000001</v>
      </c>
      <c r="EER115" s="3">
        <v>105.64109999999999</v>
      </c>
      <c r="EES115" s="3">
        <v>103.1562</v>
      </c>
      <c r="EET115" s="3">
        <v>106.9682</v>
      </c>
      <c r="EEU115" s="3">
        <v>105.4328</v>
      </c>
      <c r="EEV115" s="3">
        <v>104.79519999999999</v>
      </c>
      <c r="EEW115" s="3">
        <v>106.3749</v>
      </c>
      <c r="EEX115" s="3">
        <v>105.8514</v>
      </c>
      <c r="EEY115" s="3">
        <v>103.9235</v>
      </c>
      <c r="EEZ115" s="3">
        <v>105.2094</v>
      </c>
      <c r="EFA115" s="3">
        <v>101.889</v>
      </c>
      <c r="EFB115" s="3">
        <v>102.9562</v>
      </c>
      <c r="EFC115" s="3">
        <v>100.4247</v>
      </c>
      <c r="EFD115" s="3">
        <v>104.57170000000001</v>
      </c>
      <c r="EFE115" s="3">
        <v>105.83459999999999</v>
      </c>
      <c r="EFF115" s="3">
        <v>104.23439999999999</v>
      </c>
      <c r="EFG115" s="3">
        <v>104.9529</v>
      </c>
      <c r="EFH115" s="3">
        <v>102.0642</v>
      </c>
      <c r="EFI115" s="3">
        <v>105.7212</v>
      </c>
      <c r="EFJ115" s="3">
        <v>102.691</v>
      </c>
      <c r="EFK115" s="3">
        <v>103.062</v>
      </c>
      <c r="EFL115" s="3">
        <v>103.6502</v>
      </c>
      <c r="EFM115" s="3">
        <v>104.9331</v>
      </c>
      <c r="EFN115" s="3">
        <v>104.0295</v>
      </c>
      <c r="EFO115" s="3">
        <v>104.5227</v>
      </c>
      <c r="EFP115" s="3">
        <v>103.991</v>
      </c>
      <c r="EFQ115" s="3">
        <v>104.5647</v>
      </c>
      <c r="EFR115" s="3">
        <v>102.0639</v>
      </c>
      <c r="EFS115" s="3">
        <v>102.7902</v>
      </c>
      <c r="EFT115" s="3">
        <v>102.19450000000001</v>
      </c>
      <c r="EFU115" s="3">
        <v>103.4898</v>
      </c>
      <c r="EFV115" s="3">
        <v>104.9025</v>
      </c>
      <c r="EFW115" s="3">
        <v>104.3501</v>
      </c>
      <c r="EFX115" s="3">
        <v>106.2675</v>
      </c>
      <c r="EFY115" s="3">
        <v>104.2051</v>
      </c>
      <c r="EFZ115" s="3">
        <v>106.1337</v>
      </c>
      <c r="EGA115" s="3">
        <v>103.1336</v>
      </c>
      <c r="EGB115" s="3">
        <v>103.08450000000001</v>
      </c>
      <c r="EGC115" s="3">
        <v>103.2709</v>
      </c>
      <c r="EGD115" s="3">
        <v>102.1198</v>
      </c>
      <c r="EGE115" s="3">
        <v>109.8613</v>
      </c>
      <c r="EGF115" s="3">
        <v>103.19199999999999</v>
      </c>
      <c r="EGG115" s="3">
        <v>100.6926</v>
      </c>
      <c r="EGH115" s="3">
        <v>105.8087</v>
      </c>
      <c r="EGI115" s="3">
        <v>103.88079999999999</v>
      </c>
      <c r="EGJ115" s="3">
        <v>101.64109999999999</v>
      </c>
      <c r="EGK115" s="3">
        <v>108.6521</v>
      </c>
      <c r="EGL115" s="3">
        <v>109.35250000000001</v>
      </c>
      <c r="EGM115" s="3">
        <v>111.3436</v>
      </c>
      <c r="EGN115" s="3">
        <v>112.44759999999999</v>
      </c>
      <c r="EGO115" s="3">
        <v>108.386</v>
      </c>
      <c r="EGP115" s="3">
        <v>107.2634</v>
      </c>
      <c r="EGQ115" s="3">
        <v>106.2253</v>
      </c>
      <c r="EGR115" s="3">
        <v>114.3502</v>
      </c>
      <c r="EGS115" s="3">
        <v>106.4757</v>
      </c>
      <c r="EGT115" s="3">
        <v>112.2557</v>
      </c>
      <c r="EGU115" s="3">
        <v>110.98309999999999</v>
      </c>
      <c r="EGV115" s="3">
        <v>109.96420000000001</v>
      </c>
      <c r="EGW115" s="3">
        <v>110.77209999999999</v>
      </c>
      <c r="EGX115" s="3">
        <v>109.7004</v>
      </c>
      <c r="EGY115" s="3">
        <v>109.2032</v>
      </c>
      <c r="EGZ115" s="3">
        <v>109.87860000000001</v>
      </c>
      <c r="EHA115" s="3">
        <v>110.3566</v>
      </c>
      <c r="EHB115" s="3">
        <v>109.3241</v>
      </c>
      <c r="EHC115" s="3">
        <v>112.0615</v>
      </c>
      <c r="EHD115" s="3">
        <v>110.0566</v>
      </c>
      <c r="EHE115" s="3">
        <v>106.6553</v>
      </c>
      <c r="EHF115" s="3">
        <v>107.55759999999999</v>
      </c>
      <c r="EHG115" s="3">
        <v>109.5157</v>
      </c>
      <c r="EHH115" s="3">
        <v>109.97190000000001</v>
      </c>
      <c r="EHI115" s="3">
        <v>104.15600000000001</v>
      </c>
      <c r="EHJ115" s="3">
        <v>104.26779999999999</v>
      </c>
      <c r="EHK115" s="3">
        <v>107.71210000000001</v>
      </c>
      <c r="EHL115" s="3">
        <v>109.6219</v>
      </c>
      <c r="EHM115" s="3">
        <v>109.9054</v>
      </c>
      <c r="EHN115" s="3">
        <v>106.29430000000001</v>
      </c>
      <c r="EHO115" s="3">
        <v>110.3652</v>
      </c>
      <c r="EHP115" s="3">
        <v>108.66249999999999</v>
      </c>
      <c r="EHQ115" s="3">
        <v>110.78619999999999</v>
      </c>
      <c r="EHR115" s="3">
        <v>108.74209999999999</v>
      </c>
      <c r="EHS115" s="3">
        <v>105.321</v>
      </c>
      <c r="EHT115" s="3">
        <v>106.5471</v>
      </c>
      <c r="EHU115" s="3">
        <v>107.8836</v>
      </c>
      <c r="EHV115" s="3">
        <v>110.31780000000001</v>
      </c>
      <c r="EHW115" s="3">
        <v>110.2466</v>
      </c>
      <c r="EHX115" s="3">
        <v>109.31189999999999</v>
      </c>
      <c r="EHY115" s="3">
        <v>109.5491</v>
      </c>
      <c r="EHZ115" s="3">
        <v>106.3805</v>
      </c>
      <c r="EIA115" s="3">
        <v>108.1996</v>
      </c>
      <c r="EIB115" s="3">
        <v>110.373</v>
      </c>
      <c r="EIC115" s="3">
        <v>109.7877</v>
      </c>
      <c r="EID115" s="3">
        <v>109.4333</v>
      </c>
      <c r="EIE115" s="3">
        <v>110.80240000000001</v>
      </c>
      <c r="EIF115" s="3">
        <v>110.9269</v>
      </c>
      <c r="EIG115" s="3">
        <v>107.41670000000001</v>
      </c>
      <c r="EIH115" s="3">
        <v>111.2598</v>
      </c>
      <c r="EII115" s="3">
        <v>104.13209999999999</v>
      </c>
      <c r="EIJ115" s="3">
        <v>105.0198</v>
      </c>
      <c r="EIK115" s="3">
        <v>109.8233</v>
      </c>
      <c r="EIL115" s="3">
        <v>108.9415</v>
      </c>
      <c r="EIM115" s="3">
        <v>104.1895</v>
      </c>
      <c r="EIN115" s="3">
        <v>104.1705</v>
      </c>
      <c r="EIO115" s="3">
        <v>110.50749999999999</v>
      </c>
      <c r="EIP115" s="3">
        <v>109.255</v>
      </c>
      <c r="EIQ115" s="3">
        <v>109.83710000000001</v>
      </c>
      <c r="EIR115" s="3">
        <v>109.8807</v>
      </c>
      <c r="EIS115" s="3">
        <v>107.9883</v>
      </c>
      <c r="EIT115" s="3">
        <v>107.9864</v>
      </c>
      <c r="EIU115" s="3">
        <v>108.0247</v>
      </c>
      <c r="EIV115" s="3">
        <v>108.2169</v>
      </c>
      <c r="EIW115" s="3">
        <v>107.2889</v>
      </c>
      <c r="EIX115" s="3">
        <v>109.2731</v>
      </c>
      <c r="EIY115" s="3">
        <v>107.51260000000001</v>
      </c>
      <c r="EIZ115" s="3">
        <v>109.1015</v>
      </c>
      <c r="EJA115" s="3">
        <v>108.15309999999999</v>
      </c>
      <c r="EJB115" s="3">
        <v>108.8629</v>
      </c>
      <c r="EJC115" s="3">
        <v>108.22880000000001</v>
      </c>
      <c r="EJD115" s="3">
        <v>107.77849999999999</v>
      </c>
      <c r="EJE115" s="3">
        <v>108.60639999999999</v>
      </c>
      <c r="EJF115" s="3">
        <v>105.7808</v>
      </c>
      <c r="EJG115" s="3">
        <v>110.274</v>
      </c>
      <c r="EJH115" s="3">
        <v>107.12130000000001</v>
      </c>
      <c r="EJI115" s="3">
        <v>107.4085</v>
      </c>
      <c r="EJJ115" s="3">
        <v>108.23350000000001</v>
      </c>
      <c r="EJK115" s="3">
        <v>105.717</v>
      </c>
      <c r="EJL115" s="3">
        <v>106.7848</v>
      </c>
      <c r="EJM115" s="3">
        <v>107.7332</v>
      </c>
      <c r="EJN115" s="3">
        <v>108.072</v>
      </c>
      <c r="EJO115" s="3">
        <v>107.1938</v>
      </c>
      <c r="EJP115" s="3">
        <v>108.2401</v>
      </c>
      <c r="EJQ115" s="3">
        <v>107.7101</v>
      </c>
      <c r="EJR115" s="3">
        <v>108.1639</v>
      </c>
      <c r="EJS115" s="3">
        <v>108.1808</v>
      </c>
      <c r="EJT115" s="3">
        <v>108.2037</v>
      </c>
      <c r="EJU115" s="3">
        <v>104.4358</v>
      </c>
      <c r="EJV115" s="3">
        <v>107.01739999999999</v>
      </c>
      <c r="EJW115" s="3">
        <v>108.8494</v>
      </c>
      <c r="EJX115" s="3">
        <v>105.58929999999999</v>
      </c>
      <c r="EJY115" s="3">
        <v>106.9443</v>
      </c>
      <c r="EJZ115" s="3">
        <v>103.1498</v>
      </c>
      <c r="EKA115" s="3">
        <v>104.3113</v>
      </c>
      <c r="EKB115" s="3">
        <v>106.7769</v>
      </c>
      <c r="EKC115" s="3">
        <v>106.6589</v>
      </c>
      <c r="EKD115" s="3">
        <v>106.3496</v>
      </c>
      <c r="EKE115" s="3">
        <v>104.84229999999999</v>
      </c>
      <c r="EKF115" s="3">
        <v>107.77379999999999</v>
      </c>
      <c r="EKG115" s="3">
        <v>105.95610000000001</v>
      </c>
      <c r="EKH115" s="3">
        <v>106.1494</v>
      </c>
      <c r="EKI115" s="3">
        <v>105.25320000000001</v>
      </c>
      <c r="EKJ115" s="3">
        <v>106.6506</v>
      </c>
      <c r="EKK115" s="3">
        <v>107.0558</v>
      </c>
      <c r="EKL115" s="3">
        <v>104.0868</v>
      </c>
      <c r="EKM115" s="3">
        <v>106.6606</v>
      </c>
      <c r="EKN115" s="3">
        <v>105.4755</v>
      </c>
      <c r="EKO115" s="3">
        <v>106.4269</v>
      </c>
      <c r="EKP115" s="3">
        <v>106.011</v>
      </c>
      <c r="EKQ115" s="3">
        <v>106.8198</v>
      </c>
      <c r="EKR115" s="3">
        <v>105.77549999999999</v>
      </c>
      <c r="EKS115" s="3">
        <v>107.12220000000001</v>
      </c>
      <c r="EKT115" s="3">
        <v>102.63379999999999</v>
      </c>
      <c r="EKU115" s="3">
        <v>102.2269</v>
      </c>
      <c r="EKV115" s="3">
        <v>106.7705</v>
      </c>
      <c r="EKW115" s="3">
        <v>107.51439999999999</v>
      </c>
      <c r="EKX115" s="3">
        <v>102.3272</v>
      </c>
      <c r="EKY115" s="3">
        <v>102.3506</v>
      </c>
      <c r="EKZ115" s="3">
        <v>106.6951</v>
      </c>
      <c r="ELA115" s="3">
        <v>106.5151</v>
      </c>
      <c r="ELB115" s="3">
        <v>106.535</v>
      </c>
      <c r="ELC115" s="3">
        <v>105.2473</v>
      </c>
      <c r="ELD115" s="3">
        <v>100.9323</v>
      </c>
      <c r="ELE115" s="3">
        <v>106.17619999999999</v>
      </c>
      <c r="ELF115" s="3">
        <v>105.7454</v>
      </c>
      <c r="ELG115" s="3">
        <v>106.1922</v>
      </c>
      <c r="ELH115" s="3">
        <v>102.3509</v>
      </c>
      <c r="ELI115" s="3">
        <v>102.7441</v>
      </c>
      <c r="ELJ115" s="3">
        <v>104.8129</v>
      </c>
      <c r="ELK115" s="3">
        <v>103.3853</v>
      </c>
      <c r="ELL115" s="3">
        <v>101.6705</v>
      </c>
      <c r="ELM115" s="3">
        <v>101.575</v>
      </c>
      <c r="ELN115" s="3">
        <v>103.0904</v>
      </c>
      <c r="ELO115" s="3">
        <v>106.4687</v>
      </c>
      <c r="ELP115" s="3">
        <v>106.27500000000001</v>
      </c>
      <c r="ELQ115" s="3">
        <v>103.08580000000001</v>
      </c>
      <c r="ELR115" s="3">
        <v>103.9328</v>
      </c>
      <c r="ELS115" s="3">
        <v>104.4181</v>
      </c>
      <c r="ELT115" s="3">
        <v>106.0647</v>
      </c>
      <c r="ELU115" s="3">
        <v>101.9808</v>
      </c>
      <c r="ELV115" s="3">
        <v>103.9216</v>
      </c>
      <c r="ELW115" s="3">
        <v>102.3074</v>
      </c>
      <c r="ELX115" s="3">
        <v>102.9157</v>
      </c>
      <c r="ELY115" s="3">
        <v>105.2514</v>
      </c>
      <c r="ELZ115" s="3">
        <v>105.86360000000001</v>
      </c>
      <c r="EMA115" s="3">
        <v>105.7655</v>
      </c>
      <c r="EMB115" s="3">
        <v>106.25239999999999</v>
      </c>
      <c r="EMC115" s="3">
        <v>103.9057</v>
      </c>
      <c r="EMD115" s="3">
        <v>106.15479999999999</v>
      </c>
      <c r="EME115" s="3">
        <v>103.0697</v>
      </c>
      <c r="EMF115" s="3">
        <v>102.82559999999999</v>
      </c>
      <c r="EMG115" s="3">
        <v>105.9953</v>
      </c>
      <c r="EMH115" s="3">
        <v>106.1537</v>
      </c>
      <c r="EMI115" s="3">
        <v>106.26730000000001</v>
      </c>
      <c r="EMJ115" s="3">
        <v>102.8695</v>
      </c>
      <c r="EMK115" s="3">
        <v>104.6101</v>
      </c>
      <c r="EML115" s="3">
        <v>104.24299999999999</v>
      </c>
      <c r="EMM115" s="3">
        <v>104.2162</v>
      </c>
      <c r="EMN115" s="3">
        <v>105.5796</v>
      </c>
      <c r="EMO115" s="3">
        <v>106.6371</v>
      </c>
      <c r="EMP115" s="3">
        <v>104.76990000000001</v>
      </c>
      <c r="EMQ115" s="3">
        <v>106.12909999999999</v>
      </c>
      <c r="EMR115" s="3">
        <v>97.944800000000001</v>
      </c>
      <c r="EMS115" s="3">
        <v>103.8879</v>
      </c>
      <c r="EMT115" s="3">
        <v>105.04819999999999</v>
      </c>
      <c r="EMU115" s="3">
        <v>106.2367</v>
      </c>
      <c r="EMV115" s="3">
        <v>104.6801</v>
      </c>
      <c r="EMW115" s="3">
        <v>104.8062</v>
      </c>
      <c r="EMX115" s="3">
        <v>107.0915</v>
      </c>
      <c r="EMY115" s="3">
        <v>104.1203</v>
      </c>
      <c r="EMZ115" s="3">
        <v>104.2231</v>
      </c>
      <c r="ENA115" s="3">
        <v>103.3998</v>
      </c>
      <c r="ENB115" s="3">
        <v>103.09869999999999</v>
      </c>
      <c r="ENC115" s="3">
        <v>101.80370000000001</v>
      </c>
      <c r="END115" s="3">
        <v>101.9605</v>
      </c>
      <c r="ENE115" s="3">
        <v>101.2433</v>
      </c>
      <c r="ENF115" s="3">
        <v>101.88030000000001</v>
      </c>
      <c r="ENG115" s="3">
        <v>99.142600000000002</v>
      </c>
      <c r="ENH115" s="3">
        <v>101.8837</v>
      </c>
      <c r="ENI115" s="3">
        <v>100.31619999999999</v>
      </c>
      <c r="ENJ115" s="3"/>
      <c r="ENK115" s="3"/>
      <c r="ENL115" s="3"/>
      <c r="ENM115" s="3"/>
      <c r="ENN115" s="3"/>
      <c r="ENO115" s="3"/>
      <c r="ENP115" s="3"/>
      <c r="ENQ115" s="3"/>
      <c r="ENR115" s="3"/>
      <c r="ENS115" s="3"/>
      <c r="ENT115" s="3"/>
      <c r="ENU115" s="3"/>
      <c r="ENV115" s="3">
        <v>102.3921</v>
      </c>
      <c r="ENW115" s="3">
        <v>104.6142</v>
      </c>
      <c r="ENX115" s="3">
        <v>104.8458</v>
      </c>
      <c r="ENY115" s="3">
        <v>104.8947</v>
      </c>
      <c r="ENZ115" s="3">
        <v>100.44199999999999</v>
      </c>
      <c r="EOA115" s="3">
        <v>104.444</v>
      </c>
      <c r="EOB115" s="3">
        <v>103.88</v>
      </c>
      <c r="EOC115" s="3">
        <v>104.1614</v>
      </c>
      <c r="EOD115" s="3">
        <v>101.709</v>
      </c>
      <c r="EOE115" s="3">
        <v>100.48820000000001</v>
      </c>
      <c r="EOF115" s="3">
        <v>104.41889999999999</v>
      </c>
      <c r="EOG115" s="3">
        <v>104.3357</v>
      </c>
      <c r="EOH115" s="3">
        <v>103.46729999999999</v>
      </c>
      <c r="EOI115" s="3">
        <v>100.3984</v>
      </c>
      <c r="EOJ115" s="3">
        <v>105.6704</v>
      </c>
      <c r="EOK115" s="3">
        <v>102.3536</v>
      </c>
      <c r="EOL115" s="3">
        <v>101.6447</v>
      </c>
      <c r="EOM115" s="3">
        <v>103.9594</v>
      </c>
      <c r="EON115" s="3">
        <v>103.9199</v>
      </c>
      <c r="EOO115" s="3">
        <v>103.896</v>
      </c>
      <c r="EOP115" s="3">
        <v>104.2513</v>
      </c>
      <c r="EOQ115" s="3">
        <v>103.92319999999999</v>
      </c>
      <c r="EOR115" s="3">
        <v>103.6825</v>
      </c>
      <c r="EOS115" s="3">
        <v>104.49720000000001</v>
      </c>
      <c r="EOT115" s="3">
        <v>105.0596</v>
      </c>
      <c r="EOU115" s="3">
        <v>104.1636</v>
      </c>
      <c r="EOV115" s="3">
        <v>103.9218</v>
      </c>
      <c r="EOW115" s="3">
        <v>104.59399999999999</v>
      </c>
      <c r="EOX115" s="3">
        <v>102.6835</v>
      </c>
      <c r="EOY115" s="3">
        <v>103.6987</v>
      </c>
      <c r="EOZ115" s="3">
        <v>103.55249999999999</v>
      </c>
      <c r="EPA115" s="3">
        <v>103.5141</v>
      </c>
      <c r="EPB115" s="3">
        <v>103.8449</v>
      </c>
      <c r="EPC115" s="3">
        <v>102.5149</v>
      </c>
      <c r="EPD115" s="3">
        <v>103.286</v>
      </c>
      <c r="EPE115" s="3">
        <v>102.5577</v>
      </c>
      <c r="EPF115" s="3">
        <v>99.379000000000005</v>
      </c>
      <c r="EPG115" s="3">
        <v>106.18640000000001</v>
      </c>
      <c r="EPH115" s="3">
        <v>103.2103</v>
      </c>
      <c r="EPI115" s="3">
        <v>104.15430000000001</v>
      </c>
      <c r="EPJ115" s="3">
        <v>102.64579999999999</v>
      </c>
      <c r="EPK115" s="3">
        <v>102.72969999999999</v>
      </c>
      <c r="EPL115" s="3">
        <v>104.7098</v>
      </c>
      <c r="EPM115" s="3">
        <v>102.2175</v>
      </c>
      <c r="EPN115" s="3">
        <v>100.74379999999999</v>
      </c>
      <c r="EPO115" s="3">
        <v>103.0776</v>
      </c>
      <c r="EPP115" s="3">
        <v>102.0005</v>
      </c>
      <c r="EPQ115" s="3">
        <v>101.57040000000001</v>
      </c>
      <c r="EPR115" s="3">
        <v>101.45699999999999</v>
      </c>
      <c r="EPS115" s="3">
        <v>102.252</v>
      </c>
      <c r="EPT115" s="3">
        <v>101.18940000000001</v>
      </c>
      <c r="EPU115" s="3">
        <v>101.4836</v>
      </c>
      <c r="EPV115" s="3">
        <v>102.5462</v>
      </c>
      <c r="EPW115" s="3">
        <v>102.1506</v>
      </c>
      <c r="EPX115" s="3">
        <v>100.9782</v>
      </c>
      <c r="EPY115" s="3">
        <v>103.3284</v>
      </c>
      <c r="EPZ115" s="3">
        <v>105.7358</v>
      </c>
      <c r="EQA115" s="3">
        <v>102.7487</v>
      </c>
      <c r="EQB115" s="3">
        <v>103.99509999999999</v>
      </c>
      <c r="EQC115" s="3">
        <v>101.9379</v>
      </c>
      <c r="EQD115" s="3">
        <v>99.282700000000006</v>
      </c>
      <c r="EQE115" s="3">
        <v>101.81870000000001</v>
      </c>
      <c r="EQF115" s="3">
        <v>101.9406</v>
      </c>
      <c r="EQG115" s="3">
        <v>101.1217</v>
      </c>
      <c r="EQH115" s="3">
        <v>99.981200000000001</v>
      </c>
      <c r="EQI115" s="3">
        <v>104.9935</v>
      </c>
      <c r="EQJ115" s="3">
        <v>102.1532</v>
      </c>
      <c r="EQK115" s="3">
        <v>102.2948</v>
      </c>
      <c r="EQL115" s="3">
        <v>101.36490000000001</v>
      </c>
      <c r="EQM115" s="3">
        <v>102.7244</v>
      </c>
      <c r="EQN115" s="3">
        <v>101.99160000000001</v>
      </c>
      <c r="EQO115" s="3">
        <v>102.7749</v>
      </c>
      <c r="EQP115" s="3">
        <v>102.4928</v>
      </c>
      <c r="EQQ115" s="3">
        <v>102.2052</v>
      </c>
      <c r="EQR115" s="3">
        <v>101.081</v>
      </c>
      <c r="EQS115" s="3">
        <v>101.3038</v>
      </c>
      <c r="EQT115" s="3">
        <v>100.8717</v>
      </c>
      <c r="EQU115" s="3">
        <v>100.7265</v>
      </c>
      <c r="EQV115" s="3">
        <v>103.0047</v>
      </c>
      <c r="EQW115" s="3">
        <v>101.877</v>
      </c>
      <c r="EQX115" s="3">
        <v>102.7471</v>
      </c>
      <c r="EQY115" s="3">
        <v>102.50360000000001</v>
      </c>
      <c r="EQZ115" s="3">
        <v>101.8715</v>
      </c>
      <c r="ERA115" s="3">
        <v>100.9509</v>
      </c>
      <c r="ERB115" s="3">
        <v>101.64239999999999</v>
      </c>
      <c r="ERC115" s="3">
        <v>103.1508</v>
      </c>
      <c r="ERD115" s="3">
        <v>102.60290000000001</v>
      </c>
      <c r="ERE115" s="3">
        <v>100.33329999999999</v>
      </c>
      <c r="ERF115" s="3">
        <v>101.2333</v>
      </c>
      <c r="ERG115" s="3">
        <v>101.6549</v>
      </c>
      <c r="ERH115" s="3"/>
      <c r="ERI115" s="3">
        <v>101.2183</v>
      </c>
      <c r="ERJ115" s="3">
        <v>101.4635</v>
      </c>
      <c r="ERK115" s="3">
        <v>101.6836</v>
      </c>
      <c r="ERL115" s="3">
        <v>102.2127</v>
      </c>
      <c r="ERM115" s="3">
        <v>102.5685</v>
      </c>
      <c r="ERN115" s="3">
        <v>102.5108</v>
      </c>
      <c r="ERO115" s="3">
        <v>100.8798</v>
      </c>
      <c r="ERP115" s="3">
        <v>102.4787</v>
      </c>
      <c r="ERQ115" s="3">
        <v>102.2163</v>
      </c>
      <c r="ERR115" s="3">
        <v>101.2637</v>
      </c>
      <c r="ERS115" s="3"/>
      <c r="ERT115" s="3">
        <v>101.5453</v>
      </c>
      <c r="ERU115" s="3">
        <v>102.4632</v>
      </c>
      <c r="ERV115" s="3">
        <v>102.1082</v>
      </c>
      <c r="ERW115" s="3">
        <v>102.03579999999999</v>
      </c>
      <c r="ERX115" s="3">
        <v>100.40349999999999</v>
      </c>
      <c r="ERY115" s="3">
        <v>101.0055</v>
      </c>
      <c r="ERZ115" s="3">
        <v>101.94199999999999</v>
      </c>
      <c r="ESA115" s="3">
        <v>102.26309999999999</v>
      </c>
      <c r="ESB115" s="3">
        <v>103.00920000000001</v>
      </c>
      <c r="ESC115" s="3">
        <v>101.8663</v>
      </c>
      <c r="ESD115" s="3">
        <v>102.1525</v>
      </c>
      <c r="ESE115" s="3">
        <v>101.2814</v>
      </c>
      <c r="ESF115" s="3">
        <v>101.21080000000001</v>
      </c>
      <c r="ESG115" s="3">
        <v>101.6086</v>
      </c>
      <c r="ESH115" s="3">
        <v>101.54510000000001</v>
      </c>
      <c r="ESI115" s="3">
        <v>100.73050000000001</v>
      </c>
      <c r="ESJ115" s="3">
        <v>101.2475</v>
      </c>
      <c r="ESK115" s="3">
        <v>101.93259999999999</v>
      </c>
      <c r="ESL115" s="3">
        <v>101.8056</v>
      </c>
      <c r="ESM115" s="3">
        <v>101.94629999999999</v>
      </c>
      <c r="ESN115" s="3">
        <v>102.1223</v>
      </c>
      <c r="ESO115" s="3">
        <v>101.0009</v>
      </c>
      <c r="ESP115" s="3">
        <v>102.02419999999999</v>
      </c>
      <c r="ESQ115" s="3">
        <v>102.31950000000001</v>
      </c>
      <c r="ESR115" s="3">
        <v>101.5689</v>
      </c>
      <c r="ESS115" s="3">
        <v>102.0943</v>
      </c>
      <c r="EST115" s="3">
        <v>101.437</v>
      </c>
      <c r="ESU115" s="3">
        <v>100.96080000000001</v>
      </c>
      <c r="ESV115" s="3">
        <v>102.13930000000001</v>
      </c>
      <c r="ESW115" s="3">
        <v>101.68899999999999</v>
      </c>
      <c r="ESX115" s="3">
        <v>100.3176</v>
      </c>
      <c r="ESY115" s="3">
        <v>101.8502</v>
      </c>
      <c r="ESZ115" s="3">
        <v>101.0792</v>
      </c>
      <c r="ETA115" s="3">
        <v>101.69880000000001</v>
      </c>
      <c r="ETB115" s="3">
        <v>101.9109</v>
      </c>
      <c r="ETC115" s="3">
        <v>101.92319999999999</v>
      </c>
      <c r="ETD115" s="3">
        <v>101.9653</v>
      </c>
      <c r="ETE115" s="3">
        <v>101.252</v>
      </c>
      <c r="ETF115" s="3">
        <v>101.28319999999999</v>
      </c>
      <c r="ETG115" s="3">
        <v>102.0026</v>
      </c>
      <c r="ETH115" s="3">
        <v>101.85080000000001</v>
      </c>
      <c r="ETI115" s="3">
        <v>100.66679999999999</v>
      </c>
      <c r="ETJ115" s="3">
        <v>101.8959</v>
      </c>
      <c r="ETK115" s="3"/>
      <c r="ETL115" s="3">
        <v>101.8809</v>
      </c>
      <c r="ETM115" s="3">
        <v>101.8931</v>
      </c>
      <c r="ETN115" s="3">
        <v>101.7013</v>
      </c>
      <c r="ETO115" s="3">
        <v>101.3074</v>
      </c>
      <c r="ETP115" s="3">
        <v>101.3507</v>
      </c>
      <c r="ETQ115" s="3">
        <v>101.31950000000001</v>
      </c>
      <c r="ETR115" s="3">
        <v>101.31950000000001</v>
      </c>
      <c r="ETS115" s="3">
        <v>101.54</v>
      </c>
      <c r="ETT115" s="3">
        <v>101.6114</v>
      </c>
      <c r="ETU115" s="3"/>
      <c r="ETV115" s="3">
        <v>101.5864</v>
      </c>
      <c r="ETW115" s="3">
        <v>100.0487</v>
      </c>
      <c r="ETX115" s="3">
        <v>100.3048</v>
      </c>
      <c r="ETY115" s="3">
        <v>99.613600000000005</v>
      </c>
      <c r="ETZ115" s="3"/>
      <c r="EUA115" s="3">
        <v>99.845200000000006</v>
      </c>
      <c r="EUB115" s="3"/>
      <c r="EUC115" s="3"/>
      <c r="EUD115" s="3"/>
      <c r="EUE115" s="3"/>
      <c r="EUF115" s="3"/>
      <c r="EUG115" s="3"/>
      <c r="EUH115" s="3"/>
      <c r="EUI115" s="3"/>
      <c r="EUJ115" s="3"/>
      <c r="EUK115" s="3"/>
      <c r="EUL115" s="3"/>
      <c r="EUM115" s="3"/>
      <c r="EUN115" s="3"/>
      <c r="EUO115" s="3"/>
      <c r="EUP115" s="3"/>
      <c r="EUQ115" s="3"/>
      <c r="EUR115" s="3"/>
      <c r="EUS115" s="3"/>
      <c r="EUT115" s="3"/>
      <c r="EUU115" s="3"/>
      <c r="EUV115" s="3"/>
      <c r="EUW115" s="3"/>
      <c r="EUX115" s="3"/>
      <c r="EUY115" s="3"/>
      <c r="EUZ115" s="3"/>
      <c r="EVA115" s="3"/>
      <c r="EVB115" s="3"/>
      <c r="EVC115" s="3"/>
      <c r="EVD115" s="3"/>
      <c r="EVE115" s="3"/>
      <c r="EVF115" s="3"/>
      <c r="EVG115" s="3"/>
      <c r="EVH115" s="3"/>
      <c r="EVI115" s="3"/>
      <c r="EVJ115" s="3"/>
      <c r="EVK115" s="3"/>
      <c r="EVL115" s="3"/>
      <c r="EVM115" s="3"/>
      <c r="EVN115" s="3"/>
      <c r="EVO115" s="3"/>
      <c r="EVP115" s="3"/>
      <c r="EVQ115" s="3"/>
      <c r="EVR115" s="3"/>
      <c r="EVS115" s="3"/>
      <c r="EVT115" s="3"/>
      <c r="EVU115" s="3"/>
      <c r="EVV115" s="3"/>
      <c r="EVW115" s="3"/>
      <c r="EVX115" s="3"/>
      <c r="EVY115" s="3"/>
      <c r="EVZ115" s="3"/>
      <c r="EWA115" s="3"/>
      <c r="EWB115" s="3"/>
      <c r="EWC115" s="3"/>
      <c r="EWD115" s="3"/>
      <c r="EWE115" s="3"/>
      <c r="EWF115" s="3"/>
      <c r="EWG115" s="3"/>
      <c r="EWH115" s="3"/>
      <c r="EWI115" s="3"/>
      <c r="EWJ115" s="3"/>
      <c r="EWK115" s="3"/>
      <c r="EWL115" s="3"/>
      <c r="EWM115" s="3"/>
      <c r="EWN115" s="3"/>
      <c r="EWO115" s="3"/>
      <c r="EWP115" s="3"/>
      <c r="EWQ115" s="3"/>
      <c r="EWR115" s="3"/>
      <c r="EWS115" s="3"/>
      <c r="EWT115" s="3"/>
      <c r="EWU115" s="3"/>
      <c r="EWV115" s="3"/>
      <c r="EWW115" s="3"/>
      <c r="EWX115" s="3"/>
      <c r="EWY115" s="3"/>
      <c r="EWZ115" s="3"/>
      <c r="EXA115" s="3"/>
      <c r="EXB115" s="3"/>
      <c r="EXC115" s="3"/>
      <c r="EXD115" s="3"/>
      <c r="EXE115" s="3"/>
      <c r="EXF115" s="3"/>
      <c r="EXG115" s="3"/>
      <c r="EXH115" s="3"/>
      <c r="EXI115" s="3"/>
      <c r="EXJ115" s="3"/>
      <c r="EXK115" s="3"/>
      <c r="EXL115" s="3"/>
      <c r="EXM115" s="3"/>
      <c r="EXN115" s="3"/>
      <c r="EXO115" s="3"/>
      <c r="EXP115" s="3"/>
      <c r="EXQ115" s="3"/>
      <c r="EXR115" s="3"/>
      <c r="EXS115" s="3"/>
      <c r="EXT115" s="3"/>
      <c r="EXU115" s="3"/>
      <c r="EXV115" s="3"/>
      <c r="EXW115" s="3"/>
      <c r="EXX115" s="3"/>
      <c r="EXY115" s="3"/>
      <c r="EXZ115" s="3"/>
      <c r="EYA115" s="3"/>
      <c r="EYB115" s="3"/>
      <c r="EYC115" s="3"/>
      <c r="EYD115" s="3"/>
      <c r="EYE115" s="3"/>
      <c r="EYF115" s="3"/>
      <c r="EYG115" s="3"/>
      <c r="EYH115" s="3"/>
      <c r="EYI115" s="3"/>
      <c r="EYJ115" s="3"/>
      <c r="EYK115" s="3"/>
      <c r="EYL115" s="3"/>
      <c r="EYM115" s="3"/>
      <c r="EYN115" s="3"/>
      <c r="EYO115" s="3"/>
      <c r="EYP115" s="3"/>
      <c r="EYQ115" s="3"/>
      <c r="EYR115" s="3"/>
      <c r="EYS115" s="3"/>
      <c r="EYT115" s="3"/>
      <c r="EYU115" s="3"/>
      <c r="EYV115" s="3"/>
      <c r="EYW115" s="3"/>
      <c r="EYX115" s="3"/>
      <c r="EYY115" s="3"/>
      <c r="EYZ115" s="3"/>
      <c r="EZA115" s="3"/>
      <c r="EZB115" s="3"/>
      <c r="EZC115" s="3"/>
      <c r="EZD115" s="3"/>
      <c r="EZE115" s="3"/>
      <c r="EZF115" s="3"/>
      <c r="EZG115" s="3"/>
      <c r="EZH115" s="3"/>
      <c r="EZI115" s="3"/>
      <c r="EZJ115" s="3"/>
      <c r="EZK115" s="3"/>
      <c r="EZL115" s="3"/>
      <c r="EZM115" s="3"/>
      <c r="EZN115" s="3"/>
      <c r="EZO115" s="3"/>
      <c r="EZP115" s="3"/>
      <c r="EZQ115" s="3"/>
      <c r="EZR115" s="3"/>
      <c r="EZS115" s="3"/>
      <c r="EZT115" s="3"/>
      <c r="EZU115" s="3"/>
      <c r="EZV115" s="3"/>
      <c r="EZW115" s="3"/>
      <c r="EZX115" s="3"/>
      <c r="EZY115" s="3"/>
      <c r="EZZ115" s="3"/>
      <c r="FAA115" s="3"/>
      <c r="FAB115" s="3"/>
      <c r="FAC115" s="3"/>
      <c r="FAD115" s="3"/>
      <c r="FAE115" s="3"/>
      <c r="FAF115" s="3"/>
      <c r="FAG115" s="3"/>
      <c r="FAH115" s="3"/>
      <c r="FAI115" s="3"/>
      <c r="FAJ115" s="3"/>
      <c r="FAK115" s="3"/>
      <c r="FAL115" s="3"/>
      <c r="FAM115" s="3"/>
      <c r="FAN115" s="3"/>
      <c r="FAO115" s="3"/>
      <c r="FAP115" s="3"/>
      <c r="FAQ115" s="3"/>
      <c r="FAR115" s="3"/>
      <c r="FAS115" s="3"/>
      <c r="FAT115" s="3"/>
      <c r="FAU115" s="3"/>
      <c r="FAV115" s="3"/>
      <c r="FAW115" s="3"/>
      <c r="FAX115" s="3"/>
      <c r="FAY115" s="3"/>
      <c r="FAZ115" s="3"/>
      <c r="FBA115" s="3"/>
      <c r="FBB115" s="3"/>
      <c r="FBC115" s="3"/>
      <c r="FBD115" s="3"/>
      <c r="FBE115" s="3"/>
      <c r="FBF115" s="3"/>
      <c r="FBG115" s="3"/>
      <c r="FBH115" s="3"/>
      <c r="FBI115" s="3"/>
      <c r="FBJ115" s="3"/>
      <c r="FBK115" s="3"/>
      <c r="FBL115" s="3"/>
      <c r="FBM115" s="3"/>
      <c r="FBN115" s="3"/>
      <c r="FBO115" s="3"/>
      <c r="FBP115" s="3"/>
      <c r="FBQ115" s="3"/>
      <c r="FBR115" s="3"/>
      <c r="FBS115" s="3"/>
      <c r="FBT115" s="3"/>
      <c r="FBU115" s="3"/>
      <c r="FBV115" s="3"/>
      <c r="FBW115" s="3"/>
      <c r="FBX115" s="3"/>
      <c r="FBY115" s="3"/>
      <c r="FBZ115" s="3"/>
      <c r="FCA115" s="3"/>
      <c r="FCB115" s="3"/>
      <c r="FCC115" s="3"/>
      <c r="FCD115" s="3"/>
      <c r="FCE115" s="3"/>
      <c r="FCF115" s="3"/>
      <c r="FCG115" s="3"/>
      <c r="FCH115" s="3"/>
      <c r="FCI115" s="3"/>
      <c r="FCJ115" s="3"/>
      <c r="FCK115" s="3"/>
      <c r="FCL115" s="3"/>
      <c r="FCM115" s="3"/>
      <c r="FCN115" s="3"/>
      <c r="FCO115" s="3"/>
      <c r="FCP115" s="3"/>
      <c r="FCQ115" s="3"/>
      <c r="FCR115" s="3"/>
      <c r="FCS115" s="3"/>
      <c r="FCT115" s="3"/>
      <c r="FCU115" s="3"/>
      <c r="FCV115" s="3"/>
      <c r="FCW115" s="3"/>
      <c r="FCX115" s="3"/>
      <c r="FCY115" s="3"/>
      <c r="FCZ115" s="3"/>
      <c r="FDA115" s="3"/>
      <c r="FDB115" s="3"/>
      <c r="FDC115" s="3"/>
      <c r="FDD115" s="3"/>
      <c r="FDE115" s="3"/>
      <c r="FDF115" s="3"/>
      <c r="FDG115" s="3"/>
      <c r="FDH115" s="3"/>
      <c r="FDI115" s="3"/>
      <c r="FDJ115" s="3"/>
      <c r="FDK115" s="3"/>
      <c r="FDL115" s="3"/>
      <c r="FDM115" s="3"/>
      <c r="FDN115" s="3"/>
      <c r="FDO115" s="3"/>
      <c r="FDP115" s="3"/>
      <c r="FDQ115" s="3"/>
      <c r="FDR115" s="3"/>
      <c r="FDS115" s="3"/>
      <c r="FDT115" s="3"/>
      <c r="FDU115" s="3"/>
      <c r="FDV115" s="3"/>
      <c r="FDW115" s="3"/>
      <c r="FDX115" s="3"/>
      <c r="FDY115" s="3"/>
      <c r="FDZ115" s="3"/>
      <c r="FEA115" s="3"/>
      <c r="FEB115" s="3"/>
      <c r="FEC115" s="3"/>
      <c r="FED115" s="3"/>
      <c r="FEE115" s="3"/>
      <c r="FEF115" s="3"/>
      <c r="FEG115" s="3"/>
      <c r="FEH115" s="3"/>
      <c r="FEI115" s="3"/>
      <c r="FEJ115" s="3"/>
      <c r="FEK115" s="3"/>
      <c r="FEL115" s="3"/>
      <c r="FEM115" s="3"/>
      <c r="FEN115" s="3"/>
      <c r="FEO115" s="3"/>
      <c r="FEP115" s="3"/>
      <c r="FEQ115" s="3"/>
      <c r="FER115" s="3"/>
      <c r="FES115" s="3"/>
      <c r="FET115" s="3"/>
      <c r="FEU115" s="3"/>
      <c r="FEV115" s="3"/>
      <c r="FEW115" s="3"/>
      <c r="FEX115" s="3"/>
      <c r="FEY115" s="3"/>
      <c r="FEZ115" s="3"/>
      <c r="FFA115" s="3"/>
      <c r="FFB115" s="3"/>
      <c r="FFC115" s="3"/>
      <c r="FFD115" s="3"/>
      <c r="FFE115" s="3"/>
      <c r="FFF115" s="3"/>
      <c r="FFG115" s="3"/>
      <c r="FFH115" s="3"/>
      <c r="FFI115" s="3"/>
      <c r="FFJ115" s="3"/>
      <c r="FFK115" s="3"/>
      <c r="FFL115" s="3"/>
      <c r="FFM115" s="3"/>
      <c r="FFN115" s="3"/>
      <c r="FFO115" s="3"/>
      <c r="FFP115" s="3"/>
      <c r="FFQ115" s="3"/>
      <c r="FFR115" s="3"/>
      <c r="FFS115" s="3"/>
      <c r="FFT115" s="3"/>
      <c r="FFU115" s="3"/>
      <c r="FFV115" s="3"/>
      <c r="FFW115" s="3"/>
      <c r="FFX115" s="3"/>
      <c r="FFY115" s="3"/>
      <c r="FFZ115" s="3"/>
      <c r="FGA115" s="3"/>
      <c r="FGB115" s="3"/>
      <c r="FGC115" s="3"/>
      <c r="FGD115" s="3"/>
      <c r="FGE115" s="3"/>
      <c r="FGF115" s="3"/>
      <c r="FGG115" s="3"/>
      <c r="FGH115" s="3"/>
      <c r="FGI115" s="3"/>
      <c r="FGJ115" s="3"/>
      <c r="FGK115" s="3"/>
      <c r="FGL115" s="3"/>
      <c r="FGM115" s="3"/>
      <c r="FGN115" s="3"/>
      <c r="FGO115" s="3"/>
      <c r="FGP115" s="3"/>
      <c r="FGQ115" s="3"/>
      <c r="FGR115" s="3"/>
      <c r="FGS115" s="3"/>
      <c r="FGT115" s="3"/>
      <c r="FGU115" s="3"/>
      <c r="FGV115" s="3"/>
      <c r="FGW115" s="3"/>
      <c r="FGX115" s="3"/>
      <c r="FGY115" s="3"/>
      <c r="FGZ115" s="3"/>
      <c r="FHA115" s="3"/>
      <c r="FHB115" s="3"/>
      <c r="FHC115" s="3"/>
      <c r="FHD115" s="3"/>
      <c r="FHE115" s="3"/>
      <c r="FHF115" s="3"/>
      <c r="FHG115" s="3"/>
      <c r="FHH115" s="3"/>
      <c r="FHI115" s="3"/>
      <c r="FHJ115" s="3"/>
      <c r="FHK115" s="3"/>
      <c r="FHL115" s="3"/>
      <c r="FHM115" s="3"/>
      <c r="FHN115" s="3"/>
      <c r="FHO115" s="3"/>
      <c r="FHP115" s="3"/>
      <c r="FHQ115" s="3"/>
      <c r="FHR115" s="3"/>
      <c r="FHS115" s="3"/>
      <c r="FHT115" s="3"/>
      <c r="FHU115" s="3"/>
      <c r="FHV115" s="3"/>
      <c r="FHW115" s="3"/>
      <c r="FHX115" s="3"/>
      <c r="FHY115" s="3"/>
      <c r="FHZ115" s="3"/>
      <c r="FIA115" s="3"/>
      <c r="FIB115" s="3"/>
      <c r="FIC115" s="3"/>
      <c r="FID115" s="3"/>
      <c r="FIE115" s="3"/>
      <c r="FIF115" s="3"/>
      <c r="FIG115" s="3"/>
      <c r="FIH115" s="3"/>
      <c r="FII115" s="3"/>
      <c r="FIJ115" s="3"/>
      <c r="FIK115" s="3"/>
      <c r="FIL115" s="3"/>
      <c r="FIM115" s="3"/>
      <c r="FIN115" s="3"/>
      <c r="FIO115" s="3"/>
      <c r="FIP115" s="3"/>
      <c r="FIQ115" s="3"/>
      <c r="FIR115" s="3"/>
      <c r="FIS115" s="3"/>
      <c r="FIT115" s="3"/>
      <c r="FIU115" s="3"/>
      <c r="FIV115" s="3"/>
      <c r="FIW115" s="3"/>
      <c r="FIX115" s="3"/>
      <c r="FIY115" s="3"/>
      <c r="FIZ115" s="3"/>
      <c r="FJA115" s="3"/>
      <c r="FJB115" s="3"/>
      <c r="FJC115" s="3"/>
      <c r="FJD115" s="3"/>
      <c r="FJE115" s="3"/>
      <c r="FJF115" s="3"/>
      <c r="FJG115" s="3"/>
      <c r="FJH115" s="3"/>
      <c r="FJI115" s="3"/>
      <c r="FJJ115" s="3"/>
      <c r="FJK115" s="3"/>
      <c r="FJL115" s="3"/>
      <c r="FJM115" s="3"/>
      <c r="FJN115" s="3"/>
      <c r="FJO115" s="3"/>
      <c r="FJP115" s="3"/>
      <c r="FJQ115" s="3"/>
      <c r="FJR115" s="3"/>
      <c r="FJS115" s="3"/>
      <c r="FJT115" s="3"/>
      <c r="FJU115" s="3"/>
      <c r="FJV115" s="3"/>
      <c r="FJW115" s="3"/>
      <c r="FJX115" s="3"/>
      <c r="FJY115" s="3"/>
      <c r="FJZ115" s="3"/>
      <c r="FKA115" s="3"/>
      <c r="FKB115" s="3"/>
      <c r="FKC115" s="3"/>
      <c r="FKD115" s="3"/>
      <c r="FKE115" s="3"/>
      <c r="FKF115" s="3"/>
      <c r="FKG115" s="3"/>
      <c r="FKH115" s="3"/>
      <c r="FKI115" s="3"/>
      <c r="FKJ115" s="3"/>
      <c r="FKK115" s="3"/>
      <c r="FKL115" s="3"/>
      <c r="FKM115" s="3"/>
      <c r="FKN115" s="3"/>
      <c r="FKO115" s="3"/>
      <c r="FKP115" s="3"/>
      <c r="FKQ115" s="3"/>
      <c r="FKR115" s="3"/>
      <c r="FKS115" s="3"/>
      <c r="FKT115" s="3"/>
      <c r="FKU115" s="3"/>
      <c r="FKV115" s="3"/>
      <c r="FKW115" s="3"/>
      <c r="FKX115" s="3"/>
      <c r="FKY115" s="3"/>
      <c r="FKZ115" s="3"/>
      <c r="FLA115" s="3"/>
      <c r="FLB115" s="3"/>
      <c r="FLC115" s="3"/>
      <c r="FLD115" s="3"/>
      <c r="FLE115" s="3"/>
      <c r="FLF115" s="3"/>
      <c r="FLG115" s="3"/>
      <c r="FLH115" s="3"/>
      <c r="FLI115" s="3"/>
      <c r="FLJ115" s="3"/>
      <c r="FLK115" s="3"/>
      <c r="FLL115" s="3"/>
      <c r="FLM115" s="3"/>
      <c r="FLN115" s="3"/>
      <c r="FLO115" s="3"/>
      <c r="FLP115" s="3"/>
      <c r="FLQ115" s="3"/>
      <c r="FLR115" s="3"/>
      <c r="FLS115" s="3"/>
      <c r="FLT115" s="3"/>
      <c r="FLU115" s="3"/>
      <c r="FLV115" s="3"/>
      <c r="FLW115" s="3"/>
      <c r="FLX115" s="3"/>
      <c r="FLY115" s="3"/>
      <c r="FLZ115" s="3"/>
      <c r="FMA115" s="3"/>
      <c r="FMB115" s="3"/>
      <c r="FMC115" s="3"/>
      <c r="FMD115" s="3"/>
      <c r="FME115" s="3"/>
      <c r="FMF115" s="3"/>
      <c r="FMG115" s="3"/>
      <c r="FMH115" s="3"/>
      <c r="FMI115" s="3"/>
      <c r="FMJ115" s="3"/>
      <c r="FMK115" s="3"/>
      <c r="FML115" s="3"/>
      <c r="FMM115" s="3"/>
      <c r="FMN115" s="3"/>
      <c r="FMO115" s="3"/>
      <c r="FMP115" s="3"/>
      <c r="FMQ115" s="3"/>
      <c r="FMR115" s="3"/>
      <c r="FMS115" s="3"/>
      <c r="FMT115" s="3"/>
      <c r="FMU115" s="3"/>
      <c r="FMV115" s="3"/>
      <c r="FMW115" s="3"/>
      <c r="FMX115" s="3"/>
      <c r="FMY115" s="3"/>
      <c r="FMZ115" s="3"/>
      <c r="FNA115" s="3"/>
      <c r="FNB115" s="3"/>
      <c r="FNC115" s="3"/>
      <c r="FND115" s="3"/>
      <c r="FNE115" s="3"/>
      <c r="FNF115" s="3"/>
      <c r="FNG115" s="3"/>
      <c r="FNH115" s="3"/>
      <c r="FNI115" s="3"/>
      <c r="FNJ115" s="3"/>
      <c r="FNK115" s="3"/>
      <c r="FNL115" s="3"/>
      <c r="FNM115" s="3"/>
      <c r="FNN115" s="3"/>
      <c r="FNO115" s="3"/>
      <c r="FNP115" s="3"/>
      <c r="FNQ115" s="3"/>
      <c r="FNR115" s="3"/>
      <c r="FNS115" s="3"/>
      <c r="FNT115" s="3"/>
      <c r="FNU115" s="3"/>
      <c r="FNV115" s="3"/>
      <c r="FNW115" s="3"/>
      <c r="FNX115" s="3"/>
      <c r="FNY115" s="3"/>
      <c r="FNZ115" s="3"/>
      <c r="FOA115" s="3"/>
      <c r="FOB115" s="3"/>
      <c r="FOC115" s="3"/>
      <c r="FOD115" s="3"/>
      <c r="FOE115" s="3"/>
      <c r="FOF115" s="3"/>
      <c r="FOG115" s="3"/>
      <c r="FOH115" s="3"/>
      <c r="FOI115" s="3"/>
      <c r="FOJ115" s="3"/>
      <c r="FOK115" s="3"/>
      <c r="FOL115" s="3"/>
      <c r="FOM115" s="3"/>
      <c r="FON115" s="3"/>
      <c r="FOO115" s="3"/>
      <c r="FOP115" s="3"/>
      <c r="FOQ115" s="3"/>
      <c r="FOR115" s="3"/>
      <c r="FOS115" s="3"/>
      <c r="FOT115" s="3"/>
      <c r="FOU115" s="3"/>
      <c r="FOV115" s="3"/>
      <c r="FOW115" s="3"/>
      <c r="FOX115" s="3"/>
      <c r="FOY115" s="3"/>
      <c r="FOZ115" s="3"/>
      <c r="FPA115" s="3"/>
      <c r="FPB115" s="3"/>
      <c r="FPC115" s="3"/>
      <c r="FPD115" s="3"/>
      <c r="FPE115" s="3"/>
      <c r="FPF115" s="3"/>
      <c r="FPG115" s="3"/>
      <c r="FPH115" s="3"/>
      <c r="FPI115" s="3"/>
      <c r="FPJ115" s="3"/>
      <c r="FPK115" s="3"/>
      <c r="FPL115" s="3"/>
      <c r="FPM115" s="3"/>
      <c r="FPN115" s="3"/>
      <c r="FPO115" s="3"/>
      <c r="FPP115" s="3"/>
      <c r="FPQ115" s="3"/>
      <c r="FPR115" s="3"/>
      <c r="FPS115" s="3"/>
      <c r="FPT115" s="3"/>
      <c r="FPU115" s="3"/>
      <c r="FPV115" s="3"/>
      <c r="FPW115" s="3"/>
      <c r="FPX115" s="3"/>
      <c r="FPY115" s="3"/>
      <c r="FPZ115" s="3"/>
      <c r="FQA115" s="3"/>
      <c r="FQB115" s="3"/>
      <c r="FQC115" s="3"/>
      <c r="FQD115" s="3"/>
      <c r="FQE115" s="3"/>
      <c r="FQF115" s="3"/>
      <c r="FQG115" s="3"/>
      <c r="FQH115" s="3"/>
      <c r="FQI115" s="3"/>
      <c r="FQJ115" s="3"/>
      <c r="FQK115" s="3"/>
      <c r="FQL115" s="3"/>
      <c r="FQM115" s="3"/>
      <c r="FQN115" s="3"/>
      <c r="FQO115" s="3"/>
      <c r="FQP115" s="3"/>
      <c r="FQQ115" s="3"/>
      <c r="FQR115" s="3"/>
      <c r="FQS115" s="3"/>
      <c r="FQT115" s="3"/>
      <c r="FQU115" s="3"/>
      <c r="FQV115" s="3"/>
      <c r="FQW115" s="3"/>
      <c r="FQX115" s="3"/>
      <c r="FQY115" s="3"/>
      <c r="FQZ115" s="3"/>
      <c r="FRA115" s="3"/>
      <c r="FRB115" s="3"/>
      <c r="FRC115" s="3"/>
      <c r="FRD115" s="3"/>
      <c r="FRE115" s="3"/>
      <c r="FRF115" s="3"/>
      <c r="FRG115" s="3"/>
      <c r="FRH115" s="3"/>
      <c r="FRI115" s="3"/>
      <c r="FRJ115" s="3"/>
      <c r="FRK115" s="3"/>
      <c r="FRL115" s="3"/>
      <c r="FRM115" s="3"/>
      <c r="FRN115" s="3"/>
      <c r="FRO115" s="3"/>
      <c r="FRP115" s="3"/>
      <c r="FRQ115" s="3"/>
      <c r="FRR115" s="3"/>
      <c r="FRS115" s="3"/>
      <c r="FRT115" s="3"/>
      <c r="FRU115" s="3"/>
      <c r="FRV115" s="3"/>
      <c r="FRW115" s="3"/>
      <c r="FRX115" s="3"/>
      <c r="FRY115" s="3"/>
      <c r="FRZ115" s="3"/>
      <c r="FSA115" s="3"/>
      <c r="FSB115" s="3"/>
      <c r="FSC115" s="3"/>
      <c r="FSD115" s="3"/>
      <c r="FSE115" s="3"/>
      <c r="FSF115" s="3"/>
      <c r="FSG115" s="3"/>
      <c r="FSH115" s="3"/>
      <c r="FSI115" s="3"/>
      <c r="FSJ115" s="3"/>
      <c r="FSK115" s="3"/>
      <c r="FSL115" s="3"/>
      <c r="FSM115" s="3"/>
      <c r="FSN115" s="3"/>
      <c r="FSO115" s="3"/>
      <c r="FSP115" s="3"/>
      <c r="FSQ115" s="3"/>
      <c r="FSR115" s="3"/>
      <c r="FSS115" s="3"/>
      <c r="FST115" s="3"/>
      <c r="FSU115" s="3"/>
      <c r="FSV115" s="3"/>
      <c r="FSW115" s="3"/>
      <c r="FSX115" s="3"/>
      <c r="FSY115" s="3"/>
      <c r="FSZ115" s="3"/>
      <c r="FTA115" s="3"/>
      <c r="FTB115" s="3"/>
      <c r="FTC115" s="3"/>
      <c r="FTD115" s="3"/>
      <c r="FTE115" s="3"/>
      <c r="FTF115" s="3"/>
      <c r="FTG115" s="3"/>
      <c r="FTH115" s="3"/>
      <c r="FTI115" s="3"/>
      <c r="FTJ115" s="3"/>
      <c r="FTK115" s="3"/>
      <c r="FTL115" s="3"/>
      <c r="FTM115" s="3"/>
      <c r="FTN115" s="3"/>
      <c r="FTO115" s="3"/>
      <c r="FTP115" s="3"/>
      <c r="FTQ115" s="3"/>
      <c r="FTR115" s="3"/>
      <c r="FTS115" s="3"/>
      <c r="FTT115" s="3"/>
      <c r="FTU115" s="3"/>
      <c r="FTV115" s="3"/>
      <c r="FTW115" s="3"/>
      <c r="FTX115" s="3"/>
      <c r="FTY115" s="3"/>
      <c r="FTZ115" s="3"/>
      <c r="FUA115" s="3"/>
      <c r="FUB115" s="3"/>
      <c r="FUC115" s="3"/>
      <c r="FUD115" s="3"/>
      <c r="FUE115" s="3"/>
      <c r="FUF115" s="3"/>
      <c r="FUG115" s="3"/>
      <c r="FUH115" s="3"/>
      <c r="FUI115" s="3"/>
      <c r="FUJ115" s="3"/>
      <c r="FUK115" s="3"/>
      <c r="FUL115" s="3"/>
      <c r="FUM115" s="3"/>
      <c r="FUN115" s="3"/>
      <c r="FUO115" s="3"/>
      <c r="FUP115" s="3"/>
      <c r="FUQ115" s="3"/>
      <c r="FUR115" s="3"/>
      <c r="FUS115" s="3"/>
      <c r="FUT115" s="3"/>
      <c r="FUU115" s="3"/>
      <c r="FUV115" s="3"/>
      <c r="FUW115" s="3"/>
      <c r="FUX115" s="3"/>
      <c r="FUY115" s="3"/>
      <c r="FUZ115" s="3"/>
      <c r="FVA115" s="3"/>
      <c r="FVB115" s="3"/>
      <c r="FVC115" s="3"/>
      <c r="FVD115" s="3"/>
      <c r="FVE115" s="3"/>
      <c r="FVF115" s="3"/>
      <c r="FVG115" s="3"/>
      <c r="FVH115" s="3"/>
      <c r="FVI115" s="3"/>
      <c r="FVJ115" s="3"/>
      <c r="FVK115" s="3"/>
      <c r="FVL115" s="3"/>
      <c r="FVM115" s="3"/>
      <c r="FVN115" s="3"/>
      <c r="FVO115" s="3"/>
      <c r="FVP115" s="3"/>
      <c r="FVQ115" s="3"/>
      <c r="FVR115" s="3"/>
      <c r="FVS115" s="3"/>
      <c r="FVT115" s="3"/>
      <c r="FVU115" s="3"/>
      <c r="FVV115" s="3"/>
      <c r="FVW115" s="3"/>
      <c r="FVX115" s="3"/>
      <c r="FVY115" s="3"/>
      <c r="FVZ115" s="3"/>
      <c r="FWA115" s="3"/>
      <c r="FWB115" s="3"/>
      <c r="FWC115" s="3"/>
      <c r="FWD115" s="3"/>
      <c r="FWE115" s="3"/>
      <c r="FWF115" s="3"/>
      <c r="FWG115" s="3"/>
      <c r="FWH115" s="3"/>
      <c r="FWI115" s="3"/>
      <c r="FWJ115" s="3"/>
      <c r="FWK115" s="3"/>
      <c r="FWL115" s="3"/>
      <c r="FWM115" s="3"/>
      <c r="FWN115" s="3"/>
      <c r="FWO115" s="3"/>
      <c r="FWP115" s="3"/>
      <c r="FWQ115" s="3"/>
      <c r="FWR115" s="3"/>
      <c r="FWS115" s="3"/>
      <c r="FWT115" s="3"/>
      <c r="FWU115" s="3"/>
      <c r="FWV115" s="3"/>
      <c r="FWW115" s="3"/>
      <c r="FWX115" s="3"/>
      <c r="FWY115" s="3"/>
      <c r="FWZ115" s="3"/>
      <c r="FXA115" s="3"/>
      <c r="FXB115" s="3"/>
      <c r="FXC115" s="3"/>
      <c r="FXD115" s="3"/>
      <c r="FXE115" s="3"/>
      <c r="FXF115" s="3"/>
      <c r="FXG115" s="3"/>
      <c r="FXH115" s="3"/>
      <c r="FXI115" s="3"/>
      <c r="FXJ115" s="3"/>
      <c r="FXK115" s="3"/>
      <c r="FXL115" s="3"/>
      <c r="FXM115" s="3"/>
      <c r="FXN115" s="3"/>
      <c r="FXO115" s="3"/>
      <c r="FXP115" s="3"/>
      <c r="FXQ115" s="3"/>
      <c r="FXR115" s="3"/>
      <c r="FXS115" s="3"/>
      <c r="FXT115" s="3"/>
      <c r="FXU115" s="3"/>
      <c r="FXV115" s="3"/>
      <c r="FXW115" s="3"/>
      <c r="FXX115" s="3"/>
      <c r="FXY115" s="3"/>
      <c r="FXZ115" s="3"/>
      <c r="FYA115" s="3"/>
      <c r="FYB115" s="3"/>
      <c r="FYC115" s="3"/>
      <c r="FYD115" s="3"/>
      <c r="FYE115" s="3"/>
      <c r="FYF115" s="3"/>
      <c r="FYG115" s="3"/>
      <c r="FYH115" s="3"/>
      <c r="FYI115" s="3"/>
      <c r="FYJ115" s="3"/>
      <c r="FYK115" s="3"/>
      <c r="FYL115" s="3"/>
      <c r="FYM115" s="3"/>
      <c r="FYN115" s="3"/>
      <c r="FYO115" s="3"/>
      <c r="FYP115" s="3"/>
      <c r="FYQ115" s="3"/>
      <c r="FYR115" s="3"/>
      <c r="FYS115" s="3"/>
      <c r="FYT115" s="3"/>
      <c r="FYU115" s="3"/>
      <c r="FYV115" s="3"/>
      <c r="FYW115" s="3"/>
      <c r="FYX115" s="3"/>
      <c r="FYY115" s="3"/>
      <c r="FYZ115" s="3"/>
      <c r="FZA115" s="3"/>
      <c r="FZB115" s="3"/>
      <c r="FZC115" s="3"/>
      <c r="FZD115" s="3"/>
      <c r="FZE115" s="3"/>
      <c r="FZF115" s="3"/>
      <c r="FZG115" s="3"/>
      <c r="FZH115" s="3"/>
      <c r="FZI115" s="3"/>
      <c r="FZJ115" s="3"/>
      <c r="FZK115" s="3"/>
      <c r="FZL115" s="3"/>
      <c r="FZM115" s="3"/>
      <c r="FZN115" s="3"/>
      <c r="FZO115" s="3"/>
      <c r="FZP115" s="3"/>
      <c r="FZQ115" s="3"/>
      <c r="FZR115" s="3"/>
      <c r="FZS115" s="3"/>
      <c r="FZT115" s="3"/>
      <c r="FZU115" s="3"/>
      <c r="FZV115" s="3"/>
      <c r="FZW115" s="3"/>
      <c r="FZX115" s="3"/>
      <c r="FZY115" s="3"/>
      <c r="FZZ115" s="3"/>
      <c r="GAA115" s="3"/>
      <c r="GAB115" s="3"/>
      <c r="GAC115" s="3"/>
      <c r="GAD115" s="3"/>
      <c r="GAE115" s="3"/>
      <c r="GAF115" s="3"/>
      <c r="GAG115" s="3"/>
      <c r="GAH115" s="3"/>
      <c r="GAI115" s="3"/>
      <c r="GAJ115" s="3"/>
      <c r="GAK115" s="3"/>
      <c r="GAL115" s="3"/>
      <c r="GAM115" s="3"/>
      <c r="GAN115" s="3"/>
      <c r="GAO115" s="3"/>
      <c r="GAP115" s="3"/>
      <c r="GAQ115" s="3"/>
      <c r="GAR115" s="3"/>
      <c r="GAS115" s="3"/>
      <c r="GAT115" s="3"/>
      <c r="GAU115" s="3"/>
      <c r="GAV115" s="3"/>
      <c r="GAW115" s="3"/>
      <c r="GAX115" s="3"/>
      <c r="GAY115" s="3"/>
      <c r="GAZ115" s="3"/>
      <c r="GBA115" s="3"/>
      <c r="GBB115" s="3"/>
      <c r="GBC115" s="3"/>
      <c r="GBD115" s="3"/>
      <c r="GBE115" s="3"/>
      <c r="GBF115" s="3"/>
      <c r="GBG115" s="3"/>
      <c r="GBH115" s="3"/>
      <c r="GBI115" s="3"/>
      <c r="GBJ115" s="3"/>
      <c r="GBK115" s="3"/>
      <c r="GBL115" s="3"/>
      <c r="GBM115" s="3"/>
      <c r="GBN115" s="3"/>
      <c r="GBO115" s="3"/>
      <c r="GBP115" s="3"/>
      <c r="GBQ115" s="3"/>
      <c r="GBR115" s="3"/>
      <c r="GBS115" s="3"/>
      <c r="GBT115" s="3"/>
      <c r="GBU115" s="3"/>
      <c r="GBV115" s="3"/>
      <c r="GBW115" s="3"/>
      <c r="GBX115" s="3"/>
      <c r="GBY115" s="3"/>
      <c r="GBZ115" s="3"/>
      <c r="GCA115" s="3"/>
      <c r="GCB115" s="3"/>
      <c r="GCC115" s="3"/>
      <c r="GCD115" s="3"/>
      <c r="GCE115" s="3"/>
      <c r="GCF115" s="3"/>
      <c r="GCG115" s="3"/>
      <c r="GCH115" s="3"/>
      <c r="GCI115" s="3"/>
      <c r="GCJ115" s="3"/>
      <c r="GCK115" s="3"/>
      <c r="GCL115" s="3"/>
      <c r="GCM115" s="3"/>
      <c r="GCN115" s="3"/>
      <c r="GCO115" s="3"/>
      <c r="GCP115" s="3"/>
      <c r="GCQ115" s="3"/>
      <c r="GCR115" s="3"/>
      <c r="GCS115" s="3"/>
      <c r="GCT115" s="3"/>
      <c r="GCU115" s="3"/>
      <c r="GCV115" s="3"/>
      <c r="GCW115" s="3"/>
      <c r="GCX115" s="3"/>
      <c r="GCY115" s="3"/>
      <c r="GCZ115" s="3"/>
      <c r="GDA115" s="3"/>
      <c r="GDB115" s="3"/>
      <c r="GDC115" s="3"/>
      <c r="GDD115" s="3"/>
      <c r="GDE115" s="3"/>
      <c r="GDF115" s="3"/>
      <c r="GDG115" s="3"/>
      <c r="GDH115" s="3"/>
      <c r="GDI115" s="3"/>
      <c r="GDJ115" s="3"/>
      <c r="GDK115" s="3"/>
      <c r="GDL115" s="3"/>
      <c r="GDM115" s="3"/>
      <c r="GDN115" s="3"/>
      <c r="GDO115" s="3"/>
      <c r="GDP115" s="3"/>
      <c r="GDQ115" s="3"/>
      <c r="GDR115" s="3"/>
      <c r="GDS115" s="3"/>
      <c r="GDT115" s="3"/>
      <c r="GDU115" s="3"/>
      <c r="GDV115" s="3"/>
      <c r="GDW115" s="3"/>
      <c r="GDX115" s="3"/>
      <c r="GDY115" s="3"/>
      <c r="GDZ115" s="3"/>
      <c r="GEA115" s="3"/>
      <c r="GEB115" s="3"/>
      <c r="GEC115" s="3"/>
      <c r="GED115" s="3"/>
      <c r="GEE115" s="3"/>
      <c r="GEF115" s="3"/>
      <c r="GEG115" s="3"/>
      <c r="GEH115" s="3"/>
      <c r="GEI115" s="3"/>
      <c r="GEJ115" s="3"/>
      <c r="GEK115" s="3"/>
      <c r="GEL115" s="3"/>
      <c r="GEM115" s="3"/>
      <c r="GEN115" s="3"/>
      <c r="GEO115" s="3"/>
      <c r="GEP115" s="3"/>
      <c r="GEQ115" s="3"/>
      <c r="GER115" s="3"/>
      <c r="GES115" s="3"/>
      <c r="GET115" s="3"/>
      <c r="GEU115" s="3"/>
      <c r="GEV115" s="3"/>
      <c r="GEW115" s="3"/>
      <c r="GEX115" s="3"/>
      <c r="GEY115" s="3"/>
      <c r="GEZ115" s="3"/>
      <c r="GFA115" s="3"/>
      <c r="GFB115" s="3"/>
      <c r="GFC115" s="3"/>
      <c r="GFD115" s="3"/>
      <c r="GFE115" s="3"/>
      <c r="GFF115" s="3"/>
      <c r="GFG115" s="3"/>
      <c r="GFH115" s="3"/>
      <c r="GFI115" s="3"/>
      <c r="GFJ115" s="3"/>
      <c r="GFK115" s="3"/>
      <c r="GFL115" s="3"/>
      <c r="GFM115" s="3"/>
      <c r="GFN115" s="3"/>
      <c r="GFO115" s="3"/>
      <c r="GFP115" s="3"/>
      <c r="GFQ115" s="3"/>
      <c r="GFR115" s="3"/>
      <c r="GFS115" s="3"/>
      <c r="GFT115" s="3"/>
      <c r="GFU115" s="3"/>
      <c r="GFV115" s="3"/>
      <c r="GFW115" s="3"/>
      <c r="GFX115" s="3"/>
      <c r="GFY115" s="3"/>
      <c r="GFZ115" s="3"/>
      <c r="GGA115" s="3"/>
      <c r="GGB115" s="3"/>
      <c r="GGC115" s="3"/>
      <c r="GGD115" s="3"/>
      <c r="GGE115" s="3"/>
      <c r="GGF115" s="3"/>
      <c r="GGG115" s="3"/>
      <c r="GGH115" s="3"/>
      <c r="GGI115" s="3"/>
      <c r="GGJ115" s="3"/>
      <c r="GGK115" s="3"/>
      <c r="GGL115" s="3"/>
      <c r="GGM115" s="3"/>
      <c r="GGN115" s="3"/>
      <c r="GGO115" s="3"/>
      <c r="GGP115" s="3"/>
      <c r="GGQ115" s="3"/>
      <c r="GGR115" s="3"/>
      <c r="GGS115" s="3"/>
      <c r="GGT115" s="3"/>
      <c r="GGU115" s="3"/>
      <c r="GGV115" s="3"/>
      <c r="GGW115" s="3"/>
      <c r="GGX115" s="3"/>
      <c r="GGY115" s="3"/>
      <c r="GGZ115" s="3"/>
      <c r="GHA115" s="3"/>
      <c r="GHB115" s="3"/>
      <c r="GHC115" s="3"/>
      <c r="GHD115" s="3"/>
      <c r="GHE115" s="3"/>
      <c r="GHF115" s="3"/>
      <c r="GHG115" s="3"/>
      <c r="GHH115" s="3"/>
      <c r="GHI115" s="3"/>
      <c r="GHJ115" s="3"/>
      <c r="GHK115" s="3"/>
      <c r="GHL115" s="3"/>
      <c r="GHM115" s="3"/>
      <c r="GHN115" s="3"/>
      <c r="GHO115" s="3"/>
      <c r="GHP115" s="3"/>
      <c r="GHQ115" s="3"/>
      <c r="GHR115" s="3"/>
      <c r="GHS115" s="3"/>
      <c r="GHT115" s="3"/>
      <c r="GHU115" s="3"/>
      <c r="GHV115" s="3"/>
      <c r="GHW115" s="3"/>
      <c r="GHX115" s="3"/>
      <c r="GHY115" s="3"/>
      <c r="GHZ115" s="3"/>
      <c r="GIA115" s="3"/>
      <c r="GIB115" s="3"/>
      <c r="GIC115" s="3"/>
      <c r="GID115" s="3"/>
      <c r="GIE115" s="3"/>
      <c r="GIF115" s="3"/>
      <c r="GIG115" s="3"/>
      <c r="GIH115" s="3"/>
      <c r="GII115" s="3"/>
      <c r="GIJ115" s="3"/>
      <c r="GIK115" s="3"/>
      <c r="GIL115" s="3"/>
      <c r="GIM115" s="3"/>
      <c r="GIN115" s="3"/>
      <c r="GIO115" s="3"/>
      <c r="GIP115" s="3"/>
      <c r="GIQ115" s="3"/>
      <c r="GIR115" s="3"/>
      <c r="GIS115" s="3"/>
      <c r="GIT115" s="3"/>
      <c r="GIU115" s="3"/>
      <c r="GIV115" s="3"/>
      <c r="GIW115" s="3"/>
      <c r="GIX115" s="3"/>
      <c r="GIY115" s="3"/>
      <c r="GIZ115" s="3"/>
      <c r="GJA115" s="3"/>
      <c r="GJB115" s="3"/>
      <c r="GJC115" s="3"/>
      <c r="GJD115" s="3"/>
      <c r="GJE115" s="3"/>
      <c r="GJF115" s="3"/>
      <c r="GJG115" s="3"/>
      <c r="GJH115" s="3"/>
      <c r="GJI115" s="3"/>
      <c r="GJJ115" s="3"/>
      <c r="GJK115" s="3"/>
      <c r="GJL115" s="3"/>
      <c r="GJM115" s="3"/>
      <c r="GJN115" s="3"/>
      <c r="GJO115" s="3"/>
      <c r="GJP115" s="3"/>
      <c r="GJQ115" s="3"/>
      <c r="GJR115" s="3"/>
      <c r="GJS115" s="3"/>
      <c r="GJT115" s="3"/>
      <c r="GJU115" s="3"/>
      <c r="GJV115" s="3"/>
      <c r="GJW115" s="3"/>
      <c r="GJX115" s="3"/>
      <c r="GJY115" s="3"/>
      <c r="GJZ115" s="3"/>
      <c r="GKA115" s="3"/>
      <c r="GKB115" s="3"/>
      <c r="GKC115" s="3"/>
      <c r="GKD115" s="3"/>
      <c r="GKE115" s="3"/>
      <c r="GKF115" s="3"/>
      <c r="GKG115" s="3"/>
      <c r="GKH115" s="3"/>
      <c r="GKI115" s="3"/>
      <c r="GKJ115" s="3"/>
      <c r="GKK115" s="3"/>
      <c r="GKL115" s="3"/>
      <c r="GKM115" s="3"/>
      <c r="GKN115" s="3"/>
      <c r="GKO115" s="3"/>
      <c r="GKP115" s="3"/>
      <c r="GKQ115" s="3"/>
      <c r="GKR115" s="3"/>
      <c r="GKS115" s="3"/>
      <c r="GKT115" s="3"/>
      <c r="GKU115" s="3"/>
      <c r="GKV115" s="3"/>
      <c r="GKW115" s="3"/>
      <c r="GKX115" s="3"/>
      <c r="GKY115" s="3"/>
      <c r="GKZ115" s="3"/>
      <c r="GLA115" s="3"/>
      <c r="GLB115" s="3"/>
      <c r="GLC115" s="3"/>
      <c r="GLD115" s="3"/>
      <c r="GLE115" s="3"/>
      <c r="GLF115" s="3"/>
      <c r="GLG115" s="3"/>
      <c r="GLH115" s="3"/>
      <c r="GLI115" s="3"/>
      <c r="GLJ115" s="3"/>
      <c r="GLK115" s="3"/>
      <c r="GLL115" s="3"/>
      <c r="GLM115" s="3"/>
      <c r="GLN115" s="3"/>
      <c r="GLO115" s="3"/>
      <c r="GLP115" s="3"/>
      <c r="GLQ115" s="3"/>
      <c r="GLR115" s="3"/>
      <c r="GLS115" s="3"/>
      <c r="GLT115" s="3"/>
      <c r="GLU115" s="3"/>
      <c r="GLV115" s="3"/>
      <c r="GLW115" s="3"/>
      <c r="GLX115" s="3"/>
      <c r="GLY115" s="3"/>
      <c r="GLZ115" s="3"/>
      <c r="GMA115" s="3"/>
      <c r="GMB115" s="3"/>
      <c r="GMC115" s="3"/>
      <c r="GMD115" s="3"/>
      <c r="GME115" s="3"/>
      <c r="GMF115" s="3"/>
      <c r="GMG115" s="3"/>
      <c r="GMH115" s="3"/>
      <c r="GMI115" s="3"/>
      <c r="GMJ115" s="3"/>
      <c r="GMK115" s="3"/>
      <c r="GML115" s="3"/>
      <c r="GMM115" s="3"/>
      <c r="GMN115" s="3">
        <v>106.2166</v>
      </c>
      <c r="GMO115" s="3"/>
      <c r="GMP115" s="3"/>
      <c r="GMQ115" s="3"/>
      <c r="GMR115" s="3"/>
      <c r="GMS115" s="3"/>
      <c r="GMT115" s="3"/>
      <c r="GMU115" s="3"/>
      <c r="GMV115" s="3"/>
      <c r="GMW115" s="3"/>
      <c r="GMX115" s="3"/>
      <c r="GMY115" s="3"/>
      <c r="GMZ115" s="3"/>
      <c r="GNA115" s="3"/>
      <c r="GNB115" s="3"/>
      <c r="GNC115" s="3"/>
      <c r="GND115" s="3"/>
    </row>
    <row r="116" spans="1:5100" x14ac:dyDescent="0.25">
      <c r="A116" s="2">
        <v>43644</v>
      </c>
      <c r="B116" s="3">
        <v>108.21</v>
      </c>
      <c r="C116" s="3"/>
      <c r="D116" s="3">
        <v>104.9699</v>
      </c>
      <c r="E116" s="3">
        <v>101.6943</v>
      </c>
      <c r="F116" s="3">
        <v>101.6943</v>
      </c>
      <c r="G116" s="3">
        <v>101.09050000000001</v>
      </c>
      <c r="H116" s="3">
        <v>101.09050000000001</v>
      </c>
      <c r="I116" s="3">
        <v>100.4894</v>
      </c>
      <c r="J116" s="3">
        <v>100.4894</v>
      </c>
      <c r="K116" s="3">
        <v>101.2419</v>
      </c>
      <c r="L116" s="3">
        <v>101.2419</v>
      </c>
      <c r="M116" s="3">
        <v>102.86490000000001</v>
      </c>
      <c r="N116" s="3">
        <v>102.8884</v>
      </c>
      <c r="O116" s="3">
        <v>103.0415</v>
      </c>
      <c r="P116" s="3">
        <v>103.44880000000001</v>
      </c>
      <c r="Q116" s="3">
        <v>103.7749</v>
      </c>
      <c r="R116" s="3">
        <v>110.4132</v>
      </c>
      <c r="S116" s="3">
        <v>110.4889</v>
      </c>
      <c r="T116" s="3">
        <v>110.2388</v>
      </c>
      <c r="U116" s="3">
        <v>110.2388</v>
      </c>
      <c r="V116" s="3">
        <v>110.31440000000001</v>
      </c>
      <c r="W116" s="3">
        <v>111.0693</v>
      </c>
      <c r="X116" s="3">
        <v>109.0975</v>
      </c>
      <c r="Y116" s="3">
        <v>108.9669</v>
      </c>
      <c r="Z116" s="3">
        <v>109.2449</v>
      </c>
      <c r="AA116" s="3">
        <v>112.4888</v>
      </c>
      <c r="AB116" s="3">
        <v>112.4888</v>
      </c>
      <c r="AC116" s="3">
        <v>110.1178</v>
      </c>
      <c r="AD116" s="3">
        <v>110.13500000000001</v>
      </c>
      <c r="AE116" s="3">
        <v>109.877</v>
      </c>
      <c r="AF116" s="3">
        <v>108.3785</v>
      </c>
      <c r="AG116" s="3">
        <v>112.6752</v>
      </c>
      <c r="AH116" s="3">
        <v>112.9723</v>
      </c>
      <c r="AI116" s="3">
        <v>110.2283</v>
      </c>
      <c r="AJ116" s="3">
        <v>109.7226</v>
      </c>
      <c r="AK116" s="3">
        <v>103.9306</v>
      </c>
      <c r="AL116" s="3">
        <v>103.2411</v>
      </c>
      <c r="AM116" s="3">
        <v>106.1681</v>
      </c>
      <c r="AN116" s="3">
        <v>103.52160000000001</v>
      </c>
      <c r="AO116" s="3">
        <v>106.5299</v>
      </c>
      <c r="AP116" s="3">
        <v>106.5275</v>
      </c>
      <c r="AQ116" s="3">
        <v>104.75749999999999</v>
      </c>
      <c r="AR116" s="3">
        <v>105.9627</v>
      </c>
      <c r="AS116" s="3">
        <v>108.0243</v>
      </c>
      <c r="AT116" s="3">
        <v>105.5492</v>
      </c>
      <c r="AU116" s="3"/>
      <c r="AV116" s="3">
        <v>102.5365</v>
      </c>
      <c r="AW116" s="3">
        <v>102.8485</v>
      </c>
      <c r="AX116" s="3"/>
      <c r="AY116" s="3">
        <v>101.38760000000001</v>
      </c>
      <c r="AZ116" s="3">
        <v>101.08580000000001</v>
      </c>
      <c r="BA116" s="3">
        <v>101.3853</v>
      </c>
      <c r="BB116" s="3">
        <v>101.6747</v>
      </c>
      <c r="BC116" s="3">
        <v>100.9807</v>
      </c>
      <c r="BD116" s="3">
        <v>101.0164</v>
      </c>
      <c r="BE116" s="3">
        <v>100.4337</v>
      </c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>
        <v>110.5234</v>
      </c>
      <c r="CE116" s="3">
        <v>107.2337</v>
      </c>
      <c r="CF116" s="3">
        <v>110.32810000000001</v>
      </c>
      <c r="CG116" s="3">
        <v>106.86920000000001</v>
      </c>
      <c r="CH116" s="3">
        <v>108.21</v>
      </c>
      <c r="CI116" s="3">
        <v>101.6943</v>
      </c>
      <c r="CJ116" s="3">
        <v>101.09050000000001</v>
      </c>
      <c r="CK116" s="3">
        <v>101.2419</v>
      </c>
      <c r="CL116" s="3">
        <v>100.4894</v>
      </c>
      <c r="CM116" s="3">
        <v>66.096100000000007</v>
      </c>
      <c r="CN116" s="3">
        <v>64.153700000000001</v>
      </c>
      <c r="CO116" s="3">
        <v>99.570499999999996</v>
      </c>
      <c r="CP116" s="3">
        <v>82.964299999999994</v>
      </c>
      <c r="CQ116" s="3"/>
      <c r="CR116" s="3"/>
      <c r="CS116" s="3">
        <v>103.41070000000001</v>
      </c>
      <c r="CT116" s="3">
        <v>104.0592</v>
      </c>
      <c r="CU116" s="3">
        <v>104.8745</v>
      </c>
      <c r="CV116" s="3">
        <v>108.79170000000001</v>
      </c>
      <c r="CW116" s="3">
        <v>48.638500000000001</v>
      </c>
      <c r="CX116" s="3">
        <v>107.1845</v>
      </c>
      <c r="CY116" s="3">
        <v>104.5485</v>
      </c>
      <c r="CZ116" s="3">
        <v>64.6006</v>
      </c>
      <c r="DA116" s="3">
        <v>107.717</v>
      </c>
      <c r="DB116" s="3">
        <v>110.32810000000001</v>
      </c>
      <c r="DC116" s="3">
        <v>107.2337</v>
      </c>
      <c r="DD116" s="3">
        <v>105.9627</v>
      </c>
      <c r="DE116" s="3">
        <v>86.0548</v>
      </c>
      <c r="DF116" s="3">
        <v>99.194900000000004</v>
      </c>
      <c r="DG116" s="3"/>
      <c r="DH116" s="3">
        <v>80.882099999999994</v>
      </c>
      <c r="DI116" s="3">
        <v>96.671999999999997</v>
      </c>
      <c r="DJ116" s="3">
        <v>83.456199999999995</v>
      </c>
      <c r="DK116" s="3">
        <v>109.59739999999999</v>
      </c>
      <c r="DL116" s="3">
        <v>106.363</v>
      </c>
      <c r="DM116" s="3">
        <v>65.515600000000006</v>
      </c>
      <c r="DN116" s="3">
        <v>49.225999999999999</v>
      </c>
      <c r="DO116" s="3">
        <v>107.1103</v>
      </c>
      <c r="DP116" s="3">
        <v>63.929699999999997</v>
      </c>
      <c r="DQ116" s="3">
        <v>64.8673</v>
      </c>
      <c r="DR116" s="3">
        <v>111.2833</v>
      </c>
      <c r="DS116" s="3">
        <v>64.752899999999997</v>
      </c>
      <c r="DT116" s="3">
        <v>89.648499999999999</v>
      </c>
      <c r="DU116" s="3">
        <v>105.8056</v>
      </c>
      <c r="DV116" s="3">
        <v>108.74639999999999</v>
      </c>
      <c r="DW116" s="3">
        <v>105.3954</v>
      </c>
      <c r="DX116" s="3">
        <v>62.948900000000002</v>
      </c>
      <c r="DY116" s="3">
        <v>105.66759999999999</v>
      </c>
      <c r="DZ116" s="3">
        <v>63.380499999999998</v>
      </c>
      <c r="EA116" s="3">
        <v>61.163699999999999</v>
      </c>
      <c r="EB116" s="3">
        <v>62.965699999999998</v>
      </c>
      <c r="EC116" s="3">
        <v>102.9417</v>
      </c>
      <c r="ED116" s="3">
        <v>102.7612</v>
      </c>
      <c r="EE116" s="3">
        <v>100.7354</v>
      </c>
      <c r="EF116" s="3">
        <v>63.754600000000003</v>
      </c>
      <c r="EG116" s="3">
        <v>109.6947</v>
      </c>
      <c r="EH116" s="3">
        <v>109.4806</v>
      </c>
      <c r="EI116" s="3">
        <v>101.85120000000001</v>
      </c>
      <c r="EJ116" s="3">
        <v>77.052499999999995</v>
      </c>
      <c r="EK116" s="3">
        <v>77.753699999999995</v>
      </c>
      <c r="EL116" s="3">
        <v>115.2641</v>
      </c>
      <c r="EM116" s="3">
        <v>111.3486</v>
      </c>
      <c r="EN116" s="3">
        <v>116.22020000000001</v>
      </c>
      <c r="EO116" s="3">
        <v>77.1554</v>
      </c>
      <c r="EP116" s="3">
        <v>77.820099999999996</v>
      </c>
      <c r="EQ116" s="3">
        <v>110.2042</v>
      </c>
      <c r="ER116" s="3">
        <v>115.60590000000001</v>
      </c>
      <c r="ES116" s="3">
        <v>112.57599999999999</v>
      </c>
      <c r="ET116" s="3">
        <v>113.11409999999999</v>
      </c>
      <c r="EU116" s="3">
        <v>75.858599999999996</v>
      </c>
      <c r="EV116" s="3">
        <v>77.396199999999993</v>
      </c>
      <c r="EW116" s="3">
        <v>100.1224</v>
      </c>
      <c r="EX116" s="3">
        <v>76.719099999999997</v>
      </c>
      <c r="EY116" s="3">
        <v>114.52760000000001</v>
      </c>
      <c r="EZ116" s="3">
        <v>76.902500000000003</v>
      </c>
      <c r="FA116" s="3">
        <v>75.419399999999996</v>
      </c>
      <c r="FB116" s="3">
        <v>74.6203</v>
      </c>
      <c r="FC116" s="3">
        <v>87.722999999999999</v>
      </c>
      <c r="FD116" s="3">
        <v>108.1781</v>
      </c>
      <c r="FE116" s="3">
        <v>57.631700000000002</v>
      </c>
      <c r="FF116" s="3">
        <v>113.0095</v>
      </c>
      <c r="FG116" s="3">
        <v>61.821800000000003</v>
      </c>
      <c r="FH116" s="3">
        <v>107.1632</v>
      </c>
      <c r="FI116" s="3">
        <v>104.611</v>
      </c>
      <c r="FJ116" s="3">
        <v>88.245900000000006</v>
      </c>
      <c r="FK116" s="3">
        <v>115.41589999999999</v>
      </c>
      <c r="FL116" s="3">
        <v>74.542500000000004</v>
      </c>
      <c r="FM116" s="3">
        <v>110.22020000000001</v>
      </c>
      <c r="FN116" s="3">
        <v>84.507599999999996</v>
      </c>
      <c r="FO116" s="3">
        <v>84.170900000000003</v>
      </c>
      <c r="FP116" s="3">
        <v>60.652500000000003</v>
      </c>
      <c r="FQ116" s="3">
        <v>100.3647</v>
      </c>
      <c r="FR116" s="3">
        <v>78.941500000000005</v>
      </c>
      <c r="FS116" s="3">
        <v>62.0152</v>
      </c>
      <c r="FT116" s="3">
        <v>62.340600000000002</v>
      </c>
      <c r="FU116" s="3">
        <v>62.731499999999997</v>
      </c>
      <c r="FV116" s="3">
        <v>61.520499999999998</v>
      </c>
      <c r="FW116" s="3">
        <v>62.183100000000003</v>
      </c>
      <c r="FX116" s="3">
        <v>62.615099999999998</v>
      </c>
      <c r="FY116" s="3">
        <v>59.480899999999998</v>
      </c>
      <c r="FZ116" s="3">
        <v>61.688099999999999</v>
      </c>
      <c r="GA116" s="3">
        <v>62.5807</v>
      </c>
      <c r="GB116" s="3">
        <v>61.056899999999999</v>
      </c>
      <c r="GC116" s="3">
        <v>104.67400000000001</v>
      </c>
      <c r="GD116" s="3">
        <v>62.079000000000001</v>
      </c>
      <c r="GE116" s="3">
        <v>60.3675</v>
      </c>
      <c r="GF116" s="3">
        <v>62.898899999999998</v>
      </c>
      <c r="GG116" s="3">
        <v>62.192900000000002</v>
      </c>
      <c r="GH116" s="3">
        <v>62.5259</v>
      </c>
      <c r="GI116" s="3">
        <v>62.835700000000003</v>
      </c>
      <c r="GJ116" s="3">
        <v>62.915399999999998</v>
      </c>
      <c r="GK116" s="3">
        <v>62.732100000000003</v>
      </c>
      <c r="GL116" s="3">
        <v>62.394100000000002</v>
      </c>
      <c r="GM116" s="3">
        <v>61.937399999999997</v>
      </c>
      <c r="GN116" s="3">
        <v>62.8187</v>
      </c>
      <c r="GO116" s="3">
        <v>61.966799999999999</v>
      </c>
      <c r="GP116" s="3">
        <v>63.086300000000001</v>
      </c>
      <c r="GQ116" s="3">
        <v>61.5642</v>
      </c>
      <c r="GR116" s="3">
        <v>62.506100000000004</v>
      </c>
      <c r="GS116" s="3">
        <v>85.856700000000004</v>
      </c>
      <c r="GT116" s="3">
        <v>62.304299999999998</v>
      </c>
      <c r="GU116" s="3">
        <v>62.685699999999997</v>
      </c>
      <c r="GV116" s="3">
        <v>107.3098</v>
      </c>
      <c r="GW116" s="3">
        <v>62.251899999999999</v>
      </c>
      <c r="GX116" s="3">
        <v>62.899900000000002</v>
      </c>
      <c r="GY116" s="3">
        <v>62.2226</v>
      </c>
      <c r="GZ116" s="3">
        <v>63.104799999999997</v>
      </c>
      <c r="HA116" s="3">
        <v>62.406100000000002</v>
      </c>
      <c r="HB116" s="3">
        <v>62.490699999999997</v>
      </c>
      <c r="HC116" s="3">
        <v>62.365600000000001</v>
      </c>
      <c r="HD116" s="3">
        <v>62.843000000000004</v>
      </c>
      <c r="HE116" s="3">
        <v>84.666799999999995</v>
      </c>
      <c r="HF116" s="3">
        <v>62.9818</v>
      </c>
      <c r="HG116" s="3">
        <v>61.930399999999999</v>
      </c>
      <c r="HH116" s="3">
        <v>61.927599999999998</v>
      </c>
      <c r="HI116" s="3">
        <v>62.070599999999999</v>
      </c>
      <c r="HJ116" s="3">
        <v>62.201000000000001</v>
      </c>
      <c r="HK116" s="3">
        <v>62.633200000000002</v>
      </c>
      <c r="HL116" s="3">
        <v>63.065899999999999</v>
      </c>
      <c r="HM116" s="3">
        <v>61.946899999999999</v>
      </c>
      <c r="HN116" s="3">
        <v>63.0092</v>
      </c>
      <c r="HO116" s="3">
        <v>61.803600000000003</v>
      </c>
      <c r="HP116" s="3">
        <v>84.673000000000002</v>
      </c>
      <c r="HQ116" s="3">
        <v>62.093699999999998</v>
      </c>
      <c r="HR116" s="3">
        <v>102.5895</v>
      </c>
      <c r="HS116" s="3">
        <v>62.348500000000001</v>
      </c>
      <c r="HT116" s="3">
        <v>85.084800000000001</v>
      </c>
      <c r="HU116" s="3">
        <v>62.099699999999999</v>
      </c>
      <c r="HV116" s="3">
        <v>60.463500000000003</v>
      </c>
      <c r="HW116" s="3">
        <v>62.363399999999999</v>
      </c>
      <c r="HX116" s="3">
        <v>62.433100000000003</v>
      </c>
      <c r="HY116" s="3">
        <v>62.3429</v>
      </c>
      <c r="HZ116" s="3">
        <v>72.763099999999994</v>
      </c>
      <c r="IA116" s="3">
        <v>62.368499999999997</v>
      </c>
      <c r="IB116" s="3">
        <v>62.314100000000003</v>
      </c>
      <c r="IC116" s="3">
        <v>62.539200000000001</v>
      </c>
      <c r="ID116" s="3">
        <v>61.063899999999997</v>
      </c>
      <c r="IE116" s="3">
        <v>62.531700000000001</v>
      </c>
      <c r="IF116" s="3">
        <v>62.634999999999998</v>
      </c>
      <c r="IG116" s="3">
        <v>62.636200000000002</v>
      </c>
      <c r="IH116" s="3">
        <v>61.839300000000001</v>
      </c>
      <c r="II116" s="3">
        <v>62.364600000000003</v>
      </c>
      <c r="IJ116" s="3">
        <v>62.2331</v>
      </c>
      <c r="IK116" s="3">
        <v>60.418399999999998</v>
      </c>
      <c r="IL116" s="3">
        <v>61.8324</v>
      </c>
      <c r="IM116" s="3">
        <v>104.8702</v>
      </c>
      <c r="IN116" s="3">
        <v>63.005600000000001</v>
      </c>
      <c r="IO116" s="3">
        <v>104.5699</v>
      </c>
      <c r="IP116" s="3">
        <v>62.115099999999998</v>
      </c>
      <c r="IQ116" s="3">
        <v>62.426200000000001</v>
      </c>
      <c r="IR116" s="3">
        <v>80.018000000000001</v>
      </c>
      <c r="IS116" s="3">
        <v>100.9884</v>
      </c>
      <c r="IT116" s="3">
        <v>78.957400000000007</v>
      </c>
      <c r="IU116" s="3">
        <v>60.403199999999998</v>
      </c>
      <c r="IV116" s="3">
        <v>61.713900000000002</v>
      </c>
      <c r="IW116" s="3">
        <v>61.929099999999998</v>
      </c>
      <c r="IX116" s="3">
        <v>61.697600000000001</v>
      </c>
      <c r="IY116" s="3">
        <v>60.818100000000001</v>
      </c>
      <c r="IZ116" s="3">
        <v>58.401299999999999</v>
      </c>
      <c r="JA116" s="3">
        <v>85.927000000000007</v>
      </c>
      <c r="JB116" s="3">
        <v>99.776899999999998</v>
      </c>
      <c r="JC116" s="3">
        <v>85.962900000000005</v>
      </c>
      <c r="JD116" s="3">
        <v>61.889600000000002</v>
      </c>
      <c r="JE116" s="3">
        <v>60.995100000000001</v>
      </c>
      <c r="JF116" s="3">
        <v>85.894199999999998</v>
      </c>
      <c r="JG116" s="3">
        <v>101.40940000000001</v>
      </c>
      <c r="JH116" s="3">
        <v>98.108099999999993</v>
      </c>
      <c r="JI116" s="3">
        <v>102.5014</v>
      </c>
      <c r="JJ116" s="3">
        <v>87.049800000000005</v>
      </c>
      <c r="JK116" s="3">
        <v>85.519199999999998</v>
      </c>
      <c r="JL116" s="3">
        <v>85.587699999999998</v>
      </c>
      <c r="JM116" s="3">
        <v>85.687600000000003</v>
      </c>
      <c r="JN116" s="3">
        <v>105.98609999999999</v>
      </c>
      <c r="JO116" s="3">
        <v>85.454300000000003</v>
      </c>
      <c r="JP116" s="3">
        <v>85.038200000000003</v>
      </c>
      <c r="JQ116" s="3">
        <v>107.5577</v>
      </c>
      <c r="JR116" s="3">
        <v>83.547399999999996</v>
      </c>
      <c r="JS116" s="3">
        <v>84.548500000000004</v>
      </c>
      <c r="JT116" s="3">
        <v>85.024100000000004</v>
      </c>
      <c r="JU116" s="3">
        <v>83.546499999999995</v>
      </c>
      <c r="JV116" s="3">
        <v>85.560699999999997</v>
      </c>
      <c r="JW116" s="3">
        <v>84.740700000000004</v>
      </c>
      <c r="JX116" s="3">
        <v>61.703200000000002</v>
      </c>
      <c r="JY116" s="3">
        <v>105.47799999999999</v>
      </c>
      <c r="JZ116" s="3">
        <v>84.305999999999997</v>
      </c>
      <c r="KA116" s="3">
        <v>83.780600000000007</v>
      </c>
      <c r="KB116" s="3">
        <v>107.40900000000001</v>
      </c>
      <c r="KC116" s="3">
        <v>85.028499999999994</v>
      </c>
      <c r="KD116" s="3">
        <v>84.186000000000007</v>
      </c>
      <c r="KE116" s="3">
        <v>62.439</v>
      </c>
      <c r="KF116" s="3">
        <v>84.143600000000006</v>
      </c>
      <c r="KG116" s="3">
        <v>83.766099999999994</v>
      </c>
      <c r="KH116" s="3">
        <v>83.175700000000006</v>
      </c>
      <c r="KI116" s="3">
        <v>84.591499999999996</v>
      </c>
      <c r="KJ116" s="3">
        <v>84.428799999999995</v>
      </c>
      <c r="KK116" s="3">
        <v>83.926599999999993</v>
      </c>
      <c r="KL116" s="3">
        <v>92.362700000000004</v>
      </c>
      <c r="KM116" s="3">
        <v>82.097399999999993</v>
      </c>
      <c r="KN116" s="3">
        <v>103.56959999999999</v>
      </c>
      <c r="KO116" s="3">
        <v>81.259</v>
      </c>
      <c r="KP116" s="3">
        <v>82.539299999999997</v>
      </c>
      <c r="KQ116" s="3">
        <v>82.998999999999995</v>
      </c>
      <c r="KR116" s="3">
        <v>83.51</v>
      </c>
      <c r="KS116" s="3">
        <v>84.102599999999995</v>
      </c>
      <c r="KT116" s="3">
        <v>82.052899999999994</v>
      </c>
      <c r="KU116" s="3">
        <v>84.284000000000006</v>
      </c>
      <c r="KV116" s="3">
        <v>82.894000000000005</v>
      </c>
      <c r="KW116" s="3">
        <v>81.544799999999995</v>
      </c>
      <c r="KX116" s="3">
        <v>82.912199999999999</v>
      </c>
      <c r="KY116" s="3">
        <v>104.5587</v>
      </c>
      <c r="KZ116" s="3">
        <v>83.125399999999999</v>
      </c>
      <c r="LA116" s="3">
        <v>103.9158</v>
      </c>
      <c r="LB116" s="3">
        <v>82.597999999999999</v>
      </c>
      <c r="LC116" s="3">
        <v>81.200900000000004</v>
      </c>
      <c r="LD116" s="3">
        <v>83.1541</v>
      </c>
      <c r="LE116" s="3">
        <v>83.376800000000003</v>
      </c>
      <c r="LF116" s="3">
        <v>101.31959999999999</v>
      </c>
      <c r="LG116" s="3">
        <v>81.637699999999995</v>
      </c>
      <c r="LH116" s="3">
        <v>82.5929</v>
      </c>
      <c r="LI116" s="3">
        <v>83.597899999999996</v>
      </c>
      <c r="LJ116" s="3">
        <v>80.667100000000005</v>
      </c>
      <c r="LK116" s="3">
        <v>100.50320000000001</v>
      </c>
      <c r="LL116" s="3">
        <v>81.118099999999998</v>
      </c>
      <c r="LM116" s="3">
        <v>101.4765</v>
      </c>
      <c r="LN116" s="3">
        <v>82.666899999999998</v>
      </c>
      <c r="LO116" s="3">
        <v>81.8917</v>
      </c>
      <c r="LP116" s="3">
        <v>82.093400000000003</v>
      </c>
      <c r="LQ116" s="3">
        <v>81.951899999999995</v>
      </c>
      <c r="LR116" s="3">
        <v>81.496300000000005</v>
      </c>
      <c r="LS116" s="3">
        <v>83.203299999999999</v>
      </c>
      <c r="LT116" s="3">
        <v>91.673299999999998</v>
      </c>
      <c r="LU116" s="3">
        <v>100.8212</v>
      </c>
      <c r="LV116" s="3">
        <v>79.761499999999998</v>
      </c>
      <c r="LW116" s="3">
        <v>80.834100000000007</v>
      </c>
      <c r="LX116" s="3">
        <v>80.914599999999993</v>
      </c>
      <c r="LY116" s="3">
        <v>84.884699999999995</v>
      </c>
      <c r="LZ116" s="3">
        <v>81.541399999999996</v>
      </c>
      <c r="MA116" s="3">
        <v>81.492099999999994</v>
      </c>
      <c r="MB116" s="3">
        <v>82.572500000000005</v>
      </c>
      <c r="MC116" s="3">
        <v>102.4713</v>
      </c>
      <c r="MD116" s="3">
        <v>74.216300000000004</v>
      </c>
      <c r="ME116" s="3">
        <v>81.441299999999998</v>
      </c>
      <c r="MF116" s="3">
        <v>83.754999999999995</v>
      </c>
      <c r="MG116" s="3">
        <v>81.251999999999995</v>
      </c>
      <c r="MH116" s="3">
        <v>102.25020000000001</v>
      </c>
      <c r="MI116" s="3">
        <v>82.014200000000002</v>
      </c>
      <c r="MJ116" s="3">
        <v>82.364099999999993</v>
      </c>
      <c r="MK116" s="3">
        <v>77.673900000000003</v>
      </c>
      <c r="ML116" s="3">
        <v>98.987200000000001</v>
      </c>
      <c r="MM116" s="3">
        <v>80.962400000000002</v>
      </c>
      <c r="MN116" s="3">
        <v>81.026200000000003</v>
      </c>
      <c r="MO116" s="3">
        <v>80.799300000000002</v>
      </c>
      <c r="MP116" s="3">
        <v>78.376300000000001</v>
      </c>
      <c r="MQ116" s="3">
        <v>80.550600000000003</v>
      </c>
      <c r="MR116" s="3">
        <v>79.797899999999998</v>
      </c>
      <c r="MS116" s="3">
        <v>101.0185</v>
      </c>
      <c r="MT116" s="3">
        <v>80.214100000000002</v>
      </c>
      <c r="MU116" s="3">
        <v>80.784400000000005</v>
      </c>
      <c r="MV116" s="3">
        <v>81.073400000000007</v>
      </c>
      <c r="MW116" s="3">
        <v>79.999200000000002</v>
      </c>
      <c r="MX116" s="3">
        <v>102.15949999999999</v>
      </c>
      <c r="MY116" s="3">
        <v>80.744200000000006</v>
      </c>
      <c r="MZ116" s="3">
        <v>81.6494</v>
      </c>
      <c r="NA116" s="3">
        <v>81.007800000000003</v>
      </c>
      <c r="NB116" s="3">
        <v>81.391900000000007</v>
      </c>
      <c r="NC116" s="3">
        <v>81.218800000000002</v>
      </c>
      <c r="ND116" s="3">
        <v>80.608199999999997</v>
      </c>
      <c r="NE116" s="3">
        <v>80.281300000000002</v>
      </c>
      <c r="NF116" s="3">
        <v>81.553799999999995</v>
      </c>
      <c r="NG116" s="3">
        <v>80.724000000000004</v>
      </c>
      <c r="NH116" s="3">
        <v>80.5227</v>
      </c>
      <c r="NI116" s="3">
        <v>77.594300000000004</v>
      </c>
      <c r="NJ116" s="3">
        <v>80.922799999999995</v>
      </c>
      <c r="NK116" s="3">
        <v>80.813800000000001</v>
      </c>
      <c r="NL116" s="3">
        <v>80.775700000000001</v>
      </c>
      <c r="NM116" s="3">
        <v>81.293400000000005</v>
      </c>
      <c r="NN116" s="3">
        <v>80.363</v>
      </c>
      <c r="NO116" s="3">
        <v>99.592699999999994</v>
      </c>
      <c r="NP116" s="3">
        <v>79.294600000000003</v>
      </c>
      <c r="NQ116" s="3">
        <v>100.4029</v>
      </c>
      <c r="NR116" s="3">
        <v>100.9404</v>
      </c>
      <c r="NS116" s="3">
        <v>79.699799999999996</v>
      </c>
      <c r="NT116" s="3">
        <v>80.080100000000002</v>
      </c>
      <c r="NU116" s="3">
        <v>79.076400000000007</v>
      </c>
      <c r="NV116" s="3">
        <v>99.736500000000007</v>
      </c>
      <c r="NW116" s="3">
        <v>78.685900000000004</v>
      </c>
      <c r="NX116" s="3">
        <v>85.202399999999997</v>
      </c>
      <c r="NY116" s="3">
        <v>79.871200000000002</v>
      </c>
      <c r="NZ116" s="3">
        <v>79.651499999999999</v>
      </c>
      <c r="OA116" s="3">
        <v>80.283500000000004</v>
      </c>
      <c r="OB116" s="3">
        <v>79.968999999999994</v>
      </c>
      <c r="OC116" s="3">
        <v>79.959500000000006</v>
      </c>
      <c r="OD116" s="3">
        <v>78.590999999999994</v>
      </c>
      <c r="OE116" s="3">
        <v>79.597700000000003</v>
      </c>
      <c r="OF116" s="3">
        <v>80.034999999999997</v>
      </c>
      <c r="OG116" s="3">
        <v>80.412999999999997</v>
      </c>
      <c r="OH116" s="3">
        <v>80.584800000000001</v>
      </c>
      <c r="OI116" s="3">
        <v>80.224400000000003</v>
      </c>
      <c r="OJ116" s="3">
        <v>80.2286</v>
      </c>
      <c r="OK116" s="3">
        <v>100.6763</v>
      </c>
      <c r="OL116" s="3">
        <v>79.571600000000004</v>
      </c>
      <c r="OM116" s="3">
        <v>88.310100000000006</v>
      </c>
      <c r="ON116" s="3">
        <v>80.336500000000001</v>
      </c>
      <c r="OO116" s="3">
        <v>81.378299999999996</v>
      </c>
      <c r="OP116" s="3">
        <v>80.940100000000001</v>
      </c>
      <c r="OQ116" s="3">
        <v>80.611000000000004</v>
      </c>
      <c r="OR116" s="3">
        <v>78.774900000000002</v>
      </c>
      <c r="OS116" s="3">
        <v>102.92789999999999</v>
      </c>
      <c r="OT116" s="3">
        <v>79.767499999999998</v>
      </c>
      <c r="OU116" s="3">
        <v>103.2762</v>
      </c>
      <c r="OV116" s="3">
        <v>100.0035</v>
      </c>
      <c r="OW116" s="3">
        <v>103.2527</v>
      </c>
      <c r="OX116" s="3">
        <v>98.500699999999995</v>
      </c>
      <c r="OY116" s="3">
        <v>102.4991</v>
      </c>
      <c r="OZ116" s="3">
        <v>101.78449999999999</v>
      </c>
      <c r="PA116" s="3">
        <v>100.4796</v>
      </c>
      <c r="PB116" s="3">
        <v>101.1893</v>
      </c>
      <c r="PC116" s="3">
        <v>101.5913</v>
      </c>
      <c r="PD116" s="3">
        <v>100.92489999999999</v>
      </c>
      <c r="PE116" s="3">
        <v>101.4841</v>
      </c>
      <c r="PF116" s="3">
        <v>99.062600000000003</v>
      </c>
      <c r="PG116" s="3">
        <v>96.839399999999998</v>
      </c>
      <c r="PH116" s="3">
        <v>101.4829</v>
      </c>
      <c r="PI116" s="3">
        <v>100.8331</v>
      </c>
      <c r="PJ116" s="3">
        <v>101.50920000000001</v>
      </c>
      <c r="PK116" s="3">
        <v>100.2274</v>
      </c>
      <c r="PL116" s="3">
        <v>100.52119999999999</v>
      </c>
      <c r="PM116" s="3">
        <v>103.06359999999999</v>
      </c>
      <c r="PN116" s="3">
        <v>103.6031</v>
      </c>
      <c r="PO116" s="3">
        <v>104.3823</v>
      </c>
      <c r="PP116" s="3">
        <v>103.0778</v>
      </c>
      <c r="PQ116" s="3">
        <v>104.0547</v>
      </c>
      <c r="PR116" s="3">
        <v>103.9147</v>
      </c>
      <c r="PS116" s="3">
        <v>102.96169999999999</v>
      </c>
      <c r="PT116" s="3">
        <v>102.6105</v>
      </c>
      <c r="PU116" s="3">
        <v>103.9143</v>
      </c>
      <c r="PV116" s="3">
        <v>104.30500000000001</v>
      </c>
      <c r="PW116" s="3">
        <v>103.68389999999999</v>
      </c>
      <c r="PX116" s="3">
        <v>102.9419</v>
      </c>
      <c r="PY116" s="3">
        <v>80.771000000000001</v>
      </c>
      <c r="PZ116" s="3">
        <v>103.3672</v>
      </c>
      <c r="QA116" s="3">
        <v>103.11790000000001</v>
      </c>
      <c r="QB116" s="3">
        <v>103.236</v>
      </c>
      <c r="QC116" s="3">
        <v>103.6247</v>
      </c>
      <c r="QD116" s="3">
        <v>103.5887</v>
      </c>
      <c r="QE116" s="3">
        <v>103.1722</v>
      </c>
      <c r="QF116" s="3">
        <v>100.7948</v>
      </c>
      <c r="QG116" s="3">
        <v>103.5183</v>
      </c>
      <c r="QH116" s="3">
        <v>101.70650000000001</v>
      </c>
      <c r="QI116" s="3">
        <v>104.30710000000001</v>
      </c>
      <c r="QJ116" s="3">
        <v>103.3</v>
      </c>
      <c r="QK116" s="3">
        <v>103.1855</v>
      </c>
      <c r="QL116" s="3">
        <v>107.4787</v>
      </c>
      <c r="QM116" s="3">
        <v>108.6768</v>
      </c>
      <c r="QN116" s="3">
        <v>107.0277</v>
      </c>
      <c r="QO116" s="3"/>
      <c r="QP116" s="3">
        <v>105.74550000000001</v>
      </c>
      <c r="QQ116" s="3">
        <v>105.44840000000001</v>
      </c>
      <c r="QR116" s="3">
        <v>108.79389999999999</v>
      </c>
      <c r="QS116" s="3">
        <v>107.2901</v>
      </c>
      <c r="QT116" s="3">
        <v>107.35129999999999</v>
      </c>
      <c r="QU116" s="3">
        <v>105.8497</v>
      </c>
      <c r="QV116" s="3">
        <v>107.8426</v>
      </c>
      <c r="QW116" s="3">
        <v>106.1576</v>
      </c>
      <c r="QX116" s="3">
        <v>106.2166</v>
      </c>
      <c r="QY116" s="3">
        <v>107.3917</v>
      </c>
      <c r="QZ116" s="3">
        <v>106.56829999999999</v>
      </c>
      <c r="RA116" s="3">
        <v>107.4156</v>
      </c>
      <c r="RB116" s="3">
        <v>106.21</v>
      </c>
      <c r="RC116" s="3">
        <v>107.7302</v>
      </c>
      <c r="RD116" s="3">
        <v>103.79470000000001</v>
      </c>
      <c r="RE116" s="3">
        <v>107.97239999999999</v>
      </c>
      <c r="RF116" s="3">
        <v>102.559</v>
      </c>
      <c r="RG116" s="3">
        <v>107.7295</v>
      </c>
      <c r="RH116" s="3">
        <v>107.3466</v>
      </c>
      <c r="RI116" s="3">
        <v>104.09950000000001</v>
      </c>
      <c r="RJ116" s="3">
        <v>103.4628</v>
      </c>
      <c r="RK116" s="3">
        <v>101.9447</v>
      </c>
      <c r="RL116" s="3">
        <v>107.2235</v>
      </c>
      <c r="RM116" s="3">
        <v>107.2097</v>
      </c>
      <c r="RN116" s="3">
        <v>108.1272</v>
      </c>
      <c r="RO116" s="3">
        <v>105.64709999999999</v>
      </c>
      <c r="RP116" s="3">
        <v>102.3956</v>
      </c>
      <c r="RQ116" s="3">
        <v>106.1746</v>
      </c>
      <c r="RR116" s="3"/>
      <c r="RS116" s="3">
        <v>106.4267</v>
      </c>
      <c r="RT116" s="3">
        <v>107.7843</v>
      </c>
      <c r="RU116" s="3">
        <v>108.05</v>
      </c>
      <c r="RV116" s="3">
        <v>106.64660000000001</v>
      </c>
      <c r="RW116" s="3">
        <v>107.5286</v>
      </c>
      <c r="RX116" s="3">
        <v>105.8704</v>
      </c>
      <c r="RY116" s="3">
        <v>107.1948</v>
      </c>
      <c r="RZ116" s="3"/>
      <c r="SA116" s="3">
        <v>107.3618</v>
      </c>
      <c r="SB116" s="3">
        <v>105.5732</v>
      </c>
      <c r="SC116" s="3">
        <v>106.8519</v>
      </c>
      <c r="SD116" s="3">
        <v>106.6122</v>
      </c>
      <c r="SE116" s="3">
        <v>107.3921</v>
      </c>
      <c r="SF116" s="3"/>
      <c r="SG116" s="3">
        <v>105.0056</v>
      </c>
      <c r="SH116" s="3"/>
      <c r="SI116" s="3">
        <v>107.4401</v>
      </c>
      <c r="SJ116" s="3">
        <v>106.04689999999999</v>
      </c>
      <c r="SK116" s="3">
        <v>104.7</v>
      </c>
      <c r="SL116" s="3">
        <v>105.4759</v>
      </c>
      <c r="SM116" s="3">
        <v>106.3181</v>
      </c>
      <c r="SN116" s="3">
        <v>107.4896</v>
      </c>
      <c r="SO116" s="3">
        <v>107.51730000000001</v>
      </c>
      <c r="SP116" s="3">
        <v>105.6692</v>
      </c>
      <c r="SQ116" s="3">
        <v>107.2794</v>
      </c>
      <c r="SR116" s="3">
        <v>108.5885</v>
      </c>
      <c r="SS116" s="3">
        <v>104.2895</v>
      </c>
      <c r="ST116" s="3">
        <v>107.5754</v>
      </c>
      <c r="SU116" s="3"/>
      <c r="SV116" s="3">
        <v>108.0108</v>
      </c>
      <c r="SW116" s="3">
        <v>105.20059999999999</v>
      </c>
      <c r="SX116" s="3"/>
      <c r="SY116" s="3"/>
      <c r="SZ116" s="3">
        <v>107.75020000000001</v>
      </c>
      <c r="TA116" s="3">
        <v>107.7899</v>
      </c>
      <c r="TB116" s="3">
        <v>107.3562</v>
      </c>
      <c r="TC116" s="3">
        <v>107.4676</v>
      </c>
      <c r="TD116" s="3">
        <v>104.7153</v>
      </c>
      <c r="TE116" s="3">
        <v>108.6606</v>
      </c>
      <c r="TF116" s="3"/>
      <c r="TG116" s="3">
        <v>106.6915</v>
      </c>
      <c r="TH116" s="3">
        <v>106.887</v>
      </c>
      <c r="TI116" s="3">
        <v>106.3005</v>
      </c>
      <c r="TJ116" s="3">
        <v>105.379</v>
      </c>
      <c r="TK116" s="3">
        <v>105.42910000000001</v>
      </c>
      <c r="TL116" s="3"/>
      <c r="TM116" s="3">
        <v>105.0157</v>
      </c>
      <c r="TN116" s="3">
        <v>107.83240000000001</v>
      </c>
      <c r="TO116" s="3">
        <v>106.7557</v>
      </c>
      <c r="TP116" s="3">
        <v>105.8807</v>
      </c>
      <c r="TQ116" s="3">
        <v>106.9696</v>
      </c>
      <c r="TR116" s="3">
        <v>108.3331</v>
      </c>
      <c r="TS116" s="3">
        <v>106.9975</v>
      </c>
      <c r="TT116" s="3">
        <v>108.38339999999999</v>
      </c>
      <c r="TU116" s="3"/>
      <c r="TV116" s="3">
        <v>105.345</v>
      </c>
      <c r="TW116" s="3">
        <v>106.84099999999999</v>
      </c>
      <c r="TX116" s="3">
        <v>105.7826</v>
      </c>
      <c r="TY116" s="3">
        <v>105.82599999999999</v>
      </c>
      <c r="TZ116" s="3"/>
      <c r="UA116" s="3"/>
      <c r="UB116" s="3"/>
      <c r="UC116" s="3"/>
      <c r="UD116" s="3">
        <v>106.97669999999999</v>
      </c>
      <c r="UE116" s="3">
        <v>106.3775</v>
      </c>
      <c r="UF116" s="3">
        <v>105.1075</v>
      </c>
      <c r="UG116" s="3"/>
      <c r="UH116" s="3">
        <v>111.50700000000001</v>
      </c>
      <c r="UI116" s="3">
        <v>107.5205</v>
      </c>
      <c r="UJ116" s="3"/>
      <c r="UK116" s="3"/>
      <c r="UL116" s="3">
        <v>103.3665</v>
      </c>
      <c r="UM116" s="3">
        <v>105.3963</v>
      </c>
      <c r="UN116" s="3">
        <v>105.831</v>
      </c>
      <c r="UO116" s="3">
        <v>107.73390000000001</v>
      </c>
      <c r="UP116" s="3">
        <v>104.82850000000001</v>
      </c>
      <c r="UQ116" s="3">
        <v>104.9619</v>
      </c>
      <c r="UR116" s="3">
        <v>107.51430000000001</v>
      </c>
      <c r="US116" s="3"/>
      <c r="UT116" s="3">
        <v>105.1434</v>
      </c>
      <c r="UU116" s="3"/>
      <c r="UV116" s="3">
        <v>101.2574</v>
      </c>
      <c r="UW116" s="3">
        <v>105.19329999999999</v>
      </c>
      <c r="UX116" s="3">
        <v>104.01909999999999</v>
      </c>
      <c r="UY116" s="3">
        <v>103.3678</v>
      </c>
      <c r="UZ116" s="3">
        <v>104.89</v>
      </c>
      <c r="VA116" s="3">
        <v>105.2805</v>
      </c>
      <c r="VB116" s="3"/>
      <c r="VC116" s="3">
        <v>105.49460000000001</v>
      </c>
      <c r="VD116" s="3">
        <v>107.1525</v>
      </c>
      <c r="VE116" s="3">
        <v>104.22629999999999</v>
      </c>
      <c r="VF116" s="3">
        <v>107.70050000000001</v>
      </c>
      <c r="VG116" s="3">
        <v>107.6315</v>
      </c>
      <c r="VH116" s="3">
        <v>107.2544</v>
      </c>
      <c r="VI116" s="3">
        <v>105.8505</v>
      </c>
      <c r="VJ116" s="3"/>
      <c r="VK116" s="3">
        <v>105.37990000000001</v>
      </c>
      <c r="VL116" s="3">
        <v>106.8015</v>
      </c>
      <c r="VM116" s="3">
        <v>106.4299</v>
      </c>
      <c r="VN116" s="3"/>
      <c r="VO116" s="3">
        <v>106.6193</v>
      </c>
      <c r="VP116" s="3"/>
      <c r="VQ116" s="3">
        <v>105.2131</v>
      </c>
      <c r="VR116" s="3">
        <v>104.83069999999999</v>
      </c>
      <c r="VS116" s="3"/>
      <c r="VT116" s="3"/>
      <c r="VU116" s="3">
        <v>105.80500000000001</v>
      </c>
      <c r="VV116" s="3">
        <v>105.70189999999999</v>
      </c>
      <c r="VW116" s="3">
        <v>105.0043</v>
      </c>
      <c r="VX116" s="3">
        <v>105.27679999999999</v>
      </c>
      <c r="VY116" s="3">
        <v>107.3914</v>
      </c>
      <c r="VZ116" s="3">
        <v>103.99250000000001</v>
      </c>
      <c r="WA116" s="3">
        <v>107.3638</v>
      </c>
      <c r="WB116" s="3">
        <v>105.6708</v>
      </c>
      <c r="WC116" s="3">
        <v>107.0561</v>
      </c>
      <c r="WD116" s="3">
        <v>105.6151</v>
      </c>
      <c r="WE116" s="3">
        <v>104.64570000000001</v>
      </c>
      <c r="WF116" s="3"/>
      <c r="WG116" s="3">
        <v>104.82980000000001</v>
      </c>
      <c r="WH116" s="3">
        <v>103.9709</v>
      </c>
      <c r="WI116" s="3"/>
      <c r="WJ116" s="3"/>
      <c r="WK116" s="3"/>
      <c r="WL116" s="3">
        <v>107.1896</v>
      </c>
      <c r="WM116" s="3">
        <v>107.16719999999999</v>
      </c>
      <c r="WN116" s="3"/>
      <c r="WO116" s="3">
        <v>107.4611</v>
      </c>
      <c r="WP116" s="3">
        <v>106.7974</v>
      </c>
      <c r="WQ116" s="3">
        <v>106.73739999999999</v>
      </c>
      <c r="WR116" s="3">
        <v>103.8749</v>
      </c>
      <c r="WS116" s="3">
        <v>105.1935</v>
      </c>
      <c r="WT116" s="3">
        <v>104.66759999999999</v>
      </c>
      <c r="WU116" s="3">
        <v>104.304</v>
      </c>
      <c r="WV116" s="3">
        <v>105.03740000000001</v>
      </c>
      <c r="WW116" s="3">
        <v>105.3416</v>
      </c>
      <c r="WX116" s="3">
        <v>105.2834</v>
      </c>
      <c r="WY116" s="3">
        <v>104.64570000000001</v>
      </c>
      <c r="WZ116" s="3">
        <v>106.66030000000001</v>
      </c>
      <c r="XA116" s="3">
        <v>105.20099999999999</v>
      </c>
      <c r="XB116" s="3">
        <v>106.1296</v>
      </c>
      <c r="XC116" s="3">
        <v>103.482</v>
      </c>
      <c r="XD116" s="3"/>
      <c r="XE116" s="3">
        <v>105.36060000000001</v>
      </c>
      <c r="XF116" s="3">
        <v>106.83799999999999</v>
      </c>
      <c r="XG116" s="3">
        <v>104.81440000000001</v>
      </c>
      <c r="XH116" s="3">
        <v>103.9395</v>
      </c>
      <c r="XI116" s="3">
        <v>105.4825</v>
      </c>
      <c r="XJ116" s="3">
        <v>107.1382</v>
      </c>
      <c r="XK116" s="3">
        <v>103.51819999999999</v>
      </c>
      <c r="XL116" s="3">
        <v>104.3973</v>
      </c>
      <c r="XM116" s="3">
        <v>107.5026</v>
      </c>
      <c r="XN116" s="3">
        <v>105.1965</v>
      </c>
      <c r="XO116" s="3">
        <v>107.1726</v>
      </c>
      <c r="XP116" s="3">
        <v>107.1557</v>
      </c>
      <c r="XQ116" s="3">
        <v>104.1692</v>
      </c>
      <c r="XR116" s="3">
        <v>106.90770000000001</v>
      </c>
      <c r="XS116" s="3"/>
      <c r="XT116" s="3">
        <v>106.4757</v>
      </c>
      <c r="XU116" s="3">
        <v>107.3522</v>
      </c>
      <c r="XV116" s="3">
        <v>104.9391</v>
      </c>
      <c r="XW116" s="3">
        <v>107.06699999999999</v>
      </c>
      <c r="XX116" s="3">
        <v>83.832599999999999</v>
      </c>
      <c r="XY116" s="3">
        <v>104.9378</v>
      </c>
      <c r="XZ116" s="3">
        <v>107.9829</v>
      </c>
      <c r="YA116" s="3">
        <v>101.92740000000001</v>
      </c>
      <c r="YB116" s="3">
        <v>104.2533</v>
      </c>
      <c r="YC116" s="3">
        <v>109.75709999999999</v>
      </c>
      <c r="YD116" s="3">
        <v>108.54179999999999</v>
      </c>
      <c r="YE116" s="3">
        <v>105.20780000000001</v>
      </c>
      <c r="YF116" s="3">
        <v>106.03789999999999</v>
      </c>
      <c r="YG116" s="3">
        <v>106.9995</v>
      </c>
      <c r="YH116" s="3">
        <v>105.08839999999999</v>
      </c>
      <c r="YI116" s="3">
        <v>104.9087</v>
      </c>
      <c r="YJ116" s="3">
        <v>105.4913</v>
      </c>
      <c r="YK116" s="3">
        <v>104.1893</v>
      </c>
      <c r="YL116" s="3">
        <v>107.6613</v>
      </c>
      <c r="YM116" s="3">
        <v>105.5599</v>
      </c>
      <c r="YN116" s="3">
        <v>108.6463</v>
      </c>
      <c r="YO116" s="3">
        <v>107.9907</v>
      </c>
      <c r="YP116" s="3">
        <v>108.0701</v>
      </c>
      <c r="YQ116" s="3">
        <v>105.2294</v>
      </c>
      <c r="YR116" s="3"/>
      <c r="YS116" s="3">
        <v>104.6677</v>
      </c>
      <c r="YT116" s="3"/>
      <c r="YU116" s="3"/>
      <c r="YV116" s="3">
        <v>105.1932</v>
      </c>
      <c r="YW116" s="3">
        <v>107.8994</v>
      </c>
      <c r="YX116" s="3">
        <v>107.0244</v>
      </c>
      <c r="YY116" s="3">
        <v>104.4671</v>
      </c>
      <c r="YZ116" s="3">
        <v>108.3946</v>
      </c>
      <c r="ZA116" s="3">
        <v>105.35599999999999</v>
      </c>
      <c r="ZB116" s="3">
        <v>108.9678</v>
      </c>
      <c r="ZC116" s="3">
        <v>105.53919999999999</v>
      </c>
      <c r="ZD116" s="3">
        <v>105.1631</v>
      </c>
      <c r="ZE116" s="3">
        <v>104.6634</v>
      </c>
      <c r="ZF116" s="3">
        <v>108.824</v>
      </c>
      <c r="ZG116" s="3"/>
      <c r="ZH116" s="3"/>
      <c r="ZI116" s="3"/>
      <c r="ZJ116" s="3">
        <v>103.3557</v>
      </c>
      <c r="ZK116" s="3"/>
      <c r="ZL116" s="3">
        <v>104.11539999999999</v>
      </c>
      <c r="ZM116" s="3">
        <v>102.37690000000001</v>
      </c>
      <c r="ZN116" s="3"/>
      <c r="ZO116" s="3">
        <v>109.1991</v>
      </c>
      <c r="ZP116" s="3"/>
      <c r="ZQ116" s="3"/>
      <c r="ZR116" s="3"/>
      <c r="ZS116" s="3">
        <v>80.188599999999994</v>
      </c>
      <c r="ZT116" s="3"/>
      <c r="ZU116" s="3"/>
      <c r="ZV116" s="3">
        <v>104.38679999999999</v>
      </c>
      <c r="ZW116" s="3"/>
      <c r="ZX116" s="3"/>
      <c r="ZY116" s="3">
        <v>106.4367</v>
      </c>
      <c r="ZZ116" s="3">
        <v>106.581</v>
      </c>
      <c r="AAA116" s="3">
        <v>105.8279</v>
      </c>
      <c r="AAB116" s="3">
        <v>105.8575</v>
      </c>
      <c r="AAC116" s="3">
        <v>106.54859999999999</v>
      </c>
      <c r="AAD116" s="3"/>
      <c r="AAE116" s="3">
        <v>103.2482</v>
      </c>
      <c r="AAF116" s="3"/>
      <c r="AAG116" s="3">
        <v>101.96469999999999</v>
      </c>
      <c r="AAH116" s="3">
        <v>106.8579</v>
      </c>
      <c r="AAI116" s="3">
        <v>105.9014</v>
      </c>
      <c r="AAJ116" s="3">
        <v>106.34650000000001</v>
      </c>
      <c r="AAK116" s="3"/>
      <c r="AAL116" s="3">
        <v>106.1272</v>
      </c>
      <c r="AAM116" s="3">
        <v>104.23139999999999</v>
      </c>
      <c r="AAN116" s="3"/>
      <c r="AAO116" s="3">
        <v>107.2938</v>
      </c>
      <c r="AAP116" s="3">
        <v>102.5642</v>
      </c>
      <c r="AAQ116" s="3">
        <v>106.4984</v>
      </c>
      <c r="AAR116" s="3">
        <v>101.1191</v>
      </c>
      <c r="AAS116" s="3">
        <v>105.2214</v>
      </c>
      <c r="AAT116" s="3">
        <v>106.8661</v>
      </c>
      <c r="AAU116" s="3">
        <v>104.8562</v>
      </c>
      <c r="AAV116" s="3">
        <v>104.1401</v>
      </c>
      <c r="AAW116" s="3">
        <v>103.75409999999999</v>
      </c>
      <c r="AAX116" s="3">
        <v>105.57859999999999</v>
      </c>
      <c r="AAY116" s="3">
        <v>105.0005</v>
      </c>
      <c r="AAZ116" s="3">
        <v>102.714</v>
      </c>
      <c r="ABA116" s="3">
        <v>105.3844</v>
      </c>
      <c r="ABB116" s="3">
        <v>104.8501</v>
      </c>
      <c r="ABC116" s="3">
        <v>102.9141</v>
      </c>
      <c r="ABD116" s="3">
        <v>104.89190000000001</v>
      </c>
      <c r="ABE116" s="3">
        <v>107.0659</v>
      </c>
      <c r="ABF116" s="3"/>
      <c r="ABG116" s="3">
        <v>106.1747</v>
      </c>
      <c r="ABH116" s="3">
        <v>105.21120000000001</v>
      </c>
      <c r="ABI116" s="3">
        <v>105.04649999999999</v>
      </c>
      <c r="ABJ116" s="3">
        <v>102.8112</v>
      </c>
      <c r="ABK116" s="3">
        <v>106.6048</v>
      </c>
      <c r="ABL116" s="3">
        <v>103.79170000000001</v>
      </c>
      <c r="ABM116" s="3">
        <v>104.11279999999999</v>
      </c>
      <c r="ABN116" s="3">
        <v>106.1651</v>
      </c>
      <c r="ABO116" s="3">
        <v>103.9746</v>
      </c>
      <c r="ABP116" s="3">
        <v>104.1812</v>
      </c>
      <c r="ABQ116" s="3"/>
      <c r="ABR116" s="3">
        <v>105.5971</v>
      </c>
      <c r="ABS116" s="3"/>
      <c r="ABT116" s="3">
        <v>103.05200000000001</v>
      </c>
      <c r="ABU116" s="3">
        <v>105.7479</v>
      </c>
      <c r="ABV116" s="3">
        <v>104.7792</v>
      </c>
      <c r="ABW116" s="3"/>
      <c r="ABX116" s="3">
        <v>101.13720000000001</v>
      </c>
      <c r="ABY116" s="3">
        <v>105.07470000000001</v>
      </c>
      <c r="ABZ116" s="3">
        <v>108.337</v>
      </c>
      <c r="ACA116" s="3">
        <v>102.3642</v>
      </c>
      <c r="ACB116" s="3"/>
      <c r="ACC116" s="3">
        <v>105.949</v>
      </c>
      <c r="ACD116" s="3">
        <v>110.2317</v>
      </c>
      <c r="ACE116" s="3">
        <v>109.0591</v>
      </c>
      <c r="ACF116" s="3">
        <v>110.181</v>
      </c>
      <c r="ACG116" s="3">
        <v>105.8214</v>
      </c>
      <c r="ACH116" s="3">
        <v>110.6139</v>
      </c>
      <c r="ACI116" s="3">
        <v>112.7711</v>
      </c>
      <c r="ACJ116" s="3">
        <v>109.971</v>
      </c>
      <c r="ACK116" s="3">
        <v>111.1307</v>
      </c>
      <c r="ACL116" s="3">
        <v>110.7516</v>
      </c>
      <c r="ACM116" s="3">
        <v>105.2205</v>
      </c>
      <c r="ACN116" s="3">
        <v>104.8933</v>
      </c>
      <c r="ACO116" s="3">
        <v>107.9943</v>
      </c>
      <c r="ACP116" s="3">
        <v>107.1052</v>
      </c>
      <c r="ACQ116" s="3">
        <v>110.30500000000001</v>
      </c>
      <c r="ACR116" s="3">
        <v>110.66240000000001</v>
      </c>
      <c r="ACS116" s="3">
        <v>106.31310000000001</v>
      </c>
      <c r="ACT116" s="3">
        <v>109.4721</v>
      </c>
      <c r="ACU116" s="3">
        <v>108.71850000000001</v>
      </c>
      <c r="ACV116" s="3">
        <v>111.57680000000001</v>
      </c>
      <c r="ACW116" s="3"/>
      <c r="ACX116" s="3">
        <v>110.4191</v>
      </c>
      <c r="ACY116" s="3">
        <v>110.1139</v>
      </c>
      <c r="ACZ116" s="3">
        <v>110.1036</v>
      </c>
      <c r="ADA116" s="3">
        <v>108.07170000000001</v>
      </c>
      <c r="ADB116" s="3">
        <v>111.173</v>
      </c>
      <c r="ADC116" s="3">
        <v>111.6923</v>
      </c>
      <c r="ADD116" s="3">
        <v>107.9922</v>
      </c>
      <c r="ADE116" s="3">
        <v>112.11199999999999</v>
      </c>
      <c r="ADF116" s="3">
        <v>111.61409999999999</v>
      </c>
      <c r="ADG116" s="3">
        <v>110.5958</v>
      </c>
      <c r="ADH116" s="3">
        <v>104.3514</v>
      </c>
      <c r="ADI116" s="3">
        <v>105.98650000000001</v>
      </c>
      <c r="ADJ116" s="3">
        <v>109.7701</v>
      </c>
      <c r="ADK116" s="3">
        <v>105.0235</v>
      </c>
      <c r="ADL116" s="3">
        <v>104.6182</v>
      </c>
      <c r="ADM116" s="3">
        <v>110.1324</v>
      </c>
      <c r="ADN116" s="3">
        <v>108.8356</v>
      </c>
      <c r="ADO116" s="3">
        <v>105.2783</v>
      </c>
      <c r="ADP116" s="3">
        <v>111.36199999999999</v>
      </c>
      <c r="ADQ116" s="3">
        <v>109.1738</v>
      </c>
      <c r="ADR116" s="3"/>
      <c r="ADS116" s="3">
        <v>109.0108</v>
      </c>
      <c r="ADT116" s="3">
        <v>108.5712</v>
      </c>
      <c r="ADU116" s="3">
        <v>109.0275</v>
      </c>
      <c r="ADV116" s="3">
        <v>109.7092</v>
      </c>
      <c r="ADW116" s="3">
        <v>107.7129</v>
      </c>
      <c r="ADX116" s="3">
        <v>108.36709999999999</v>
      </c>
      <c r="ADY116" s="3">
        <v>109.46680000000001</v>
      </c>
      <c r="ADZ116" s="3">
        <v>111.1544</v>
      </c>
      <c r="AEA116" s="3">
        <v>109.68899999999999</v>
      </c>
      <c r="AEB116" s="3">
        <v>108.8301</v>
      </c>
      <c r="AEC116" s="3">
        <v>108.0813</v>
      </c>
      <c r="AED116" s="3">
        <v>107.1529</v>
      </c>
      <c r="AEE116" s="3">
        <v>109.08</v>
      </c>
      <c r="AEF116" s="3"/>
      <c r="AEG116" s="3">
        <v>107.6431</v>
      </c>
      <c r="AEH116" s="3">
        <v>108.58159999999999</v>
      </c>
      <c r="AEI116" s="3">
        <v>107.2079</v>
      </c>
      <c r="AEJ116" s="3">
        <v>109.01430000000001</v>
      </c>
      <c r="AEK116" s="3">
        <v>108.90049999999999</v>
      </c>
      <c r="AEL116" s="3">
        <v>108.5598</v>
      </c>
      <c r="AEM116" s="3">
        <v>110.0231</v>
      </c>
      <c r="AEN116" s="3">
        <v>104.6601</v>
      </c>
      <c r="AEO116" s="3">
        <v>108.9526</v>
      </c>
      <c r="AEP116" s="3">
        <v>103.34480000000001</v>
      </c>
      <c r="AEQ116" s="3"/>
      <c r="AER116" s="3">
        <v>106.9543</v>
      </c>
      <c r="AES116" s="3">
        <v>107.6799</v>
      </c>
      <c r="AET116" s="3">
        <v>107.79340000000001</v>
      </c>
      <c r="AEU116" s="3">
        <v>107.717</v>
      </c>
      <c r="AEV116" s="3">
        <v>109.9332</v>
      </c>
      <c r="AEW116" s="3">
        <v>104.5485</v>
      </c>
      <c r="AEX116" s="3">
        <v>64.6006</v>
      </c>
      <c r="AEY116" s="3">
        <v>49.225999999999999</v>
      </c>
      <c r="AEZ116" s="3">
        <v>107.1845</v>
      </c>
      <c r="AFA116" s="3">
        <v>64.153700000000001</v>
      </c>
      <c r="AFB116" s="3">
        <v>48.638500000000001</v>
      </c>
      <c r="AFC116" s="3">
        <v>103.41070000000001</v>
      </c>
      <c r="AFD116" s="3">
        <v>104.0592</v>
      </c>
      <c r="AFE116" s="3">
        <v>99.570499999999996</v>
      </c>
      <c r="AFF116" s="3">
        <v>104.8745</v>
      </c>
      <c r="AFG116" s="3">
        <v>108.79170000000001</v>
      </c>
      <c r="AFH116" s="3">
        <v>106.5175</v>
      </c>
      <c r="AFI116" s="3">
        <v>82.964299999999994</v>
      </c>
      <c r="AFJ116" s="3">
        <v>103.8674</v>
      </c>
      <c r="AFK116" s="3">
        <v>103.58710000000001</v>
      </c>
      <c r="AFL116" s="3">
        <v>106.1497</v>
      </c>
      <c r="AFM116" s="3">
        <v>66.096100000000007</v>
      </c>
      <c r="AFN116" s="3">
        <v>83.456199999999995</v>
      </c>
      <c r="AFO116" s="3">
        <v>108.2362</v>
      </c>
      <c r="AFP116" s="3">
        <v>107.1103</v>
      </c>
      <c r="AFQ116" s="3">
        <v>65.515600000000006</v>
      </c>
      <c r="AFR116" s="3">
        <v>109.59739999999999</v>
      </c>
      <c r="AFS116" s="3">
        <v>106.363</v>
      </c>
      <c r="AFT116" s="3">
        <v>63.929699999999997</v>
      </c>
      <c r="AFU116" s="3">
        <v>109.6947</v>
      </c>
      <c r="AFV116" s="3">
        <v>64.8673</v>
      </c>
      <c r="AFW116" s="3">
        <v>111.2833</v>
      </c>
      <c r="AFX116" s="3">
        <v>64.752899999999997</v>
      </c>
      <c r="AFY116" s="3">
        <v>89.648499999999999</v>
      </c>
      <c r="AFZ116" s="3">
        <v>108.74639999999999</v>
      </c>
      <c r="AGA116" s="3">
        <v>101.85120000000001</v>
      </c>
      <c r="AGB116" s="3">
        <v>105.8056</v>
      </c>
      <c r="AGC116" s="3">
        <v>62.948900000000002</v>
      </c>
      <c r="AGD116" s="3">
        <v>105.1413</v>
      </c>
      <c r="AGE116" s="3">
        <v>106.0466</v>
      </c>
      <c r="AGF116" s="3">
        <v>63.380499999999998</v>
      </c>
      <c r="AGG116" s="3">
        <v>105.3954</v>
      </c>
      <c r="AGH116" s="3">
        <v>105.66759999999999</v>
      </c>
      <c r="AGI116" s="3">
        <v>105.06440000000001</v>
      </c>
      <c r="AGJ116" s="3">
        <v>106.3642</v>
      </c>
      <c r="AGK116" s="3">
        <v>62.965699999999998</v>
      </c>
      <c r="AGL116" s="3">
        <v>108.1982</v>
      </c>
      <c r="AGM116" s="3">
        <v>61.163699999999999</v>
      </c>
      <c r="AGN116" s="3">
        <v>102.9417</v>
      </c>
      <c r="AGO116" s="3">
        <v>102.7612</v>
      </c>
      <c r="AGP116" s="3">
        <v>100.7354</v>
      </c>
      <c r="AGQ116" s="3">
        <v>63.754600000000003</v>
      </c>
      <c r="AGR116" s="3">
        <v>107.1033</v>
      </c>
      <c r="AGS116" s="3">
        <v>109.4806</v>
      </c>
      <c r="AGT116" s="3">
        <v>77.753699999999995</v>
      </c>
      <c r="AGU116" s="3">
        <v>115.2641</v>
      </c>
      <c r="AGV116" s="3">
        <v>77.052499999999995</v>
      </c>
      <c r="AGW116" s="3">
        <v>111.3486</v>
      </c>
      <c r="AGX116" s="3">
        <v>116.22020000000001</v>
      </c>
      <c r="AGY116" s="3">
        <v>81.036100000000005</v>
      </c>
      <c r="AGZ116" s="3">
        <v>79.08</v>
      </c>
      <c r="AHA116" s="3">
        <v>82.074700000000007</v>
      </c>
      <c r="AHB116" s="3">
        <v>80.694900000000004</v>
      </c>
      <c r="AHC116" s="3">
        <v>81.427599999999998</v>
      </c>
      <c r="AHD116" s="3">
        <v>81.734999999999999</v>
      </c>
      <c r="AHE116" s="3">
        <v>81.654700000000005</v>
      </c>
      <c r="AHF116" s="3">
        <v>80.633099999999999</v>
      </c>
      <c r="AHG116" s="3"/>
      <c r="AHH116" s="3">
        <v>94.101399999999998</v>
      </c>
      <c r="AHI116" s="3">
        <v>80.260099999999994</v>
      </c>
      <c r="AHJ116" s="3">
        <v>80.522000000000006</v>
      </c>
      <c r="AHK116" s="3">
        <v>81.335099999999997</v>
      </c>
      <c r="AHL116" s="3">
        <v>76.776200000000003</v>
      </c>
      <c r="AHM116" s="3">
        <v>80.525400000000005</v>
      </c>
      <c r="AHN116" s="3">
        <v>79.969300000000004</v>
      </c>
      <c r="AHO116" s="3">
        <v>81.712000000000003</v>
      </c>
      <c r="AHP116" s="3">
        <v>81.516199999999998</v>
      </c>
      <c r="AHQ116" s="3">
        <v>80.478899999999996</v>
      </c>
      <c r="AHR116" s="3">
        <v>84.751199999999997</v>
      </c>
      <c r="AHS116" s="3">
        <v>81.820300000000003</v>
      </c>
      <c r="AHT116" s="3">
        <v>79.009600000000006</v>
      </c>
      <c r="AHU116" s="3">
        <v>80.581999999999994</v>
      </c>
      <c r="AHV116" s="3">
        <v>80.210700000000003</v>
      </c>
      <c r="AHW116" s="3">
        <v>80.903599999999997</v>
      </c>
      <c r="AHX116" s="3">
        <v>80.343299999999999</v>
      </c>
      <c r="AHY116" s="3">
        <v>80.034999999999997</v>
      </c>
      <c r="AHZ116" s="3">
        <v>79.467799999999997</v>
      </c>
      <c r="AIA116" s="3">
        <v>85.946399999999997</v>
      </c>
      <c r="AIB116" s="3">
        <v>79.105900000000005</v>
      </c>
      <c r="AIC116" s="3">
        <v>79.926299999999998</v>
      </c>
      <c r="AID116" s="3">
        <v>75.787099999999995</v>
      </c>
      <c r="AIE116" s="3">
        <v>78.425899999999999</v>
      </c>
      <c r="AIF116" s="3">
        <v>80.168700000000001</v>
      </c>
      <c r="AIG116" s="3">
        <v>76.511200000000002</v>
      </c>
      <c r="AIH116" s="3"/>
      <c r="AII116" s="3">
        <v>81.022800000000004</v>
      </c>
      <c r="AIJ116" s="3">
        <v>79.406300000000002</v>
      </c>
      <c r="AIK116" s="3">
        <v>79.417199999999994</v>
      </c>
      <c r="AIL116" s="3">
        <v>80.341399999999993</v>
      </c>
      <c r="AIM116" s="3">
        <v>79.949299999999994</v>
      </c>
      <c r="AIN116" s="3">
        <v>88.981399999999994</v>
      </c>
      <c r="AIO116" s="3">
        <v>80.151899999999998</v>
      </c>
      <c r="AIP116" s="3">
        <v>80.596400000000003</v>
      </c>
      <c r="AIQ116" s="3">
        <v>80.367699999999999</v>
      </c>
      <c r="AIR116" s="3">
        <v>79.541399999999996</v>
      </c>
      <c r="AIS116" s="3"/>
      <c r="AIT116" s="3">
        <v>100.8199</v>
      </c>
      <c r="AIU116" s="3">
        <v>80.476799999999997</v>
      </c>
      <c r="AIV116" s="3">
        <v>79.226100000000002</v>
      </c>
      <c r="AIW116" s="3">
        <v>79.741100000000003</v>
      </c>
      <c r="AIX116" s="3">
        <v>83.689300000000003</v>
      </c>
      <c r="AIY116" s="3">
        <v>79.4679</v>
      </c>
      <c r="AIZ116" s="3">
        <v>79.837800000000001</v>
      </c>
      <c r="AJA116" s="3">
        <v>79.471999999999994</v>
      </c>
      <c r="AJB116" s="3">
        <v>78.314099999999996</v>
      </c>
      <c r="AJC116" s="3">
        <v>79.191299999999998</v>
      </c>
      <c r="AJD116" s="3">
        <v>79.822500000000005</v>
      </c>
      <c r="AJE116" s="3">
        <v>80.248400000000004</v>
      </c>
      <c r="AJF116" s="3">
        <v>80.454700000000003</v>
      </c>
      <c r="AJG116" s="3">
        <v>78.325500000000005</v>
      </c>
      <c r="AJH116" s="3">
        <v>81.140900000000002</v>
      </c>
      <c r="AJI116" s="3">
        <v>78.421499999999995</v>
      </c>
      <c r="AJJ116" s="3">
        <v>80.305999999999997</v>
      </c>
      <c r="AJK116" s="3">
        <v>79.094700000000003</v>
      </c>
      <c r="AJL116" s="3">
        <v>79.101600000000005</v>
      </c>
      <c r="AJM116" s="3">
        <v>78.552700000000002</v>
      </c>
      <c r="AJN116" s="3">
        <v>79.217699999999994</v>
      </c>
      <c r="AJO116" s="3">
        <v>78.747299999999996</v>
      </c>
      <c r="AJP116" s="3">
        <v>75.680400000000006</v>
      </c>
      <c r="AJQ116" s="3">
        <v>80.8874</v>
      </c>
      <c r="AJR116" s="3">
        <v>81.569199999999995</v>
      </c>
      <c r="AJS116" s="3"/>
      <c r="AJT116" s="3">
        <v>89.934200000000004</v>
      </c>
      <c r="AJU116" s="3">
        <v>80.724999999999994</v>
      </c>
      <c r="AJV116" s="3">
        <v>80.832499999999996</v>
      </c>
      <c r="AJW116" s="3">
        <v>78.841999999999999</v>
      </c>
      <c r="AJX116" s="3"/>
      <c r="AJY116" s="3">
        <v>79.179299999999998</v>
      </c>
      <c r="AJZ116" s="3">
        <v>79.361500000000007</v>
      </c>
      <c r="AKA116" s="3">
        <v>78.429000000000002</v>
      </c>
      <c r="AKB116" s="3">
        <v>81.209800000000001</v>
      </c>
      <c r="AKC116" s="3">
        <v>80.408100000000005</v>
      </c>
      <c r="AKD116" s="3">
        <v>81.002399999999994</v>
      </c>
      <c r="AKE116" s="3">
        <v>81.164000000000001</v>
      </c>
      <c r="AKF116" s="3">
        <v>81.699399999999997</v>
      </c>
      <c r="AKG116" s="3">
        <v>79.774199999999993</v>
      </c>
      <c r="AKH116" s="3">
        <v>80.390100000000004</v>
      </c>
      <c r="AKI116" s="3">
        <v>79.532799999999995</v>
      </c>
      <c r="AKJ116" s="3">
        <v>80.148300000000006</v>
      </c>
      <c r="AKK116" s="3">
        <v>79.226600000000005</v>
      </c>
      <c r="AKL116" s="3">
        <v>100.37730000000001</v>
      </c>
      <c r="AKM116" s="3">
        <v>81.338300000000004</v>
      </c>
      <c r="AKN116" s="3">
        <v>79.045699999999997</v>
      </c>
      <c r="AKO116" s="3">
        <v>80.407700000000006</v>
      </c>
      <c r="AKP116" s="3">
        <v>81.1922</v>
      </c>
      <c r="AKQ116" s="3">
        <v>101.35890000000001</v>
      </c>
      <c r="AKR116" s="3">
        <v>80.923699999999997</v>
      </c>
      <c r="AKS116" s="3">
        <v>80</v>
      </c>
      <c r="AKT116" s="3">
        <v>80.0227</v>
      </c>
      <c r="AKU116" s="3">
        <v>79.613100000000003</v>
      </c>
      <c r="AKV116" s="3">
        <v>81.381799999999998</v>
      </c>
      <c r="AKW116" s="3">
        <v>79.557400000000001</v>
      </c>
      <c r="AKX116" s="3">
        <v>75.465699999999998</v>
      </c>
      <c r="AKY116" s="3">
        <v>90.866500000000002</v>
      </c>
      <c r="AKZ116" s="3">
        <v>80.170400000000001</v>
      </c>
      <c r="ALA116" s="3">
        <v>79.277500000000003</v>
      </c>
      <c r="ALB116" s="3">
        <v>80.031700000000001</v>
      </c>
      <c r="ALC116" s="3">
        <v>79.600099999999998</v>
      </c>
      <c r="ALD116" s="3">
        <v>80.359700000000004</v>
      </c>
      <c r="ALE116" s="3">
        <v>79.656499999999994</v>
      </c>
      <c r="ALF116" s="3">
        <v>75.650700000000001</v>
      </c>
      <c r="ALG116" s="3"/>
      <c r="ALH116" s="3">
        <v>79.525199999999998</v>
      </c>
      <c r="ALI116" s="3">
        <v>79.459299999999999</v>
      </c>
      <c r="ALJ116" s="3">
        <v>102.75530000000001</v>
      </c>
      <c r="ALK116" s="3">
        <v>78.155500000000004</v>
      </c>
      <c r="ALL116" s="3">
        <v>80.074299999999994</v>
      </c>
      <c r="ALM116" s="3">
        <v>80.513099999999994</v>
      </c>
      <c r="ALN116" s="3">
        <v>78.717299999999994</v>
      </c>
      <c r="ALO116" s="3">
        <v>78.978800000000007</v>
      </c>
      <c r="ALP116" s="3"/>
      <c r="ALQ116" s="3">
        <v>72.384900000000002</v>
      </c>
      <c r="ALR116" s="3">
        <v>79.684200000000004</v>
      </c>
      <c r="ALS116" s="3">
        <v>79.317700000000002</v>
      </c>
      <c r="ALT116" s="3">
        <v>100.1699</v>
      </c>
      <c r="ALU116" s="3">
        <v>79.365799999999993</v>
      </c>
      <c r="ALV116" s="3">
        <v>103.88639999999999</v>
      </c>
      <c r="ALW116" s="3">
        <v>77.493399999999994</v>
      </c>
      <c r="ALX116" s="3">
        <v>79.887</v>
      </c>
      <c r="ALY116" s="3">
        <v>104.4153</v>
      </c>
      <c r="ALZ116" s="3">
        <v>101.1305</v>
      </c>
      <c r="AMA116" s="3">
        <v>102.8069</v>
      </c>
      <c r="AMB116" s="3">
        <v>102.7303</v>
      </c>
      <c r="AMC116" s="3">
        <v>102.801</v>
      </c>
      <c r="AMD116" s="3">
        <v>101.7255</v>
      </c>
      <c r="AME116" s="3">
        <v>102.6808</v>
      </c>
      <c r="AMF116" s="3">
        <v>100.7829</v>
      </c>
      <c r="AMG116" s="3">
        <v>102.3074</v>
      </c>
      <c r="AMH116" s="3">
        <v>102.4755</v>
      </c>
      <c r="AMI116" s="3">
        <v>102.384</v>
      </c>
      <c r="AMJ116" s="3">
        <v>103.629</v>
      </c>
      <c r="AMK116" s="3">
        <v>101.3926</v>
      </c>
      <c r="AML116" s="3">
        <v>101.973</v>
      </c>
      <c r="AMM116" s="3">
        <v>99.725999999999999</v>
      </c>
      <c r="AMN116" s="3">
        <v>103.273</v>
      </c>
      <c r="AMO116" s="3">
        <v>103.33750000000001</v>
      </c>
      <c r="AMP116" s="3">
        <v>96.825400000000002</v>
      </c>
      <c r="AMQ116" s="3">
        <v>100.7739</v>
      </c>
      <c r="AMR116" s="3">
        <v>100.1314</v>
      </c>
      <c r="AMS116" s="3">
        <v>80.027199999999993</v>
      </c>
      <c r="AMT116" s="3">
        <v>89.908600000000007</v>
      </c>
      <c r="AMU116" s="3">
        <v>102.4328</v>
      </c>
      <c r="AMV116" s="3">
        <v>102.8694</v>
      </c>
      <c r="AMW116" s="3">
        <v>102.12050000000001</v>
      </c>
      <c r="AMX116" s="3">
        <v>98.079899999999995</v>
      </c>
      <c r="AMY116" s="3">
        <v>98.990499999999997</v>
      </c>
      <c r="AMZ116" s="3">
        <v>101.7928</v>
      </c>
      <c r="ANA116" s="3">
        <v>101.9539</v>
      </c>
      <c r="ANB116" s="3">
        <v>100.7885</v>
      </c>
      <c r="ANC116" s="3">
        <v>101.6691</v>
      </c>
      <c r="AND116" s="3">
        <v>101.1871</v>
      </c>
      <c r="ANE116" s="3">
        <v>101.34059999999999</v>
      </c>
      <c r="ANF116" s="3">
        <v>101.51819999999999</v>
      </c>
      <c r="ANG116" s="3">
        <v>101.7313</v>
      </c>
      <c r="ANH116" s="3">
        <v>103.2688</v>
      </c>
      <c r="ANI116" s="3"/>
      <c r="ANJ116" s="3">
        <v>100.5052</v>
      </c>
      <c r="ANK116" s="3">
        <v>99.657899999999998</v>
      </c>
      <c r="ANL116" s="3">
        <v>100.82299999999999</v>
      </c>
      <c r="ANM116" s="3">
        <v>97.653099999999995</v>
      </c>
      <c r="ANN116" s="3">
        <v>100.7593</v>
      </c>
      <c r="ANO116" s="3">
        <v>104.5094</v>
      </c>
      <c r="ANP116" s="3">
        <v>99.751099999999994</v>
      </c>
      <c r="ANQ116" s="3">
        <v>100.2175</v>
      </c>
      <c r="ANR116" s="3">
        <v>98.836699999999993</v>
      </c>
      <c r="ANS116" s="3">
        <v>100.0277</v>
      </c>
      <c r="ANT116" s="3">
        <v>100.226</v>
      </c>
      <c r="ANU116" s="3">
        <v>102.07089999999999</v>
      </c>
      <c r="ANV116" s="3">
        <v>101.5562</v>
      </c>
      <c r="ANW116" s="3">
        <v>99.788600000000002</v>
      </c>
      <c r="ANX116" s="3">
        <v>99.772499999999994</v>
      </c>
      <c r="ANY116" s="3">
        <v>100.6259</v>
      </c>
      <c r="ANZ116" s="3">
        <v>101.8026</v>
      </c>
      <c r="AOA116" s="3">
        <v>101.8768</v>
      </c>
      <c r="AOB116" s="3">
        <v>102.5018</v>
      </c>
      <c r="AOC116" s="3">
        <v>94.904700000000005</v>
      </c>
      <c r="AOD116" s="3"/>
      <c r="AOE116" s="3">
        <v>101.6592</v>
      </c>
      <c r="AOF116" s="3">
        <v>100.0112</v>
      </c>
      <c r="AOG116" s="3">
        <v>100.8219</v>
      </c>
      <c r="AOH116" s="3">
        <v>100.2341</v>
      </c>
      <c r="AOI116" s="3">
        <v>100.21720000000001</v>
      </c>
      <c r="AOJ116" s="3">
        <v>100.90130000000001</v>
      </c>
      <c r="AOK116" s="3">
        <v>100.2924</v>
      </c>
      <c r="AOL116" s="3">
        <v>102.57769999999999</v>
      </c>
      <c r="AOM116" s="3">
        <v>96.906199999999998</v>
      </c>
      <c r="AON116" s="3">
        <v>101.2205</v>
      </c>
      <c r="AOO116" s="3">
        <v>87.551900000000003</v>
      </c>
      <c r="AOP116" s="3">
        <v>101.039</v>
      </c>
      <c r="AOQ116" s="3">
        <v>101.0878</v>
      </c>
      <c r="AOR116" s="3"/>
      <c r="AOS116" s="3">
        <v>97.398799999999994</v>
      </c>
      <c r="AOT116" s="3">
        <v>94.139700000000005</v>
      </c>
      <c r="AOU116" s="3">
        <v>100.6237</v>
      </c>
      <c r="AOV116" s="3">
        <v>99.121499999999997</v>
      </c>
      <c r="AOW116" s="3">
        <v>101.604</v>
      </c>
      <c r="AOX116" s="3"/>
      <c r="AOY116" s="3">
        <v>98.512100000000004</v>
      </c>
      <c r="AOZ116" s="3">
        <v>99.020600000000002</v>
      </c>
      <c r="APA116" s="3">
        <v>101.0707</v>
      </c>
      <c r="APB116" s="3">
        <v>98.372299999999996</v>
      </c>
      <c r="APC116" s="3">
        <v>102.7479</v>
      </c>
      <c r="APD116" s="3">
        <v>98.4876</v>
      </c>
      <c r="APE116" s="3">
        <v>100.29730000000001</v>
      </c>
      <c r="APF116" s="3">
        <v>102.9803</v>
      </c>
      <c r="APG116" s="3">
        <v>100.6206</v>
      </c>
      <c r="APH116" s="3">
        <v>99.361699999999999</v>
      </c>
      <c r="API116" s="3">
        <v>100.48609999999999</v>
      </c>
      <c r="APJ116" s="3">
        <v>99.697100000000006</v>
      </c>
      <c r="APK116" s="3">
        <v>100.2307</v>
      </c>
      <c r="APL116" s="3">
        <v>99.915800000000004</v>
      </c>
      <c r="APM116" s="3">
        <v>98.677999999999997</v>
      </c>
      <c r="APN116" s="3">
        <v>99.589399999999998</v>
      </c>
      <c r="APO116" s="3">
        <v>99.249099999999999</v>
      </c>
      <c r="APP116" s="3">
        <v>100.00790000000001</v>
      </c>
      <c r="APQ116" s="3">
        <v>99.329099999999997</v>
      </c>
      <c r="APR116" s="3">
        <v>97.569900000000004</v>
      </c>
      <c r="APS116" s="3">
        <v>100.6414</v>
      </c>
      <c r="APT116" s="3">
        <v>98.578699999999998</v>
      </c>
      <c r="APU116" s="3">
        <v>100.3463</v>
      </c>
      <c r="APV116" s="3">
        <v>78.353999999999999</v>
      </c>
      <c r="APW116" s="3">
        <v>93.096199999999996</v>
      </c>
      <c r="APX116" s="3">
        <v>100.18380000000001</v>
      </c>
      <c r="APY116" s="3">
        <v>100.50279999999999</v>
      </c>
      <c r="APZ116" s="3">
        <v>96.881</v>
      </c>
      <c r="AQA116" s="3">
        <v>98.311700000000002</v>
      </c>
      <c r="AQB116" s="3">
        <v>101.02670000000001</v>
      </c>
      <c r="AQC116" s="3">
        <v>97.048100000000005</v>
      </c>
      <c r="AQD116" s="3">
        <v>98.3262</v>
      </c>
      <c r="AQE116" s="3">
        <v>100.18470000000001</v>
      </c>
      <c r="AQF116" s="3">
        <v>98.295699999999997</v>
      </c>
      <c r="AQG116" s="3">
        <v>98.680700000000002</v>
      </c>
      <c r="AQH116" s="3">
        <v>100.6125</v>
      </c>
      <c r="AQI116" s="3">
        <v>82.637</v>
      </c>
      <c r="AQJ116" s="3">
        <v>99.253399999999999</v>
      </c>
      <c r="AQK116" s="3">
        <v>98.451800000000006</v>
      </c>
      <c r="AQL116" s="3">
        <v>100.7814</v>
      </c>
      <c r="AQM116" s="3">
        <v>98.266199999999998</v>
      </c>
      <c r="AQN116" s="3">
        <v>80.923699999999997</v>
      </c>
      <c r="AQO116" s="3">
        <v>100.9359</v>
      </c>
      <c r="AQP116" s="3">
        <v>97.686599999999999</v>
      </c>
      <c r="AQQ116" s="3">
        <v>99.3596</v>
      </c>
      <c r="AQR116" s="3">
        <v>97.842699999999994</v>
      </c>
      <c r="AQS116" s="3">
        <v>101.514</v>
      </c>
      <c r="AQT116" s="3">
        <v>98.256299999999996</v>
      </c>
      <c r="AQU116" s="3">
        <v>98.782600000000002</v>
      </c>
      <c r="AQV116" s="3">
        <v>98.928700000000006</v>
      </c>
      <c r="AQW116" s="3">
        <v>100.9555</v>
      </c>
      <c r="AQX116" s="3">
        <v>99.272000000000006</v>
      </c>
      <c r="AQY116" s="3">
        <v>101.10680000000001</v>
      </c>
      <c r="AQZ116" s="3">
        <v>101.6682</v>
      </c>
      <c r="ARA116" s="3">
        <v>102.2039</v>
      </c>
      <c r="ARB116" s="3">
        <v>100.99299999999999</v>
      </c>
      <c r="ARC116" s="3"/>
      <c r="ARD116" s="3"/>
      <c r="ARE116" s="3">
        <v>102.9237</v>
      </c>
      <c r="ARF116" s="3"/>
      <c r="ARG116" s="3"/>
      <c r="ARH116" s="3">
        <v>101.2487</v>
      </c>
      <c r="ARI116" s="3">
        <v>100.79170000000001</v>
      </c>
      <c r="ARJ116" s="3">
        <v>80.792100000000005</v>
      </c>
      <c r="ARK116" s="3">
        <v>79.9315</v>
      </c>
      <c r="ARL116" s="3">
        <v>107.1718</v>
      </c>
      <c r="ARM116" s="3">
        <v>101.0753</v>
      </c>
      <c r="ARN116" s="3">
        <v>101.3424</v>
      </c>
      <c r="ARO116" s="3">
        <v>99.347800000000007</v>
      </c>
      <c r="ARP116" s="3">
        <v>103.53919999999999</v>
      </c>
      <c r="ARQ116" s="3">
        <v>103.8235</v>
      </c>
      <c r="ARR116" s="3">
        <v>99.302800000000005</v>
      </c>
      <c r="ARS116" s="3">
        <v>99.938699999999997</v>
      </c>
      <c r="ART116" s="3">
        <v>101.51860000000001</v>
      </c>
      <c r="ARU116" s="3">
        <v>105.6771</v>
      </c>
      <c r="ARV116" s="3">
        <v>101.42740000000001</v>
      </c>
      <c r="ARW116" s="3">
        <v>103.0474</v>
      </c>
      <c r="ARX116" s="3"/>
      <c r="ARY116" s="3"/>
      <c r="ARZ116" s="3">
        <v>102.7052</v>
      </c>
      <c r="ASA116" s="3">
        <v>103.6956</v>
      </c>
      <c r="ASB116" s="3">
        <v>103.2818</v>
      </c>
      <c r="ASC116" s="3"/>
      <c r="ASD116" s="3"/>
      <c r="ASE116" s="3">
        <v>101.2443</v>
      </c>
      <c r="ASF116" s="3">
        <v>100.3158</v>
      </c>
      <c r="ASG116" s="3">
        <v>107.3319</v>
      </c>
      <c r="ASH116" s="3"/>
      <c r="ASI116" s="3">
        <v>103.9011</v>
      </c>
      <c r="ASJ116" s="3">
        <v>105.0834</v>
      </c>
      <c r="ASK116" s="3">
        <v>107.15130000000001</v>
      </c>
      <c r="ASL116" s="3"/>
      <c r="ASM116" s="3"/>
      <c r="ASN116" s="3">
        <v>100.7285</v>
      </c>
      <c r="ASO116" s="3">
        <v>102.3734</v>
      </c>
      <c r="ASP116" s="3">
        <v>101.7129</v>
      </c>
      <c r="ASQ116" s="3">
        <v>101.9212</v>
      </c>
      <c r="ASR116" s="3">
        <v>103.69629999999999</v>
      </c>
      <c r="ASS116" s="3">
        <v>101.1317</v>
      </c>
      <c r="AST116" s="3">
        <v>100.994</v>
      </c>
      <c r="ASU116" s="3">
        <v>104.3866</v>
      </c>
      <c r="ASV116" s="3"/>
      <c r="ASW116" s="3">
        <v>100.0685</v>
      </c>
      <c r="ASX116" s="3"/>
      <c r="ASY116" s="3">
        <v>103.708</v>
      </c>
      <c r="ASZ116" s="3">
        <v>103.98439999999999</v>
      </c>
      <c r="ATA116" s="3">
        <v>97.547200000000004</v>
      </c>
      <c r="ATB116" s="3">
        <v>103.1454</v>
      </c>
      <c r="ATC116" s="3">
        <v>99.442899999999995</v>
      </c>
      <c r="ATD116" s="3">
        <v>103.45829999999999</v>
      </c>
      <c r="ATE116" s="3">
        <v>106.5896</v>
      </c>
      <c r="ATF116" s="3">
        <v>102.76819999999999</v>
      </c>
      <c r="ATG116" s="3">
        <v>100.73220000000001</v>
      </c>
      <c r="ATH116" s="3"/>
      <c r="ATI116" s="3">
        <v>105.5681</v>
      </c>
      <c r="ATJ116" s="3">
        <v>106.12390000000001</v>
      </c>
      <c r="ATK116" s="3">
        <v>107.7839</v>
      </c>
      <c r="ATL116" s="3">
        <v>105.41849999999999</v>
      </c>
      <c r="ATM116" s="3">
        <v>105.1913</v>
      </c>
      <c r="ATN116" s="3">
        <v>108.5158</v>
      </c>
      <c r="ATO116" s="3">
        <v>107.5629</v>
      </c>
      <c r="ATP116" s="3">
        <v>105.4973</v>
      </c>
      <c r="ATQ116" s="3"/>
      <c r="ATR116" s="3"/>
      <c r="ATS116" s="3">
        <v>109.24039999999999</v>
      </c>
      <c r="ATT116" s="3">
        <v>107.7376</v>
      </c>
      <c r="ATU116" s="3">
        <v>105.8015</v>
      </c>
      <c r="ATV116" s="3">
        <v>107.08029999999999</v>
      </c>
      <c r="ATW116" s="3">
        <v>110.8233</v>
      </c>
      <c r="ATX116" s="3">
        <v>110.8246</v>
      </c>
      <c r="ATY116" s="3">
        <v>107.0954</v>
      </c>
      <c r="ATZ116" s="3">
        <v>105.72539999999999</v>
      </c>
      <c r="AUA116" s="3">
        <v>105.9913</v>
      </c>
      <c r="AUB116" s="3">
        <v>101.72620000000001</v>
      </c>
      <c r="AUC116" s="3">
        <v>101.8801</v>
      </c>
      <c r="AUD116" s="3"/>
      <c r="AUE116" s="3">
        <v>103.2863</v>
      </c>
      <c r="AUF116" s="3">
        <v>78.3917</v>
      </c>
      <c r="AUG116" s="3">
        <v>101.6572</v>
      </c>
      <c r="AUH116" s="3">
        <v>103.3633</v>
      </c>
      <c r="AUI116" s="3">
        <v>102.9434</v>
      </c>
      <c r="AUJ116" s="3"/>
      <c r="AUK116" s="3"/>
      <c r="AUL116" s="3">
        <v>106.6455</v>
      </c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>
        <v>107.71250000000001</v>
      </c>
      <c r="AVR116" s="3">
        <v>102.3159</v>
      </c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>
        <v>77.1554</v>
      </c>
      <c r="AWL116" s="3">
        <v>111.7303</v>
      </c>
      <c r="AWM116" s="3">
        <v>77.820099999999996</v>
      </c>
      <c r="AWN116" s="3">
        <v>77.396199999999993</v>
      </c>
      <c r="AWO116" s="3">
        <v>115.60590000000001</v>
      </c>
      <c r="AWP116" s="3">
        <v>110.2042</v>
      </c>
      <c r="AWQ116" s="3">
        <v>112.57599999999999</v>
      </c>
      <c r="AWR116" s="3">
        <v>113.11409999999999</v>
      </c>
      <c r="AWS116" s="3">
        <v>75.858599999999996</v>
      </c>
      <c r="AWT116" s="3">
        <v>76.902500000000003</v>
      </c>
      <c r="AWU116" s="3">
        <v>100.1224</v>
      </c>
      <c r="AWV116" s="3">
        <v>101.4011</v>
      </c>
      <c r="AWW116" s="3">
        <v>76.719099999999997</v>
      </c>
      <c r="AWX116" s="3">
        <v>114.52760000000001</v>
      </c>
      <c r="AWY116" s="3">
        <v>75.419399999999996</v>
      </c>
      <c r="AWZ116" s="3">
        <v>74.6203</v>
      </c>
      <c r="AXA116" s="3">
        <v>57.631700000000002</v>
      </c>
      <c r="AXB116" s="3">
        <v>87.722999999999999</v>
      </c>
      <c r="AXC116" s="3">
        <v>108.1781</v>
      </c>
      <c r="AXD116" s="3">
        <v>113.7748</v>
      </c>
      <c r="AXE116" s="3">
        <v>107.5064</v>
      </c>
      <c r="AXF116" s="3">
        <v>113.0095</v>
      </c>
      <c r="AXG116" s="3">
        <v>111.4816</v>
      </c>
      <c r="AXH116" s="3">
        <v>84.507599999999996</v>
      </c>
      <c r="AXI116" s="3">
        <v>107.1632</v>
      </c>
      <c r="AXJ116" s="3">
        <v>104.611</v>
      </c>
      <c r="AXK116" s="3">
        <v>115.41589999999999</v>
      </c>
      <c r="AXL116" s="3">
        <v>88.245900000000006</v>
      </c>
      <c r="AXM116" s="3">
        <v>104.3369</v>
      </c>
      <c r="AXN116" s="3">
        <v>74.542500000000004</v>
      </c>
      <c r="AXO116" s="3">
        <v>110.22020000000001</v>
      </c>
      <c r="AXP116" s="3">
        <v>86.0548</v>
      </c>
      <c r="AXQ116" s="3"/>
      <c r="AXR116" s="3">
        <v>104.9096</v>
      </c>
      <c r="AXS116" s="3">
        <v>108.2578</v>
      </c>
      <c r="AXT116" s="3">
        <v>106.5321</v>
      </c>
      <c r="AXU116" s="3">
        <v>106.7871</v>
      </c>
      <c r="AXV116" s="3"/>
      <c r="AXW116" s="3">
        <v>105.6493</v>
      </c>
      <c r="AXX116" s="3">
        <v>107.5727</v>
      </c>
      <c r="AXY116" s="3">
        <v>109.7299</v>
      </c>
      <c r="AXZ116" s="3">
        <v>106.343</v>
      </c>
      <c r="AYA116" s="3">
        <v>108.1922</v>
      </c>
      <c r="AYB116" s="3">
        <v>103.3</v>
      </c>
      <c r="AYC116" s="3">
        <v>103.1631</v>
      </c>
      <c r="AYD116" s="3">
        <v>108.7024</v>
      </c>
      <c r="AYE116" s="3">
        <v>105.7383</v>
      </c>
      <c r="AYF116" s="3">
        <v>108.0672</v>
      </c>
      <c r="AYG116" s="3"/>
      <c r="AYH116" s="3">
        <v>106.6014</v>
      </c>
      <c r="AYI116" s="3">
        <v>107.32129999999999</v>
      </c>
      <c r="AYJ116" s="3">
        <v>107.9806</v>
      </c>
      <c r="AYK116" s="3">
        <v>106.114</v>
      </c>
      <c r="AYL116" s="3">
        <v>102.67449999999999</v>
      </c>
      <c r="AYM116" s="3">
        <v>107.741</v>
      </c>
      <c r="AYN116" s="3">
        <v>103.3454</v>
      </c>
      <c r="AYO116" s="3">
        <v>108.93470000000001</v>
      </c>
      <c r="AYP116" s="3">
        <v>107.60720000000001</v>
      </c>
      <c r="AYQ116" s="3">
        <v>107.5774</v>
      </c>
      <c r="AYR116" s="3">
        <v>106.18689999999999</v>
      </c>
      <c r="AYS116" s="3">
        <v>107.0989</v>
      </c>
      <c r="AYT116" s="3">
        <v>107.0996</v>
      </c>
      <c r="AYU116" s="3">
        <v>102.1178</v>
      </c>
      <c r="AYV116" s="3"/>
      <c r="AYW116" s="3">
        <v>106.6815</v>
      </c>
      <c r="AYX116" s="3">
        <v>103.99339999999999</v>
      </c>
      <c r="AYY116" s="3">
        <v>103.376</v>
      </c>
      <c r="AYZ116" s="3">
        <v>107.4187</v>
      </c>
      <c r="AZA116" s="3">
        <v>103.6936</v>
      </c>
      <c r="AZB116" s="3">
        <v>105.6572</v>
      </c>
      <c r="AZC116" s="3">
        <v>104.518</v>
      </c>
      <c r="AZD116" s="3">
        <v>102.59950000000001</v>
      </c>
      <c r="AZE116" s="3">
        <v>102.64709999999999</v>
      </c>
      <c r="AZF116" s="3">
        <v>103.5942</v>
      </c>
      <c r="AZG116" s="3">
        <v>104.3279</v>
      </c>
      <c r="AZH116" s="3">
        <v>105.7976</v>
      </c>
      <c r="AZI116" s="3">
        <v>103.4521</v>
      </c>
      <c r="AZJ116" s="3">
        <v>106.17489999999999</v>
      </c>
      <c r="AZK116" s="3">
        <v>106.789</v>
      </c>
      <c r="AZL116" s="3">
        <v>103.6917</v>
      </c>
      <c r="AZM116" s="3">
        <v>102.9915</v>
      </c>
      <c r="AZN116" s="3">
        <v>104.84780000000001</v>
      </c>
      <c r="AZO116" s="3">
        <v>103.4962</v>
      </c>
      <c r="AZP116" s="3">
        <v>107.578</v>
      </c>
      <c r="AZQ116" s="3">
        <v>107.1087</v>
      </c>
      <c r="AZR116" s="3">
        <v>98.401399999999995</v>
      </c>
      <c r="AZS116" s="3">
        <v>104.6073</v>
      </c>
      <c r="AZT116" s="3">
        <v>108.0671</v>
      </c>
      <c r="AZU116" s="3">
        <v>107.6648</v>
      </c>
      <c r="AZV116" s="3">
        <v>107.2024</v>
      </c>
      <c r="AZW116" s="3">
        <v>103.4341</v>
      </c>
      <c r="AZX116" s="3">
        <v>102.23690000000001</v>
      </c>
      <c r="AZY116" s="3">
        <v>105.78019999999999</v>
      </c>
      <c r="AZZ116" s="3">
        <v>104.67489999999999</v>
      </c>
      <c r="BAA116" s="3">
        <v>107.1874</v>
      </c>
      <c r="BAB116" s="3">
        <v>105.6336</v>
      </c>
      <c r="BAC116" s="3">
        <v>105.8038</v>
      </c>
      <c r="BAD116" s="3">
        <v>103.0228</v>
      </c>
      <c r="BAE116" s="3">
        <v>105.5688</v>
      </c>
      <c r="BAF116" s="3">
        <v>101.0959</v>
      </c>
      <c r="BAG116" s="3">
        <v>105.46080000000001</v>
      </c>
      <c r="BAH116" s="3">
        <v>105.14490000000001</v>
      </c>
      <c r="BAI116" s="3">
        <v>101.02509999999999</v>
      </c>
      <c r="BAJ116" s="3">
        <v>103.2303</v>
      </c>
      <c r="BAK116" s="3"/>
      <c r="BAL116" s="3">
        <v>104.4195</v>
      </c>
      <c r="BAM116" s="3">
        <v>104.9396</v>
      </c>
      <c r="BAN116" s="3">
        <v>104.8728</v>
      </c>
      <c r="BAO116" s="3">
        <v>104.8954</v>
      </c>
      <c r="BAP116" s="3">
        <v>106.0523</v>
      </c>
      <c r="BAQ116" s="3">
        <v>104.8531</v>
      </c>
      <c r="BAR116" s="3">
        <v>104.6831</v>
      </c>
      <c r="BAS116" s="3">
        <v>104.7641</v>
      </c>
      <c r="BAT116" s="3"/>
      <c r="BAU116" s="3">
        <v>99.838999999999999</v>
      </c>
      <c r="BAV116" s="3">
        <v>105.85429999999999</v>
      </c>
      <c r="BAW116" s="3">
        <v>105.5184</v>
      </c>
      <c r="BAX116" s="3">
        <v>105.2384</v>
      </c>
      <c r="BAY116" s="3">
        <v>106.68210000000001</v>
      </c>
      <c r="BAZ116" s="3"/>
      <c r="BBA116" s="3">
        <v>104.5283</v>
      </c>
      <c r="BBB116" s="3">
        <v>103.5763</v>
      </c>
      <c r="BBC116" s="3">
        <v>104.248</v>
      </c>
      <c r="BBD116" s="3">
        <v>105.4978</v>
      </c>
      <c r="BBE116" s="3">
        <v>99.307699999999997</v>
      </c>
      <c r="BBF116" s="3">
        <v>103.6039</v>
      </c>
      <c r="BBG116" s="3">
        <v>104.8973</v>
      </c>
      <c r="BBH116" s="3">
        <v>103.6281</v>
      </c>
      <c r="BBI116" s="3">
        <v>103.72620000000001</v>
      </c>
      <c r="BBJ116" s="3">
        <v>103.24460000000001</v>
      </c>
      <c r="BBK116" s="3">
        <v>104.5128</v>
      </c>
      <c r="BBL116" s="3"/>
      <c r="BBM116" s="3">
        <v>102.1135</v>
      </c>
      <c r="BBN116" s="3">
        <v>103.5686</v>
      </c>
      <c r="BBO116" s="3">
        <v>103.17529999999999</v>
      </c>
      <c r="BBP116" s="3"/>
      <c r="BBQ116" s="3">
        <v>103.9029</v>
      </c>
      <c r="BBR116" s="3">
        <v>103.3476</v>
      </c>
      <c r="BBS116" s="3"/>
      <c r="BBT116" s="3"/>
      <c r="BBU116" s="3">
        <v>102.57299999999999</v>
      </c>
      <c r="BBV116" s="3">
        <v>103.0052</v>
      </c>
      <c r="BBW116" s="3">
        <v>102.96599999999999</v>
      </c>
      <c r="BBX116" s="3">
        <v>102.8732</v>
      </c>
      <c r="BBY116" s="3">
        <v>102.2028</v>
      </c>
      <c r="BBZ116" s="3">
        <v>101.19750000000001</v>
      </c>
      <c r="BCA116" s="3">
        <v>102.83369999999999</v>
      </c>
      <c r="BCB116" s="3">
        <v>101.76439999999999</v>
      </c>
      <c r="BCC116" s="3">
        <v>106.4807</v>
      </c>
      <c r="BCD116" s="3">
        <v>102.92310000000001</v>
      </c>
      <c r="BCE116" s="3">
        <v>103.2414</v>
      </c>
      <c r="BCF116" s="3">
        <v>101.905</v>
      </c>
      <c r="BCG116" s="3">
        <v>103.5706</v>
      </c>
      <c r="BCH116" s="3">
        <v>102.2974</v>
      </c>
      <c r="BCI116" s="3">
        <v>103.18470000000001</v>
      </c>
      <c r="BCJ116" s="3">
        <v>102.12949999999999</v>
      </c>
      <c r="BCK116" s="3">
        <v>104.2517</v>
      </c>
      <c r="BCL116" s="3"/>
      <c r="BCM116" s="3">
        <v>103.5608</v>
      </c>
      <c r="BCN116" s="3">
        <v>103.7612</v>
      </c>
      <c r="BCO116" s="3">
        <v>103.4542</v>
      </c>
      <c r="BCP116" s="3">
        <v>103.8768</v>
      </c>
      <c r="BCQ116" s="3">
        <v>101.3458</v>
      </c>
      <c r="BCR116" s="3">
        <v>102.27800000000001</v>
      </c>
      <c r="BCS116" s="3">
        <v>102.70659999999999</v>
      </c>
      <c r="BCT116" s="3">
        <v>101.4312</v>
      </c>
      <c r="BCU116" s="3">
        <v>101.5989</v>
      </c>
      <c r="BCV116" s="3">
        <v>103.6435</v>
      </c>
      <c r="BCW116" s="3">
        <v>102.6991</v>
      </c>
      <c r="BCX116" s="3">
        <v>102.2473</v>
      </c>
      <c r="BCY116" s="3">
        <v>102.48220000000001</v>
      </c>
      <c r="BCZ116" s="3"/>
      <c r="BDA116" s="3">
        <v>101.9203</v>
      </c>
      <c r="BDB116" s="3"/>
      <c r="BDC116" s="3">
        <v>103.5549</v>
      </c>
      <c r="BDD116" s="3"/>
      <c r="BDE116" s="3">
        <v>101.8216</v>
      </c>
      <c r="BDF116" s="3"/>
      <c r="BDG116" s="3">
        <v>103.07089999999999</v>
      </c>
      <c r="BDH116" s="3"/>
      <c r="BDI116" s="3"/>
      <c r="BDJ116" s="3">
        <v>102.3425</v>
      </c>
      <c r="BDK116" s="3">
        <v>104.0737</v>
      </c>
      <c r="BDL116" s="3">
        <v>102.93259999999999</v>
      </c>
      <c r="BDM116" s="3"/>
      <c r="BDN116" s="3"/>
      <c r="BDO116" s="3">
        <v>102.6596</v>
      </c>
      <c r="BDP116" s="3"/>
      <c r="BDQ116" s="3">
        <v>103.5299</v>
      </c>
      <c r="BDR116" s="3">
        <v>102.3383</v>
      </c>
      <c r="BDS116" s="3"/>
      <c r="BDT116" s="3"/>
      <c r="BDU116" s="3">
        <v>103.0915</v>
      </c>
      <c r="BDV116" s="3">
        <v>101.99850000000001</v>
      </c>
      <c r="BDW116" s="3">
        <v>101.5324</v>
      </c>
      <c r="BDX116" s="3">
        <v>103.16030000000001</v>
      </c>
      <c r="BDY116" s="3">
        <v>100.9498</v>
      </c>
      <c r="BDZ116" s="3">
        <v>102.3798</v>
      </c>
      <c r="BEA116" s="3">
        <v>102.9807</v>
      </c>
      <c r="BEB116" s="3">
        <v>102.40219999999999</v>
      </c>
      <c r="BEC116" s="3">
        <v>101.32510000000001</v>
      </c>
      <c r="BED116" s="3">
        <v>102.1555</v>
      </c>
      <c r="BEE116" s="3">
        <v>103.0675</v>
      </c>
      <c r="BEF116" s="3">
        <v>103.20059999999999</v>
      </c>
      <c r="BEG116" s="3"/>
      <c r="BEH116" s="3">
        <v>102.9592</v>
      </c>
      <c r="BEI116" s="3">
        <v>102.788</v>
      </c>
      <c r="BEJ116" s="3">
        <v>102.9207</v>
      </c>
      <c r="BEK116" s="3">
        <v>102.74890000000001</v>
      </c>
      <c r="BEL116" s="3"/>
      <c r="BEM116" s="3">
        <v>101.8051</v>
      </c>
      <c r="BEN116" s="3">
        <v>102.8647</v>
      </c>
      <c r="BEO116" s="3">
        <v>102.7174</v>
      </c>
      <c r="BEP116" s="3">
        <v>102.3886</v>
      </c>
      <c r="BEQ116" s="3">
        <v>101.1103</v>
      </c>
      <c r="BER116" s="3">
        <v>102.67440000000001</v>
      </c>
      <c r="BES116" s="3">
        <v>101.96939999999999</v>
      </c>
      <c r="BET116" s="3">
        <v>102.3886</v>
      </c>
      <c r="BEU116" s="3">
        <v>101.8109</v>
      </c>
      <c r="BEV116" s="3">
        <v>101.86199999999999</v>
      </c>
      <c r="BEW116" s="3">
        <v>101.714</v>
      </c>
      <c r="BEX116" s="3">
        <v>102.4799</v>
      </c>
      <c r="BEY116" s="3">
        <v>102.7529</v>
      </c>
      <c r="BEZ116" s="3">
        <v>101.3811</v>
      </c>
      <c r="BFA116" s="3">
        <v>100.2945</v>
      </c>
      <c r="BFB116" s="3">
        <v>100.1965</v>
      </c>
      <c r="BFC116" s="3">
        <v>100.807</v>
      </c>
      <c r="BFD116" s="3"/>
      <c r="BFE116" s="3">
        <v>100.4653</v>
      </c>
      <c r="BFF116" s="3">
        <v>100.443</v>
      </c>
      <c r="BFG116" s="3">
        <v>100.5438</v>
      </c>
      <c r="BFH116" s="3">
        <v>100.161</v>
      </c>
      <c r="BFI116" s="3">
        <v>101.1549</v>
      </c>
      <c r="BFJ116" s="3">
        <v>99.577399999999997</v>
      </c>
      <c r="BFK116" s="3">
        <v>100.2306</v>
      </c>
      <c r="BFL116" s="3"/>
      <c r="BFM116" s="3">
        <v>100.57299999999999</v>
      </c>
      <c r="BFN116" s="3">
        <v>100.7834</v>
      </c>
      <c r="BFO116" s="3">
        <v>100.46</v>
      </c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>
        <v>99.968199999999996</v>
      </c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>
        <v>93.650300000000001</v>
      </c>
      <c r="BMI116" s="3">
        <v>104.4791</v>
      </c>
      <c r="BMJ116" s="3">
        <v>97.276300000000006</v>
      </c>
      <c r="BMK116" s="3">
        <v>74.216300000000004</v>
      </c>
      <c r="BML116" s="3">
        <v>81.703800000000001</v>
      </c>
      <c r="BMM116" s="3">
        <v>99.6751</v>
      </c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>
        <v>62.0152</v>
      </c>
      <c r="CIP116" s="3">
        <v>59.480899999999998</v>
      </c>
      <c r="CIQ116" s="3">
        <v>104.67400000000001</v>
      </c>
      <c r="CIR116" s="3">
        <v>62.898899999999998</v>
      </c>
      <c r="CIS116" s="3">
        <v>62.731499999999997</v>
      </c>
      <c r="CIT116" s="3">
        <v>62.615099999999998</v>
      </c>
      <c r="CIU116" s="3">
        <v>62.732100000000003</v>
      </c>
      <c r="CIV116" s="3">
        <v>62.5807</v>
      </c>
      <c r="CIW116" s="3">
        <v>62.340600000000002</v>
      </c>
      <c r="CIX116" s="3">
        <v>61.688099999999999</v>
      </c>
      <c r="CIY116" s="3">
        <v>62.685699999999997</v>
      </c>
      <c r="CIZ116" s="3">
        <v>61.056899999999999</v>
      </c>
      <c r="CJA116" s="3">
        <v>60.3675</v>
      </c>
      <c r="CJB116" s="3">
        <v>62.079000000000001</v>
      </c>
      <c r="CJC116" s="3">
        <v>62.2226</v>
      </c>
      <c r="CJD116" s="3">
        <v>61.703200000000002</v>
      </c>
      <c r="CJE116" s="3">
        <v>62.506100000000004</v>
      </c>
      <c r="CJF116" s="3">
        <v>62.915399999999998</v>
      </c>
      <c r="CJG116" s="3">
        <v>62.5259</v>
      </c>
      <c r="CJH116" s="3">
        <v>62.192900000000002</v>
      </c>
      <c r="CJI116" s="3">
        <v>61.478299999999997</v>
      </c>
      <c r="CJJ116" s="3">
        <v>62.835700000000003</v>
      </c>
      <c r="CJK116" s="3">
        <v>62.368499999999997</v>
      </c>
      <c r="CJL116" s="3">
        <v>61.5642</v>
      </c>
      <c r="CJM116" s="3">
        <v>61.937399999999997</v>
      </c>
      <c r="CJN116" s="3">
        <v>62.394100000000002</v>
      </c>
      <c r="CJO116" s="3">
        <v>62.8187</v>
      </c>
      <c r="CJP116" s="3">
        <v>62.634999999999998</v>
      </c>
      <c r="CJQ116" s="3">
        <v>63.104799999999997</v>
      </c>
      <c r="CJR116" s="3">
        <v>61.966799999999999</v>
      </c>
      <c r="CJS116" s="3">
        <v>62.251899999999999</v>
      </c>
      <c r="CJT116" s="3">
        <v>62.304299999999998</v>
      </c>
      <c r="CJU116" s="3">
        <v>63.086300000000001</v>
      </c>
      <c r="CJV116" s="3">
        <v>62.490699999999997</v>
      </c>
      <c r="CJW116" s="3">
        <v>85.856700000000004</v>
      </c>
      <c r="CJX116" s="3">
        <v>107.3098</v>
      </c>
      <c r="CJY116" s="3">
        <v>104.5699</v>
      </c>
      <c r="CJZ116" s="3">
        <v>62.899900000000002</v>
      </c>
      <c r="CKA116" s="3">
        <v>62.843000000000004</v>
      </c>
      <c r="CKB116" s="3">
        <v>62.201000000000001</v>
      </c>
      <c r="CKC116" s="3">
        <v>63.065899999999999</v>
      </c>
      <c r="CKD116" s="3">
        <v>62.365600000000001</v>
      </c>
      <c r="CKE116" s="3">
        <v>62.406100000000002</v>
      </c>
      <c r="CKF116" s="3">
        <v>62.9818</v>
      </c>
      <c r="CKG116" s="3">
        <v>62.070599999999999</v>
      </c>
      <c r="CKH116" s="3">
        <v>61.803600000000003</v>
      </c>
      <c r="CKI116" s="3">
        <v>61.930399999999999</v>
      </c>
      <c r="CKJ116" s="3">
        <v>102.5895</v>
      </c>
      <c r="CKK116" s="3">
        <v>62.348500000000001</v>
      </c>
      <c r="CKL116" s="3">
        <v>61.927599999999998</v>
      </c>
      <c r="CKM116" s="3">
        <v>63.0092</v>
      </c>
      <c r="CKN116" s="3">
        <v>84.673000000000002</v>
      </c>
      <c r="CKO116" s="3">
        <v>60.463500000000003</v>
      </c>
      <c r="CKP116" s="3">
        <v>62.633200000000002</v>
      </c>
      <c r="CKQ116" s="3">
        <v>61.821800000000003</v>
      </c>
      <c r="CKR116" s="3">
        <v>61.946899999999999</v>
      </c>
      <c r="CKS116" s="3">
        <v>102.58450000000001</v>
      </c>
      <c r="CKT116" s="3">
        <v>62.093699999999998</v>
      </c>
      <c r="CKU116" s="3">
        <v>61.839300000000001</v>
      </c>
      <c r="CKV116" s="3">
        <v>62.539200000000001</v>
      </c>
      <c r="CKW116" s="3">
        <v>62.636200000000002</v>
      </c>
      <c r="CKX116" s="3">
        <v>60.418399999999998</v>
      </c>
      <c r="CKY116" s="3">
        <v>85.084800000000001</v>
      </c>
      <c r="CKZ116" s="3">
        <v>62.099699999999999</v>
      </c>
      <c r="CLA116" s="3">
        <v>62.363399999999999</v>
      </c>
      <c r="CLB116" s="3">
        <v>62.433100000000003</v>
      </c>
      <c r="CLC116" s="3">
        <v>62.3429</v>
      </c>
      <c r="CLD116" s="3">
        <v>72.763099999999994</v>
      </c>
      <c r="CLE116" s="3">
        <v>61.063899999999997</v>
      </c>
      <c r="CLF116" s="3">
        <v>62.314100000000003</v>
      </c>
      <c r="CLG116" s="3">
        <v>62.2331</v>
      </c>
      <c r="CLH116" s="3">
        <v>102.5014</v>
      </c>
      <c r="CLI116" s="3">
        <v>62.531700000000001</v>
      </c>
      <c r="CLJ116" s="3">
        <v>63.005600000000001</v>
      </c>
      <c r="CLK116" s="3">
        <v>62.439</v>
      </c>
      <c r="CLL116" s="3">
        <v>62.426200000000001</v>
      </c>
      <c r="CLM116" s="3">
        <v>62.364600000000003</v>
      </c>
      <c r="CLN116" s="3">
        <v>61.8324</v>
      </c>
      <c r="CLO116" s="3">
        <v>104.8702</v>
      </c>
      <c r="CLP116" s="3">
        <v>84.666799999999995</v>
      </c>
      <c r="CLQ116" s="3">
        <v>62.115099999999998</v>
      </c>
      <c r="CLR116" s="3">
        <v>85.028499999999994</v>
      </c>
      <c r="CLS116" s="3">
        <v>100.9884</v>
      </c>
      <c r="CLT116" s="3">
        <v>60.403199999999998</v>
      </c>
      <c r="CLU116" s="3">
        <v>61.713900000000002</v>
      </c>
      <c r="CLV116" s="3">
        <v>61.929099999999998</v>
      </c>
      <c r="CLW116" s="3">
        <v>60.818100000000001</v>
      </c>
      <c r="CLX116" s="3">
        <v>61.697600000000001</v>
      </c>
      <c r="CLY116" s="3">
        <v>60.652500000000003</v>
      </c>
      <c r="CLZ116" s="3">
        <v>87.049800000000005</v>
      </c>
      <c r="CMA116" s="3">
        <v>99.776899999999998</v>
      </c>
      <c r="CMB116" s="3">
        <v>58.401299999999999</v>
      </c>
      <c r="CMC116" s="3">
        <v>101.40940000000001</v>
      </c>
      <c r="CMD116" s="3">
        <v>61.889600000000002</v>
      </c>
      <c r="CME116" s="3">
        <v>85.962900000000005</v>
      </c>
      <c r="CMF116" s="3">
        <v>60.995100000000001</v>
      </c>
      <c r="CMG116" s="3">
        <v>60.7468</v>
      </c>
      <c r="CMH116" s="3">
        <v>99.194900000000004</v>
      </c>
      <c r="CMI116" s="3">
        <v>85.894199999999998</v>
      </c>
      <c r="CMJ116" s="3">
        <v>85.519199999999998</v>
      </c>
      <c r="CMK116" s="3">
        <v>98.108099999999993</v>
      </c>
      <c r="CML116" s="3">
        <v>84.884699999999995</v>
      </c>
      <c r="CMM116" s="3">
        <v>85.687600000000003</v>
      </c>
      <c r="CMN116" s="3">
        <v>85.587699999999998</v>
      </c>
      <c r="CMO116" s="3">
        <v>107.5577</v>
      </c>
      <c r="CMP116" s="3">
        <v>85.927000000000007</v>
      </c>
      <c r="CMQ116" s="3">
        <v>85.454300000000003</v>
      </c>
      <c r="CMR116" s="3">
        <v>105.98609999999999</v>
      </c>
      <c r="CMS116" s="3">
        <v>84.740700000000004</v>
      </c>
      <c r="CMT116" s="3">
        <v>85.024100000000004</v>
      </c>
      <c r="CMU116" s="3">
        <v>85.038200000000003</v>
      </c>
      <c r="CMV116" s="3">
        <v>84.548500000000004</v>
      </c>
      <c r="CMW116" s="3">
        <v>83.547399999999996</v>
      </c>
      <c r="CMX116" s="3">
        <v>85.578800000000001</v>
      </c>
      <c r="CMY116" s="3">
        <v>85.560699999999997</v>
      </c>
      <c r="CMZ116" s="3">
        <v>83.546499999999995</v>
      </c>
      <c r="CNA116" s="3">
        <v>103.9158</v>
      </c>
      <c r="CNB116" s="3">
        <v>105.47799999999999</v>
      </c>
      <c r="CNC116" s="3">
        <v>84.305999999999997</v>
      </c>
      <c r="CND116" s="3">
        <v>83.780600000000007</v>
      </c>
      <c r="CNE116" s="3">
        <v>107.40900000000001</v>
      </c>
      <c r="CNF116" s="3">
        <v>84.186000000000007</v>
      </c>
      <c r="CNG116" s="3">
        <v>84.170900000000003</v>
      </c>
      <c r="CNH116" s="3">
        <v>84.143600000000006</v>
      </c>
      <c r="CNI116" s="3">
        <v>83.766099999999994</v>
      </c>
      <c r="CNJ116" s="3">
        <v>84.591499999999996</v>
      </c>
      <c r="CNK116" s="3">
        <v>84.428799999999995</v>
      </c>
      <c r="CNL116" s="3">
        <v>83.175700000000006</v>
      </c>
      <c r="CNM116" s="3">
        <v>83.926599999999993</v>
      </c>
      <c r="CNN116" s="3">
        <v>84.284000000000006</v>
      </c>
      <c r="CNO116" s="3">
        <v>92.362700000000004</v>
      </c>
      <c r="CNP116" s="3">
        <v>82.998999999999995</v>
      </c>
      <c r="CNQ116" s="3">
        <v>82.097399999999993</v>
      </c>
      <c r="CNR116" s="3">
        <v>84.102599999999995</v>
      </c>
      <c r="CNS116" s="3">
        <v>103.56959999999999</v>
      </c>
      <c r="CNT116" s="3">
        <v>81.259</v>
      </c>
      <c r="CNU116" s="3">
        <v>82.539299999999997</v>
      </c>
      <c r="CNV116" s="3">
        <v>82.912199999999999</v>
      </c>
      <c r="CNW116" s="3">
        <v>83.51</v>
      </c>
      <c r="CNX116" s="3">
        <v>82.894000000000005</v>
      </c>
      <c r="CNY116" s="3">
        <v>82.597999999999999</v>
      </c>
      <c r="CNZ116" s="3">
        <v>81.544799999999995</v>
      </c>
      <c r="COA116" s="3">
        <v>82.052899999999994</v>
      </c>
      <c r="COB116" s="3">
        <v>104.5587</v>
      </c>
      <c r="COC116" s="3">
        <v>82.666899999999998</v>
      </c>
      <c r="COD116" s="3">
        <v>83.125399999999999</v>
      </c>
      <c r="COE116" s="3">
        <v>81.118099999999998</v>
      </c>
      <c r="COF116" s="3">
        <v>83.376800000000003</v>
      </c>
      <c r="COG116" s="3">
        <v>81.8917</v>
      </c>
      <c r="COH116" s="3">
        <v>82.637</v>
      </c>
      <c r="COI116" s="3">
        <v>81.200900000000004</v>
      </c>
      <c r="COJ116" s="3">
        <v>100.50320000000001</v>
      </c>
      <c r="COK116" s="3">
        <v>83.597899999999996</v>
      </c>
      <c r="COL116" s="3">
        <v>82.5929</v>
      </c>
      <c r="COM116" s="3">
        <v>80.667100000000005</v>
      </c>
      <c r="CON116" s="3">
        <v>83.1541</v>
      </c>
      <c r="COO116" s="3">
        <v>81.637699999999995</v>
      </c>
      <c r="COP116" s="3">
        <v>83.203299999999999</v>
      </c>
      <c r="COQ116" s="3">
        <v>101.4765</v>
      </c>
      <c r="COR116" s="3">
        <v>82.093400000000003</v>
      </c>
      <c r="COS116" s="3">
        <v>81.951899999999995</v>
      </c>
      <c r="COT116" s="3">
        <v>81.541399999999996</v>
      </c>
      <c r="COU116" s="3">
        <v>81.496300000000005</v>
      </c>
      <c r="COV116" s="3">
        <v>102.4713</v>
      </c>
      <c r="COW116" s="3">
        <v>79.797899999999998</v>
      </c>
      <c r="COX116" s="3">
        <v>79.761499999999998</v>
      </c>
      <c r="COY116" s="3">
        <v>82.572500000000005</v>
      </c>
      <c r="COZ116" s="3">
        <v>80.923699999999997</v>
      </c>
      <c r="CPA116" s="3">
        <v>81.026200000000003</v>
      </c>
      <c r="CPB116" s="3">
        <v>80.834100000000007</v>
      </c>
      <c r="CPC116" s="3">
        <v>91.673299999999998</v>
      </c>
      <c r="CPD116" s="3">
        <v>81.251999999999995</v>
      </c>
      <c r="CPE116" s="3">
        <v>77.673900000000003</v>
      </c>
      <c r="CPF116" s="3">
        <v>80.914599999999993</v>
      </c>
      <c r="CPG116" s="3">
        <v>81.371200000000002</v>
      </c>
      <c r="CPH116" s="3">
        <v>83.754999999999995</v>
      </c>
      <c r="CPI116" s="3">
        <v>81.441299999999998</v>
      </c>
      <c r="CPJ116" s="3">
        <v>81.492099999999994</v>
      </c>
      <c r="CPK116" s="3">
        <v>82.364099999999993</v>
      </c>
      <c r="CPL116" s="3">
        <v>82.014200000000002</v>
      </c>
      <c r="CPM116" s="3">
        <v>102.25020000000001</v>
      </c>
      <c r="CPN116" s="3">
        <v>80.784400000000005</v>
      </c>
      <c r="CPO116" s="3">
        <v>80.962400000000002</v>
      </c>
      <c r="CPP116" s="3">
        <v>80.247900000000001</v>
      </c>
      <c r="CPQ116" s="3">
        <v>81.073400000000007</v>
      </c>
      <c r="CPR116" s="3">
        <v>80.522000000000006</v>
      </c>
      <c r="CPS116" s="3">
        <v>81.516300000000001</v>
      </c>
      <c r="CPT116" s="3">
        <v>79.961299999999994</v>
      </c>
      <c r="CPU116" s="3">
        <v>100.8199</v>
      </c>
      <c r="CPV116" s="3">
        <v>76.513499999999993</v>
      </c>
      <c r="CPW116" s="3">
        <v>79.459299999999999</v>
      </c>
      <c r="CPX116" s="3">
        <v>72.384900000000002</v>
      </c>
      <c r="CPY116" s="3">
        <v>102.8069</v>
      </c>
      <c r="CPZ116" s="3">
        <v>88.680300000000003</v>
      </c>
      <c r="CQA116" s="3">
        <v>100.5642</v>
      </c>
      <c r="CQB116" s="3">
        <v>103.273</v>
      </c>
      <c r="CQC116" s="3">
        <v>99.405799999999999</v>
      </c>
      <c r="CQD116" s="3">
        <v>105.99769999999999</v>
      </c>
      <c r="CQE116" s="3">
        <v>100.226</v>
      </c>
      <c r="CQF116" s="3">
        <v>99.329099999999997</v>
      </c>
      <c r="CQG116" s="3">
        <v>101.05670000000001</v>
      </c>
      <c r="CQH116" s="3">
        <v>101.7069</v>
      </c>
      <c r="CQI116" s="3">
        <v>102.30889999999999</v>
      </c>
      <c r="CQJ116" s="3">
        <v>99.249099999999999</v>
      </c>
      <c r="CQK116" s="3">
        <v>98.634699999999995</v>
      </c>
      <c r="CQL116" s="3">
        <v>100.77460000000001</v>
      </c>
      <c r="CQM116" s="3">
        <v>99.441699999999997</v>
      </c>
      <c r="CQN116" s="3">
        <v>100.0266</v>
      </c>
      <c r="CQO116" s="3">
        <v>101.8861</v>
      </c>
      <c r="CQP116" s="3">
        <v>78.376300000000001</v>
      </c>
      <c r="CQQ116" s="3">
        <v>80.799300000000002</v>
      </c>
      <c r="CQR116" s="3">
        <v>80.214100000000002</v>
      </c>
      <c r="CQS116" s="3">
        <v>81.6494</v>
      </c>
      <c r="CQT116" s="3">
        <v>80.694900000000004</v>
      </c>
      <c r="CQU116" s="3">
        <v>80.550600000000003</v>
      </c>
      <c r="CQV116" s="3">
        <v>81.553799999999995</v>
      </c>
      <c r="CQW116" s="3">
        <v>79.999200000000002</v>
      </c>
      <c r="CQX116" s="3">
        <v>80.792100000000005</v>
      </c>
      <c r="CQY116" s="3">
        <v>80.5227</v>
      </c>
      <c r="CQZ116" s="3">
        <v>101.0185</v>
      </c>
      <c r="CRA116" s="3">
        <v>90.866500000000002</v>
      </c>
      <c r="CRB116" s="3">
        <v>81.427599999999998</v>
      </c>
      <c r="CRC116" s="3">
        <v>102.15949999999999</v>
      </c>
      <c r="CRD116" s="3">
        <v>81.712000000000003</v>
      </c>
      <c r="CRE116" s="3">
        <v>80.724000000000004</v>
      </c>
      <c r="CRF116" s="3">
        <v>81.218800000000002</v>
      </c>
      <c r="CRG116" s="3">
        <v>77.594300000000004</v>
      </c>
      <c r="CRH116" s="3">
        <v>81.820300000000003</v>
      </c>
      <c r="CRI116" s="3">
        <v>81.007800000000003</v>
      </c>
      <c r="CRJ116" s="3">
        <v>81.335099999999997</v>
      </c>
      <c r="CRK116" s="3">
        <v>79.868399999999994</v>
      </c>
      <c r="CRL116" s="3">
        <v>81.516199999999998</v>
      </c>
      <c r="CRM116" s="3">
        <v>81.391900000000007</v>
      </c>
      <c r="CRN116" s="3">
        <v>81.293400000000005</v>
      </c>
      <c r="CRO116" s="3">
        <v>80.608199999999997</v>
      </c>
      <c r="CRP116" s="3">
        <v>80.775700000000001</v>
      </c>
      <c r="CRQ116" s="3">
        <v>79.532799999999995</v>
      </c>
      <c r="CRR116" s="3">
        <v>79.025700000000001</v>
      </c>
      <c r="CRS116" s="3">
        <v>80.882099999999994</v>
      </c>
      <c r="CRT116" s="3">
        <v>80.281300000000002</v>
      </c>
      <c r="CRU116" s="3">
        <v>78.941500000000005</v>
      </c>
      <c r="CRV116" s="3">
        <v>80.744200000000006</v>
      </c>
      <c r="CRW116" s="3">
        <v>80.525400000000005</v>
      </c>
      <c r="CRX116" s="3">
        <v>80.813800000000001</v>
      </c>
      <c r="CRY116" s="3">
        <v>81.654700000000005</v>
      </c>
      <c r="CRZ116" s="3">
        <v>79.294600000000003</v>
      </c>
      <c r="CSA116" s="3">
        <v>82.074700000000007</v>
      </c>
      <c r="CSB116" s="3">
        <v>80.260099999999994</v>
      </c>
      <c r="CSC116" s="3">
        <v>80.922799999999995</v>
      </c>
      <c r="CSD116" s="3">
        <v>81.036100000000005</v>
      </c>
      <c r="CSE116" s="3">
        <v>79.08</v>
      </c>
      <c r="CSF116" s="3">
        <v>94.101399999999998</v>
      </c>
      <c r="CSG116" s="3">
        <v>80.359099999999998</v>
      </c>
      <c r="CSH116" s="3">
        <v>96.671999999999997</v>
      </c>
      <c r="CSI116" s="3">
        <v>101.8907</v>
      </c>
      <c r="CSJ116" s="3">
        <v>78.685900000000004</v>
      </c>
      <c r="CSK116" s="3">
        <v>80.363</v>
      </c>
      <c r="CSL116" s="3">
        <v>81.734999999999999</v>
      </c>
      <c r="CSM116" s="3">
        <v>80.633099999999999</v>
      </c>
      <c r="CSN116" s="3">
        <v>76.776200000000003</v>
      </c>
      <c r="CSO116" s="3">
        <v>79.226100000000002</v>
      </c>
      <c r="CSP116" s="3">
        <v>99.592699999999994</v>
      </c>
      <c r="CSQ116" s="3">
        <v>78.353999999999999</v>
      </c>
      <c r="CSR116" s="3">
        <v>80.210700000000003</v>
      </c>
      <c r="CSS116" s="3">
        <v>79.969300000000004</v>
      </c>
      <c r="CST116" s="3">
        <v>80.478899999999996</v>
      </c>
      <c r="CSU116" s="3">
        <v>84.751199999999997</v>
      </c>
      <c r="CSV116" s="3">
        <v>80.224199999999996</v>
      </c>
      <c r="CSW116" s="3">
        <v>100.4029</v>
      </c>
      <c r="CSX116" s="3">
        <v>99.102699999999999</v>
      </c>
      <c r="CSY116" s="3">
        <v>79.009600000000006</v>
      </c>
      <c r="CSZ116" s="3">
        <v>80.903599999999997</v>
      </c>
      <c r="CTA116" s="3">
        <v>79.926299999999998</v>
      </c>
      <c r="CTB116" s="3">
        <v>79.105900000000005</v>
      </c>
      <c r="CTC116" s="3">
        <v>80.581999999999994</v>
      </c>
      <c r="CTD116" s="3">
        <v>78.425899999999999</v>
      </c>
      <c r="CTE116" s="3">
        <v>99.736500000000007</v>
      </c>
      <c r="CTF116" s="3">
        <v>80.080100000000002</v>
      </c>
      <c r="CTG116" s="3">
        <v>100.9404</v>
      </c>
      <c r="CTH116" s="3">
        <v>85.202399999999997</v>
      </c>
      <c r="CTI116" s="3">
        <v>79.699799999999996</v>
      </c>
      <c r="CTJ116" s="3">
        <v>79.076400000000007</v>
      </c>
      <c r="CTK116" s="3">
        <v>80.584800000000001</v>
      </c>
      <c r="CTL116" s="3">
        <v>80.034999999999997</v>
      </c>
      <c r="CTM116" s="3">
        <v>85.946399999999997</v>
      </c>
      <c r="CTN116" s="3">
        <v>75.787099999999995</v>
      </c>
      <c r="CTO116" s="3">
        <v>80.343299999999999</v>
      </c>
      <c r="CTP116" s="3">
        <v>78.957400000000007</v>
      </c>
      <c r="CTQ116" s="3">
        <v>100.8022</v>
      </c>
      <c r="CTR116" s="3">
        <v>79.467799999999997</v>
      </c>
      <c r="CTS116" s="3">
        <v>78.314099999999996</v>
      </c>
      <c r="CTT116" s="3">
        <v>102.8694</v>
      </c>
      <c r="CTU116" s="3">
        <v>79.651499999999999</v>
      </c>
      <c r="CTV116" s="3">
        <v>79.949299999999994</v>
      </c>
      <c r="CTW116" s="3">
        <v>79.871200000000002</v>
      </c>
      <c r="CTX116" s="3">
        <v>80.283500000000004</v>
      </c>
      <c r="CTY116" s="3">
        <v>79.837800000000001</v>
      </c>
      <c r="CTZ116" s="3">
        <v>80.168700000000001</v>
      </c>
      <c r="CUA116" s="3">
        <v>79.233699999999999</v>
      </c>
      <c r="CUB116" s="3">
        <v>79.179299999999998</v>
      </c>
      <c r="CUC116" s="3">
        <v>79.968999999999994</v>
      </c>
      <c r="CUD116" s="3">
        <v>80.454700000000003</v>
      </c>
      <c r="CUE116" s="3">
        <v>100.3647</v>
      </c>
      <c r="CUF116" s="3">
        <v>79.541399999999996</v>
      </c>
      <c r="CUG116" s="3">
        <v>76.511200000000002</v>
      </c>
      <c r="CUH116" s="3">
        <v>79.959500000000006</v>
      </c>
      <c r="CUI116" s="3">
        <v>79.977000000000004</v>
      </c>
      <c r="CUJ116" s="3">
        <v>80.476799999999997</v>
      </c>
      <c r="CUK116" s="3">
        <v>80.034999999999997</v>
      </c>
      <c r="CUL116" s="3">
        <v>80.151899999999998</v>
      </c>
      <c r="CUM116" s="3">
        <v>76.107200000000006</v>
      </c>
      <c r="CUN116" s="3">
        <v>80.341399999999993</v>
      </c>
      <c r="CUO116" s="3">
        <v>80.412999999999997</v>
      </c>
      <c r="CUP116" s="3">
        <v>78.590999999999994</v>
      </c>
      <c r="CUQ116" s="3">
        <v>81.022800000000004</v>
      </c>
      <c r="CUR116" s="3">
        <v>100.5919</v>
      </c>
      <c r="CUS116" s="3">
        <v>80.596400000000003</v>
      </c>
      <c r="CUT116" s="3">
        <v>79.406300000000002</v>
      </c>
      <c r="CUU116" s="3">
        <v>79.9315</v>
      </c>
      <c r="CUV116" s="3">
        <v>79.191299999999998</v>
      </c>
      <c r="CUW116" s="3">
        <v>79.597700000000003</v>
      </c>
      <c r="CUX116" s="3">
        <v>79.417199999999994</v>
      </c>
      <c r="CUY116" s="3">
        <v>80.367699999999999</v>
      </c>
      <c r="CUZ116" s="3">
        <v>75.465699999999998</v>
      </c>
      <c r="CVA116" s="3">
        <v>88.981399999999994</v>
      </c>
      <c r="CVB116" s="3">
        <v>79.814700000000002</v>
      </c>
      <c r="CVC116" s="3">
        <v>80.018000000000001</v>
      </c>
      <c r="CVD116" s="3">
        <v>78.552700000000002</v>
      </c>
      <c r="CVE116" s="3">
        <v>79.741100000000003</v>
      </c>
      <c r="CVF116" s="3">
        <v>79.822500000000005</v>
      </c>
      <c r="CVG116" s="3">
        <v>78.774900000000002</v>
      </c>
      <c r="CVH116" s="3">
        <v>80.513099999999994</v>
      </c>
      <c r="CVI116" s="3">
        <v>79.471999999999994</v>
      </c>
      <c r="CVJ116" s="3">
        <v>83.689300000000003</v>
      </c>
      <c r="CVK116" s="3">
        <v>79.4679</v>
      </c>
      <c r="CVL116" s="3">
        <v>81.002399999999994</v>
      </c>
      <c r="CVM116" s="3">
        <v>80.224400000000003</v>
      </c>
      <c r="CVN116" s="3">
        <v>80.248400000000004</v>
      </c>
      <c r="CVO116" s="3">
        <v>78.410300000000007</v>
      </c>
      <c r="CVP116" s="3">
        <v>78.325500000000005</v>
      </c>
      <c r="CVQ116" s="3">
        <v>80.2286</v>
      </c>
      <c r="CVR116" s="3">
        <v>78.421499999999995</v>
      </c>
      <c r="CVS116" s="3">
        <v>81.140900000000002</v>
      </c>
      <c r="CVT116" s="3">
        <v>80.408100000000005</v>
      </c>
      <c r="CVU116" s="3">
        <v>80.305999999999997</v>
      </c>
      <c r="CVV116" s="3">
        <v>79.101600000000005</v>
      </c>
      <c r="CVW116" s="3">
        <v>81.569199999999995</v>
      </c>
      <c r="CVX116" s="3">
        <v>78.429000000000002</v>
      </c>
      <c r="CVY116" s="3">
        <v>79.361500000000007</v>
      </c>
      <c r="CVZ116" s="3">
        <v>79.217699999999994</v>
      </c>
      <c r="CWA116" s="3">
        <v>78.747299999999996</v>
      </c>
      <c r="CWB116" s="3">
        <v>80.148300000000006</v>
      </c>
      <c r="CWC116" s="3">
        <v>80.832499999999996</v>
      </c>
      <c r="CWD116" s="3">
        <v>75.680400000000006</v>
      </c>
      <c r="CWE116" s="3">
        <v>80.724999999999994</v>
      </c>
      <c r="CWF116" s="3">
        <v>80.771000000000001</v>
      </c>
      <c r="CWG116" s="3">
        <v>80.390100000000004</v>
      </c>
      <c r="CWH116" s="3">
        <v>79.571600000000004</v>
      </c>
      <c r="CWI116" s="3">
        <v>88.310100000000006</v>
      </c>
      <c r="CWJ116" s="3">
        <v>79.557400000000001</v>
      </c>
      <c r="CWK116" s="3">
        <v>81.164000000000001</v>
      </c>
      <c r="CWL116" s="3">
        <v>89.934200000000004</v>
      </c>
      <c r="CWM116" s="3">
        <v>98.836699999999993</v>
      </c>
      <c r="CWN116" s="3">
        <v>79.094700000000003</v>
      </c>
      <c r="CWO116" s="3">
        <v>79.226600000000005</v>
      </c>
      <c r="CWP116" s="3">
        <v>101.2766</v>
      </c>
      <c r="CWQ116" s="3">
        <v>79.045699999999997</v>
      </c>
      <c r="CWR116" s="3">
        <v>78.978800000000007</v>
      </c>
      <c r="CWS116" s="3">
        <v>100.6763</v>
      </c>
      <c r="CWT116" s="3">
        <v>78.841999999999999</v>
      </c>
      <c r="CWU116" s="3">
        <v>100.7885</v>
      </c>
      <c r="CWV116" s="3">
        <v>78.717299999999994</v>
      </c>
      <c r="CWW116" s="3">
        <v>87.551900000000003</v>
      </c>
      <c r="CWX116" s="3">
        <v>81.209800000000001</v>
      </c>
      <c r="CWY116" s="3">
        <v>79.774199999999993</v>
      </c>
      <c r="CWZ116" s="3">
        <v>81.378299999999996</v>
      </c>
      <c r="CXA116" s="3">
        <v>98.775300000000001</v>
      </c>
      <c r="CXB116" s="3">
        <v>81.699399999999997</v>
      </c>
      <c r="CXC116" s="3">
        <v>75.650700000000001</v>
      </c>
      <c r="CXD116" s="3">
        <v>79.074799999999996</v>
      </c>
      <c r="CXE116" s="3">
        <v>79.613100000000003</v>
      </c>
      <c r="CXF116" s="3">
        <v>80.923699999999997</v>
      </c>
      <c r="CXG116" s="3">
        <v>80.336500000000001</v>
      </c>
      <c r="CXH116" s="3">
        <v>81.338300000000004</v>
      </c>
      <c r="CXI116" s="3">
        <v>80.407700000000006</v>
      </c>
      <c r="CXJ116" s="3">
        <v>81.381799999999998</v>
      </c>
      <c r="CXK116" s="3">
        <v>101.35890000000001</v>
      </c>
      <c r="CXL116" s="3">
        <v>81.1922</v>
      </c>
      <c r="CXM116" s="3">
        <v>81.608800000000002</v>
      </c>
      <c r="CXN116" s="3">
        <v>79.767499999999998</v>
      </c>
      <c r="CXO116" s="3">
        <v>80.940100000000001</v>
      </c>
      <c r="CXP116" s="3">
        <v>80.904799999999994</v>
      </c>
      <c r="CXQ116" s="3">
        <v>80.8874</v>
      </c>
      <c r="CXR116" s="3">
        <v>80</v>
      </c>
      <c r="CXS116" s="3">
        <v>80.0227</v>
      </c>
      <c r="CXT116" s="3">
        <v>77.493399999999994</v>
      </c>
      <c r="CXU116" s="3">
        <v>80.170400000000001</v>
      </c>
      <c r="CXV116" s="3">
        <v>79.277500000000003</v>
      </c>
      <c r="CXW116" s="3">
        <v>98.987200000000001</v>
      </c>
      <c r="CXX116" s="3">
        <v>80.359700000000004</v>
      </c>
      <c r="CXY116" s="3">
        <v>79.600099999999998</v>
      </c>
      <c r="CXZ116" s="3">
        <v>80.031700000000001</v>
      </c>
      <c r="CYA116" s="3">
        <v>79.656499999999994</v>
      </c>
      <c r="CYB116" s="3">
        <v>80.188599999999994</v>
      </c>
      <c r="CYC116" s="3">
        <v>79.36</v>
      </c>
      <c r="CYD116" s="3">
        <v>79.525199999999998</v>
      </c>
      <c r="CYE116" s="3">
        <v>101.7928</v>
      </c>
      <c r="CYF116" s="3">
        <v>80.074299999999994</v>
      </c>
      <c r="CYG116" s="3">
        <v>80.611000000000004</v>
      </c>
      <c r="CYH116" s="3">
        <v>91.871799999999993</v>
      </c>
      <c r="CYI116" s="3">
        <v>78.155500000000004</v>
      </c>
      <c r="CYJ116" s="3">
        <v>100.1699</v>
      </c>
      <c r="CYK116" s="3">
        <v>74.734300000000005</v>
      </c>
      <c r="CYL116" s="3">
        <v>79.858699999999999</v>
      </c>
      <c r="CYM116" s="3">
        <v>80.027199999999993</v>
      </c>
      <c r="CYN116" s="3">
        <v>78.360299999999995</v>
      </c>
      <c r="CYO116" s="3">
        <v>79.365799999999993</v>
      </c>
      <c r="CYP116" s="3">
        <v>78.3917</v>
      </c>
      <c r="CYQ116" s="3">
        <v>78.416799999999995</v>
      </c>
      <c r="CYR116" s="3">
        <v>79.887</v>
      </c>
      <c r="CYS116" s="3">
        <v>79.684200000000004</v>
      </c>
      <c r="CYT116" s="3">
        <v>79.317700000000002</v>
      </c>
      <c r="CYU116" s="3">
        <v>103.88639999999999</v>
      </c>
      <c r="CYV116" s="3">
        <v>104.4153</v>
      </c>
      <c r="CYW116" s="3">
        <v>103.7574</v>
      </c>
      <c r="CYX116" s="3">
        <v>102.801</v>
      </c>
      <c r="CYY116" s="3">
        <v>103.2762</v>
      </c>
      <c r="CYZ116" s="3">
        <v>102.92789999999999</v>
      </c>
      <c r="CZA116" s="3">
        <v>101.1305</v>
      </c>
      <c r="CZB116" s="3">
        <v>102.7303</v>
      </c>
      <c r="CZC116" s="3">
        <v>100.0035</v>
      </c>
      <c r="CZD116" s="3">
        <v>102.6808</v>
      </c>
      <c r="CZE116" s="3">
        <v>102.3074</v>
      </c>
      <c r="CZF116" s="3">
        <v>101.3926</v>
      </c>
      <c r="CZG116" s="3">
        <v>103.629</v>
      </c>
      <c r="CZH116" s="3">
        <v>101.7255</v>
      </c>
      <c r="CZI116" s="3">
        <v>99.725999999999999</v>
      </c>
      <c r="CZJ116" s="3">
        <v>102.384</v>
      </c>
      <c r="CZK116" s="3">
        <v>102.4328</v>
      </c>
      <c r="CZL116" s="3">
        <v>100.7829</v>
      </c>
      <c r="CZM116" s="3">
        <v>100.1314</v>
      </c>
      <c r="CZN116" s="3">
        <v>102.4755</v>
      </c>
      <c r="CZO116" s="3">
        <v>103.2527</v>
      </c>
      <c r="CZP116" s="3">
        <v>102.4991</v>
      </c>
      <c r="CZQ116" s="3">
        <v>101.973</v>
      </c>
      <c r="CZR116" s="3">
        <v>89.908600000000007</v>
      </c>
      <c r="CZS116" s="3">
        <v>100.7739</v>
      </c>
      <c r="CZT116" s="3">
        <v>98.079899999999995</v>
      </c>
      <c r="CZU116" s="3">
        <v>103.33750000000001</v>
      </c>
      <c r="CZV116" s="3">
        <v>101.6682</v>
      </c>
      <c r="CZW116" s="3">
        <v>102.2039</v>
      </c>
      <c r="CZX116" s="3">
        <v>101.9539</v>
      </c>
      <c r="CZY116" s="3">
        <v>102.12050000000001</v>
      </c>
      <c r="CZZ116" s="3">
        <v>101.1871</v>
      </c>
      <c r="DAA116" s="3">
        <v>98.500699999999995</v>
      </c>
      <c r="DAB116" s="3">
        <v>98.990499999999997</v>
      </c>
      <c r="DAC116" s="3">
        <v>101.7313</v>
      </c>
      <c r="DAD116" s="3">
        <v>100.4796</v>
      </c>
      <c r="DAE116" s="3">
        <v>101.51819999999999</v>
      </c>
      <c r="DAF116" s="3">
        <v>101.34059999999999</v>
      </c>
      <c r="DAG116" s="3">
        <v>101.6691</v>
      </c>
      <c r="DAH116" s="3">
        <v>96.825400000000002</v>
      </c>
      <c r="DAI116" s="3">
        <v>100.7593</v>
      </c>
      <c r="DAJ116" s="3">
        <v>103.2688</v>
      </c>
      <c r="DAK116" s="3">
        <v>97.653099999999995</v>
      </c>
      <c r="DAL116" s="3">
        <v>100.37730000000001</v>
      </c>
      <c r="DAM116" s="3">
        <v>100.00790000000001</v>
      </c>
      <c r="DAN116" s="3">
        <v>101.02670000000001</v>
      </c>
      <c r="DAO116" s="3">
        <v>104.5094</v>
      </c>
      <c r="DAP116" s="3">
        <v>101.1893</v>
      </c>
      <c r="DAQ116" s="3">
        <v>99.657899999999998</v>
      </c>
      <c r="DAR116" s="3">
        <v>100.82299999999999</v>
      </c>
      <c r="DAS116" s="3">
        <v>101.5913</v>
      </c>
      <c r="DAT116" s="3">
        <v>101.6592</v>
      </c>
      <c r="DAU116" s="3">
        <v>100.5052</v>
      </c>
      <c r="DAV116" s="3">
        <v>100.99299999999999</v>
      </c>
      <c r="DAW116" s="3">
        <v>101.6906</v>
      </c>
      <c r="DAX116" s="3">
        <v>100.92489999999999</v>
      </c>
      <c r="DAY116" s="3">
        <v>96.839399999999998</v>
      </c>
      <c r="DAZ116" s="3">
        <v>100.18470000000001</v>
      </c>
      <c r="DBA116" s="3">
        <v>101.78449999999999</v>
      </c>
      <c r="DBB116" s="3">
        <v>100.2175</v>
      </c>
      <c r="DBC116" s="3">
        <v>100.6259</v>
      </c>
      <c r="DBD116" s="3">
        <v>99.751099999999994</v>
      </c>
      <c r="DBE116" s="3">
        <v>100.0277</v>
      </c>
      <c r="DBF116" s="3">
        <v>99.772499999999994</v>
      </c>
      <c r="DBG116" s="3">
        <v>101.9447</v>
      </c>
      <c r="DBH116" s="3">
        <v>99.788600000000002</v>
      </c>
      <c r="DBI116" s="3">
        <v>100.0112</v>
      </c>
      <c r="DBJ116" s="3">
        <v>101.4841</v>
      </c>
      <c r="DBK116" s="3">
        <v>101.8026</v>
      </c>
      <c r="DBL116" s="3">
        <v>102.07089999999999</v>
      </c>
      <c r="DBM116" s="3">
        <v>101.5562</v>
      </c>
      <c r="DBN116" s="3">
        <v>99.062600000000003</v>
      </c>
      <c r="DBO116" s="3">
        <v>100.8219</v>
      </c>
      <c r="DBP116" s="3">
        <v>101.3424</v>
      </c>
      <c r="DBQ116" s="3">
        <v>101.8768</v>
      </c>
      <c r="DBR116" s="3">
        <v>100.8331</v>
      </c>
      <c r="DBS116" s="3">
        <v>102.5018</v>
      </c>
      <c r="DBT116" s="3">
        <v>100.90130000000001</v>
      </c>
      <c r="DBU116" s="3">
        <v>102.57769999999999</v>
      </c>
      <c r="DBV116" s="3">
        <v>100.2924</v>
      </c>
      <c r="DBW116" s="3">
        <v>94.904700000000005</v>
      </c>
      <c r="DBX116" s="3">
        <v>100.8497</v>
      </c>
      <c r="DBY116" s="3">
        <v>101.4829</v>
      </c>
      <c r="DBZ116" s="3">
        <v>100.2341</v>
      </c>
      <c r="DCA116" s="3">
        <v>100.21720000000001</v>
      </c>
      <c r="DCB116" s="3">
        <v>100.6237</v>
      </c>
      <c r="DCC116" s="3">
        <v>94.139700000000005</v>
      </c>
      <c r="DCD116" s="3">
        <v>96.906199999999998</v>
      </c>
      <c r="DCE116" s="3">
        <v>100.4396</v>
      </c>
      <c r="DCF116" s="3">
        <v>101.2205</v>
      </c>
      <c r="DCG116" s="3">
        <v>101.0707</v>
      </c>
      <c r="DCH116" s="3">
        <v>100.8488</v>
      </c>
      <c r="DCI116" s="3">
        <v>97.398799999999994</v>
      </c>
      <c r="DCJ116" s="3">
        <v>101.039</v>
      </c>
      <c r="DCK116" s="3">
        <v>101.0878</v>
      </c>
      <c r="DCL116" s="3">
        <v>97.686599999999999</v>
      </c>
      <c r="DCM116" s="3">
        <v>101.604</v>
      </c>
      <c r="DCN116" s="3">
        <v>99.121499999999997</v>
      </c>
      <c r="DCO116" s="3">
        <v>98.512100000000004</v>
      </c>
      <c r="DCP116" s="3">
        <v>99.216800000000006</v>
      </c>
      <c r="DCQ116" s="3">
        <v>102.7479</v>
      </c>
      <c r="DCR116" s="3">
        <v>99.589399999999998</v>
      </c>
      <c r="DCS116" s="3">
        <v>100.29730000000001</v>
      </c>
      <c r="DCT116" s="3">
        <v>100.2307</v>
      </c>
      <c r="DCU116" s="3">
        <v>100.48609999999999</v>
      </c>
      <c r="DCV116" s="3">
        <v>98.594800000000006</v>
      </c>
      <c r="DCW116" s="3">
        <v>99.020600000000002</v>
      </c>
      <c r="DCX116" s="3">
        <v>99.915800000000004</v>
      </c>
      <c r="DCY116" s="3">
        <v>97.319000000000003</v>
      </c>
      <c r="DCZ116" s="3">
        <v>98.372299999999996</v>
      </c>
      <c r="DDA116" s="3">
        <v>98.4876</v>
      </c>
      <c r="DDB116" s="3">
        <v>100.6206</v>
      </c>
      <c r="DDC116" s="3">
        <v>99.253399999999999</v>
      </c>
      <c r="DDD116" s="3">
        <v>102.9803</v>
      </c>
      <c r="DDE116" s="3">
        <v>99.697100000000006</v>
      </c>
      <c r="DDF116" s="3">
        <v>100.6414</v>
      </c>
      <c r="DDG116" s="3">
        <v>97.569900000000004</v>
      </c>
      <c r="DDH116" s="3">
        <v>99.361699999999999</v>
      </c>
      <c r="DDI116" s="3">
        <v>99.237200000000001</v>
      </c>
      <c r="DDJ116" s="3">
        <v>98.829099999999997</v>
      </c>
      <c r="DDK116" s="3">
        <v>98.677999999999997</v>
      </c>
      <c r="DDL116" s="3">
        <v>96.881</v>
      </c>
      <c r="DDM116" s="3">
        <v>100.3463</v>
      </c>
      <c r="DDN116" s="3">
        <v>98.578699999999998</v>
      </c>
      <c r="DDO116" s="3">
        <v>93.096199999999996</v>
      </c>
      <c r="DDP116" s="3">
        <v>100.18380000000001</v>
      </c>
      <c r="DDQ116" s="3">
        <v>100.50279999999999</v>
      </c>
      <c r="DDR116" s="3">
        <v>100.2274</v>
      </c>
      <c r="DDS116" s="3">
        <v>101.50920000000001</v>
      </c>
      <c r="DDT116" s="3">
        <v>100.52119999999999</v>
      </c>
      <c r="DDU116" s="3">
        <v>100.6125</v>
      </c>
      <c r="DDV116" s="3">
        <v>97.048100000000005</v>
      </c>
      <c r="DDW116" s="3">
        <v>98.311700000000002</v>
      </c>
      <c r="DDX116" s="3">
        <v>98.680700000000002</v>
      </c>
      <c r="DDY116" s="3">
        <v>98.451800000000006</v>
      </c>
      <c r="DDZ116" s="3">
        <v>98.3262</v>
      </c>
      <c r="DEA116" s="3">
        <v>98.266199999999998</v>
      </c>
      <c r="DEB116" s="3">
        <v>100.7814</v>
      </c>
      <c r="DEC116" s="3">
        <v>98.752099999999999</v>
      </c>
      <c r="DED116" s="3">
        <v>101.514</v>
      </c>
      <c r="DEE116" s="3">
        <v>98.295699999999997</v>
      </c>
      <c r="DEF116" s="3">
        <v>98.329599999999999</v>
      </c>
      <c r="DEG116" s="3">
        <v>100.9359</v>
      </c>
      <c r="DEH116" s="3">
        <v>101.31959999999999</v>
      </c>
      <c r="DEI116" s="3">
        <v>99.3596</v>
      </c>
      <c r="DEJ116" s="3">
        <v>97.842699999999994</v>
      </c>
      <c r="DEK116" s="3">
        <v>100.8212</v>
      </c>
      <c r="DEL116" s="3">
        <v>98.928700000000006</v>
      </c>
      <c r="DEM116" s="3">
        <v>102.79040000000001</v>
      </c>
      <c r="DEN116" s="3">
        <v>98.256299999999996</v>
      </c>
      <c r="DEO116" s="3">
        <v>98.782600000000002</v>
      </c>
      <c r="DEP116" s="3">
        <v>99.272000000000006</v>
      </c>
      <c r="DEQ116" s="3">
        <v>100.9555</v>
      </c>
      <c r="DER116" s="3">
        <v>101.10680000000001</v>
      </c>
      <c r="DES116" s="3">
        <v>100.7491</v>
      </c>
      <c r="DET116" s="3">
        <v>103.9149</v>
      </c>
      <c r="DEU116" s="3">
        <v>104.5812</v>
      </c>
      <c r="DEV116" s="3">
        <v>103.9662</v>
      </c>
      <c r="DEW116" s="3">
        <v>97.426299999999998</v>
      </c>
      <c r="DEX116" s="3">
        <v>101.3308</v>
      </c>
      <c r="DEY116" s="3">
        <v>103.1947</v>
      </c>
      <c r="DEZ116" s="3">
        <v>101.15649999999999</v>
      </c>
      <c r="DFA116" s="3">
        <v>75.282399999999996</v>
      </c>
      <c r="DFB116" s="3">
        <v>103.2363</v>
      </c>
      <c r="DFC116" s="3">
        <v>102.32689999999999</v>
      </c>
      <c r="DFD116" s="3">
        <v>100.6206</v>
      </c>
      <c r="DFE116" s="3">
        <v>107.4156</v>
      </c>
      <c r="DFF116" s="3">
        <v>105.5587</v>
      </c>
      <c r="DFG116" s="3">
        <v>106.68640000000001</v>
      </c>
      <c r="DFH116" s="3">
        <v>108.3211</v>
      </c>
      <c r="DFI116" s="3">
        <v>106.9494</v>
      </c>
      <c r="DFJ116" s="3">
        <v>107.4765</v>
      </c>
      <c r="DFK116" s="3">
        <v>105.503</v>
      </c>
      <c r="DFL116" s="3">
        <v>106.7557</v>
      </c>
      <c r="DFM116" s="3">
        <v>105.47239999999999</v>
      </c>
      <c r="DFN116" s="3">
        <v>107.6027</v>
      </c>
      <c r="DFO116" s="3">
        <v>105.8323</v>
      </c>
      <c r="DFP116" s="3">
        <v>104.54300000000001</v>
      </c>
      <c r="DFQ116" s="3">
        <v>107.5026</v>
      </c>
      <c r="DFR116" s="3">
        <v>108.0587</v>
      </c>
      <c r="DFS116" s="3">
        <v>104.9282</v>
      </c>
      <c r="DFT116" s="3">
        <v>105.4913</v>
      </c>
      <c r="DFU116" s="3">
        <v>107.468</v>
      </c>
      <c r="DFV116" s="3">
        <v>106.9995</v>
      </c>
      <c r="DFW116" s="3">
        <v>108.6463</v>
      </c>
      <c r="DFX116" s="3">
        <v>104.5526</v>
      </c>
      <c r="DFY116" s="3">
        <v>104.57559999999999</v>
      </c>
      <c r="DFZ116" s="3">
        <v>108.4693</v>
      </c>
      <c r="DGA116" s="3">
        <v>101.2487</v>
      </c>
      <c r="DGB116" s="3">
        <v>102.9237</v>
      </c>
      <c r="DGC116" s="3">
        <v>100.79170000000001</v>
      </c>
      <c r="DGD116" s="3">
        <v>103.06359999999999</v>
      </c>
      <c r="DGE116" s="3">
        <v>107.1718</v>
      </c>
      <c r="DGF116" s="3">
        <v>103.0474</v>
      </c>
      <c r="DGG116" s="3">
        <v>101.0753</v>
      </c>
      <c r="DGH116" s="3">
        <v>103.6031</v>
      </c>
      <c r="DGI116" s="3">
        <v>103.8235</v>
      </c>
      <c r="DGJ116" s="3">
        <v>103.0778</v>
      </c>
      <c r="DGK116" s="3">
        <v>101.2574</v>
      </c>
      <c r="DGL116" s="3">
        <v>101.51860000000001</v>
      </c>
      <c r="DGM116" s="3">
        <v>103.69880000000001</v>
      </c>
      <c r="DGN116" s="3">
        <v>99.347800000000007</v>
      </c>
      <c r="DGO116" s="3">
        <v>103.53919999999999</v>
      </c>
      <c r="DGP116" s="3">
        <v>104.3823</v>
      </c>
      <c r="DGQ116" s="3">
        <v>101.2384</v>
      </c>
      <c r="DGR116" s="3">
        <v>105.49460000000001</v>
      </c>
      <c r="DGS116" s="3">
        <v>99.938699999999997</v>
      </c>
      <c r="DGT116" s="3">
        <v>105.9307</v>
      </c>
      <c r="DGU116" s="3">
        <v>104.0547</v>
      </c>
      <c r="DGV116" s="3">
        <v>101.42740000000001</v>
      </c>
      <c r="DGW116" s="3">
        <v>99.302800000000005</v>
      </c>
      <c r="DGX116" s="3">
        <v>102.7253</v>
      </c>
      <c r="DGY116" s="3">
        <v>102.96169999999999</v>
      </c>
      <c r="DGZ116" s="3">
        <v>101.55840000000001</v>
      </c>
      <c r="DHA116" s="3">
        <v>100.458</v>
      </c>
      <c r="DHB116" s="3">
        <v>101.2443</v>
      </c>
      <c r="DHC116" s="3">
        <v>103.1722</v>
      </c>
      <c r="DHD116" s="3">
        <v>102.7052</v>
      </c>
      <c r="DHE116" s="3">
        <v>103.6956</v>
      </c>
      <c r="DHF116" s="3">
        <v>100.3158</v>
      </c>
      <c r="DHG116" s="3">
        <v>103.2818</v>
      </c>
      <c r="DHH116" s="3">
        <v>101.16719999999999</v>
      </c>
      <c r="DHI116" s="3">
        <v>101.9212</v>
      </c>
      <c r="DHJ116" s="3">
        <v>102.6105</v>
      </c>
      <c r="DHK116" s="3">
        <v>103.9147</v>
      </c>
      <c r="DHL116" s="3">
        <v>103.3672</v>
      </c>
      <c r="DHM116" s="3">
        <v>103.6247</v>
      </c>
      <c r="DHN116" s="3">
        <v>100.4584</v>
      </c>
      <c r="DHO116" s="3">
        <v>102.2762</v>
      </c>
      <c r="DHP116" s="3">
        <v>103.68389999999999</v>
      </c>
      <c r="DHQ116" s="3">
        <v>106.887</v>
      </c>
      <c r="DHR116" s="3">
        <v>103.236</v>
      </c>
      <c r="DHS116" s="3">
        <v>103.9143</v>
      </c>
      <c r="DHT116" s="3">
        <v>103.9011</v>
      </c>
      <c r="DHU116" s="3">
        <v>103.5887</v>
      </c>
      <c r="DHV116" s="3">
        <v>100.994</v>
      </c>
      <c r="DHW116" s="3">
        <v>102.9419</v>
      </c>
      <c r="DHX116" s="3">
        <v>101.29989999999999</v>
      </c>
      <c r="DHY116" s="3">
        <v>103.11790000000001</v>
      </c>
      <c r="DHZ116" s="3">
        <v>105.36060000000001</v>
      </c>
      <c r="DIA116" s="3">
        <v>103.5183</v>
      </c>
      <c r="DIB116" s="3">
        <v>105.4866</v>
      </c>
      <c r="DIC116" s="3">
        <v>102.3734</v>
      </c>
      <c r="DID116" s="3">
        <v>100.7948</v>
      </c>
      <c r="DIE116" s="3">
        <v>101.1317</v>
      </c>
      <c r="DIF116" s="3">
        <v>104.9391</v>
      </c>
      <c r="DIG116" s="3">
        <v>103.69629999999999</v>
      </c>
      <c r="DIH116" s="3">
        <v>106.2166</v>
      </c>
      <c r="DII116" s="3">
        <v>101.70650000000001</v>
      </c>
      <c r="DIJ116" s="3">
        <v>104.3866</v>
      </c>
      <c r="DIK116" s="3">
        <v>101.751</v>
      </c>
      <c r="DIL116" s="3">
        <v>100.0685</v>
      </c>
      <c r="DIM116" s="3">
        <v>97.547200000000004</v>
      </c>
      <c r="DIN116" s="3">
        <v>103.42919999999999</v>
      </c>
      <c r="DIO116" s="3">
        <v>103.708</v>
      </c>
      <c r="DIP116" s="3">
        <v>104.30500000000001</v>
      </c>
      <c r="DIQ116" s="3">
        <v>106.5896</v>
      </c>
      <c r="DIR116" s="3">
        <v>104.30710000000001</v>
      </c>
      <c r="DIS116" s="3">
        <v>103.98439999999999</v>
      </c>
      <c r="DIT116" s="3">
        <v>105.5681</v>
      </c>
      <c r="DIU116" s="3">
        <v>100.73220000000001</v>
      </c>
      <c r="DIV116" s="3">
        <v>103.45829999999999</v>
      </c>
      <c r="DIW116" s="3">
        <v>103.1454</v>
      </c>
      <c r="DIX116" s="3">
        <v>99.442899999999995</v>
      </c>
      <c r="DIY116" s="3">
        <v>104.9579</v>
      </c>
      <c r="DIZ116" s="3">
        <v>101.7129</v>
      </c>
      <c r="DJA116" s="3">
        <v>100.7285</v>
      </c>
      <c r="DJB116" s="3">
        <v>103.1855</v>
      </c>
      <c r="DJC116" s="3">
        <v>107.0277</v>
      </c>
      <c r="DJD116" s="3">
        <v>102.76819999999999</v>
      </c>
      <c r="DJE116" s="3">
        <v>107.2901</v>
      </c>
      <c r="DJF116" s="3">
        <v>103.3</v>
      </c>
      <c r="DJG116" s="3">
        <v>102.559</v>
      </c>
      <c r="DJH116" s="3">
        <v>103.79470000000001</v>
      </c>
      <c r="DJI116" s="3">
        <v>108.449</v>
      </c>
      <c r="DJJ116" s="3">
        <v>107.4787</v>
      </c>
      <c r="DJK116" s="3">
        <v>105.74550000000001</v>
      </c>
      <c r="DJL116" s="3">
        <v>107.35129999999999</v>
      </c>
      <c r="DJM116" s="3">
        <v>108.6768</v>
      </c>
      <c r="DJN116" s="3">
        <v>107.8426</v>
      </c>
      <c r="DJO116" s="3">
        <v>103.4722</v>
      </c>
      <c r="DJP116" s="3">
        <v>107.01730000000001</v>
      </c>
      <c r="DJQ116" s="3">
        <v>105.44840000000001</v>
      </c>
      <c r="DJR116" s="3">
        <v>107.7843</v>
      </c>
      <c r="DJS116" s="3">
        <v>105.8497</v>
      </c>
      <c r="DJT116" s="3">
        <v>108.79389999999999</v>
      </c>
      <c r="DJU116" s="3">
        <v>106.1576</v>
      </c>
      <c r="DJV116" s="3">
        <v>106.56829999999999</v>
      </c>
      <c r="DJW116" s="3">
        <v>107.3917</v>
      </c>
      <c r="DJX116" s="3">
        <v>107.2235</v>
      </c>
      <c r="DJY116" s="3">
        <v>107.9645</v>
      </c>
      <c r="DJZ116" s="3">
        <v>106.21</v>
      </c>
      <c r="DKA116" s="3">
        <v>107.3319</v>
      </c>
      <c r="DKB116" s="3">
        <v>107.895</v>
      </c>
      <c r="DKC116" s="3">
        <v>107.2097</v>
      </c>
      <c r="DKD116" s="3">
        <v>104.7</v>
      </c>
      <c r="DKE116" s="3">
        <v>108.1272</v>
      </c>
      <c r="DKF116" s="3">
        <v>107.7302</v>
      </c>
      <c r="DKG116" s="3">
        <v>107.97239999999999</v>
      </c>
      <c r="DKH116" s="3">
        <v>107.29130000000001</v>
      </c>
      <c r="DKI116" s="3">
        <v>103.4628</v>
      </c>
      <c r="DKJ116" s="3">
        <v>107.3466</v>
      </c>
      <c r="DKK116" s="3">
        <v>104.09950000000001</v>
      </c>
      <c r="DKL116" s="3">
        <v>107.7295</v>
      </c>
      <c r="DKM116" s="3">
        <v>106.1746</v>
      </c>
      <c r="DKN116" s="3">
        <v>105.8704</v>
      </c>
      <c r="DKO116" s="3">
        <v>102.3956</v>
      </c>
      <c r="DKP116" s="3">
        <v>105.0056</v>
      </c>
      <c r="DKQ116" s="3">
        <v>106.4267</v>
      </c>
      <c r="DKR116" s="3">
        <v>105.1126</v>
      </c>
      <c r="DKS116" s="3">
        <v>105.64709999999999</v>
      </c>
      <c r="DKT116" s="3">
        <v>102.5043</v>
      </c>
      <c r="DKU116" s="3">
        <v>106.6122</v>
      </c>
      <c r="DKV116" s="3">
        <v>108.05</v>
      </c>
      <c r="DKW116" s="3">
        <v>107.4896</v>
      </c>
      <c r="DKX116" s="3">
        <v>107.0812</v>
      </c>
      <c r="DKY116" s="3">
        <v>107.56780000000001</v>
      </c>
      <c r="DKZ116" s="3">
        <v>107.5286</v>
      </c>
      <c r="DLA116" s="3">
        <v>105.5732</v>
      </c>
      <c r="DLB116" s="3">
        <v>106.12390000000001</v>
      </c>
      <c r="DLC116" s="3">
        <v>106.64660000000001</v>
      </c>
      <c r="DLD116" s="3">
        <v>107.3618</v>
      </c>
      <c r="DLE116" s="3">
        <v>107.1948</v>
      </c>
      <c r="DLF116" s="3">
        <v>106.20180000000001</v>
      </c>
      <c r="DLG116" s="3">
        <v>105.4759</v>
      </c>
      <c r="DLH116" s="3">
        <v>107.4401</v>
      </c>
      <c r="DLI116" s="3">
        <v>106.8519</v>
      </c>
      <c r="DLJ116" s="3">
        <v>104.89</v>
      </c>
      <c r="DLK116" s="3">
        <v>105.34399999999999</v>
      </c>
      <c r="DLL116" s="3">
        <v>107.3921</v>
      </c>
      <c r="DLM116" s="3">
        <v>108.0243</v>
      </c>
      <c r="DLN116" s="3">
        <v>105.20059999999999</v>
      </c>
      <c r="DLO116" s="3">
        <v>105.9853</v>
      </c>
      <c r="DLP116" s="3">
        <v>106.04689999999999</v>
      </c>
      <c r="DLQ116" s="3">
        <v>107.7839</v>
      </c>
      <c r="DLR116" s="3">
        <v>105.1913</v>
      </c>
      <c r="DLS116" s="3">
        <v>106.3181</v>
      </c>
      <c r="DLT116" s="3">
        <v>105.41849999999999</v>
      </c>
      <c r="DLU116" s="3">
        <v>107.4611</v>
      </c>
      <c r="DLV116" s="3">
        <v>105.6692</v>
      </c>
      <c r="DLW116" s="3">
        <v>107.51730000000001</v>
      </c>
      <c r="DLX116" s="3">
        <v>108.5885</v>
      </c>
      <c r="DLY116" s="3">
        <v>107.5754</v>
      </c>
      <c r="DLZ116" s="3">
        <v>107.2794</v>
      </c>
      <c r="DMA116" s="3">
        <v>107.6613</v>
      </c>
      <c r="DMB116" s="3">
        <v>106.9696</v>
      </c>
      <c r="DMC116" s="3">
        <v>105.5681</v>
      </c>
      <c r="DMD116" s="3">
        <v>108.0108</v>
      </c>
      <c r="DME116" s="3">
        <v>104.2895</v>
      </c>
      <c r="DMF116" s="3">
        <v>105.851</v>
      </c>
      <c r="DMG116" s="3">
        <v>107.7899</v>
      </c>
      <c r="DMH116" s="3">
        <v>107.4676</v>
      </c>
      <c r="DMI116" s="3">
        <v>107.3562</v>
      </c>
      <c r="DMJ116" s="3">
        <v>105.42910000000001</v>
      </c>
      <c r="DMK116" s="3">
        <v>107.1955</v>
      </c>
      <c r="DML116" s="3">
        <v>107.0561</v>
      </c>
      <c r="DMM116" s="3">
        <v>104.6712</v>
      </c>
      <c r="DMN116" s="3">
        <v>108.5158</v>
      </c>
      <c r="DMO116" s="3">
        <v>107.75020000000001</v>
      </c>
      <c r="DMP116" s="3">
        <v>104.7153</v>
      </c>
      <c r="DMQ116" s="3">
        <v>108.6606</v>
      </c>
      <c r="DMR116" s="3">
        <v>104.9239</v>
      </c>
      <c r="DMS116" s="3">
        <v>105.9284</v>
      </c>
      <c r="DMT116" s="3">
        <v>105.2561</v>
      </c>
      <c r="DMU116" s="3">
        <v>106.6915</v>
      </c>
      <c r="DMV116" s="3">
        <v>106.3005</v>
      </c>
      <c r="DMW116" s="3">
        <v>108.2389</v>
      </c>
      <c r="DMX116" s="3">
        <v>105.1075</v>
      </c>
      <c r="DMY116" s="3">
        <v>106.8015</v>
      </c>
      <c r="DMZ116" s="3">
        <v>107.83240000000001</v>
      </c>
      <c r="DNA116" s="3">
        <v>105.7826</v>
      </c>
      <c r="DNB116" s="3">
        <v>105.8807</v>
      </c>
      <c r="DNC116" s="3">
        <v>105.8672</v>
      </c>
      <c r="DND116" s="3">
        <v>105.345</v>
      </c>
      <c r="DNE116" s="3">
        <v>108.3331</v>
      </c>
      <c r="DNF116" s="3">
        <v>108.38339999999999</v>
      </c>
      <c r="DNG116" s="3">
        <v>106.9975</v>
      </c>
      <c r="DNH116" s="3">
        <v>106.84099999999999</v>
      </c>
      <c r="DNI116" s="3">
        <v>102.4491</v>
      </c>
      <c r="DNJ116" s="3">
        <v>107.15130000000001</v>
      </c>
      <c r="DNK116" s="3">
        <v>107.3914</v>
      </c>
      <c r="DNL116" s="3">
        <v>107.5629</v>
      </c>
      <c r="DNM116" s="3">
        <v>105.37649999999999</v>
      </c>
      <c r="DNN116" s="3">
        <v>104.84350000000001</v>
      </c>
      <c r="DNO116" s="3">
        <v>106.97669999999999</v>
      </c>
      <c r="DNP116" s="3">
        <v>104.8267</v>
      </c>
      <c r="DNQ116" s="3">
        <v>105.82599999999999</v>
      </c>
      <c r="DNR116" s="3">
        <v>105.9021</v>
      </c>
      <c r="DNS116" s="3">
        <v>107.6315</v>
      </c>
      <c r="DNT116" s="3">
        <v>106.3775</v>
      </c>
      <c r="DNU116" s="3">
        <v>107.5205</v>
      </c>
      <c r="DNV116" s="3">
        <v>105.2834</v>
      </c>
      <c r="DNW116" s="3">
        <v>107.70050000000001</v>
      </c>
      <c r="DNX116" s="3">
        <v>105.3963</v>
      </c>
      <c r="DNY116" s="3">
        <v>107.73390000000001</v>
      </c>
      <c r="DNZ116" s="3">
        <v>103.3665</v>
      </c>
      <c r="DOA116" s="3">
        <v>105.4973</v>
      </c>
      <c r="DOB116" s="3">
        <v>105.831</v>
      </c>
      <c r="DOC116" s="3">
        <v>105.8505</v>
      </c>
      <c r="DOD116" s="3">
        <v>104.9619</v>
      </c>
      <c r="DOE116" s="3">
        <v>105.19329999999999</v>
      </c>
      <c r="DOF116" s="3">
        <v>105.1434</v>
      </c>
      <c r="DOG116" s="3">
        <v>106.78879999999999</v>
      </c>
      <c r="DOH116" s="3">
        <v>107.51430000000001</v>
      </c>
      <c r="DOI116" s="3">
        <v>103.3678</v>
      </c>
      <c r="DOJ116" s="3">
        <v>104.01909999999999</v>
      </c>
      <c r="DOK116" s="3">
        <v>105.971</v>
      </c>
      <c r="DOL116" s="3">
        <v>104.6795</v>
      </c>
      <c r="DOM116" s="3">
        <v>104.22629999999999</v>
      </c>
      <c r="DON116" s="3">
        <v>106.79810000000001</v>
      </c>
      <c r="DOO116" s="3">
        <v>105.2805</v>
      </c>
      <c r="DOP116" s="3">
        <v>107.3638</v>
      </c>
      <c r="DOQ116" s="3">
        <v>107.1525</v>
      </c>
      <c r="DOR116" s="3">
        <v>105.0834</v>
      </c>
      <c r="DOS116" s="3">
        <v>107.2544</v>
      </c>
      <c r="DOT116" s="3">
        <v>105.70189999999999</v>
      </c>
      <c r="DOU116" s="3">
        <v>105.65779999999999</v>
      </c>
      <c r="DOV116" s="3">
        <v>106.5249</v>
      </c>
      <c r="DOW116" s="3">
        <v>105.27679999999999</v>
      </c>
      <c r="DOX116" s="3">
        <v>105.37990000000001</v>
      </c>
      <c r="DOY116" s="3">
        <v>107.4714</v>
      </c>
      <c r="DOZ116" s="3">
        <v>106.4299</v>
      </c>
      <c r="DPA116" s="3">
        <v>106.6193</v>
      </c>
      <c r="DPB116" s="3">
        <v>104.5448</v>
      </c>
      <c r="DPC116" s="3">
        <v>105.6708</v>
      </c>
      <c r="DPD116" s="3">
        <v>105.846</v>
      </c>
      <c r="DPE116" s="3">
        <v>105.80500000000001</v>
      </c>
      <c r="DPF116" s="3">
        <v>105.1044</v>
      </c>
      <c r="DPG116" s="3">
        <v>105.2131</v>
      </c>
      <c r="DPH116" s="3">
        <v>105.0043</v>
      </c>
      <c r="DPI116" s="3">
        <v>106.5746</v>
      </c>
      <c r="DPJ116" s="3">
        <v>105.6151</v>
      </c>
      <c r="DPK116" s="3">
        <v>106.73739999999999</v>
      </c>
      <c r="DPL116" s="3">
        <v>103.9709</v>
      </c>
      <c r="DPM116" s="3">
        <v>105.4552</v>
      </c>
      <c r="DPN116" s="3">
        <v>104.82980000000001</v>
      </c>
      <c r="DPO116" s="3">
        <v>103.99250000000001</v>
      </c>
      <c r="DPP116" s="3">
        <v>104.64570000000001</v>
      </c>
      <c r="DPQ116" s="3">
        <v>104.82850000000001</v>
      </c>
      <c r="DPR116" s="3">
        <v>105.17570000000001</v>
      </c>
      <c r="DPS116" s="3">
        <v>104.1259</v>
      </c>
      <c r="DPT116" s="3">
        <v>104.64570000000001</v>
      </c>
      <c r="DPU116" s="3">
        <v>106.1296</v>
      </c>
      <c r="DPV116" s="3">
        <v>106.16030000000001</v>
      </c>
      <c r="DPW116" s="3">
        <v>105.2997</v>
      </c>
      <c r="DPX116" s="3">
        <v>104.7546</v>
      </c>
      <c r="DPY116" s="3">
        <v>104.3973</v>
      </c>
      <c r="DPZ116" s="3">
        <v>107.1896</v>
      </c>
      <c r="DQA116" s="3">
        <v>103.8749</v>
      </c>
      <c r="DQB116" s="3">
        <v>107.16719999999999</v>
      </c>
      <c r="DQC116" s="3">
        <v>104.83069999999999</v>
      </c>
      <c r="DQD116" s="3">
        <v>105.3416</v>
      </c>
      <c r="DQE116" s="3">
        <v>106.7974</v>
      </c>
      <c r="DQF116" s="3">
        <v>104.304</v>
      </c>
      <c r="DQG116" s="3">
        <v>106.4757</v>
      </c>
      <c r="DQH116" s="3">
        <v>106.66030000000001</v>
      </c>
      <c r="DQI116" s="3">
        <v>105.1935</v>
      </c>
      <c r="DQJ116" s="3">
        <v>105.03740000000001</v>
      </c>
      <c r="DQK116" s="3">
        <v>103.9395</v>
      </c>
      <c r="DQL116" s="3">
        <v>104.66759999999999</v>
      </c>
      <c r="DQM116" s="3">
        <v>104.81440000000001</v>
      </c>
      <c r="DQN116" s="3">
        <v>103.51819999999999</v>
      </c>
      <c r="DQO116" s="3">
        <v>105.0157</v>
      </c>
      <c r="DQP116" s="3">
        <v>105.4825</v>
      </c>
      <c r="DQQ116" s="3">
        <v>105.20099999999999</v>
      </c>
      <c r="DQR116" s="3">
        <v>104.2743</v>
      </c>
      <c r="DQS116" s="3">
        <v>105.379</v>
      </c>
      <c r="DQT116" s="3">
        <v>106.83799999999999</v>
      </c>
      <c r="DQU116" s="3">
        <v>103.482</v>
      </c>
      <c r="DQV116" s="3">
        <v>107.1726</v>
      </c>
      <c r="DQW116" s="3">
        <v>107.1382</v>
      </c>
      <c r="DQX116" s="3">
        <v>107.1557</v>
      </c>
      <c r="DQY116" s="3">
        <v>104.1692</v>
      </c>
      <c r="DQZ116" s="3">
        <v>106.90770000000001</v>
      </c>
      <c r="DRA116" s="3">
        <v>107.3522</v>
      </c>
      <c r="DRB116" s="3">
        <v>105.08839999999999</v>
      </c>
      <c r="DRC116" s="3">
        <v>104.51609999999999</v>
      </c>
      <c r="DRD116" s="3">
        <v>105.3591</v>
      </c>
      <c r="DRE116" s="3">
        <v>107.06699999999999</v>
      </c>
      <c r="DRF116" s="3">
        <v>83.832599999999999</v>
      </c>
      <c r="DRG116" s="3">
        <v>104.9087</v>
      </c>
      <c r="DRH116" s="3">
        <v>106.5848</v>
      </c>
      <c r="DRI116" s="3">
        <v>104.9378</v>
      </c>
      <c r="DRJ116" s="3">
        <v>107.9829</v>
      </c>
      <c r="DRK116" s="3">
        <v>105.3642</v>
      </c>
      <c r="DRL116" s="3">
        <v>101.92740000000001</v>
      </c>
      <c r="DRM116" s="3">
        <v>104.2533</v>
      </c>
      <c r="DRN116" s="3">
        <v>106.03789999999999</v>
      </c>
      <c r="DRO116" s="3">
        <v>105.1965</v>
      </c>
      <c r="DRP116" s="3">
        <v>105.20780000000001</v>
      </c>
      <c r="DRQ116" s="3">
        <v>105.6771</v>
      </c>
      <c r="DRR116" s="3">
        <v>105.2294</v>
      </c>
      <c r="DRS116" s="3">
        <v>105.5599</v>
      </c>
      <c r="DRT116" s="3">
        <v>107.9907</v>
      </c>
      <c r="DRU116" s="3">
        <v>108.0701</v>
      </c>
      <c r="DRV116" s="3">
        <v>104.1893</v>
      </c>
      <c r="DRW116" s="3">
        <v>105.41370000000001</v>
      </c>
      <c r="DRX116" s="3">
        <v>105.35599999999999</v>
      </c>
      <c r="DRY116" s="3">
        <v>108.54179999999999</v>
      </c>
      <c r="DRZ116" s="3">
        <v>105.1932</v>
      </c>
      <c r="DSA116" s="3">
        <v>109.75709999999999</v>
      </c>
      <c r="DSB116" s="3">
        <v>104.4671</v>
      </c>
      <c r="DSC116" s="3">
        <v>107.8994</v>
      </c>
      <c r="DSD116" s="3">
        <v>107.0244</v>
      </c>
      <c r="DSE116" s="3">
        <v>105.53919999999999</v>
      </c>
      <c r="DSF116" s="3">
        <v>104.9091</v>
      </c>
      <c r="DSG116" s="3">
        <v>105.5548</v>
      </c>
      <c r="DSH116" s="3">
        <v>108.3946</v>
      </c>
      <c r="DSI116" s="3">
        <v>101.60769999999999</v>
      </c>
      <c r="DSJ116" s="3">
        <v>108.9678</v>
      </c>
      <c r="DSK116" s="3">
        <v>109.24039999999999</v>
      </c>
      <c r="DSL116" s="3">
        <v>105.1631</v>
      </c>
      <c r="DSM116" s="3">
        <v>104.6677</v>
      </c>
      <c r="DSN116" s="3">
        <v>104.6634</v>
      </c>
      <c r="DSO116" s="3">
        <v>108.824</v>
      </c>
      <c r="DSP116" s="3">
        <v>101.9995</v>
      </c>
      <c r="DSQ116" s="3">
        <v>104.76179999999999</v>
      </c>
      <c r="DSR116" s="3">
        <v>104.38630000000001</v>
      </c>
      <c r="DSS116" s="3">
        <v>104.8475</v>
      </c>
      <c r="DST116" s="3">
        <v>104.1634</v>
      </c>
      <c r="DSU116" s="3">
        <v>106.7642</v>
      </c>
      <c r="DSV116" s="3">
        <v>104.41249999999999</v>
      </c>
      <c r="DSW116" s="3">
        <v>106.2717</v>
      </c>
      <c r="DSX116" s="3">
        <v>103.6647</v>
      </c>
      <c r="DSY116" s="3">
        <v>106.9897</v>
      </c>
      <c r="DSZ116" s="3">
        <v>105.36750000000001</v>
      </c>
      <c r="DTA116" s="3">
        <v>103.0236</v>
      </c>
      <c r="DTB116" s="3">
        <v>103.15560000000001</v>
      </c>
      <c r="DTC116" s="3">
        <v>106.9235</v>
      </c>
      <c r="DTD116" s="3">
        <v>103.8879</v>
      </c>
      <c r="DTE116" s="3">
        <v>113.53</v>
      </c>
      <c r="DTF116" s="3">
        <v>112.1691</v>
      </c>
      <c r="DTG116" s="3">
        <v>104.7437</v>
      </c>
      <c r="DTH116" s="3">
        <v>110.7294</v>
      </c>
      <c r="DTI116" s="3">
        <v>110.295</v>
      </c>
      <c r="DTJ116" s="3">
        <v>104.7684</v>
      </c>
      <c r="DTK116" s="3">
        <v>105.17019999999999</v>
      </c>
      <c r="DTL116" s="3">
        <v>106.90779999999999</v>
      </c>
      <c r="DTM116" s="3">
        <v>105.48309999999999</v>
      </c>
      <c r="DTN116" s="3">
        <v>105.51600000000001</v>
      </c>
      <c r="DTO116" s="3">
        <v>103.0521</v>
      </c>
      <c r="DTP116" s="3"/>
      <c r="DTQ116" s="3"/>
      <c r="DTR116" s="3"/>
      <c r="DTS116" s="3"/>
      <c r="DTT116" s="3"/>
      <c r="DTU116" s="3"/>
      <c r="DTV116" s="3"/>
      <c r="DTW116" s="3"/>
      <c r="DTX116" s="3"/>
      <c r="DTY116" s="3"/>
      <c r="DTZ116" s="3"/>
      <c r="DUA116" s="3"/>
      <c r="DUB116" s="3"/>
      <c r="DUC116" s="3"/>
      <c r="DUD116" s="3"/>
      <c r="DUE116" s="3"/>
      <c r="DUF116" s="3"/>
      <c r="DUG116" s="3"/>
      <c r="DUH116" s="3"/>
      <c r="DUI116" s="3"/>
      <c r="DUJ116" s="3"/>
      <c r="DUK116" s="3"/>
      <c r="DUL116" s="3"/>
      <c r="DUM116" s="3"/>
      <c r="DUN116" s="3"/>
      <c r="DUO116" s="3"/>
      <c r="DUP116" s="3"/>
      <c r="DUQ116" s="3"/>
      <c r="DUR116" s="3"/>
      <c r="DUS116" s="3"/>
      <c r="DUT116" s="3"/>
      <c r="DUU116" s="3"/>
      <c r="DUV116" s="3"/>
      <c r="DUW116" s="3"/>
      <c r="DUX116" s="3"/>
      <c r="DUY116" s="3"/>
      <c r="DUZ116" s="3"/>
      <c r="DVA116" s="3"/>
      <c r="DVB116" s="3"/>
      <c r="DVC116" s="3"/>
      <c r="DVD116" s="3"/>
      <c r="DVE116" s="3"/>
      <c r="DVF116" s="3"/>
      <c r="DVG116" s="3"/>
      <c r="DVH116" s="3"/>
      <c r="DVI116" s="3"/>
      <c r="DVJ116" s="3"/>
      <c r="DVK116" s="3"/>
      <c r="DVL116" s="3"/>
      <c r="DVM116" s="3"/>
      <c r="DVN116" s="3"/>
      <c r="DVO116" s="3"/>
      <c r="DVP116" s="3"/>
      <c r="DVQ116" s="3"/>
      <c r="DVR116" s="3"/>
      <c r="DVS116" s="3"/>
      <c r="DVT116" s="3"/>
      <c r="DVU116" s="3"/>
      <c r="DVV116" s="3"/>
      <c r="DVW116" s="3"/>
      <c r="DVX116" s="3"/>
      <c r="DVY116" s="3"/>
      <c r="DVZ116" s="3"/>
      <c r="DWA116" s="3"/>
      <c r="DWB116" s="3"/>
      <c r="DWC116" s="3"/>
      <c r="DWD116" s="3"/>
      <c r="DWE116" s="3"/>
      <c r="DWF116" s="3"/>
      <c r="DWG116" s="3"/>
      <c r="DWH116" s="3"/>
      <c r="DWI116" s="3"/>
      <c r="DWJ116" s="3"/>
      <c r="DWK116" s="3"/>
      <c r="DWL116" s="3"/>
      <c r="DWM116" s="3"/>
      <c r="DWN116" s="3"/>
      <c r="DWO116" s="3"/>
      <c r="DWP116" s="3"/>
      <c r="DWQ116" s="3"/>
      <c r="DWR116" s="3"/>
      <c r="DWS116" s="3"/>
      <c r="DWT116" s="3"/>
      <c r="DWU116" s="3"/>
      <c r="DWV116" s="3"/>
      <c r="DWW116" s="3"/>
      <c r="DWX116" s="3"/>
      <c r="DWY116" s="3"/>
      <c r="DWZ116" s="3"/>
      <c r="DXA116" s="3"/>
      <c r="DXB116" s="3"/>
      <c r="DXC116" s="3"/>
      <c r="DXD116" s="3"/>
      <c r="DXE116" s="3"/>
      <c r="DXF116" s="3"/>
      <c r="DXG116" s="3"/>
      <c r="DXH116" s="3"/>
      <c r="DXI116" s="3"/>
      <c r="DXJ116" s="3"/>
      <c r="DXK116" s="3"/>
      <c r="DXL116" s="3"/>
      <c r="DXM116" s="3"/>
      <c r="DXN116" s="3"/>
      <c r="DXO116" s="3"/>
      <c r="DXP116" s="3"/>
      <c r="DXQ116" s="3"/>
      <c r="DXR116" s="3"/>
      <c r="DXS116" s="3"/>
      <c r="DXT116" s="3"/>
      <c r="DXU116" s="3"/>
      <c r="DXV116" s="3"/>
      <c r="DXW116" s="3"/>
      <c r="DXX116" s="3"/>
      <c r="DXY116" s="3"/>
      <c r="DXZ116" s="3"/>
      <c r="DYA116" s="3"/>
      <c r="DYB116" s="3"/>
      <c r="DYC116" s="3"/>
      <c r="DYD116" s="3"/>
      <c r="DYE116" s="3"/>
      <c r="DYF116" s="3"/>
      <c r="DYG116" s="3"/>
      <c r="DYH116" s="3"/>
      <c r="DYI116" s="3"/>
      <c r="DYJ116" s="3"/>
      <c r="DYK116" s="3"/>
      <c r="DYL116" s="3"/>
      <c r="DYM116" s="3"/>
      <c r="DYN116" s="3"/>
      <c r="DYO116" s="3"/>
      <c r="DYP116" s="3"/>
      <c r="DYQ116" s="3"/>
      <c r="DYR116" s="3"/>
      <c r="DYS116" s="3"/>
      <c r="DYT116" s="3"/>
      <c r="DYU116" s="3"/>
      <c r="DYV116" s="3"/>
      <c r="DYW116" s="3"/>
      <c r="DYX116" s="3"/>
      <c r="DYY116" s="3"/>
      <c r="DYZ116" s="3"/>
      <c r="DZA116" s="3"/>
      <c r="DZB116" s="3"/>
      <c r="DZC116" s="3"/>
      <c r="DZD116" s="3"/>
      <c r="DZE116" s="3"/>
      <c r="DZF116" s="3"/>
      <c r="DZG116" s="3"/>
      <c r="DZH116" s="3"/>
      <c r="DZI116" s="3"/>
      <c r="DZJ116" s="3"/>
      <c r="DZK116" s="3"/>
      <c r="DZL116" s="3"/>
      <c r="DZM116" s="3"/>
      <c r="DZN116" s="3"/>
      <c r="DZO116" s="3"/>
      <c r="DZP116" s="3"/>
      <c r="DZQ116" s="3"/>
      <c r="DZR116" s="3"/>
      <c r="DZS116" s="3"/>
      <c r="DZT116" s="3"/>
      <c r="DZU116" s="3"/>
      <c r="DZV116" s="3"/>
      <c r="DZW116" s="3"/>
      <c r="DZX116" s="3"/>
      <c r="DZY116" s="3"/>
      <c r="DZZ116" s="3"/>
      <c r="EAA116" s="3"/>
      <c r="EAB116" s="3"/>
      <c r="EAC116" s="3"/>
      <c r="EAD116" s="3"/>
      <c r="EAE116" s="3"/>
      <c r="EAF116" s="3"/>
      <c r="EAG116" s="3"/>
      <c r="EAH116" s="3"/>
      <c r="EAI116" s="3"/>
      <c r="EAJ116" s="3"/>
      <c r="EAK116" s="3"/>
      <c r="EAL116" s="3"/>
      <c r="EAM116" s="3"/>
      <c r="EAN116" s="3"/>
      <c r="EAO116" s="3"/>
      <c r="EAP116" s="3"/>
      <c r="EAQ116" s="3"/>
      <c r="EAR116" s="3"/>
      <c r="EAS116" s="3"/>
      <c r="EAT116" s="3"/>
      <c r="EAU116" s="3"/>
      <c r="EAV116" s="3"/>
      <c r="EAW116" s="3"/>
      <c r="EAX116" s="3"/>
      <c r="EAY116" s="3"/>
      <c r="EAZ116" s="3"/>
      <c r="EBA116" s="3"/>
      <c r="EBB116" s="3"/>
      <c r="EBC116" s="3"/>
      <c r="EBD116" s="3"/>
      <c r="EBE116" s="3"/>
      <c r="EBF116" s="3"/>
      <c r="EBG116" s="3"/>
      <c r="EBH116" s="3"/>
      <c r="EBI116" s="3"/>
      <c r="EBJ116" s="3"/>
      <c r="EBK116" s="3"/>
      <c r="EBL116" s="3"/>
      <c r="EBM116" s="3"/>
      <c r="EBN116" s="3"/>
      <c r="EBO116" s="3"/>
      <c r="EBP116" s="3"/>
      <c r="EBQ116" s="3"/>
      <c r="EBR116" s="3"/>
      <c r="EBS116" s="3"/>
      <c r="EBT116" s="3"/>
      <c r="EBU116" s="3"/>
      <c r="EBV116" s="3"/>
      <c r="EBW116" s="3"/>
      <c r="EBX116" s="3"/>
      <c r="EBY116" s="3"/>
      <c r="EBZ116" s="3"/>
      <c r="ECA116" s="3"/>
      <c r="ECB116" s="3"/>
      <c r="ECC116" s="3"/>
      <c r="ECD116" s="3"/>
      <c r="ECE116" s="3"/>
      <c r="ECF116" s="3"/>
      <c r="ECG116" s="3"/>
      <c r="ECH116" s="3"/>
      <c r="ECI116" s="3"/>
      <c r="ECJ116" s="3"/>
      <c r="ECK116" s="3"/>
      <c r="ECL116" s="3"/>
      <c r="ECM116" s="3"/>
      <c r="ECN116" s="3"/>
      <c r="ECO116" s="3"/>
      <c r="ECP116" s="3"/>
      <c r="ECQ116" s="3"/>
      <c r="ECR116" s="3"/>
      <c r="ECS116" s="3"/>
      <c r="ECT116" s="3"/>
      <c r="ECU116" s="3"/>
      <c r="ECV116" s="3"/>
      <c r="ECW116" s="3"/>
      <c r="ECX116" s="3"/>
      <c r="ECY116" s="3"/>
      <c r="ECZ116" s="3"/>
      <c r="EDA116" s="3"/>
      <c r="EDB116" s="3"/>
      <c r="EDC116" s="3"/>
      <c r="EDD116" s="3"/>
      <c r="EDE116" s="3"/>
      <c r="EDF116" s="3"/>
      <c r="EDG116" s="3"/>
      <c r="EDH116" s="3"/>
      <c r="EDI116" s="3"/>
      <c r="EDJ116" s="3"/>
      <c r="EDK116" s="3"/>
      <c r="EDL116" s="3"/>
      <c r="EDM116" s="3">
        <v>99.765500000000003</v>
      </c>
      <c r="EDN116" s="3">
        <v>104.5264</v>
      </c>
      <c r="EDO116" s="3">
        <v>105.5746</v>
      </c>
      <c r="EDP116" s="3">
        <v>108.0338</v>
      </c>
      <c r="EDQ116" s="3">
        <v>103.3557</v>
      </c>
      <c r="EDR116" s="3">
        <v>107.875</v>
      </c>
      <c r="EDS116" s="3">
        <v>104.11539999999999</v>
      </c>
      <c r="EDT116" s="3">
        <v>104.71850000000001</v>
      </c>
      <c r="EDU116" s="3">
        <v>102.37690000000001</v>
      </c>
      <c r="EDV116" s="3">
        <v>102.7281</v>
      </c>
      <c r="EDW116" s="3">
        <v>103.88339999999999</v>
      </c>
      <c r="EDX116" s="3">
        <v>109.1991</v>
      </c>
      <c r="EDY116" s="3">
        <v>107.6249</v>
      </c>
      <c r="EDZ116" s="3">
        <v>103.9987</v>
      </c>
      <c r="EEA116" s="3">
        <v>106.1266</v>
      </c>
      <c r="EEB116" s="3">
        <v>103.73090000000001</v>
      </c>
      <c r="EEC116" s="3">
        <v>104.08799999999999</v>
      </c>
      <c r="EED116" s="3">
        <v>104.38679999999999</v>
      </c>
      <c r="EEE116" s="3">
        <v>107.6593</v>
      </c>
      <c r="EEF116" s="3">
        <v>108.095</v>
      </c>
      <c r="EEG116" s="3">
        <v>106.4367</v>
      </c>
      <c r="EEH116" s="3">
        <v>105.8279</v>
      </c>
      <c r="EEI116" s="3">
        <v>104.1756</v>
      </c>
      <c r="EEJ116" s="3">
        <v>105.5492</v>
      </c>
      <c r="EEK116" s="3">
        <v>106.581</v>
      </c>
      <c r="EEL116" s="3">
        <v>106.54859999999999</v>
      </c>
      <c r="EEM116" s="3">
        <v>105.3339</v>
      </c>
      <c r="EEN116" s="3">
        <v>105.8575</v>
      </c>
      <c r="EEO116" s="3">
        <v>103.92359999999999</v>
      </c>
      <c r="EEP116" s="3">
        <v>107.2938</v>
      </c>
      <c r="EEQ116" s="3">
        <v>103.2482</v>
      </c>
      <c r="EER116" s="3">
        <v>106.4984</v>
      </c>
      <c r="EES116" s="3">
        <v>103.81619999999999</v>
      </c>
      <c r="EET116" s="3">
        <v>107.6219</v>
      </c>
      <c r="EEU116" s="3">
        <v>106.1272</v>
      </c>
      <c r="EEV116" s="3">
        <v>105.44629999999999</v>
      </c>
      <c r="EEW116" s="3">
        <v>106.8579</v>
      </c>
      <c r="EEX116" s="3">
        <v>106.34650000000001</v>
      </c>
      <c r="EEY116" s="3">
        <v>104.23139999999999</v>
      </c>
      <c r="EEZ116" s="3">
        <v>105.9014</v>
      </c>
      <c r="EFA116" s="3">
        <v>102.5642</v>
      </c>
      <c r="EFB116" s="3">
        <v>103.63500000000001</v>
      </c>
      <c r="EFC116" s="3">
        <v>101.1191</v>
      </c>
      <c r="EFD116" s="3">
        <v>105.2214</v>
      </c>
      <c r="EFE116" s="3">
        <v>106.8661</v>
      </c>
      <c r="EFF116" s="3">
        <v>104.8562</v>
      </c>
      <c r="EFG116" s="3">
        <v>105.5971</v>
      </c>
      <c r="EFH116" s="3">
        <v>102.714</v>
      </c>
      <c r="EFI116" s="3">
        <v>106.6455</v>
      </c>
      <c r="EFJ116" s="3">
        <v>103.34480000000001</v>
      </c>
      <c r="EFK116" s="3">
        <v>103.75409999999999</v>
      </c>
      <c r="EFL116" s="3">
        <v>104.1401</v>
      </c>
      <c r="EFM116" s="3">
        <v>105.57859999999999</v>
      </c>
      <c r="EFN116" s="3">
        <v>104.8501</v>
      </c>
      <c r="EFO116" s="3">
        <v>105.0005</v>
      </c>
      <c r="EFP116" s="3">
        <v>104.47369999999999</v>
      </c>
      <c r="EFQ116" s="3">
        <v>105.21120000000001</v>
      </c>
      <c r="EFR116" s="3">
        <v>102.75530000000001</v>
      </c>
      <c r="EFS116" s="3">
        <v>103.4871</v>
      </c>
      <c r="EFT116" s="3">
        <v>102.9141</v>
      </c>
      <c r="EFU116" s="3">
        <v>104.1812</v>
      </c>
      <c r="EFV116" s="3">
        <v>105.3844</v>
      </c>
      <c r="EFW116" s="3">
        <v>105.04649999999999</v>
      </c>
      <c r="EFX116" s="3">
        <v>107.0659</v>
      </c>
      <c r="EFY116" s="3">
        <v>104.89190000000001</v>
      </c>
      <c r="EFZ116" s="3">
        <v>106.6048</v>
      </c>
      <c r="EGA116" s="3">
        <v>103.812</v>
      </c>
      <c r="EGB116" s="3">
        <v>103.79170000000001</v>
      </c>
      <c r="EGC116" s="3">
        <v>103.9746</v>
      </c>
      <c r="EGD116" s="3">
        <v>102.8112</v>
      </c>
      <c r="EGE116" s="3">
        <v>103.05200000000001</v>
      </c>
      <c r="EGF116" s="3">
        <v>104.11279999999999</v>
      </c>
      <c r="EGG116" s="3">
        <v>101.96469999999999</v>
      </c>
      <c r="EGH116" s="3">
        <v>106.1651</v>
      </c>
      <c r="EGI116" s="3">
        <v>104.03660000000001</v>
      </c>
      <c r="EGJ116" s="3">
        <v>102.3642</v>
      </c>
      <c r="EGK116" s="3">
        <v>101.8531</v>
      </c>
      <c r="EGL116" s="3">
        <v>104.7792</v>
      </c>
      <c r="EGM116" s="3">
        <v>105.07470000000001</v>
      </c>
      <c r="EGN116" s="3">
        <v>105.7479</v>
      </c>
      <c r="EGO116" s="3">
        <v>101.13720000000001</v>
      </c>
      <c r="EGP116" s="3">
        <v>102.61799999999999</v>
      </c>
      <c r="EGQ116" s="3">
        <v>107.16070000000001</v>
      </c>
      <c r="EGR116" s="3">
        <v>108.337</v>
      </c>
      <c r="EGS116" s="3">
        <v>106.31310000000001</v>
      </c>
      <c r="EGT116" s="3">
        <v>105.949</v>
      </c>
      <c r="EGU116" s="3">
        <v>105.8214</v>
      </c>
      <c r="EGV116" s="3">
        <v>110.73569999999999</v>
      </c>
      <c r="EGW116" s="3">
        <v>111.50700000000001</v>
      </c>
      <c r="EGX116" s="3">
        <v>110.2317</v>
      </c>
      <c r="EGY116" s="3">
        <v>109.971</v>
      </c>
      <c r="EGZ116" s="3">
        <v>110.6139</v>
      </c>
      <c r="EHA116" s="3">
        <v>111.1307</v>
      </c>
      <c r="EHB116" s="3">
        <v>110.181</v>
      </c>
      <c r="EHC116" s="3">
        <v>112.7711</v>
      </c>
      <c r="EHD116" s="3">
        <v>110.8233</v>
      </c>
      <c r="EHE116" s="3">
        <v>107.7376</v>
      </c>
      <c r="EHF116" s="3">
        <v>108.07170000000001</v>
      </c>
      <c r="EHG116" s="3">
        <v>110.30500000000001</v>
      </c>
      <c r="EHH116" s="3">
        <v>110.7516</v>
      </c>
      <c r="EHI116" s="3">
        <v>104.8933</v>
      </c>
      <c r="EHJ116" s="3">
        <v>105.2205</v>
      </c>
      <c r="EHK116" s="3">
        <v>107.9943</v>
      </c>
      <c r="EHL116" s="3">
        <v>110.4191</v>
      </c>
      <c r="EHM116" s="3">
        <v>110.721</v>
      </c>
      <c r="EHN116" s="3">
        <v>107.1052</v>
      </c>
      <c r="EHO116" s="3">
        <v>111.325</v>
      </c>
      <c r="EHP116" s="3">
        <v>109.4721</v>
      </c>
      <c r="EHQ116" s="3">
        <v>111.57680000000001</v>
      </c>
      <c r="EHR116" s="3">
        <v>109.0125</v>
      </c>
      <c r="EHS116" s="3">
        <v>105.8015</v>
      </c>
      <c r="EHT116" s="3">
        <v>107.08029999999999</v>
      </c>
      <c r="EHU116" s="3">
        <v>108.71850000000001</v>
      </c>
      <c r="EHV116" s="3">
        <v>111.11409999999999</v>
      </c>
      <c r="EHW116" s="3">
        <v>110.8246</v>
      </c>
      <c r="EHX116" s="3">
        <v>110.1036</v>
      </c>
      <c r="EHY116" s="3">
        <v>110.1139</v>
      </c>
      <c r="EHZ116" s="3">
        <v>106.9543</v>
      </c>
      <c r="EIA116" s="3">
        <v>109.0682</v>
      </c>
      <c r="EIB116" s="3">
        <v>111.173</v>
      </c>
      <c r="EIC116" s="3">
        <v>110.5958</v>
      </c>
      <c r="EID116" s="3">
        <v>110.2139</v>
      </c>
      <c r="EIE116" s="3">
        <v>111.61409999999999</v>
      </c>
      <c r="EIF116" s="3">
        <v>111.6923</v>
      </c>
      <c r="EIG116" s="3">
        <v>107.9922</v>
      </c>
      <c r="EIH116" s="3">
        <v>112.11199999999999</v>
      </c>
      <c r="EII116" s="3">
        <v>104.3514</v>
      </c>
      <c r="EIJ116" s="3">
        <v>105.98650000000001</v>
      </c>
      <c r="EIK116" s="3">
        <v>110.64400000000001</v>
      </c>
      <c r="EIL116" s="3">
        <v>109.7701</v>
      </c>
      <c r="EIM116" s="3">
        <v>105.2783</v>
      </c>
      <c r="EIN116" s="3">
        <v>104.6182</v>
      </c>
      <c r="EIO116" s="3">
        <v>111.36199999999999</v>
      </c>
      <c r="EIP116" s="3">
        <v>109.1738</v>
      </c>
      <c r="EIQ116" s="3">
        <v>110.66240000000001</v>
      </c>
      <c r="EIR116" s="3">
        <v>110.7062</v>
      </c>
      <c r="EIS116" s="3">
        <v>108.8301</v>
      </c>
      <c r="EIT116" s="3">
        <v>108.8356</v>
      </c>
      <c r="EIU116" s="3">
        <v>108.90049999999999</v>
      </c>
      <c r="EIV116" s="3">
        <v>109.0591</v>
      </c>
      <c r="EIW116" s="3">
        <v>108.149</v>
      </c>
      <c r="EIX116" s="3">
        <v>110.1324</v>
      </c>
      <c r="EIY116" s="3">
        <v>108.36709999999999</v>
      </c>
      <c r="EIZ116" s="3">
        <v>109.68899999999999</v>
      </c>
      <c r="EJA116" s="3">
        <v>109.0108</v>
      </c>
      <c r="EJB116" s="3">
        <v>109.7092</v>
      </c>
      <c r="EJC116" s="3">
        <v>109.0275</v>
      </c>
      <c r="EJD116" s="3">
        <v>108.5712</v>
      </c>
      <c r="EJE116" s="3">
        <v>109.46680000000001</v>
      </c>
      <c r="EJF116" s="3">
        <v>107.1529</v>
      </c>
      <c r="EJG116" s="3">
        <v>111.1544</v>
      </c>
      <c r="EJH116" s="3">
        <v>107.7129</v>
      </c>
      <c r="EJI116" s="3">
        <v>108.2578</v>
      </c>
      <c r="EJJ116" s="3">
        <v>109.08</v>
      </c>
      <c r="EJK116" s="3">
        <v>107.71250000000001</v>
      </c>
      <c r="EJL116" s="3">
        <v>107.6431</v>
      </c>
      <c r="EJM116" s="3">
        <v>108.58159999999999</v>
      </c>
      <c r="EJN116" s="3">
        <v>108.9526</v>
      </c>
      <c r="EJO116" s="3">
        <v>108.0813</v>
      </c>
      <c r="EJP116" s="3">
        <v>109.1118</v>
      </c>
      <c r="EJQ116" s="3">
        <v>108.5598</v>
      </c>
      <c r="EJR116" s="3">
        <v>109.01430000000001</v>
      </c>
      <c r="EJS116" s="3">
        <v>109.0556</v>
      </c>
      <c r="EJT116" s="3">
        <v>110.0231</v>
      </c>
      <c r="EJU116" s="3">
        <v>104.6601</v>
      </c>
      <c r="EJV116" s="3">
        <v>107.79340000000001</v>
      </c>
      <c r="EJW116" s="3">
        <v>109.7299</v>
      </c>
      <c r="EJX116" s="3">
        <v>106.4478</v>
      </c>
      <c r="EJY116" s="3">
        <v>107.6799</v>
      </c>
      <c r="EJZ116" s="3">
        <v>102.67449999999999</v>
      </c>
      <c r="EKA116" s="3">
        <v>104.9096</v>
      </c>
      <c r="EKB116" s="3">
        <v>108.1922</v>
      </c>
      <c r="EKC116" s="3">
        <v>107.58029999999999</v>
      </c>
      <c r="EKD116" s="3">
        <v>106.5321</v>
      </c>
      <c r="EKE116" s="3">
        <v>105.7383</v>
      </c>
      <c r="EKF116" s="3">
        <v>108.7024</v>
      </c>
      <c r="EKG116" s="3">
        <v>106.7871</v>
      </c>
      <c r="EKH116" s="3">
        <v>107.0312</v>
      </c>
      <c r="EKI116" s="3">
        <v>105.6493</v>
      </c>
      <c r="EKJ116" s="3">
        <v>107.5727</v>
      </c>
      <c r="EKK116" s="3">
        <v>107.9806</v>
      </c>
      <c r="EKL116" s="3">
        <v>105.0235</v>
      </c>
      <c r="EKM116" s="3">
        <v>107.5774</v>
      </c>
      <c r="EKN116" s="3">
        <v>106.343</v>
      </c>
      <c r="EKO116" s="3">
        <v>107.32129999999999</v>
      </c>
      <c r="EKP116" s="3">
        <v>106.114</v>
      </c>
      <c r="EKQ116" s="3">
        <v>107.741</v>
      </c>
      <c r="EKR116" s="3">
        <v>106.6014</v>
      </c>
      <c r="EKS116" s="3">
        <v>108.0672</v>
      </c>
      <c r="EKT116" s="3">
        <v>103.3</v>
      </c>
      <c r="EKU116" s="3">
        <v>103.1631</v>
      </c>
      <c r="EKV116" s="3">
        <v>107.6942</v>
      </c>
      <c r="EKW116" s="3">
        <v>108.93470000000001</v>
      </c>
      <c r="EKX116" s="3">
        <v>103.3454</v>
      </c>
      <c r="EKY116" s="3">
        <v>103.4341</v>
      </c>
      <c r="EKZ116" s="3">
        <v>107.60720000000001</v>
      </c>
      <c r="ELA116" s="3">
        <v>107.4187</v>
      </c>
      <c r="ELB116" s="3">
        <v>107.4665</v>
      </c>
      <c r="ELC116" s="3">
        <v>106.18689999999999</v>
      </c>
      <c r="ELD116" s="3">
        <v>102.1178</v>
      </c>
      <c r="ELE116" s="3">
        <v>107.0989</v>
      </c>
      <c r="ELF116" s="3">
        <v>106.6815</v>
      </c>
      <c r="ELG116" s="3">
        <v>107.0996</v>
      </c>
      <c r="ELH116" s="3">
        <v>102.59950000000001</v>
      </c>
      <c r="ELI116" s="3">
        <v>103.376</v>
      </c>
      <c r="ELJ116" s="3">
        <v>105.6572</v>
      </c>
      <c r="ELK116" s="3">
        <v>103.99339999999999</v>
      </c>
      <c r="ELL116" s="3">
        <v>102.5365</v>
      </c>
      <c r="ELM116" s="3">
        <v>102.8485</v>
      </c>
      <c r="ELN116" s="3">
        <v>103.7043</v>
      </c>
      <c r="ELO116" s="3">
        <v>107.4298</v>
      </c>
      <c r="ELP116" s="3">
        <v>107.2079</v>
      </c>
      <c r="ELQ116" s="3">
        <v>103.6936</v>
      </c>
      <c r="ELR116" s="3">
        <v>104.4096</v>
      </c>
      <c r="ELS116" s="3">
        <v>105.2561</v>
      </c>
      <c r="ELT116" s="3">
        <v>107.01609999999999</v>
      </c>
      <c r="ELU116" s="3">
        <v>102.64709999999999</v>
      </c>
      <c r="ELV116" s="3">
        <v>104.518</v>
      </c>
      <c r="ELW116" s="3">
        <v>102.9915</v>
      </c>
      <c r="ELX116" s="3">
        <v>103.5942</v>
      </c>
      <c r="ELY116" s="3">
        <v>106.17489999999999</v>
      </c>
      <c r="ELZ116" s="3">
        <v>106.789</v>
      </c>
      <c r="EMA116" s="3">
        <v>105.7976</v>
      </c>
      <c r="EMB116" s="3">
        <v>107.2024</v>
      </c>
      <c r="EMC116" s="3">
        <v>104.3279</v>
      </c>
      <c r="EMD116" s="3">
        <v>107.0954</v>
      </c>
      <c r="EME116" s="3">
        <v>103.6917</v>
      </c>
      <c r="EMF116" s="3">
        <v>103.4521</v>
      </c>
      <c r="EMG116" s="3">
        <v>106.89960000000001</v>
      </c>
      <c r="EMH116" s="3">
        <v>107.1087</v>
      </c>
      <c r="EMI116" s="3">
        <v>107.6648</v>
      </c>
      <c r="EMJ116" s="3">
        <v>103.4962</v>
      </c>
      <c r="EMK116" s="3">
        <v>105.37309999999999</v>
      </c>
      <c r="EML116" s="3">
        <v>104.84780000000001</v>
      </c>
      <c r="EMM116" s="3">
        <v>104.6073</v>
      </c>
      <c r="EMN116" s="3">
        <v>106.1747</v>
      </c>
      <c r="EMO116" s="3">
        <v>107.578</v>
      </c>
      <c r="EMP116" s="3">
        <v>105.72539999999999</v>
      </c>
      <c r="EMQ116" s="3">
        <v>107.0853</v>
      </c>
      <c r="EMR116" s="3">
        <v>98.401399999999995</v>
      </c>
      <c r="EMS116" s="3">
        <v>104.7394</v>
      </c>
      <c r="EMT116" s="3">
        <v>105.9913</v>
      </c>
      <c r="EMU116" s="3">
        <v>107.1874</v>
      </c>
      <c r="EMV116" s="3">
        <v>105.6336</v>
      </c>
      <c r="EMW116" s="3">
        <v>105.78019999999999</v>
      </c>
      <c r="EMX116" s="3">
        <v>108.0671</v>
      </c>
      <c r="EMY116" s="3">
        <v>104.7912</v>
      </c>
      <c r="EMZ116" s="3">
        <v>104.8267</v>
      </c>
      <c r="ENA116" s="3">
        <v>104.38679999999999</v>
      </c>
      <c r="ENB116" s="3">
        <v>103.6617</v>
      </c>
      <c r="ENC116" s="3">
        <v>102.4575</v>
      </c>
      <c r="END116" s="3">
        <v>102.3434</v>
      </c>
      <c r="ENE116" s="3">
        <v>102.3976</v>
      </c>
      <c r="ENF116" s="3">
        <v>102.8647</v>
      </c>
      <c r="ENG116" s="3">
        <v>100.36620000000001</v>
      </c>
      <c r="ENH116" s="3">
        <v>103.04770000000001</v>
      </c>
      <c r="ENI116" s="3">
        <v>101.2475</v>
      </c>
      <c r="ENJ116" s="3">
        <v>100.3616</v>
      </c>
      <c r="ENK116" s="3"/>
      <c r="ENL116" s="3"/>
      <c r="ENM116" s="3"/>
      <c r="ENN116" s="3"/>
      <c r="ENO116" s="3"/>
      <c r="ENP116" s="3"/>
      <c r="ENQ116" s="3"/>
      <c r="ENR116" s="3"/>
      <c r="ENS116" s="3"/>
      <c r="ENT116" s="3"/>
      <c r="ENU116" s="3"/>
      <c r="ENV116" s="3">
        <v>103.0228</v>
      </c>
      <c r="ENW116" s="3">
        <v>105.5688</v>
      </c>
      <c r="ENX116" s="3">
        <v>105.8038</v>
      </c>
      <c r="ENY116" s="3">
        <v>105.85429999999999</v>
      </c>
      <c r="ENZ116" s="3">
        <v>101.0959</v>
      </c>
      <c r="EOA116" s="3">
        <v>105.46080000000001</v>
      </c>
      <c r="EOB116" s="3">
        <v>104.7641</v>
      </c>
      <c r="EOC116" s="3">
        <v>105.14490000000001</v>
      </c>
      <c r="EOD116" s="3">
        <v>101.828</v>
      </c>
      <c r="EOE116" s="3">
        <v>99.838999999999999</v>
      </c>
      <c r="EOF116" s="3">
        <v>105.38590000000001</v>
      </c>
      <c r="EOG116" s="3">
        <v>105.4978</v>
      </c>
      <c r="EOH116" s="3">
        <v>104.4195</v>
      </c>
      <c r="EOI116" s="3">
        <v>101.02509999999999</v>
      </c>
      <c r="EOJ116" s="3">
        <v>106.68210000000001</v>
      </c>
      <c r="EOK116" s="3">
        <v>103.2303</v>
      </c>
      <c r="EOL116" s="3">
        <v>102.57299999999999</v>
      </c>
      <c r="EOM116" s="3">
        <v>104.9396</v>
      </c>
      <c r="EON116" s="3">
        <v>104.8954</v>
      </c>
      <c r="EOO116" s="3">
        <v>104.8728</v>
      </c>
      <c r="EOP116" s="3">
        <v>105.2384</v>
      </c>
      <c r="EOQ116" s="3">
        <v>104.8531</v>
      </c>
      <c r="EOR116" s="3">
        <v>104.6831</v>
      </c>
      <c r="EOS116" s="3">
        <v>105.5184</v>
      </c>
      <c r="EOT116" s="3">
        <v>106.0523</v>
      </c>
      <c r="EOU116" s="3">
        <v>105.14830000000001</v>
      </c>
      <c r="EOV116" s="3">
        <v>104.67489999999999</v>
      </c>
      <c r="EOW116" s="3">
        <v>105.5868</v>
      </c>
      <c r="EOX116" s="3">
        <v>103.6039</v>
      </c>
      <c r="EOY116" s="3">
        <v>104.8973</v>
      </c>
      <c r="EOZ116" s="3">
        <v>104.5283</v>
      </c>
      <c r="EPA116" s="3">
        <v>104.5128</v>
      </c>
      <c r="EPB116" s="3">
        <v>104.401</v>
      </c>
      <c r="EPC116" s="3">
        <v>103.5763</v>
      </c>
      <c r="EPD116" s="3">
        <v>104.248</v>
      </c>
      <c r="EPE116" s="3">
        <v>103.0052</v>
      </c>
      <c r="EPF116" s="3">
        <v>99.307699999999997</v>
      </c>
      <c r="EPG116" s="3">
        <v>107.96899999999999</v>
      </c>
      <c r="EPH116" s="3">
        <v>104.1853</v>
      </c>
      <c r="EPI116" s="3">
        <v>105.1588</v>
      </c>
      <c r="EPJ116" s="3">
        <v>103.6281</v>
      </c>
      <c r="EPK116" s="3">
        <v>103.72620000000001</v>
      </c>
      <c r="EPL116" s="3">
        <v>105.7266</v>
      </c>
      <c r="EPM116" s="3">
        <v>103.24460000000001</v>
      </c>
      <c r="EPN116" s="3">
        <v>101.38760000000001</v>
      </c>
      <c r="EPO116" s="3">
        <v>104.1146</v>
      </c>
      <c r="EPP116" s="3">
        <v>102.96599999999999</v>
      </c>
      <c r="EPQ116" s="3">
        <v>102.1135</v>
      </c>
      <c r="EPR116" s="3">
        <v>102.3159</v>
      </c>
      <c r="EPS116" s="3">
        <v>103.2863</v>
      </c>
      <c r="EPT116" s="3">
        <v>101.72620000000001</v>
      </c>
      <c r="EPU116" s="3">
        <v>101.8801</v>
      </c>
      <c r="EPV116" s="3">
        <v>103.5686</v>
      </c>
      <c r="EPW116" s="3">
        <v>103.17529999999999</v>
      </c>
      <c r="EPX116" s="3">
        <v>100.7597</v>
      </c>
      <c r="EPY116" s="3">
        <v>103.9029</v>
      </c>
      <c r="EPZ116" s="3">
        <v>106.7499</v>
      </c>
      <c r="EQA116" s="3">
        <v>103.7479</v>
      </c>
      <c r="EQB116" s="3">
        <v>105.0228</v>
      </c>
      <c r="EQC116" s="3">
        <v>102.2028</v>
      </c>
      <c r="EQD116" s="3">
        <v>99.917199999999994</v>
      </c>
      <c r="EQE116" s="3">
        <v>102.83369999999999</v>
      </c>
      <c r="EQF116" s="3">
        <v>102.8732</v>
      </c>
      <c r="EQG116" s="3">
        <v>101.76439999999999</v>
      </c>
      <c r="EQH116" s="3">
        <v>101.19750000000001</v>
      </c>
      <c r="EQI116" s="3">
        <v>106.4807</v>
      </c>
      <c r="EQJ116" s="3">
        <v>103.18470000000001</v>
      </c>
      <c r="EQK116" s="3">
        <v>103.3476</v>
      </c>
      <c r="EQL116" s="3">
        <v>102.2974</v>
      </c>
      <c r="EQM116" s="3">
        <v>103.4542</v>
      </c>
      <c r="EQN116" s="3">
        <v>102.92310000000001</v>
      </c>
      <c r="EQO116" s="3">
        <v>104.2517</v>
      </c>
      <c r="EQP116" s="3">
        <v>103.5706</v>
      </c>
      <c r="EQQ116" s="3">
        <v>103.2414</v>
      </c>
      <c r="EQR116" s="3">
        <v>101.905</v>
      </c>
      <c r="EQS116" s="3">
        <v>102.23690000000001</v>
      </c>
      <c r="EQT116" s="3">
        <v>101.4312</v>
      </c>
      <c r="EQU116" s="3">
        <v>101.5989</v>
      </c>
      <c r="EQV116" s="3">
        <v>104.80629999999999</v>
      </c>
      <c r="EQW116" s="3">
        <v>102.12949999999999</v>
      </c>
      <c r="EQX116" s="3">
        <v>103.7612</v>
      </c>
      <c r="EQY116" s="3">
        <v>103.5608</v>
      </c>
      <c r="EQZ116" s="3">
        <v>102.9139</v>
      </c>
      <c r="ERA116" s="3">
        <v>101.08580000000001</v>
      </c>
      <c r="ERB116" s="3">
        <v>102.70659999999999</v>
      </c>
      <c r="ERC116" s="3">
        <v>103.8768</v>
      </c>
      <c r="ERD116" s="3">
        <v>103.6435</v>
      </c>
      <c r="ERE116" s="3">
        <v>101.3458</v>
      </c>
      <c r="ERF116" s="3">
        <v>102.27800000000001</v>
      </c>
      <c r="ERG116" s="3">
        <v>102.6991</v>
      </c>
      <c r="ERH116" s="3"/>
      <c r="ERI116" s="3">
        <v>102.2473</v>
      </c>
      <c r="ERJ116" s="3">
        <v>102.48220000000001</v>
      </c>
      <c r="ERK116" s="3">
        <v>103.8954</v>
      </c>
      <c r="ERL116" s="3">
        <v>103.2552</v>
      </c>
      <c r="ERM116" s="3">
        <v>103.631</v>
      </c>
      <c r="ERN116" s="3">
        <v>103.5549</v>
      </c>
      <c r="ERO116" s="3">
        <v>101.8216</v>
      </c>
      <c r="ERP116" s="3">
        <v>103.5299</v>
      </c>
      <c r="ERQ116" s="3">
        <v>103.2791</v>
      </c>
      <c r="ERR116" s="3">
        <v>101.9203</v>
      </c>
      <c r="ERS116" s="3"/>
      <c r="ERT116" s="3">
        <v>102.5992</v>
      </c>
      <c r="ERU116" s="3">
        <v>103.51390000000001</v>
      </c>
      <c r="ERV116" s="3">
        <v>103.16030000000001</v>
      </c>
      <c r="ERW116" s="3">
        <v>103.07089999999999</v>
      </c>
      <c r="ERX116" s="3">
        <v>100.6054</v>
      </c>
      <c r="ERY116" s="3">
        <v>102.06270000000001</v>
      </c>
      <c r="ERZ116" s="3">
        <v>102.3425</v>
      </c>
      <c r="ESA116" s="3">
        <v>102.93259999999999</v>
      </c>
      <c r="ESB116" s="3">
        <v>104.0737</v>
      </c>
      <c r="ESC116" s="3">
        <v>102.9207</v>
      </c>
      <c r="ESD116" s="3">
        <v>102.8244</v>
      </c>
      <c r="ESE116" s="3">
        <v>102.3383</v>
      </c>
      <c r="ESF116" s="3">
        <v>102.1683</v>
      </c>
      <c r="ESG116" s="3">
        <v>102.6596</v>
      </c>
      <c r="ESH116" s="3">
        <v>102.40219999999999</v>
      </c>
      <c r="ESI116" s="3">
        <v>101.2414</v>
      </c>
      <c r="ESJ116" s="3">
        <v>101.3853</v>
      </c>
      <c r="ESK116" s="3">
        <v>102.81619999999999</v>
      </c>
      <c r="ESL116" s="3">
        <v>102.4799</v>
      </c>
      <c r="ESM116" s="3">
        <v>102.9863</v>
      </c>
      <c r="ESN116" s="3">
        <v>103.1793</v>
      </c>
      <c r="ESO116" s="3">
        <v>101.6572</v>
      </c>
      <c r="ESP116" s="3">
        <v>103.0915</v>
      </c>
      <c r="ESQ116" s="3">
        <v>103.3973</v>
      </c>
      <c r="ESR116" s="3">
        <v>102.63200000000001</v>
      </c>
      <c r="ESS116" s="3">
        <v>103.3633</v>
      </c>
      <c r="EST116" s="3">
        <v>101.99850000000001</v>
      </c>
      <c r="ESU116" s="3">
        <v>101.5324</v>
      </c>
      <c r="ESV116" s="3">
        <v>103.20059999999999</v>
      </c>
      <c r="ESW116" s="3">
        <v>102.74890000000001</v>
      </c>
      <c r="ESX116" s="3">
        <v>100.9498</v>
      </c>
      <c r="ESY116" s="3">
        <v>102.3798</v>
      </c>
      <c r="ESZ116" s="3">
        <v>101.6747</v>
      </c>
      <c r="ETA116" s="3">
        <v>102.7758</v>
      </c>
      <c r="ETB116" s="3">
        <v>102.1555</v>
      </c>
      <c r="ETC116" s="3">
        <v>102.9259</v>
      </c>
      <c r="ETD116" s="3">
        <v>102.9807</v>
      </c>
      <c r="ETE116" s="3">
        <v>101.8109</v>
      </c>
      <c r="ETF116" s="3">
        <v>101.86199999999999</v>
      </c>
      <c r="ETG116" s="3">
        <v>103.0675</v>
      </c>
      <c r="ETH116" s="3">
        <v>102.9152</v>
      </c>
      <c r="ETI116" s="3">
        <v>101.714</v>
      </c>
      <c r="ETJ116" s="3">
        <v>102.9592</v>
      </c>
      <c r="ETK116" s="3"/>
      <c r="ETL116" s="3">
        <v>102.7529</v>
      </c>
      <c r="ETM116" s="3">
        <v>102.9434</v>
      </c>
      <c r="ETN116" s="3">
        <v>102.788</v>
      </c>
      <c r="ETO116" s="3">
        <v>101.8051</v>
      </c>
      <c r="ETP116" s="3">
        <v>101.96939999999999</v>
      </c>
      <c r="ETQ116" s="3">
        <v>102.3886</v>
      </c>
      <c r="ETR116" s="3">
        <v>102.3886</v>
      </c>
      <c r="ETS116" s="3">
        <v>102.6078</v>
      </c>
      <c r="ETT116" s="3">
        <v>102.7174</v>
      </c>
      <c r="ETU116" s="3"/>
      <c r="ETV116" s="3">
        <v>102.67440000000001</v>
      </c>
      <c r="ETW116" s="3">
        <v>101.1103</v>
      </c>
      <c r="ETX116" s="3">
        <v>101.3811</v>
      </c>
      <c r="ETY116" s="3">
        <v>100.2945</v>
      </c>
      <c r="ETZ116" s="3">
        <v>101.32510000000001</v>
      </c>
      <c r="EUA116" s="3">
        <v>100.807</v>
      </c>
      <c r="EUB116" s="3">
        <v>100.1965</v>
      </c>
      <c r="EUC116" s="3">
        <v>100.5438</v>
      </c>
      <c r="EUD116" s="3">
        <v>100.4653</v>
      </c>
      <c r="EUE116" s="3">
        <v>100.161</v>
      </c>
      <c r="EUF116" s="3">
        <v>100.6908</v>
      </c>
      <c r="EUG116" s="3">
        <v>100.9807</v>
      </c>
      <c r="EUH116" s="3">
        <v>100.443</v>
      </c>
      <c r="EUI116" s="3">
        <v>101.1549</v>
      </c>
      <c r="EUJ116" s="3">
        <v>101.0164</v>
      </c>
      <c r="EUK116" s="3"/>
      <c r="EUL116" s="3">
        <v>99.968199999999996</v>
      </c>
      <c r="EUM116" s="3">
        <v>99.577399999999997</v>
      </c>
      <c r="EUN116" s="3">
        <v>100.57299999999999</v>
      </c>
      <c r="EUO116" s="3"/>
      <c r="EUP116" s="3">
        <v>100.7834</v>
      </c>
      <c r="EUQ116" s="3">
        <v>100.2306</v>
      </c>
      <c r="EUR116" s="3"/>
      <c r="EUS116" s="3">
        <v>100.1361</v>
      </c>
      <c r="EUT116" s="3">
        <v>100.46</v>
      </c>
      <c r="EUU116" s="3">
        <v>95.179299999999998</v>
      </c>
      <c r="EUV116" s="3"/>
      <c r="EUW116" s="3">
        <v>100.4337</v>
      </c>
      <c r="EUX116" s="3"/>
      <c r="EUY116" s="3"/>
      <c r="EUZ116" s="3"/>
      <c r="EVA116" s="3"/>
      <c r="EVB116" s="3"/>
      <c r="EVC116" s="3"/>
      <c r="EVD116" s="3"/>
      <c r="EVE116" s="3"/>
      <c r="EVF116" s="3"/>
      <c r="EVG116" s="3"/>
      <c r="EVH116" s="3"/>
      <c r="EVI116" s="3"/>
      <c r="EVJ116" s="3"/>
      <c r="EVK116" s="3"/>
      <c r="EVL116" s="3"/>
      <c r="EVM116" s="3"/>
      <c r="EVN116" s="3"/>
      <c r="EVO116" s="3"/>
      <c r="EVP116" s="3"/>
      <c r="EVQ116" s="3"/>
      <c r="EVR116" s="3"/>
      <c r="EVS116" s="3"/>
      <c r="EVT116" s="3"/>
      <c r="EVU116" s="3"/>
      <c r="EVV116" s="3"/>
      <c r="EVW116" s="3"/>
      <c r="EVX116" s="3"/>
      <c r="EVY116" s="3"/>
      <c r="EVZ116" s="3"/>
      <c r="EWA116" s="3"/>
      <c r="EWB116" s="3"/>
      <c r="EWC116" s="3"/>
      <c r="EWD116" s="3"/>
      <c r="EWE116" s="3"/>
      <c r="EWF116" s="3"/>
      <c r="EWG116" s="3"/>
      <c r="EWH116" s="3"/>
      <c r="EWI116" s="3"/>
      <c r="EWJ116" s="3"/>
      <c r="EWK116" s="3"/>
      <c r="EWL116" s="3"/>
      <c r="EWM116" s="3"/>
      <c r="EWN116" s="3"/>
      <c r="EWO116" s="3"/>
      <c r="EWP116" s="3"/>
      <c r="EWQ116" s="3"/>
      <c r="EWR116" s="3"/>
      <c r="EWS116" s="3"/>
      <c r="EWT116" s="3"/>
      <c r="EWU116" s="3"/>
      <c r="EWV116" s="3"/>
      <c r="EWW116" s="3"/>
      <c r="EWX116" s="3"/>
      <c r="EWY116" s="3"/>
      <c r="EWZ116" s="3"/>
      <c r="EXA116" s="3"/>
      <c r="EXB116" s="3"/>
      <c r="EXC116" s="3"/>
      <c r="EXD116" s="3"/>
      <c r="EXE116" s="3"/>
      <c r="EXF116" s="3"/>
      <c r="EXG116" s="3"/>
      <c r="EXH116" s="3"/>
      <c r="EXI116" s="3"/>
      <c r="EXJ116" s="3"/>
      <c r="EXK116" s="3"/>
      <c r="EXL116" s="3"/>
      <c r="EXM116" s="3"/>
      <c r="EXN116" s="3"/>
      <c r="EXO116" s="3"/>
      <c r="EXP116" s="3"/>
      <c r="EXQ116" s="3"/>
      <c r="EXR116" s="3"/>
      <c r="EXS116" s="3"/>
      <c r="EXT116" s="3"/>
      <c r="EXU116" s="3"/>
      <c r="EXV116" s="3"/>
      <c r="EXW116" s="3"/>
      <c r="EXX116" s="3"/>
      <c r="EXY116" s="3"/>
      <c r="EXZ116" s="3"/>
      <c r="EYA116" s="3"/>
      <c r="EYB116" s="3"/>
      <c r="EYC116" s="3"/>
      <c r="EYD116" s="3"/>
      <c r="EYE116" s="3"/>
      <c r="EYF116" s="3"/>
      <c r="EYG116" s="3"/>
      <c r="EYH116" s="3"/>
      <c r="EYI116" s="3"/>
      <c r="EYJ116" s="3"/>
      <c r="EYK116" s="3"/>
      <c r="EYL116" s="3"/>
      <c r="EYM116" s="3"/>
      <c r="EYN116" s="3"/>
      <c r="EYO116" s="3"/>
      <c r="EYP116" s="3"/>
      <c r="EYQ116" s="3"/>
      <c r="EYR116" s="3"/>
      <c r="EYS116" s="3"/>
      <c r="EYT116" s="3"/>
      <c r="EYU116" s="3"/>
      <c r="EYV116" s="3"/>
      <c r="EYW116" s="3"/>
      <c r="EYX116" s="3"/>
      <c r="EYY116" s="3"/>
      <c r="EYZ116" s="3"/>
      <c r="EZA116" s="3"/>
      <c r="EZB116" s="3"/>
      <c r="EZC116" s="3"/>
      <c r="EZD116" s="3"/>
      <c r="EZE116" s="3"/>
      <c r="EZF116" s="3"/>
      <c r="EZG116" s="3"/>
      <c r="EZH116" s="3"/>
      <c r="EZI116" s="3"/>
      <c r="EZJ116" s="3"/>
      <c r="EZK116" s="3"/>
      <c r="EZL116" s="3"/>
      <c r="EZM116" s="3"/>
      <c r="EZN116" s="3"/>
      <c r="EZO116" s="3"/>
      <c r="EZP116" s="3"/>
      <c r="EZQ116" s="3"/>
      <c r="EZR116" s="3"/>
      <c r="EZS116" s="3"/>
      <c r="EZT116" s="3"/>
      <c r="EZU116" s="3"/>
      <c r="EZV116" s="3"/>
      <c r="EZW116" s="3"/>
      <c r="EZX116" s="3"/>
      <c r="EZY116" s="3"/>
      <c r="EZZ116" s="3"/>
      <c r="FAA116" s="3"/>
      <c r="FAB116" s="3"/>
      <c r="FAC116" s="3"/>
      <c r="FAD116" s="3"/>
      <c r="FAE116" s="3"/>
      <c r="FAF116" s="3"/>
      <c r="FAG116" s="3"/>
      <c r="FAH116" s="3"/>
      <c r="FAI116" s="3"/>
      <c r="FAJ116" s="3"/>
      <c r="FAK116" s="3"/>
      <c r="FAL116" s="3"/>
      <c r="FAM116" s="3"/>
      <c r="FAN116" s="3"/>
      <c r="FAO116" s="3"/>
      <c r="FAP116" s="3"/>
      <c r="FAQ116" s="3"/>
      <c r="FAR116" s="3"/>
      <c r="FAS116" s="3"/>
      <c r="FAT116" s="3"/>
      <c r="FAU116" s="3"/>
      <c r="FAV116" s="3"/>
      <c r="FAW116" s="3"/>
      <c r="FAX116" s="3"/>
      <c r="FAY116" s="3"/>
      <c r="FAZ116" s="3"/>
      <c r="FBA116" s="3"/>
      <c r="FBB116" s="3"/>
      <c r="FBC116" s="3"/>
      <c r="FBD116" s="3"/>
      <c r="FBE116" s="3"/>
      <c r="FBF116" s="3"/>
      <c r="FBG116" s="3"/>
      <c r="FBH116" s="3"/>
      <c r="FBI116" s="3"/>
      <c r="FBJ116" s="3"/>
      <c r="FBK116" s="3"/>
      <c r="FBL116" s="3"/>
      <c r="FBM116" s="3"/>
      <c r="FBN116" s="3"/>
      <c r="FBO116" s="3"/>
      <c r="FBP116" s="3"/>
      <c r="FBQ116" s="3"/>
      <c r="FBR116" s="3"/>
      <c r="FBS116" s="3"/>
      <c r="FBT116" s="3"/>
      <c r="FBU116" s="3"/>
      <c r="FBV116" s="3"/>
      <c r="FBW116" s="3"/>
      <c r="FBX116" s="3"/>
      <c r="FBY116" s="3"/>
      <c r="FBZ116" s="3"/>
      <c r="FCA116" s="3"/>
      <c r="FCB116" s="3"/>
      <c r="FCC116" s="3"/>
      <c r="FCD116" s="3"/>
      <c r="FCE116" s="3"/>
      <c r="FCF116" s="3"/>
      <c r="FCG116" s="3"/>
      <c r="FCH116" s="3"/>
      <c r="FCI116" s="3"/>
      <c r="FCJ116" s="3"/>
      <c r="FCK116" s="3"/>
      <c r="FCL116" s="3"/>
      <c r="FCM116" s="3"/>
      <c r="FCN116" s="3"/>
      <c r="FCO116" s="3"/>
      <c r="FCP116" s="3"/>
      <c r="FCQ116" s="3"/>
      <c r="FCR116" s="3"/>
      <c r="FCS116" s="3"/>
      <c r="FCT116" s="3"/>
      <c r="FCU116" s="3"/>
      <c r="FCV116" s="3"/>
      <c r="FCW116" s="3"/>
      <c r="FCX116" s="3"/>
      <c r="FCY116" s="3"/>
      <c r="FCZ116" s="3"/>
      <c r="FDA116" s="3"/>
      <c r="FDB116" s="3"/>
      <c r="FDC116" s="3"/>
      <c r="FDD116" s="3"/>
      <c r="FDE116" s="3"/>
      <c r="FDF116" s="3"/>
      <c r="FDG116" s="3"/>
      <c r="FDH116" s="3"/>
      <c r="FDI116" s="3"/>
      <c r="FDJ116" s="3"/>
      <c r="FDK116" s="3"/>
      <c r="FDL116" s="3"/>
      <c r="FDM116" s="3"/>
      <c r="FDN116" s="3"/>
      <c r="FDO116" s="3"/>
      <c r="FDP116" s="3"/>
      <c r="FDQ116" s="3"/>
      <c r="FDR116" s="3"/>
      <c r="FDS116" s="3"/>
      <c r="FDT116" s="3"/>
      <c r="FDU116" s="3"/>
      <c r="FDV116" s="3"/>
      <c r="FDW116" s="3"/>
      <c r="FDX116" s="3"/>
      <c r="FDY116" s="3"/>
      <c r="FDZ116" s="3"/>
      <c r="FEA116" s="3"/>
      <c r="FEB116" s="3"/>
      <c r="FEC116" s="3"/>
      <c r="FED116" s="3"/>
      <c r="FEE116" s="3"/>
      <c r="FEF116" s="3"/>
      <c r="FEG116" s="3"/>
      <c r="FEH116" s="3"/>
      <c r="FEI116" s="3"/>
      <c r="FEJ116" s="3"/>
      <c r="FEK116" s="3"/>
      <c r="FEL116" s="3"/>
      <c r="FEM116" s="3"/>
      <c r="FEN116" s="3"/>
      <c r="FEO116" s="3"/>
      <c r="FEP116" s="3"/>
      <c r="FEQ116" s="3"/>
      <c r="FER116" s="3"/>
      <c r="FES116" s="3"/>
      <c r="FET116" s="3"/>
      <c r="FEU116" s="3"/>
      <c r="FEV116" s="3"/>
      <c r="FEW116" s="3"/>
      <c r="FEX116" s="3"/>
      <c r="FEY116" s="3"/>
      <c r="FEZ116" s="3"/>
      <c r="FFA116" s="3"/>
      <c r="FFB116" s="3"/>
      <c r="FFC116" s="3"/>
      <c r="FFD116" s="3"/>
      <c r="FFE116" s="3"/>
      <c r="FFF116" s="3"/>
      <c r="FFG116" s="3"/>
      <c r="FFH116" s="3"/>
      <c r="FFI116" s="3"/>
      <c r="FFJ116" s="3"/>
      <c r="FFK116" s="3"/>
      <c r="FFL116" s="3"/>
      <c r="FFM116" s="3"/>
      <c r="FFN116" s="3"/>
      <c r="FFO116" s="3"/>
      <c r="FFP116" s="3"/>
      <c r="FFQ116" s="3"/>
      <c r="FFR116" s="3"/>
      <c r="FFS116" s="3"/>
      <c r="FFT116" s="3"/>
      <c r="FFU116" s="3"/>
      <c r="FFV116" s="3"/>
      <c r="FFW116" s="3"/>
      <c r="FFX116" s="3"/>
      <c r="FFY116" s="3"/>
      <c r="FFZ116" s="3"/>
      <c r="FGA116" s="3"/>
      <c r="FGB116" s="3"/>
      <c r="FGC116" s="3"/>
      <c r="FGD116" s="3"/>
      <c r="FGE116" s="3"/>
      <c r="FGF116" s="3"/>
      <c r="FGG116" s="3"/>
      <c r="FGH116" s="3"/>
      <c r="FGI116" s="3"/>
      <c r="FGJ116" s="3"/>
      <c r="FGK116" s="3"/>
      <c r="FGL116" s="3"/>
      <c r="FGM116" s="3"/>
      <c r="FGN116" s="3"/>
      <c r="FGO116" s="3"/>
      <c r="FGP116" s="3"/>
      <c r="FGQ116" s="3"/>
      <c r="FGR116" s="3"/>
      <c r="FGS116" s="3"/>
      <c r="FGT116" s="3"/>
      <c r="FGU116" s="3"/>
      <c r="FGV116" s="3"/>
      <c r="FGW116" s="3"/>
      <c r="FGX116" s="3"/>
      <c r="FGY116" s="3"/>
      <c r="FGZ116" s="3"/>
      <c r="FHA116" s="3"/>
      <c r="FHB116" s="3"/>
      <c r="FHC116" s="3"/>
      <c r="FHD116" s="3"/>
      <c r="FHE116" s="3"/>
      <c r="FHF116" s="3"/>
      <c r="FHG116" s="3"/>
      <c r="FHH116" s="3"/>
      <c r="FHI116" s="3"/>
      <c r="FHJ116" s="3"/>
      <c r="FHK116" s="3"/>
      <c r="FHL116" s="3"/>
      <c r="FHM116" s="3"/>
      <c r="FHN116" s="3"/>
      <c r="FHO116" s="3"/>
      <c r="FHP116" s="3"/>
      <c r="FHQ116" s="3"/>
      <c r="FHR116" s="3"/>
      <c r="FHS116" s="3"/>
      <c r="FHT116" s="3"/>
      <c r="FHU116" s="3"/>
      <c r="FHV116" s="3"/>
      <c r="FHW116" s="3"/>
      <c r="FHX116" s="3"/>
      <c r="FHY116" s="3"/>
      <c r="FHZ116" s="3"/>
      <c r="FIA116" s="3"/>
      <c r="FIB116" s="3"/>
      <c r="FIC116" s="3"/>
      <c r="FID116" s="3"/>
      <c r="FIE116" s="3"/>
      <c r="FIF116" s="3"/>
      <c r="FIG116" s="3"/>
      <c r="FIH116" s="3"/>
      <c r="FII116" s="3"/>
      <c r="FIJ116" s="3"/>
      <c r="FIK116" s="3"/>
      <c r="FIL116" s="3"/>
      <c r="FIM116" s="3"/>
      <c r="FIN116" s="3"/>
      <c r="FIO116" s="3"/>
      <c r="FIP116" s="3"/>
      <c r="FIQ116" s="3"/>
      <c r="FIR116" s="3"/>
      <c r="FIS116" s="3"/>
      <c r="FIT116" s="3"/>
      <c r="FIU116" s="3"/>
      <c r="FIV116" s="3"/>
      <c r="FIW116" s="3"/>
      <c r="FIX116" s="3"/>
      <c r="FIY116" s="3"/>
      <c r="FIZ116" s="3"/>
      <c r="FJA116" s="3"/>
      <c r="FJB116" s="3"/>
      <c r="FJC116" s="3"/>
      <c r="FJD116" s="3"/>
      <c r="FJE116" s="3"/>
      <c r="FJF116" s="3"/>
      <c r="FJG116" s="3"/>
      <c r="FJH116" s="3"/>
      <c r="FJI116" s="3"/>
      <c r="FJJ116" s="3"/>
      <c r="FJK116" s="3"/>
      <c r="FJL116" s="3"/>
      <c r="FJM116" s="3"/>
      <c r="FJN116" s="3"/>
      <c r="FJO116" s="3"/>
      <c r="FJP116" s="3"/>
      <c r="FJQ116" s="3"/>
      <c r="FJR116" s="3"/>
      <c r="FJS116" s="3"/>
      <c r="FJT116" s="3"/>
      <c r="FJU116" s="3"/>
      <c r="FJV116" s="3"/>
      <c r="FJW116" s="3"/>
      <c r="FJX116" s="3"/>
      <c r="FJY116" s="3"/>
      <c r="FJZ116" s="3"/>
      <c r="FKA116" s="3"/>
      <c r="FKB116" s="3"/>
      <c r="FKC116" s="3"/>
      <c r="FKD116" s="3"/>
      <c r="FKE116" s="3"/>
      <c r="FKF116" s="3"/>
      <c r="FKG116" s="3"/>
      <c r="FKH116" s="3"/>
      <c r="FKI116" s="3"/>
      <c r="FKJ116" s="3"/>
      <c r="FKK116" s="3"/>
      <c r="FKL116" s="3"/>
      <c r="FKM116" s="3"/>
      <c r="FKN116" s="3"/>
      <c r="FKO116" s="3"/>
      <c r="FKP116" s="3"/>
      <c r="FKQ116" s="3"/>
      <c r="FKR116" s="3"/>
      <c r="FKS116" s="3"/>
      <c r="FKT116" s="3"/>
      <c r="FKU116" s="3"/>
      <c r="FKV116" s="3"/>
      <c r="FKW116" s="3"/>
      <c r="FKX116" s="3"/>
      <c r="FKY116" s="3"/>
      <c r="FKZ116" s="3"/>
      <c r="FLA116" s="3"/>
      <c r="FLB116" s="3"/>
      <c r="FLC116" s="3"/>
      <c r="FLD116" s="3"/>
      <c r="FLE116" s="3"/>
      <c r="FLF116" s="3"/>
      <c r="FLG116" s="3"/>
      <c r="FLH116" s="3"/>
      <c r="FLI116" s="3"/>
      <c r="FLJ116" s="3"/>
      <c r="FLK116" s="3"/>
      <c r="FLL116" s="3"/>
      <c r="FLM116" s="3"/>
      <c r="FLN116" s="3"/>
      <c r="FLO116" s="3"/>
      <c r="FLP116" s="3"/>
      <c r="FLQ116" s="3"/>
      <c r="FLR116" s="3"/>
      <c r="FLS116" s="3"/>
      <c r="FLT116" s="3"/>
      <c r="FLU116" s="3"/>
      <c r="FLV116" s="3"/>
      <c r="FLW116" s="3"/>
      <c r="FLX116" s="3"/>
      <c r="FLY116" s="3"/>
      <c r="FLZ116" s="3"/>
      <c r="FMA116" s="3"/>
      <c r="FMB116" s="3"/>
      <c r="FMC116" s="3"/>
      <c r="FMD116" s="3"/>
      <c r="FME116" s="3"/>
      <c r="FMF116" s="3"/>
      <c r="FMG116" s="3"/>
      <c r="FMH116" s="3"/>
      <c r="FMI116" s="3"/>
      <c r="FMJ116" s="3"/>
      <c r="FMK116" s="3"/>
      <c r="FML116" s="3"/>
      <c r="FMM116" s="3"/>
      <c r="FMN116" s="3"/>
      <c r="FMO116" s="3"/>
      <c r="FMP116" s="3"/>
      <c r="FMQ116" s="3"/>
      <c r="FMR116" s="3"/>
      <c r="FMS116" s="3"/>
      <c r="FMT116" s="3"/>
      <c r="FMU116" s="3"/>
      <c r="FMV116" s="3"/>
      <c r="FMW116" s="3"/>
      <c r="FMX116" s="3"/>
      <c r="FMY116" s="3"/>
      <c r="FMZ116" s="3"/>
      <c r="FNA116" s="3"/>
      <c r="FNB116" s="3"/>
      <c r="FNC116" s="3"/>
      <c r="FND116" s="3"/>
      <c r="FNE116" s="3"/>
      <c r="FNF116" s="3"/>
      <c r="FNG116" s="3"/>
      <c r="FNH116" s="3"/>
      <c r="FNI116" s="3"/>
      <c r="FNJ116" s="3"/>
      <c r="FNK116" s="3"/>
      <c r="FNL116" s="3"/>
      <c r="FNM116" s="3"/>
      <c r="FNN116" s="3"/>
      <c r="FNO116" s="3"/>
      <c r="FNP116" s="3"/>
      <c r="FNQ116" s="3"/>
      <c r="FNR116" s="3"/>
      <c r="FNS116" s="3"/>
      <c r="FNT116" s="3"/>
      <c r="FNU116" s="3"/>
      <c r="FNV116" s="3"/>
      <c r="FNW116" s="3"/>
      <c r="FNX116" s="3"/>
      <c r="FNY116" s="3"/>
      <c r="FNZ116" s="3"/>
      <c r="FOA116" s="3"/>
      <c r="FOB116" s="3"/>
      <c r="FOC116" s="3"/>
      <c r="FOD116" s="3"/>
      <c r="FOE116" s="3"/>
      <c r="FOF116" s="3"/>
      <c r="FOG116" s="3"/>
      <c r="FOH116" s="3"/>
      <c r="FOI116" s="3"/>
      <c r="FOJ116" s="3"/>
      <c r="FOK116" s="3"/>
      <c r="FOL116" s="3"/>
      <c r="FOM116" s="3"/>
      <c r="FON116" s="3"/>
      <c r="FOO116" s="3"/>
      <c r="FOP116" s="3"/>
      <c r="FOQ116" s="3"/>
      <c r="FOR116" s="3"/>
      <c r="FOS116" s="3"/>
      <c r="FOT116" s="3"/>
      <c r="FOU116" s="3"/>
      <c r="FOV116" s="3"/>
      <c r="FOW116" s="3"/>
      <c r="FOX116" s="3"/>
      <c r="FOY116" s="3"/>
      <c r="FOZ116" s="3"/>
      <c r="FPA116" s="3"/>
      <c r="FPB116" s="3"/>
      <c r="FPC116" s="3"/>
      <c r="FPD116" s="3"/>
      <c r="FPE116" s="3"/>
      <c r="FPF116" s="3"/>
      <c r="FPG116" s="3"/>
      <c r="FPH116" s="3"/>
      <c r="FPI116" s="3"/>
      <c r="FPJ116" s="3"/>
      <c r="FPK116" s="3"/>
      <c r="FPL116" s="3"/>
      <c r="FPM116" s="3"/>
      <c r="FPN116" s="3"/>
      <c r="FPO116" s="3"/>
      <c r="FPP116" s="3"/>
      <c r="FPQ116" s="3"/>
      <c r="FPR116" s="3"/>
      <c r="FPS116" s="3"/>
      <c r="FPT116" s="3"/>
      <c r="FPU116" s="3"/>
      <c r="FPV116" s="3"/>
      <c r="FPW116" s="3"/>
      <c r="FPX116" s="3"/>
      <c r="FPY116" s="3"/>
      <c r="FPZ116" s="3"/>
      <c r="FQA116" s="3"/>
      <c r="FQB116" s="3"/>
      <c r="FQC116" s="3"/>
      <c r="FQD116" s="3"/>
      <c r="FQE116" s="3"/>
      <c r="FQF116" s="3"/>
      <c r="FQG116" s="3"/>
      <c r="FQH116" s="3"/>
      <c r="FQI116" s="3"/>
      <c r="FQJ116" s="3"/>
      <c r="FQK116" s="3"/>
      <c r="FQL116" s="3"/>
      <c r="FQM116" s="3"/>
      <c r="FQN116" s="3"/>
      <c r="FQO116" s="3"/>
      <c r="FQP116" s="3"/>
      <c r="FQQ116" s="3"/>
      <c r="FQR116" s="3"/>
      <c r="FQS116" s="3"/>
      <c r="FQT116" s="3"/>
      <c r="FQU116" s="3"/>
      <c r="FQV116" s="3"/>
      <c r="FQW116" s="3"/>
      <c r="FQX116" s="3"/>
      <c r="FQY116" s="3"/>
      <c r="FQZ116" s="3"/>
      <c r="FRA116" s="3"/>
      <c r="FRB116" s="3"/>
      <c r="FRC116" s="3"/>
      <c r="FRD116" s="3"/>
      <c r="FRE116" s="3"/>
      <c r="FRF116" s="3"/>
      <c r="FRG116" s="3"/>
      <c r="FRH116" s="3"/>
      <c r="FRI116" s="3"/>
      <c r="FRJ116" s="3"/>
      <c r="FRK116" s="3"/>
      <c r="FRL116" s="3"/>
      <c r="FRM116" s="3"/>
      <c r="FRN116" s="3"/>
      <c r="FRO116" s="3"/>
      <c r="FRP116" s="3"/>
      <c r="FRQ116" s="3"/>
      <c r="FRR116" s="3"/>
      <c r="FRS116" s="3"/>
      <c r="FRT116" s="3"/>
      <c r="FRU116" s="3"/>
      <c r="FRV116" s="3"/>
      <c r="FRW116" s="3"/>
      <c r="FRX116" s="3"/>
      <c r="FRY116" s="3"/>
      <c r="FRZ116" s="3"/>
      <c r="FSA116" s="3"/>
      <c r="FSB116" s="3"/>
      <c r="FSC116" s="3"/>
      <c r="FSD116" s="3"/>
      <c r="FSE116" s="3"/>
      <c r="FSF116" s="3"/>
      <c r="FSG116" s="3"/>
      <c r="FSH116" s="3"/>
      <c r="FSI116" s="3"/>
      <c r="FSJ116" s="3"/>
      <c r="FSK116" s="3"/>
      <c r="FSL116" s="3"/>
      <c r="FSM116" s="3"/>
      <c r="FSN116" s="3"/>
      <c r="FSO116" s="3"/>
      <c r="FSP116" s="3"/>
      <c r="FSQ116" s="3"/>
      <c r="FSR116" s="3"/>
      <c r="FSS116" s="3"/>
      <c r="FST116" s="3"/>
      <c r="FSU116" s="3"/>
      <c r="FSV116" s="3"/>
      <c r="FSW116" s="3"/>
      <c r="FSX116" s="3"/>
      <c r="FSY116" s="3"/>
      <c r="FSZ116" s="3"/>
      <c r="FTA116" s="3"/>
      <c r="FTB116" s="3"/>
      <c r="FTC116" s="3"/>
      <c r="FTD116" s="3"/>
      <c r="FTE116" s="3"/>
      <c r="FTF116" s="3"/>
      <c r="FTG116" s="3"/>
      <c r="FTH116" s="3"/>
      <c r="FTI116" s="3"/>
      <c r="FTJ116" s="3"/>
      <c r="FTK116" s="3"/>
      <c r="FTL116" s="3"/>
      <c r="FTM116" s="3"/>
      <c r="FTN116" s="3"/>
      <c r="FTO116" s="3"/>
      <c r="FTP116" s="3"/>
      <c r="FTQ116" s="3"/>
      <c r="FTR116" s="3"/>
      <c r="FTS116" s="3"/>
      <c r="FTT116" s="3"/>
      <c r="FTU116" s="3"/>
      <c r="FTV116" s="3"/>
      <c r="FTW116" s="3"/>
      <c r="FTX116" s="3"/>
      <c r="FTY116" s="3"/>
      <c r="FTZ116" s="3"/>
      <c r="FUA116" s="3"/>
      <c r="FUB116" s="3"/>
      <c r="FUC116" s="3"/>
      <c r="FUD116" s="3"/>
      <c r="FUE116" s="3"/>
      <c r="FUF116" s="3"/>
      <c r="FUG116" s="3"/>
      <c r="FUH116" s="3"/>
      <c r="FUI116" s="3"/>
      <c r="FUJ116" s="3"/>
      <c r="FUK116" s="3"/>
      <c r="FUL116" s="3"/>
      <c r="FUM116" s="3"/>
      <c r="FUN116" s="3"/>
      <c r="FUO116" s="3"/>
      <c r="FUP116" s="3"/>
      <c r="FUQ116" s="3"/>
      <c r="FUR116" s="3"/>
      <c r="FUS116" s="3"/>
      <c r="FUT116" s="3"/>
      <c r="FUU116" s="3"/>
      <c r="FUV116" s="3"/>
      <c r="FUW116" s="3"/>
      <c r="FUX116" s="3"/>
      <c r="FUY116" s="3"/>
      <c r="FUZ116" s="3"/>
      <c r="FVA116" s="3"/>
      <c r="FVB116" s="3"/>
      <c r="FVC116" s="3"/>
      <c r="FVD116" s="3"/>
      <c r="FVE116" s="3"/>
      <c r="FVF116" s="3"/>
      <c r="FVG116" s="3"/>
      <c r="FVH116" s="3"/>
      <c r="FVI116" s="3"/>
      <c r="FVJ116" s="3"/>
      <c r="FVK116" s="3"/>
      <c r="FVL116" s="3"/>
      <c r="FVM116" s="3"/>
      <c r="FVN116" s="3"/>
      <c r="FVO116" s="3"/>
      <c r="FVP116" s="3"/>
      <c r="FVQ116" s="3"/>
      <c r="FVR116" s="3"/>
      <c r="FVS116" s="3"/>
      <c r="FVT116" s="3"/>
      <c r="FVU116" s="3"/>
      <c r="FVV116" s="3"/>
      <c r="FVW116" s="3"/>
      <c r="FVX116" s="3"/>
      <c r="FVY116" s="3"/>
      <c r="FVZ116" s="3"/>
      <c r="FWA116" s="3"/>
      <c r="FWB116" s="3"/>
      <c r="FWC116" s="3"/>
      <c r="FWD116" s="3"/>
      <c r="FWE116" s="3"/>
      <c r="FWF116" s="3"/>
      <c r="FWG116" s="3"/>
      <c r="FWH116" s="3"/>
      <c r="FWI116" s="3"/>
      <c r="FWJ116" s="3"/>
      <c r="FWK116" s="3"/>
      <c r="FWL116" s="3"/>
      <c r="FWM116" s="3"/>
      <c r="FWN116" s="3"/>
      <c r="FWO116" s="3"/>
      <c r="FWP116" s="3"/>
      <c r="FWQ116" s="3"/>
      <c r="FWR116" s="3"/>
      <c r="FWS116" s="3"/>
      <c r="FWT116" s="3"/>
      <c r="FWU116" s="3"/>
      <c r="FWV116" s="3"/>
      <c r="FWW116" s="3"/>
      <c r="FWX116" s="3"/>
      <c r="FWY116" s="3"/>
      <c r="FWZ116" s="3"/>
      <c r="FXA116" s="3"/>
      <c r="FXB116" s="3"/>
      <c r="FXC116" s="3"/>
      <c r="FXD116" s="3"/>
      <c r="FXE116" s="3"/>
      <c r="FXF116" s="3"/>
      <c r="FXG116" s="3"/>
      <c r="FXH116" s="3"/>
      <c r="FXI116" s="3"/>
      <c r="FXJ116" s="3"/>
      <c r="FXK116" s="3"/>
      <c r="FXL116" s="3"/>
      <c r="FXM116" s="3"/>
      <c r="FXN116" s="3"/>
      <c r="FXO116" s="3"/>
      <c r="FXP116" s="3"/>
      <c r="FXQ116" s="3"/>
      <c r="FXR116" s="3"/>
      <c r="FXS116" s="3"/>
      <c r="FXT116" s="3"/>
      <c r="FXU116" s="3"/>
      <c r="FXV116" s="3"/>
      <c r="FXW116" s="3"/>
      <c r="FXX116" s="3"/>
      <c r="FXY116" s="3"/>
      <c r="FXZ116" s="3"/>
      <c r="FYA116" s="3"/>
      <c r="FYB116" s="3"/>
      <c r="FYC116" s="3"/>
      <c r="FYD116" s="3"/>
      <c r="FYE116" s="3"/>
      <c r="FYF116" s="3"/>
      <c r="FYG116" s="3"/>
      <c r="FYH116" s="3"/>
      <c r="FYI116" s="3"/>
      <c r="FYJ116" s="3"/>
      <c r="FYK116" s="3"/>
      <c r="FYL116" s="3"/>
      <c r="FYM116" s="3"/>
      <c r="FYN116" s="3"/>
      <c r="FYO116" s="3"/>
      <c r="FYP116" s="3"/>
      <c r="FYQ116" s="3"/>
      <c r="FYR116" s="3"/>
      <c r="FYS116" s="3"/>
      <c r="FYT116" s="3"/>
      <c r="FYU116" s="3"/>
      <c r="FYV116" s="3"/>
      <c r="FYW116" s="3"/>
      <c r="FYX116" s="3"/>
      <c r="FYY116" s="3"/>
      <c r="FYZ116" s="3"/>
      <c r="FZA116" s="3"/>
      <c r="FZB116" s="3"/>
      <c r="FZC116" s="3"/>
      <c r="FZD116" s="3"/>
      <c r="FZE116" s="3"/>
      <c r="FZF116" s="3"/>
      <c r="FZG116" s="3"/>
      <c r="FZH116" s="3"/>
      <c r="FZI116" s="3"/>
      <c r="FZJ116" s="3"/>
      <c r="FZK116" s="3"/>
      <c r="FZL116" s="3"/>
      <c r="FZM116" s="3"/>
      <c r="FZN116" s="3"/>
      <c r="FZO116" s="3"/>
      <c r="FZP116" s="3"/>
      <c r="FZQ116" s="3"/>
      <c r="FZR116" s="3"/>
      <c r="FZS116" s="3"/>
      <c r="FZT116" s="3"/>
      <c r="FZU116" s="3"/>
      <c r="FZV116" s="3"/>
      <c r="FZW116" s="3"/>
      <c r="FZX116" s="3"/>
      <c r="FZY116" s="3"/>
      <c r="FZZ116" s="3"/>
      <c r="GAA116" s="3"/>
      <c r="GAB116" s="3"/>
      <c r="GAC116" s="3"/>
      <c r="GAD116" s="3"/>
      <c r="GAE116" s="3"/>
      <c r="GAF116" s="3"/>
      <c r="GAG116" s="3"/>
      <c r="GAH116" s="3"/>
      <c r="GAI116" s="3"/>
      <c r="GAJ116" s="3"/>
      <c r="GAK116" s="3"/>
      <c r="GAL116" s="3"/>
      <c r="GAM116" s="3"/>
      <c r="GAN116" s="3"/>
      <c r="GAO116" s="3"/>
      <c r="GAP116" s="3"/>
      <c r="GAQ116" s="3"/>
      <c r="GAR116" s="3"/>
      <c r="GAS116" s="3"/>
      <c r="GAT116" s="3"/>
      <c r="GAU116" s="3"/>
      <c r="GAV116" s="3"/>
      <c r="GAW116" s="3"/>
      <c r="GAX116" s="3"/>
      <c r="GAY116" s="3"/>
      <c r="GAZ116" s="3"/>
      <c r="GBA116" s="3"/>
      <c r="GBB116" s="3"/>
      <c r="GBC116" s="3"/>
      <c r="GBD116" s="3"/>
      <c r="GBE116" s="3"/>
      <c r="GBF116" s="3"/>
      <c r="GBG116" s="3"/>
      <c r="GBH116" s="3"/>
      <c r="GBI116" s="3"/>
      <c r="GBJ116" s="3"/>
      <c r="GBK116" s="3"/>
      <c r="GBL116" s="3"/>
      <c r="GBM116" s="3"/>
      <c r="GBN116" s="3"/>
      <c r="GBO116" s="3"/>
      <c r="GBP116" s="3"/>
      <c r="GBQ116" s="3"/>
      <c r="GBR116" s="3"/>
      <c r="GBS116" s="3"/>
      <c r="GBT116" s="3"/>
      <c r="GBU116" s="3"/>
      <c r="GBV116" s="3"/>
      <c r="GBW116" s="3"/>
      <c r="GBX116" s="3"/>
      <c r="GBY116" s="3"/>
      <c r="GBZ116" s="3"/>
      <c r="GCA116" s="3"/>
      <c r="GCB116" s="3"/>
      <c r="GCC116" s="3"/>
      <c r="GCD116" s="3"/>
      <c r="GCE116" s="3"/>
      <c r="GCF116" s="3"/>
      <c r="GCG116" s="3"/>
      <c r="GCH116" s="3"/>
      <c r="GCI116" s="3"/>
      <c r="GCJ116" s="3"/>
      <c r="GCK116" s="3"/>
      <c r="GCL116" s="3"/>
      <c r="GCM116" s="3"/>
      <c r="GCN116" s="3"/>
      <c r="GCO116" s="3"/>
      <c r="GCP116" s="3"/>
      <c r="GCQ116" s="3"/>
      <c r="GCR116" s="3"/>
      <c r="GCS116" s="3"/>
      <c r="GCT116" s="3"/>
      <c r="GCU116" s="3"/>
      <c r="GCV116" s="3"/>
      <c r="GCW116" s="3"/>
      <c r="GCX116" s="3"/>
      <c r="GCY116" s="3"/>
      <c r="GCZ116" s="3"/>
      <c r="GDA116" s="3"/>
      <c r="GDB116" s="3"/>
      <c r="GDC116" s="3"/>
      <c r="GDD116" s="3"/>
      <c r="GDE116" s="3"/>
      <c r="GDF116" s="3"/>
      <c r="GDG116" s="3"/>
      <c r="GDH116" s="3"/>
      <c r="GDI116" s="3"/>
      <c r="GDJ116" s="3"/>
      <c r="GDK116" s="3"/>
      <c r="GDL116" s="3"/>
      <c r="GDM116" s="3"/>
      <c r="GDN116" s="3"/>
      <c r="GDO116" s="3"/>
      <c r="GDP116" s="3"/>
      <c r="GDQ116" s="3"/>
      <c r="GDR116" s="3"/>
      <c r="GDS116" s="3"/>
      <c r="GDT116" s="3"/>
      <c r="GDU116" s="3"/>
      <c r="GDV116" s="3"/>
      <c r="GDW116" s="3"/>
      <c r="GDX116" s="3"/>
      <c r="GDY116" s="3"/>
      <c r="GDZ116" s="3"/>
      <c r="GEA116" s="3"/>
      <c r="GEB116" s="3"/>
      <c r="GEC116" s="3"/>
      <c r="GED116" s="3"/>
      <c r="GEE116" s="3"/>
      <c r="GEF116" s="3"/>
      <c r="GEG116" s="3"/>
      <c r="GEH116" s="3"/>
      <c r="GEI116" s="3"/>
      <c r="GEJ116" s="3"/>
      <c r="GEK116" s="3"/>
      <c r="GEL116" s="3"/>
      <c r="GEM116" s="3"/>
      <c r="GEN116" s="3"/>
      <c r="GEO116" s="3"/>
      <c r="GEP116" s="3"/>
      <c r="GEQ116" s="3"/>
      <c r="GER116" s="3"/>
      <c r="GES116" s="3"/>
      <c r="GET116" s="3"/>
      <c r="GEU116" s="3"/>
      <c r="GEV116" s="3"/>
      <c r="GEW116" s="3"/>
      <c r="GEX116" s="3"/>
      <c r="GEY116" s="3"/>
      <c r="GEZ116" s="3"/>
      <c r="GFA116" s="3"/>
      <c r="GFB116" s="3"/>
      <c r="GFC116" s="3"/>
      <c r="GFD116" s="3"/>
      <c r="GFE116" s="3"/>
      <c r="GFF116" s="3"/>
      <c r="GFG116" s="3"/>
      <c r="GFH116" s="3"/>
      <c r="GFI116" s="3"/>
      <c r="GFJ116" s="3"/>
      <c r="GFK116" s="3"/>
      <c r="GFL116" s="3"/>
      <c r="GFM116" s="3"/>
      <c r="GFN116" s="3"/>
      <c r="GFO116" s="3"/>
      <c r="GFP116" s="3"/>
      <c r="GFQ116" s="3"/>
      <c r="GFR116" s="3"/>
      <c r="GFS116" s="3"/>
      <c r="GFT116" s="3"/>
      <c r="GFU116" s="3"/>
      <c r="GFV116" s="3"/>
      <c r="GFW116" s="3"/>
      <c r="GFX116" s="3"/>
      <c r="GFY116" s="3"/>
      <c r="GFZ116" s="3"/>
      <c r="GGA116" s="3"/>
      <c r="GGB116" s="3"/>
      <c r="GGC116" s="3"/>
      <c r="GGD116" s="3"/>
      <c r="GGE116" s="3"/>
      <c r="GGF116" s="3"/>
      <c r="GGG116" s="3"/>
      <c r="GGH116" s="3"/>
      <c r="GGI116" s="3"/>
      <c r="GGJ116" s="3"/>
      <c r="GGK116" s="3"/>
      <c r="GGL116" s="3"/>
      <c r="GGM116" s="3"/>
      <c r="GGN116" s="3"/>
      <c r="GGO116" s="3"/>
      <c r="GGP116" s="3"/>
      <c r="GGQ116" s="3"/>
      <c r="GGR116" s="3"/>
      <c r="GGS116" s="3"/>
      <c r="GGT116" s="3"/>
      <c r="GGU116" s="3"/>
      <c r="GGV116" s="3"/>
      <c r="GGW116" s="3"/>
      <c r="GGX116" s="3"/>
      <c r="GGY116" s="3"/>
      <c r="GGZ116" s="3"/>
      <c r="GHA116" s="3"/>
      <c r="GHB116" s="3"/>
      <c r="GHC116" s="3"/>
      <c r="GHD116" s="3"/>
      <c r="GHE116" s="3"/>
      <c r="GHF116" s="3"/>
      <c r="GHG116" s="3"/>
      <c r="GHH116" s="3"/>
      <c r="GHI116" s="3"/>
      <c r="GHJ116" s="3"/>
      <c r="GHK116" s="3"/>
      <c r="GHL116" s="3"/>
      <c r="GHM116" s="3"/>
      <c r="GHN116" s="3"/>
      <c r="GHO116" s="3"/>
      <c r="GHP116" s="3"/>
      <c r="GHQ116" s="3"/>
      <c r="GHR116" s="3"/>
      <c r="GHS116" s="3"/>
      <c r="GHT116" s="3"/>
      <c r="GHU116" s="3"/>
      <c r="GHV116" s="3"/>
      <c r="GHW116" s="3"/>
      <c r="GHX116" s="3"/>
      <c r="GHY116" s="3"/>
      <c r="GHZ116" s="3"/>
      <c r="GIA116" s="3"/>
      <c r="GIB116" s="3"/>
      <c r="GIC116" s="3"/>
      <c r="GID116" s="3"/>
      <c r="GIE116" s="3"/>
      <c r="GIF116" s="3"/>
      <c r="GIG116" s="3"/>
      <c r="GIH116" s="3"/>
      <c r="GII116" s="3"/>
      <c r="GIJ116" s="3"/>
      <c r="GIK116" s="3"/>
      <c r="GIL116" s="3"/>
      <c r="GIM116" s="3"/>
      <c r="GIN116" s="3"/>
      <c r="GIO116" s="3"/>
      <c r="GIP116" s="3"/>
      <c r="GIQ116" s="3"/>
      <c r="GIR116" s="3"/>
      <c r="GIS116" s="3"/>
      <c r="GIT116" s="3"/>
      <c r="GIU116" s="3"/>
      <c r="GIV116" s="3"/>
      <c r="GIW116" s="3"/>
      <c r="GIX116" s="3"/>
      <c r="GIY116" s="3"/>
      <c r="GIZ116" s="3"/>
      <c r="GJA116" s="3"/>
      <c r="GJB116" s="3"/>
      <c r="GJC116" s="3"/>
      <c r="GJD116" s="3"/>
      <c r="GJE116" s="3"/>
      <c r="GJF116" s="3"/>
      <c r="GJG116" s="3"/>
      <c r="GJH116" s="3"/>
      <c r="GJI116" s="3"/>
      <c r="GJJ116" s="3"/>
      <c r="GJK116" s="3"/>
      <c r="GJL116" s="3"/>
      <c r="GJM116" s="3"/>
      <c r="GJN116" s="3"/>
      <c r="GJO116" s="3"/>
      <c r="GJP116" s="3"/>
      <c r="GJQ116" s="3"/>
      <c r="GJR116" s="3"/>
      <c r="GJS116" s="3"/>
      <c r="GJT116" s="3"/>
      <c r="GJU116" s="3"/>
      <c r="GJV116" s="3"/>
      <c r="GJW116" s="3"/>
      <c r="GJX116" s="3"/>
      <c r="GJY116" s="3"/>
      <c r="GJZ116" s="3"/>
      <c r="GKA116" s="3"/>
      <c r="GKB116" s="3"/>
      <c r="GKC116" s="3"/>
      <c r="GKD116" s="3"/>
      <c r="GKE116" s="3"/>
      <c r="GKF116" s="3"/>
      <c r="GKG116" s="3"/>
      <c r="GKH116" s="3"/>
      <c r="GKI116" s="3"/>
      <c r="GKJ116" s="3"/>
      <c r="GKK116" s="3"/>
      <c r="GKL116" s="3"/>
      <c r="GKM116" s="3"/>
      <c r="GKN116" s="3"/>
      <c r="GKO116" s="3"/>
      <c r="GKP116" s="3"/>
      <c r="GKQ116" s="3"/>
      <c r="GKR116" s="3"/>
      <c r="GKS116" s="3"/>
      <c r="GKT116" s="3"/>
      <c r="GKU116" s="3"/>
      <c r="GKV116" s="3"/>
      <c r="GKW116" s="3"/>
      <c r="GKX116" s="3"/>
      <c r="GKY116" s="3"/>
      <c r="GKZ116" s="3"/>
      <c r="GLA116" s="3"/>
      <c r="GLB116" s="3"/>
      <c r="GLC116" s="3"/>
      <c r="GLD116" s="3"/>
      <c r="GLE116" s="3"/>
      <c r="GLF116" s="3"/>
      <c r="GLG116" s="3"/>
      <c r="GLH116" s="3"/>
      <c r="GLI116" s="3"/>
      <c r="GLJ116" s="3"/>
      <c r="GLK116" s="3"/>
      <c r="GLL116" s="3"/>
      <c r="GLM116" s="3"/>
      <c r="GLN116" s="3"/>
      <c r="GLO116" s="3"/>
      <c r="GLP116" s="3"/>
      <c r="GLQ116" s="3"/>
      <c r="GLR116" s="3"/>
      <c r="GLS116" s="3"/>
      <c r="GLT116" s="3"/>
      <c r="GLU116" s="3"/>
      <c r="GLV116" s="3"/>
      <c r="GLW116" s="3"/>
      <c r="GLX116" s="3"/>
      <c r="GLY116" s="3"/>
      <c r="GLZ116" s="3"/>
      <c r="GMA116" s="3"/>
      <c r="GMB116" s="3"/>
      <c r="GMC116" s="3"/>
      <c r="GMD116" s="3"/>
      <c r="GME116" s="3"/>
      <c r="GMF116" s="3"/>
      <c r="GMG116" s="3"/>
      <c r="GMH116" s="3"/>
      <c r="GMI116" s="3"/>
      <c r="GMJ116" s="3"/>
      <c r="GMK116" s="3"/>
      <c r="GML116" s="3"/>
      <c r="GMM116" s="3"/>
      <c r="GMN116" s="3">
        <v>106.86920000000001</v>
      </c>
      <c r="GMO116" s="3"/>
      <c r="GMP116" s="3"/>
      <c r="GMQ116" s="3"/>
      <c r="GMR116" s="3"/>
      <c r="GMS116" s="3"/>
      <c r="GMT116" s="3"/>
      <c r="GMU116" s="3"/>
      <c r="GMV116" s="3"/>
      <c r="GMW116" s="3"/>
      <c r="GMX116" s="3"/>
      <c r="GMY116" s="3"/>
      <c r="GMZ116" s="3"/>
      <c r="GNA116" s="3"/>
      <c r="GNB116" s="3"/>
      <c r="GNC116" s="3"/>
      <c r="GND116" s="3"/>
    </row>
    <row r="117" spans="1:5100" x14ac:dyDescent="0.25">
      <c r="A117" s="2">
        <v>43677</v>
      </c>
      <c r="B117" s="3">
        <v>109.3741</v>
      </c>
      <c r="C117" s="3"/>
      <c r="D117" s="3">
        <v>105.9342</v>
      </c>
      <c r="E117" s="3">
        <v>102.70059999999999</v>
      </c>
      <c r="F117" s="3">
        <v>102.70059999999999</v>
      </c>
      <c r="G117" s="3">
        <v>102.12860000000001</v>
      </c>
      <c r="H117" s="3">
        <v>102.12860000000001</v>
      </c>
      <c r="I117" s="3">
        <v>101.5325</v>
      </c>
      <c r="J117" s="3">
        <v>101.5325</v>
      </c>
      <c r="K117" s="3">
        <v>102.06140000000001</v>
      </c>
      <c r="L117" s="3">
        <v>102.06140000000001</v>
      </c>
      <c r="M117" s="3">
        <v>103.47669999999999</v>
      </c>
      <c r="N117" s="3">
        <v>103.5012</v>
      </c>
      <c r="O117" s="3">
        <v>104.17140000000001</v>
      </c>
      <c r="P117" s="3">
        <v>104.077</v>
      </c>
      <c r="Q117" s="3">
        <v>104.4126</v>
      </c>
      <c r="R117" s="3">
        <v>105.595</v>
      </c>
      <c r="S117" s="3">
        <v>105.6511</v>
      </c>
      <c r="T117" s="3">
        <v>105.4389</v>
      </c>
      <c r="U117" s="3">
        <v>105.4389</v>
      </c>
      <c r="V117" s="3">
        <v>105.4949</v>
      </c>
      <c r="W117" s="3">
        <v>111.76179999999999</v>
      </c>
      <c r="X117" s="3">
        <v>109.8085</v>
      </c>
      <c r="Y117" s="3">
        <v>109.6871</v>
      </c>
      <c r="Z117" s="3">
        <v>109.80110000000001</v>
      </c>
      <c r="AA117" s="3">
        <v>113.7041</v>
      </c>
      <c r="AB117" s="3">
        <v>113.7041</v>
      </c>
      <c r="AC117" s="3">
        <v>110.9148</v>
      </c>
      <c r="AD117" s="3">
        <v>110.9491</v>
      </c>
      <c r="AE117" s="3">
        <v>110.7342</v>
      </c>
      <c r="AF117" s="3">
        <v>109.4051</v>
      </c>
      <c r="AG117" s="3">
        <v>107.8028</v>
      </c>
      <c r="AH117" s="3">
        <v>114.00149999999999</v>
      </c>
      <c r="AI117" s="3">
        <v>111.226</v>
      </c>
      <c r="AJ117" s="3">
        <v>110.7169</v>
      </c>
      <c r="AK117" s="3">
        <v>104.9885</v>
      </c>
      <c r="AL117" s="3">
        <v>104.0478</v>
      </c>
      <c r="AM117" s="3">
        <v>106.6983</v>
      </c>
      <c r="AN117" s="3">
        <v>104.0275</v>
      </c>
      <c r="AO117" s="3">
        <v>102.6264</v>
      </c>
      <c r="AP117" s="3">
        <v>102.7487</v>
      </c>
      <c r="AQ117" s="3">
        <v>105.3486</v>
      </c>
      <c r="AR117" s="3">
        <v>106.9419</v>
      </c>
      <c r="AS117" s="3">
        <v>100.9911</v>
      </c>
      <c r="AT117" s="3">
        <v>106.675</v>
      </c>
      <c r="AU117" s="3"/>
      <c r="AV117" s="3">
        <v>103.6276</v>
      </c>
      <c r="AW117" s="3">
        <v>103.5329</v>
      </c>
      <c r="AX117" s="3"/>
      <c r="AY117" s="3">
        <v>102.2872</v>
      </c>
      <c r="AZ117" s="3">
        <v>101.60469999999999</v>
      </c>
      <c r="BA117" s="3">
        <v>102.1515</v>
      </c>
      <c r="BB117" s="3">
        <v>102.2885</v>
      </c>
      <c r="BC117" s="3">
        <v>101.68210000000001</v>
      </c>
      <c r="BD117" s="3">
        <v>101.6756</v>
      </c>
      <c r="BE117" s="3">
        <v>101.3904</v>
      </c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>
        <v>111.6122</v>
      </c>
      <c r="CE117" s="3">
        <v>108.2591</v>
      </c>
      <c r="CF117" s="3">
        <v>111.2993</v>
      </c>
      <c r="CG117" s="3">
        <v>107.58620000000001</v>
      </c>
      <c r="CH117" s="3">
        <v>109.3741</v>
      </c>
      <c r="CI117" s="3">
        <v>102.70059999999999</v>
      </c>
      <c r="CJ117" s="3">
        <v>102.12860000000001</v>
      </c>
      <c r="CK117" s="3">
        <v>102.06140000000001</v>
      </c>
      <c r="CL117" s="3">
        <v>101.5325</v>
      </c>
      <c r="CM117" s="3">
        <v>47.059800000000003</v>
      </c>
      <c r="CN117" s="3">
        <v>64.504099999999994</v>
      </c>
      <c r="CO117" s="3">
        <v>99.950699999999998</v>
      </c>
      <c r="CP117" s="3">
        <v>83.385099999999994</v>
      </c>
      <c r="CQ117" s="3"/>
      <c r="CR117" s="3"/>
      <c r="CS117" s="3">
        <v>103.90860000000001</v>
      </c>
      <c r="CT117" s="3">
        <v>104.5598</v>
      </c>
      <c r="CU117" s="3">
        <v>105.37309999999999</v>
      </c>
      <c r="CV117" s="3">
        <v>109.5984</v>
      </c>
      <c r="CW117" s="3">
        <v>48.840499999999999</v>
      </c>
      <c r="CX117" s="3">
        <v>107.8633</v>
      </c>
      <c r="CY117" s="3">
        <v>105.05800000000001</v>
      </c>
      <c r="CZ117" s="3">
        <v>64.869900000000001</v>
      </c>
      <c r="DA117" s="3">
        <v>108.5916</v>
      </c>
      <c r="DB117" s="3">
        <v>111.2993</v>
      </c>
      <c r="DC117" s="3">
        <v>108.2591</v>
      </c>
      <c r="DD117" s="3">
        <v>106.9419</v>
      </c>
      <c r="DE117" s="3">
        <v>86.587800000000001</v>
      </c>
      <c r="DF117" s="3">
        <v>99.730699999999999</v>
      </c>
      <c r="DG117" s="3"/>
      <c r="DH117" s="3">
        <v>81.521100000000004</v>
      </c>
      <c r="DI117" s="3">
        <v>97.028199999999998</v>
      </c>
      <c r="DJ117" s="3">
        <v>73.734999999999999</v>
      </c>
      <c r="DK117" s="3">
        <v>110.2657</v>
      </c>
      <c r="DL117" s="3">
        <v>106.0819</v>
      </c>
      <c r="DM117" s="3">
        <v>65.790199999999999</v>
      </c>
      <c r="DN117" s="3">
        <v>49.498699999999999</v>
      </c>
      <c r="DO117" s="3">
        <v>107.77370000000001</v>
      </c>
      <c r="DP117" s="3">
        <v>64.168199999999999</v>
      </c>
      <c r="DQ117" s="3">
        <v>65.228899999999996</v>
      </c>
      <c r="DR117" s="3">
        <v>111.88809999999999</v>
      </c>
      <c r="DS117" s="3">
        <v>64.935400000000001</v>
      </c>
      <c r="DT117" s="3">
        <v>90.979600000000005</v>
      </c>
      <c r="DU117" s="3">
        <v>106.81180000000001</v>
      </c>
      <c r="DV117" s="3">
        <v>109.6253</v>
      </c>
      <c r="DW117" s="3">
        <v>106.18680000000001</v>
      </c>
      <c r="DX117" s="3">
        <v>63.283299999999997</v>
      </c>
      <c r="DY117" s="3">
        <v>106.3938</v>
      </c>
      <c r="DZ117" s="3">
        <v>63.745899999999999</v>
      </c>
      <c r="EA117" s="3">
        <v>61.6676</v>
      </c>
      <c r="EB117" s="3">
        <v>63.3367</v>
      </c>
      <c r="EC117" s="3">
        <v>104.0423</v>
      </c>
      <c r="ED117" s="3">
        <v>103.86020000000001</v>
      </c>
      <c r="EE117" s="3">
        <v>101.8655</v>
      </c>
      <c r="EF117" s="3">
        <v>64.146900000000002</v>
      </c>
      <c r="EG117" s="3">
        <v>109.9833</v>
      </c>
      <c r="EH117" s="3">
        <v>105.2867</v>
      </c>
      <c r="EI117" s="3">
        <v>102.4012</v>
      </c>
      <c r="EJ117" s="3">
        <v>77.478300000000004</v>
      </c>
      <c r="EK117" s="3">
        <v>78.251900000000006</v>
      </c>
      <c r="EL117" s="3">
        <v>116.12439999999999</v>
      </c>
      <c r="EM117" s="3">
        <v>112.282</v>
      </c>
      <c r="EN117" s="3">
        <v>117.4485</v>
      </c>
      <c r="EO117" s="3">
        <v>77.646600000000007</v>
      </c>
      <c r="EP117" s="3">
        <v>78.259100000000004</v>
      </c>
      <c r="EQ117" s="3">
        <v>110.9109</v>
      </c>
      <c r="ER117" s="3">
        <v>116.43</v>
      </c>
      <c r="ES117" s="3">
        <v>113.56740000000001</v>
      </c>
      <c r="ET117" s="3">
        <v>114.1092</v>
      </c>
      <c r="EU117" s="3">
        <v>76.373900000000006</v>
      </c>
      <c r="EV117" s="3">
        <v>78.008099999999999</v>
      </c>
      <c r="EW117" s="3">
        <v>101.0346</v>
      </c>
      <c r="EX117" s="3">
        <v>77.322699999999998</v>
      </c>
      <c r="EY117" s="3">
        <v>115.69410000000001</v>
      </c>
      <c r="EZ117" s="3">
        <v>77.481899999999996</v>
      </c>
      <c r="FA117" s="3">
        <v>75.758499999999998</v>
      </c>
      <c r="FB117" s="3">
        <v>75.150300000000001</v>
      </c>
      <c r="FC117" s="3">
        <v>89.772400000000005</v>
      </c>
      <c r="FD117" s="3">
        <v>109.197</v>
      </c>
      <c r="FE117" s="3">
        <v>57.874499999999998</v>
      </c>
      <c r="FF117" s="3">
        <v>114.6172</v>
      </c>
      <c r="FG117" s="3">
        <v>62.103000000000002</v>
      </c>
      <c r="FH117" s="3">
        <v>107.5904</v>
      </c>
      <c r="FI117" s="3">
        <v>104.8935</v>
      </c>
      <c r="FJ117" s="3">
        <v>88.835999999999999</v>
      </c>
      <c r="FK117" s="3">
        <v>116.50539999999999</v>
      </c>
      <c r="FL117" s="3">
        <v>74.696600000000004</v>
      </c>
      <c r="FM117" s="3">
        <v>111.26090000000001</v>
      </c>
      <c r="FN117" s="3">
        <v>85.087100000000007</v>
      </c>
      <c r="FO117" s="3">
        <v>84.518900000000002</v>
      </c>
      <c r="FP117" s="3">
        <v>60.793399999999998</v>
      </c>
      <c r="FQ117" s="3">
        <v>100.9669</v>
      </c>
      <c r="FR117" s="3">
        <v>79.287499999999994</v>
      </c>
      <c r="FS117" s="3">
        <v>62.207799999999999</v>
      </c>
      <c r="FT117" s="3">
        <v>62.520600000000002</v>
      </c>
      <c r="FU117" s="3">
        <v>62.957700000000003</v>
      </c>
      <c r="FV117" s="3">
        <v>61.464599999999997</v>
      </c>
      <c r="FW117" s="3">
        <v>62.361600000000003</v>
      </c>
      <c r="FX117" s="3">
        <v>62.857700000000001</v>
      </c>
      <c r="FY117" s="3">
        <v>59.707599999999999</v>
      </c>
      <c r="FZ117" s="3">
        <v>61.977499999999999</v>
      </c>
      <c r="GA117" s="3">
        <v>62.504300000000001</v>
      </c>
      <c r="GB117" s="3">
        <v>61.270200000000003</v>
      </c>
      <c r="GC117" s="3">
        <v>105.8473</v>
      </c>
      <c r="GD117" s="3">
        <v>62.276899999999998</v>
      </c>
      <c r="GE117" s="3">
        <v>60.631</v>
      </c>
      <c r="GF117" s="3">
        <v>63.126199999999997</v>
      </c>
      <c r="GG117" s="3">
        <v>62.449300000000001</v>
      </c>
      <c r="GH117" s="3">
        <v>62.542200000000001</v>
      </c>
      <c r="GI117" s="3">
        <v>63.067599999999999</v>
      </c>
      <c r="GJ117" s="3">
        <v>63.147399999999998</v>
      </c>
      <c r="GK117" s="3">
        <v>62.969299999999997</v>
      </c>
      <c r="GL117" s="3">
        <v>62.659100000000002</v>
      </c>
      <c r="GM117" s="3">
        <v>62.1494</v>
      </c>
      <c r="GN117" s="3">
        <v>63.055700000000002</v>
      </c>
      <c r="GO117" s="3">
        <v>62.1785</v>
      </c>
      <c r="GP117" s="3">
        <v>63.324199999999998</v>
      </c>
      <c r="GQ117" s="3">
        <v>61.785299999999999</v>
      </c>
      <c r="GR117" s="3">
        <v>62.763599999999997</v>
      </c>
      <c r="GS117" s="3">
        <v>86.478499999999997</v>
      </c>
      <c r="GT117" s="3">
        <v>62.493000000000002</v>
      </c>
      <c r="GU117" s="3">
        <v>62.924999999999997</v>
      </c>
      <c r="GV117" s="3">
        <v>108.23990000000001</v>
      </c>
      <c r="GW117" s="3">
        <v>62.421399999999998</v>
      </c>
      <c r="GX117" s="3">
        <v>63.145000000000003</v>
      </c>
      <c r="GY117" s="3">
        <v>62.487200000000001</v>
      </c>
      <c r="GZ117" s="3">
        <v>63.2468</v>
      </c>
      <c r="HA117" s="3">
        <v>62.485500000000002</v>
      </c>
      <c r="HB117" s="3">
        <v>62.8581</v>
      </c>
      <c r="HC117" s="3">
        <v>62.576599999999999</v>
      </c>
      <c r="HD117" s="3">
        <v>63.202800000000003</v>
      </c>
      <c r="HE117" s="3">
        <v>85.119600000000005</v>
      </c>
      <c r="HF117" s="3">
        <v>63.2517</v>
      </c>
      <c r="HG117" s="3">
        <v>62.118099999999998</v>
      </c>
      <c r="HH117" s="3">
        <v>62.114800000000002</v>
      </c>
      <c r="HI117" s="3">
        <v>62.334099999999999</v>
      </c>
      <c r="HJ117" s="3">
        <v>62.701500000000003</v>
      </c>
      <c r="HK117" s="3">
        <v>63.000900000000001</v>
      </c>
      <c r="HL117" s="3">
        <v>63.4026</v>
      </c>
      <c r="HM117" s="3">
        <v>61.950699999999998</v>
      </c>
      <c r="HN117" s="3">
        <v>63.235900000000001</v>
      </c>
      <c r="HO117" s="3">
        <v>61.995600000000003</v>
      </c>
      <c r="HP117" s="3">
        <v>85.3352</v>
      </c>
      <c r="HQ117" s="3">
        <v>62.303400000000003</v>
      </c>
      <c r="HR117" s="3">
        <v>102.9169</v>
      </c>
      <c r="HS117" s="3">
        <v>62.687600000000003</v>
      </c>
      <c r="HT117" s="3">
        <v>85.811099999999996</v>
      </c>
      <c r="HU117" s="3">
        <v>62.442100000000003</v>
      </c>
      <c r="HV117" s="3">
        <v>60.706099999999999</v>
      </c>
      <c r="HW117" s="3">
        <v>62.648899999999998</v>
      </c>
      <c r="HX117" s="3">
        <v>62.669499999999999</v>
      </c>
      <c r="HY117" s="3">
        <v>62.579000000000001</v>
      </c>
      <c r="HZ117" s="3">
        <v>73.140299999999996</v>
      </c>
      <c r="IA117" s="3">
        <v>62.619399999999999</v>
      </c>
      <c r="IB117" s="3">
        <v>62.549700000000001</v>
      </c>
      <c r="IC117" s="3">
        <v>62.714799999999997</v>
      </c>
      <c r="ID117" s="3">
        <v>61.268799999999999</v>
      </c>
      <c r="IE117" s="3">
        <v>62.758000000000003</v>
      </c>
      <c r="IF117" s="3">
        <v>62.944800000000001</v>
      </c>
      <c r="IG117" s="3">
        <v>62.859299999999998</v>
      </c>
      <c r="IH117" s="3">
        <v>62.015099999999997</v>
      </c>
      <c r="II117" s="3">
        <v>62.601100000000002</v>
      </c>
      <c r="IJ117" s="3">
        <v>62.576300000000003</v>
      </c>
      <c r="IK117" s="3">
        <v>60.661999999999999</v>
      </c>
      <c r="IL117" s="3">
        <v>61.906700000000001</v>
      </c>
      <c r="IM117" s="3">
        <v>105.5476</v>
      </c>
      <c r="IN117" s="3">
        <v>63.355400000000003</v>
      </c>
      <c r="IO117" s="3">
        <v>105.07340000000001</v>
      </c>
      <c r="IP117" s="3">
        <v>62.249899999999997</v>
      </c>
      <c r="IQ117" s="3">
        <v>62.400300000000001</v>
      </c>
      <c r="IR117" s="3">
        <v>80.091999999999999</v>
      </c>
      <c r="IS117" s="3">
        <v>101.65260000000001</v>
      </c>
      <c r="IT117" s="3">
        <v>79.287400000000005</v>
      </c>
      <c r="IU117" s="3">
        <v>60.647100000000002</v>
      </c>
      <c r="IV117" s="3">
        <v>62.162999999999997</v>
      </c>
      <c r="IW117" s="3">
        <v>62.052</v>
      </c>
      <c r="IX117" s="3">
        <v>62.038600000000002</v>
      </c>
      <c r="IY117" s="3">
        <v>60.721499999999999</v>
      </c>
      <c r="IZ117" s="3">
        <v>58.868299999999998</v>
      </c>
      <c r="JA117" s="3">
        <v>60.820599999999999</v>
      </c>
      <c r="JB117" s="3">
        <v>94.475499999999997</v>
      </c>
      <c r="JC117" s="3">
        <v>61.628399999999999</v>
      </c>
      <c r="JD117" s="3">
        <v>62.122100000000003</v>
      </c>
      <c r="JE117" s="3">
        <v>61.274500000000003</v>
      </c>
      <c r="JF117" s="3">
        <v>60.916200000000003</v>
      </c>
      <c r="JG117" s="3">
        <v>101.83240000000001</v>
      </c>
      <c r="JH117" s="3">
        <v>83.900199999999998</v>
      </c>
      <c r="JI117" s="3">
        <v>102.8466</v>
      </c>
      <c r="JJ117" s="3">
        <v>62.354199999999999</v>
      </c>
      <c r="JK117" s="3">
        <v>61.7119</v>
      </c>
      <c r="JL117" s="3">
        <v>61.314900000000002</v>
      </c>
      <c r="JM117" s="3">
        <v>59.869799999999998</v>
      </c>
      <c r="JN117" s="3">
        <v>106.4663</v>
      </c>
      <c r="JO117" s="3">
        <v>61.376600000000003</v>
      </c>
      <c r="JP117" s="3">
        <v>85.238900000000001</v>
      </c>
      <c r="JQ117" s="3">
        <v>107.9813</v>
      </c>
      <c r="JR117" s="3">
        <v>83.9649</v>
      </c>
      <c r="JS117" s="3">
        <v>84.903300000000002</v>
      </c>
      <c r="JT117" s="3">
        <v>85.525000000000006</v>
      </c>
      <c r="JU117" s="3">
        <v>83.960499999999996</v>
      </c>
      <c r="JV117" s="3">
        <v>85.879800000000003</v>
      </c>
      <c r="JW117" s="3">
        <v>85.183700000000002</v>
      </c>
      <c r="JX117" s="3">
        <v>61.809100000000001</v>
      </c>
      <c r="JY117" s="3">
        <v>106.319</v>
      </c>
      <c r="JZ117" s="3">
        <v>84.762600000000006</v>
      </c>
      <c r="KA117" s="3">
        <v>84.067499999999995</v>
      </c>
      <c r="KB117" s="3">
        <v>107.908</v>
      </c>
      <c r="KC117" s="3">
        <v>85.357699999999994</v>
      </c>
      <c r="KD117" s="3">
        <v>84.551100000000005</v>
      </c>
      <c r="KE117" s="3">
        <v>62.180900000000001</v>
      </c>
      <c r="KF117" s="3">
        <v>84.448899999999995</v>
      </c>
      <c r="KG117" s="3">
        <v>84.111999999999995</v>
      </c>
      <c r="KH117" s="3">
        <v>83.656400000000005</v>
      </c>
      <c r="KI117" s="3">
        <v>84.930499999999995</v>
      </c>
      <c r="KJ117" s="3">
        <v>84.774199999999993</v>
      </c>
      <c r="KK117" s="3">
        <v>84.400599999999997</v>
      </c>
      <c r="KL117" s="3">
        <v>92.967799999999997</v>
      </c>
      <c r="KM117" s="3">
        <v>82.572800000000001</v>
      </c>
      <c r="KN117" s="3">
        <v>103.9285</v>
      </c>
      <c r="KO117" s="3">
        <v>81.180099999999996</v>
      </c>
      <c r="KP117" s="3">
        <v>82.988299999999995</v>
      </c>
      <c r="KQ117" s="3">
        <v>83.458600000000004</v>
      </c>
      <c r="KR117" s="3">
        <v>83.724299999999999</v>
      </c>
      <c r="KS117" s="3">
        <v>84.541200000000003</v>
      </c>
      <c r="KT117" s="3">
        <v>82.350499999999997</v>
      </c>
      <c r="KU117" s="3">
        <v>84.376499999999993</v>
      </c>
      <c r="KV117" s="3">
        <v>83.1511</v>
      </c>
      <c r="KW117" s="3">
        <v>82.0398</v>
      </c>
      <c r="KX117" s="3">
        <v>83.145899999999997</v>
      </c>
      <c r="KY117" s="3">
        <v>105.4716</v>
      </c>
      <c r="KZ117" s="3">
        <v>83.376300000000001</v>
      </c>
      <c r="LA117" s="3">
        <v>104.5384</v>
      </c>
      <c r="LB117" s="3">
        <v>83.041300000000007</v>
      </c>
      <c r="LC117" s="3">
        <v>81.494200000000006</v>
      </c>
      <c r="LD117" s="3">
        <v>83.509500000000003</v>
      </c>
      <c r="LE117" s="3">
        <v>83.773600000000002</v>
      </c>
      <c r="LF117" s="3">
        <v>102.0076</v>
      </c>
      <c r="LG117" s="3">
        <v>81.900499999999994</v>
      </c>
      <c r="LH117" s="3">
        <v>82.794799999999995</v>
      </c>
      <c r="LI117" s="3">
        <v>83.788399999999996</v>
      </c>
      <c r="LJ117" s="3">
        <v>80.939400000000006</v>
      </c>
      <c r="LK117" s="3">
        <v>97.119900000000001</v>
      </c>
      <c r="LL117" s="3">
        <v>81.250900000000001</v>
      </c>
      <c r="LM117" s="3">
        <v>94.376000000000005</v>
      </c>
      <c r="LN117" s="3">
        <v>83.120599999999996</v>
      </c>
      <c r="LO117" s="3">
        <v>82.307299999999998</v>
      </c>
      <c r="LP117" s="3">
        <v>82.543199999999999</v>
      </c>
      <c r="LQ117" s="3">
        <v>82.352599999999995</v>
      </c>
      <c r="LR117" s="3">
        <v>81.802899999999994</v>
      </c>
      <c r="LS117" s="3">
        <v>83.551699999999997</v>
      </c>
      <c r="LT117" s="3">
        <v>92.365399999999994</v>
      </c>
      <c r="LU117" s="3">
        <v>101.3338</v>
      </c>
      <c r="LV117" s="3">
        <v>80.101900000000001</v>
      </c>
      <c r="LW117" s="3">
        <v>81.120500000000007</v>
      </c>
      <c r="LX117" s="3">
        <v>81.263400000000004</v>
      </c>
      <c r="LY117" s="3">
        <v>61.360199999999999</v>
      </c>
      <c r="LZ117" s="3">
        <v>81.8078</v>
      </c>
      <c r="MA117" s="3">
        <v>81.692099999999996</v>
      </c>
      <c r="MB117" s="3">
        <v>82.990099999999998</v>
      </c>
      <c r="MC117" s="3">
        <v>103.0107</v>
      </c>
      <c r="MD117" s="3">
        <v>74.642399999999995</v>
      </c>
      <c r="ME117" s="3">
        <v>81.854299999999995</v>
      </c>
      <c r="MF117" s="3">
        <v>84.030600000000007</v>
      </c>
      <c r="MG117" s="3">
        <v>81.715199999999996</v>
      </c>
      <c r="MH117" s="3">
        <v>102.6413</v>
      </c>
      <c r="MI117" s="3">
        <v>82.398300000000006</v>
      </c>
      <c r="MJ117" s="3">
        <v>82.703900000000004</v>
      </c>
      <c r="MK117" s="3">
        <v>78.411699999999996</v>
      </c>
      <c r="ML117" s="3">
        <v>100.06780000000001</v>
      </c>
      <c r="MM117" s="3">
        <v>81.347499999999997</v>
      </c>
      <c r="MN117" s="3">
        <v>80.994200000000006</v>
      </c>
      <c r="MO117" s="3">
        <v>81.27</v>
      </c>
      <c r="MP117" s="3">
        <v>78.783500000000004</v>
      </c>
      <c r="MQ117" s="3">
        <v>80.837800000000001</v>
      </c>
      <c r="MR117" s="3">
        <v>80.165700000000001</v>
      </c>
      <c r="MS117" s="3">
        <v>101.5394</v>
      </c>
      <c r="MT117" s="3">
        <v>80.750299999999996</v>
      </c>
      <c r="MU117" s="3">
        <v>81.219899999999996</v>
      </c>
      <c r="MV117" s="3">
        <v>81.519199999999998</v>
      </c>
      <c r="MW117" s="3">
        <v>80.543499999999995</v>
      </c>
      <c r="MX117" s="3">
        <v>102.8522</v>
      </c>
      <c r="MY117" s="3">
        <v>81.109399999999994</v>
      </c>
      <c r="MZ117" s="3">
        <v>81.740899999999996</v>
      </c>
      <c r="NA117" s="3">
        <v>81.4833</v>
      </c>
      <c r="NB117" s="3">
        <v>81.7196</v>
      </c>
      <c r="NC117" s="3">
        <v>81.603300000000004</v>
      </c>
      <c r="ND117" s="3">
        <v>80.817300000000003</v>
      </c>
      <c r="NE117" s="3">
        <v>80.567300000000003</v>
      </c>
      <c r="NF117" s="3">
        <v>81.923100000000005</v>
      </c>
      <c r="NG117" s="3">
        <v>81.221299999999999</v>
      </c>
      <c r="NH117" s="3">
        <v>81.040499999999994</v>
      </c>
      <c r="NI117" s="3">
        <v>78.094200000000001</v>
      </c>
      <c r="NJ117" s="3">
        <v>81.407899999999998</v>
      </c>
      <c r="NK117" s="3">
        <v>81.301900000000003</v>
      </c>
      <c r="NL117" s="3">
        <v>81.038399999999996</v>
      </c>
      <c r="NM117" s="3">
        <v>81.7697</v>
      </c>
      <c r="NN117" s="3">
        <v>80.868099999999998</v>
      </c>
      <c r="NO117" s="3">
        <v>100.0596</v>
      </c>
      <c r="NP117" s="3">
        <v>79.800200000000004</v>
      </c>
      <c r="NQ117" s="3">
        <v>101.08799999999999</v>
      </c>
      <c r="NR117" s="3">
        <v>101.45189999999999</v>
      </c>
      <c r="NS117" s="3">
        <v>79.851799999999997</v>
      </c>
      <c r="NT117" s="3">
        <v>80.575800000000001</v>
      </c>
      <c r="NU117" s="3">
        <v>79.413200000000003</v>
      </c>
      <c r="NV117" s="3">
        <v>100.2304</v>
      </c>
      <c r="NW117" s="3">
        <v>79.2196</v>
      </c>
      <c r="NX117" s="3">
        <v>85.747399999999999</v>
      </c>
      <c r="NY117" s="3">
        <v>80.463099999999997</v>
      </c>
      <c r="NZ117" s="3">
        <v>80.147499999999994</v>
      </c>
      <c r="OA117" s="3">
        <v>80.425799999999995</v>
      </c>
      <c r="OB117" s="3">
        <v>80.170500000000004</v>
      </c>
      <c r="OC117" s="3">
        <v>80.4542</v>
      </c>
      <c r="OD117" s="3">
        <v>79.022800000000004</v>
      </c>
      <c r="OE117" s="3">
        <v>80.119799999999998</v>
      </c>
      <c r="OF117" s="3">
        <v>80.546400000000006</v>
      </c>
      <c r="OG117" s="3">
        <v>80.911799999999999</v>
      </c>
      <c r="OH117" s="3">
        <v>81.078400000000002</v>
      </c>
      <c r="OI117" s="3">
        <v>80.724699999999999</v>
      </c>
      <c r="OJ117" s="3">
        <v>80.588999999999999</v>
      </c>
      <c r="OK117" s="3">
        <v>101.30540000000001</v>
      </c>
      <c r="OL117" s="3">
        <v>80.268900000000002</v>
      </c>
      <c r="OM117" s="3">
        <v>89.4084</v>
      </c>
      <c r="ON117" s="3">
        <v>80.880700000000004</v>
      </c>
      <c r="OO117" s="3">
        <v>81.888199999999998</v>
      </c>
      <c r="OP117" s="3">
        <v>81.455299999999994</v>
      </c>
      <c r="OQ117" s="3">
        <v>80.991900000000001</v>
      </c>
      <c r="OR117" s="3">
        <v>79.036299999999997</v>
      </c>
      <c r="OS117" s="3">
        <v>79.745500000000007</v>
      </c>
      <c r="OT117" s="3">
        <v>80.183400000000006</v>
      </c>
      <c r="OU117" s="3">
        <v>80.072199999999995</v>
      </c>
      <c r="OV117" s="3">
        <v>75.998099999999994</v>
      </c>
      <c r="OW117" s="3">
        <v>100.0651</v>
      </c>
      <c r="OX117" s="3">
        <v>99.083600000000004</v>
      </c>
      <c r="OY117" s="3">
        <v>99.863799999999998</v>
      </c>
      <c r="OZ117" s="3">
        <v>102.3567</v>
      </c>
      <c r="PA117" s="3">
        <v>101.1339</v>
      </c>
      <c r="PB117" s="3">
        <v>101.81270000000001</v>
      </c>
      <c r="PC117" s="3">
        <v>102.19289999999999</v>
      </c>
      <c r="PD117" s="3">
        <v>101.559</v>
      </c>
      <c r="PE117" s="3">
        <v>102.1009</v>
      </c>
      <c r="PF117" s="3">
        <v>100.0056</v>
      </c>
      <c r="PG117" s="3">
        <v>97.334400000000002</v>
      </c>
      <c r="PH117" s="3">
        <v>102.1725</v>
      </c>
      <c r="PI117" s="3">
        <v>100.9991</v>
      </c>
      <c r="PJ117" s="3">
        <v>102.0976</v>
      </c>
      <c r="PK117" s="3">
        <v>100.8862</v>
      </c>
      <c r="PL117" s="3">
        <v>101.191</v>
      </c>
      <c r="PM117" s="3">
        <v>103.7157</v>
      </c>
      <c r="PN117" s="3">
        <v>104.3193</v>
      </c>
      <c r="PO117" s="3">
        <v>104.7848</v>
      </c>
      <c r="PP117" s="3">
        <v>103.7266</v>
      </c>
      <c r="PQ117" s="3">
        <v>104.6427</v>
      </c>
      <c r="PR117" s="3">
        <v>104.7058</v>
      </c>
      <c r="PS117" s="3">
        <v>103.72150000000001</v>
      </c>
      <c r="PT117" s="3">
        <v>103.39830000000001</v>
      </c>
      <c r="PU117" s="3">
        <v>104.6968</v>
      </c>
      <c r="PV117" s="3">
        <v>105.1387</v>
      </c>
      <c r="PW117" s="3">
        <v>104.2877</v>
      </c>
      <c r="PX117" s="3">
        <v>103.7445</v>
      </c>
      <c r="PY117" s="3">
        <v>81.146000000000001</v>
      </c>
      <c r="PZ117" s="3">
        <v>104.0429</v>
      </c>
      <c r="QA117" s="3">
        <v>103.7488</v>
      </c>
      <c r="QB117" s="3">
        <v>104.005</v>
      </c>
      <c r="QC117" s="3">
        <v>104.2488</v>
      </c>
      <c r="QD117" s="3">
        <v>104.37479999999999</v>
      </c>
      <c r="QE117" s="3">
        <v>103.9207</v>
      </c>
      <c r="QF117" s="3">
        <v>101.352</v>
      </c>
      <c r="QG117" s="3">
        <v>104.1228</v>
      </c>
      <c r="QH117" s="3">
        <v>102.2816</v>
      </c>
      <c r="QI117" s="3">
        <v>105.1336</v>
      </c>
      <c r="QJ117" s="3">
        <v>103.96469999999999</v>
      </c>
      <c r="QK117" s="3">
        <v>104.0205</v>
      </c>
      <c r="QL117" s="3">
        <v>103.3629</v>
      </c>
      <c r="QM117" s="3">
        <v>103.5626</v>
      </c>
      <c r="QN117" s="3">
        <v>100.76009999999999</v>
      </c>
      <c r="QO117" s="3"/>
      <c r="QP117" s="3">
        <v>99.609300000000005</v>
      </c>
      <c r="QQ117" s="3">
        <v>99.696600000000004</v>
      </c>
      <c r="QR117" s="3">
        <v>104.0628</v>
      </c>
      <c r="QS117" s="3">
        <v>102.8459</v>
      </c>
      <c r="QT117" s="3">
        <v>102.85980000000001</v>
      </c>
      <c r="QU117" s="3">
        <v>99.693899999999999</v>
      </c>
      <c r="QV117" s="3">
        <v>103.4003</v>
      </c>
      <c r="QW117" s="3">
        <v>101.4717</v>
      </c>
      <c r="QX117" s="3">
        <v>100.4024</v>
      </c>
      <c r="QY117" s="3">
        <v>102.9834</v>
      </c>
      <c r="QZ117" s="3">
        <v>102.077</v>
      </c>
      <c r="RA117" s="3">
        <v>102.14660000000001</v>
      </c>
      <c r="RB117" s="3">
        <v>100.40779999999999</v>
      </c>
      <c r="RC117" s="3">
        <v>103.2205</v>
      </c>
      <c r="RD117" s="3">
        <v>98.016800000000003</v>
      </c>
      <c r="RE117" s="3">
        <v>102.0669</v>
      </c>
      <c r="RF117" s="3">
        <v>103.3946</v>
      </c>
      <c r="RG117" s="3">
        <v>102.9426</v>
      </c>
      <c r="RH117" s="3">
        <v>103.00239999999999</v>
      </c>
      <c r="RI117" s="3">
        <v>98.7637</v>
      </c>
      <c r="RJ117" s="3">
        <v>97.098500000000001</v>
      </c>
      <c r="RK117" s="3">
        <v>102.5621</v>
      </c>
      <c r="RL117" s="3">
        <v>102.8959</v>
      </c>
      <c r="RM117" s="3">
        <v>102.8372</v>
      </c>
      <c r="RN117" s="3">
        <v>102.7522</v>
      </c>
      <c r="RO117" s="3">
        <v>99.095600000000005</v>
      </c>
      <c r="RP117" s="3">
        <v>96.105699999999999</v>
      </c>
      <c r="RQ117" s="3">
        <v>99.831400000000002</v>
      </c>
      <c r="RR117" s="3"/>
      <c r="RS117" s="3">
        <v>100.5543</v>
      </c>
      <c r="RT117" s="3">
        <v>102.58920000000001</v>
      </c>
      <c r="RU117" s="3">
        <v>102.8104</v>
      </c>
      <c r="RV117" s="3">
        <v>101.88039999999999</v>
      </c>
      <c r="RW117" s="3">
        <v>102.2991</v>
      </c>
      <c r="RX117" s="3">
        <v>99.407600000000002</v>
      </c>
      <c r="RY117" s="3">
        <v>102.1675</v>
      </c>
      <c r="RZ117" s="3"/>
      <c r="SA117" s="3">
        <v>108.0026</v>
      </c>
      <c r="SB117" s="3">
        <v>106.21899999999999</v>
      </c>
      <c r="SC117" s="3">
        <v>101.4122</v>
      </c>
      <c r="SD117" s="3">
        <v>101.1456</v>
      </c>
      <c r="SE117" s="3">
        <v>108.0928</v>
      </c>
      <c r="SF117" s="3"/>
      <c r="SG117" s="3">
        <v>105.6336</v>
      </c>
      <c r="SH117" s="3"/>
      <c r="SI117" s="3">
        <v>103.0536</v>
      </c>
      <c r="SJ117" s="3">
        <v>106.7423</v>
      </c>
      <c r="SK117" s="3">
        <v>105.60680000000001</v>
      </c>
      <c r="SL117" s="3">
        <v>106.14790000000001</v>
      </c>
      <c r="SM117" s="3">
        <v>107.03149999999999</v>
      </c>
      <c r="SN117" s="3">
        <v>102.99209999999999</v>
      </c>
      <c r="SO117" s="3">
        <v>108.1965</v>
      </c>
      <c r="SP117" s="3">
        <v>106.3434</v>
      </c>
      <c r="SQ117" s="3">
        <v>107.9572</v>
      </c>
      <c r="SR117" s="3">
        <v>109.2501</v>
      </c>
      <c r="SS117" s="3">
        <v>104.9802</v>
      </c>
      <c r="ST117" s="3">
        <v>108.29689999999999</v>
      </c>
      <c r="SU117" s="3"/>
      <c r="SV117" s="3">
        <v>108.85299999999999</v>
      </c>
      <c r="SW117" s="3">
        <v>105.8788</v>
      </c>
      <c r="SX117" s="3"/>
      <c r="SY117" s="3"/>
      <c r="SZ117" s="3">
        <v>108.0911</v>
      </c>
      <c r="TA117" s="3">
        <v>108.51949999999999</v>
      </c>
      <c r="TB117" s="3">
        <v>108.3742</v>
      </c>
      <c r="TC117" s="3">
        <v>108.3454</v>
      </c>
      <c r="TD117" s="3">
        <v>105.6861</v>
      </c>
      <c r="TE117" s="3">
        <v>109.87260000000001</v>
      </c>
      <c r="TF117" s="3"/>
      <c r="TG117" s="3">
        <v>107.03060000000001</v>
      </c>
      <c r="TH117" s="3">
        <v>107.76690000000001</v>
      </c>
      <c r="TI117" s="3">
        <v>107.3386</v>
      </c>
      <c r="TJ117" s="3">
        <v>106.1622</v>
      </c>
      <c r="TK117" s="3">
        <v>106.0624</v>
      </c>
      <c r="TL117" s="3"/>
      <c r="TM117" s="3">
        <v>105.78019999999999</v>
      </c>
      <c r="TN117" s="3">
        <v>108.721</v>
      </c>
      <c r="TO117" s="3">
        <v>107.4992</v>
      </c>
      <c r="TP117" s="3">
        <v>106.6636</v>
      </c>
      <c r="TQ117" s="3">
        <v>107.70010000000001</v>
      </c>
      <c r="TR117" s="3">
        <v>109.48260000000001</v>
      </c>
      <c r="TS117" s="3">
        <v>107.74290000000001</v>
      </c>
      <c r="TT117" s="3">
        <v>109.39400000000001</v>
      </c>
      <c r="TU117" s="3"/>
      <c r="TV117" s="3">
        <v>106.029</v>
      </c>
      <c r="TW117" s="3">
        <v>107.4956</v>
      </c>
      <c r="TX117" s="3">
        <v>106.4752</v>
      </c>
      <c r="TY117" s="3">
        <v>106.53270000000001</v>
      </c>
      <c r="TZ117" s="3"/>
      <c r="UA117" s="3"/>
      <c r="UB117" s="3"/>
      <c r="UC117" s="3"/>
      <c r="UD117" s="3">
        <v>107.74469999999999</v>
      </c>
      <c r="UE117" s="3">
        <v>106.965</v>
      </c>
      <c r="UF117" s="3">
        <v>105.86750000000001</v>
      </c>
      <c r="UG117" s="3"/>
      <c r="UH117" s="3">
        <v>104.3856</v>
      </c>
      <c r="UI117" s="3">
        <v>108.2467</v>
      </c>
      <c r="UJ117" s="3"/>
      <c r="UK117" s="3"/>
      <c r="UL117" s="3">
        <v>104.0331</v>
      </c>
      <c r="UM117" s="3">
        <v>106.05459999999999</v>
      </c>
      <c r="UN117" s="3">
        <v>106.54259999999999</v>
      </c>
      <c r="UO117" s="3">
        <v>108.4611</v>
      </c>
      <c r="UP117" s="3">
        <v>105.5241</v>
      </c>
      <c r="UQ117" s="3">
        <v>105.6377</v>
      </c>
      <c r="UR117" s="3">
        <v>108.2003</v>
      </c>
      <c r="US117" s="3"/>
      <c r="UT117" s="3">
        <v>105.7891</v>
      </c>
      <c r="UU117" s="3"/>
      <c r="UV117" s="3">
        <v>101.67449999999999</v>
      </c>
      <c r="UW117" s="3">
        <v>105.4676</v>
      </c>
      <c r="UX117" s="3">
        <v>104.7162</v>
      </c>
      <c r="UY117" s="3">
        <v>103.8925</v>
      </c>
      <c r="UZ117" s="3">
        <v>105.56100000000001</v>
      </c>
      <c r="VA117" s="3">
        <v>104.8715</v>
      </c>
      <c r="VB117" s="3"/>
      <c r="VC117" s="3">
        <v>106.212</v>
      </c>
      <c r="VD117" s="3">
        <v>107.9182</v>
      </c>
      <c r="VE117" s="3">
        <v>105.1631</v>
      </c>
      <c r="VF117" s="3">
        <v>108.4564</v>
      </c>
      <c r="VG117" s="3">
        <v>108.36450000000001</v>
      </c>
      <c r="VH117" s="3">
        <v>108.0168</v>
      </c>
      <c r="VI117" s="3">
        <v>106.5898</v>
      </c>
      <c r="VJ117" s="3"/>
      <c r="VK117" s="3">
        <v>106.30240000000001</v>
      </c>
      <c r="VL117" s="3">
        <v>107.5403</v>
      </c>
      <c r="VM117" s="3">
        <v>107.1033</v>
      </c>
      <c r="VN117" s="3"/>
      <c r="VO117" s="3">
        <v>107.38039999999999</v>
      </c>
      <c r="VP117" s="3"/>
      <c r="VQ117" s="3">
        <v>105.9332</v>
      </c>
      <c r="VR117" s="3">
        <v>105.58159999999999</v>
      </c>
      <c r="VS117" s="3"/>
      <c r="VT117" s="3"/>
      <c r="VU117" s="3">
        <v>106.5652</v>
      </c>
      <c r="VV117" s="3">
        <v>106.4023</v>
      </c>
      <c r="VW117" s="3">
        <v>105.75830000000001</v>
      </c>
      <c r="VX117" s="3">
        <v>105.15949999999999</v>
      </c>
      <c r="VY117" s="3">
        <v>108.1283</v>
      </c>
      <c r="VZ117" s="3">
        <v>104.6652</v>
      </c>
      <c r="WA117" s="3">
        <v>108.1189</v>
      </c>
      <c r="WB117" s="3">
        <v>106.4273</v>
      </c>
      <c r="WC117" s="3">
        <v>107.80070000000001</v>
      </c>
      <c r="WD117" s="3">
        <v>106.3767</v>
      </c>
      <c r="WE117" s="3">
        <v>105.35639999999999</v>
      </c>
      <c r="WF117" s="3"/>
      <c r="WG117" s="3">
        <v>105.553</v>
      </c>
      <c r="WH117" s="3">
        <v>105.0111</v>
      </c>
      <c r="WI117" s="3"/>
      <c r="WJ117" s="3"/>
      <c r="WK117" s="3"/>
      <c r="WL117" s="3">
        <v>107.8075</v>
      </c>
      <c r="WM117" s="3">
        <v>108.0834</v>
      </c>
      <c r="WN117" s="3"/>
      <c r="WO117" s="3">
        <v>108.2281</v>
      </c>
      <c r="WP117" s="3">
        <v>107.5599</v>
      </c>
      <c r="WQ117" s="3">
        <v>107.4785</v>
      </c>
      <c r="WR117" s="3">
        <v>104.5603</v>
      </c>
      <c r="WS117" s="3">
        <v>105.989</v>
      </c>
      <c r="WT117" s="3">
        <v>105.4302</v>
      </c>
      <c r="WU117" s="3">
        <v>105.00839999999999</v>
      </c>
      <c r="WV117" s="3">
        <v>105.7608</v>
      </c>
      <c r="WW117" s="3">
        <v>106.0437</v>
      </c>
      <c r="WX117" s="3">
        <v>106.1952</v>
      </c>
      <c r="WY117" s="3">
        <v>105.35639999999999</v>
      </c>
      <c r="WZ117" s="3">
        <v>107.4401</v>
      </c>
      <c r="XA117" s="3">
        <v>105.9599</v>
      </c>
      <c r="XB117" s="3">
        <v>106.89619999999999</v>
      </c>
      <c r="XC117" s="3">
        <v>103.7993</v>
      </c>
      <c r="XD117" s="3"/>
      <c r="XE117" s="3">
        <v>106.0266</v>
      </c>
      <c r="XF117" s="3">
        <v>107.3104</v>
      </c>
      <c r="XG117" s="3">
        <v>105.5164</v>
      </c>
      <c r="XH117" s="3">
        <v>104.6404</v>
      </c>
      <c r="XI117" s="3">
        <v>106.2633</v>
      </c>
      <c r="XJ117" s="3">
        <v>107.9115</v>
      </c>
      <c r="XK117" s="3">
        <v>104.2171</v>
      </c>
      <c r="XL117" s="3">
        <v>105.0545</v>
      </c>
      <c r="XM117" s="3">
        <v>108.2086</v>
      </c>
      <c r="XN117" s="3">
        <v>105.9195</v>
      </c>
      <c r="XO117" s="3">
        <v>107.9516</v>
      </c>
      <c r="XP117" s="3">
        <v>107.935</v>
      </c>
      <c r="XQ117" s="3">
        <v>104.8823</v>
      </c>
      <c r="XR117" s="3">
        <v>107.7466</v>
      </c>
      <c r="XS117" s="3"/>
      <c r="XT117" s="3">
        <v>105.97450000000001</v>
      </c>
      <c r="XU117" s="3">
        <v>108.12309999999999</v>
      </c>
      <c r="XV117" s="3">
        <v>105.6512</v>
      </c>
      <c r="XW117" s="3">
        <v>108.0022</v>
      </c>
      <c r="XX117" s="3">
        <v>84.460499999999996</v>
      </c>
      <c r="XY117" s="3">
        <v>105.34699999999999</v>
      </c>
      <c r="XZ117" s="3">
        <v>108.7863</v>
      </c>
      <c r="YA117" s="3">
        <v>102.6977</v>
      </c>
      <c r="YB117" s="3">
        <v>103.28570000000001</v>
      </c>
      <c r="YC117" s="3">
        <v>110.55</v>
      </c>
      <c r="YD117" s="3">
        <v>109.1885</v>
      </c>
      <c r="YE117" s="3">
        <v>106.0013</v>
      </c>
      <c r="YF117" s="3">
        <v>106.7971</v>
      </c>
      <c r="YG117" s="3">
        <v>107.7099</v>
      </c>
      <c r="YH117" s="3">
        <v>105.8415</v>
      </c>
      <c r="YI117" s="3">
        <v>105.60890000000001</v>
      </c>
      <c r="YJ117" s="3">
        <v>106.1876</v>
      </c>
      <c r="YK117" s="3">
        <v>104.86790000000001</v>
      </c>
      <c r="YL117" s="3">
        <v>108.3912</v>
      </c>
      <c r="YM117" s="3">
        <v>106.29949999999999</v>
      </c>
      <c r="YN117" s="3">
        <v>109.58</v>
      </c>
      <c r="YO117" s="3">
        <v>108.9354</v>
      </c>
      <c r="YP117" s="3">
        <v>109.0241</v>
      </c>
      <c r="YQ117" s="3">
        <v>105.91289999999999</v>
      </c>
      <c r="YR117" s="3"/>
      <c r="YS117" s="3">
        <v>105.3856</v>
      </c>
      <c r="YT117" s="3"/>
      <c r="YU117" s="3"/>
      <c r="YV117" s="3">
        <v>105.89409999999999</v>
      </c>
      <c r="YW117" s="3">
        <v>108.8532</v>
      </c>
      <c r="YX117" s="3">
        <v>107.71250000000001</v>
      </c>
      <c r="YY117" s="3">
        <v>105.14530000000001</v>
      </c>
      <c r="YZ117" s="3">
        <v>109.0519</v>
      </c>
      <c r="ZA117" s="3">
        <v>106.0942</v>
      </c>
      <c r="ZB117" s="3">
        <v>109.9308</v>
      </c>
      <c r="ZC117" s="3">
        <v>106.30419999999999</v>
      </c>
      <c r="ZD117" s="3">
        <v>105.8475</v>
      </c>
      <c r="ZE117" s="3">
        <v>105.3535</v>
      </c>
      <c r="ZF117" s="3">
        <v>109.5256</v>
      </c>
      <c r="ZG117" s="3"/>
      <c r="ZH117" s="3"/>
      <c r="ZI117" s="3"/>
      <c r="ZJ117" s="3">
        <v>104.15989999999999</v>
      </c>
      <c r="ZK117" s="3"/>
      <c r="ZL117" s="3">
        <v>104.81019999999999</v>
      </c>
      <c r="ZM117" s="3">
        <v>101.3319</v>
      </c>
      <c r="ZN117" s="3"/>
      <c r="ZO117" s="3">
        <v>110.0012</v>
      </c>
      <c r="ZP117" s="3"/>
      <c r="ZQ117" s="3"/>
      <c r="ZR117" s="3"/>
      <c r="ZS117" s="3">
        <v>80.899199999999993</v>
      </c>
      <c r="ZT117" s="3"/>
      <c r="ZU117" s="3"/>
      <c r="ZV117" s="3">
        <v>103.8019</v>
      </c>
      <c r="ZW117" s="3"/>
      <c r="ZX117" s="3"/>
      <c r="ZY117" s="3">
        <v>107.7183</v>
      </c>
      <c r="ZZ117" s="3">
        <v>107.5256</v>
      </c>
      <c r="AAA117" s="3">
        <v>106.72329999999999</v>
      </c>
      <c r="AAB117" s="3">
        <v>106.63549999999999</v>
      </c>
      <c r="AAC117" s="3">
        <v>107.33929999999999</v>
      </c>
      <c r="AAD117" s="3"/>
      <c r="AAE117" s="3">
        <v>103.9843</v>
      </c>
      <c r="AAF117" s="3"/>
      <c r="AAG117" s="3">
        <v>103.1217</v>
      </c>
      <c r="AAH117" s="3">
        <v>107.8133</v>
      </c>
      <c r="AAI117" s="3">
        <v>106.7829</v>
      </c>
      <c r="AAJ117" s="3">
        <v>107.3137</v>
      </c>
      <c r="AAK117" s="3"/>
      <c r="AAL117" s="3">
        <v>107.01649999999999</v>
      </c>
      <c r="AAM117" s="3">
        <v>105.172</v>
      </c>
      <c r="AAN117" s="3"/>
      <c r="AAO117" s="3">
        <v>108.2899</v>
      </c>
      <c r="AAP117" s="3">
        <v>103.3112</v>
      </c>
      <c r="AAQ117" s="3">
        <v>107.25069999999999</v>
      </c>
      <c r="AAR117" s="3">
        <v>100.8232</v>
      </c>
      <c r="AAS117" s="3">
        <v>106.0414</v>
      </c>
      <c r="AAT117" s="3">
        <v>108.2544</v>
      </c>
      <c r="AAU117" s="3">
        <v>105.6433</v>
      </c>
      <c r="AAV117" s="3">
        <v>105.08920000000001</v>
      </c>
      <c r="AAW117" s="3">
        <v>104.7744</v>
      </c>
      <c r="AAX117" s="3">
        <v>106.3908</v>
      </c>
      <c r="AAY117" s="3">
        <v>105.9376</v>
      </c>
      <c r="AAZ117" s="3">
        <v>103.4267</v>
      </c>
      <c r="ABA117" s="3">
        <v>106.3254</v>
      </c>
      <c r="ABB117" s="3">
        <v>105.6682</v>
      </c>
      <c r="ABC117" s="3">
        <v>103.71680000000001</v>
      </c>
      <c r="ABD117" s="3">
        <v>105.651</v>
      </c>
      <c r="ABE117" s="3">
        <v>108.1788</v>
      </c>
      <c r="ABF117" s="3"/>
      <c r="ABG117" s="3">
        <v>106.5578</v>
      </c>
      <c r="ABH117" s="3">
        <v>106.0249</v>
      </c>
      <c r="ABI117" s="3">
        <v>105.5895</v>
      </c>
      <c r="ABJ117" s="3">
        <v>103.5767</v>
      </c>
      <c r="ABK117" s="3">
        <v>107.0783</v>
      </c>
      <c r="ABL117" s="3">
        <v>104.57769999999999</v>
      </c>
      <c r="ABM117" s="3">
        <v>104.9288</v>
      </c>
      <c r="ABN117" s="3">
        <v>107.05029999999999</v>
      </c>
      <c r="ABO117" s="3">
        <v>104.8573</v>
      </c>
      <c r="ABP117" s="3">
        <v>104.9464</v>
      </c>
      <c r="ABQ117" s="3"/>
      <c r="ABR117" s="3">
        <v>105.9091</v>
      </c>
      <c r="ABS117" s="3"/>
      <c r="ABT117" s="3">
        <v>103.81189999999999</v>
      </c>
      <c r="ABU117" s="3">
        <v>106.622</v>
      </c>
      <c r="ABV117" s="3">
        <v>105.59990000000001</v>
      </c>
      <c r="ABW117" s="3"/>
      <c r="ABX117" s="3">
        <v>101.96469999999999</v>
      </c>
      <c r="ABY117" s="3">
        <v>105.9254</v>
      </c>
      <c r="ABZ117" s="3">
        <v>109.3112</v>
      </c>
      <c r="ACA117" s="3">
        <v>103.17310000000001</v>
      </c>
      <c r="ACB117" s="3"/>
      <c r="ACC117" s="3">
        <v>106.7899</v>
      </c>
      <c r="ACD117" s="3">
        <v>105.1596</v>
      </c>
      <c r="ACE117" s="3">
        <v>109.9134</v>
      </c>
      <c r="ACF117" s="3">
        <v>105.425</v>
      </c>
      <c r="ACG117" s="3">
        <v>106.1845</v>
      </c>
      <c r="ACH117" s="3">
        <v>103.8937</v>
      </c>
      <c r="ACI117" s="3">
        <v>106.6641</v>
      </c>
      <c r="ACJ117" s="3">
        <v>110.78579999999999</v>
      </c>
      <c r="ACK117" s="3">
        <v>103.354</v>
      </c>
      <c r="ACL117" s="3">
        <v>111.70959999999999</v>
      </c>
      <c r="ACM117" s="3">
        <v>106.4465</v>
      </c>
      <c r="ACN117" s="3">
        <v>105.7577</v>
      </c>
      <c r="ACO117" s="3">
        <v>108.8278</v>
      </c>
      <c r="ACP117" s="3">
        <v>108.0517</v>
      </c>
      <c r="ACQ117" s="3">
        <v>111.15560000000001</v>
      </c>
      <c r="ACR117" s="3">
        <v>111.65519999999999</v>
      </c>
      <c r="ACS117" s="3">
        <v>106.5912</v>
      </c>
      <c r="ACT117" s="3">
        <v>108.6739</v>
      </c>
      <c r="ACU117" s="3">
        <v>109.6769</v>
      </c>
      <c r="ACV117" s="3">
        <v>112.5478</v>
      </c>
      <c r="ACW117" s="3"/>
      <c r="ACX117" s="3">
        <v>110.8721</v>
      </c>
      <c r="ACY117" s="3">
        <v>111.33369999999999</v>
      </c>
      <c r="ACZ117" s="3">
        <v>110.77249999999999</v>
      </c>
      <c r="ADA117" s="3">
        <v>103.6399</v>
      </c>
      <c r="ADB117" s="3">
        <v>112.0201</v>
      </c>
      <c r="ADC117" s="3">
        <v>112.6186</v>
      </c>
      <c r="ADD117" s="3">
        <v>109.0317</v>
      </c>
      <c r="ADE117" s="3">
        <v>112.32250000000001</v>
      </c>
      <c r="ADF117" s="3">
        <v>112.47369999999999</v>
      </c>
      <c r="ADG117" s="3">
        <v>111.5802</v>
      </c>
      <c r="ADH117" s="3">
        <v>104.9468</v>
      </c>
      <c r="ADI117" s="3">
        <v>107.2265</v>
      </c>
      <c r="ADJ117" s="3">
        <v>110.77330000000001</v>
      </c>
      <c r="ADK117" s="3">
        <v>105.97069999999999</v>
      </c>
      <c r="ADL117" s="3">
        <v>105.4785</v>
      </c>
      <c r="ADM117" s="3">
        <v>111.1553</v>
      </c>
      <c r="ADN117" s="3">
        <v>109.72580000000001</v>
      </c>
      <c r="ADO117" s="3">
        <v>105.9777</v>
      </c>
      <c r="ADP117" s="3">
        <v>112.25839999999999</v>
      </c>
      <c r="ADQ117" s="3">
        <v>110.1887</v>
      </c>
      <c r="ADR117" s="3"/>
      <c r="ADS117" s="3">
        <v>109.89660000000001</v>
      </c>
      <c r="ADT117" s="3">
        <v>109.4896</v>
      </c>
      <c r="ADU117" s="3">
        <v>109.96250000000001</v>
      </c>
      <c r="ADV117" s="3">
        <v>110.5724</v>
      </c>
      <c r="ADW117" s="3">
        <v>108.7567</v>
      </c>
      <c r="ADX117" s="3">
        <v>109.24939999999999</v>
      </c>
      <c r="ADY117" s="3">
        <v>110.4828</v>
      </c>
      <c r="ADZ117" s="3">
        <v>112.1922</v>
      </c>
      <c r="AEA117" s="3">
        <v>110.7372</v>
      </c>
      <c r="AEB117" s="3">
        <v>109.813</v>
      </c>
      <c r="AEC117" s="3">
        <v>108.9867</v>
      </c>
      <c r="AED117" s="3">
        <v>108.2076</v>
      </c>
      <c r="AEE117" s="3">
        <v>109.9361</v>
      </c>
      <c r="AEF117" s="3"/>
      <c r="AEG117" s="3">
        <v>107.9753</v>
      </c>
      <c r="AEH117" s="3">
        <v>109.43680000000001</v>
      </c>
      <c r="AEI117" s="3">
        <v>108.12560000000001</v>
      </c>
      <c r="AEJ117" s="3">
        <v>109.8717</v>
      </c>
      <c r="AEK117" s="3">
        <v>109.79389999999999</v>
      </c>
      <c r="AEL117" s="3">
        <v>109.41540000000001</v>
      </c>
      <c r="AEM117" s="3">
        <v>111.26139999999999</v>
      </c>
      <c r="AEN117" s="3">
        <v>105.24079999999999</v>
      </c>
      <c r="AEO117" s="3">
        <v>109.8374</v>
      </c>
      <c r="AEP117" s="3">
        <v>103.90170000000001</v>
      </c>
      <c r="AEQ117" s="3"/>
      <c r="AER117" s="3">
        <v>107.96769999999999</v>
      </c>
      <c r="AES117" s="3">
        <v>108.7384</v>
      </c>
      <c r="AET117" s="3">
        <v>108.81829999999999</v>
      </c>
      <c r="AEU117" s="3">
        <v>108.5916</v>
      </c>
      <c r="AEV117" s="3">
        <v>110.52679999999999</v>
      </c>
      <c r="AEW117" s="3">
        <v>105.05800000000001</v>
      </c>
      <c r="AEX117" s="3">
        <v>64.869900000000001</v>
      </c>
      <c r="AEY117" s="3">
        <v>49.498699999999999</v>
      </c>
      <c r="AEZ117" s="3">
        <v>107.8633</v>
      </c>
      <c r="AFA117" s="3">
        <v>64.504099999999994</v>
      </c>
      <c r="AFB117" s="3">
        <v>48.840499999999999</v>
      </c>
      <c r="AFC117" s="3">
        <v>103.90860000000001</v>
      </c>
      <c r="AFD117" s="3">
        <v>104.5598</v>
      </c>
      <c r="AFE117" s="3">
        <v>99.950699999999998</v>
      </c>
      <c r="AFF117" s="3">
        <v>105.37309999999999</v>
      </c>
      <c r="AFG117" s="3">
        <v>109.5984</v>
      </c>
      <c r="AFH117" s="3">
        <v>107.17610000000001</v>
      </c>
      <c r="AFI117" s="3">
        <v>83.385099999999994</v>
      </c>
      <c r="AFJ117" s="3">
        <v>104.4898</v>
      </c>
      <c r="AFK117" s="3">
        <v>104.2081</v>
      </c>
      <c r="AFL117" s="3">
        <v>107.2886</v>
      </c>
      <c r="AFM117" s="3">
        <v>47.059800000000003</v>
      </c>
      <c r="AFN117" s="3">
        <v>73.734999999999999</v>
      </c>
      <c r="AFO117" s="3">
        <v>108.928</v>
      </c>
      <c r="AFP117" s="3">
        <v>107.77370000000001</v>
      </c>
      <c r="AFQ117" s="3">
        <v>65.790199999999999</v>
      </c>
      <c r="AFR117" s="3">
        <v>110.2657</v>
      </c>
      <c r="AFS117" s="3">
        <v>106.0819</v>
      </c>
      <c r="AFT117" s="3">
        <v>64.168199999999999</v>
      </c>
      <c r="AFU117" s="3">
        <v>109.9833</v>
      </c>
      <c r="AFV117" s="3">
        <v>65.228899999999996</v>
      </c>
      <c r="AFW117" s="3">
        <v>111.88809999999999</v>
      </c>
      <c r="AFX117" s="3">
        <v>64.935400000000001</v>
      </c>
      <c r="AFY117" s="3">
        <v>90.979600000000005</v>
      </c>
      <c r="AFZ117" s="3">
        <v>109.6253</v>
      </c>
      <c r="AGA117" s="3">
        <v>102.4012</v>
      </c>
      <c r="AGB117" s="3">
        <v>106.81180000000001</v>
      </c>
      <c r="AGC117" s="3">
        <v>63.283299999999997</v>
      </c>
      <c r="AGD117" s="3">
        <v>106.10299999999999</v>
      </c>
      <c r="AGE117" s="3">
        <v>107.3908</v>
      </c>
      <c r="AGF117" s="3">
        <v>63.745899999999999</v>
      </c>
      <c r="AGG117" s="3">
        <v>106.18680000000001</v>
      </c>
      <c r="AGH117" s="3">
        <v>106.3938</v>
      </c>
      <c r="AGI117" s="3">
        <v>106.008</v>
      </c>
      <c r="AGJ117" s="3">
        <v>107.7165</v>
      </c>
      <c r="AGK117" s="3">
        <v>63.3367</v>
      </c>
      <c r="AGL117" s="3">
        <v>109.5899</v>
      </c>
      <c r="AGM117" s="3">
        <v>61.6676</v>
      </c>
      <c r="AGN117" s="3">
        <v>104.0423</v>
      </c>
      <c r="AGO117" s="3">
        <v>103.86020000000001</v>
      </c>
      <c r="AGP117" s="3">
        <v>101.8655</v>
      </c>
      <c r="AGQ117" s="3">
        <v>64.146900000000002</v>
      </c>
      <c r="AGR117" s="3">
        <v>108.0429</v>
      </c>
      <c r="AGS117" s="3">
        <v>105.2867</v>
      </c>
      <c r="AGT117" s="3">
        <v>78.251900000000006</v>
      </c>
      <c r="AGU117" s="3">
        <v>116.12439999999999</v>
      </c>
      <c r="AGV117" s="3">
        <v>77.478300000000004</v>
      </c>
      <c r="AGW117" s="3">
        <v>112.282</v>
      </c>
      <c r="AGX117" s="3">
        <v>117.4485</v>
      </c>
      <c r="AGY117" s="3">
        <v>81.421099999999996</v>
      </c>
      <c r="AGZ117" s="3">
        <v>79.418599999999998</v>
      </c>
      <c r="AHA117" s="3">
        <v>82.422799999999995</v>
      </c>
      <c r="AHB117" s="3">
        <v>80.049099999999996</v>
      </c>
      <c r="AHC117" s="3">
        <v>81.806799999999996</v>
      </c>
      <c r="AHD117" s="3">
        <v>82.092799999999997</v>
      </c>
      <c r="AHE117" s="3">
        <v>81.731999999999999</v>
      </c>
      <c r="AHF117" s="3">
        <v>81.054299999999998</v>
      </c>
      <c r="AHG117" s="3"/>
      <c r="AHH117" s="3">
        <v>94.941299999999998</v>
      </c>
      <c r="AHI117" s="3">
        <v>80.553899999999999</v>
      </c>
      <c r="AHJ117" s="3">
        <v>80.938100000000006</v>
      </c>
      <c r="AHK117" s="3">
        <v>81.727199999999996</v>
      </c>
      <c r="AHL117" s="3">
        <v>76.128600000000006</v>
      </c>
      <c r="AHM117" s="3">
        <v>80.897999999999996</v>
      </c>
      <c r="AHN117" s="3">
        <v>80.2804</v>
      </c>
      <c r="AHO117" s="3">
        <v>82.069699999999997</v>
      </c>
      <c r="AHP117" s="3">
        <v>81.822500000000005</v>
      </c>
      <c r="AHQ117" s="3">
        <v>80.846000000000004</v>
      </c>
      <c r="AHR117" s="3">
        <v>84.421099999999996</v>
      </c>
      <c r="AHS117" s="3">
        <v>82.167599999999993</v>
      </c>
      <c r="AHT117" s="3">
        <v>79.297700000000006</v>
      </c>
      <c r="AHU117" s="3">
        <v>80.929000000000002</v>
      </c>
      <c r="AHV117" s="3">
        <v>80.598200000000006</v>
      </c>
      <c r="AHW117" s="3">
        <v>81.332899999999995</v>
      </c>
      <c r="AHX117" s="3">
        <v>80.718100000000007</v>
      </c>
      <c r="AHY117" s="3">
        <v>80.545599999999993</v>
      </c>
      <c r="AHZ117" s="3">
        <v>79.845799999999997</v>
      </c>
      <c r="AIA117" s="3">
        <v>86.742699999999999</v>
      </c>
      <c r="AIB117" s="3">
        <v>79.402000000000001</v>
      </c>
      <c r="AIC117" s="3">
        <v>80.276499999999999</v>
      </c>
      <c r="AID117" s="3">
        <v>76.190700000000007</v>
      </c>
      <c r="AIE117" s="3">
        <v>78.8536</v>
      </c>
      <c r="AIF117" s="3">
        <v>80.501800000000003</v>
      </c>
      <c r="AIG117" s="3">
        <v>76.755799999999994</v>
      </c>
      <c r="AIH117" s="3"/>
      <c r="AII117" s="3">
        <v>81.382000000000005</v>
      </c>
      <c r="AIJ117" s="3">
        <v>79.8</v>
      </c>
      <c r="AIK117" s="3">
        <v>79.915300000000002</v>
      </c>
      <c r="AIL117" s="3">
        <v>80.838499999999996</v>
      </c>
      <c r="AIM117" s="3">
        <v>80.168300000000002</v>
      </c>
      <c r="AIN117" s="3">
        <v>89.487700000000004</v>
      </c>
      <c r="AIO117" s="3">
        <v>80.510900000000007</v>
      </c>
      <c r="AIP117" s="3">
        <v>81.086699999999993</v>
      </c>
      <c r="AIQ117" s="3">
        <v>80.393500000000003</v>
      </c>
      <c r="AIR117" s="3">
        <v>79.839500000000001</v>
      </c>
      <c r="AIS117" s="3"/>
      <c r="AIT117" s="3">
        <v>101.05710000000001</v>
      </c>
      <c r="AIU117" s="3">
        <v>80.964799999999997</v>
      </c>
      <c r="AIV117" s="3">
        <v>79.356300000000005</v>
      </c>
      <c r="AIW117" s="3">
        <v>80.049300000000002</v>
      </c>
      <c r="AIX117" s="3">
        <v>84.265600000000006</v>
      </c>
      <c r="AIY117" s="3">
        <v>79.798400000000001</v>
      </c>
      <c r="AIZ117" s="3">
        <v>80.353899999999996</v>
      </c>
      <c r="AJA117" s="3">
        <v>79.815700000000007</v>
      </c>
      <c r="AJB117" s="3">
        <v>78.727199999999996</v>
      </c>
      <c r="AJC117" s="3">
        <v>79.540199999999999</v>
      </c>
      <c r="AJD117" s="3">
        <v>80.144499999999994</v>
      </c>
      <c r="AJE117" s="3">
        <v>80.766199999999998</v>
      </c>
      <c r="AJF117" s="3">
        <v>80.951800000000006</v>
      </c>
      <c r="AJG117" s="3">
        <v>78.723500000000001</v>
      </c>
      <c r="AJH117" s="3">
        <v>81.512699999999995</v>
      </c>
      <c r="AJI117" s="3">
        <v>78.773899999999998</v>
      </c>
      <c r="AJJ117" s="3">
        <v>80.694599999999994</v>
      </c>
      <c r="AJK117" s="3">
        <v>79.437799999999996</v>
      </c>
      <c r="AJL117" s="3">
        <v>79.448700000000002</v>
      </c>
      <c r="AJM117" s="3">
        <v>78.808999999999997</v>
      </c>
      <c r="AJN117" s="3">
        <v>79.252200000000002</v>
      </c>
      <c r="AJO117" s="3">
        <v>79.094399999999993</v>
      </c>
      <c r="AJP117" s="3">
        <v>76.179299999999998</v>
      </c>
      <c r="AJQ117" s="3">
        <v>81.244299999999996</v>
      </c>
      <c r="AJR117" s="3">
        <v>81.926699999999997</v>
      </c>
      <c r="AJS117" s="3"/>
      <c r="AJT117" s="3">
        <v>84.796899999999994</v>
      </c>
      <c r="AJU117" s="3">
        <v>81.106200000000001</v>
      </c>
      <c r="AJV117" s="3">
        <v>81.202100000000002</v>
      </c>
      <c r="AJW117" s="3">
        <v>77.895399999999995</v>
      </c>
      <c r="AJX117" s="3"/>
      <c r="AJY117" s="3">
        <v>79.354100000000003</v>
      </c>
      <c r="AJZ117" s="3">
        <v>79.776899999999998</v>
      </c>
      <c r="AKA117" s="3">
        <v>78.652900000000002</v>
      </c>
      <c r="AKB117" s="3">
        <v>81.592100000000002</v>
      </c>
      <c r="AKC117" s="3">
        <v>80.626499999999993</v>
      </c>
      <c r="AKD117" s="3">
        <v>81.202100000000002</v>
      </c>
      <c r="AKE117" s="3">
        <v>81.682100000000005</v>
      </c>
      <c r="AKF117" s="3">
        <v>82.393900000000002</v>
      </c>
      <c r="AKG117" s="3">
        <v>80.123500000000007</v>
      </c>
      <c r="AKH117" s="3">
        <v>80.825000000000003</v>
      </c>
      <c r="AKI117" s="3">
        <v>79.897199999999998</v>
      </c>
      <c r="AKJ117" s="3">
        <v>80.483199999999997</v>
      </c>
      <c r="AKK117" s="3">
        <v>79.595100000000002</v>
      </c>
      <c r="AKL117" s="3">
        <v>100.9038</v>
      </c>
      <c r="AKM117" s="3">
        <v>81.716999999999999</v>
      </c>
      <c r="AKN117" s="3">
        <v>79.38</v>
      </c>
      <c r="AKO117" s="3">
        <v>80.842200000000005</v>
      </c>
      <c r="AKP117" s="3">
        <v>81.504800000000003</v>
      </c>
      <c r="AKQ117" s="3">
        <v>102.00239999999999</v>
      </c>
      <c r="AKR117" s="3">
        <v>81.273399999999995</v>
      </c>
      <c r="AKS117" s="3">
        <v>80.360100000000003</v>
      </c>
      <c r="AKT117" s="3">
        <v>80.364699999999999</v>
      </c>
      <c r="AKU117" s="3">
        <v>79.648600000000002</v>
      </c>
      <c r="AKV117" s="3">
        <v>81.774199999999993</v>
      </c>
      <c r="AKW117" s="3">
        <v>79.965999999999994</v>
      </c>
      <c r="AKX117" s="3">
        <v>75.790700000000001</v>
      </c>
      <c r="AKY117" s="3">
        <v>91.751900000000006</v>
      </c>
      <c r="AKZ117" s="3">
        <v>80.7012</v>
      </c>
      <c r="ALA117" s="3">
        <v>79.617900000000006</v>
      </c>
      <c r="ALB117" s="3">
        <v>80.6584</v>
      </c>
      <c r="ALC117" s="3">
        <v>79.981700000000004</v>
      </c>
      <c r="ALD117" s="3">
        <v>80.870999999999995</v>
      </c>
      <c r="ALE117" s="3">
        <v>80.078699999999998</v>
      </c>
      <c r="ALF117" s="3">
        <v>75.909899999999993</v>
      </c>
      <c r="ALG117" s="3"/>
      <c r="ALH117" s="3">
        <v>79.881</v>
      </c>
      <c r="ALI117" s="3">
        <v>79.977500000000006</v>
      </c>
      <c r="ALJ117" s="3">
        <v>103.5211</v>
      </c>
      <c r="ALK117" s="3">
        <v>78.532300000000006</v>
      </c>
      <c r="ALL117" s="3">
        <v>80.602900000000005</v>
      </c>
      <c r="ALM117" s="3">
        <v>80.745199999999997</v>
      </c>
      <c r="ALN117" s="3">
        <v>79.121300000000005</v>
      </c>
      <c r="ALO117" s="3">
        <v>79.410799999999995</v>
      </c>
      <c r="ALP117" s="3"/>
      <c r="ALQ117" s="3">
        <v>72.813000000000002</v>
      </c>
      <c r="ALR117" s="3">
        <v>80.215400000000002</v>
      </c>
      <c r="ALS117" s="3">
        <v>79.545400000000001</v>
      </c>
      <c r="ALT117" s="3">
        <v>100.87869999999999</v>
      </c>
      <c r="ALU117" s="3">
        <v>79.743899999999996</v>
      </c>
      <c r="ALV117" s="3">
        <v>78.626000000000005</v>
      </c>
      <c r="ALW117" s="3">
        <v>77.879900000000006</v>
      </c>
      <c r="ALX117" s="3">
        <v>80.291700000000006</v>
      </c>
      <c r="ALY117" s="3">
        <v>78.928399999999996</v>
      </c>
      <c r="ALZ117" s="3">
        <v>76.164199999999994</v>
      </c>
      <c r="AMA117" s="3">
        <v>89.594999999999999</v>
      </c>
      <c r="AMB117" s="3">
        <v>79.0428</v>
      </c>
      <c r="AMC117" s="3">
        <v>79.0398</v>
      </c>
      <c r="AMD117" s="3">
        <v>77.870199999999997</v>
      </c>
      <c r="AME117" s="3">
        <v>78.290199999999999</v>
      </c>
      <c r="AMF117" s="3">
        <v>76.348100000000002</v>
      </c>
      <c r="AMG117" s="3">
        <v>77.997399999999999</v>
      </c>
      <c r="AMH117" s="3">
        <v>78.809100000000001</v>
      </c>
      <c r="AMI117" s="3">
        <v>78.610200000000006</v>
      </c>
      <c r="AMJ117" s="3">
        <v>78.215900000000005</v>
      </c>
      <c r="AMK117" s="3">
        <v>77.419700000000006</v>
      </c>
      <c r="AML117" s="3">
        <v>78.655500000000004</v>
      </c>
      <c r="AMM117" s="3">
        <v>75.717500000000001</v>
      </c>
      <c r="AMN117" s="3">
        <v>79.359800000000007</v>
      </c>
      <c r="AMO117" s="3">
        <v>74.693200000000004</v>
      </c>
      <c r="AMP117" s="3">
        <v>97.343900000000005</v>
      </c>
      <c r="AMQ117" s="3">
        <v>76.697000000000003</v>
      </c>
      <c r="AMR117" s="3">
        <v>76.158000000000001</v>
      </c>
      <c r="AMS117" s="3">
        <v>80.440299999999993</v>
      </c>
      <c r="AMT117" s="3">
        <v>75.121899999999997</v>
      </c>
      <c r="AMU117" s="3">
        <v>77.409300000000002</v>
      </c>
      <c r="AMV117" s="3">
        <v>84.332999999999998</v>
      </c>
      <c r="AMW117" s="3">
        <v>102.63</v>
      </c>
      <c r="AMX117" s="3">
        <v>94.037000000000006</v>
      </c>
      <c r="AMY117" s="3">
        <v>99.457400000000007</v>
      </c>
      <c r="AMZ117" s="3">
        <v>102.3015</v>
      </c>
      <c r="ANA117" s="3">
        <v>78.309799999999996</v>
      </c>
      <c r="ANB117" s="3">
        <v>101.2406</v>
      </c>
      <c r="ANC117" s="3">
        <v>101.1229</v>
      </c>
      <c r="AND117" s="3">
        <v>101.7595</v>
      </c>
      <c r="ANE117" s="3">
        <v>101.7602</v>
      </c>
      <c r="ANF117" s="3">
        <v>101.80840000000001</v>
      </c>
      <c r="ANG117" s="3">
        <v>102.05200000000001</v>
      </c>
      <c r="ANH117" s="3">
        <v>97.0959</v>
      </c>
      <c r="ANI117" s="3"/>
      <c r="ANJ117" s="3">
        <v>100.9401</v>
      </c>
      <c r="ANK117" s="3">
        <v>100.10129999999999</v>
      </c>
      <c r="ANL117" s="3">
        <v>101.2868</v>
      </c>
      <c r="ANM117" s="3">
        <v>98.2119</v>
      </c>
      <c r="ANN117" s="3">
        <v>101.42870000000001</v>
      </c>
      <c r="ANO117" s="3">
        <v>85.688599999999994</v>
      </c>
      <c r="ANP117" s="3">
        <v>100.49630000000001</v>
      </c>
      <c r="ANQ117" s="3">
        <v>100.68989999999999</v>
      </c>
      <c r="ANR117" s="3">
        <v>99.400099999999995</v>
      </c>
      <c r="ANS117" s="3">
        <v>100.462</v>
      </c>
      <c r="ANT117" s="3">
        <v>100.71040000000001</v>
      </c>
      <c r="ANU117" s="3">
        <v>102.5488</v>
      </c>
      <c r="ANV117" s="3">
        <v>102.3309</v>
      </c>
      <c r="ANW117" s="3">
        <v>100.2671</v>
      </c>
      <c r="ANX117" s="3">
        <v>100.351</v>
      </c>
      <c r="ANY117" s="3">
        <v>100.5899</v>
      </c>
      <c r="ANZ117" s="3">
        <v>102.3738</v>
      </c>
      <c r="AOA117" s="3">
        <v>102.48609999999999</v>
      </c>
      <c r="AOB117" s="3">
        <v>103.06189999999999</v>
      </c>
      <c r="AOC117" s="3">
        <v>95.736099999999993</v>
      </c>
      <c r="AOD117" s="3"/>
      <c r="AOE117" s="3">
        <v>102.1478</v>
      </c>
      <c r="AOF117" s="3">
        <v>100.4413</v>
      </c>
      <c r="AOG117" s="3">
        <v>101.26009999999999</v>
      </c>
      <c r="AOH117" s="3">
        <v>100.7427</v>
      </c>
      <c r="AOI117" s="3">
        <v>100.65430000000001</v>
      </c>
      <c r="AOJ117" s="3">
        <v>101.74379999999999</v>
      </c>
      <c r="AOK117" s="3">
        <v>100.62430000000001</v>
      </c>
      <c r="AOL117" s="3">
        <v>103.2342</v>
      </c>
      <c r="AOM117" s="3">
        <v>97.720399999999998</v>
      </c>
      <c r="AON117" s="3">
        <v>101.9066</v>
      </c>
      <c r="AOO117" s="3">
        <v>88.731999999999999</v>
      </c>
      <c r="AOP117" s="3">
        <v>101.4982</v>
      </c>
      <c r="AOQ117" s="3">
        <v>101.53449999999999</v>
      </c>
      <c r="AOR117" s="3"/>
      <c r="AOS117" s="3">
        <v>97.955200000000005</v>
      </c>
      <c r="AOT117" s="3">
        <v>95.032300000000006</v>
      </c>
      <c r="AOU117" s="3">
        <v>101.146</v>
      </c>
      <c r="AOV117" s="3">
        <v>99.685599999999994</v>
      </c>
      <c r="AOW117" s="3">
        <v>102.0611</v>
      </c>
      <c r="AOX117" s="3"/>
      <c r="AOY117" s="3">
        <v>98.526399999999995</v>
      </c>
      <c r="AOZ117" s="3">
        <v>99.762900000000002</v>
      </c>
      <c r="APA117" s="3">
        <v>101.5813</v>
      </c>
      <c r="APB117" s="3">
        <v>98.937600000000003</v>
      </c>
      <c r="APC117" s="3">
        <v>103.19240000000001</v>
      </c>
      <c r="APD117" s="3">
        <v>99.074700000000007</v>
      </c>
      <c r="APE117" s="3">
        <v>100.9507</v>
      </c>
      <c r="APF117" s="3">
        <v>103.2839</v>
      </c>
      <c r="APG117" s="3">
        <v>101.1208</v>
      </c>
      <c r="APH117" s="3">
        <v>99.773499999999999</v>
      </c>
      <c r="API117" s="3">
        <v>101.1306</v>
      </c>
      <c r="APJ117" s="3">
        <v>100.4272</v>
      </c>
      <c r="APK117" s="3">
        <v>100.84010000000001</v>
      </c>
      <c r="APL117" s="3">
        <v>100.4319</v>
      </c>
      <c r="APM117" s="3">
        <v>98.902900000000002</v>
      </c>
      <c r="APN117" s="3">
        <v>100.11109999999999</v>
      </c>
      <c r="APO117" s="3">
        <v>99.912599999999998</v>
      </c>
      <c r="APP117" s="3">
        <v>100.4547</v>
      </c>
      <c r="APQ117" s="3">
        <v>100.0932</v>
      </c>
      <c r="APR117" s="3">
        <v>97.856899999999996</v>
      </c>
      <c r="APS117" s="3">
        <v>101.0313</v>
      </c>
      <c r="APT117" s="3">
        <v>99.057900000000004</v>
      </c>
      <c r="APU117" s="3">
        <v>100.86879999999999</v>
      </c>
      <c r="APV117" s="3">
        <v>78.784000000000006</v>
      </c>
      <c r="APW117" s="3">
        <v>93.890199999999993</v>
      </c>
      <c r="APX117" s="3">
        <v>100.5188</v>
      </c>
      <c r="APY117" s="3">
        <v>101.01309999999999</v>
      </c>
      <c r="APZ117" s="3">
        <v>97.369799999999998</v>
      </c>
      <c r="AQA117" s="3">
        <v>98.903000000000006</v>
      </c>
      <c r="AQB117" s="3">
        <v>101.4744</v>
      </c>
      <c r="AQC117" s="3">
        <v>97.304599999999994</v>
      </c>
      <c r="AQD117" s="3">
        <v>98.765600000000006</v>
      </c>
      <c r="AQE117" s="3">
        <v>100.6433</v>
      </c>
      <c r="AQF117" s="3">
        <v>98.269800000000004</v>
      </c>
      <c r="AQG117" s="3">
        <v>99.134200000000007</v>
      </c>
      <c r="AQH117" s="3">
        <v>101.26690000000001</v>
      </c>
      <c r="AQI117" s="3">
        <v>83.038899999999998</v>
      </c>
      <c r="AQJ117" s="3">
        <v>99.8</v>
      </c>
      <c r="AQK117" s="3">
        <v>98.936300000000003</v>
      </c>
      <c r="AQL117" s="3">
        <v>101.7287</v>
      </c>
      <c r="AQM117" s="3">
        <v>98.011300000000006</v>
      </c>
      <c r="AQN117" s="3">
        <v>81.047499999999999</v>
      </c>
      <c r="AQO117" s="3">
        <v>101.4196</v>
      </c>
      <c r="AQP117" s="3">
        <v>98.230800000000002</v>
      </c>
      <c r="AQQ117" s="3">
        <v>99.885800000000003</v>
      </c>
      <c r="AQR117" s="3">
        <v>98.373800000000003</v>
      </c>
      <c r="AQS117" s="3">
        <v>101.7595</v>
      </c>
      <c r="AQT117" s="3">
        <v>98.835800000000006</v>
      </c>
      <c r="AQU117" s="3">
        <v>99.273499999999999</v>
      </c>
      <c r="AQV117" s="3">
        <v>99.442499999999995</v>
      </c>
      <c r="AQW117" s="3">
        <v>101.41070000000001</v>
      </c>
      <c r="AQX117" s="3">
        <v>99.003200000000007</v>
      </c>
      <c r="AQY117" s="3">
        <v>101.71299999999999</v>
      </c>
      <c r="AQZ117" s="3">
        <v>77.435400000000001</v>
      </c>
      <c r="ARA117" s="3">
        <v>78.851900000000001</v>
      </c>
      <c r="ARB117" s="3">
        <v>101.7452</v>
      </c>
      <c r="ARC117" s="3"/>
      <c r="ARD117" s="3"/>
      <c r="ARE117" s="3">
        <v>103.4525</v>
      </c>
      <c r="ARF117" s="3"/>
      <c r="ARG117" s="3"/>
      <c r="ARH117" s="3">
        <v>101.8323</v>
      </c>
      <c r="ARI117" s="3">
        <v>101.34059999999999</v>
      </c>
      <c r="ARJ117" s="3">
        <v>81.167900000000003</v>
      </c>
      <c r="ARK117" s="3">
        <v>80.3202</v>
      </c>
      <c r="ARL117" s="3">
        <v>102.13890000000001</v>
      </c>
      <c r="ARM117" s="3">
        <v>101.6289</v>
      </c>
      <c r="ARN117" s="3">
        <v>101.8545</v>
      </c>
      <c r="ARO117" s="3">
        <v>99.954099999999997</v>
      </c>
      <c r="ARP117" s="3">
        <v>104.2825</v>
      </c>
      <c r="ARQ117" s="3">
        <v>104.4122</v>
      </c>
      <c r="ARR117" s="3">
        <v>100.3669</v>
      </c>
      <c r="ARS117" s="3">
        <v>100.48309999999999</v>
      </c>
      <c r="ART117" s="3">
        <v>102.06059999999999</v>
      </c>
      <c r="ARU117" s="3">
        <v>106.39279999999999</v>
      </c>
      <c r="ARV117" s="3">
        <v>101.9539</v>
      </c>
      <c r="ARW117" s="3">
        <v>103.6621</v>
      </c>
      <c r="ARX117" s="3"/>
      <c r="ARY117" s="3"/>
      <c r="ARZ117" s="3">
        <v>103.3352</v>
      </c>
      <c r="ASA117" s="3">
        <v>104.443</v>
      </c>
      <c r="ASB117" s="3">
        <v>103.907</v>
      </c>
      <c r="ASC117" s="3"/>
      <c r="ASD117" s="3"/>
      <c r="ASE117" s="3">
        <v>101.8693</v>
      </c>
      <c r="ASF117" s="3">
        <v>100.7377</v>
      </c>
      <c r="ASG117" s="3">
        <v>100.82689999999999</v>
      </c>
      <c r="ASH117" s="3"/>
      <c r="ASI117" s="3">
        <v>104.0484</v>
      </c>
      <c r="ASJ117" s="3">
        <v>105.7557</v>
      </c>
      <c r="ASK117" s="3">
        <v>107.84350000000001</v>
      </c>
      <c r="ASL117" s="3"/>
      <c r="ASM117" s="3"/>
      <c r="ASN117" s="3">
        <v>101.34650000000001</v>
      </c>
      <c r="ASO117" s="3">
        <v>102.95310000000001</v>
      </c>
      <c r="ASP117" s="3">
        <v>102.3369</v>
      </c>
      <c r="ASQ117" s="3">
        <v>102.5376</v>
      </c>
      <c r="ASR117" s="3">
        <v>104.1465</v>
      </c>
      <c r="ASS117" s="3">
        <v>101.6983</v>
      </c>
      <c r="AST117" s="3">
        <v>101.54340000000001</v>
      </c>
      <c r="ASU117" s="3">
        <v>104.9631</v>
      </c>
      <c r="ASV117" s="3"/>
      <c r="ASW117" s="3">
        <v>100.76130000000001</v>
      </c>
      <c r="ASX117" s="3"/>
      <c r="ASY117" s="3">
        <v>104.4438</v>
      </c>
      <c r="ASZ117" s="3">
        <v>104.64870000000001</v>
      </c>
      <c r="ATA117" s="3">
        <v>98.314400000000006</v>
      </c>
      <c r="ATB117" s="3">
        <v>103.8189</v>
      </c>
      <c r="ATC117" s="3">
        <v>100.0853</v>
      </c>
      <c r="ATD117" s="3">
        <v>104.1902</v>
      </c>
      <c r="ATE117" s="3">
        <v>100.8068</v>
      </c>
      <c r="ATF117" s="3">
        <v>103.3544</v>
      </c>
      <c r="ATG117" s="3">
        <v>101.4949</v>
      </c>
      <c r="ATH117" s="3"/>
      <c r="ATI117" s="3">
        <v>99.046099999999996</v>
      </c>
      <c r="ATJ117" s="3">
        <v>99.762600000000006</v>
      </c>
      <c r="ATK117" s="3">
        <v>108.5224</v>
      </c>
      <c r="ATL117" s="3">
        <v>106.0595</v>
      </c>
      <c r="ATM117" s="3">
        <v>105.8274</v>
      </c>
      <c r="ATN117" s="3">
        <v>109.2694</v>
      </c>
      <c r="ATO117" s="3">
        <v>108.61320000000001</v>
      </c>
      <c r="ATP117" s="3">
        <v>106.1661</v>
      </c>
      <c r="ATQ117" s="3"/>
      <c r="ATR117" s="3"/>
      <c r="ATS117" s="3">
        <v>109.6512</v>
      </c>
      <c r="ATT117" s="3">
        <v>108.7726</v>
      </c>
      <c r="ATU117" s="3">
        <v>106.3629</v>
      </c>
      <c r="ATV117" s="3">
        <v>108.1752</v>
      </c>
      <c r="ATW117" s="3">
        <v>103.0185</v>
      </c>
      <c r="ATX117" s="3">
        <v>111.7522</v>
      </c>
      <c r="ATY117" s="3">
        <v>108.0043</v>
      </c>
      <c r="ATZ117" s="3">
        <v>106.72880000000001</v>
      </c>
      <c r="AUA117" s="3">
        <v>106.88030000000001</v>
      </c>
      <c r="AUB117" s="3">
        <v>102.2954</v>
      </c>
      <c r="AUC117" s="3">
        <v>102.8828</v>
      </c>
      <c r="AUD117" s="3"/>
      <c r="AUE117" s="3">
        <v>104.20950000000001</v>
      </c>
      <c r="AUF117" s="3">
        <v>78.808099999999996</v>
      </c>
      <c r="AUG117" s="3">
        <v>101.7488</v>
      </c>
      <c r="AUH117" s="3">
        <v>103.1195</v>
      </c>
      <c r="AUI117" s="3">
        <v>103.84990000000001</v>
      </c>
      <c r="AUJ117" s="3">
        <v>100.69540000000001</v>
      </c>
      <c r="AUK117" s="3">
        <v>100.3993</v>
      </c>
      <c r="AUL117" s="3">
        <v>107.5308</v>
      </c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>
        <v>108.6416</v>
      </c>
      <c r="AVR117" s="3">
        <v>103.4392</v>
      </c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>
        <v>77.646600000000007</v>
      </c>
      <c r="AWL117" s="3">
        <v>113.1474</v>
      </c>
      <c r="AWM117" s="3">
        <v>78.259100000000004</v>
      </c>
      <c r="AWN117" s="3">
        <v>78.008099999999999</v>
      </c>
      <c r="AWO117" s="3">
        <v>116.43</v>
      </c>
      <c r="AWP117" s="3">
        <v>110.9109</v>
      </c>
      <c r="AWQ117" s="3">
        <v>113.56740000000001</v>
      </c>
      <c r="AWR117" s="3">
        <v>114.1092</v>
      </c>
      <c r="AWS117" s="3">
        <v>76.373900000000006</v>
      </c>
      <c r="AWT117" s="3">
        <v>77.481899999999996</v>
      </c>
      <c r="AWU117" s="3">
        <v>101.0346</v>
      </c>
      <c r="AWV117" s="3">
        <v>102.32980000000001</v>
      </c>
      <c r="AWW117" s="3">
        <v>77.322699999999998</v>
      </c>
      <c r="AWX117" s="3">
        <v>115.69410000000001</v>
      </c>
      <c r="AWY117" s="3">
        <v>75.758499999999998</v>
      </c>
      <c r="AWZ117" s="3">
        <v>75.150300000000001</v>
      </c>
      <c r="AXA117" s="3">
        <v>57.874499999999998</v>
      </c>
      <c r="AXB117" s="3">
        <v>89.772400000000005</v>
      </c>
      <c r="AXC117" s="3">
        <v>109.197</v>
      </c>
      <c r="AXD117" s="3">
        <v>109.1649</v>
      </c>
      <c r="AXE117" s="3">
        <v>103.1797</v>
      </c>
      <c r="AXF117" s="3">
        <v>114.6172</v>
      </c>
      <c r="AXG117" s="3">
        <v>112.1242</v>
      </c>
      <c r="AXH117" s="3">
        <v>85.087100000000007</v>
      </c>
      <c r="AXI117" s="3">
        <v>107.5904</v>
      </c>
      <c r="AXJ117" s="3">
        <v>104.8935</v>
      </c>
      <c r="AXK117" s="3">
        <v>116.50539999999999</v>
      </c>
      <c r="AXL117" s="3">
        <v>88.835999999999999</v>
      </c>
      <c r="AXM117" s="3">
        <v>104.63339999999999</v>
      </c>
      <c r="AXN117" s="3">
        <v>74.696600000000004</v>
      </c>
      <c r="AXO117" s="3">
        <v>111.26090000000001</v>
      </c>
      <c r="AXP117" s="3">
        <v>86.587800000000001</v>
      </c>
      <c r="AXQ117" s="3"/>
      <c r="AXR117" s="3">
        <v>105.9418</v>
      </c>
      <c r="AXS117" s="3">
        <v>109.11750000000001</v>
      </c>
      <c r="AXT117" s="3">
        <v>104.3261</v>
      </c>
      <c r="AXU117" s="3">
        <v>107.7282</v>
      </c>
      <c r="AXV117" s="3"/>
      <c r="AXW117" s="3">
        <v>106.6765</v>
      </c>
      <c r="AXX117" s="3">
        <v>108.4937</v>
      </c>
      <c r="AXY117" s="3">
        <v>110.6121</v>
      </c>
      <c r="AXZ117" s="3">
        <v>107.0031</v>
      </c>
      <c r="AYA117" s="3">
        <v>109.3158</v>
      </c>
      <c r="AYB117" s="3">
        <v>104.1874</v>
      </c>
      <c r="AYC117" s="3">
        <v>104.26009999999999</v>
      </c>
      <c r="AYD117" s="3">
        <v>109.28360000000001</v>
      </c>
      <c r="AYE117" s="3">
        <v>105.2257</v>
      </c>
      <c r="AYF117" s="3">
        <v>109.0145</v>
      </c>
      <c r="AYG117" s="3"/>
      <c r="AYH117" s="3">
        <v>107.5155</v>
      </c>
      <c r="AYI117" s="3">
        <v>108.19670000000001</v>
      </c>
      <c r="AYJ117" s="3">
        <v>108.5331</v>
      </c>
      <c r="AYK117" s="3">
        <v>106.598</v>
      </c>
      <c r="AYL117" s="3">
        <v>103.78279999999999</v>
      </c>
      <c r="AYM117" s="3">
        <v>108.6515</v>
      </c>
      <c r="AYN117" s="3">
        <v>104.1271</v>
      </c>
      <c r="AYO117" s="3">
        <v>110.0582</v>
      </c>
      <c r="AYP117" s="3">
        <v>108.50320000000001</v>
      </c>
      <c r="AYQ117" s="3">
        <v>108.4803</v>
      </c>
      <c r="AYR117" s="3">
        <v>107.08629999999999</v>
      </c>
      <c r="AYS117" s="3">
        <v>108.0018</v>
      </c>
      <c r="AYT117" s="3">
        <v>107.9783</v>
      </c>
      <c r="AYU117" s="3">
        <v>103.23099999999999</v>
      </c>
      <c r="AYV117" s="3"/>
      <c r="AYW117" s="3">
        <v>106.889</v>
      </c>
      <c r="AYX117" s="3">
        <v>105.0193</v>
      </c>
      <c r="AYY117" s="3">
        <v>104.4258</v>
      </c>
      <c r="AYZ117" s="3">
        <v>108.62569999999999</v>
      </c>
      <c r="AZA117" s="3">
        <v>104.71429999999999</v>
      </c>
      <c r="AZB117" s="3">
        <v>106.5917</v>
      </c>
      <c r="AZC117" s="3">
        <v>105.0658</v>
      </c>
      <c r="AZD117" s="3">
        <v>103.2843</v>
      </c>
      <c r="AZE117" s="3">
        <v>103.5329</v>
      </c>
      <c r="AZF117" s="3">
        <v>105.2381</v>
      </c>
      <c r="AZG117" s="3">
        <v>105.6557</v>
      </c>
      <c r="AZH117" s="3">
        <v>106.7337</v>
      </c>
      <c r="AZI117" s="3">
        <v>104.4893</v>
      </c>
      <c r="AZJ117" s="3">
        <v>106.5181</v>
      </c>
      <c r="AZK117" s="3">
        <v>107.6725</v>
      </c>
      <c r="AZL117" s="3">
        <v>104.72369999999999</v>
      </c>
      <c r="AZM117" s="3">
        <v>103.9494</v>
      </c>
      <c r="AZN117" s="3">
        <v>105.8601</v>
      </c>
      <c r="AZO117" s="3">
        <v>104.5337</v>
      </c>
      <c r="AZP117" s="3">
        <v>108.4751</v>
      </c>
      <c r="AZQ117" s="3">
        <v>108.0278</v>
      </c>
      <c r="AZR117" s="3">
        <v>99.264200000000002</v>
      </c>
      <c r="AZS117" s="3">
        <v>105.51909999999999</v>
      </c>
      <c r="AZT117" s="3">
        <v>109.01349999999999</v>
      </c>
      <c r="AZU117" s="3">
        <v>107.8292</v>
      </c>
      <c r="AZV117" s="3">
        <v>108.1202</v>
      </c>
      <c r="AZW117" s="3">
        <v>104.4556</v>
      </c>
      <c r="AZX117" s="3">
        <v>103.15389999999999</v>
      </c>
      <c r="AZY117" s="3">
        <v>104.914</v>
      </c>
      <c r="AZZ117" s="3">
        <v>105.25369999999999</v>
      </c>
      <c r="BAA117" s="3">
        <v>108.09990000000001</v>
      </c>
      <c r="BAB117" s="3">
        <v>106.53270000000001</v>
      </c>
      <c r="BAC117" s="3">
        <v>106.70780000000001</v>
      </c>
      <c r="BAD117" s="3">
        <v>104.054</v>
      </c>
      <c r="BAE117" s="3">
        <v>106.4679</v>
      </c>
      <c r="BAF117" s="3">
        <v>101.9813</v>
      </c>
      <c r="BAG117" s="3">
        <v>106.4393</v>
      </c>
      <c r="BAH117" s="3">
        <v>104.9757</v>
      </c>
      <c r="BAI117" s="3">
        <v>102.0733</v>
      </c>
      <c r="BAJ117" s="3">
        <v>104.13549999999999</v>
      </c>
      <c r="BAK117" s="3"/>
      <c r="BAL117" s="3">
        <v>105.29430000000001</v>
      </c>
      <c r="BAM117" s="3">
        <v>105.855</v>
      </c>
      <c r="BAN117" s="3">
        <v>105.7814</v>
      </c>
      <c r="BAO117" s="3">
        <v>105.8038</v>
      </c>
      <c r="BAP117" s="3">
        <v>106.98480000000001</v>
      </c>
      <c r="BAQ117" s="3">
        <v>105.9461</v>
      </c>
      <c r="BAR117" s="3">
        <v>105.6228</v>
      </c>
      <c r="BAS117" s="3">
        <v>105.4945</v>
      </c>
      <c r="BAT117" s="3"/>
      <c r="BAU117" s="3">
        <v>100.7704</v>
      </c>
      <c r="BAV117" s="3">
        <v>106.7508</v>
      </c>
      <c r="BAW117" s="3">
        <v>106.49590000000001</v>
      </c>
      <c r="BAX117" s="3">
        <v>106.16549999999999</v>
      </c>
      <c r="BAY117" s="3">
        <v>107.461</v>
      </c>
      <c r="BAZ117" s="3"/>
      <c r="BBA117" s="3">
        <v>104.5013</v>
      </c>
      <c r="BBB117" s="3">
        <v>104.547</v>
      </c>
      <c r="BBC117" s="3">
        <v>105.1249</v>
      </c>
      <c r="BBD117" s="3">
        <v>106.5668</v>
      </c>
      <c r="BBE117" s="3">
        <v>100.5757</v>
      </c>
      <c r="BBF117" s="3">
        <v>104.43810000000001</v>
      </c>
      <c r="BBG117" s="3">
        <v>105.61</v>
      </c>
      <c r="BBH117" s="3">
        <v>104.5138</v>
      </c>
      <c r="BBI117" s="3">
        <v>104.63290000000001</v>
      </c>
      <c r="BBJ117" s="3">
        <v>104.1936</v>
      </c>
      <c r="BBK117" s="3">
        <v>103.9883</v>
      </c>
      <c r="BBL117" s="3"/>
      <c r="BBM117" s="3">
        <v>102.9246</v>
      </c>
      <c r="BBN117" s="3">
        <v>104.4988</v>
      </c>
      <c r="BBO117" s="3">
        <v>103.91240000000001</v>
      </c>
      <c r="BBP117" s="3"/>
      <c r="BBQ117" s="3">
        <v>105.0205</v>
      </c>
      <c r="BBR117" s="3">
        <v>104.3064</v>
      </c>
      <c r="BBS117" s="3"/>
      <c r="BBT117" s="3"/>
      <c r="BBU117" s="3">
        <v>103.4913</v>
      </c>
      <c r="BBV117" s="3">
        <v>103.92449999999999</v>
      </c>
      <c r="BBW117" s="3">
        <v>103.9372</v>
      </c>
      <c r="BBX117" s="3">
        <v>103.7936</v>
      </c>
      <c r="BBY117" s="3">
        <v>103.47790000000001</v>
      </c>
      <c r="BBZ117" s="3">
        <v>102.2869</v>
      </c>
      <c r="BCA117" s="3">
        <v>103.7407</v>
      </c>
      <c r="BCB117" s="3">
        <v>102.7983</v>
      </c>
      <c r="BCC117" s="3">
        <v>107.62009999999999</v>
      </c>
      <c r="BCD117" s="3">
        <v>103.8374</v>
      </c>
      <c r="BCE117" s="3">
        <v>102.6585</v>
      </c>
      <c r="BCF117" s="3">
        <v>103.029</v>
      </c>
      <c r="BCG117" s="3">
        <v>104.5628</v>
      </c>
      <c r="BCH117" s="3">
        <v>103.2146</v>
      </c>
      <c r="BCI117" s="3">
        <v>104.1092</v>
      </c>
      <c r="BCJ117" s="3">
        <v>102.66240000000001</v>
      </c>
      <c r="BCK117" s="3">
        <v>105.3922</v>
      </c>
      <c r="BCL117" s="3"/>
      <c r="BCM117" s="3">
        <v>104.5168</v>
      </c>
      <c r="BCN117" s="3">
        <v>104.79640000000001</v>
      </c>
      <c r="BCO117" s="3">
        <v>104.27930000000001</v>
      </c>
      <c r="BCP117" s="3">
        <v>104.97839999999999</v>
      </c>
      <c r="BCQ117" s="3">
        <v>102.22499999999999</v>
      </c>
      <c r="BCR117" s="3">
        <v>103.2084</v>
      </c>
      <c r="BCS117" s="3">
        <v>103.29900000000001</v>
      </c>
      <c r="BCT117" s="3">
        <v>102.1229</v>
      </c>
      <c r="BCU117" s="3">
        <v>102.6092</v>
      </c>
      <c r="BCV117" s="3">
        <v>104.5624</v>
      </c>
      <c r="BCW117" s="3">
        <v>103.6285</v>
      </c>
      <c r="BCX117" s="3">
        <v>103.1461</v>
      </c>
      <c r="BCY117" s="3">
        <v>103.36790000000001</v>
      </c>
      <c r="BCZ117" s="3"/>
      <c r="BDA117" s="3">
        <v>102.9157</v>
      </c>
      <c r="BDB117" s="3"/>
      <c r="BDC117" s="3">
        <v>102.9479</v>
      </c>
      <c r="BDD117" s="3"/>
      <c r="BDE117" s="3">
        <v>102.93429999999999</v>
      </c>
      <c r="BDF117" s="3"/>
      <c r="BDG117" s="3">
        <v>103.9652</v>
      </c>
      <c r="BDH117" s="3"/>
      <c r="BDI117" s="3"/>
      <c r="BDJ117" s="3">
        <v>103.3296</v>
      </c>
      <c r="BDK117" s="3">
        <v>105.0093</v>
      </c>
      <c r="BDL117" s="3">
        <v>104.1498</v>
      </c>
      <c r="BDM117" s="3"/>
      <c r="BDN117" s="3">
        <v>103.0889</v>
      </c>
      <c r="BDO117" s="3">
        <v>103.58159999999999</v>
      </c>
      <c r="BDP117" s="3"/>
      <c r="BDQ117" s="3">
        <v>103.1027</v>
      </c>
      <c r="BDR117" s="3">
        <v>103.2714</v>
      </c>
      <c r="BDS117" s="3"/>
      <c r="BDT117" s="3">
        <v>104.35169999999999</v>
      </c>
      <c r="BDU117" s="3">
        <v>104.0303</v>
      </c>
      <c r="BDV117" s="3">
        <v>103.16249999999999</v>
      </c>
      <c r="BDW117" s="3">
        <v>102.6968</v>
      </c>
      <c r="BDX117" s="3">
        <v>104.08450000000001</v>
      </c>
      <c r="BDY117" s="3">
        <v>101.6173</v>
      </c>
      <c r="BDZ117" s="3">
        <v>103.37860000000001</v>
      </c>
      <c r="BEA117" s="3">
        <v>103.9885</v>
      </c>
      <c r="BEB117" s="3">
        <v>103.36960000000001</v>
      </c>
      <c r="BEC117" s="3">
        <v>102.3494</v>
      </c>
      <c r="BED117" s="3">
        <v>103.50579999999999</v>
      </c>
      <c r="BEE117" s="3">
        <v>104.0003</v>
      </c>
      <c r="BEF117" s="3">
        <v>104.12520000000001</v>
      </c>
      <c r="BEG117" s="3"/>
      <c r="BEH117" s="3">
        <v>103.8865</v>
      </c>
      <c r="BEI117" s="3">
        <v>103.75109999999999</v>
      </c>
      <c r="BEJ117" s="3">
        <v>103.8476</v>
      </c>
      <c r="BEK117" s="3">
        <v>103.46850000000001</v>
      </c>
      <c r="BEL117" s="3"/>
      <c r="BEM117" s="3">
        <v>102.7654</v>
      </c>
      <c r="BEN117" s="3">
        <v>103.81659999999999</v>
      </c>
      <c r="BEO117" s="3">
        <v>103.717</v>
      </c>
      <c r="BEP117" s="3">
        <v>103.32250000000001</v>
      </c>
      <c r="BEQ117" s="3">
        <v>99.753600000000006</v>
      </c>
      <c r="BER117" s="3">
        <v>103.64</v>
      </c>
      <c r="BES117" s="3">
        <v>103.2786</v>
      </c>
      <c r="BET117" s="3">
        <v>102.7401</v>
      </c>
      <c r="BEU117" s="3">
        <v>102.7072</v>
      </c>
      <c r="BEV117" s="3">
        <v>102.7787</v>
      </c>
      <c r="BEW117" s="3">
        <v>102.61969999999999</v>
      </c>
      <c r="BEX117" s="3">
        <v>103.2811</v>
      </c>
      <c r="BEY117" s="3">
        <v>104.2296</v>
      </c>
      <c r="BEZ117" s="3">
        <v>102.32599999999999</v>
      </c>
      <c r="BFA117" s="3">
        <v>101.303</v>
      </c>
      <c r="BFB117" s="3">
        <v>100.96040000000001</v>
      </c>
      <c r="BFC117" s="3">
        <v>101.72020000000001</v>
      </c>
      <c r="BFD117" s="3"/>
      <c r="BFE117" s="3">
        <v>101.7373</v>
      </c>
      <c r="BFF117" s="3">
        <v>101.3621</v>
      </c>
      <c r="BFG117" s="3">
        <v>101.47709999999999</v>
      </c>
      <c r="BFH117" s="3">
        <v>101.1472</v>
      </c>
      <c r="BFI117" s="3">
        <v>101.74550000000001</v>
      </c>
      <c r="BFJ117" s="3">
        <v>100.49550000000001</v>
      </c>
      <c r="BFK117" s="3">
        <v>101.1647</v>
      </c>
      <c r="BFL117" s="3">
        <v>100.1253</v>
      </c>
      <c r="BFM117" s="3">
        <v>102.0688</v>
      </c>
      <c r="BFN117" s="3">
        <v>101.2735</v>
      </c>
      <c r="BFO117" s="3">
        <v>101.43380000000001</v>
      </c>
      <c r="BFP117" s="3">
        <v>101.0089</v>
      </c>
      <c r="BFQ117" s="3">
        <v>100.7474</v>
      </c>
      <c r="BFR117" s="3">
        <v>100.54949999999999</v>
      </c>
      <c r="BFS117" s="3">
        <v>100.7683</v>
      </c>
      <c r="BFT117" s="3">
        <v>99.697199999999995</v>
      </c>
      <c r="BFU117" s="3">
        <v>100.0596</v>
      </c>
      <c r="BFV117" s="3">
        <v>100.2165</v>
      </c>
      <c r="BFW117" s="3">
        <v>99.596699999999998</v>
      </c>
      <c r="BFX117" s="3">
        <v>100.1302</v>
      </c>
      <c r="BFY117" s="3">
        <v>100.8398</v>
      </c>
      <c r="BFZ117" s="3">
        <v>100.127</v>
      </c>
      <c r="BGA117" s="3">
        <v>100.2989</v>
      </c>
      <c r="BGB117" s="3"/>
      <c r="BGC117" s="3">
        <v>100.03570000000001</v>
      </c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>
        <v>100.97280000000001</v>
      </c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>
        <v>94.063699999999997</v>
      </c>
      <c r="BMI117" s="3">
        <v>105.16240000000001</v>
      </c>
      <c r="BMJ117" s="3">
        <v>97.645200000000003</v>
      </c>
      <c r="BMK117" s="3">
        <v>74.642399999999995</v>
      </c>
      <c r="BML117" s="3">
        <v>82.155100000000004</v>
      </c>
      <c r="BMM117" s="3">
        <v>100.6083</v>
      </c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>
        <v>62.207799999999999</v>
      </c>
      <c r="CIP117" s="3">
        <v>59.707599999999999</v>
      </c>
      <c r="CIQ117" s="3">
        <v>105.8473</v>
      </c>
      <c r="CIR117" s="3">
        <v>63.126199999999997</v>
      </c>
      <c r="CIS117" s="3">
        <v>62.957700000000003</v>
      </c>
      <c r="CIT117" s="3">
        <v>62.857700000000001</v>
      </c>
      <c r="CIU117" s="3">
        <v>62.969299999999997</v>
      </c>
      <c r="CIV117" s="3">
        <v>62.504300000000001</v>
      </c>
      <c r="CIW117" s="3">
        <v>62.520600000000002</v>
      </c>
      <c r="CIX117" s="3">
        <v>61.977499999999999</v>
      </c>
      <c r="CIY117" s="3">
        <v>62.924999999999997</v>
      </c>
      <c r="CIZ117" s="3">
        <v>61.270200000000003</v>
      </c>
      <c r="CJA117" s="3">
        <v>60.631</v>
      </c>
      <c r="CJB117" s="3">
        <v>62.276899999999998</v>
      </c>
      <c r="CJC117" s="3">
        <v>62.487200000000001</v>
      </c>
      <c r="CJD117" s="3">
        <v>61.809100000000001</v>
      </c>
      <c r="CJE117" s="3">
        <v>62.763599999999997</v>
      </c>
      <c r="CJF117" s="3">
        <v>63.147399999999998</v>
      </c>
      <c r="CJG117" s="3">
        <v>62.542200000000001</v>
      </c>
      <c r="CJH117" s="3">
        <v>62.449300000000001</v>
      </c>
      <c r="CJI117" s="3">
        <v>61.776699999999998</v>
      </c>
      <c r="CJJ117" s="3">
        <v>63.067599999999999</v>
      </c>
      <c r="CJK117" s="3">
        <v>62.619399999999999</v>
      </c>
      <c r="CJL117" s="3">
        <v>61.785299999999999</v>
      </c>
      <c r="CJM117" s="3">
        <v>62.1494</v>
      </c>
      <c r="CJN117" s="3">
        <v>62.659100000000002</v>
      </c>
      <c r="CJO117" s="3">
        <v>63.055700000000002</v>
      </c>
      <c r="CJP117" s="3">
        <v>62.944800000000001</v>
      </c>
      <c r="CJQ117" s="3">
        <v>63.2468</v>
      </c>
      <c r="CJR117" s="3">
        <v>62.1785</v>
      </c>
      <c r="CJS117" s="3">
        <v>62.421399999999998</v>
      </c>
      <c r="CJT117" s="3">
        <v>62.493000000000002</v>
      </c>
      <c r="CJU117" s="3">
        <v>63.324199999999998</v>
      </c>
      <c r="CJV117" s="3">
        <v>62.8581</v>
      </c>
      <c r="CJW117" s="3">
        <v>86.478499999999997</v>
      </c>
      <c r="CJX117" s="3">
        <v>108.23990000000001</v>
      </c>
      <c r="CJY117" s="3">
        <v>105.07340000000001</v>
      </c>
      <c r="CJZ117" s="3">
        <v>63.145000000000003</v>
      </c>
      <c r="CKA117" s="3">
        <v>63.202800000000003</v>
      </c>
      <c r="CKB117" s="3">
        <v>62.701500000000003</v>
      </c>
      <c r="CKC117" s="3">
        <v>63.4026</v>
      </c>
      <c r="CKD117" s="3">
        <v>62.576599999999999</v>
      </c>
      <c r="CKE117" s="3">
        <v>62.485500000000002</v>
      </c>
      <c r="CKF117" s="3">
        <v>63.2517</v>
      </c>
      <c r="CKG117" s="3">
        <v>62.334099999999999</v>
      </c>
      <c r="CKH117" s="3">
        <v>61.995600000000003</v>
      </c>
      <c r="CKI117" s="3">
        <v>62.118099999999998</v>
      </c>
      <c r="CKJ117" s="3">
        <v>102.9169</v>
      </c>
      <c r="CKK117" s="3">
        <v>62.687600000000003</v>
      </c>
      <c r="CKL117" s="3">
        <v>62.114800000000002</v>
      </c>
      <c r="CKM117" s="3">
        <v>63.235900000000001</v>
      </c>
      <c r="CKN117" s="3">
        <v>85.3352</v>
      </c>
      <c r="CKO117" s="3">
        <v>60.706099999999999</v>
      </c>
      <c r="CKP117" s="3">
        <v>63.000900000000001</v>
      </c>
      <c r="CKQ117" s="3">
        <v>62.103000000000002</v>
      </c>
      <c r="CKR117" s="3">
        <v>61.950699999999998</v>
      </c>
      <c r="CKS117" s="3">
        <v>103.2033</v>
      </c>
      <c r="CKT117" s="3">
        <v>62.303400000000003</v>
      </c>
      <c r="CKU117" s="3">
        <v>62.015099999999997</v>
      </c>
      <c r="CKV117" s="3">
        <v>62.714799999999997</v>
      </c>
      <c r="CKW117" s="3">
        <v>62.859299999999998</v>
      </c>
      <c r="CKX117" s="3">
        <v>60.661999999999999</v>
      </c>
      <c r="CKY117" s="3">
        <v>85.811099999999996</v>
      </c>
      <c r="CKZ117" s="3">
        <v>62.442100000000003</v>
      </c>
      <c r="CLA117" s="3">
        <v>62.648899999999998</v>
      </c>
      <c r="CLB117" s="3">
        <v>62.669499999999999</v>
      </c>
      <c r="CLC117" s="3">
        <v>62.579000000000001</v>
      </c>
      <c r="CLD117" s="3">
        <v>73.140299999999996</v>
      </c>
      <c r="CLE117" s="3">
        <v>61.268799999999999</v>
      </c>
      <c r="CLF117" s="3">
        <v>62.549700000000001</v>
      </c>
      <c r="CLG117" s="3">
        <v>62.576300000000003</v>
      </c>
      <c r="CLH117" s="3">
        <v>102.8466</v>
      </c>
      <c r="CLI117" s="3">
        <v>62.758000000000003</v>
      </c>
      <c r="CLJ117" s="3">
        <v>63.355400000000003</v>
      </c>
      <c r="CLK117" s="3">
        <v>62.180900000000001</v>
      </c>
      <c r="CLL117" s="3">
        <v>62.400300000000001</v>
      </c>
      <c r="CLM117" s="3">
        <v>62.601100000000002</v>
      </c>
      <c r="CLN117" s="3">
        <v>61.906700000000001</v>
      </c>
      <c r="CLO117" s="3">
        <v>105.5476</v>
      </c>
      <c r="CLP117" s="3">
        <v>85.119600000000005</v>
      </c>
      <c r="CLQ117" s="3">
        <v>62.249899999999997</v>
      </c>
      <c r="CLR117" s="3">
        <v>85.357699999999994</v>
      </c>
      <c r="CLS117" s="3">
        <v>101.65260000000001</v>
      </c>
      <c r="CLT117" s="3">
        <v>60.647100000000002</v>
      </c>
      <c r="CLU117" s="3">
        <v>62.162999999999997</v>
      </c>
      <c r="CLV117" s="3">
        <v>62.052</v>
      </c>
      <c r="CLW117" s="3">
        <v>60.721499999999999</v>
      </c>
      <c r="CLX117" s="3">
        <v>62.038600000000002</v>
      </c>
      <c r="CLY117" s="3">
        <v>60.793399999999998</v>
      </c>
      <c r="CLZ117" s="3">
        <v>62.354199999999999</v>
      </c>
      <c r="CMA117" s="3">
        <v>94.475499999999997</v>
      </c>
      <c r="CMB117" s="3">
        <v>58.868299999999998</v>
      </c>
      <c r="CMC117" s="3">
        <v>101.83240000000001</v>
      </c>
      <c r="CMD117" s="3">
        <v>62.122100000000003</v>
      </c>
      <c r="CME117" s="3">
        <v>61.628399999999999</v>
      </c>
      <c r="CMF117" s="3">
        <v>61.274500000000003</v>
      </c>
      <c r="CMG117" s="3">
        <v>61.099299999999999</v>
      </c>
      <c r="CMH117" s="3">
        <v>99.730699999999999</v>
      </c>
      <c r="CMI117" s="3">
        <v>60.916200000000003</v>
      </c>
      <c r="CMJ117" s="3">
        <v>61.7119</v>
      </c>
      <c r="CMK117" s="3">
        <v>83.900199999999998</v>
      </c>
      <c r="CML117" s="3">
        <v>61.360199999999999</v>
      </c>
      <c r="CMM117" s="3">
        <v>59.869799999999998</v>
      </c>
      <c r="CMN117" s="3">
        <v>61.314900000000002</v>
      </c>
      <c r="CMO117" s="3">
        <v>107.9813</v>
      </c>
      <c r="CMP117" s="3">
        <v>60.820599999999999</v>
      </c>
      <c r="CMQ117" s="3">
        <v>61.376600000000003</v>
      </c>
      <c r="CMR117" s="3">
        <v>106.4663</v>
      </c>
      <c r="CMS117" s="3">
        <v>85.183700000000002</v>
      </c>
      <c r="CMT117" s="3">
        <v>85.525000000000006</v>
      </c>
      <c r="CMU117" s="3">
        <v>85.238900000000001</v>
      </c>
      <c r="CMV117" s="3">
        <v>84.903300000000002</v>
      </c>
      <c r="CMW117" s="3">
        <v>83.9649</v>
      </c>
      <c r="CMX117" s="3">
        <v>85.885300000000001</v>
      </c>
      <c r="CMY117" s="3">
        <v>85.879800000000003</v>
      </c>
      <c r="CMZ117" s="3">
        <v>83.960499999999996</v>
      </c>
      <c r="CNA117" s="3">
        <v>104.5384</v>
      </c>
      <c r="CNB117" s="3">
        <v>106.319</v>
      </c>
      <c r="CNC117" s="3">
        <v>84.762600000000006</v>
      </c>
      <c r="CND117" s="3">
        <v>84.067499999999995</v>
      </c>
      <c r="CNE117" s="3">
        <v>107.908</v>
      </c>
      <c r="CNF117" s="3">
        <v>84.551100000000005</v>
      </c>
      <c r="CNG117" s="3">
        <v>84.518900000000002</v>
      </c>
      <c r="CNH117" s="3">
        <v>84.448899999999995</v>
      </c>
      <c r="CNI117" s="3">
        <v>84.111999999999995</v>
      </c>
      <c r="CNJ117" s="3">
        <v>84.930499999999995</v>
      </c>
      <c r="CNK117" s="3">
        <v>84.774199999999993</v>
      </c>
      <c r="CNL117" s="3">
        <v>83.656400000000005</v>
      </c>
      <c r="CNM117" s="3">
        <v>84.400599999999997</v>
      </c>
      <c r="CNN117" s="3">
        <v>84.376499999999993</v>
      </c>
      <c r="CNO117" s="3">
        <v>92.967799999999997</v>
      </c>
      <c r="CNP117" s="3">
        <v>83.458600000000004</v>
      </c>
      <c r="CNQ117" s="3">
        <v>82.572800000000001</v>
      </c>
      <c r="CNR117" s="3">
        <v>84.541200000000003</v>
      </c>
      <c r="CNS117" s="3">
        <v>103.9285</v>
      </c>
      <c r="CNT117" s="3">
        <v>81.180099999999996</v>
      </c>
      <c r="CNU117" s="3">
        <v>82.988299999999995</v>
      </c>
      <c r="CNV117" s="3">
        <v>83.145899999999997</v>
      </c>
      <c r="CNW117" s="3">
        <v>83.724299999999999</v>
      </c>
      <c r="CNX117" s="3">
        <v>83.1511</v>
      </c>
      <c r="CNY117" s="3">
        <v>83.041300000000007</v>
      </c>
      <c r="CNZ117" s="3">
        <v>82.0398</v>
      </c>
      <c r="COA117" s="3">
        <v>82.350499999999997</v>
      </c>
      <c r="COB117" s="3">
        <v>105.4716</v>
      </c>
      <c r="COC117" s="3">
        <v>83.120599999999996</v>
      </c>
      <c r="COD117" s="3">
        <v>83.376300000000001</v>
      </c>
      <c r="COE117" s="3">
        <v>81.250900000000001</v>
      </c>
      <c r="COF117" s="3">
        <v>83.773600000000002</v>
      </c>
      <c r="COG117" s="3">
        <v>82.307299999999998</v>
      </c>
      <c r="COH117" s="3">
        <v>83.038899999999998</v>
      </c>
      <c r="COI117" s="3">
        <v>81.494200000000006</v>
      </c>
      <c r="COJ117" s="3">
        <v>97.119900000000001</v>
      </c>
      <c r="COK117" s="3">
        <v>83.788399999999996</v>
      </c>
      <c r="COL117" s="3">
        <v>82.794799999999995</v>
      </c>
      <c r="COM117" s="3">
        <v>80.939400000000006</v>
      </c>
      <c r="CON117" s="3">
        <v>83.509500000000003</v>
      </c>
      <c r="COO117" s="3">
        <v>81.900499999999994</v>
      </c>
      <c r="COP117" s="3">
        <v>83.551699999999997</v>
      </c>
      <c r="COQ117" s="3">
        <v>94.376000000000005</v>
      </c>
      <c r="COR117" s="3">
        <v>82.543199999999999</v>
      </c>
      <c r="COS117" s="3">
        <v>82.352599999999995</v>
      </c>
      <c r="COT117" s="3">
        <v>81.8078</v>
      </c>
      <c r="COU117" s="3">
        <v>81.802899999999994</v>
      </c>
      <c r="COV117" s="3">
        <v>103.0107</v>
      </c>
      <c r="COW117" s="3">
        <v>80.165700000000001</v>
      </c>
      <c r="COX117" s="3">
        <v>80.101900000000001</v>
      </c>
      <c r="COY117" s="3">
        <v>82.990099999999998</v>
      </c>
      <c r="COZ117" s="3">
        <v>81.047499999999999</v>
      </c>
      <c r="CPA117" s="3">
        <v>80.994200000000006</v>
      </c>
      <c r="CPB117" s="3">
        <v>81.120500000000007</v>
      </c>
      <c r="CPC117" s="3">
        <v>92.365399999999994</v>
      </c>
      <c r="CPD117" s="3">
        <v>81.715199999999996</v>
      </c>
      <c r="CPE117" s="3">
        <v>78.411699999999996</v>
      </c>
      <c r="CPF117" s="3">
        <v>81.263400000000004</v>
      </c>
      <c r="CPG117" s="3">
        <v>81.683499999999995</v>
      </c>
      <c r="CPH117" s="3">
        <v>84.030600000000007</v>
      </c>
      <c r="CPI117" s="3">
        <v>81.854299999999995</v>
      </c>
      <c r="CPJ117" s="3">
        <v>81.692099999999996</v>
      </c>
      <c r="CPK117" s="3">
        <v>82.703900000000004</v>
      </c>
      <c r="CPL117" s="3">
        <v>82.398300000000006</v>
      </c>
      <c r="CPM117" s="3">
        <v>102.6413</v>
      </c>
      <c r="CPN117" s="3">
        <v>81.219899999999996</v>
      </c>
      <c r="CPO117" s="3">
        <v>81.347499999999997</v>
      </c>
      <c r="CPP117" s="3">
        <v>80.567700000000002</v>
      </c>
      <c r="CPQ117" s="3">
        <v>81.519199999999998</v>
      </c>
      <c r="CPR117" s="3">
        <v>80.938100000000006</v>
      </c>
      <c r="CPS117" s="3">
        <v>81.953699999999998</v>
      </c>
      <c r="CPT117" s="3">
        <v>80.413700000000006</v>
      </c>
      <c r="CPU117" s="3">
        <v>101.05710000000001</v>
      </c>
      <c r="CPV117" s="3">
        <v>76.913399999999996</v>
      </c>
      <c r="CPW117" s="3">
        <v>79.977500000000006</v>
      </c>
      <c r="CPX117" s="3">
        <v>72.813000000000002</v>
      </c>
      <c r="CPY117" s="3">
        <v>89.594999999999999</v>
      </c>
      <c r="CPZ117" s="3">
        <v>89.480099999999993</v>
      </c>
      <c r="CQA117" s="3">
        <v>88.054900000000004</v>
      </c>
      <c r="CQB117" s="3">
        <v>79.359800000000007</v>
      </c>
      <c r="CQC117" s="3">
        <v>99.981800000000007</v>
      </c>
      <c r="CQD117" s="3">
        <v>106.46599999999999</v>
      </c>
      <c r="CQE117" s="3">
        <v>100.71040000000001</v>
      </c>
      <c r="CQF117" s="3">
        <v>100.0932</v>
      </c>
      <c r="CQG117" s="3">
        <v>101.3143</v>
      </c>
      <c r="CQH117" s="3">
        <v>102.45650000000001</v>
      </c>
      <c r="CQI117" s="3">
        <v>102.81140000000001</v>
      </c>
      <c r="CQJ117" s="3">
        <v>99.912599999999998</v>
      </c>
      <c r="CQK117" s="3">
        <v>99.293000000000006</v>
      </c>
      <c r="CQL117" s="3">
        <v>101.6058</v>
      </c>
      <c r="CQM117" s="3">
        <v>99.981700000000004</v>
      </c>
      <c r="CQN117" s="3">
        <v>100.5498</v>
      </c>
      <c r="CQO117" s="3">
        <v>102.5091</v>
      </c>
      <c r="CQP117" s="3">
        <v>78.783500000000004</v>
      </c>
      <c r="CQQ117" s="3">
        <v>81.27</v>
      </c>
      <c r="CQR117" s="3">
        <v>80.750299999999996</v>
      </c>
      <c r="CQS117" s="3">
        <v>81.740899999999996</v>
      </c>
      <c r="CQT117" s="3">
        <v>80.049099999999996</v>
      </c>
      <c r="CQU117" s="3">
        <v>80.837800000000001</v>
      </c>
      <c r="CQV117" s="3">
        <v>81.923100000000005</v>
      </c>
      <c r="CQW117" s="3">
        <v>80.543499999999995</v>
      </c>
      <c r="CQX117" s="3">
        <v>81.167900000000003</v>
      </c>
      <c r="CQY117" s="3">
        <v>81.040499999999994</v>
      </c>
      <c r="CQZ117" s="3">
        <v>101.5394</v>
      </c>
      <c r="CRA117" s="3">
        <v>91.751900000000006</v>
      </c>
      <c r="CRB117" s="3">
        <v>81.806799999999996</v>
      </c>
      <c r="CRC117" s="3">
        <v>102.8522</v>
      </c>
      <c r="CRD117" s="3">
        <v>82.069699999999997</v>
      </c>
      <c r="CRE117" s="3">
        <v>81.221299999999999</v>
      </c>
      <c r="CRF117" s="3">
        <v>81.603300000000004</v>
      </c>
      <c r="CRG117" s="3">
        <v>78.094200000000001</v>
      </c>
      <c r="CRH117" s="3">
        <v>82.167599999999993</v>
      </c>
      <c r="CRI117" s="3">
        <v>81.4833</v>
      </c>
      <c r="CRJ117" s="3">
        <v>81.727199999999996</v>
      </c>
      <c r="CRK117" s="3">
        <v>80.1905</v>
      </c>
      <c r="CRL117" s="3">
        <v>81.822500000000005</v>
      </c>
      <c r="CRM117" s="3">
        <v>81.7196</v>
      </c>
      <c r="CRN117" s="3">
        <v>81.7697</v>
      </c>
      <c r="CRO117" s="3">
        <v>80.817300000000003</v>
      </c>
      <c r="CRP117" s="3">
        <v>81.038399999999996</v>
      </c>
      <c r="CRQ117" s="3">
        <v>79.897199999999998</v>
      </c>
      <c r="CRR117" s="3">
        <v>79.374099999999999</v>
      </c>
      <c r="CRS117" s="3">
        <v>81.521100000000004</v>
      </c>
      <c r="CRT117" s="3">
        <v>80.567300000000003</v>
      </c>
      <c r="CRU117" s="3">
        <v>79.287499999999994</v>
      </c>
      <c r="CRV117" s="3">
        <v>81.109399999999994</v>
      </c>
      <c r="CRW117" s="3">
        <v>80.897999999999996</v>
      </c>
      <c r="CRX117" s="3">
        <v>81.301900000000003</v>
      </c>
      <c r="CRY117" s="3">
        <v>81.731999999999999</v>
      </c>
      <c r="CRZ117" s="3">
        <v>79.800200000000004</v>
      </c>
      <c r="CSA117" s="3">
        <v>82.422799999999995</v>
      </c>
      <c r="CSB117" s="3">
        <v>80.553899999999999</v>
      </c>
      <c r="CSC117" s="3">
        <v>81.407899999999998</v>
      </c>
      <c r="CSD117" s="3">
        <v>81.421099999999996</v>
      </c>
      <c r="CSE117" s="3">
        <v>79.418599999999998</v>
      </c>
      <c r="CSF117" s="3">
        <v>94.941299999999998</v>
      </c>
      <c r="CSG117" s="3">
        <v>80.663600000000002</v>
      </c>
      <c r="CSH117" s="3">
        <v>97.028199999999998</v>
      </c>
      <c r="CSI117" s="3">
        <v>102.5681</v>
      </c>
      <c r="CSJ117" s="3">
        <v>79.2196</v>
      </c>
      <c r="CSK117" s="3">
        <v>80.868099999999998</v>
      </c>
      <c r="CSL117" s="3">
        <v>82.092799999999997</v>
      </c>
      <c r="CSM117" s="3">
        <v>81.054299999999998</v>
      </c>
      <c r="CSN117" s="3">
        <v>76.128600000000006</v>
      </c>
      <c r="CSO117" s="3">
        <v>79.356300000000005</v>
      </c>
      <c r="CSP117" s="3">
        <v>100.0596</v>
      </c>
      <c r="CSQ117" s="3">
        <v>78.784000000000006</v>
      </c>
      <c r="CSR117" s="3">
        <v>80.598200000000006</v>
      </c>
      <c r="CSS117" s="3">
        <v>80.2804</v>
      </c>
      <c r="CST117" s="3">
        <v>80.846000000000004</v>
      </c>
      <c r="CSU117" s="3">
        <v>84.421099999999996</v>
      </c>
      <c r="CSV117" s="3">
        <v>80.446899999999999</v>
      </c>
      <c r="CSW117" s="3">
        <v>101.08799999999999</v>
      </c>
      <c r="CSX117" s="3">
        <v>100.1384</v>
      </c>
      <c r="CSY117" s="3">
        <v>79.297700000000006</v>
      </c>
      <c r="CSZ117" s="3">
        <v>81.332899999999995</v>
      </c>
      <c r="CTA117" s="3">
        <v>80.276499999999999</v>
      </c>
      <c r="CTB117" s="3">
        <v>79.402000000000001</v>
      </c>
      <c r="CTC117" s="3">
        <v>80.929000000000002</v>
      </c>
      <c r="CTD117" s="3">
        <v>78.8536</v>
      </c>
      <c r="CTE117" s="3">
        <v>100.2304</v>
      </c>
      <c r="CTF117" s="3">
        <v>80.575800000000001</v>
      </c>
      <c r="CTG117" s="3">
        <v>101.45189999999999</v>
      </c>
      <c r="CTH117" s="3">
        <v>85.747399999999999</v>
      </c>
      <c r="CTI117" s="3">
        <v>79.851799999999997</v>
      </c>
      <c r="CTJ117" s="3">
        <v>79.413200000000003</v>
      </c>
      <c r="CTK117" s="3">
        <v>81.078400000000002</v>
      </c>
      <c r="CTL117" s="3">
        <v>80.545599999999993</v>
      </c>
      <c r="CTM117" s="3">
        <v>86.742699999999999</v>
      </c>
      <c r="CTN117" s="3">
        <v>76.190700000000007</v>
      </c>
      <c r="CTO117" s="3">
        <v>80.718100000000007</v>
      </c>
      <c r="CTP117" s="3">
        <v>79.287400000000005</v>
      </c>
      <c r="CTQ117" s="3">
        <v>101.4397</v>
      </c>
      <c r="CTR117" s="3">
        <v>79.845799999999997</v>
      </c>
      <c r="CTS117" s="3">
        <v>78.727199999999996</v>
      </c>
      <c r="CTT117" s="3">
        <v>84.332999999999998</v>
      </c>
      <c r="CTU117" s="3">
        <v>80.147499999999994</v>
      </c>
      <c r="CTV117" s="3">
        <v>80.168300000000002</v>
      </c>
      <c r="CTW117" s="3">
        <v>80.463099999999997</v>
      </c>
      <c r="CTX117" s="3">
        <v>80.425799999999995</v>
      </c>
      <c r="CTY117" s="3">
        <v>80.353899999999996</v>
      </c>
      <c r="CTZ117" s="3">
        <v>80.501800000000003</v>
      </c>
      <c r="CUA117" s="3">
        <v>79.408600000000007</v>
      </c>
      <c r="CUB117" s="3">
        <v>79.354100000000003</v>
      </c>
      <c r="CUC117" s="3">
        <v>80.170500000000004</v>
      </c>
      <c r="CUD117" s="3">
        <v>80.951800000000006</v>
      </c>
      <c r="CUE117" s="3">
        <v>100.9669</v>
      </c>
      <c r="CUF117" s="3">
        <v>79.839500000000001</v>
      </c>
      <c r="CUG117" s="3">
        <v>76.755799999999994</v>
      </c>
      <c r="CUH117" s="3">
        <v>80.4542</v>
      </c>
      <c r="CUI117" s="3">
        <v>80.331299999999999</v>
      </c>
      <c r="CUJ117" s="3">
        <v>80.964799999999997</v>
      </c>
      <c r="CUK117" s="3">
        <v>80.546400000000006</v>
      </c>
      <c r="CUL117" s="3">
        <v>80.510900000000007</v>
      </c>
      <c r="CUM117" s="3">
        <v>76.936499999999995</v>
      </c>
      <c r="CUN117" s="3">
        <v>80.838499999999996</v>
      </c>
      <c r="CUO117" s="3">
        <v>80.911799999999999</v>
      </c>
      <c r="CUP117" s="3">
        <v>79.022800000000004</v>
      </c>
      <c r="CUQ117" s="3">
        <v>81.382000000000005</v>
      </c>
      <c r="CUR117" s="3">
        <v>101.3125</v>
      </c>
      <c r="CUS117" s="3">
        <v>81.086699999999993</v>
      </c>
      <c r="CUT117" s="3">
        <v>79.8</v>
      </c>
      <c r="CUU117" s="3">
        <v>80.3202</v>
      </c>
      <c r="CUV117" s="3">
        <v>79.540199999999999</v>
      </c>
      <c r="CUW117" s="3">
        <v>80.119799999999998</v>
      </c>
      <c r="CUX117" s="3">
        <v>79.915300000000002</v>
      </c>
      <c r="CUY117" s="3">
        <v>80.393500000000003</v>
      </c>
      <c r="CUZ117" s="3">
        <v>75.790700000000001</v>
      </c>
      <c r="CVA117" s="3">
        <v>89.487700000000004</v>
      </c>
      <c r="CVB117" s="3">
        <v>80.216099999999997</v>
      </c>
      <c r="CVC117" s="3">
        <v>80.091999999999999</v>
      </c>
      <c r="CVD117" s="3">
        <v>78.808999999999997</v>
      </c>
      <c r="CVE117" s="3">
        <v>80.049300000000002</v>
      </c>
      <c r="CVF117" s="3">
        <v>80.144499999999994</v>
      </c>
      <c r="CVG117" s="3">
        <v>79.036299999999997</v>
      </c>
      <c r="CVH117" s="3">
        <v>80.745199999999997</v>
      </c>
      <c r="CVI117" s="3">
        <v>79.815700000000007</v>
      </c>
      <c r="CVJ117" s="3">
        <v>84.265600000000006</v>
      </c>
      <c r="CVK117" s="3">
        <v>79.798400000000001</v>
      </c>
      <c r="CVL117" s="3">
        <v>81.202100000000002</v>
      </c>
      <c r="CVM117" s="3">
        <v>80.724699999999999</v>
      </c>
      <c r="CVN117" s="3">
        <v>80.766199999999998</v>
      </c>
      <c r="CVO117" s="3">
        <v>78.790999999999997</v>
      </c>
      <c r="CVP117" s="3">
        <v>78.723500000000001</v>
      </c>
      <c r="CVQ117" s="3">
        <v>80.588999999999999</v>
      </c>
      <c r="CVR117" s="3">
        <v>78.773899999999998</v>
      </c>
      <c r="CVS117" s="3">
        <v>81.512699999999995</v>
      </c>
      <c r="CVT117" s="3">
        <v>80.626499999999993</v>
      </c>
      <c r="CVU117" s="3">
        <v>80.694599999999994</v>
      </c>
      <c r="CVV117" s="3">
        <v>79.448700000000002</v>
      </c>
      <c r="CVW117" s="3">
        <v>81.926699999999997</v>
      </c>
      <c r="CVX117" s="3">
        <v>78.652900000000002</v>
      </c>
      <c r="CVY117" s="3">
        <v>79.776899999999998</v>
      </c>
      <c r="CVZ117" s="3">
        <v>79.252200000000002</v>
      </c>
      <c r="CWA117" s="3">
        <v>79.094399999999993</v>
      </c>
      <c r="CWB117" s="3">
        <v>80.483199999999997</v>
      </c>
      <c r="CWC117" s="3">
        <v>81.202100000000002</v>
      </c>
      <c r="CWD117" s="3">
        <v>76.179299999999998</v>
      </c>
      <c r="CWE117" s="3">
        <v>81.106200000000001</v>
      </c>
      <c r="CWF117" s="3">
        <v>81.146000000000001</v>
      </c>
      <c r="CWG117" s="3">
        <v>80.825000000000003</v>
      </c>
      <c r="CWH117" s="3">
        <v>80.268900000000002</v>
      </c>
      <c r="CWI117" s="3">
        <v>89.4084</v>
      </c>
      <c r="CWJ117" s="3">
        <v>79.965999999999994</v>
      </c>
      <c r="CWK117" s="3">
        <v>81.682100000000005</v>
      </c>
      <c r="CWL117" s="3">
        <v>84.796899999999994</v>
      </c>
      <c r="CWM117" s="3">
        <v>99.400099999999995</v>
      </c>
      <c r="CWN117" s="3">
        <v>79.437799999999996</v>
      </c>
      <c r="CWO117" s="3">
        <v>79.595100000000002</v>
      </c>
      <c r="CWP117" s="3">
        <v>102.0184</v>
      </c>
      <c r="CWQ117" s="3">
        <v>79.38</v>
      </c>
      <c r="CWR117" s="3">
        <v>79.410799999999995</v>
      </c>
      <c r="CWS117" s="3">
        <v>101.30540000000001</v>
      </c>
      <c r="CWT117" s="3">
        <v>77.895399999999995</v>
      </c>
      <c r="CWU117" s="3">
        <v>101.2406</v>
      </c>
      <c r="CWV117" s="3">
        <v>79.121300000000005</v>
      </c>
      <c r="CWW117" s="3">
        <v>88.731999999999999</v>
      </c>
      <c r="CWX117" s="3">
        <v>81.592100000000002</v>
      </c>
      <c r="CWY117" s="3">
        <v>80.123500000000007</v>
      </c>
      <c r="CWZ117" s="3">
        <v>81.888199999999998</v>
      </c>
      <c r="CXA117" s="3">
        <v>99.558499999999995</v>
      </c>
      <c r="CXB117" s="3">
        <v>82.393900000000002</v>
      </c>
      <c r="CXC117" s="3">
        <v>75.909899999999993</v>
      </c>
      <c r="CXD117" s="3">
        <v>79.441199999999995</v>
      </c>
      <c r="CXE117" s="3">
        <v>79.648600000000002</v>
      </c>
      <c r="CXF117" s="3">
        <v>81.273399999999995</v>
      </c>
      <c r="CXG117" s="3">
        <v>80.880700000000004</v>
      </c>
      <c r="CXH117" s="3">
        <v>81.716999999999999</v>
      </c>
      <c r="CXI117" s="3">
        <v>80.842200000000005</v>
      </c>
      <c r="CXJ117" s="3">
        <v>81.774199999999993</v>
      </c>
      <c r="CXK117" s="3">
        <v>102.00239999999999</v>
      </c>
      <c r="CXL117" s="3">
        <v>81.504800000000003</v>
      </c>
      <c r="CXM117" s="3">
        <v>81.987099999999998</v>
      </c>
      <c r="CXN117" s="3">
        <v>80.183400000000006</v>
      </c>
      <c r="CXO117" s="3">
        <v>81.455299999999994</v>
      </c>
      <c r="CXP117" s="3">
        <v>81.282399999999996</v>
      </c>
      <c r="CXQ117" s="3">
        <v>81.244299999999996</v>
      </c>
      <c r="CXR117" s="3">
        <v>80.360100000000003</v>
      </c>
      <c r="CXS117" s="3">
        <v>80.364699999999999</v>
      </c>
      <c r="CXT117" s="3">
        <v>77.879900000000006</v>
      </c>
      <c r="CXU117" s="3">
        <v>80.7012</v>
      </c>
      <c r="CXV117" s="3">
        <v>79.617900000000006</v>
      </c>
      <c r="CXW117" s="3">
        <v>100.06780000000001</v>
      </c>
      <c r="CXX117" s="3">
        <v>80.870999999999995</v>
      </c>
      <c r="CXY117" s="3">
        <v>79.981700000000004</v>
      </c>
      <c r="CXZ117" s="3">
        <v>80.6584</v>
      </c>
      <c r="CYA117" s="3">
        <v>80.078699999999998</v>
      </c>
      <c r="CYB117" s="3">
        <v>80.899199999999993</v>
      </c>
      <c r="CYC117" s="3">
        <v>79.725099999999998</v>
      </c>
      <c r="CYD117" s="3">
        <v>79.881</v>
      </c>
      <c r="CYE117" s="3">
        <v>102.3015</v>
      </c>
      <c r="CYF117" s="3">
        <v>80.602900000000005</v>
      </c>
      <c r="CYG117" s="3">
        <v>80.991900000000001</v>
      </c>
      <c r="CYH117" s="3">
        <v>92.660499999999999</v>
      </c>
      <c r="CYI117" s="3">
        <v>78.532300000000006</v>
      </c>
      <c r="CYJ117" s="3">
        <v>100.87869999999999</v>
      </c>
      <c r="CYK117" s="3">
        <v>74.972700000000003</v>
      </c>
      <c r="CYL117" s="3">
        <v>80.275000000000006</v>
      </c>
      <c r="CYM117" s="3">
        <v>80.440299999999993</v>
      </c>
      <c r="CYN117" s="3">
        <v>78.753399999999999</v>
      </c>
      <c r="CYO117" s="3">
        <v>79.743899999999996</v>
      </c>
      <c r="CYP117" s="3">
        <v>78.808099999999996</v>
      </c>
      <c r="CYQ117" s="3">
        <v>78.784400000000005</v>
      </c>
      <c r="CYR117" s="3">
        <v>80.291700000000006</v>
      </c>
      <c r="CYS117" s="3">
        <v>80.215400000000002</v>
      </c>
      <c r="CYT117" s="3">
        <v>79.545400000000001</v>
      </c>
      <c r="CYU117" s="3">
        <v>78.626000000000005</v>
      </c>
      <c r="CYV117" s="3">
        <v>78.928399999999996</v>
      </c>
      <c r="CYW117" s="3">
        <v>78.223600000000005</v>
      </c>
      <c r="CYX117" s="3">
        <v>79.0398</v>
      </c>
      <c r="CYY117" s="3">
        <v>80.072199999999995</v>
      </c>
      <c r="CYZ117" s="3">
        <v>79.745500000000007</v>
      </c>
      <c r="CZA117" s="3">
        <v>76.164199999999994</v>
      </c>
      <c r="CZB117" s="3">
        <v>79.0428</v>
      </c>
      <c r="CZC117" s="3">
        <v>75.998099999999994</v>
      </c>
      <c r="CZD117" s="3">
        <v>78.290199999999999</v>
      </c>
      <c r="CZE117" s="3">
        <v>77.997399999999999</v>
      </c>
      <c r="CZF117" s="3">
        <v>77.419700000000006</v>
      </c>
      <c r="CZG117" s="3">
        <v>78.215900000000005</v>
      </c>
      <c r="CZH117" s="3">
        <v>77.870199999999997</v>
      </c>
      <c r="CZI117" s="3">
        <v>75.717500000000001</v>
      </c>
      <c r="CZJ117" s="3">
        <v>78.610200000000006</v>
      </c>
      <c r="CZK117" s="3">
        <v>77.409300000000002</v>
      </c>
      <c r="CZL117" s="3">
        <v>76.348100000000002</v>
      </c>
      <c r="CZM117" s="3">
        <v>76.158000000000001</v>
      </c>
      <c r="CZN117" s="3">
        <v>78.809100000000001</v>
      </c>
      <c r="CZO117" s="3">
        <v>100.0651</v>
      </c>
      <c r="CZP117" s="3">
        <v>99.863799999999998</v>
      </c>
      <c r="CZQ117" s="3">
        <v>78.655500000000004</v>
      </c>
      <c r="CZR117" s="3">
        <v>75.121899999999997</v>
      </c>
      <c r="CZS117" s="3">
        <v>76.697000000000003</v>
      </c>
      <c r="CZT117" s="3">
        <v>94.037000000000006</v>
      </c>
      <c r="CZU117" s="3">
        <v>74.693200000000004</v>
      </c>
      <c r="CZV117" s="3">
        <v>77.435400000000001</v>
      </c>
      <c r="CZW117" s="3">
        <v>78.851900000000001</v>
      </c>
      <c r="CZX117" s="3">
        <v>78.309799999999996</v>
      </c>
      <c r="CZY117" s="3">
        <v>102.63</v>
      </c>
      <c r="CZZ117" s="3">
        <v>101.7595</v>
      </c>
      <c r="DAA117" s="3">
        <v>99.083600000000004</v>
      </c>
      <c r="DAB117" s="3">
        <v>99.457400000000007</v>
      </c>
      <c r="DAC117" s="3">
        <v>102.05200000000001</v>
      </c>
      <c r="DAD117" s="3">
        <v>101.1339</v>
      </c>
      <c r="DAE117" s="3">
        <v>101.80840000000001</v>
      </c>
      <c r="DAF117" s="3">
        <v>101.7602</v>
      </c>
      <c r="DAG117" s="3">
        <v>101.1229</v>
      </c>
      <c r="DAH117" s="3">
        <v>97.343900000000005</v>
      </c>
      <c r="DAI117" s="3">
        <v>101.42870000000001</v>
      </c>
      <c r="DAJ117" s="3">
        <v>97.0959</v>
      </c>
      <c r="DAK117" s="3">
        <v>98.2119</v>
      </c>
      <c r="DAL117" s="3">
        <v>100.9038</v>
      </c>
      <c r="DAM117" s="3">
        <v>100.4547</v>
      </c>
      <c r="DAN117" s="3">
        <v>101.4744</v>
      </c>
      <c r="DAO117" s="3">
        <v>85.688599999999994</v>
      </c>
      <c r="DAP117" s="3">
        <v>101.81270000000001</v>
      </c>
      <c r="DAQ117" s="3">
        <v>100.10129999999999</v>
      </c>
      <c r="DAR117" s="3">
        <v>101.2868</v>
      </c>
      <c r="DAS117" s="3">
        <v>102.19289999999999</v>
      </c>
      <c r="DAT117" s="3">
        <v>102.1478</v>
      </c>
      <c r="DAU117" s="3">
        <v>100.9401</v>
      </c>
      <c r="DAV117" s="3">
        <v>101.7452</v>
      </c>
      <c r="DAW117" s="3">
        <v>102.1878</v>
      </c>
      <c r="DAX117" s="3">
        <v>101.559</v>
      </c>
      <c r="DAY117" s="3">
        <v>97.334400000000002</v>
      </c>
      <c r="DAZ117" s="3">
        <v>100.6433</v>
      </c>
      <c r="DBA117" s="3">
        <v>102.3567</v>
      </c>
      <c r="DBB117" s="3">
        <v>100.68989999999999</v>
      </c>
      <c r="DBC117" s="3">
        <v>100.5899</v>
      </c>
      <c r="DBD117" s="3">
        <v>100.49630000000001</v>
      </c>
      <c r="DBE117" s="3">
        <v>100.462</v>
      </c>
      <c r="DBF117" s="3">
        <v>100.351</v>
      </c>
      <c r="DBG117" s="3">
        <v>102.5621</v>
      </c>
      <c r="DBH117" s="3">
        <v>100.2671</v>
      </c>
      <c r="DBI117" s="3">
        <v>100.4413</v>
      </c>
      <c r="DBJ117" s="3">
        <v>102.1009</v>
      </c>
      <c r="DBK117" s="3">
        <v>102.3738</v>
      </c>
      <c r="DBL117" s="3">
        <v>102.5488</v>
      </c>
      <c r="DBM117" s="3">
        <v>102.3309</v>
      </c>
      <c r="DBN117" s="3">
        <v>100.0056</v>
      </c>
      <c r="DBO117" s="3">
        <v>101.26009999999999</v>
      </c>
      <c r="DBP117" s="3">
        <v>101.8545</v>
      </c>
      <c r="DBQ117" s="3">
        <v>102.48609999999999</v>
      </c>
      <c r="DBR117" s="3">
        <v>100.9991</v>
      </c>
      <c r="DBS117" s="3">
        <v>103.06189999999999</v>
      </c>
      <c r="DBT117" s="3">
        <v>101.74379999999999</v>
      </c>
      <c r="DBU117" s="3">
        <v>103.2342</v>
      </c>
      <c r="DBV117" s="3">
        <v>100.62430000000001</v>
      </c>
      <c r="DBW117" s="3">
        <v>95.736099999999993</v>
      </c>
      <c r="DBX117" s="3">
        <v>101.38800000000001</v>
      </c>
      <c r="DBY117" s="3">
        <v>102.1725</v>
      </c>
      <c r="DBZ117" s="3">
        <v>100.7427</v>
      </c>
      <c r="DCA117" s="3">
        <v>100.65430000000001</v>
      </c>
      <c r="DCB117" s="3">
        <v>101.146</v>
      </c>
      <c r="DCC117" s="3">
        <v>95.032300000000006</v>
      </c>
      <c r="DCD117" s="3">
        <v>97.720399999999998</v>
      </c>
      <c r="DCE117" s="3">
        <v>100.9704</v>
      </c>
      <c r="DCF117" s="3">
        <v>101.9066</v>
      </c>
      <c r="DCG117" s="3">
        <v>101.5813</v>
      </c>
      <c r="DCH117" s="3">
        <v>101.3608</v>
      </c>
      <c r="DCI117" s="3">
        <v>97.955200000000005</v>
      </c>
      <c r="DCJ117" s="3">
        <v>101.4982</v>
      </c>
      <c r="DCK117" s="3">
        <v>101.53449999999999</v>
      </c>
      <c r="DCL117" s="3">
        <v>98.230800000000002</v>
      </c>
      <c r="DCM117" s="3">
        <v>102.0611</v>
      </c>
      <c r="DCN117" s="3">
        <v>99.685599999999994</v>
      </c>
      <c r="DCO117" s="3">
        <v>98.526399999999995</v>
      </c>
      <c r="DCP117" s="3">
        <v>99.383700000000005</v>
      </c>
      <c r="DCQ117" s="3">
        <v>103.19240000000001</v>
      </c>
      <c r="DCR117" s="3">
        <v>100.11109999999999</v>
      </c>
      <c r="DCS117" s="3">
        <v>100.9507</v>
      </c>
      <c r="DCT117" s="3">
        <v>100.84010000000001</v>
      </c>
      <c r="DCU117" s="3">
        <v>101.1306</v>
      </c>
      <c r="DCV117" s="3">
        <v>99.059799999999996</v>
      </c>
      <c r="DCW117" s="3">
        <v>99.762900000000002</v>
      </c>
      <c r="DCX117" s="3">
        <v>100.4319</v>
      </c>
      <c r="DCY117" s="3">
        <v>97.807299999999998</v>
      </c>
      <c r="DCZ117" s="3">
        <v>98.937600000000003</v>
      </c>
      <c r="DDA117" s="3">
        <v>99.074700000000007</v>
      </c>
      <c r="DDB117" s="3">
        <v>101.1208</v>
      </c>
      <c r="DDC117" s="3">
        <v>99.8</v>
      </c>
      <c r="DDD117" s="3">
        <v>103.2839</v>
      </c>
      <c r="DDE117" s="3">
        <v>100.4272</v>
      </c>
      <c r="DDF117" s="3">
        <v>101.0313</v>
      </c>
      <c r="DDG117" s="3">
        <v>97.856899999999996</v>
      </c>
      <c r="DDH117" s="3">
        <v>99.773499999999999</v>
      </c>
      <c r="DDI117" s="3">
        <v>99.787700000000001</v>
      </c>
      <c r="DDJ117" s="3">
        <v>99.270499999999998</v>
      </c>
      <c r="DDK117" s="3">
        <v>98.902900000000002</v>
      </c>
      <c r="DDL117" s="3">
        <v>97.369799999999998</v>
      </c>
      <c r="DDM117" s="3">
        <v>100.86879999999999</v>
      </c>
      <c r="DDN117" s="3">
        <v>99.057900000000004</v>
      </c>
      <c r="DDO117" s="3">
        <v>93.890199999999993</v>
      </c>
      <c r="DDP117" s="3">
        <v>100.5188</v>
      </c>
      <c r="DDQ117" s="3">
        <v>101.01309999999999</v>
      </c>
      <c r="DDR117" s="3">
        <v>100.8862</v>
      </c>
      <c r="DDS117" s="3">
        <v>102.0976</v>
      </c>
      <c r="DDT117" s="3">
        <v>101.191</v>
      </c>
      <c r="DDU117" s="3">
        <v>101.26690000000001</v>
      </c>
      <c r="DDV117" s="3">
        <v>97.304599999999994</v>
      </c>
      <c r="DDW117" s="3">
        <v>98.903000000000006</v>
      </c>
      <c r="DDX117" s="3">
        <v>99.134200000000007</v>
      </c>
      <c r="DDY117" s="3">
        <v>98.936300000000003</v>
      </c>
      <c r="DDZ117" s="3">
        <v>98.765600000000006</v>
      </c>
      <c r="DEA117" s="3">
        <v>98.011300000000006</v>
      </c>
      <c r="DEB117" s="3">
        <v>101.7287</v>
      </c>
      <c r="DEC117" s="3">
        <v>99.303299999999993</v>
      </c>
      <c r="DED117" s="3">
        <v>101.7595</v>
      </c>
      <c r="DEE117" s="3">
        <v>98.269800000000004</v>
      </c>
      <c r="DEF117" s="3">
        <v>98.729799999999997</v>
      </c>
      <c r="DEG117" s="3">
        <v>101.4196</v>
      </c>
      <c r="DEH117" s="3">
        <v>102.0076</v>
      </c>
      <c r="DEI117" s="3">
        <v>99.885800000000003</v>
      </c>
      <c r="DEJ117" s="3">
        <v>98.373800000000003</v>
      </c>
      <c r="DEK117" s="3">
        <v>101.3338</v>
      </c>
      <c r="DEL117" s="3">
        <v>99.442499999999995</v>
      </c>
      <c r="DEM117" s="3">
        <v>103.55159999999999</v>
      </c>
      <c r="DEN117" s="3">
        <v>98.835800000000006</v>
      </c>
      <c r="DEO117" s="3">
        <v>99.273499999999999</v>
      </c>
      <c r="DEP117" s="3">
        <v>99.003200000000007</v>
      </c>
      <c r="DEQ117" s="3">
        <v>101.41070000000001</v>
      </c>
      <c r="DER117" s="3">
        <v>101.71299999999999</v>
      </c>
      <c r="DES117" s="3">
        <v>101.3643</v>
      </c>
      <c r="DET117" s="3">
        <v>104.63160000000001</v>
      </c>
      <c r="DEU117" s="3">
        <v>105.328</v>
      </c>
      <c r="DEV117" s="3">
        <v>104.9379</v>
      </c>
      <c r="DEW117" s="3">
        <v>98.426299999999998</v>
      </c>
      <c r="DEX117" s="3">
        <v>101.98439999999999</v>
      </c>
      <c r="DEY117" s="3">
        <v>103.90779999999999</v>
      </c>
      <c r="DEZ117" s="3">
        <v>101.4336</v>
      </c>
      <c r="DFA117" s="3">
        <v>75.698999999999998</v>
      </c>
      <c r="DFB117" s="3">
        <v>104.2159</v>
      </c>
      <c r="DFC117" s="3">
        <v>102.7364</v>
      </c>
      <c r="DFD117" s="3">
        <v>101.27119999999999</v>
      </c>
      <c r="DFE117" s="3">
        <v>102.14660000000001</v>
      </c>
      <c r="DFF117" s="3">
        <v>106.2557</v>
      </c>
      <c r="DFG117" s="3">
        <v>100.4478</v>
      </c>
      <c r="DFH117" s="3">
        <v>102.43640000000001</v>
      </c>
      <c r="DFI117" s="3">
        <v>101.4363</v>
      </c>
      <c r="DFJ117" s="3">
        <v>107.7902</v>
      </c>
      <c r="DFK117" s="3">
        <v>106.2676</v>
      </c>
      <c r="DFL117" s="3">
        <v>107.4992</v>
      </c>
      <c r="DFM117" s="3">
        <v>106.2491</v>
      </c>
      <c r="DFN117" s="3">
        <v>108.187</v>
      </c>
      <c r="DFO117" s="3">
        <v>106.35590000000001</v>
      </c>
      <c r="DFP117" s="3">
        <v>105.4085</v>
      </c>
      <c r="DFQ117" s="3">
        <v>108.2086</v>
      </c>
      <c r="DFR117" s="3">
        <v>108.72620000000001</v>
      </c>
      <c r="DFS117" s="3">
        <v>105.28579999999999</v>
      </c>
      <c r="DFT117" s="3">
        <v>106.1876</v>
      </c>
      <c r="DFU117" s="3">
        <v>108.488</v>
      </c>
      <c r="DFV117" s="3">
        <v>107.7099</v>
      </c>
      <c r="DFW117" s="3">
        <v>109.58</v>
      </c>
      <c r="DFX117" s="3">
        <v>105.2229</v>
      </c>
      <c r="DFY117" s="3">
        <v>105.0493</v>
      </c>
      <c r="DFZ117" s="3">
        <v>109.5964</v>
      </c>
      <c r="DGA117" s="3">
        <v>101.8323</v>
      </c>
      <c r="DGB117" s="3">
        <v>103.4525</v>
      </c>
      <c r="DGC117" s="3">
        <v>101.34059999999999</v>
      </c>
      <c r="DGD117" s="3">
        <v>103.7157</v>
      </c>
      <c r="DGE117" s="3">
        <v>102.13890000000001</v>
      </c>
      <c r="DGF117" s="3">
        <v>103.6621</v>
      </c>
      <c r="DGG117" s="3">
        <v>101.6289</v>
      </c>
      <c r="DGH117" s="3">
        <v>104.3193</v>
      </c>
      <c r="DGI117" s="3">
        <v>104.4122</v>
      </c>
      <c r="DGJ117" s="3">
        <v>103.7266</v>
      </c>
      <c r="DGK117" s="3">
        <v>101.67449999999999</v>
      </c>
      <c r="DGL117" s="3">
        <v>102.06059999999999</v>
      </c>
      <c r="DGM117" s="3">
        <v>104.309</v>
      </c>
      <c r="DGN117" s="3">
        <v>99.954099999999997</v>
      </c>
      <c r="DGO117" s="3">
        <v>104.2825</v>
      </c>
      <c r="DGP117" s="3">
        <v>104.7848</v>
      </c>
      <c r="DGQ117" s="3">
        <v>101.8165</v>
      </c>
      <c r="DGR117" s="3">
        <v>106.212</v>
      </c>
      <c r="DGS117" s="3">
        <v>100.48309999999999</v>
      </c>
      <c r="DGT117" s="3">
        <v>106.621</v>
      </c>
      <c r="DGU117" s="3">
        <v>104.6427</v>
      </c>
      <c r="DGV117" s="3">
        <v>101.9539</v>
      </c>
      <c r="DGW117" s="3">
        <v>100.3669</v>
      </c>
      <c r="DGX117" s="3">
        <v>103.3562</v>
      </c>
      <c r="DGY117" s="3">
        <v>103.72150000000001</v>
      </c>
      <c r="DGZ117" s="3">
        <v>102.1849</v>
      </c>
      <c r="DHA117" s="3">
        <v>101.32850000000001</v>
      </c>
      <c r="DHB117" s="3">
        <v>101.8693</v>
      </c>
      <c r="DHC117" s="3">
        <v>103.9207</v>
      </c>
      <c r="DHD117" s="3">
        <v>103.3352</v>
      </c>
      <c r="DHE117" s="3">
        <v>104.443</v>
      </c>
      <c r="DHF117" s="3">
        <v>100.7377</v>
      </c>
      <c r="DHG117" s="3">
        <v>103.907</v>
      </c>
      <c r="DHH117" s="3">
        <v>101.7512</v>
      </c>
      <c r="DHI117" s="3">
        <v>102.5376</v>
      </c>
      <c r="DHJ117" s="3">
        <v>103.39830000000001</v>
      </c>
      <c r="DHK117" s="3">
        <v>104.7058</v>
      </c>
      <c r="DHL117" s="3">
        <v>104.0429</v>
      </c>
      <c r="DHM117" s="3">
        <v>104.2488</v>
      </c>
      <c r="DHN117" s="3">
        <v>101.027</v>
      </c>
      <c r="DHO117" s="3">
        <v>102.95140000000001</v>
      </c>
      <c r="DHP117" s="3">
        <v>104.2877</v>
      </c>
      <c r="DHQ117" s="3">
        <v>107.76690000000001</v>
      </c>
      <c r="DHR117" s="3">
        <v>104.005</v>
      </c>
      <c r="DHS117" s="3">
        <v>104.6968</v>
      </c>
      <c r="DHT117" s="3">
        <v>104.0484</v>
      </c>
      <c r="DHU117" s="3">
        <v>104.37479999999999</v>
      </c>
      <c r="DHV117" s="3">
        <v>101.54340000000001</v>
      </c>
      <c r="DHW117" s="3">
        <v>103.7445</v>
      </c>
      <c r="DHX117" s="3">
        <v>101.88460000000001</v>
      </c>
      <c r="DHY117" s="3">
        <v>103.7488</v>
      </c>
      <c r="DHZ117" s="3">
        <v>106.0266</v>
      </c>
      <c r="DIA117" s="3">
        <v>104.1228</v>
      </c>
      <c r="DIB117" s="3">
        <v>99.921000000000006</v>
      </c>
      <c r="DIC117" s="3">
        <v>102.95310000000001</v>
      </c>
      <c r="DID117" s="3">
        <v>101.352</v>
      </c>
      <c r="DIE117" s="3">
        <v>101.6983</v>
      </c>
      <c r="DIF117" s="3">
        <v>105.6512</v>
      </c>
      <c r="DIG117" s="3">
        <v>104.1465</v>
      </c>
      <c r="DIH117" s="3">
        <v>100.4024</v>
      </c>
      <c r="DII117" s="3">
        <v>102.2816</v>
      </c>
      <c r="DIJ117" s="3">
        <v>104.9631</v>
      </c>
      <c r="DIK117" s="3">
        <v>102.3339</v>
      </c>
      <c r="DIL117" s="3">
        <v>100.76130000000001</v>
      </c>
      <c r="DIM117" s="3">
        <v>98.314400000000006</v>
      </c>
      <c r="DIN117" s="3">
        <v>104.24630000000001</v>
      </c>
      <c r="DIO117" s="3">
        <v>104.4438</v>
      </c>
      <c r="DIP117" s="3">
        <v>105.1387</v>
      </c>
      <c r="DIQ117" s="3">
        <v>100.8068</v>
      </c>
      <c r="DIR117" s="3">
        <v>105.1336</v>
      </c>
      <c r="DIS117" s="3">
        <v>104.64870000000001</v>
      </c>
      <c r="DIT117" s="3">
        <v>99.046099999999996</v>
      </c>
      <c r="DIU117" s="3">
        <v>101.4949</v>
      </c>
      <c r="DIV117" s="3">
        <v>104.1902</v>
      </c>
      <c r="DIW117" s="3">
        <v>103.8189</v>
      </c>
      <c r="DIX117" s="3">
        <v>100.0853</v>
      </c>
      <c r="DIY117" s="3">
        <v>105.6084</v>
      </c>
      <c r="DIZ117" s="3">
        <v>102.3369</v>
      </c>
      <c r="DJA117" s="3">
        <v>101.34650000000001</v>
      </c>
      <c r="DJB117" s="3">
        <v>104.0205</v>
      </c>
      <c r="DJC117" s="3">
        <v>100.76009999999999</v>
      </c>
      <c r="DJD117" s="3">
        <v>103.3544</v>
      </c>
      <c r="DJE117" s="3">
        <v>102.8459</v>
      </c>
      <c r="DJF117" s="3">
        <v>103.96469999999999</v>
      </c>
      <c r="DJG117" s="3">
        <v>103.3946</v>
      </c>
      <c r="DJH117" s="3">
        <v>98.016800000000003</v>
      </c>
      <c r="DJI117" s="3">
        <v>103.1461</v>
      </c>
      <c r="DJJ117" s="3">
        <v>103.3629</v>
      </c>
      <c r="DJK117" s="3">
        <v>99.609300000000005</v>
      </c>
      <c r="DJL117" s="3">
        <v>102.85980000000001</v>
      </c>
      <c r="DJM117" s="3">
        <v>103.5626</v>
      </c>
      <c r="DJN117" s="3">
        <v>103.4003</v>
      </c>
      <c r="DJO117" s="3">
        <v>97.587800000000001</v>
      </c>
      <c r="DJP117" s="3">
        <v>101.226</v>
      </c>
      <c r="DJQ117" s="3">
        <v>99.696600000000004</v>
      </c>
      <c r="DJR117" s="3">
        <v>102.58920000000001</v>
      </c>
      <c r="DJS117" s="3">
        <v>99.693899999999999</v>
      </c>
      <c r="DJT117" s="3">
        <v>104.0628</v>
      </c>
      <c r="DJU117" s="3">
        <v>101.4717</v>
      </c>
      <c r="DJV117" s="3">
        <v>102.077</v>
      </c>
      <c r="DJW117" s="3">
        <v>102.9834</v>
      </c>
      <c r="DJX117" s="3">
        <v>102.8959</v>
      </c>
      <c r="DJY117" s="3">
        <v>102.8289</v>
      </c>
      <c r="DJZ117" s="3">
        <v>100.40779999999999</v>
      </c>
      <c r="DKA117" s="3">
        <v>100.82689999999999</v>
      </c>
      <c r="DKB117" s="3">
        <v>103.27370000000001</v>
      </c>
      <c r="DKC117" s="3">
        <v>102.8372</v>
      </c>
      <c r="DKD117" s="3">
        <v>105.60680000000001</v>
      </c>
      <c r="DKE117" s="3">
        <v>102.7522</v>
      </c>
      <c r="DKF117" s="3">
        <v>103.2205</v>
      </c>
      <c r="DKG117" s="3">
        <v>102.0669</v>
      </c>
      <c r="DKH117" s="3">
        <v>102.51</v>
      </c>
      <c r="DKI117" s="3">
        <v>97.098500000000001</v>
      </c>
      <c r="DKJ117" s="3">
        <v>103.00239999999999</v>
      </c>
      <c r="DKK117" s="3">
        <v>98.7637</v>
      </c>
      <c r="DKL117" s="3">
        <v>102.9426</v>
      </c>
      <c r="DKM117" s="3">
        <v>99.831400000000002</v>
      </c>
      <c r="DKN117" s="3">
        <v>99.407600000000002</v>
      </c>
      <c r="DKO117" s="3">
        <v>96.105699999999999</v>
      </c>
      <c r="DKP117" s="3">
        <v>105.6336</v>
      </c>
      <c r="DKQ117" s="3">
        <v>100.5543</v>
      </c>
      <c r="DKR117" s="3">
        <v>99.779899999999998</v>
      </c>
      <c r="DKS117" s="3">
        <v>99.095600000000005</v>
      </c>
      <c r="DKT117" s="3">
        <v>96.763599999999997</v>
      </c>
      <c r="DKU117" s="3">
        <v>101.1456</v>
      </c>
      <c r="DKV117" s="3">
        <v>102.8104</v>
      </c>
      <c r="DKW117" s="3">
        <v>102.99209999999999</v>
      </c>
      <c r="DKX117" s="3">
        <v>100.7795</v>
      </c>
      <c r="DKY117" s="3">
        <v>102.4853</v>
      </c>
      <c r="DKZ117" s="3">
        <v>102.2991</v>
      </c>
      <c r="DLA117" s="3">
        <v>106.21899999999999</v>
      </c>
      <c r="DLB117" s="3">
        <v>99.762600000000006</v>
      </c>
      <c r="DLC117" s="3">
        <v>101.88039999999999</v>
      </c>
      <c r="DLD117" s="3">
        <v>108.0026</v>
      </c>
      <c r="DLE117" s="3">
        <v>102.1675</v>
      </c>
      <c r="DLF117" s="3">
        <v>106.8336</v>
      </c>
      <c r="DLG117" s="3">
        <v>106.14790000000001</v>
      </c>
      <c r="DLH117" s="3">
        <v>103.0536</v>
      </c>
      <c r="DLI117" s="3">
        <v>101.4122</v>
      </c>
      <c r="DLJ117" s="3">
        <v>105.56100000000001</v>
      </c>
      <c r="DLK117" s="3">
        <v>106.0194</v>
      </c>
      <c r="DLL117" s="3">
        <v>108.0928</v>
      </c>
      <c r="DLM117" s="3">
        <v>100.9911</v>
      </c>
      <c r="DLN117" s="3">
        <v>105.8788</v>
      </c>
      <c r="DLO117" s="3">
        <v>106.6443</v>
      </c>
      <c r="DLP117" s="3">
        <v>106.7423</v>
      </c>
      <c r="DLQ117" s="3">
        <v>108.5224</v>
      </c>
      <c r="DLR117" s="3">
        <v>105.8274</v>
      </c>
      <c r="DLS117" s="3">
        <v>107.03149999999999</v>
      </c>
      <c r="DLT117" s="3">
        <v>106.0595</v>
      </c>
      <c r="DLU117" s="3">
        <v>108.2281</v>
      </c>
      <c r="DLV117" s="3">
        <v>106.3434</v>
      </c>
      <c r="DLW117" s="3">
        <v>108.1965</v>
      </c>
      <c r="DLX117" s="3">
        <v>109.2501</v>
      </c>
      <c r="DLY117" s="3">
        <v>108.29689999999999</v>
      </c>
      <c r="DLZ117" s="3">
        <v>107.9572</v>
      </c>
      <c r="DMA117" s="3">
        <v>108.3912</v>
      </c>
      <c r="DMB117" s="3">
        <v>107.70010000000001</v>
      </c>
      <c r="DMC117" s="3">
        <v>106.24079999999999</v>
      </c>
      <c r="DMD117" s="3">
        <v>108.85299999999999</v>
      </c>
      <c r="DME117" s="3">
        <v>104.9802</v>
      </c>
      <c r="DMF117" s="3">
        <v>106.5647</v>
      </c>
      <c r="DMG117" s="3">
        <v>108.51949999999999</v>
      </c>
      <c r="DMH117" s="3">
        <v>108.3454</v>
      </c>
      <c r="DMI117" s="3">
        <v>108.3742</v>
      </c>
      <c r="DMJ117" s="3">
        <v>106.0624</v>
      </c>
      <c r="DMK117" s="3">
        <v>107.9182</v>
      </c>
      <c r="DML117" s="3">
        <v>107.80070000000001</v>
      </c>
      <c r="DMM117" s="3">
        <v>105.30970000000001</v>
      </c>
      <c r="DMN117" s="3">
        <v>109.2694</v>
      </c>
      <c r="DMO117" s="3">
        <v>108.0911</v>
      </c>
      <c r="DMP117" s="3">
        <v>105.6861</v>
      </c>
      <c r="DMQ117" s="3">
        <v>109.87260000000001</v>
      </c>
      <c r="DMR117" s="3">
        <v>105.63639999999999</v>
      </c>
      <c r="DMS117" s="3">
        <v>106.651</v>
      </c>
      <c r="DMT117" s="3">
        <v>105.9316</v>
      </c>
      <c r="DMU117" s="3">
        <v>107.03060000000001</v>
      </c>
      <c r="DMV117" s="3">
        <v>107.3386</v>
      </c>
      <c r="DMW117" s="3">
        <v>109.14619999999999</v>
      </c>
      <c r="DMX117" s="3">
        <v>105.86750000000001</v>
      </c>
      <c r="DMY117" s="3">
        <v>107.5403</v>
      </c>
      <c r="DMZ117" s="3">
        <v>108.721</v>
      </c>
      <c r="DNA117" s="3">
        <v>106.4752</v>
      </c>
      <c r="DNB117" s="3">
        <v>106.6636</v>
      </c>
      <c r="DNC117" s="3">
        <v>106.3172</v>
      </c>
      <c r="DND117" s="3">
        <v>106.029</v>
      </c>
      <c r="DNE117" s="3">
        <v>109.48260000000001</v>
      </c>
      <c r="DNF117" s="3">
        <v>109.39400000000001</v>
      </c>
      <c r="DNG117" s="3">
        <v>107.74290000000001</v>
      </c>
      <c r="DNH117" s="3">
        <v>107.4956</v>
      </c>
      <c r="DNI117" s="3">
        <v>103.5599</v>
      </c>
      <c r="DNJ117" s="3">
        <v>107.84350000000001</v>
      </c>
      <c r="DNK117" s="3">
        <v>108.1283</v>
      </c>
      <c r="DNL117" s="3">
        <v>108.61320000000001</v>
      </c>
      <c r="DNM117" s="3">
        <v>106.3306</v>
      </c>
      <c r="DNN117" s="3">
        <v>105.50790000000001</v>
      </c>
      <c r="DNO117" s="3">
        <v>107.74469999999999</v>
      </c>
      <c r="DNP117" s="3">
        <v>105.51609999999999</v>
      </c>
      <c r="DNQ117" s="3">
        <v>106.53270000000001</v>
      </c>
      <c r="DNR117" s="3">
        <v>106.5933</v>
      </c>
      <c r="DNS117" s="3">
        <v>108.36450000000001</v>
      </c>
      <c r="DNT117" s="3">
        <v>106.965</v>
      </c>
      <c r="DNU117" s="3">
        <v>108.2467</v>
      </c>
      <c r="DNV117" s="3">
        <v>106.1952</v>
      </c>
      <c r="DNW117" s="3">
        <v>108.4564</v>
      </c>
      <c r="DNX117" s="3">
        <v>106.05459999999999</v>
      </c>
      <c r="DNY117" s="3">
        <v>108.4611</v>
      </c>
      <c r="DNZ117" s="3">
        <v>104.0331</v>
      </c>
      <c r="DOA117" s="3">
        <v>106.1661</v>
      </c>
      <c r="DOB117" s="3">
        <v>106.54259999999999</v>
      </c>
      <c r="DOC117" s="3">
        <v>106.5898</v>
      </c>
      <c r="DOD117" s="3">
        <v>105.6377</v>
      </c>
      <c r="DOE117" s="3">
        <v>105.4676</v>
      </c>
      <c r="DOF117" s="3">
        <v>105.7891</v>
      </c>
      <c r="DOG117" s="3">
        <v>107.80029999999999</v>
      </c>
      <c r="DOH117" s="3">
        <v>108.2003</v>
      </c>
      <c r="DOI117" s="3">
        <v>103.8925</v>
      </c>
      <c r="DOJ117" s="3">
        <v>104.7162</v>
      </c>
      <c r="DOK117" s="3">
        <v>106.7291</v>
      </c>
      <c r="DOL117" s="3">
        <v>105.34310000000001</v>
      </c>
      <c r="DOM117" s="3">
        <v>105.1631</v>
      </c>
      <c r="DON117" s="3">
        <v>107.5716</v>
      </c>
      <c r="DOO117" s="3">
        <v>104.8715</v>
      </c>
      <c r="DOP117" s="3">
        <v>108.1189</v>
      </c>
      <c r="DOQ117" s="3">
        <v>107.9182</v>
      </c>
      <c r="DOR117" s="3">
        <v>105.7557</v>
      </c>
      <c r="DOS117" s="3">
        <v>108.0168</v>
      </c>
      <c r="DOT117" s="3">
        <v>106.4023</v>
      </c>
      <c r="DOU117" s="3">
        <v>106.3194</v>
      </c>
      <c r="DOV117" s="3">
        <v>107.1939</v>
      </c>
      <c r="DOW117" s="3">
        <v>105.15949999999999</v>
      </c>
      <c r="DOX117" s="3">
        <v>106.30240000000001</v>
      </c>
      <c r="DOY117" s="3">
        <v>108.1435</v>
      </c>
      <c r="DOZ117" s="3">
        <v>107.1033</v>
      </c>
      <c r="DPA117" s="3">
        <v>107.38039999999999</v>
      </c>
      <c r="DPB117" s="3">
        <v>104.6794</v>
      </c>
      <c r="DPC117" s="3">
        <v>106.4273</v>
      </c>
      <c r="DPD117" s="3">
        <v>106.6036</v>
      </c>
      <c r="DPE117" s="3">
        <v>106.5652</v>
      </c>
      <c r="DPF117" s="3">
        <v>105.8022</v>
      </c>
      <c r="DPG117" s="3">
        <v>105.9332</v>
      </c>
      <c r="DPH117" s="3">
        <v>105.75830000000001</v>
      </c>
      <c r="DPI117" s="3">
        <v>107.0617</v>
      </c>
      <c r="DPJ117" s="3">
        <v>106.3767</v>
      </c>
      <c r="DPK117" s="3">
        <v>107.4785</v>
      </c>
      <c r="DPL117" s="3">
        <v>105.0111</v>
      </c>
      <c r="DPM117" s="3">
        <v>106.22029999999999</v>
      </c>
      <c r="DPN117" s="3">
        <v>105.553</v>
      </c>
      <c r="DPO117" s="3">
        <v>104.6652</v>
      </c>
      <c r="DPP117" s="3">
        <v>105.35639999999999</v>
      </c>
      <c r="DPQ117" s="3">
        <v>105.5241</v>
      </c>
      <c r="DPR117" s="3">
        <v>105.9166</v>
      </c>
      <c r="DPS117" s="3">
        <v>104.79819999999999</v>
      </c>
      <c r="DPT117" s="3">
        <v>105.35639999999999</v>
      </c>
      <c r="DPU117" s="3">
        <v>106.89619999999999</v>
      </c>
      <c r="DPV117" s="3">
        <v>106.9241</v>
      </c>
      <c r="DPW117" s="3">
        <v>106.0039</v>
      </c>
      <c r="DPX117" s="3">
        <v>105.41330000000001</v>
      </c>
      <c r="DPY117" s="3">
        <v>105.0545</v>
      </c>
      <c r="DPZ117" s="3">
        <v>107.8075</v>
      </c>
      <c r="DQA117" s="3">
        <v>104.5603</v>
      </c>
      <c r="DQB117" s="3">
        <v>108.0834</v>
      </c>
      <c r="DQC117" s="3">
        <v>105.58159999999999</v>
      </c>
      <c r="DQD117" s="3">
        <v>106.0437</v>
      </c>
      <c r="DQE117" s="3">
        <v>107.5599</v>
      </c>
      <c r="DQF117" s="3">
        <v>105.00839999999999</v>
      </c>
      <c r="DQG117" s="3">
        <v>105.97450000000001</v>
      </c>
      <c r="DQH117" s="3">
        <v>107.4401</v>
      </c>
      <c r="DQI117" s="3">
        <v>105.989</v>
      </c>
      <c r="DQJ117" s="3">
        <v>105.7608</v>
      </c>
      <c r="DQK117" s="3">
        <v>104.6404</v>
      </c>
      <c r="DQL117" s="3">
        <v>105.4302</v>
      </c>
      <c r="DQM117" s="3">
        <v>105.5164</v>
      </c>
      <c r="DQN117" s="3">
        <v>104.2171</v>
      </c>
      <c r="DQO117" s="3">
        <v>105.78019999999999</v>
      </c>
      <c r="DQP117" s="3">
        <v>106.2633</v>
      </c>
      <c r="DQQ117" s="3">
        <v>105.9599</v>
      </c>
      <c r="DQR117" s="3">
        <v>104.9558</v>
      </c>
      <c r="DQS117" s="3">
        <v>106.1622</v>
      </c>
      <c r="DQT117" s="3">
        <v>107.3104</v>
      </c>
      <c r="DQU117" s="3">
        <v>103.7993</v>
      </c>
      <c r="DQV117" s="3">
        <v>107.9516</v>
      </c>
      <c r="DQW117" s="3">
        <v>107.9115</v>
      </c>
      <c r="DQX117" s="3">
        <v>107.935</v>
      </c>
      <c r="DQY117" s="3">
        <v>104.8823</v>
      </c>
      <c r="DQZ117" s="3">
        <v>107.7466</v>
      </c>
      <c r="DRA117" s="3">
        <v>108.12309999999999</v>
      </c>
      <c r="DRB117" s="3">
        <v>105.8415</v>
      </c>
      <c r="DRC117" s="3">
        <v>105.0395</v>
      </c>
      <c r="DRD117" s="3">
        <v>106.1061</v>
      </c>
      <c r="DRE117" s="3">
        <v>108.0022</v>
      </c>
      <c r="DRF117" s="3">
        <v>84.460499999999996</v>
      </c>
      <c r="DRG117" s="3">
        <v>105.60890000000001</v>
      </c>
      <c r="DRH117" s="3">
        <v>107.8914</v>
      </c>
      <c r="DRI117" s="3">
        <v>105.34699999999999</v>
      </c>
      <c r="DRJ117" s="3">
        <v>108.7863</v>
      </c>
      <c r="DRK117" s="3">
        <v>106.03740000000001</v>
      </c>
      <c r="DRL117" s="3">
        <v>102.6977</v>
      </c>
      <c r="DRM117" s="3">
        <v>103.28570000000001</v>
      </c>
      <c r="DRN117" s="3">
        <v>106.7971</v>
      </c>
      <c r="DRO117" s="3">
        <v>105.9195</v>
      </c>
      <c r="DRP117" s="3">
        <v>106.0013</v>
      </c>
      <c r="DRQ117" s="3">
        <v>106.39279999999999</v>
      </c>
      <c r="DRR117" s="3">
        <v>105.91289999999999</v>
      </c>
      <c r="DRS117" s="3">
        <v>106.29949999999999</v>
      </c>
      <c r="DRT117" s="3">
        <v>108.9354</v>
      </c>
      <c r="DRU117" s="3">
        <v>109.0241</v>
      </c>
      <c r="DRV117" s="3">
        <v>104.86790000000001</v>
      </c>
      <c r="DRW117" s="3">
        <v>106.14619999999999</v>
      </c>
      <c r="DRX117" s="3">
        <v>106.0942</v>
      </c>
      <c r="DRY117" s="3">
        <v>109.1885</v>
      </c>
      <c r="DRZ117" s="3">
        <v>105.89409999999999</v>
      </c>
      <c r="DSA117" s="3">
        <v>110.55</v>
      </c>
      <c r="DSB117" s="3">
        <v>105.14530000000001</v>
      </c>
      <c r="DSC117" s="3">
        <v>108.8532</v>
      </c>
      <c r="DSD117" s="3">
        <v>107.71250000000001</v>
      </c>
      <c r="DSE117" s="3">
        <v>106.30419999999999</v>
      </c>
      <c r="DSF117" s="3">
        <v>105.6866</v>
      </c>
      <c r="DSG117" s="3">
        <v>106.0431</v>
      </c>
      <c r="DSH117" s="3">
        <v>109.0519</v>
      </c>
      <c r="DSI117" s="3">
        <v>102.334</v>
      </c>
      <c r="DSJ117" s="3">
        <v>109.9308</v>
      </c>
      <c r="DSK117" s="3">
        <v>109.6512</v>
      </c>
      <c r="DSL117" s="3">
        <v>105.8475</v>
      </c>
      <c r="DSM117" s="3">
        <v>105.3856</v>
      </c>
      <c r="DSN117" s="3">
        <v>105.3535</v>
      </c>
      <c r="DSO117" s="3">
        <v>109.5256</v>
      </c>
      <c r="DSP117" s="3">
        <v>102.6117</v>
      </c>
      <c r="DSQ117" s="3">
        <v>105.134</v>
      </c>
      <c r="DSR117" s="3">
        <v>105.10120000000001</v>
      </c>
      <c r="DSS117" s="3">
        <v>105.6375</v>
      </c>
      <c r="DST117" s="3">
        <v>105.0688</v>
      </c>
      <c r="DSU117" s="3">
        <v>107.65560000000001</v>
      </c>
      <c r="DSV117" s="3">
        <v>104.8014</v>
      </c>
      <c r="DSW117" s="3">
        <v>107.1777</v>
      </c>
      <c r="DSX117" s="3">
        <v>104.08929999999999</v>
      </c>
      <c r="DSY117" s="3">
        <v>107.997</v>
      </c>
      <c r="DSZ117" s="3">
        <v>106.2424</v>
      </c>
      <c r="DTA117" s="3">
        <v>103.8323</v>
      </c>
      <c r="DTB117" s="3">
        <v>103.5934</v>
      </c>
      <c r="DTC117" s="3">
        <v>108.0844</v>
      </c>
      <c r="DTD117" s="3">
        <v>104.9507</v>
      </c>
      <c r="DTE117" s="3">
        <v>114.7381</v>
      </c>
      <c r="DTF117" s="3">
        <v>113.2608</v>
      </c>
      <c r="DTG117" s="3">
        <v>105.5977</v>
      </c>
      <c r="DTH117" s="3">
        <v>111.5984</v>
      </c>
      <c r="DTI117" s="3">
        <v>111.2944</v>
      </c>
      <c r="DTJ117" s="3">
        <v>105.8172</v>
      </c>
      <c r="DTK117" s="3">
        <v>106.2388</v>
      </c>
      <c r="DTL117" s="3">
        <v>107.5363</v>
      </c>
      <c r="DTM117" s="3">
        <v>106.40730000000001</v>
      </c>
      <c r="DTN117" s="3">
        <v>106.0528</v>
      </c>
      <c r="DTO117" s="3">
        <v>104.1215</v>
      </c>
      <c r="DTP117" s="3"/>
      <c r="DTQ117" s="3"/>
      <c r="DTR117" s="3"/>
      <c r="DTS117" s="3"/>
      <c r="DTT117" s="3"/>
      <c r="DTU117" s="3"/>
      <c r="DTV117" s="3"/>
      <c r="DTW117" s="3"/>
      <c r="DTX117" s="3"/>
      <c r="DTY117" s="3"/>
      <c r="DTZ117" s="3"/>
      <c r="DUA117" s="3"/>
      <c r="DUB117" s="3"/>
      <c r="DUC117" s="3"/>
      <c r="DUD117" s="3"/>
      <c r="DUE117" s="3"/>
      <c r="DUF117" s="3"/>
      <c r="DUG117" s="3"/>
      <c r="DUH117" s="3"/>
      <c r="DUI117" s="3"/>
      <c r="DUJ117" s="3"/>
      <c r="DUK117" s="3"/>
      <c r="DUL117" s="3"/>
      <c r="DUM117" s="3"/>
      <c r="DUN117" s="3"/>
      <c r="DUO117" s="3"/>
      <c r="DUP117" s="3"/>
      <c r="DUQ117" s="3"/>
      <c r="DUR117" s="3"/>
      <c r="DUS117" s="3"/>
      <c r="DUT117" s="3"/>
      <c r="DUU117" s="3"/>
      <c r="DUV117" s="3"/>
      <c r="DUW117" s="3"/>
      <c r="DUX117" s="3"/>
      <c r="DUY117" s="3"/>
      <c r="DUZ117" s="3"/>
      <c r="DVA117" s="3"/>
      <c r="DVB117" s="3"/>
      <c r="DVC117" s="3"/>
      <c r="DVD117" s="3"/>
      <c r="DVE117" s="3"/>
      <c r="DVF117" s="3"/>
      <c r="DVG117" s="3"/>
      <c r="DVH117" s="3"/>
      <c r="DVI117" s="3"/>
      <c r="DVJ117" s="3"/>
      <c r="DVK117" s="3"/>
      <c r="DVL117" s="3"/>
      <c r="DVM117" s="3"/>
      <c r="DVN117" s="3"/>
      <c r="DVO117" s="3"/>
      <c r="DVP117" s="3"/>
      <c r="DVQ117" s="3"/>
      <c r="DVR117" s="3"/>
      <c r="DVS117" s="3"/>
      <c r="DVT117" s="3"/>
      <c r="DVU117" s="3"/>
      <c r="DVV117" s="3"/>
      <c r="DVW117" s="3"/>
      <c r="DVX117" s="3"/>
      <c r="DVY117" s="3"/>
      <c r="DVZ117" s="3"/>
      <c r="DWA117" s="3"/>
      <c r="DWB117" s="3"/>
      <c r="DWC117" s="3"/>
      <c r="DWD117" s="3"/>
      <c r="DWE117" s="3"/>
      <c r="DWF117" s="3"/>
      <c r="DWG117" s="3"/>
      <c r="DWH117" s="3"/>
      <c r="DWI117" s="3"/>
      <c r="DWJ117" s="3"/>
      <c r="DWK117" s="3"/>
      <c r="DWL117" s="3"/>
      <c r="DWM117" s="3"/>
      <c r="DWN117" s="3"/>
      <c r="DWO117" s="3"/>
      <c r="DWP117" s="3"/>
      <c r="DWQ117" s="3"/>
      <c r="DWR117" s="3"/>
      <c r="DWS117" s="3"/>
      <c r="DWT117" s="3"/>
      <c r="DWU117" s="3"/>
      <c r="DWV117" s="3"/>
      <c r="DWW117" s="3"/>
      <c r="DWX117" s="3"/>
      <c r="DWY117" s="3"/>
      <c r="DWZ117" s="3"/>
      <c r="DXA117" s="3"/>
      <c r="DXB117" s="3"/>
      <c r="DXC117" s="3"/>
      <c r="DXD117" s="3"/>
      <c r="DXE117" s="3"/>
      <c r="DXF117" s="3"/>
      <c r="DXG117" s="3"/>
      <c r="DXH117" s="3"/>
      <c r="DXI117" s="3"/>
      <c r="DXJ117" s="3"/>
      <c r="DXK117" s="3"/>
      <c r="DXL117" s="3"/>
      <c r="DXM117" s="3"/>
      <c r="DXN117" s="3"/>
      <c r="DXO117" s="3"/>
      <c r="DXP117" s="3"/>
      <c r="DXQ117" s="3"/>
      <c r="DXR117" s="3"/>
      <c r="DXS117" s="3"/>
      <c r="DXT117" s="3"/>
      <c r="DXU117" s="3"/>
      <c r="DXV117" s="3"/>
      <c r="DXW117" s="3"/>
      <c r="DXX117" s="3"/>
      <c r="DXY117" s="3"/>
      <c r="DXZ117" s="3"/>
      <c r="DYA117" s="3"/>
      <c r="DYB117" s="3"/>
      <c r="DYC117" s="3"/>
      <c r="DYD117" s="3"/>
      <c r="DYE117" s="3"/>
      <c r="DYF117" s="3"/>
      <c r="DYG117" s="3"/>
      <c r="DYH117" s="3"/>
      <c r="DYI117" s="3"/>
      <c r="DYJ117" s="3"/>
      <c r="DYK117" s="3"/>
      <c r="DYL117" s="3"/>
      <c r="DYM117" s="3"/>
      <c r="DYN117" s="3"/>
      <c r="DYO117" s="3"/>
      <c r="DYP117" s="3"/>
      <c r="DYQ117" s="3"/>
      <c r="DYR117" s="3"/>
      <c r="DYS117" s="3"/>
      <c r="DYT117" s="3"/>
      <c r="DYU117" s="3"/>
      <c r="DYV117" s="3"/>
      <c r="DYW117" s="3"/>
      <c r="DYX117" s="3"/>
      <c r="DYY117" s="3"/>
      <c r="DYZ117" s="3"/>
      <c r="DZA117" s="3"/>
      <c r="DZB117" s="3"/>
      <c r="DZC117" s="3"/>
      <c r="DZD117" s="3"/>
      <c r="DZE117" s="3"/>
      <c r="DZF117" s="3"/>
      <c r="DZG117" s="3"/>
      <c r="DZH117" s="3"/>
      <c r="DZI117" s="3"/>
      <c r="DZJ117" s="3"/>
      <c r="DZK117" s="3"/>
      <c r="DZL117" s="3"/>
      <c r="DZM117" s="3"/>
      <c r="DZN117" s="3"/>
      <c r="DZO117" s="3"/>
      <c r="DZP117" s="3"/>
      <c r="DZQ117" s="3"/>
      <c r="DZR117" s="3"/>
      <c r="DZS117" s="3"/>
      <c r="DZT117" s="3"/>
      <c r="DZU117" s="3"/>
      <c r="DZV117" s="3"/>
      <c r="DZW117" s="3"/>
      <c r="DZX117" s="3"/>
      <c r="DZY117" s="3"/>
      <c r="DZZ117" s="3"/>
      <c r="EAA117" s="3"/>
      <c r="EAB117" s="3"/>
      <c r="EAC117" s="3"/>
      <c r="EAD117" s="3"/>
      <c r="EAE117" s="3"/>
      <c r="EAF117" s="3"/>
      <c r="EAG117" s="3"/>
      <c r="EAH117" s="3"/>
      <c r="EAI117" s="3"/>
      <c r="EAJ117" s="3"/>
      <c r="EAK117" s="3"/>
      <c r="EAL117" s="3"/>
      <c r="EAM117" s="3"/>
      <c r="EAN117" s="3"/>
      <c r="EAO117" s="3"/>
      <c r="EAP117" s="3"/>
      <c r="EAQ117" s="3"/>
      <c r="EAR117" s="3"/>
      <c r="EAS117" s="3"/>
      <c r="EAT117" s="3"/>
      <c r="EAU117" s="3"/>
      <c r="EAV117" s="3"/>
      <c r="EAW117" s="3"/>
      <c r="EAX117" s="3"/>
      <c r="EAY117" s="3"/>
      <c r="EAZ117" s="3"/>
      <c r="EBA117" s="3"/>
      <c r="EBB117" s="3"/>
      <c r="EBC117" s="3"/>
      <c r="EBD117" s="3"/>
      <c r="EBE117" s="3"/>
      <c r="EBF117" s="3"/>
      <c r="EBG117" s="3"/>
      <c r="EBH117" s="3"/>
      <c r="EBI117" s="3"/>
      <c r="EBJ117" s="3"/>
      <c r="EBK117" s="3"/>
      <c r="EBL117" s="3"/>
      <c r="EBM117" s="3"/>
      <c r="EBN117" s="3"/>
      <c r="EBO117" s="3"/>
      <c r="EBP117" s="3"/>
      <c r="EBQ117" s="3"/>
      <c r="EBR117" s="3"/>
      <c r="EBS117" s="3"/>
      <c r="EBT117" s="3"/>
      <c r="EBU117" s="3"/>
      <c r="EBV117" s="3"/>
      <c r="EBW117" s="3"/>
      <c r="EBX117" s="3"/>
      <c r="EBY117" s="3"/>
      <c r="EBZ117" s="3"/>
      <c r="ECA117" s="3"/>
      <c r="ECB117" s="3"/>
      <c r="ECC117" s="3"/>
      <c r="ECD117" s="3"/>
      <c r="ECE117" s="3"/>
      <c r="ECF117" s="3"/>
      <c r="ECG117" s="3"/>
      <c r="ECH117" s="3"/>
      <c r="ECI117" s="3"/>
      <c r="ECJ117" s="3"/>
      <c r="ECK117" s="3"/>
      <c r="ECL117" s="3"/>
      <c r="ECM117" s="3"/>
      <c r="ECN117" s="3"/>
      <c r="ECO117" s="3"/>
      <c r="ECP117" s="3"/>
      <c r="ECQ117" s="3"/>
      <c r="ECR117" s="3"/>
      <c r="ECS117" s="3"/>
      <c r="ECT117" s="3"/>
      <c r="ECU117" s="3"/>
      <c r="ECV117" s="3"/>
      <c r="ECW117" s="3"/>
      <c r="ECX117" s="3"/>
      <c r="ECY117" s="3"/>
      <c r="ECZ117" s="3"/>
      <c r="EDA117" s="3"/>
      <c r="EDB117" s="3"/>
      <c r="EDC117" s="3"/>
      <c r="EDD117" s="3"/>
      <c r="EDE117" s="3"/>
      <c r="EDF117" s="3"/>
      <c r="EDG117" s="3"/>
      <c r="EDH117" s="3"/>
      <c r="EDI117" s="3"/>
      <c r="EDJ117" s="3"/>
      <c r="EDK117" s="3"/>
      <c r="EDL117" s="3"/>
      <c r="EDM117" s="3">
        <v>100.9842</v>
      </c>
      <c r="EDN117" s="3">
        <v>105.2315</v>
      </c>
      <c r="EDO117" s="3">
        <v>106.34399999999999</v>
      </c>
      <c r="EDP117" s="3">
        <v>108.6777</v>
      </c>
      <c r="EDQ117" s="3">
        <v>104.15989999999999</v>
      </c>
      <c r="EDR117" s="3">
        <v>108.6691</v>
      </c>
      <c r="EDS117" s="3">
        <v>104.81019999999999</v>
      </c>
      <c r="EDT117" s="3">
        <v>105.4623</v>
      </c>
      <c r="EDU117" s="3">
        <v>101.3319</v>
      </c>
      <c r="EDV117" s="3">
        <v>103.44970000000001</v>
      </c>
      <c r="EDW117" s="3">
        <v>104.5996</v>
      </c>
      <c r="EDX117" s="3">
        <v>110.0012</v>
      </c>
      <c r="EDY117" s="3">
        <v>108.4461</v>
      </c>
      <c r="EDZ117" s="3">
        <v>105.05159999999999</v>
      </c>
      <c r="EEA117" s="3">
        <v>106.8792</v>
      </c>
      <c r="EEB117" s="3">
        <v>104.4439</v>
      </c>
      <c r="EEC117" s="3">
        <v>104.83459999999999</v>
      </c>
      <c r="EED117" s="3">
        <v>103.8019</v>
      </c>
      <c r="EEE117" s="3">
        <v>108.4689</v>
      </c>
      <c r="EEF117" s="3">
        <v>108.9534</v>
      </c>
      <c r="EEG117" s="3">
        <v>107.7183</v>
      </c>
      <c r="EEH117" s="3">
        <v>106.72329999999999</v>
      </c>
      <c r="EEI117" s="3">
        <v>104.96429999999999</v>
      </c>
      <c r="EEJ117" s="3">
        <v>106.675</v>
      </c>
      <c r="EEK117" s="3">
        <v>107.5256</v>
      </c>
      <c r="EEL117" s="3">
        <v>107.33929999999999</v>
      </c>
      <c r="EEM117" s="3">
        <v>106.0645</v>
      </c>
      <c r="EEN117" s="3">
        <v>106.63549999999999</v>
      </c>
      <c r="EEO117" s="3">
        <v>104.6948</v>
      </c>
      <c r="EEP117" s="3">
        <v>108.2899</v>
      </c>
      <c r="EEQ117" s="3">
        <v>103.9843</v>
      </c>
      <c r="EER117" s="3">
        <v>107.25069999999999</v>
      </c>
      <c r="EES117" s="3">
        <v>104.39409999999999</v>
      </c>
      <c r="EET117" s="3">
        <v>108.3541</v>
      </c>
      <c r="EEU117" s="3">
        <v>107.01649999999999</v>
      </c>
      <c r="EEV117" s="3">
        <v>106.2634</v>
      </c>
      <c r="EEW117" s="3">
        <v>107.8133</v>
      </c>
      <c r="EEX117" s="3">
        <v>107.3137</v>
      </c>
      <c r="EEY117" s="3">
        <v>105.172</v>
      </c>
      <c r="EEZ117" s="3">
        <v>106.7829</v>
      </c>
      <c r="EFA117" s="3">
        <v>103.3112</v>
      </c>
      <c r="EFB117" s="3">
        <v>104.38679999999999</v>
      </c>
      <c r="EFC117" s="3">
        <v>100.8232</v>
      </c>
      <c r="EFD117" s="3">
        <v>106.0414</v>
      </c>
      <c r="EFE117" s="3">
        <v>108.2544</v>
      </c>
      <c r="EFF117" s="3">
        <v>105.6433</v>
      </c>
      <c r="EFG117" s="3">
        <v>105.9091</v>
      </c>
      <c r="EFH117" s="3">
        <v>103.4267</v>
      </c>
      <c r="EFI117" s="3">
        <v>107.5308</v>
      </c>
      <c r="EFJ117" s="3">
        <v>103.90170000000001</v>
      </c>
      <c r="EFK117" s="3">
        <v>104.7744</v>
      </c>
      <c r="EFL117" s="3">
        <v>105.08920000000001</v>
      </c>
      <c r="EFM117" s="3">
        <v>106.3908</v>
      </c>
      <c r="EFN117" s="3">
        <v>105.6682</v>
      </c>
      <c r="EFO117" s="3">
        <v>105.9376</v>
      </c>
      <c r="EFP117" s="3">
        <v>105.4147</v>
      </c>
      <c r="EFQ117" s="3">
        <v>106.0249</v>
      </c>
      <c r="EFR117" s="3">
        <v>103.5211</v>
      </c>
      <c r="EFS117" s="3">
        <v>104.2597</v>
      </c>
      <c r="EFT117" s="3">
        <v>103.71680000000001</v>
      </c>
      <c r="EFU117" s="3">
        <v>104.9464</v>
      </c>
      <c r="EFV117" s="3">
        <v>106.3254</v>
      </c>
      <c r="EFW117" s="3">
        <v>105.5895</v>
      </c>
      <c r="EFX117" s="3">
        <v>108.1788</v>
      </c>
      <c r="EFY117" s="3">
        <v>105.651</v>
      </c>
      <c r="EFZ117" s="3">
        <v>107.0783</v>
      </c>
      <c r="EGA117" s="3">
        <v>104.399</v>
      </c>
      <c r="EGB117" s="3">
        <v>104.57769999999999</v>
      </c>
      <c r="EGC117" s="3">
        <v>104.8573</v>
      </c>
      <c r="EGD117" s="3">
        <v>103.5767</v>
      </c>
      <c r="EGE117" s="3">
        <v>103.81189999999999</v>
      </c>
      <c r="EGF117" s="3">
        <v>104.9288</v>
      </c>
      <c r="EGG117" s="3">
        <v>103.1217</v>
      </c>
      <c r="EGH117" s="3">
        <v>107.05029999999999</v>
      </c>
      <c r="EGI117" s="3">
        <v>104.7704</v>
      </c>
      <c r="EGJ117" s="3">
        <v>103.17310000000001</v>
      </c>
      <c r="EGK117" s="3">
        <v>102.63330000000001</v>
      </c>
      <c r="EGL117" s="3">
        <v>105.59990000000001</v>
      </c>
      <c r="EGM117" s="3">
        <v>105.9254</v>
      </c>
      <c r="EGN117" s="3">
        <v>106.622</v>
      </c>
      <c r="EGO117" s="3">
        <v>101.96469999999999</v>
      </c>
      <c r="EGP117" s="3">
        <v>103.29859999999999</v>
      </c>
      <c r="EGQ117" s="3">
        <v>108.07899999999999</v>
      </c>
      <c r="EGR117" s="3">
        <v>109.3112</v>
      </c>
      <c r="EGS117" s="3">
        <v>106.5912</v>
      </c>
      <c r="EGT117" s="3">
        <v>106.7899</v>
      </c>
      <c r="EGU117" s="3">
        <v>106.1845</v>
      </c>
      <c r="EGV117" s="3">
        <v>103.5838</v>
      </c>
      <c r="EGW117" s="3">
        <v>104.3856</v>
      </c>
      <c r="EGX117" s="3">
        <v>105.1596</v>
      </c>
      <c r="EGY117" s="3">
        <v>110.78579999999999</v>
      </c>
      <c r="EGZ117" s="3">
        <v>103.8937</v>
      </c>
      <c r="EHA117" s="3">
        <v>103.354</v>
      </c>
      <c r="EHB117" s="3">
        <v>105.425</v>
      </c>
      <c r="EHC117" s="3">
        <v>106.6641</v>
      </c>
      <c r="EHD117" s="3">
        <v>103.0185</v>
      </c>
      <c r="EHE117" s="3">
        <v>108.7726</v>
      </c>
      <c r="EHF117" s="3">
        <v>103.6399</v>
      </c>
      <c r="EHG117" s="3">
        <v>111.15560000000001</v>
      </c>
      <c r="EHH117" s="3">
        <v>111.70959999999999</v>
      </c>
      <c r="EHI117" s="3">
        <v>105.7577</v>
      </c>
      <c r="EHJ117" s="3">
        <v>106.4465</v>
      </c>
      <c r="EHK117" s="3">
        <v>108.8278</v>
      </c>
      <c r="EHL117" s="3">
        <v>110.8721</v>
      </c>
      <c r="EHM117" s="3">
        <v>111.5715</v>
      </c>
      <c r="EHN117" s="3">
        <v>108.0517</v>
      </c>
      <c r="EHO117" s="3">
        <v>112.55370000000001</v>
      </c>
      <c r="EHP117" s="3">
        <v>108.6739</v>
      </c>
      <c r="EHQ117" s="3">
        <v>112.5478</v>
      </c>
      <c r="EHR117" s="3">
        <v>109.8706</v>
      </c>
      <c r="EHS117" s="3">
        <v>106.3629</v>
      </c>
      <c r="EHT117" s="3">
        <v>108.1752</v>
      </c>
      <c r="EHU117" s="3">
        <v>109.6769</v>
      </c>
      <c r="EHV117" s="3">
        <v>112.0887</v>
      </c>
      <c r="EHW117" s="3">
        <v>111.7522</v>
      </c>
      <c r="EHX117" s="3">
        <v>110.77249999999999</v>
      </c>
      <c r="EHY117" s="3">
        <v>111.33369999999999</v>
      </c>
      <c r="EHZ117" s="3">
        <v>107.96769999999999</v>
      </c>
      <c r="EIA117" s="3">
        <v>110.2353</v>
      </c>
      <c r="EIB117" s="3">
        <v>112.0201</v>
      </c>
      <c r="EIC117" s="3">
        <v>111.5802</v>
      </c>
      <c r="EID117" s="3">
        <v>110.8618</v>
      </c>
      <c r="EIE117" s="3">
        <v>112.47369999999999</v>
      </c>
      <c r="EIF117" s="3">
        <v>112.6186</v>
      </c>
      <c r="EIG117" s="3">
        <v>109.0317</v>
      </c>
      <c r="EIH117" s="3">
        <v>112.32250000000001</v>
      </c>
      <c r="EII117" s="3">
        <v>104.9468</v>
      </c>
      <c r="EIJ117" s="3">
        <v>107.2265</v>
      </c>
      <c r="EIK117" s="3">
        <v>111.63590000000001</v>
      </c>
      <c r="EIL117" s="3">
        <v>110.77330000000001</v>
      </c>
      <c r="EIM117" s="3">
        <v>105.9777</v>
      </c>
      <c r="EIN117" s="3">
        <v>105.4785</v>
      </c>
      <c r="EIO117" s="3">
        <v>112.25839999999999</v>
      </c>
      <c r="EIP117" s="3">
        <v>110.1887</v>
      </c>
      <c r="EIQ117" s="3">
        <v>111.65519999999999</v>
      </c>
      <c r="EIR117" s="3">
        <v>111.69929999999999</v>
      </c>
      <c r="EIS117" s="3">
        <v>109.813</v>
      </c>
      <c r="EIT117" s="3">
        <v>109.72580000000001</v>
      </c>
      <c r="EIU117" s="3">
        <v>109.79389999999999</v>
      </c>
      <c r="EIV117" s="3">
        <v>109.9134</v>
      </c>
      <c r="EIW117" s="3">
        <v>109.0428</v>
      </c>
      <c r="EIX117" s="3">
        <v>111.1553</v>
      </c>
      <c r="EIY117" s="3">
        <v>109.24939999999999</v>
      </c>
      <c r="EIZ117" s="3">
        <v>110.7372</v>
      </c>
      <c r="EJA117" s="3">
        <v>109.89660000000001</v>
      </c>
      <c r="EJB117" s="3">
        <v>110.5724</v>
      </c>
      <c r="EJC117" s="3">
        <v>109.96250000000001</v>
      </c>
      <c r="EJD117" s="3">
        <v>109.4896</v>
      </c>
      <c r="EJE117" s="3">
        <v>110.4828</v>
      </c>
      <c r="EJF117" s="3">
        <v>108.2076</v>
      </c>
      <c r="EJG117" s="3">
        <v>112.1922</v>
      </c>
      <c r="EJH117" s="3">
        <v>108.7567</v>
      </c>
      <c r="EJI117" s="3">
        <v>109.11750000000001</v>
      </c>
      <c r="EJJ117" s="3">
        <v>109.9361</v>
      </c>
      <c r="EJK117" s="3">
        <v>108.6416</v>
      </c>
      <c r="EJL117" s="3">
        <v>107.9753</v>
      </c>
      <c r="EJM117" s="3">
        <v>109.43680000000001</v>
      </c>
      <c r="EJN117" s="3">
        <v>109.8374</v>
      </c>
      <c r="EJO117" s="3">
        <v>108.9867</v>
      </c>
      <c r="EJP117" s="3">
        <v>109.2726</v>
      </c>
      <c r="EJQ117" s="3">
        <v>109.41540000000001</v>
      </c>
      <c r="EJR117" s="3">
        <v>109.8717</v>
      </c>
      <c r="EJS117" s="3">
        <v>109.9306</v>
      </c>
      <c r="EJT117" s="3">
        <v>111.26139999999999</v>
      </c>
      <c r="EJU117" s="3">
        <v>105.24079999999999</v>
      </c>
      <c r="EJV117" s="3">
        <v>108.81829999999999</v>
      </c>
      <c r="EJW117" s="3">
        <v>110.6121</v>
      </c>
      <c r="EJX117" s="3">
        <v>107.4181</v>
      </c>
      <c r="EJY117" s="3">
        <v>108.7384</v>
      </c>
      <c r="EJZ117" s="3">
        <v>103.78279999999999</v>
      </c>
      <c r="EKA117" s="3">
        <v>105.9418</v>
      </c>
      <c r="EKB117" s="3">
        <v>109.3158</v>
      </c>
      <c r="EKC117" s="3">
        <v>108.4931</v>
      </c>
      <c r="EKD117" s="3">
        <v>104.3261</v>
      </c>
      <c r="EKE117" s="3">
        <v>105.2257</v>
      </c>
      <c r="EKF117" s="3">
        <v>109.28360000000001</v>
      </c>
      <c r="EKG117" s="3">
        <v>107.7282</v>
      </c>
      <c r="EKH117" s="3">
        <v>108.039</v>
      </c>
      <c r="EKI117" s="3">
        <v>106.6765</v>
      </c>
      <c r="EKJ117" s="3">
        <v>108.4937</v>
      </c>
      <c r="EKK117" s="3">
        <v>108.5331</v>
      </c>
      <c r="EKL117" s="3">
        <v>105.97069999999999</v>
      </c>
      <c r="EKM117" s="3">
        <v>108.4803</v>
      </c>
      <c r="EKN117" s="3">
        <v>107.0031</v>
      </c>
      <c r="EKO117" s="3">
        <v>108.19670000000001</v>
      </c>
      <c r="EKP117" s="3">
        <v>106.598</v>
      </c>
      <c r="EKQ117" s="3">
        <v>108.6515</v>
      </c>
      <c r="EKR117" s="3">
        <v>107.5155</v>
      </c>
      <c r="EKS117" s="3">
        <v>109.0145</v>
      </c>
      <c r="EKT117" s="3">
        <v>104.1874</v>
      </c>
      <c r="EKU117" s="3">
        <v>104.26009999999999</v>
      </c>
      <c r="EKV117" s="3">
        <v>108.6053</v>
      </c>
      <c r="EKW117" s="3">
        <v>110.0582</v>
      </c>
      <c r="EKX117" s="3">
        <v>104.1271</v>
      </c>
      <c r="EKY117" s="3">
        <v>104.4556</v>
      </c>
      <c r="EKZ117" s="3">
        <v>108.50320000000001</v>
      </c>
      <c r="ELA117" s="3">
        <v>108.62569999999999</v>
      </c>
      <c r="ELB117" s="3">
        <v>108.3848</v>
      </c>
      <c r="ELC117" s="3">
        <v>107.08629999999999</v>
      </c>
      <c r="ELD117" s="3">
        <v>103.23099999999999</v>
      </c>
      <c r="ELE117" s="3">
        <v>108.0018</v>
      </c>
      <c r="ELF117" s="3">
        <v>106.889</v>
      </c>
      <c r="ELG117" s="3">
        <v>107.9783</v>
      </c>
      <c r="ELH117" s="3">
        <v>103.2843</v>
      </c>
      <c r="ELI117" s="3">
        <v>104.4258</v>
      </c>
      <c r="ELJ117" s="3">
        <v>106.5917</v>
      </c>
      <c r="ELK117" s="3">
        <v>105.0193</v>
      </c>
      <c r="ELL117" s="3">
        <v>103.6276</v>
      </c>
      <c r="ELM117" s="3">
        <v>103.5329</v>
      </c>
      <c r="ELN117" s="3">
        <v>104.9243</v>
      </c>
      <c r="ELO117" s="3">
        <v>108.3852</v>
      </c>
      <c r="ELP117" s="3">
        <v>108.12560000000001</v>
      </c>
      <c r="ELQ117" s="3">
        <v>104.71429999999999</v>
      </c>
      <c r="ELR117" s="3">
        <v>105.4472</v>
      </c>
      <c r="ELS117" s="3">
        <v>106.15560000000001</v>
      </c>
      <c r="ELT117" s="3">
        <v>107.9363</v>
      </c>
      <c r="ELU117" s="3">
        <v>103.5329</v>
      </c>
      <c r="ELV117" s="3">
        <v>105.0658</v>
      </c>
      <c r="ELW117" s="3">
        <v>103.9494</v>
      </c>
      <c r="ELX117" s="3">
        <v>105.2381</v>
      </c>
      <c r="ELY117" s="3">
        <v>106.5181</v>
      </c>
      <c r="ELZ117" s="3">
        <v>107.6725</v>
      </c>
      <c r="EMA117" s="3">
        <v>106.7337</v>
      </c>
      <c r="EMB117" s="3">
        <v>108.1202</v>
      </c>
      <c r="EMC117" s="3">
        <v>105.6557</v>
      </c>
      <c r="EMD117" s="3">
        <v>108.0043</v>
      </c>
      <c r="EME117" s="3">
        <v>104.72369999999999</v>
      </c>
      <c r="EMF117" s="3">
        <v>104.4893</v>
      </c>
      <c r="EMG117" s="3">
        <v>107.89619999999999</v>
      </c>
      <c r="EMH117" s="3">
        <v>108.0278</v>
      </c>
      <c r="EMI117" s="3">
        <v>107.8292</v>
      </c>
      <c r="EMJ117" s="3">
        <v>104.5337</v>
      </c>
      <c r="EMK117" s="3">
        <v>106.55459999999999</v>
      </c>
      <c r="EML117" s="3">
        <v>105.8601</v>
      </c>
      <c r="EMM117" s="3">
        <v>105.51909999999999</v>
      </c>
      <c r="EMN117" s="3">
        <v>106.5578</v>
      </c>
      <c r="EMO117" s="3">
        <v>108.4751</v>
      </c>
      <c r="EMP117" s="3">
        <v>106.72880000000001</v>
      </c>
      <c r="EMQ117" s="3">
        <v>108.0047</v>
      </c>
      <c r="EMR117" s="3">
        <v>99.264200000000002</v>
      </c>
      <c r="EMS117" s="3">
        <v>105.6511</v>
      </c>
      <c r="EMT117" s="3">
        <v>106.88030000000001</v>
      </c>
      <c r="EMU117" s="3">
        <v>108.09990000000001</v>
      </c>
      <c r="EMV117" s="3">
        <v>106.53270000000001</v>
      </c>
      <c r="EMW117" s="3">
        <v>104.914</v>
      </c>
      <c r="EMX117" s="3">
        <v>109.01349999999999</v>
      </c>
      <c r="EMY117" s="3">
        <v>105.4679</v>
      </c>
      <c r="EMZ117" s="3">
        <v>105.8618</v>
      </c>
      <c r="ENA117" s="3">
        <v>105.45650000000001</v>
      </c>
      <c r="ENB117" s="3">
        <v>104.3747</v>
      </c>
      <c r="ENC117" s="3">
        <v>102.35080000000001</v>
      </c>
      <c r="END117" s="3">
        <v>103.06610000000001</v>
      </c>
      <c r="ENE117" s="3">
        <v>103.4149</v>
      </c>
      <c r="ENF117" s="3">
        <v>103.81659999999999</v>
      </c>
      <c r="ENG117" s="3">
        <v>101.4806</v>
      </c>
      <c r="ENH117" s="3">
        <v>104.1544</v>
      </c>
      <c r="ENI117" s="3">
        <v>102.8182</v>
      </c>
      <c r="ENJ117" s="3">
        <v>100.7217</v>
      </c>
      <c r="ENK117" s="3">
        <v>101.7509</v>
      </c>
      <c r="ENL117" s="3">
        <v>99.676900000000003</v>
      </c>
      <c r="ENM117" s="3"/>
      <c r="ENN117" s="3"/>
      <c r="ENO117" s="3"/>
      <c r="ENP117" s="3"/>
      <c r="ENQ117" s="3"/>
      <c r="ENR117" s="3"/>
      <c r="ENS117" s="3"/>
      <c r="ENT117" s="3"/>
      <c r="ENU117" s="3"/>
      <c r="ENV117" s="3">
        <v>104.054</v>
      </c>
      <c r="ENW117" s="3">
        <v>106.4679</v>
      </c>
      <c r="ENX117" s="3">
        <v>106.70780000000001</v>
      </c>
      <c r="ENY117" s="3">
        <v>106.7508</v>
      </c>
      <c r="ENZ117" s="3">
        <v>101.9813</v>
      </c>
      <c r="EOA117" s="3">
        <v>106.4393</v>
      </c>
      <c r="EOB117" s="3">
        <v>105.4945</v>
      </c>
      <c r="EOC117" s="3">
        <v>104.9757</v>
      </c>
      <c r="EOD117" s="3">
        <v>102.3707</v>
      </c>
      <c r="EOE117" s="3">
        <v>100.7704</v>
      </c>
      <c r="EOF117" s="3">
        <v>106.28830000000001</v>
      </c>
      <c r="EOG117" s="3">
        <v>106.5668</v>
      </c>
      <c r="EOH117" s="3">
        <v>105.29430000000001</v>
      </c>
      <c r="EOI117" s="3">
        <v>102.0733</v>
      </c>
      <c r="EOJ117" s="3">
        <v>107.461</v>
      </c>
      <c r="EOK117" s="3">
        <v>104.13549999999999</v>
      </c>
      <c r="EOL117" s="3">
        <v>103.4913</v>
      </c>
      <c r="EOM117" s="3">
        <v>105.855</v>
      </c>
      <c r="EON117" s="3">
        <v>105.8038</v>
      </c>
      <c r="EOO117" s="3">
        <v>105.7814</v>
      </c>
      <c r="EOP117" s="3">
        <v>106.16549999999999</v>
      </c>
      <c r="EOQ117" s="3">
        <v>105.9461</v>
      </c>
      <c r="EOR117" s="3">
        <v>105.6228</v>
      </c>
      <c r="EOS117" s="3">
        <v>106.49590000000001</v>
      </c>
      <c r="EOT117" s="3">
        <v>106.98480000000001</v>
      </c>
      <c r="EOU117" s="3">
        <v>104.59739999999999</v>
      </c>
      <c r="EOV117" s="3">
        <v>105.25369999999999</v>
      </c>
      <c r="EOW117" s="3">
        <v>106.5172</v>
      </c>
      <c r="EOX117" s="3">
        <v>104.43810000000001</v>
      </c>
      <c r="EOY117" s="3">
        <v>105.61</v>
      </c>
      <c r="EOZ117" s="3">
        <v>104.5013</v>
      </c>
      <c r="EPA117" s="3">
        <v>103.9883</v>
      </c>
      <c r="EPB117" s="3">
        <v>105.48</v>
      </c>
      <c r="EPC117" s="3">
        <v>104.547</v>
      </c>
      <c r="EPD117" s="3">
        <v>105.1249</v>
      </c>
      <c r="EPE117" s="3">
        <v>103.92449999999999</v>
      </c>
      <c r="EPF117" s="3">
        <v>100.5757</v>
      </c>
      <c r="EPG117" s="3">
        <v>109.0009</v>
      </c>
      <c r="EPH117" s="3">
        <v>105.07940000000001</v>
      </c>
      <c r="EPI117" s="3">
        <v>102.8492</v>
      </c>
      <c r="EPJ117" s="3">
        <v>104.5138</v>
      </c>
      <c r="EPK117" s="3">
        <v>104.63290000000001</v>
      </c>
      <c r="EPL117" s="3">
        <v>105.91079999999999</v>
      </c>
      <c r="EPM117" s="3">
        <v>104.1936</v>
      </c>
      <c r="EPN117" s="3">
        <v>102.2872</v>
      </c>
      <c r="EPO117" s="3">
        <v>105.068</v>
      </c>
      <c r="EPP117" s="3">
        <v>103.9372</v>
      </c>
      <c r="EPQ117" s="3">
        <v>102.9246</v>
      </c>
      <c r="EPR117" s="3">
        <v>103.4392</v>
      </c>
      <c r="EPS117" s="3">
        <v>104.20950000000001</v>
      </c>
      <c r="EPT117" s="3">
        <v>102.2954</v>
      </c>
      <c r="EPU117" s="3">
        <v>102.8828</v>
      </c>
      <c r="EPV117" s="3">
        <v>104.4988</v>
      </c>
      <c r="EPW117" s="3">
        <v>103.91240000000001</v>
      </c>
      <c r="EPX117" s="3">
        <v>100.73869999999999</v>
      </c>
      <c r="EPY117" s="3">
        <v>105.0205</v>
      </c>
      <c r="EPZ117" s="3">
        <v>107.8049</v>
      </c>
      <c r="EQA117" s="3">
        <v>104.4405</v>
      </c>
      <c r="EQB117" s="3">
        <v>105.9485</v>
      </c>
      <c r="EQC117" s="3">
        <v>103.47790000000001</v>
      </c>
      <c r="EQD117" s="3">
        <v>101.0389</v>
      </c>
      <c r="EQE117" s="3">
        <v>103.7407</v>
      </c>
      <c r="EQF117" s="3">
        <v>103.7936</v>
      </c>
      <c r="EQG117" s="3">
        <v>102.7983</v>
      </c>
      <c r="EQH117" s="3">
        <v>102.2869</v>
      </c>
      <c r="EQI117" s="3">
        <v>107.62009999999999</v>
      </c>
      <c r="EQJ117" s="3">
        <v>104.1092</v>
      </c>
      <c r="EQK117" s="3">
        <v>104.3064</v>
      </c>
      <c r="EQL117" s="3">
        <v>103.2146</v>
      </c>
      <c r="EQM117" s="3">
        <v>104.27930000000001</v>
      </c>
      <c r="EQN117" s="3">
        <v>103.8374</v>
      </c>
      <c r="EQO117" s="3">
        <v>105.3922</v>
      </c>
      <c r="EQP117" s="3">
        <v>104.5628</v>
      </c>
      <c r="EQQ117" s="3">
        <v>102.6585</v>
      </c>
      <c r="EQR117" s="3">
        <v>103.029</v>
      </c>
      <c r="EQS117" s="3">
        <v>103.15389999999999</v>
      </c>
      <c r="EQT117" s="3">
        <v>102.1229</v>
      </c>
      <c r="EQU117" s="3">
        <v>102.6092</v>
      </c>
      <c r="EQV117" s="3">
        <v>105.8184</v>
      </c>
      <c r="EQW117" s="3">
        <v>102.66240000000001</v>
      </c>
      <c r="EQX117" s="3">
        <v>104.79640000000001</v>
      </c>
      <c r="EQY117" s="3">
        <v>104.5168</v>
      </c>
      <c r="EQZ117" s="3">
        <v>103.84099999999999</v>
      </c>
      <c r="ERA117" s="3">
        <v>101.60469999999999</v>
      </c>
      <c r="ERB117" s="3">
        <v>103.29900000000001</v>
      </c>
      <c r="ERC117" s="3">
        <v>104.97839999999999</v>
      </c>
      <c r="ERD117" s="3">
        <v>104.5624</v>
      </c>
      <c r="ERE117" s="3">
        <v>102.22499999999999</v>
      </c>
      <c r="ERF117" s="3">
        <v>103.2084</v>
      </c>
      <c r="ERG117" s="3">
        <v>103.6285</v>
      </c>
      <c r="ERH117" s="3"/>
      <c r="ERI117" s="3">
        <v>103.1461</v>
      </c>
      <c r="ERJ117" s="3">
        <v>103.36790000000001</v>
      </c>
      <c r="ERK117" s="3">
        <v>104.833</v>
      </c>
      <c r="ERL117" s="3">
        <v>104.1784</v>
      </c>
      <c r="ERM117" s="3">
        <v>104.5813</v>
      </c>
      <c r="ERN117" s="3">
        <v>102.9479</v>
      </c>
      <c r="ERO117" s="3">
        <v>102.93429999999999</v>
      </c>
      <c r="ERP117" s="3">
        <v>103.1027</v>
      </c>
      <c r="ERQ117" s="3">
        <v>104.22329999999999</v>
      </c>
      <c r="ERR117" s="3">
        <v>102.9157</v>
      </c>
      <c r="ERS117" s="3"/>
      <c r="ERT117" s="3">
        <v>103.5295</v>
      </c>
      <c r="ERU117" s="3">
        <v>104.4413</v>
      </c>
      <c r="ERV117" s="3">
        <v>104.08450000000001</v>
      </c>
      <c r="ERW117" s="3">
        <v>103.9652</v>
      </c>
      <c r="ERX117" s="3">
        <v>101.1831</v>
      </c>
      <c r="ERY117" s="3">
        <v>102.9974</v>
      </c>
      <c r="ERZ117" s="3">
        <v>103.3296</v>
      </c>
      <c r="ESA117" s="3">
        <v>104.1498</v>
      </c>
      <c r="ESB117" s="3">
        <v>105.0093</v>
      </c>
      <c r="ESC117" s="3">
        <v>103.8476</v>
      </c>
      <c r="ESD117" s="3">
        <v>103.8347</v>
      </c>
      <c r="ESE117" s="3">
        <v>103.2714</v>
      </c>
      <c r="ESF117" s="3">
        <v>103.0889</v>
      </c>
      <c r="ESG117" s="3">
        <v>103.58159999999999</v>
      </c>
      <c r="ESH117" s="3">
        <v>103.36960000000001</v>
      </c>
      <c r="ESI117" s="3">
        <v>101.8413</v>
      </c>
      <c r="ESJ117" s="3">
        <v>102.1515</v>
      </c>
      <c r="ESK117" s="3">
        <v>104.0286</v>
      </c>
      <c r="ESL117" s="3">
        <v>103.2811</v>
      </c>
      <c r="ESM117" s="3">
        <v>103.878</v>
      </c>
      <c r="ESN117" s="3">
        <v>104.1036</v>
      </c>
      <c r="ESO117" s="3">
        <v>101.7488</v>
      </c>
      <c r="ESP117" s="3">
        <v>104.0303</v>
      </c>
      <c r="ESQ117" s="3">
        <v>104.35169999999999</v>
      </c>
      <c r="ESR117" s="3">
        <v>103.5625</v>
      </c>
      <c r="ESS117" s="3">
        <v>103.1195</v>
      </c>
      <c r="EST117" s="3">
        <v>103.16249999999999</v>
      </c>
      <c r="ESU117" s="3">
        <v>102.6968</v>
      </c>
      <c r="ESV117" s="3">
        <v>104.12520000000001</v>
      </c>
      <c r="ESW117" s="3">
        <v>103.46850000000001</v>
      </c>
      <c r="ESX117" s="3">
        <v>101.6173</v>
      </c>
      <c r="ESY117" s="3">
        <v>103.37860000000001</v>
      </c>
      <c r="ESZ117" s="3">
        <v>102.2885</v>
      </c>
      <c r="ETA117" s="3">
        <v>103.7261</v>
      </c>
      <c r="ETB117" s="3">
        <v>103.50579999999999</v>
      </c>
      <c r="ETC117" s="3">
        <v>103.9131</v>
      </c>
      <c r="ETD117" s="3">
        <v>103.9885</v>
      </c>
      <c r="ETE117" s="3">
        <v>102.7072</v>
      </c>
      <c r="ETF117" s="3">
        <v>102.7787</v>
      </c>
      <c r="ETG117" s="3">
        <v>104.0003</v>
      </c>
      <c r="ETH117" s="3">
        <v>103.0655</v>
      </c>
      <c r="ETI117" s="3">
        <v>102.61969999999999</v>
      </c>
      <c r="ETJ117" s="3">
        <v>103.8865</v>
      </c>
      <c r="ETK117" s="3"/>
      <c r="ETL117" s="3">
        <v>104.2296</v>
      </c>
      <c r="ETM117" s="3">
        <v>103.84990000000001</v>
      </c>
      <c r="ETN117" s="3">
        <v>103.75109999999999</v>
      </c>
      <c r="ETO117" s="3">
        <v>102.7654</v>
      </c>
      <c r="ETP117" s="3">
        <v>103.2786</v>
      </c>
      <c r="ETQ117" s="3">
        <v>103.32250000000001</v>
      </c>
      <c r="ETR117" s="3">
        <v>102.7401</v>
      </c>
      <c r="ETS117" s="3">
        <v>103.5394</v>
      </c>
      <c r="ETT117" s="3">
        <v>103.717</v>
      </c>
      <c r="ETU117" s="3"/>
      <c r="ETV117" s="3">
        <v>103.64</v>
      </c>
      <c r="ETW117" s="3">
        <v>99.753600000000006</v>
      </c>
      <c r="ETX117" s="3">
        <v>102.32599999999999</v>
      </c>
      <c r="ETY117" s="3">
        <v>101.303</v>
      </c>
      <c r="ETZ117" s="3">
        <v>102.3494</v>
      </c>
      <c r="EUA117" s="3">
        <v>101.72020000000001</v>
      </c>
      <c r="EUB117" s="3">
        <v>100.96040000000001</v>
      </c>
      <c r="EUC117" s="3">
        <v>101.47709999999999</v>
      </c>
      <c r="EUD117" s="3">
        <v>101.7373</v>
      </c>
      <c r="EUE117" s="3">
        <v>101.1472</v>
      </c>
      <c r="EUF117" s="3">
        <v>101.8257</v>
      </c>
      <c r="EUG117" s="3">
        <v>101.68210000000001</v>
      </c>
      <c r="EUH117" s="3">
        <v>101.3621</v>
      </c>
      <c r="EUI117" s="3">
        <v>101.74550000000001</v>
      </c>
      <c r="EUJ117" s="3">
        <v>101.6756</v>
      </c>
      <c r="EUK117" s="3">
        <v>99.968199999999996</v>
      </c>
      <c r="EUL117" s="3">
        <v>100.97280000000001</v>
      </c>
      <c r="EUM117" s="3">
        <v>100.49550000000001</v>
      </c>
      <c r="EUN117" s="3">
        <v>102.0688</v>
      </c>
      <c r="EUO117" s="3">
        <v>100.1253</v>
      </c>
      <c r="EUP117" s="3">
        <v>101.2735</v>
      </c>
      <c r="EUQ117" s="3">
        <v>101.1647</v>
      </c>
      <c r="EUR117" s="3">
        <v>100.0596</v>
      </c>
      <c r="EUS117" s="3">
        <v>100.62649999999999</v>
      </c>
      <c r="EUT117" s="3">
        <v>101.43380000000001</v>
      </c>
      <c r="EUU117" s="3">
        <v>96.230500000000006</v>
      </c>
      <c r="EUV117" s="3">
        <v>101.0089</v>
      </c>
      <c r="EUW117" s="3">
        <v>101.3904</v>
      </c>
      <c r="EUX117" s="3">
        <v>100.7474</v>
      </c>
      <c r="EUY117" s="3">
        <v>100.8398</v>
      </c>
      <c r="EUZ117" s="3">
        <v>100.69540000000001</v>
      </c>
      <c r="EVA117" s="3">
        <v>99.675299999999993</v>
      </c>
      <c r="EVB117" s="3">
        <v>100.7683</v>
      </c>
      <c r="EVC117" s="3"/>
      <c r="EVD117" s="3">
        <v>100.127</v>
      </c>
      <c r="EVE117" s="3">
        <v>99.697199999999995</v>
      </c>
      <c r="EVF117" s="3">
        <v>100.2165</v>
      </c>
      <c r="EVG117" s="3">
        <v>100.54949999999999</v>
      </c>
      <c r="EVH117" s="3">
        <v>100.3993</v>
      </c>
      <c r="EVI117" s="3">
        <v>100.3519</v>
      </c>
      <c r="EVJ117" s="3">
        <v>99.596699999999998</v>
      </c>
      <c r="EVK117" s="3">
        <v>100.1302</v>
      </c>
      <c r="EVL117" s="3">
        <v>100.03570000000001</v>
      </c>
      <c r="EVM117" s="3"/>
      <c r="EVN117" s="3">
        <v>100.2989</v>
      </c>
      <c r="EVO117" s="3"/>
      <c r="EVP117" s="3"/>
      <c r="EVQ117" s="3"/>
      <c r="EVR117" s="3"/>
      <c r="EVS117" s="3"/>
      <c r="EVT117" s="3"/>
      <c r="EVU117" s="3"/>
      <c r="EVV117" s="3"/>
      <c r="EVW117" s="3"/>
      <c r="EVX117" s="3"/>
      <c r="EVY117" s="3"/>
      <c r="EVZ117" s="3"/>
      <c r="EWA117" s="3"/>
      <c r="EWB117" s="3"/>
      <c r="EWC117" s="3"/>
      <c r="EWD117" s="3"/>
      <c r="EWE117" s="3"/>
      <c r="EWF117" s="3"/>
      <c r="EWG117" s="3"/>
      <c r="EWH117" s="3"/>
      <c r="EWI117" s="3"/>
      <c r="EWJ117" s="3"/>
      <c r="EWK117" s="3"/>
      <c r="EWL117" s="3"/>
      <c r="EWM117" s="3"/>
      <c r="EWN117" s="3"/>
      <c r="EWO117" s="3"/>
      <c r="EWP117" s="3"/>
      <c r="EWQ117" s="3"/>
      <c r="EWR117" s="3"/>
      <c r="EWS117" s="3"/>
      <c r="EWT117" s="3"/>
      <c r="EWU117" s="3"/>
      <c r="EWV117" s="3"/>
      <c r="EWW117" s="3"/>
      <c r="EWX117" s="3"/>
      <c r="EWY117" s="3"/>
      <c r="EWZ117" s="3"/>
      <c r="EXA117" s="3"/>
      <c r="EXB117" s="3"/>
      <c r="EXC117" s="3"/>
      <c r="EXD117" s="3"/>
      <c r="EXE117" s="3"/>
      <c r="EXF117" s="3"/>
      <c r="EXG117" s="3"/>
      <c r="EXH117" s="3"/>
      <c r="EXI117" s="3"/>
      <c r="EXJ117" s="3"/>
      <c r="EXK117" s="3"/>
      <c r="EXL117" s="3"/>
      <c r="EXM117" s="3"/>
      <c r="EXN117" s="3"/>
      <c r="EXO117" s="3"/>
      <c r="EXP117" s="3"/>
      <c r="EXQ117" s="3"/>
      <c r="EXR117" s="3"/>
      <c r="EXS117" s="3"/>
      <c r="EXT117" s="3"/>
      <c r="EXU117" s="3"/>
      <c r="EXV117" s="3"/>
      <c r="EXW117" s="3"/>
      <c r="EXX117" s="3"/>
      <c r="EXY117" s="3"/>
      <c r="EXZ117" s="3"/>
      <c r="EYA117" s="3"/>
      <c r="EYB117" s="3"/>
      <c r="EYC117" s="3"/>
      <c r="EYD117" s="3"/>
      <c r="EYE117" s="3"/>
      <c r="EYF117" s="3"/>
      <c r="EYG117" s="3"/>
      <c r="EYH117" s="3"/>
      <c r="EYI117" s="3"/>
      <c r="EYJ117" s="3"/>
      <c r="EYK117" s="3"/>
      <c r="EYL117" s="3"/>
      <c r="EYM117" s="3"/>
      <c r="EYN117" s="3"/>
      <c r="EYO117" s="3"/>
      <c r="EYP117" s="3"/>
      <c r="EYQ117" s="3"/>
      <c r="EYR117" s="3"/>
      <c r="EYS117" s="3"/>
      <c r="EYT117" s="3"/>
      <c r="EYU117" s="3"/>
      <c r="EYV117" s="3"/>
      <c r="EYW117" s="3"/>
      <c r="EYX117" s="3"/>
      <c r="EYY117" s="3"/>
      <c r="EYZ117" s="3"/>
      <c r="EZA117" s="3"/>
      <c r="EZB117" s="3"/>
      <c r="EZC117" s="3"/>
      <c r="EZD117" s="3"/>
      <c r="EZE117" s="3"/>
      <c r="EZF117" s="3"/>
      <c r="EZG117" s="3"/>
      <c r="EZH117" s="3"/>
      <c r="EZI117" s="3"/>
      <c r="EZJ117" s="3"/>
      <c r="EZK117" s="3"/>
      <c r="EZL117" s="3"/>
      <c r="EZM117" s="3"/>
      <c r="EZN117" s="3"/>
      <c r="EZO117" s="3"/>
      <c r="EZP117" s="3"/>
      <c r="EZQ117" s="3"/>
      <c r="EZR117" s="3"/>
      <c r="EZS117" s="3"/>
      <c r="EZT117" s="3"/>
      <c r="EZU117" s="3"/>
      <c r="EZV117" s="3"/>
      <c r="EZW117" s="3"/>
      <c r="EZX117" s="3"/>
      <c r="EZY117" s="3"/>
      <c r="EZZ117" s="3"/>
      <c r="FAA117" s="3"/>
      <c r="FAB117" s="3"/>
      <c r="FAC117" s="3"/>
      <c r="FAD117" s="3"/>
      <c r="FAE117" s="3"/>
      <c r="FAF117" s="3"/>
      <c r="FAG117" s="3"/>
      <c r="FAH117" s="3"/>
      <c r="FAI117" s="3"/>
      <c r="FAJ117" s="3"/>
      <c r="FAK117" s="3"/>
      <c r="FAL117" s="3"/>
      <c r="FAM117" s="3"/>
      <c r="FAN117" s="3"/>
      <c r="FAO117" s="3"/>
      <c r="FAP117" s="3"/>
      <c r="FAQ117" s="3"/>
      <c r="FAR117" s="3"/>
      <c r="FAS117" s="3"/>
      <c r="FAT117" s="3"/>
      <c r="FAU117" s="3"/>
      <c r="FAV117" s="3"/>
      <c r="FAW117" s="3"/>
      <c r="FAX117" s="3"/>
      <c r="FAY117" s="3"/>
      <c r="FAZ117" s="3"/>
      <c r="FBA117" s="3"/>
      <c r="FBB117" s="3"/>
      <c r="FBC117" s="3"/>
      <c r="FBD117" s="3"/>
      <c r="FBE117" s="3"/>
      <c r="FBF117" s="3"/>
      <c r="FBG117" s="3"/>
      <c r="FBH117" s="3"/>
      <c r="FBI117" s="3"/>
      <c r="FBJ117" s="3"/>
      <c r="FBK117" s="3"/>
      <c r="FBL117" s="3"/>
      <c r="FBM117" s="3"/>
      <c r="FBN117" s="3"/>
      <c r="FBO117" s="3"/>
      <c r="FBP117" s="3"/>
      <c r="FBQ117" s="3"/>
      <c r="FBR117" s="3"/>
      <c r="FBS117" s="3"/>
      <c r="FBT117" s="3"/>
      <c r="FBU117" s="3"/>
      <c r="FBV117" s="3"/>
      <c r="FBW117" s="3"/>
      <c r="FBX117" s="3"/>
      <c r="FBY117" s="3"/>
      <c r="FBZ117" s="3"/>
      <c r="FCA117" s="3"/>
      <c r="FCB117" s="3"/>
      <c r="FCC117" s="3"/>
      <c r="FCD117" s="3"/>
      <c r="FCE117" s="3"/>
      <c r="FCF117" s="3"/>
      <c r="FCG117" s="3"/>
      <c r="FCH117" s="3"/>
      <c r="FCI117" s="3"/>
      <c r="FCJ117" s="3"/>
      <c r="FCK117" s="3"/>
      <c r="FCL117" s="3"/>
      <c r="FCM117" s="3"/>
      <c r="FCN117" s="3"/>
      <c r="FCO117" s="3"/>
      <c r="FCP117" s="3"/>
      <c r="FCQ117" s="3"/>
      <c r="FCR117" s="3"/>
      <c r="FCS117" s="3"/>
      <c r="FCT117" s="3"/>
      <c r="FCU117" s="3"/>
      <c r="FCV117" s="3"/>
      <c r="FCW117" s="3"/>
      <c r="FCX117" s="3"/>
      <c r="FCY117" s="3"/>
      <c r="FCZ117" s="3"/>
      <c r="FDA117" s="3"/>
      <c r="FDB117" s="3"/>
      <c r="FDC117" s="3"/>
      <c r="FDD117" s="3"/>
      <c r="FDE117" s="3"/>
      <c r="FDF117" s="3"/>
      <c r="FDG117" s="3"/>
      <c r="FDH117" s="3"/>
      <c r="FDI117" s="3"/>
      <c r="FDJ117" s="3"/>
      <c r="FDK117" s="3"/>
      <c r="FDL117" s="3"/>
      <c r="FDM117" s="3"/>
      <c r="FDN117" s="3"/>
      <c r="FDO117" s="3"/>
      <c r="FDP117" s="3"/>
      <c r="FDQ117" s="3"/>
      <c r="FDR117" s="3"/>
      <c r="FDS117" s="3"/>
      <c r="FDT117" s="3"/>
      <c r="FDU117" s="3"/>
      <c r="FDV117" s="3"/>
      <c r="FDW117" s="3"/>
      <c r="FDX117" s="3"/>
      <c r="FDY117" s="3"/>
      <c r="FDZ117" s="3"/>
      <c r="FEA117" s="3"/>
      <c r="FEB117" s="3"/>
      <c r="FEC117" s="3"/>
      <c r="FED117" s="3"/>
      <c r="FEE117" s="3"/>
      <c r="FEF117" s="3"/>
      <c r="FEG117" s="3"/>
      <c r="FEH117" s="3"/>
      <c r="FEI117" s="3"/>
      <c r="FEJ117" s="3"/>
      <c r="FEK117" s="3"/>
      <c r="FEL117" s="3"/>
      <c r="FEM117" s="3"/>
      <c r="FEN117" s="3"/>
      <c r="FEO117" s="3"/>
      <c r="FEP117" s="3"/>
      <c r="FEQ117" s="3"/>
      <c r="FER117" s="3"/>
      <c r="FES117" s="3"/>
      <c r="FET117" s="3"/>
      <c r="FEU117" s="3"/>
      <c r="FEV117" s="3"/>
      <c r="FEW117" s="3"/>
      <c r="FEX117" s="3"/>
      <c r="FEY117" s="3"/>
      <c r="FEZ117" s="3"/>
      <c r="FFA117" s="3"/>
      <c r="FFB117" s="3"/>
      <c r="FFC117" s="3"/>
      <c r="FFD117" s="3"/>
      <c r="FFE117" s="3"/>
      <c r="FFF117" s="3"/>
      <c r="FFG117" s="3"/>
      <c r="FFH117" s="3"/>
      <c r="FFI117" s="3"/>
      <c r="FFJ117" s="3"/>
      <c r="FFK117" s="3"/>
      <c r="FFL117" s="3"/>
      <c r="FFM117" s="3"/>
      <c r="FFN117" s="3"/>
      <c r="FFO117" s="3"/>
      <c r="FFP117" s="3"/>
      <c r="FFQ117" s="3"/>
      <c r="FFR117" s="3"/>
      <c r="FFS117" s="3"/>
      <c r="FFT117" s="3"/>
      <c r="FFU117" s="3"/>
      <c r="FFV117" s="3"/>
      <c r="FFW117" s="3"/>
      <c r="FFX117" s="3"/>
      <c r="FFY117" s="3"/>
      <c r="FFZ117" s="3"/>
      <c r="FGA117" s="3"/>
      <c r="FGB117" s="3"/>
      <c r="FGC117" s="3"/>
      <c r="FGD117" s="3"/>
      <c r="FGE117" s="3"/>
      <c r="FGF117" s="3"/>
      <c r="FGG117" s="3"/>
      <c r="FGH117" s="3"/>
      <c r="FGI117" s="3"/>
      <c r="FGJ117" s="3"/>
      <c r="FGK117" s="3"/>
      <c r="FGL117" s="3"/>
      <c r="FGM117" s="3"/>
      <c r="FGN117" s="3"/>
      <c r="FGO117" s="3"/>
      <c r="FGP117" s="3"/>
      <c r="FGQ117" s="3"/>
      <c r="FGR117" s="3"/>
      <c r="FGS117" s="3"/>
      <c r="FGT117" s="3"/>
      <c r="FGU117" s="3"/>
      <c r="FGV117" s="3"/>
      <c r="FGW117" s="3"/>
      <c r="FGX117" s="3"/>
      <c r="FGY117" s="3"/>
      <c r="FGZ117" s="3"/>
      <c r="FHA117" s="3"/>
      <c r="FHB117" s="3"/>
      <c r="FHC117" s="3"/>
      <c r="FHD117" s="3"/>
      <c r="FHE117" s="3"/>
      <c r="FHF117" s="3"/>
      <c r="FHG117" s="3"/>
      <c r="FHH117" s="3"/>
      <c r="FHI117" s="3"/>
      <c r="FHJ117" s="3"/>
      <c r="FHK117" s="3"/>
      <c r="FHL117" s="3"/>
      <c r="FHM117" s="3"/>
      <c r="FHN117" s="3"/>
      <c r="FHO117" s="3"/>
      <c r="FHP117" s="3"/>
      <c r="FHQ117" s="3"/>
      <c r="FHR117" s="3"/>
      <c r="FHS117" s="3"/>
      <c r="FHT117" s="3"/>
      <c r="FHU117" s="3"/>
      <c r="FHV117" s="3"/>
      <c r="FHW117" s="3"/>
      <c r="FHX117" s="3"/>
      <c r="FHY117" s="3"/>
      <c r="FHZ117" s="3"/>
      <c r="FIA117" s="3"/>
      <c r="FIB117" s="3"/>
      <c r="FIC117" s="3"/>
      <c r="FID117" s="3"/>
      <c r="FIE117" s="3"/>
      <c r="FIF117" s="3"/>
      <c r="FIG117" s="3"/>
      <c r="FIH117" s="3"/>
      <c r="FII117" s="3"/>
      <c r="FIJ117" s="3"/>
      <c r="FIK117" s="3"/>
      <c r="FIL117" s="3"/>
      <c r="FIM117" s="3"/>
      <c r="FIN117" s="3"/>
      <c r="FIO117" s="3"/>
      <c r="FIP117" s="3"/>
      <c r="FIQ117" s="3"/>
      <c r="FIR117" s="3"/>
      <c r="FIS117" s="3"/>
      <c r="FIT117" s="3"/>
      <c r="FIU117" s="3"/>
      <c r="FIV117" s="3"/>
      <c r="FIW117" s="3"/>
      <c r="FIX117" s="3"/>
      <c r="FIY117" s="3"/>
      <c r="FIZ117" s="3"/>
      <c r="FJA117" s="3"/>
      <c r="FJB117" s="3"/>
      <c r="FJC117" s="3"/>
      <c r="FJD117" s="3"/>
      <c r="FJE117" s="3"/>
      <c r="FJF117" s="3"/>
      <c r="FJG117" s="3"/>
      <c r="FJH117" s="3"/>
      <c r="FJI117" s="3"/>
      <c r="FJJ117" s="3"/>
      <c r="FJK117" s="3"/>
      <c r="FJL117" s="3"/>
      <c r="FJM117" s="3"/>
      <c r="FJN117" s="3"/>
      <c r="FJO117" s="3"/>
      <c r="FJP117" s="3"/>
      <c r="FJQ117" s="3"/>
      <c r="FJR117" s="3"/>
      <c r="FJS117" s="3"/>
      <c r="FJT117" s="3"/>
      <c r="FJU117" s="3"/>
      <c r="FJV117" s="3"/>
      <c r="FJW117" s="3"/>
      <c r="FJX117" s="3"/>
      <c r="FJY117" s="3"/>
      <c r="FJZ117" s="3"/>
      <c r="FKA117" s="3"/>
      <c r="FKB117" s="3"/>
      <c r="FKC117" s="3"/>
      <c r="FKD117" s="3"/>
      <c r="FKE117" s="3"/>
      <c r="FKF117" s="3"/>
      <c r="FKG117" s="3"/>
      <c r="FKH117" s="3"/>
      <c r="FKI117" s="3"/>
      <c r="FKJ117" s="3"/>
      <c r="FKK117" s="3"/>
      <c r="FKL117" s="3"/>
      <c r="FKM117" s="3"/>
      <c r="FKN117" s="3"/>
      <c r="FKO117" s="3"/>
      <c r="FKP117" s="3"/>
      <c r="FKQ117" s="3"/>
      <c r="FKR117" s="3"/>
      <c r="FKS117" s="3"/>
      <c r="FKT117" s="3"/>
      <c r="FKU117" s="3"/>
      <c r="FKV117" s="3"/>
      <c r="FKW117" s="3"/>
      <c r="FKX117" s="3"/>
      <c r="FKY117" s="3"/>
      <c r="FKZ117" s="3"/>
      <c r="FLA117" s="3"/>
      <c r="FLB117" s="3"/>
      <c r="FLC117" s="3"/>
      <c r="FLD117" s="3"/>
      <c r="FLE117" s="3"/>
      <c r="FLF117" s="3"/>
      <c r="FLG117" s="3"/>
      <c r="FLH117" s="3"/>
      <c r="FLI117" s="3"/>
      <c r="FLJ117" s="3"/>
      <c r="FLK117" s="3"/>
      <c r="FLL117" s="3"/>
      <c r="FLM117" s="3"/>
      <c r="FLN117" s="3"/>
      <c r="FLO117" s="3"/>
      <c r="FLP117" s="3"/>
      <c r="FLQ117" s="3"/>
      <c r="FLR117" s="3"/>
      <c r="FLS117" s="3"/>
      <c r="FLT117" s="3"/>
      <c r="FLU117" s="3"/>
      <c r="FLV117" s="3"/>
      <c r="FLW117" s="3"/>
      <c r="FLX117" s="3"/>
      <c r="FLY117" s="3"/>
      <c r="FLZ117" s="3"/>
      <c r="FMA117" s="3"/>
      <c r="FMB117" s="3"/>
      <c r="FMC117" s="3"/>
      <c r="FMD117" s="3"/>
      <c r="FME117" s="3"/>
      <c r="FMF117" s="3"/>
      <c r="FMG117" s="3"/>
      <c r="FMH117" s="3"/>
      <c r="FMI117" s="3"/>
      <c r="FMJ117" s="3"/>
      <c r="FMK117" s="3"/>
      <c r="FML117" s="3"/>
      <c r="FMM117" s="3"/>
      <c r="FMN117" s="3"/>
      <c r="FMO117" s="3"/>
      <c r="FMP117" s="3"/>
      <c r="FMQ117" s="3"/>
      <c r="FMR117" s="3"/>
      <c r="FMS117" s="3"/>
      <c r="FMT117" s="3"/>
      <c r="FMU117" s="3"/>
      <c r="FMV117" s="3"/>
      <c r="FMW117" s="3"/>
      <c r="FMX117" s="3"/>
      <c r="FMY117" s="3"/>
      <c r="FMZ117" s="3"/>
      <c r="FNA117" s="3"/>
      <c r="FNB117" s="3"/>
      <c r="FNC117" s="3"/>
      <c r="FND117" s="3"/>
      <c r="FNE117" s="3"/>
      <c r="FNF117" s="3"/>
      <c r="FNG117" s="3"/>
      <c r="FNH117" s="3"/>
      <c r="FNI117" s="3"/>
      <c r="FNJ117" s="3"/>
      <c r="FNK117" s="3"/>
      <c r="FNL117" s="3"/>
      <c r="FNM117" s="3"/>
      <c r="FNN117" s="3"/>
      <c r="FNO117" s="3"/>
      <c r="FNP117" s="3"/>
      <c r="FNQ117" s="3"/>
      <c r="FNR117" s="3"/>
      <c r="FNS117" s="3"/>
      <c r="FNT117" s="3"/>
      <c r="FNU117" s="3"/>
      <c r="FNV117" s="3"/>
      <c r="FNW117" s="3"/>
      <c r="FNX117" s="3"/>
      <c r="FNY117" s="3"/>
      <c r="FNZ117" s="3"/>
      <c r="FOA117" s="3"/>
      <c r="FOB117" s="3"/>
      <c r="FOC117" s="3"/>
      <c r="FOD117" s="3"/>
      <c r="FOE117" s="3"/>
      <c r="FOF117" s="3"/>
      <c r="FOG117" s="3"/>
      <c r="FOH117" s="3"/>
      <c r="FOI117" s="3"/>
      <c r="FOJ117" s="3"/>
      <c r="FOK117" s="3"/>
      <c r="FOL117" s="3"/>
      <c r="FOM117" s="3"/>
      <c r="FON117" s="3"/>
      <c r="FOO117" s="3"/>
      <c r="FOP117" s="3"/>
      <c r="FOQ117" s="3"/>
      <c r="FOR117" s="3"/>
      <c r="FOS117" s="3"/>
      <c r="FOT117" s="3"/>
      <c r="FOU117" s="3"/>
      <c r="FOV117" s="3"/>
      <c r="FOW117" s="3"/>
      <c r="FOX117" s="3"/>
      <c r="FOY117" s="3"/>
      <c r="FOZ117" s="3"/>
      <c r="FPA117" s="3"/>
      <c r="FPB117" s="3"/>
      <c r="FPC117" s="3"/>
      <c r="FPD117" s="3"/>
      <c r="FPE117" s="3"/>
      <c r="FPF117" s="3"/>
      <c r="FPG117" s="3"/>
      <c r="FPH117" s="3"/>
      <c r="FPI117" s="3"/>
      <c r="FPJ117" s="3"/>
      <c r="FPK117" s="3"/>
      <c r="FPL117" s="3"/>
      <c r="FPM117" s="3"/>
      <c r="FPN117" s="3"/>
      <c r="FPO117" s="3"/>
      <c r="FPP117" s="3"/>
      <c r="FPQ117" s="3"/>
      <c r="FPR117" s="3"/>
      <c r="FPS117" s="3"/>
      <c r="FPT117" s="3"/>
      <c r="FPU117" s="3"/>
      <c r="FPV117" s="3"/>
      <c r="FPW117" s="3"/>
      <c r="FPX117" s="3"/>
      <c r="FPY117" s="3"/>
      <c r="FPZ117" s="3"/>
      <c r="FQA117" s="3"/>
      <c r="FQB117" s="3"/>
      <c r="FQC117" s="3"/>
      <c r="FQD117" s="3"/>
      <c r="FQE117" s="3"/>
      <c r="FQF117" s="3"/>
      <c r="FQG117" s="3"/>
      <c r="FQH117" s="3"/>
      <c r="FQI117" s="3"/>
      <c r="FQJ117" s="3"/>
      <c r="FQK117" s="3"/>
      <c r="FQL117" s="3"/>
      <c r="FQM117" s="3"/>
      <c r="FQN117" s="3"/>
      <c r="FQO117" s="3"/>
      <c r="FQP117" s="3"/>
      <c r="FQQ117" s="3"/>
      <c r="FQR117" s="3"/>
      <c r="FQS117" s="3"/>
      <c r="FQT117" s="3"/>
      <c r="FQU117" s="3"/>
      <c r="FQV117" s="3"/>
      <c r="FQW117" s="3"/>
      <c r="FQX117" s="3"/>
      <c r="FQY117" s="3"/>
      <c r="FQZ117" s="3"/>
      <c r="FRA117" s="3"/>
      <c r="FRB117" s="3"/>
      <c r="FRC117" s="3"/>
      <c r="FRD117" s="3"/>
      <c r="FRE117" s="3"/>
      <c r="FRF117" s="3"/>
      <c r="FRG117" s="3"/>
      <c r="FRH117" s="3"/>
      <c r="FRI117" s="3"/>
      <c r="FRJ117" s="3"/>
      <c r="FRK117" s="3"/>
      <c r="FRL117" s="3"/>
      <c r="FRM117" s="3"/>
      <c r="FRN117" s="3"/>
      <c r="FRO117" s="3"/>
      <c r="FRP117" s="3"/>
      <c r="FRQ117" s="3"/>
      <c r="FRR117" s="3"/>
      <c r="FRS117" s="3"/>
      <c r="FRT117" s="3"/>
      <c r="FRU117" s="3"/>
      <c r="FRV117" s="3"/>
      <c r="FRW117" s="3"/>
      <c r="FRX117" s="3"/>
      <c r="FRY117" s="3"/>
      <c r="FRZ117" s="3"/>
      <c r="FSA117" s="3"/>
      <c r="FSB117" s="3"/>
      <c r="FSC117" s="3"/>
      <c r="FSD117" s="3"/>
      <c r="FSE117" s="3"/>
      <c r="FSF117" s="3"/>
      <c r="FSG117" s="3"/>
      <c r="FSH117" s="3"/>
      <c r="FSI117" s="3"/>
      <c r="FSJ117" s="3"/>
      <c r="FSK117" s="3"/>
      <c r="FSL117" s="3"/>
      <c r="FSM117" s="3"/>
      <c r="FSN117" s="3"/>
      <c r="FSO117" s="3"/>
      <c r="FSP117" s="3"/>
      <c r="FSQ117" s="3"/>
      <c r="FSR117" s="3"/>
      <c r="FSS117" s="3"/>
      <c r="FST117" s="3"/>
      <c r="FSU117" s="3"/>
      <c r="FSV117" s="3"/>
      <c r="FSW117" s="3"/>
      <c r="FSX117" s="3"/>
      <c r="FSY117" s="3"/>
      <c r="FSZ117" s="3"/>
      <c r="FTA117" s="3"/>
      <c r="FTB117" s="3"/>
      <c r="FTC117" s="3"/>
      <c r="FTD117" s="3"/>
      <c r="FTE117" s="3"/>
      <c r="FTF117" s="3"/>
      <c r="FTG117" s="3"/>
      <c r="FTH117" s="3"/>
      <c r="FTI117" s="3"/>
      <c r="FTJ117" s="3"/>
      <c r="FTK117" s="3"/>
      <c r="FTL117" s="3"/>
      <c r="FTM117" s="3"/>
      <c r="FTN117" s="3"/>
      <c r="FTO117" s="3"/>
      <c r="FTP117" s="3"/>
      <c r="FTQ117" s="3"/>
      <c r="FTR117" s="3"/>
      <c r="FTS117" s="3"/>
      <c r="FTT117" s="3"/>
      <c r="FTU117" s="3"/>
      <c r="FTV117" s="3"/>
      <c r="FTW117" s="3"/>
      <c r="FTX117" s="3"/>
      <c r="FTY117" s="3"/>
      <c r="FTZ117" s="3"/>
      <c r="FUA117" s="3"/>
      <c r="FUB117" s="3"/>
      <c r="FUC117" s="3"/>
      <c r="FUD117" s="3"/>
      <c r="FUE117" s="3"/>
      <c r="FUF117" s="3"/>
      <c r="FUG117" s="3"/>
      <c r="FUH117" s="3"/>
      <c r="FUI117" s="3"/>
      <c r="FUJ117" s="3"/>
      <c r="FUK117" s="3"/>
      <c r="FUL117" s="3"/>
      <c r="FUM117" s="3"/>
      <c r="FUN117" s="3"/>
      <c r="FUO117" s="3"/>
      <c r="FUP117" s="3"/>
      <c r="FUQ117" s="3"/>
      <c r="FUR117" s="3"/>
      <c r="FUS117" s="3"/>
      <c r="FUT117" s="3"/>
      <c r="FUU117" s="3"/>
      <c r="FUV117" s="3"/>
      <c r="FUW117" s="3"/>
      <c r="FUX117" s="3"/>
      <c r="FUY117" s="3"/>
      <c r="FUZ117" s="3"/>
      <c r="FVA117" s="3"/>
      <c r="FVB117" s="3"/>
      <c r="FVC117" s="3"/>
      <c r="FVD117" s="3"/>
      <c r="FVE117" s="3"/>
      <c r="FVF117" s="3"/>
      <c r="FVG117" s="3"/>
      <c r="FVH117" s="3"/>
      <c r="FVI117" s="3"/>
      <c r="FVJ117" s="3"/>
      <c r="FVK117" s="3"/>
      <c r="FVL117" s="3"/>
      <c r="FVM117" s="3"/>
      <c r="FVN117" s="3"/>
      <c r="FVO117" s="3"/>
      <c r="FVP117" s="3"/>
      <c r="FVQ117" s="3"/>
      <c r="FVR117" s="3"/>
      <c r="FVS117" s="3"/>
      <c r="FVT117" s="3"/>
      <c r="FVU117" s="3"/>
      <c r="FVV117" s="3"/>
      <c r="FVW117" s="3"/>
      <c r="FVX117" s="3"/>
      <c r="FVY117" s="3"/>
      <c r="FVZ117" s="3"/>
      <c r="FWA117" s="3"/>
      <c r="FWB117" s="3"/>
      <c r="FWC117" s="3"/>
      <c r="FWD117" s="3"/>
      <c r="FWE117" s="3"/>
      <c r="FWF117" s="3"/>
      <c r="FWG117" s="3"/>
      <c r="FWH117" s="3"/>
      <c r="FWI117" s="3"/>
      <c r="FWJ117" s="3"/>
      <c r="FWK117" s="3"/>
      <c r="FWL117" s="3"/>
      <c r="FWM117" s="3"/>
      <c r="FWN117" s="3"/>
      <c r="FWO117" s="3"/>
      <c r="FWP117" s="3"/>
      <c r="FWQ117" s="3"/>
      <c r="FWR117" s="3"/>
      <c r="FWS117" s="3"/>
      <c r="FWT117" s="3"/>
      <c r="FWU117" s="3"/>
      <c r="FWV117" s="3"/>
      <c r="FWW117" s="3"/>
      <c r="FWX117" s="3"/>
      <c r="FWY117" s="3"/>
      <c r="FWZ117" s="3"/>
      <c r="FXA117" s="3"/>
      <c r="FXB117" s="3"/>
      <c r="FXC117" s="3"/>
      <c r="FXD117" s="3"/>
      <c r="FXE117" s="3"/>
      <c r="FXF117" s="3"/>
      <c r="FXG117" s="3"/>
      <c r="FXH117" s="3"/>
      <c r="FXI117" s="3"/>
      <c r="FXJ117" s="3"/>
      <c r="FXK117" s="3"/>
      <c r="FXL117" s="3"/>
      <c r="FXM117" s="3"/>
      <c r="FXN117" s="3"/>
      <c r="FXO117" s="3"/>
      <c r="FXP117" s="3"/>
      <c r="FXQ117" s="3"/>
      <c r="FXR117" s="3"/>
      <c r="FXS117" s="3"/>
      <c r="FXT117" s="3"/>
      <c r="FXU117" s="3"/>
      <c r="FXV117" s="3"/>
      <c r="FXW117" s="3"/>
      <c r="FXX117" s="3"/>
      <c r="FXY117" s="3"/>
      <c r="FXZ117" s="3"/>
      <c r="FYA117" s="3"/>
      <c r="FYB117" s="3"/>
      <c r="FYC117" s="3"/>
      <c r="FYD117" s="3"/>
      <c r="FYE117" s="3"/>
      <c r="FYF117" s="3"/>
      <c r="FYG117" s="3"/>
      <c r="FYH117" s="3"/>
      <c r="FYI117" s="3"/>
      <c r="FYJ117" s="3"/>
      <c r="FYK117" s="3"/>
      <c r="FYL117" s="3"/>
      <c r="FYM117" s="3"/>
      <c r="FYN117" s="3"/>
      <c r="FYO117" s="3"/>
      <c r="FYP117" s="3"/>
      <c r="FYQ117" s="3"/>
      <c r="FYR117" s="3"/>
      <c r="FYS117" s="3"/>
      <c r="FYT117" s="3"/>
      <c r="FYU117" s="3"/>
      <c r="FYV117" s="3"/>
      <c r="FYW117" s="3"/>
      <c r="FYX117" s="3"/>
      <c r="FYY117" s="3"/>
      <c r="FYZ117" s="3"/>
      <c r="FZA117" s="3"/>
      <c r="FZB117" s="3"/>
      <c r="FZC117" s="3"/>
      <c r="FZD117" s="3"/>
      <c r="FZE117" s="3"/>
      <c r="FZF117" s="3"/>
      <c r="FZG117" s="3"/>
      <c r="FZH117" s="3"/>
      <c r="FZI117" s="3"/>
      <c r="FZJ117" s="3"/>
      <c r="FZK117" s="3"/>
      <c r="FZL117" s="3"/>
      <c r="FZM117" s="3"/>
      <c r="FZN117" s="3"/>
      <c r="FZO117" s="3"/>
      <c r="FZP117" s="3"/>
      <c r="FZQ117" s="3"/>
      <c r="FZR117" s="3"/>
      <c r="FZS117" s="3"/>
      <c r="FZT117" s="3"/>
      <c r="FZU117" s="3"/>
      <c r="FZV117" s="3"/>
      <c r="FZW117" s="3"/>
      <c r="FZX117" s="3"/>
      <c r="FZY117" s="3"/>
      <c r="FZZ117" s="3"/>
      <c r="GAA117" s="3"/>
      <c r="GAB117" s="3"/>
      <c r="GAC117" s="3"/>
      <c r="GAD117" s="3"/>
      <c r="GAE117" s="3"/>
      <c r="GAF117" s="3"/>
      <c r="GAG117" s="3"/>
      <c r="GAH117" s="3"/>
      <c r="GAI117" s="3"/>
      <c r="GAJ117" s="3"/>
      <c r="GAK117" s="3"/>
      <c r="GAL117" s="3"/>
      <c r="GAM117" s="3"/>
      <c r="GAN117" s="3"/>
      <c r="GAO117" s="3"/>
      <c r="GAP117" s="3"/>
      <c r="GAQ117" s="3"/>
      <c r="GAR117" s="3"/>
      <c r="GAS117" s="3"/>
      <c r="GAT117" s="3"/>
      <c r="GAU117" s="3"/>
      <c r="GAV117" s="3"/>
      <c r="GAW117" s="3"/>
      <c r="GAX117" s="3"/>
      <c r="GAY117" s="3"/>
      <c r="GAZ117" s="3"/>
      <c r="GBA117" s="3"/>
      <c r="GBB117" s="3"/>
      <c r="GBC117" s="3"/>
      <c r="GBD117" s="3"/>
      <c r="GBE117" s="3"/>
      <c r="GBF117" s="3"/>
      <c r="GBG117" s="3"/>
      <c r="GBH117" s="3"/>
      <c r="GBI117" s="3"/>
      <c r="GBJ117" s="3"/>
      <c r="GBK117" s="3"/>
      <c r="GBL117" s="3"/>
      <c r="GBM117" s="3"/>
      <c r="GBN117" s="3"/>
      <c r="GBO117" s="3"/>
      <c r="GBP117" s="3"/>
      <c r="GBQ117" s="3"/>
      <c r="GBR117" s="3"/>
      <c r="GBS117" s="3"/>
      <c r="GBT117" s="3"/>
      <c r="GBU117" s="3"/>
      <c r="GBV117" s="3"/>
      <c r="GBW117" s="3"/>
      <c r="GBX117" s="3"/>
      <c r="GBY117" s="3"/>
      <c r="GBZ117" s="3"/>
      <c r="GCA117" s="3"/>
      <c r="GCB117" s="3"/>
      <c r="GCC117" s="3"/>
      <c r="GCD117" s="3"/>
      <c r="GCE117" s="3"/>
      <c r="GCF117" s="3"/>
      <c r="GCG117" s="3"/>
      <c r="GCH117" s="3"/>
      <c r="GCI117" s="3"/>
      <c r="GCJ117" s="3"/>
      <c r="GCK117" s="3"/>
      <c r="GCL117" s="3"/>
      <c r="GCM117" s="3"/>
      <c r="GCN117" s="3"/>
      <c r="GCO117" s="3"/>
      <c r="GCP117" s="3"/>
      <c r="GCQ117" s="3"/>
      <c r="GCR117" s="3"/>
      <c r="GCS117" s="3"/>
      <c r="GCT117" s="3"/>
      <c r="GCU117" s="3"/>
      <c r="GCV117" s="3"/>
      <c r="GCW117" s="3"/>
      <c r="GCX117" s="3"/>
      <c r="GCY117" s="3"/>
      <c r="GCZ117" s="3"/>
      <c r="GDA117" s="3"/>
      <c r="GDB117" s="3"/>
      <c r="GDC117" s="3"/>
      <c r="GDD117" s="3"/>
      <c r="GDE117" s="3"/>
      <c r="GDF117" s="3"/>
      <c r="GDG117" s="3"/>
      <c r="GDH117" s="3"/>
      <c r="GDI117" s="3"/>
      <c r="GDJ117" s="3"/>
      <c r="GDK117" s="3"/>
      <c r="GDL117" s="3"/>
      <c r="GDM117" s="3"/>
      <c r="GDN117" s="3"/>
      <c r="GDO117" s="3"/>
      <c r="GDP117" s="3"/>
      <c r="GDQ117" s="3"/>
      <c r="GDR117" s="3"/>
      <c r="GDS117" s="3"/>
      <c r="GDT117" s="3"/>
      <c r="GDU117" s="3"/>
      <c r="GDV117" s="3"/>
      <c r="GDW117" s="3"/>
      <c r="GDX117" s="3"/>
      <c r="GDY117" s="3"/>
      <c r="GDZ117" s="3"/>
      <c r="GEA117" s="3"/>
      <c r="GEB117" s="3"/>
      <c r="GEC117" s="3"/>
      <c r="GED117" s="3"/>
      <c r="GEE117" s="3"/>
      <c r="GEF117" s="3"/>
      <c r="GEG117" s="3"/>
      <c r="GEH117" s="3"/>
      <c r="GEI117" s="3"/>
      <c r="GEJ117" s="3"/>
      <c r="GEK117" s="3"/>
      <c r="GEL117" s="3"/>
      <c r="GEM117" s="3"/>
      <c r="GEN117" s="3"/>
      <c r="GEO117" s="3"/>
      <c r="GEP117" s="3"/>
      <c r="GEQ117" s="3"/>
      <c r="GER117" s="3"/>
      <c r="GES117" s="3"/>
      <c r="GET117" s="3"/>
      <c r="GEU117" s="3"/>
      <c r="GEV117" s="3"/>
      <c r="GEW117" s="3"/>
      <c r="GEX117" s="3"/>
      <c r="GEY117" s="3"/>
      <c r="GEZ117" s="3"/>
      <c r="GFA117" s="3"/>
      <c r="GFB117" s="3"/>
      <c r="GFC117" s="3"/>
      <c r="GFD117" s="3"/>
      <c r="GFE117" s="3"/>
      <c r="GFF117" s="3"/>
      <c r="GFG117" s="3"/>
      <c r="GFH117" s="3"/>
      <c r="GFI117" s="3"/>
      <c r="GFJ117" s="3"/>
      <c r="GFK117" s="3"/>
      <c r="GFL117" s="3"/>
      <c r="GFM117" s="3"/>
      <c r="GFN117" s="3"/>
      <c r="GFO117" s="3"/>
      <c r="GFP117" s="3"/>
      <c r="GFQ117" s="3"/>
      <c r="GFR117" s="3"/>
      <c r="GFS117" s="3"/>
      <c r="GFT117" s="3"/>
      <c r="GFU117" s="3"/>
      <c r="GFV117" s="3"/>
      <c r="GFW117" s="3"/>
      <c r="GFX117" s="3"/>
      <c r="GFY117" s="3"/>
      <c r="GFZ117" s="3"/>
      <c r="GGA117" s="3"/>
      <c r="GGB117" s="3"/>
      <c r="GGC117" s="3"/>
      <c r="GGD117" s="3"/>
      <c r="GGE117" s="3"/>
      <c r="GGF117" s="3"/>
      <c r="GGG117" s="3"/>
      <c r="GGH117" s="3"/>
      <c r="GGI117" s="3"/>
      <c r="GGJ117" s="3"/>
      <c r="GGK117" s="3"/>
      <c r="GGL117" s="3"/>
      <c r="GGM117" s="3"/>
      <c r="GGN117" s="3"/>
      <c r="GGO117" s="3"/>
      <c r="GGP117" s="3"/>
      <c r="GGQ117" s="3"/>
      <c r="GGR117" s="3"/>
      <c r="GGS117" s="3"/>
      <c r="GGT117" s="3"/>
      <c r="GGU117" s="3"/>
      <c r="GGV117" s="3"/>
      <c r="GGW117" s="3"/>
      <c r="GGX117" s="3"/>
      <c r="GGY117" s="3"/>
      <c r="GGZ117" s="3"/>
      <c r="GHA117" s="3"/>
      <c r="GHB117" s="3"/>
      <c r="GHC117" s="3"/>
      <c r="GHD117" s="3"/>
      <c r="GHE117" s="3"/>
      <c r="GHF117" s="3"/>
      <c r="GHG117" s="3"/>
      <c r="GHH117" s="3"/>
      <c r="GHI117" s="3"/>
      <c r="GHJ117" s="3"/>
      <c r="GHK117" s="3"/>
      <c r="GHL117" s="3"/>
      <c r="GHM117" s="3"/>
      <c r="GHN117" s="3"/>
      <c r="GHO117" s="3"/>
      <c r="GHP117" s="3"/>
      <c r="GHQ117" s="3"/>
      <c r="GHR117" s="3"/>
      <c r="GHS117" s="3"/>
      <c r="GHT117" s="3"/>
      <c r="GHU117" s="3"/>
      <c r="GHV117" s="3"/>
      <c r="GHW117" s="3"/>
      <c r="GHX117" s="3"/>
      <c r="GHY117" s="3"/>
      <c r="GHZ117" s="3"/>
      <c r="GIA117" s="3"/>
      <c r="GIB117" s="3"/>
      <c r="GIC117" s="3"/>
      <c r="GID117" s="3"/>
      <c r="GIE117" s="3"/>
      <c r="GIF117" s="3"/>
      <c r="GIG117" s="3"/>
      <c r="GIH117" s="3"/>
      <c r="GII117" s="3"/>
      <c r="GIJ117" s="3"/>
      <c r="GIK117" s="3"/>
      <c r="GIL117" s="3"/>
      <c r="GIM117" s="3"/>
      <c r="GIN117" s="3"/>
      <c r="GIO117" s="3"/>
      <c r="GIP117" s="3"/>
      <c r="GIQ117" s="3"/>
      <c r="GIR117" s="3"/>
      <c r="GIS117" s="3"/>
      <c r="GIT117" s="3"/>
      <c r="GIU117" s="3"/>
      <c r="GIV117" s="3"/>
      <c r="GIW117" s="3"/>
      <c r="GIX117" s="3"/>
      <c r="GIY117" s="3"/>
      <c r="GIZ117" s="3"/>
      <c r="GJA117" s="3"/>
      <c r="GJB117" s="3"/>
      <c r="GJC117" s="3"/>
      <c r="GJD117" s="3"/>
      <c r="GJE117" s="3"/>
      <c r="GJF117" s="3"/>
      <c r="GJG117" s="3"/>
      <c r="GJH117" s="3"/>
      <c r="GJI117" s="3"/>
      <c r="GJJ117" s="3"/>
      <c r="GJK117" s="3"/>
      <c r="GJL117" s="3"/>
      <c r="GJM117" s="3"/>
      <c r="GJN117" s="3"/>
      <c r="GJO117" s="3"/>
      <c r="GJP117" s="3"/>
      <c r="GJQ117" s="3"/>
      <c r="GJR117" s="3"/>
      <c r="GJS117" s="3"/>
      <c r="GJT117" s="3"/>
      <c r="GJU117" s="3"/>
      <c r="GJV117" s="3"/>
      <c r="GJW117" s="3"/>
      <c r="GJX117" s="3"/>
      <c r="GJY117" s="3"/>
      <c r="GJZ117" s="3"/>
      <c r="GKA117" s="3"/>
      <c r="GKB117" s="3"/>
      <c r="GKC117" s="3"/>
      <c r="GKD117" s="3"/>
      <c r="GKE117" s="3"/>
      <c r="GKF117" s="3"/>
      <c r="GKG117" s="3"/>
      <c r="GKH117" s="3"/>
      <c r="GKI117" s="3"/>
      <c r="GKJ117" s="3"/>
      <c r="GKK117" s="3"/>
      <c r="GKL117" s="3"/>
      <c r="GKM117" s="3"/>
      <c r="GKN117" s="3"/>
      <c r="GKO117" s="3"/>
      <c r="GKP117" s="3"/>
      <c r="GKQ117" s="3"/>
      <c r="GKR117" s="3"/>
      <c r="GKS117" s="3"/>
      <c r="GKT117" s="3"/>
      <c r="GKU117" s="3"/>
      <c r="GKV117" s="3"/>
      <c r="GKW117" s="3"/>
      <c r="GKX117" s="3"/>
      <c r="GKY117" s="3"/>
      <c r="GKZ117" s="3"/>
      <c r="GLA117" s="3"/>
      <c r="GLB117" s="3"/>
      <c r="GLC117" s="3"/>
      <c r="GLD117" s="3"/>
      <c r="GLE117" s="3"/>
      <c r="GLF117" s="3"/>
      <c r="GLG117" s="3"/>
      <c r="GLH117" s="3"/>
      <c r="GLI117" s="3"/>
      <c r="GLJ117" s="3"/>
      <c r="GLK117" s="3"/>
      <c r="GLL117" s="3"/>
      <c r="GLM117" s="3"/>
      <c r="GLN117" s="3"/>
      <c r="GLO117" s="3"/>
      <c r="GLP117" s="3"/>
      <c r="GLQ117" s="3"/>
      <c r="GLR117" s="3"/>
      <c r="GLS117" s="3"/>
      <c r="GLT117" s="3"/>
      <c r="GLU117" s="3"/>
      <c r="GLV117" s="3"/>
      <c r="GLW117" s="3"/>
      <c r="GLX117" s="3"/>
      <c r="GLY117" s="3"/>
      <c r="GLZ117" s="3"/>
      <c r="GMA117" s="3"/>
      <c r="GMB117" s="3"/>
      <c r="GMC117" s="3"/>
      <c r="GMD117" s="3"/>
      <c r="GME117" s="3"/>
      <c r="GMF117" s="3"/>
      <c r="GMG117" s="3"/>
      <c r="GMH117" s="3"/>
      <c r="GMI117" s="3"/>
      <c r="GMJ117" s="3"/>
      <c r="GMK117" s="3"/>
      <c r="GML117" s="3"/>
      <c r="GMM117" s="3"/>
      <c r="GMN117" s="3">
        <v>107.58620000000001</v>
      </c>
      <c r="GMO117" s="3"/>
      <c r="GMP117" s="3"/>
      <c r="GMQ117" s="3"/>
      <c r="GMR117" s="3"/>
      <c r="GMS117" s="3"/>
      <c r="GMT117" s="3"/>
      <c r="GMU117" s="3"/>
      <c r="GMV117" s="3"/>
      <c r="GMW117" s="3"/>
      <c r="GMX117" s="3"/>
      <c r="GMY117" s="3"/>
      <c r="GMZ117" s="3"/>
      <c r="GNA117" s="3"/>
      <c r="GNB117" s="3"/>
      <c r="GNC117" s="3"/>
      <c r="GND117" s="3"/>
    </row>
    <row r="118" spans="1:5100" x14ac:dyDescent="0.25">
      <c r="A118" s="2">
        <v>43707</v>
      </c>
      <c r="B118" s="3">
        <v>104.48779999999999</v>
      </c>
      <c r="C118" s="3"/>
      <c r="D118" s="3">
        <v>106.81180000000001</v>
      </c>
      <c r="E118" s="3">
        <v>103.5427</v>
      </c>
      <c r="F118" s="3">
        <v>103.5427</v>
      </c>
      <c r="G118" s="3">
        <v>102.9644</v>
      </c>
      <c r="H118" s="3">
        <v>102.9644</v>
      </c>
      <c r="I118" s="3">
        <v>102.3647</v>
      </c>
      <c r="J118" s="3">
        <v>102.3647</v>
      </c>
      <c r="K118" s="3">
        <v>102.8091</v>
      </c>
      <c r="L118" s="3">
        <v>102.8091</v>
      </c>
      <c r="M118" s="3">
        <v>104.13800000000001</v>
      </c>
      <c r="N118" s="3">
        <v>104.1662</v>
      </c>
      <c r="O118" s="3">
        <v>105.00060000000001</v>
      </c>
      <c r="P118" s="3">
        <v>104.78530000000001</v>
      </c>
      <c r="Q118" s="3">
        <v>105.1369</v>
      </c>
      <c r="R118" s="3">
        <v>106.35</v>
      </c>
      <c r="S118" s="3">
        <v>106.4064</v>
      </c>
      <c r="T118" s="3">
        <v>106.2135</v>
      </c>
      <c r="U118" s="3">
        <v>106.2135</v>
      </c>
      <c r="V118" s="3">
        <v>106.2698</v>
      </c>
      <c r="W118" s="3">
        <v>106.8292</v>
      </c>
      <c r="X118" s="3">
        <v>110.65300000000001</v>
      </c>
      <c r="Y118" s="3">
        <v>110.54</v>
      </c>
      <c r="Z118" s="3">
        <v>110.70010000000001</v>
      </c>
      <c r="AA118" s="3">
        <v>114.5052</v>
      </c>
      <c r="AB118" s="3">
        <v>114.5052</v>
      </c>
      <c r="AC118" s="3">
        <v>111.8192</v>
      </c>
      <c r="AD118" s="3">
        <v>111.854</v>
      </c>
      <c r="AE118" s="3">
        <v>111.6264</v>
      </c>
      <c r="AF118" s="3">
        <v>110.1053</v>
      </c>
      <c r="AG118" s="3">
        <v>108.498</v>
      </c>
      <c r="AH118" s="3">
        <v>108.71080000000001</v>
      </c>
      <c r="AI118" s="3">
        <v>111.9828</v>
      </c>
      <c r="AJ118" s="3">
        <v>111.47110000000001</v>
      </c>
      <c r="AK118" s="3">
        <v>105.8502</v>
      </c>
      <c r="AL118" s="3">
        <v>105.1215</v>
      </c>
      <c r="AM118" s="3">
        <v>107.79510000000001</v>
      </c>
      <c r="AN118" s="3">
        <v>105.08150000000001</v>
      </c>
      <c r="AO118" s="3">
        <v>103.70440000000001</v>
      </c>
      <c r="AP118" s="3">
        <v>103.7484</v>
      </c>
      <c r="AQ118" s="3">
        <v>102.0761</v>
      </c>
      <c r="AR118" s="3">
        <v>107.9315</v>
      </c>
      <c r="AS118" s="3">
        <v>101.8877</v>
      </c>
      <c r="AT118" s="3">
        <v>107.5449</v>
      </c>
      <c r="AU118" s="3"/>
      <c r="AV118" s="3">
        <v>104.50830000000001</v>
      </c>
      <c r="AW118" s="3">
        <v>104.4252</v>
      </c>
      <c r="AX118" s="3"/>
      <c r="AY118" s="3">
        <v>103.1602</v>
      </c>
      <c r="AZ118" s="3">
        <v>102.2176</v>
      </c>
      <c r="BA118" s="3">
        <v>102.8969</v>
      </c>
      <c r="BB118" s="3">
        <v>103.0068</v>
      </c>
      <c r="BC118" s="3">
        <v>102.63979999999999</v>
      </c>
      <c r="BD118" s="3">
        <v>102.3323</v>
      </c>
      <c r="BE118" s="3">
        <v>102.27370000000001</v>
      </c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>
        <v>112.5067</v>
      </c>
      <c r="CE118" s="3">
        <v>109.32250000000001</v>
      </c>
      <c r="CF118" s="3">
        <v>112.1169</v>
      </c>
      <c r="CG118" s="3">
        <v>108.4396</v>
      </c>
      <c r="CH118" s="3">
        <v>104.48779999999999</v>
      </c>
      <c r="CI118" s="3">
        <v>103.5427</v>
      </c>
      <c r="CJ118" s="3">
        <v>102.9644</v>
      </c>
      <c r="CK118" s="3">
        <v>102.8091</v>
      </c>
      <c r="CL118" s="3">
        <v>102.3647</v>
      </c>
      <c r="CM118" s="3">
        <v>47.408799999999999</v>
      </c>
      <c r="CN118" s="3">
        <v>64.909300000000002</v>
      </c>
      <c r="CO118" s="3">
        <v>100.8291</v>
      </c>
      <c r="CP118" s="3">
        <v>83.909499999999994</v>
      </c>
      <c r="CQ118" s="3"/>
      <c r="CR118" s="3"/>
      <c r="CS118" s="3">
        <v>104.6002</v>
      </c>
      <c r="CT118" s="3">
        <v>105.25490000000001</v>
      </c>
      <c r="CU118" s="3">
        <v>105.9461</v>
      </c>
      <c r="CV118" s="3">
        <v>110.4179</v>
      </c>
      <c r="CW118" s="3">
        <v>49.198</v>
      </c>
      <c r="CX118" s="3">
        <v>108.5783</v>
      </c>
      <c r="CY118" s="3">
        <v>105.72709999999999</v>
      </c>
      <c r="CZ118" s="3">
        <v>65.3429</v>
      </c>
      <c r="DA118" s="3">
        <v>109.4055</v>
      </c>
      <c r="DB118" s="3">
        <v>112.1169</v>
      </c>
      <c r="DC118" s="3">
        <v>109.32250000000001</v>
      </c>
      <c r="DD118" s="3">
        <v>107.9315</v>
      </c>
      <c r="DE118" s="3">
        <v>87.399799999999999</v>
      </c>
      <c r="DF118" s="3">
        <v>100.84520000000001</v>
      </c>
      <c r="DG118" s="3"/>
      <c r="DH118" s="3">
        <v>82.238100000000003</v>
      </c>
      <c r="DI118" s="3">
        <v>97.387900000000002</v>
      </c>
      <c r="DJ118" s="3">
        <v>73.466300000000004</v>
      </c>
      <c r="DK118" s="3">
        <v>111.45699999999999</v>
      </c>
      <c r="DL118" s="3">
        <v>107.0519</v>
      </c>
      <c r="DM118" s="3">
        <v>66.256900000000002</v>
      </c>
      <c r="DN118" s="3">
        <v>49.811199999999999</v>
      </c>
      <c r="DO118" s="3">
        <v>108.7146</v>
      </c>
      <c r="DP118" s="3">
        <v>64.581599999999995</v>
      </c>
      <c r="DQ118" s="3">
        <v>65.569500000000005</v>
      </c>
      <c r="DR118" s="3">
        <v>112.8126</v>
      </c>
      <c r="DS118" s="3">
        <v>65.383399999999995</v>
      </c>
      <c r="DT118" s="3">
        <v>92.260599999999997</v>
      </c>
      <c r="DU118" s="3">
        <v>107.69929999999999</v>
      </c>
      <c r="DV118" s="3">
        <v>110.4318</v>
      </c>
      <c r="DW118" s="3">
        <v>107.1212</v>
      </c>
      <c r="DX118" s="3">
        <v>63.700600000000001</v>
      </c>
      <c r="DY118" s="3">
        <v>107.63160000000001</v>
      </c>
      <c r="DZ118" s="3">
        <v>64.079599999999999</v>
      </c>
      <c r="EA118" s="3">
        <v>61.859000000000002</v>
      </c>
      <c r="EB118" s="3">
        <v>63.671399999999998</v>
      </c>
      <c r="EC118" s="3">
        <v>104.7723</v>
      </c>
      <c r="ED118" s="3">
        <v>104.58920000000001</v>
      </c>
      <c r="EE118" s="3">
        <v>102.6344</v>
      </c>
      <c r="EF118" s="3">
        <v>64.494100000000003</v>
      </c>
      <c r="EG118" s="3">
        <v>111.0835</v>
      </c>
      <c r="EH118" s="3">
        <v>105.9671</v>
      </c>
      <c r="EI118" s="3">
        <v>103.0236</v>
      </c>
      <c r="EJ118" s="3">
        <v>78.188199999999995</v>
      </c>
      <c r="EK118" s="3">
        <v>78.887699999999995</v>
      </c>
      <c r="EL118" s="3">
        <v>116.9456</v>
      </c>
      <c r="EM118" s="3">
        <v>113.0341</v>
      </c>
      <c r="EN118" s="3">
        <v>117.94240000000001</v>
      </c>
      <c r="EO118" s="3">
        <v>78.111800000000002</v>
      </c>
      <c r="EP118" s="3">
        <v>78.906300000000002</v>
      </c>
      <c r="EQ118" s="3">
        <v>111.88760000000001</v>
      </c>
      <c r="ER118" s="3">
        <v>117.236</v>
      </c>
      <c r="ES118" s="3">
        <v>114.32680000000001</v>
      </c>
      <c r="ET118" s="3">
        <v>114.8715</v>
      </c>
      <c r="EU118" s="3">
        <v>76.942999999999998</v>
      </c>
      <c r="EV118" s="3">
        <v>78.695300000000003</v>
      </c>
      <c r="EW118" s="3">
        <v>101.9059</v>
      </c>
      <c r="EX118" s="3">
        <v>78.002399999999994</v>
      </c>
      <c r="EY118" s="3">
        <v>116.51560000000001</v>
      </c>
      <c r="EZ118" s="3">
        <v>78.009299999999996</v>
      </c>
      <c r="FA118" s="3">
        <v>76.552599999999998</v>
      </c>
      <c r="FB118" s="3">
        <v>75.629800000000003</v>
      </c>
      <c r="FC118" s="3">
        <v>91.773700000000005</v>
      </c>
      <c r="FD118" s="3">
        <v>110.1635</v>
      </c>
      <c r="FE118" s="3">
        <v>58.3215</v>
      </c>
      <c r="FF118" s="3">
        <v>109.7158</v>
      </c>
      <c r="FG118" s="3">
        <v>62.5349</v>
      </c>
      <c r="FH118" s="3">
        <v>107.97929999999999</v>
      </c>
      <c r="FI118" s="3">
        <v>105.1336</v>
      </c>
      <c r="FJ118" s="3">
        <v>89.379499999999993</v>
      </c>
      <c r="FK118" s="3">
        <v>117.3394</v>
      </c>
      <c r="FL118" s="3">
        <v>75.315299999999993</v>
      </c>
      <c r="FM118" s="3">
        <v>112.07559999999999</v>
      </c>
      <c r="FN118" s="3">
        <v>85.632800000000003</v>
      </c>
      <c r="FO118" s="3">
        <v>85.109800000000007</v>
      </c>
      <c r="FP118" s="3">
        <v>61.2883</v>
      </c>
      <c r="FQ118" s="3">
        <v>101.4156</v>
      </c>
      <c r="FR118" s="3">
        <v>79.149100000000004</v>
      </c>
      <c r="FS118" s="3">
        <v>62.470300000000002</v>
      </c>
      <c r="FT118" s="3">
        <v>62.948799999999999</v>
      </c>
      <c r="FU118" s="3">
        <v>63.3889</v>
      </c>
      <c r="FV118" s="3">
        <v>61.760199999999998</v>
      </c>
      <c r="FW118" s="3">
        <v>62.789400000000001</v>
      </c>
      <c r="FX118" s="3">
        <v>63.301099999999998</v>
      </c>
      <c r="FY118" s="3">
        <v>60.041400000000003</v>
      </c>
      <c r="FZ118" s="3">
        <v>62.458300000000001</v>
      </c>
      <c r="GA118" s="3">
        <v>62.966200000000001</v>
      </c>
      <c r="GB118" s="3">
        <v>61.722799999999999</v>
      </c>
      <c r="GC118" s="3">
        <v>107.2521</v>
      </c>
      <c r="GD118" s="3">
        <v>62.720399999999998</v>
      </c>
      <c r="GE118" s="3">
        <v>60.999200000000002</v>
      </c>
      <c r="GF118" s="3">
        <v>63.557400000000001</v>
      </c>
      <c r="GG118" s="3">
        <v>62.904800000000002</v>
      </c>
      <c r="GH118" s="3">
        <v>63.002699999999997</v>
      </c>
      <c r="GI118" s="3">
        <v>63.504199999999997</v>
      </c>
      <c r="GJ118" s="3">
        <v>63.584800000000001</v>
      </c>
      <c r="GK118" s="3">
        <v>63.409399999999998</v>
      </c>
      <c r="GL118" s="3">
        <v>63.1233</v>
      </c>
      <c r="GM118" s="3">
        <v>62.601900000000001</v>
      </c>
      <c r="GN118" s="3">
        <v>63.497300000000003</v>
      </c>
      <c r="GO118" s="3">
        <v>62.632100000000001</v>
      </c>
      <c r="GP118" s="3">
        <v>63.767600000000002</v>
      </c>
      <c r="GQ118" s="3">
        <v>62.245199999999997</v>
      </c>
      <c r="GR118" s="3">
        <v>63.221499999999999</v>
      </c>
      <c r="GS118" s="3">
        <v>87.093299999999999</v>
      </c>
      <c r="GT118" s="3">
        <v>62.971699999999998</v>
      </c>
      <c r="GU118" s="3">
        <v>63.367899999999999</v>
      </c>
      <c r="GV118" s="3">
        <v>108.9764</v>
      </c>
      <c r="GW118" s="3">
        <v>62.8369</v>
      </c>
      <c r="GX118" s="3">
        <v>63.595300000000002</v>
      </c>
      <c r="GY118" s="3">
        <v>62.949800000000003</v>
      </c>
      <c r="GZ118" s="3">
        <v>63.741799999999998</v>
      </c>
      <c r="HA118" s="3">
        <v>62.880899999999997</v>
      </c>
      <c r="HB118" s="3">
        <v>63.150500000000001</v>
      </c>
      <c r="HC118" s="3">
        <v>63.131700000000002</v>
      </c>
      <c r="HD118" s="3">
        <v>63.4893</v>
      </c>
      <c r="HE118" s="3">
        <v>85.947500000000005</v>
      </c>
      <c r="HF118" s="3">
        <v>63.725999999999999</v>
      </c>
      <c r="HG118" s="3">
        <v>62.542900000000003</v>
      </c>
      <c r="HH118" s="3">
        <v>62.540300000000002</v>
      </c>
      <c r="HI118" s="3">
        <v>62.797499999999999</v>
      </c>
      <c r="HJ118" s="3">
        <v>63.3857</v>
      </c>
      <c r="HK118" s="3">
        <v>63.295699999999997</v>
      </c>
      <c r="HL118" s="3">
        <v>63.844499999999996</v>
      </c>
      <c r="HM118" s="3">
        <v>62.3992</v>
      </c>
      <c r="HN118" s="3">
        <v>63.670999999999999</v>
      </c>
      <c r="HO118" s="3">
        <v>62.425199999999997</v>
      </c>
      <c r="HP118" s="3">
        <v>86.013800000000003</v>
      </c>
      <c r="HQ118" s="3">
        <v>62.7181</v>
      </c>
      <c r="HR118" s="3">
        <v>103.1591</v>
      </c>
      <c r="HS118" s="3">
        <v>62.953899999999997</v>
      </c>
      <c r="HT118" s="3">
        <v>86.649100000000004</v>
      </c>
      <c r="HU118" s="3">
        <v>62.848199999999999</v>
      </c>
      <c r="HV118" s="3">
        <v>61.17</v>
      </c>
      <c r="HW118" s="3">
        <v>63.052100000000003</v>
      </c>
      <c r="HX118" s="3">
        <v>63.159799999999997</v>
      </c>
      <c r="HY118" s="3">
        <v>63.020499999999998</v>
      </c>
      <c r="HZ118" s="3">
        <v>73.655900000000003</v>
      </c>
      <c r="IA118" s="3">
        <v>63.040100000000002</v>
      </c>
      <c r="IB118" s="3">
        <v>63.0383</v>
      </c>
      <c r="IC118" s="3">
        <v>63.199100000000001</v>
      </c>
      <c r="ID118" s="3">
        <v>61.697600000000001</v>
      </c>
      <c r="IE118" s="3">
        <v>63.191699999999997</v>
      </c>
      <c r="IF118" s="3">
        <v>63.235500000000002</v>
      </c>
      <c r="IG118" s="3">
        <v>63.242400000000004</v>
      </c>
      <c r="IH118" s="3">
        <v>62.425400000000003</v>
      </c>
      <c r="II118" s="3">
        <v>63.042999999999999</v>
      </c>
      <c r="IJ118" s="3">
        <v>62.985300000000002</v>
      </c>
      <c r="IK118" s="3">
        <v>61.124200000000002</v>
      </c>
      <c r="IL118" s="3">
        <v>62.384799999999998</v>
      </c>
      <c r="IM118" s="3">
        <v>106.4834</v>
      </c>
      <c r="IN118" s="3">
        <v>63.772500000000001</v>
      </c>
      <c r="IO118" s="3">
        <v>105.7681</v>
      </c>
      <c r="IP118" s="3">
        <v>62.743600000000001</v>
      </c>
      <c r="IQ118" s="3">
        <v>62.795000000000002</v>
      </c>
      <c r="IR118" s="3">
        <v>80.784599999999998</v>
      </c>
      <c r="IS118" s="3">
        <v>102.4644</v>
      </c>
      <c r="IT118" s="3">
        <v>79.937600000000003</v>
      </c>
      <c r="IU118" s="3">
        <v>61.0959</v>
      </c>
      <c r="IV118" s="3">
        <v>62.577599999999997</v>
      </c>
      <c r="IW118" s="3">
        <v>62.469900000000003</v>
      </c>
      <c r="IX118" s="3">
        <v>62.458500000000001</v>
      </c>
      <c r="IY118" s="3">
        <v>60.767400000000002</v>
      </c>
      <c r="IZ118" s="3">
        <v>59.399799999999999</v>
      </c>
      <c r="JA118" s="3">
        <v>61.482199999999999</v>
      </c>
      <c r="JB118" s="3">
        <v>95.679900000000004</v>
      </c>
      <c r="JC118" s="3">
        <v>62.029600000000002</v>
      </c>
      <c r="JD118" s="3">
        <v>62.615200000000002</v>
      </c>
      <c r="JE118" s="3">
        <v>61.753500000000003</v>
      </c>
      <c r="JF118" s="3">
        <v>61.344700000000003</v>
      </c>
      <c r="JG118" s="3">
        <v>102.2221</v>
      </c>
      <c r="JH118" s="3">
        <v>84.5197</v>
      </c>
      <c r="JI118" s="3">
        <v>103.3231</v>
      </c>
      <c r="JJ118" s="3">
        <v>62.801699999999997</v>
      </c>
      <c r="JK118" s="3">
        <v>62.04</v>
      </c>
      <c r="JL118" s="3">
        <v>61.781700000000001</v>
      </c>
      <c r="JM118" s="3">
        <v>60.433599999999998</v>
      </c>
      <c r="JN118" s="3">
        <v>101.8391</v>
      </c>
      <c r="JO118" s="3">
        <v>61.828800000000001</v>
      </c>
      <c r="JP118" s="3">
        <v>61.421399999999998</v>
      </c>
      <c r="JQ118" s="3">
        <v>102.1695</v>
      </c>
      <c r="JR118" s="3">
        <v>60.9529</v>
      </c>
      <c r="JS118" s="3">
        <v>60.974299999999999</v>
      </c>
      <c r="JT118" s="3">
        <v>61.784100000000002</v>
      </c>
      <c r="JU118" s="3">
        <v>60.924399999999999</v>
      </c>
      <c r="JV118" s="3">
        <v>61.780799999999999</v>
      </c>
      <c r="JW118" s="3">
        <v>61.545999999999999</v>
      </c>
      <c r="JX118" s="3">
        <v>62.2973</v>
      </c>
      <c r="JY118" s="3">
        <v>102.7346</v>
      </c>
      <c r="JZ118" s="3">
        <v>61.210599999999999</v>
      </c>
      <c r="KA118" s="3">
        <v>59.975000000000001</v>
      </c>
      <c r="KB118" s="3">
        <v>103.0988</v>
      </c>
      <c r="KC118" s="3">
        <v>61.238999999999997</v>
      </c>
      <c r="KD118" s="3">
        <v>85.130700000000004</v>
      </c>
      <c r="KE118" s="3">
        <v>62.647399999999998</v>
      </c>
      <c r="KF118" s="3">
        <v>85.089500000000001</v>
      </c>
      <c r="KG118" s="3">
        <v>84.650999999999996</v>
      </c>
      <c r="KH118" s="3">
        <v>84.214600000000004</v>
      </c>
      <c r="KI118" s="3">
        <v>85.374600000000001</v>
      </c>
      <c r="KJ118" s="3">
        <v>85.370199999999997</v>
      </c>
      <c r="KK118" s="3">
        <v>84.951999999999998</v>
      </c>
      <c r="KL118" s="3">
        <v>93.722999999999999</v>
      </c>
      <c r="KM118" s="3">
        <v>83.128699999999995</v>
      </c>
      <c r="KN118" s="3">
        <v>104.3648</v>
      </c>
      <c r="KO118" s="3">
        <v>81.525199999999998</v>
      </c>
      <c r="KP118" s="3">
        <v>83.412700000000001</v>
      </c>
      <c r="KQ118" s="3">
        <v>83.891599999999997</v>
      </c>
      <c r="KR118" s="3">
        <v>84.128399999999999</v>
      </c>
      <c r="KS118" s="3">
        <v>85.066500000000005</v>
      </c>
      <c r="KT118" s="3">
        <v>82.935000000000002</v>
      </c>
      <c r="KU118" s="3">
        <v>84.893100000000004</v>
      </c>
      <c r="KV118" s="3">
        <v>83.702399999999997</v>
      </c>
      <c r="KW118" s="3">
        <v>82.506299999999996</v>
      </c>
      <c r="KX118" s="3">
        <v>83.622799999999998</v>
      </c>
      <c r="KY118" s="3">
        <v>106.4308</v>
      </c>
      <c r="KZ118" s="3">
        <v>83.928600000000003</v>
      </c>
      <c r="LA118" s="3">
        <v>105.18089999999999</v>
      </c>
      <c r="LB118" s="3">
        <v>83.462400000000002</v>
      </c>
      <c r="LC118" s="3">
        <v>82.084999999999994</v>
      </c>
      <c r="LD118" s="3">
        <v>84.114199999999997</v>
      </c>
      <c r="LE118" s="3">
        <v>84.452299999999994</v>
      </c>
      <c r="LF118" s="3">
        <v>102.551</v>
      </c>
      <c r="LG118" s="3">
        <v>82.466999999999999</v>
      </c>
      <c r="LH118" s="3">
        <v>82.809200000000004</v>
      </c>
      <c r="LI118" s="3">
        <v>84.376800000000003</v>
      </c>
      <c r="LJ118" s="3">
        <v>81.502600000000001</v>
      </c>
      <c r="LK118" s="3">
        <v>96.784999999999997</v>
      </c>
      <c r="LL118" s="3">
        <v>81.745400000000004</v>
      </c>
      <c r="LM118" s="3">
        <v>95.659099999999995</v>
      </c>
      <c r="LN118" s="3">
        <v>83.663799999999995</v>
      </c>
      <c r="LO118" s="3">
        <v>83.004400000000004</v>
      </c>
      <c r="LP118" s="3">
        <v>82.970299999999995</v>
      </c>
      <c r="LQ118" s="3">
        <v>82.912099999999995</v>
      </c>
      <c r="LR118" s="3">
        <v>82.430899999999994</v>
      </c>
      <c r="LS118" s="3">
        <v>83.888099999999994</v>
      </c>
      <c r="LT118" s="3">
        <v>93.039199999999994</v>
      </c>
      <c r="LU118" s="3">
        <v>102.2186</v>
      </c>
      <c r="LV118" s="3">
        <v>80.735100000000003</v>
      </c>
      <c r="LW118" s="3">
        <v>81.789400000000001</v>
      </c>
      <c r="LX118" s="3">
        <v>81.908100000000005</v>
      </c>
      <c r="LY118" s="3">
        <v>61.684399999999997</v>
      </c>
      <c r="LZ118" s="3">
        <v>82.383899999999997</v>
      </c>
      <c r="MA118" s="3">
        <v>82.339399999999998</v>
      </c>
      <c r="MB118" s="3">
        <v>83.634399999999999</v>
      </c>
      <c r="MC118" s="3">
        <v>103.4238</v>
      </c>
      <c r="MD118" s="3">
        <v>75.349599999999995</v>
      </c>
      <c r="ME118" s="3">
        <v>82.517499999999998</v>
      </c>
      <c r="MF118" s="3">
        <v>84.225499999999997</v>
      </c>
      <c r="MG118" s="3">
        <v>82.266300000000001</v>
      </c>
      <c r="MH118" s="3">
        <v>103.36499999999999</v>
      </c>
      <c r="MI118" s="3">
        <v>82.903599999999997</v>
      </c>
      <c r="MJ118" s="3">
        <v>83.306799999999996</v>
      </c>
      <c r="MK118" s="3">
        <v>79.157600000000002</v>
      </c>
      <c r="ML118" s="3">
        <v>100.9006</v>
      </c>
      <c r="MM118" s="3">
        <v>81.7196</v>
      </c>
      <c r="MN118" s="3">
        <v>81.610299999999995</v>
      </c>
      <c r="MO118" s="3">
        <v>81.7102</v>
      </c>
      <c r="MP118" s="3">
        <v>79.442300000000003</v>
      </c>
      <c r="MQ118" s="3">
        <v>81.434600000000003</v>
      </c>
      <c r="MR118" s="3">
        <v>80.822000000000003</v>
      </c>
      <c r="MS118" s="3">
        <v>102.0065</v>
      </c>
      <c r="MT118" s="3">
        <v>81.2637</v>
      </c>
      <c r="MU118" s="3">
        <v>81.903300000000002</v>
      </c>
      <c r="MV118" s="3">
        <v>81.932299999999998</v>
      </c>
      <c r="MW118" s="3">
        <v>81.443600000000004</v>
      </c>
      <c r="MX118" s="3">
        <v>103.5363</v>
      </c>
      <c r="MY118" s="3">
        <v>81.778400000000005</v>
      </c>
      <c r="MZ118" s="3">
        <v>82.393100000000004</v>
      </c>
      <c r="NA118" s="3">
        <v>81.925799999999995</v>
      </c>
      <c r="NB118" s="3">
        <v>82.288499999999999</v>
      </c>
      <c r="NC118" s="3">
        <v>82.254900000000006</v>
      </c>
      <c r="ND118" s="3">
        <v>81.413899999999998</v>
      </c>
      <c r="NE118" s="3">
        <v>81.030299999999997</v>
      </c>
      <c r="NF118" s="3">
        <v>82.556899999999999</v>
      </c>
      <c r="NG118" s="3">
        <v>81.610200000000006</v>
      </c>
      <c r="NH118" s="3">
        <v>81.641300000000001</v>
      </c>
      <c r="NI118" s="3">
        <v>78.864199999999997</v>
      </c>
      <c r="NJ118" s="3">
        <v>81.981099999999998</v>
      </c>
      <c r="NK118" s="3">
        <v>81.682199999999995</v>
      </c>
      <c r="NL118" s="3">
        <v>81.618799999999993</v>
      </c>
      <c r="NM118" s="3">
        <v>82.211500000000001</v>
      </c>
      <c r="NN118" s="3">
        <v>81.335499999999996</v>
      </c>
      <c r="NO118" s="3">
        <v>100.66889999999999</v>
      </c>
      <c r="NP118" s="3">
        <v>80.334800000000001</v>
      </c>
      <c r="NQ118" s="3">
        <v>101.62479999999999</v>
      </c>
      <c r="NR118" s="3">
        <v>101.84099999999999</v>
      </c>
      <c r="NS118" s="3">
        <v>80.531199999999998</v>
      </c>
      <c r="NT118" s="3">
        <v>81.240700000000004</v>
      </c>
      <c r="NU118" s="3">
        <v>80.067400000000006</v>
      </c>
      <c r="NV118" s="3">
        <v>101.1221</v>
      </c>
      <c r="NW118" s="3">
        <v>79.840400000000002</v>
      </c>
      <c r="NX118" s="3">
        <v>86.6023</v>
      </c>
      <c r="NY118" s="3">
        <v>81.372699999999995</v>
      </c>
      <c r="NZ118" s="3">
        <v>80.596000000000004</v>
      </c>
      <c r="OA118" s="3">
        <v>81.264300000000006</v>
      </c>
      <c r="OB118" s="3">
        <v>80.831699999999998</v>
      </c>
      <c r="OC118" s="3">
        <v>81.043800000000005</v>
      </c>
      <c r="OD118" s="3">
        <v>79.517600000000002</v>
      </c>
      <c r="OE118" s="3">
        <v>80.59</v>
      </c>
      <c r="OF118" s="3">
        <v>81.150599999999997</v>
      </c>
      <c r="OG118" s="3">
        <v>81.352000000000004</v>
      </c>
      <c r="OH118" s="3">
        <v>81.665300000000002</v>
      </c>
      <c r="OI118" s="3">
        <v>81.323700000000002</v>
      </c>
      <c r="OJ118" s="3">
        <v>81.255899999999997</v>
      </c>
      <c r="OK118" s="3">
        <v>101.7811</v>
      </c>
      <c r="OL118" s="3">
        <v>80.820499999999996</v>
      </c>
      <c r="OM118" s="3">
        <v>90.339500000000001</v>
      </c>
      <c r="ON118" s="3">
        <v>81.522999999999996</v>
      </c>
      <c r="OO118" s="3">
        <v>82.341099999999997</v>
      </c>
      <c r="OP118" s="3">
        <v>82.072999999999993</v>
      </c>
      <c r="OQ118" s="3">
        <v>81.444699999999997</v>
      </c>
      <c r="OR118" s="3">
        <v>79.780199999999994</v>
      </c>
      <c r="OS118" s="3">
        <v>80.239599999999996</v>
      </c>
      <c r="OT118" s="3">
        <v>80.922799999999995</v>
      </c>
      <c r="OU118" s="3">
        <v>80.555599999999998</v>
      </c>
      <c r="OV118" s="3">
        <v>76.896100000000004</v>
      </c>
      <c r="OW118" s="3">
        <v>100.5127</v>
      </c>
      <c r="OX118" s="3">
        <v>76.290000000000006</v>
      </c>
      <c r="OY118" s="3">
        <v>100.3595</v>
      </c>
      <c r="OZ118" s="3">
        <v>79.594399999999993</v>
      </c>
      <c r="PA118" s="3">
        <v>78.259600000000006</v>
      </c>
      <c r="PB118" s="3">
        <v>79.059899999999999</v>
      </c>
      <c r="PC118" s="3">
        <v>79.307100000000005</v>
      </c>
      <c r="PD118" s="3">
        <v>78.805099999999996</v>
      </c>
      <c r="PE118" s="3">
        <v>102.63</v>
      </c>
      <c r="PF118" s="3">
        <v>100.9004</v>
      </c>
      <c r="PG118" s="3">
        <v>98.187100000000001</v>
      </c>
      <c r="PH118" s="3">
        <v>102.6947</v>
      </c>
      <c r="PI118" s="3">
        <v>101.5667</v>
      </c>
      <c r="PJ118" s="3">
        <v>102.59569999999999</v>
      </c>
      <c r="PK118" s="3">
        <v>101.6388</v>
      </c>
      <c r="PL118" s="3">
        <v>101.9537</v>
      </c>
      <c r="PM118" s="3">
        <v>104.43259999999999</v>
      </c>
      <c r="PN118" s="3">
        <v>104.9847</v>
      </c>
      <c r="PO118" s="3">
        <v>105.6527</v>
      </c>
      <c r="PP118" s="3">
        <v>104.4494</v>
      </c>
      <c r="PQ118" s="3">
        <v>105.6096</v>
      </c>
      <c r="PR118" s="3">
        <v>105.5945</v>
      </c>
      <c r="PS118" s="3">
        <v>104.57850000000001</v>
      </c>
      <c r="PT118" s="3">
        <v>104.28149999999999</v>
      </c>
      <c r="PU118" s="3">
        <v>105.57769999999999</v>
      </c>
      <c r="PV118" s="3">
        <v>106.071</v>
      </c>
      <c r="PW118" s="3">
        <v>105.25879999999999</v>
      </c>
      <c r="PX118" s="3">
        <v>104.7667</v>
      </c>
      <c r="PY118" s="3">
        <v>82.146900000000002</v>
      </c>
      <c r="PZ118" s="3">
        <v>104.9426</v>
      </c>
      <c r="QA118" s="3">
        <v>104.7364</v>
      </c>
      <c r="QB118" s="3">
        <v>104.8725</v>
      </c>
      <c r="QC118" s="3">
        <v>105.2349</v>
      </c>
      <c r="QD118" s="3">
        <v>105.26009999999999</v>
      </c>
      <c r="QE118" s="3">
        <v>104.60380000000001</v>
      </c>
      <c r="QF118" s="3">
        <v>102.26909999999999</v>
      </c>
      <c r="QG118" s="3">
        <v>105.0932</v>
      </c>
      <c r="QH118" s="3">
        <v>103.20480000000001</v>
      </c>
      <c r="QI118" s="3">
        <v>106.05929999999999</v>
      </c>
      <c r="QJ118" s="3">
        <v>104.96639999999999</v>
      </c>
      <c r="QK118" s="3">
        <v>104.9522</v>
      </c>
      <c r="QL118" s="3">
        <v>104.0442</v>
      </c>
      <c r="QM118" s="3">
        <v>104.559</v>
      </c>
      <c r="QN118" s="3">
        <v>101.74850000000001</v>
      </c>
      <c r="QO118" s="3"/>
      <c r="QP118" s="3">
        <v>99.510300000000001</v>
      </c>
      <c r="QQ118" s="3">
        <v>100.6683</v>
      </c>
      <c r="QR118" s="3">
        <v>104.86279999999999</v>
      </c>
      <c r="QS118" s="3">
        <v>103.92359999999999</v>
      </c>
      <c r="QT118" s="3">
        <v>103.673</v>
      </c>
      <c r="QU118" s="3">
        <v>100.6399</v>
      </c>
      <c r="QV118" s="3">
        <v>104.331</v>
      </c>
      <c r="QW118" s="3">
        <v>102.4395</v>
      </c>
      <c r="QX118" s="3">
        <v>101.11579999999999</v>
      </c>
      <c r="QY118" s="3">
        <v>103.92310000000001</v>
      </c>
      <c r="QZ118" s="3">
        <v>103.0389</v>
      </c>
      <c r="RA118" s="3">
        <v>103.1194</v>
      </c>
      <c r="RB118" s="3">
        <v>101.3724</v>
      </c>
      <c r="RC118" s="3">
        <v>104.166</v>
      </c>
      <c r="RD118" s="3">
        <v>99.025599999999997</v>
      </c>
      <c r="RE118" s="3">
        <v>103.11279999999999</v>
      </c>
      <c r="RF118" s="3">
        <v>104.19329999999999</v>
      </c>
      <c r="RG118" s="3">
        <v>103.64660000000001</v>
      </c>
      <c r="RH118" s="3">
        <v>103.9511</v>
      </c>
      <c r="RI118" s="3">
        <v>99.726799999999997</v>
      </c>
      <c r="RJ118" s="3">
        <v>98.104799999999997</v>
      </c>
      <c r="RK118" s="3">
        <v>103.2773</v>
      </c>
      <c r="RL118" s="3">
        <v>103.65009999999999</v>
      </c>
      <c r="RM118" s="3">
        <v>103.64490000000001</v>
      </c>
      <c r="RN118" s="3">
        <v>103.7868</v>
      </c>
      <c r="RO118" s="3">
        <v>100.1437</v>
      </c>
      <c r="RP118" s="3">
        <v>97.236999999999995</v>
      </c>
      <c r="RQ118" s="3">
        <v>99.728499999999997</v>
      </c>
      <c r="RR118" s="3"/>
      <c r="RS118" s="3">
        <v>101.52549999999999</v>
      </c>
      <c r="RT118" s="3">
        <v>103.4799</v>
      </c>
      <c r="RU118" s="3">
        <v>103.8365</v>
      </c>
      <c r="RV118" s="3">
        <v>102.8888</v>
      </c>
      <c r="RW118" s="3">
        <v>103.33280000000001</v>
      </c>
      <c r="RX118" s="3">
        <v>100.0428</v>
      </c>
      <c r="RY118" s="3">
        <v>103.613</v>
      </c>
      <c r="RZ118" s="3"/>
      <c r="SA118" s="3">
        <v>103.9374</v>
      </c>
      <c r="SB118" s="3">
        <v>100.9087</v>
      </c>
      <c r="SC118" s="3">
        <v>102.44929999999999</v>
      </c>
      <c r="SD118" s="3">
        <v>102.2243</v>
      </c>
      <c r="SE118" s="3">
        <v>103.54989999999999</v>
      </c>
      <c r="SF118" s="3"/>
      <c r="SG118" s="3">
        <v>100.6088</v>
      </c>
      <c r="SH118" s="3"/>
      <c r="SI118" s="3">
        <v>103.99850000000001</v>
      </c>
      <c r="SJ118" s="3">
        <v>100.9007</v>
      </c>
      <c r="SK118" s="3">
        <v>100.8524</v>
      </c>
      <c r="SL118" s="3">
        <v>100.63549999999999</v>
      </c>
      <c r="SM118" s="3">
        <v>100.97580000000001</v>
      </c>
      <c r="SN118" s="3">
        <v>103.9448</v>
      </c>
      <c r="SO118" s="3">
        <v>104.0038</v>
      </c>
      <c r="SP118" s="3">
        <v>100.774</v>
      </c>
      <c r="SQ118" s="3">
        <v>103.8312</v>
      </c>
      <c r="SR118" s="3">
        <v>103.10590000000001</v>
      </c>
      <c r="SS118" s="3">
        <v>99.5886</v>
      </c>
      <c r="ST118" s="3">
        <v>103.553</v>
      </c>
      <c r="SU118" s="3"/>
      <c r="SV118" s="3">
        <v>104.3464</v>
      </c>
      <c r="SW118" s="3">
        <v>100.3862</v>
      </c>
      <c r="SX118" s="3"/>
      <c r="SY118" s="3"/>
      <c r="SZ118" s="3">
        <v>103.0745</v>
      </c>
      <c r="TA118" s="3">
        <v>103.6743</v>
      </c>
      <c r="TB118" s="3">
        <v>104.0531</v>
      </c>
      <c r="TC118" s="3">
        <v>103.9973</v>
      </c>
      <c r="TD118" s="3">
        <v>99.667599999999993</v>
      </c>
      <c r="TE118" s="3">
        <v>104.9795</v>
      </c>
      <c r="TF118" s="3"/>
      <c r="TG118" s="3">
        <v>102.28959999999999</v>
      </c>
      <c r="TH118" s="3">
        <v>103.55549999999999</v>
      </c>
      <c r="TI118" s="3">
        <v>103.0689</v>
      </c>
      <c r="TJ118" s="3">
        <v>107.3154</v>
      </c>
      <c r="TK118" s="3">
        <v>100.6414</v>
      </c>
      <c r="TL118" s="3"/>
      <c r="TM118" s="3">
        <v>106.9128</v>
      </c>
      <c r="TN118" s="3">
        <v>104.2516</v>
      </c>
      <c r="TO118" s="3">
        <v>100.08150000000001</v>
      </c>
      <c r="TP118" s="3">
        <v>107.789</v>
      </c>
      <c r="TQ118" s="3">
        <v>102.9893</v>
      </c>
      <c r="TR118" s="3">
        <v>105.27379999999999</v>
      </c>
      <c r="TS118" s="3">
        <v>102.999</v>
      </c>
      <c r="TT118" s="3">
        <v>104.90300000000001</v>
      </c>
      <c r="TU118" s="3"/>
      <c r="TV118" s="3">
        <v>100.45480000000001</v>
      </c>
      <c r="TW118" s="3">
        <v>101.8302</v>
      </c>
      <c r="TX118" s="3">
        <v>100.8544</v>
      </c>
      <c r="TY118" s="3">
        <v>100.65089999999999</v>
      </c>
      <c r="TZ118" s="3"/>
      <c r="UA118" s="3"/>
      <c r="UB118" s="3"/>
      <c r="UC118" s="3"/>
      <c r="UD118" s="3">
        <v>103.2602</v>
      </c>
      <c r="UE118" s="3">
        <v>100.8523</v>
      </c>
      <c r="UF118" s="3">
        <v>99.685199999999995</v>
      </c>
      <c r="UG118" s="3"/>
      <c r="UH118" s="3">
        <v>105.5043</v>
      </c>
      <c r="UI118" s="3">
        <v>103.595</v>
      </c>
      <c r="UJ118" s="3"/>
      <c r="UK118" s="3"/>
      <c r="UL118" s="3">
        <v>105.04600000000001</v>
      </c>
      <c r="UM118" s="3">
        <v>107.0694</v>
      </c>
      <c r="UN118" s="3">
        <v>107.99679999999999</v>
      </c>
      <c r="UO118" s="3">
        <v>109.3733</v>
      </c>
      <c r="UP118" s="3">
        <v>106.5805</v>
      </c>
      <c r="UQ118" s="3">
        <v>106.6664</v>
      </c>
      <c r="UR118" s="3">
        <v>108.9817</v>
      </c>
      <c r="US118" s="3"/>
      <c r="UT118" s="3">
        <v>106.7927</v>
      </c>
      <c r="UU118" s="3"/>
      <c r="UV118" s="3">
        <v>102.6151</v>
      </c>
      <c r="UW118" s="3">
        <v>106.48</v>
      </c>
      <c r="UX118" s="3">
        <v>105.76309999999999</v>
      </c>
      <c r="UY118" s="3">
        <v>104.1562</v>
      </c>
      <c r="UZ118" s="3">
        <v>106.58920000000001</v>
      </c>
      <c r="VA118" s="3">
        <v>105.706</v>
      </c>
      <c r="VB118" s="3"/>
      <c r="VC118" s="3">
        <v>107.2834</v>
      </c>
      <c r="VD118" s="3">
        <v>109.0305</v>
      </c>
      <c r="VE118" s="3">
        <v>106.5802</v>
      </c>
      <c r="VF118" s="3">
        <v>109.5369</v>
      </c>
      <c r="VG118" s="3">
        <v>103.617</v>
      </c>
      <c r="VH118" s="3">
        <v>109.1048</v>
      </c>
      <c r="VI118" s="3">
        <v>107.682</v>
      </c>
      <c r="VJ118" s="3"/>
      <c r="VK118" s="3">
        <v>107.3293</v>
      </c>
      <c r="VL118" s="3">
        <v>108.6078</v>
      </c>
      <c r="VM118" s="3">
        <v>108.1431</v>
      </c>
      <c r="VN118" s="3"/>
      <c r="VO118" s="3">
        <v>108.4666</v>
      </c>
      <c r="VP118" s="3"/>
      <c r="VQ118" s="3">
        <v>107.01139999999999</v>
      </c>
      <c r="VR118" s="3">
        <v>106.69929999999999</v>
      </c>
      <c r="VS118" s="3"/>
      <c r="VT118" s="3"/>
      <c r="VU118" s="3">
        <v>107.6502</v>
      </c>
      <c r="VV118" s="3">
        <v>107.4615</v>
      </c>
      <c r="VW118" s="3">
        <v>106.86539999999999</v>
      </c>
      <c r="VX118" s="3">
        <v>105.6985</v>
      </c>
      <c r="VY118" s="3">
        <v>109.19280000000001</v>
      </c>
      <c r="VZ118" s="3">
        <v>105.709</v>
      </c>
      <c r="WA118" s="3">
        <v>109.20099999999999</v>
      </c>
      <c r="WB118" s="3">
        <v>107.5376</v>
      </c>
      <c r="WC118" s="3">
        <v>108.8772</v>
      </c>
      <c r="WD118" s="3">
        <v>107.4932</v>
      </c>
      <c r="WE118" s="3">
        <v>106.4312</v>
      </c>
      <c r="WF118" s="3"/>
      <c r="WG118" s="3">
        <v>106.65219999999999</v>
      </c>
      <c r="WH118" s="3">
        <v>106.154</v>
      </c>
      <c r="WI118" s="3"/>
      <c r="WJ118" s="3"/>
      <c r="WK118" s="3"/>
      <c r="WL118" s="3">
        <v>108.8497</v>
      </c>
      <c r="WM118" s="3">
        <v>109.1202</v>
      </c>
      <c r="WN118" s="3"/>
      <c r="WO118" s="3">
        <v>109.3322</v>
      </c>
      <c r="WP118" s="3">
        <v>108.66</v>
      </c>
      <c r="WQ118" s="3">
        <v>108.4076</v>
      </c>
      <c r="WR118" s="3">
        <v>105.61190000000001</v>
      </c>
      <c r="WS118" s="3">
        <v>107.14790000000001</v>
      </c>
      <c r="WT118" s="3">
        <v>106.5598</v>
      </c>
      <c r="WU118" s="3">
        <v>106.0808</v>
      </c>
      <c r="WV118" s="3">
        <v>106.8595</v>
      </c>
      <c r="WW118" s="3">
        <v>107.11839999999999</v>
      </c>
      <c r="WX118" s="3">
        <v>100.98860000000001</v>
      </c>
      <c r="WY118" s="3">
        <v>106.4312</v>
      </c>
      <c r="WZ118" s="3">
        <v>108.41240000000001</v>
      </c>
      <c r="XA118" s="3">
        <v>104.9632</v>
      </c>
      <c r="XB118" s="3">
        <v>108.0005</v>
      </c>
      <c r="XC118" s="3">
        <v>104.63509999999999</v>
      </c>
      <c r="XD118" s="3"/>
      <c r="XE118" s="3">
        <v>107.3524</v>
      </c>
      <c r="XF118" s="3">
        <v>108.21769999999999</v>
      </c>
      <c r="XG118" s="3">
        <v>106.5932</v>
      </c>
      <c r="XH118" s="3">
        <v>105.7119</v>
      </c>
      <c r="XI118" s="3">
        <v>108.39790000000001</v>
      </c>
      <c r="XJ118" s="3">
        <v>109.0304</v>
      </c>
      <c r="XK118" s="3">
        <v>105.2915</v>
      </c>
      <c r="XL118" s="3">
        <v>106.08320000000001</v>
      </c>
      <c r="XM118" s="3">
        <v>109.3047</v>
      </c>
      <c r="XN118" s="3">
        <v>107.0292</v>
      </c>
      <c r="XO118" s="3">
        <v>109.07340000000001</v>
      </c>
      <c r="XP118" s="3">
        <v>109.0575</v>
      </c>
      <c r="XQ118" s="3">
        <v>105.97150000000001</v>
      </c>
      <c r="XR118" s="3">
        <v>109.7343</v>
      </c>
      <c r="XS118" s="3"/>
      <c r="XT118" s="3">
        <v>107.1314</v>
      </c>
      <c r="XU118" s="3">
        <v>109.24469999999999</v>
      </c>
      <c r="XV118" s="3">
        <v>106.74720000000001</v>
      </c>
      <c r="XW118" s="3">
        <v>109.06489999999999</v>
      </c>
      <c r="XX118" s="3">
        <v>85.337800000000001</v>
      </c>
      <c r="XY118" s="3">
        <v>106.4311</v>
      </c>
      <c r="XZ118" s="3">
        <v>109.941</v>
      </c>
      <c r="YA118" s="3">
        <v>103.7694</v>
      </c>
      <c r="YB118" s="3">
        <v>103.5672</v>
      </c>
      <c r="YC118" s="3">
        <v>111.71</v>
      </c>
      <c r="YD118" s="3">
        <v>110.1786</v>
      </c>
      <c r="YE118" s="3">
        <v>106.84520000000001</v>
      </c>
      <c r="YF118" s="3">
        <v>107.9439</v>
      </c>
      <c r="YG118" s="3">
        <v>108.8181</v>
      </c>
      <c r="YH118" s="3">
        <v>106.9773</v>
      </c>
      <c r="YI118" s="3">
        <v>106.6992</v>
      </c>
      <c r="YJ118" s="3">
        <v>107.2777</v>
      </c>
      <c r="YK118" s="3">
        <v>105.9366</v>
      </c>
      <c r="YL118" s="3">
        <v>103.55419999999999</v>
      </c>
      <c r="YM118" s="3">
        <v>107.4294</v>
      </c>
      <c r="YN118" s="3">
        <v>110.7687</v>
      </c>
      <c r="YO118" s="3">
        <v>110.0171</v>
      </c>
      <c r="YP118" s="3">
        <v>110.1155</v>
      </c>
      <c r="YQ118" s="3">
        <v>106.99079999999999</v>
      </c>
      <c r="YR118" s="3"/>
      <c r="YS118" s="3">
        <v>106.497</v>
      </c>
      <c r="YT118" s="3"/>
      <c r="YU118" s="3"/>
      <c r="YV118" s="3">
        <v>106.9893</v>
      </c>
      <c r="YW118" s="3">
        <v>109.9452</v>
      </c>
      <c r="YX118" s="3">
        <v>108.8058</v>
      </c>
      <c r="YY118" s="3">
        <v>106.2199</v>
      </c>
      <c r="YZ118" s="3">
        <v>110.0457</v>
      </c>
      <c r="ZA118" s="3">
        <v>107.22750000000001</v>
      </c>
      <c r="ZB118" s="3">
        <v>111.1934</v>
      </c>
      <c r="ZC118" s="3">
        <v>107.459</v>
      </c>
      <c r="ZD118" s="3">
        <v>106.9323</v>
      </c>
      <c r="ZE118" s="3">
        <v>106.4413</v>
      </c>
      <c r="ZF118" s="3">
        <v>111.9286</v>
      </c>
      <c r="ZG118" s="3"/>
      <c r="ZH118" s="3"/>
      <c r="ZI118" s="3"/>
      <c r="ZJ118" s="3">
        <v>105.3463</v>
      </c>
      <c r="ZK118" s="3"/>
      <c r="ZL118" s="3">
        <v>105.9029</v>
      </c>
      <c r="ZM118" s="3">
        <v>101.5787</v>
      </c>
      <c r="ZN118" s="3"/>
      <c r="ZO118" s="3">
        <v>111.181</v>
      </c>
      <c r="ZP118" s="3"/>
      <c r="ZQ118" s="3"/>
      <c r="ZR118" s="3"/>
      <c r="ZS118" s="3">
        <v>81.534800000000004</v>
      </c>
      <c r="ZT118" s="3"/>
      <c r="ZU118" s="3"/>
      <c r="ZV118" s="3">
        <v>104.9872</v>
      </c>
      <c r="ZW118" s="3"/>
      <c r="ZX118" s="3"/>
      <c r="ZY118" s="3">
        <v>108.809</v>
      </c>
      <c r="ZZ118" s="3">
        <v>108.62139999999999</v>
      </c>
      <c r="AAA118" s="3">
        <v>107.63890000000001</v>
      </c>
      <c r="AAB118" s="3">
        <v>107.80540000000001</v>
      </c>
      <c r="AAC118" s="3">
        <v>108.21380000000001</v>
      </c>
      <c r="AAD118" s="3"/>
      <c r="AAE118" s="3">
        <v>105.1044</v>
      </c>
      <c r="AAF118" s="3"/>
      <c r="AAG118" s="3">
        <v>104.3454</v>
      </c>
      <c r="AAH118" s="3">
        <v>108.9191</v>
      </c>
      <c r="AAI118" s="3">
        <v>108.0189</v>
      </c>
      <c r="AAJ118" s="3">
        <v>108.4286</v>
      </c>
      <c r="AAK118" s="3"/>
      <c r="AAL118" s="3">
        <v>108.26130000000001</v>
      </c>
      <c r="AAM118" s="3">
        <v>106.258</v>
      </c>
      <c r="AAN118" s="3"/>
      <c r="AAO118" s="3">
        <v>109.08159999999999</v>
      </c>
      <c r="AAP118" s="3">
        <v>104.4319</v>
      </c>
      <c r="AAQ118" s="3">
        <v>108.0745</v>
      </c>
      <c r="AAR118" s="3">
        <v>101.97199999999999</v>
      </c>
      <c r="AAS118" s="3">
        <v>107.2174</v>
      </c>
      <c r="AAT118" s="3">
        <v>109.0608</v>
      </c>
      <c r="AAU118" s="3">
        <v>106.7901</v>
      </c>
      <c r="AAV118" s="3">
        <v>106.1836</v>
      </c>
      <c r="AAW118" s="3">
        <v>105.4966</v>
      </c>
      <c r="AAX118" s="3">
        <v>107.5595</v>
      </c>
      <c r="AAY118" s="3">
        <v>107.02290000000001</v>
      </c>
      <c r="AAZ118" s="3">
        <v>104.5159</v>
      </c>
      <c r="ABA118" s="3">
        <v>107.41419999999999</v>
      </c>
      <c r="ABB118" s="3">
        <v>106.8408</v>
      </c>
      <c r="ABC118" s="3">
        <v>104.87820000000001</v>
      </c>
      <c r="ABD118" s="3">
        <v>106.7847</v>
      </c>
      <c r="ABE118" s="3">
        <v>110.258</v>
      </c>
      <c r="ABF118" s="3"/>
      <c r="ABG118" s="3">
        <v>107.2307</v>
      </c>
      <c r="ABH118" s="3">
        <v>107.19370000000001</v>
      </c>
      <c r="ABI118" s="3">
        <v>106.81229999999999</v>
      </c>
      <c r="ABJ118" s="3">
        <v>104.70440000000001</v>
      </c>
      <c r="ABK118" s="3">
        <v>108.4247</v>
      </c>
      <c r="ABL118" s="3">
        <v>106.2025</v>
      </c>
      <c r="ABM118" s="3">
        <v>105.8021</v>
      </c>
      <c r="ABN118" s="3">
        <v>108.2788</v>
      </c>
      <c r="ABO118" s="3">
        <v>106.07940000000001</v>
      </c>
      <c r="ABP118" s="3">
        <v>106.07989999999999</v>
      </c>
      <c r="ABQ118" s="3"/>
      <c r="ABR118" s="3">
        <v>107.0873</v>
      </c>
      <c r="ABS118" s="3"/>
      <c r="ABT118" s="3">
        <v>104.9192</v>
      </c>
      <c r="ABU118" s="3">
        <v>107.8297</v>
      </c>
      <c r="ABV118" s="3">
        <v>106.2343</v>
      </c>
      <c r="ABW118" s="3"/>
      <c r="ABX118" s="3">
        <v>103.123</v>
      </c>
      <c r="ABY118" s="3">
        <v>107.1101</v>
      </c>
      <c r="ABZ118" s="3">
        <v>110.42619999999999</v>
      </c>
      <c r="ACA118" s="3">
        <v>104.3275</v>
      </c>
      <c r="ACB118" s="3"/>
      <c r="ACC118" s="3">
        <v>107.9585</v>
      </c>
      <c r="ACD118" s="3">
        <v>106.255</v>
      </c>
      <c r="ACE118" s="3">
        <v>111.0522</v>
      </c>
      <c r="ACF118" s="3">
        <v>106.30759999999999</v>
      </c>
      <c r="ACG118" s="3">
        <v>106.56659999999999</v>
      </c>
      <c r="ACH118" s="3">
        <v>104.9808</v>
      </c>
      <c r="ACI118" s="3">
        <v>107.8198</v>
      </c>
      <c r="ACJ118" s="3">
        <v>104.38979999999999</v>
      </c>
      <c r="ACK118" s="3">
        <v>104.4863</v>
      </c>
      <c r="ACL118" s="3">
        <v>105.5346</v>
      </c>
      <c r="ACM118" s="3">
        <v>102.63420000000001</v>
      </c>
      <c r="ACN118" s="3">
        <v>102.37220000000001</v>
      </c>
      <c r="ACO118" s="3">
        <v>102.20869999999999</v>
      </c>
      <c r="ACP118" s="3">
        <v>104.00320000000001</v>
      </c>
      <c r="ACQ118" s="3">
        <v>104.28660000000001</v>
      </c>
      <c r="ACR118" s="3">
        <v>112.9033</v>
      </c>
      <c r="ACS118" s="3">
        <v>99.571700000000007</v>
      </c>
      <c r="ACT118" s="3">
        <v>101.9273</v>
      </c>
      <c r="ACU118" s="3">
        <v>105.54949999999999</v>
      </c>
      <c r="ACV118" s="3">
        <v>106.1683</v>
      </c>
      <c r="ACW118" s="3"/>
      <c r="ACX118" s="3">
        <v>104.601</v>
      </c>
      <c r="ACY118" s="3">
        <v>106.1634</v>
      </c>
      <c r="ACZ118" s="3">
        <v>104.10720000000001</v>
      </c>
      <c r="ADA118" s="3">
        <v>104.705</v>
      </c>
      <c r="ADB118" s="3">
        <v>113.1618</v>
      </c>
      <c r="ADC118" s="3">
        <v>113.80800000000001</v>
      </c>
      <c r="ADD118" s="3">
        <v>110.17610000000001</v>
      </c>
      <c r="ADE118" s="3">
        <v>113.5312</v>
      </c>
      <c r="ADF118" s="3">
        <v>113.6281</v>
      </c>
      <c r="ADG118" s="3">
        <v>112.8194</v>
      </c>
      <c r="ADH118" s="3">
        <v>105.72799999999999</v>
      </c>
      <c r="ADI118" s="3">
        <v>108.0014</v>
      </c>
      <c r="ADJ118" s="3">
        <v>112.0279</v>
      </c>
      <c r="ADK118" s="3">
        <v>106.6716</v>
      </c>
      <c r="ADL118" s="3">
        <v>106.3433</v>
      </c>
      <c r="ADM118" s="3">
        <v>112.431</v>
      </c>
      <c r="ADN118" s="3">
        <v>110.8973</v>
      </c>
      <c r="ADO118" s="3">
        <v>107.2163</v>
      </c>
      <c r="ADP118" s="3">
        <v>113.44410000000001</v>
      </c>
      <c r="ADQ118" s="3">
        <v>109.38979999999999</v>
      </c>
      <c r="ADR118" s="3"/>
      <c r="ADS118" s="3">
        <v>111.06440000000001</v>
      </c>
      <c r="ADT118" s="3">
        <v>110.6649</v>
      </c>
      <c r="ADU118" s="3">
        <v>111.154</v>
      </c>
      <c r="ADV118" s="3">
        <v>111.7217</v>
      </c>
      <c r="ADW118" s="3">
        <v>109.92019999999999</v>
      </c>
      <c r="ADX118" s="3">
        <v>110.41160000000001</v>
      </c>
      <c r="ADY118" s="3">
        <v>111.7509</v>
      </c>
      <c r="ADZ118" s="3">
        <v>113.4863</v>
      </c>
      <c r="AEA118" s="3">
        <v>111.9055</v>
      </c>
      <c r="AEB118" s="3">
        <v>111.0493</v>
      </c>
      <c r="AEC118" s="3">
        <v>110.1712</v>
      </c>
      <c r="AED118" s="3">
        <v>109.3802</v>
      </c>
      <c r="AEE118" s="3">
        <v>111.077</v>
      </c>
      <c r="AEF118" s="3"/>
      <c r="AEG118" s="3">
        <v>108.25230000000001</v>
      </c>
      <c r="AEH118" s="3">
        <v>110.5754</v>
      </c>
      <c r="AEI118" s="3">
        <v>109.3233</v>
      </c>
      <c r="AEJ118" s="3">
        <v>111.01390000000001</v>
      </c>
      <c r="AEK118" s="3">
        <v>110.9695</v>
      </c>
      <c r="AEL118" s="3">
        <v>110.5544</v>
      </c>
      <c r="AEM118" s="3">
        <v>112.39960000000001</v>
      </c>
      <c r="AEN118" s="3">
        <v>106.0348</v>
      </c>
      <c r="AEO118" s="3">
        <v>111.0065</v>
      </c>
      <c r="AEP118" s="3">
        <v>104.9979</v>
      </c>
      <c r="AEQ118" s="3"/>
      <c r="AER118" s="3">
        <v>109.10850000000001</v>
      </c>
      <c r="AES118" s="3">
        <v>109.6879</v>
      </c>
      <c r="AET118" s="3">
        <v>109.9684</v>
      </c>
      <c r="AEU118" s="3">
        <v>109.4055</v>
      </c>
      <c r="AEV118" s="3">
        <v>111.3548</v>
      </c>
      <c r="AEW118" s="3">
        <v>105.72709999999999</v>
      </c>
      <c r="AEX118" s="3">
        <v>65.3429</v>
      </c>
      <c r="AEY118" s="3">
        <v>49.811199999999999</v>
      </c>
      <c r="AEZ118" s="3">
        <v>108.5783</v>
      </c>
      <c r="AFA118" s="3">
        <v>64.909300000000002</v>
      </c>
      <c r="AFB118" s="3">
        <v>49.198</v>
      </c>
      <c r="AFC118" s="3">
        <v>104.6002</v>
      </c>
      <c r="AFD118" s="3">
        <v>105.25490000000001</v>
      </c>
      <c r="AFE118" s="3">
        <v>100.8291</v>
      </c>
      <c r="AFF118" s="3">
        <v>105.9461</v>
      </c>
      <c r="AFG118" s="3">
        <v>110.4179</v>
      </c>
      <c r="AFH118" s="3">
        <v>107.8355</v>
      </c>
      <c r="AFI118" s="3">
        <v>83.909499999999994</v>
      </c>
      <c r="AFJ118" s="3">
        <v>105.17529999999999</v>
      </c>
      <c r="AFK118" s="3">
        <v>104.8921</v>
      </c>
      <c r="AFL118" s="3">
        <v>108.1254</v>
      </c>
      <c r="AFM118" s="3">
        <v>47.408799999999999</v>
      </c>
      <c r="AFN118" s="3">
        <v>73.466300000000004</v>
      </c>
      <c r="AFO118" s="3">
        <v>109.83759999999999</v>
      </c>
      <c r="AFP118" s="3">
        <v>108.7146</v>
      </c>
      <c r="AFQ118" s="3">
        <v>66.256900000000002</v>
      </c>
      <c r="AFR118" s="3">
        <v>111.45699999999999</v>
      </c>
      <c r="AFS118" s="3">
        <v>107.0519</v>
      </c>
      <c r="AFT118" s="3">
        <v>64.581599999999995</v>
      </c>
      <c r="AFU118" s="3">
        <v>111.0835</v>
      </c>
      <c r="AFV118" s="3">
        <v>65.569500000000005</v>
      </c>
      <c r="AFW118" s="3">
        <v>112.8126</v>
      </c>
      <c r="AFX118" s="3">
        <v>65.383399999999995</v>
      </c>
      <c r="AFY118" s="3">
        <v>92.260599999999997</v>
      </c>
      <c r="AFZ118" s="3">
        <v>110.4318</v>
      </c>
      <c r="AGA118" s="3">
        <v>103.0236</v>
      </c>
      <c r="AGB118" s="3">
        <v>107.69929999999999</v>
      </c>
      <c r="AGC118" s="3">
        <v>63.700600000000001</v>
      </c>
      <c r="AGD118" s="3">
        <v>106.8678</v>
      </c>
      <c r="AGE118" s="3">
        <v>108.19110000000001</v>
      </c>
      <c r="AGF118" s="3">
        <v>64.079599999999999</v>
      </c>
      <c r="AGG118" s="3">
        <v>107.1212</v>
      </c>
      <c r="AGH118" s="3">
        <v>107.63160000000001</v>
      </c>
      <c r="AGI118" s="3">
        <v>106.77589999999999</v>
      </c>
      <c r="AGJ118" s="3">
        <v>108.51179999999999</v>
      </c>
      <c r="AGK118" s="3">
        <v>63.671399999999998</v>
      </c>
      <c r="AGL118" s="3">
        <v>110.4079</v>
      </c>
      <c r="AGM118" s="3">
        <v>61.859000000000002</v>
      </c>
      <c r="AGN118" s="3">
        <v>104.7723</v>
      </c>
      <c r="AGO118" s="3">
        <v>104.58920000000001</v>
      </c>
      <c r="AGP118" s="3">
        <v>102.6344</v>
      </c>
      <c r="AGQ118" s="3">
        <v>64.494100000000003</v>
      </c>
      <c r="AGR118" s="3">
        <v>109.17100000000001</v>
      </c>
      <c r="AGS118" s="3">
        <v>105.9671</v>
      </c>
      <c r="AGT118" s="3">
        <v>78.887699999999995</v>
      </c>
      <c r="AGU118" s="3">
        <v>116.9456</v>
      </c>
      <c r="AGV118" s="3">
        <v>78.188199999999995</v>
      </c>
      <c r="AGW118" s="3">
        <v>113.0341</v>
      </c>
      <c r="AGX118" s="3">
        <v>117.94240000000001</v>
      </c>
      <c r="AGY118" s="3">
        <v>82.075999999999993</v>
      </c>
      <c r="AGZ118" s="3">
        <v>79.859499999999997</v>
      </c>
      <c r="AHA118" s="3">
        <v>83.0505</v>
      </c>
      <c r="AHB118" s="3">
        <v>80.754599999999996</v>
      </c>
      <c r="AHC118" s="3">
        <v>82.456400000000002</v>
      </c>
      <c r="AHD118" s="3">
        <v>82.729399999999998</v>
      </c>
      <c r="AHE118" s="3">
        <v>82.176100000000005</v>
      </c>
      <c r="AHF118" s="3">
        <v>80.717500000000001</v>
      </c>
      <c r="AHG118" s="3"/>
      <c r="AHH118" s="3">
        <v>96.022300000000001</v>
      </c>
      <c r="AHI118" s="3">
        <v>81.187200000000004</v>
      </c>
      <c r="AHJ118" s="3">
        <v>81.473500000000001</v>
      </c>
      <c r="AHK118" s="3">
        <v>82.386200000000002</v>
      </c>
      <c r="AHL118" s="3">
        <v>76.851600000000005</v>
      </c>
      <c r="AHM118" s="3">
        <v>81.559700000000007</v>
      </c>
      <c r="AHN118" s="3">
        <v>80.915400000000005</v>
      </c>
      <c r="AHO118" s="3">
        <v>82.557500000000005</v>
      </c>
      <c r="AHP118" s="3">
        <v>82.442400000000006</v>
      </c>
      <c r="AHQ118" s="3">
        <v>81.582800000000006</v>
      </c>
      <c r="AHR118" s="3">
        <v>85.506600000000006</v>
      </c>
      <c r="AHS118" s="3">
        <v>82.794399999999996</v>
      </c>
      <c r="AHT118" s="3">
        <v>79.944500000000005</v>
      </c>
      <c r="AHU118" s="3">
        <v>81.573700000000002</v>
      </c>
      <c r="AHV118" s="3">
        <v>81.271799999999999</v>
      </c>
      <c r="AHW118" s="3">
        <v>81.904200000000003</v>
      </c>
      <c r="AHX118" s="3">
        <v>81.388400000000004</v>
      </c>
      <c r="AHY118" s="3">
        <v>80.996799999999993</v>
      </c>
      <c r="AHZ118" s="3">
        <v>80.516000000000005</v>
      </c>
      <c r="AIA118" s="3">
        <v>87.872200000000007</v>
      </c>
      <c r="AIB118" s="3">
        <v>80.021500000000003</v>
      </c>
      <c r="AIC118" s="3">
        <v>80.947599999999994</v>
      </c>
      <c r="AID118" s="3">
        <v>76.888999999999996</v>
      </c>
      <c r="AIE118" s="3">
        <v>79.559299999999993</v>
      </c>
      <c r="AIF118" s="3">
        <v>81.159300000000002</v>
      </c>
      <c r="AIG118" s="3">
        <v>77.448999999999998</v>
      </c>
      <c r="AIH118" s="3"/>
      <c r="AII118" s="3">
        <v>82.122500000000002</v>
      </c>
      <c r="AIJ118" s="3">
        <v>80.487700000000004</v>
      </c>
      <c r="AIK118" s="3">
        <v>80.624300000000005</v>
      </c>
      <c r="AIL118" s="3">
        <v>81.430899999999994</v>
      </c>
      <c r="AIM118" s="3">
        <v>80.8446</v>
      </c>
      <c r="AIN118" s="3">
        <v>90.3857</v>
      </c>
      <c r="AIO118" s="3">
        <v>81.246499999999997</v>
      </c>
      <c r="AIP118" s="3">
        <v>81.674599999999998</v>
      </c>
      <c r="AIQ118" s="3">
        <v>81.264799999999994</v>
      </c>
      <c r="AIR118" s="3">
        <v>80.467200000000005</v>
      </c>
      <c r="AIS118" s="3"/>
      <c r="AIT118" s="3">
        <v>101.8579</v>
      </c>
      <c r="AIU118" s="3">
        <v>81.549499999999995</v>
      </c>
      <c r="AIV118" s="3">
        <v>79.939400000000006</v>
      </c>
      <c r="AIW118" s="3">
        <v>80.684299999999993</v>
      </c>
      <c r="AIX118" s="3">
        <v>84.744200000000006</v>
      </c>
      <c r="AIY118" s="3">
        <v>80.449600000000004</v>
      </c>
      <c r="AIZ118" s="3">
        <v>80.961600000000004</v>
      </c>
      <c r="AJA118" s="3">
        <v>80.454400000000007</v>
      </c>
      <c r="AJB118" s="3">
        <v>79.164100000000005</v>
      </c>
      <c r="AJC118" s="3">
        <v>80.107299999999995</v>
      </c>
      <c r="AJD118" s="3">
        <v>80.791600000000003</v>
      </c>
      <c r="AJE118" s="3">
        <v>81.425399999999996</v>
      </c>
      <c r="AJF118" s="3">
        <v>81.543999999999997</v>
      </c>
      <c r="AJG118" s="3">
        <v>79.427300000000002</v>
      </c>
      <c r="AJH118" s="3">
        <v>82.114599999999996</v>
      </c>
      <c r="AJI118" s="3">
        <v>79.440399999999997</v>
      </c>
      <c r="AJJ118" s="3">
        <v>81.386200000000002</v>
      </c>
      <c r="AJK118" s="3">
        <v>80.097899999999996</v>
      </c>
      <c r="AJL118" s="3">
        <v>80.113100000000003</v>
      </c>
      <c r="AJM118" s="3">
        <v>79.461299999999994</v>
      </c>
      <c r="AJN118" s="3">
        <v>79.996399999999994</v>
      </c>
      <c r="AJO118" s="3">
        <v>79.831500000000005</v>
      </c>
      <c r="AJP118" s="3">
        <v>77.096100000000007</v>
      </c>
      <c r="AJQ118" s="3">
        <v>81.917699999999996</v>
      </c>
      <c r="AJR118" s="3">
        <v>82.518299999999996</v>
      </c>
      <c r="AJS118" s="3"/>
      <c r="AJT118" s="3">
        <v>83.608099999999993</v>
      </c>
      <c r="AJU118" s="3">
        <v>81.794399999999996</v>
      </c>
      <c r="AJV118" s="3">
        <v>81.882199999999997</v>
      </c>
      <c r="AJW118" s="3">
        <v>78.597499999999997</v>
      </c>
      <c r="AJX118" s="3"/>
      <c r="AJY118" s="3">
        <v>80.0822</v>
      </c>
      <c r="AJZ118" s="3">
        <v>80.5</v>
      </c>
      <c r="AKA118" s="3">
        <v>79.342399999999998</v>
      </c>
      <c r="AKB118" s="3">
        <v>81.9666</v>
      </c>
      <c r="AKC118" s="3">
        <v>81.314899999999994</v>
      </c>
      <c r="AKD118" s="3">
        <v>81.882199999999997</v>
      </c>
      <c r="AKE118" s="3">
        <v>82.142600000000002</v>
      </c>
      <c r="AKF118" s="3">
        <v>83.180300000000003</v>
      </c>
      <c r="AKG118" s="3">
        <v>80.787599999999998</v>
      </c>
      <c r="AKH118" s="3">
        <v>81.495800000000003</v>
      </c>
      <c r="AKI118" s="3">
        <v>80.576099999999997</v>
      </c>
      <c r="AKJ118" s="3">
        <v>81.137799999999999</v>
      </c>
      <c r="AKK118" s="3">
        <v>80.275499999999994</v>
      </c>
      <c r="AKL118" s="3">
        <v>101.4526</v>
      </c>
      <c r="AKM118" s="3">
        <v>82.41</v>
      </c>
      <c r="AKN118" s="3">
        <v>80.033000000000001</v>
      </c>
      <c r="AKO118" s="3">
        <v>81.185599999999994</v>
      </c>
      <c r="AKP118" s="3">
        <v>82.2136</v>
      </c>
      <c r="AKQ118" s="3">
        <v>102.4825</v>
      </c>
      <c r="AKR118" s="3">
        <v>81.976600000000005</v>
      </c>
      <c r="AKS118" s="3">
        <v>81.032700000000006</v>
      </c>
      <c r="AKT118" s="3">
        <v>81.024299999999997</v>
      </c>
      <c r="AKU118" s="3">
        <v>80.322500000000005</v>
      </c>
      <c r="AKV118" s="3">
        <v>82.478800000000007</v>
      </c>
      <c r="AKW118" s="3">
        <v>80.679000000000002</v>
      </c>
      <c r="AKX118" s="3">
        <v>76.207300000000004</v>
      </c>
      <c r="AKY118" s="3">
        <v>92.691000000000003</v>
      </c>
      <c r="AKZ118" s="3">
        <v>81.414900000000003</v>
      </c>
      <c r="ALA118" s="3">
        <v>80.2697</v>
      </c>
      <c r="ALB118" s="3">
        <v>81.298900000000003</v>
      </c>
      <c r="ALC118" s="3">
        <v>80.669300000000007</v>
      </c>
      <c r="ALD118" s="3">
        <v>81.569900000000004</v>
      </c>
      <c r="ALE118" s="3">
        <v>80.323700000000002</v>
      </c>
      <c r="ALF118" s="3">
        <v>76.442099999999996</v>
      </c>
      <c r="ALG118" s="3"/>
      <c r="ALH118" s="3">
        <v>80.548900000000003</v>
      </c>
      <c r="ALI118" s="3">
        <v>80.637799999999999</v>
      </c>
      <c r="ALJ118" s="3">
        <v>104.6481</v>
      </c>
      <c r="ALK118" s="3">
        <v>79.217500000000001</v>
      </c>
      <c r="ALL118" s="3">
        <v>81.234999999999999</v>
      </c>
      <c r="ALM118" s="3">
        <v>81.4756</v>
      </c>
      <c r="ALN118" s="3">
        <v>79.828299999999999</v>
      </c>
      <c r="ALO118" s="3">
        <v>80.071799999999996</v>
      </c>
      <c r="ALP118" s="3"/>
      <c r="ALQ118" s="3">
        <v>73.4803</v>
      </c>
      <c r="ALR118" s="3">
        <v>80.850300000000004</v>
      </c>
      <c r="ALS118" s="3">
        <v>80.275999999999996</v>
      </c>
      <c r="ALT118" s="3">
        <v>101.5283</v>
      </c>
      <c r="ALU118" s="3">
        <v>80.446600000000004</v>
      </c>
      <c r="ALV118" s="3">
        <v>79.358400000000003</v>
      </c>
      <c r="ALW118" s="3">
        <v>76.846100000000007</v>
      </c>
      <c r="ALX118" s="3">
        <v>81.025099999999995</v>
      </c>
      <c r="ALY118" s="3">
        <v>79.662800000000004</v>
      </c>
      <c r="ALZ118" s="3">
        <v>76.948499999999996</v>
      </c>
      <c r="AMA118" s="3">
        <v>90.533699999999996</v>
      </c>
      <c r="AMB118" s="3">
        <v>79.781099999999995</v>
      </c>
      <c r="AMC118" s="3">
        <v>79.437399999999997</v>
      </c>
      <c r="AMD118" s="3">
        <v>78.648399999999995</v>
      </c>
      <c r="AME118" s="3">
        <v>78.980800000000002</v>
      </c>
      <c r="AMF118" s="3">
        <v>77.0762</v>
      </c>
      <c r="AMG118" s="3">
        <v>78.613200000000006</v>
      </c>
      <c r="AMH118" s="3">
        <v>79.555000000000007</v>
      </c>
      <c r="AMI118" s="3">
        <v>79.366</v>
      </c>
      <c r="AMJ118" s="3">
        <v>78.978700000000003</v>
      </c>
      <c r="AMK118" s="3">
        <v>78.117599999999996</v>
      </c>
      <c r="AML118" s="3">
        <v>79.399000000000001</v>
      </c>
      <c r="AMM118" s="3">
        <v>76.378699999999995</v>
      </c>
      <c r="AMN118" s="3">
        <v>80.105800000000002</v>
      </c>
      <c r="AMO118" s="3">
        <v>75.308400000000006</v>
      </c>
      <c r="AMP118" s="3">
        <v>84.311400000000006</v>
      </c>
      <c r="AMQ118" s="3">
        <v>77.258600000000001</v>
      </c>
      <c r="AMR118" s="3">
        <v>76.878299999999996</v>
      </c>
      <c r="AMS118" s="3">
        <v>81.177499999999995</v>
      </c>
      <c r="AMT118" s="3">
        <v>75.757300000000001</v>
      </c>
      <c r="AMU118" s="3">
        <v>78.1554</v>
      </c>
      <c r="AMV118" s="3">
        <v>85.096400000000003</v>
      </c>
      <c r="AMW118" s="3">
        <v>79.223600000000005</v>
      </c>
      <c r="AMX118" s="3">
        <v>95.031999999999996</v>
      </c>
      <c r="AMY118" s="3">
        <v>76.246200000000002</v>
      </c>
      <c r="AMZ118" s="3">
        <v>77.877600000000001</v>
      </c>
      <c r="ANA118" s="3">
        <v>78.984800000000007</v>
      </c>
      <c r="ANB118" s="3">
        <v>77.545599999999993</v>
      </c>
      <c r="ANC118" s="3">
        <v>76.933599999999998</v>
      </c>
      <c r="AND118" s="3">
        <v>77.082800000000006</v>
      </c>
      <c r="ANE118" s="3">
        <v>78.117599999999996</v>
      </c>
      <c r="ANF118" s="3">
        <v>78.974199999999996</v>
      </c>
      <c r="ANG118" s="3">
        <v>78.845799999999997</v>
      </c>
      <c r="ANH118" s="3">
        <v>94.190600000000003</v>
      </c>
      <c r="ANI118" s="3"/>
      <c r="ANJ118" s="3">
        <v>77.451800000000006</v>
      </c>
      <c r="ANK118" s="3">
        <v>76.833399999999997</v>
      </c>
      <c r="ANL118" s="3">
        <v>77.152799999999999</v>
      </c>
      <c r="ANM118" s="3">
        <v>74.773499999999999</v>
      </c>
      <c r="ANN118" s="3">
        <v>78.436999999999998</v>
      </c>
      <c r="ANO118" s="3">
        <v>78.158100000000005</v>
      </c>
      <c r="ANP118" s="3">
        <v>101.45</v>
      </c>
      <c r="ANQ118" s="3">
        <v>101.4088</v>
      </c>
      <c r="ANR118" s="3">
        <v>75.533199999999994</v>
      </c>
      <c r="ANS118" s="3">
        <v>101.27589999999999</v>
      </c>
      <c r="ANT118" s="3">
        <v>97.581400000000002</v>
      </c>
      <c r="ANU118" s="3">
        <v>103.3802</v>
      </c>
      <c r="ANV118" s="3">
        <v>103.2796</v>
      </c>
      <c r="ANW118" s="3">
        <v>100.9425</v>
      </c>
      <c r="ANX118" s="3">
        <v>101.1995</v>
      </c>
      <c r="ANY118" s="3">
        <v>101.4002</v>
      </c>
      <c r="ANZ118" s="3">
        <v>103.1078</v>
      </c>
      <c r="AOA118" s="3">
        <v>103.29</v>
      </c>
      <c r="AOB118" s="3">
        <v>103.5256</v>
      </c>
      <c r="AOC118" s="3">
        <v>96.713800000000006</v>
      </c>
      <c r="AOD118" s="3"/>
      <c r="AOE118" s="3">
        <v>79.0809</v>
      </c>
      <c r="AOF118" s="3">
        <v>101.2517</v>
      </c>
      <c r="AOG118" s="3">
        <v>102.0842</v>
      </c>
      <c r="AOH118" s="3">
        <v>101.59950000000001</v>
      </c>
      <c r="AOI118" s="3">
        <v>100.59220000000001</v>
      </c>
      <c r="AOJ118" s="3">
        <v>102.71899999999999</v>
      </c>
      <c r="AOK118" s="3">
        <v>101.5821</v>
      </c>
      <c r="AOL118" s="3">
        <v>103.99769999999999</v>
      </c>
      <c r="AOM118" s="3">
        <v>98.688299999999998</v>
      </c>
      <c r="AON118" s="3">
        <v>102.75</v>
      </c>
      <c r="AOO118" s="3">
        <v>88.627700000000004</v>
      </c>
      <c r="AOP118" s="3">
        <v>102.25020000000001</v>
      </c>
      <c r="AOQ118" s="3">
        <v>102.3704</v>
      </c>
      <c r="AOR118" s="3"/>
      <c r="AOS118" s="3">
        <v>98.870199999999997</v>
      </c>
      <c r="AOT118" s="3">
        <v>96.5779</v>
      </c>
      <c r="AOU118" s="3">
        <v>102.0428</v>
      </c>
      <c r="AOV118" s="3">
        <v>100.4967</v>
      </c>
      <c r="AOW118" s="3">
        <v>103.03149999999999</v>
      </c>
      <c r="AOX118" s="3"/>
      <c r="AOY118" s="3">
        <v>99.4024</v>
      </c>
      <c r="AOZ118" s="3">
        <v>100.6532</v>
      </c>
      <c r="APA118" s="3">
        <v>102.54819999999999</v>
      </c>
      <c r="APB118" s="3">
        <v>99.876000000000005</v>
      </c>
      <c r="APC118" s="3">
        <v>99.764499999999998</v>
      </c>
      <c r="APD118" s="3">
        <v>99.722899999999996</v>
      </c>
      <c r="APE118" s="3">
        <v>101.5033</v>
      </c>
      <c r="APF118" s="3">
        <v>104.32080000000001</v>
      </c>
      <c r="APG118" s="3">
        <v>101.98350000000001</v>
      </c>
      <c r="APH118" s="3">
        <v>100.78440000000001</v>
      </c>
      <c r="API118" s="3">
        <v>101.8699</v>
      </c>
      <c r="APJ118" s="3">
        <v>101.3661</v>
      </c>
      <c r="APK118" s="3">
        <v>101.81659999999999</v>
      </c>
      <c r="APL118" s="3">
        <v>101.3066</v>
      </c>
      <c r="APM118" s="3">
        <v>100.01990000000001</v>
      </c>
      <c r="APN118" s="3">
        <v>101.01519999999999</v>
      </c>
      <c r="APO118" s="3">
        <v>100.8246</v>
      </c>
      <c r="APP118" s="3">
        <v>77.053100000000001</v>
      </c>
      <c r="APQ118" s="3">
        <v>96.815100000000001</v>
      </c>
      <c r="APR118" s="3">
        <v>98.728200000000001</v>
      </c>
      <c r="APS118" s="3">
        <v>101.8903</v>
      </c>
      <c r="APT118" s="3">
        <v>99.938599999999994</v>
      </c>
      <c r="APU118" s="3">
        <v>101.7531</v>
      </c>
      <c r="APV118" s="3">
        <v>79.516499999999994</v>
      </c>
      <c r="APW118" s="3">
        <v>94.995800000000003</v>
      </c>
      <c r="APX118" s="3">
        <v>101.5187</v>
      </c>
      <c r="APY118" s="3">
        <v>101.2957</v>
      </c>
      <c r="APZ118" s="3">
        <v>98.255700000000004</v>
      </c>
      <c r="AQA118" s="3">
        <v>99.879499999999993</v>
      </c>
      <c r="AQB118" s="3">
        <v>77.730599999999995</v>
      </c>
      <c r="AQC118" s="3">
        <v>98.333699999999993</v>
      </c>
      <c r="AQD118" s="3">
        <v>99.619699999999995</v>
      </c>
      <c r="AQE118" s="3">
        <v>77.089699999999993</v>
      </c>
      <c r="AQF118" s="3">
        <v>99.229399999999998</v>
      </c>
      <c r="AQG118" s="3">
        <v>100.0029</v>
      </c>
      <c r="AQH118" s="3">
        <v>102.0163</v>
      </c>
      <c r="AQI118" s="3">
        <v>83.680599999999998</v>
      </c>
      <c r="AQJ118" s="3">
        <v>100.5068</v>
      </c>
      <c r="AQK118" s="3">
        <v>99.828500000000005</v>
      </c>
      <c r="AQL118" s="3">
        <v>102.7146</v>
      </c>
      <c r="AQM118" s="3">
        <v>98.942599999999999</v>
      </c>
      <c r="AQN118" s="3">
        <v>81.734399999999994</v>
      </c>
      <c r="AQO118" s="3">
        <v>102.2093</v>
      </c>
      <c r="AQP118" s="3">
        <v>98.350700000000003</v>
      </c>
      <c r="AQQ118" s="3">
        <v>100.8197</v>
      </c>
      <c r="AQR118" s="3">
        <v>99.304900000000004</v>
      </c>
      <c r="AQS118" s="3">
        <v>102.5333</v>
      </c>
      <c r="AQT118" s="3">
        <v>99.532899999999998</v>
      </c>
      <c r="AQU118" s="3">
        <v>100.18049999999999</v>
      </c>
      <c r="AQV118" s="3">
        <v>100.3669</v>
      </c>
      <c r="AQW118" s="3">
        <v>102.298</v>
      </c>
      <c r="AQX118" s="3">
        <v>99.953999999999994</v>
      </c>
      <c r="AQY118" s="3">
        <v>102.7272</v>
      </c>
      <c r="AQZ118" s="3">
        <v>78.232200000000006</v>
      </c>
      <c r="ARA118" s="3">
        <v>79.494200000000006</v>
      </c>
      <c r="ARB118" s="3">
        <v>97.858699999999999</v>
      </c>
      <c r="ARC118" s="3"/>
      <c r="ARD118" s="3"/>
      <c r="ARE118" s="3">
        <v>104.4071</v>
      </c>
      <c r="ARF118" s="3"/>
      <c r="ARG118" s="3"/>
      <c r="ARH118" s="3">
        <v>102.8252</v>
      </c>
      <c r="ARI118" s="3">
        <v>102.3026</v>
      </c>
      <c r="ARJ118" s="3">
        <v>81.810699999999997</v>
      </c>
      <c r="ARK118" s="3">
        <v>81.008799999999994</v>
      </c>
      <c r="ARL118" s="3">
        <v>103.1611</v>
      </c>
      <c r="ARM118" s="3">
        <v>102.5895</v>
      </c>
      <c r="ARN118" s="3">
        <v>102.711</v>
      </c>
      <c r="ARO118" s="3">
        <v>100.9447</v>
      </c>
      <c r="ARP118" s="3">
        <v>105.14360000000001</v>
      </c>
      <c r="ARQ118" s="3">
        <v>105.38079999999999</v>
      </c>
      <c r="ARR118" s="3">
        <v>101.7486</v>
      </c>
      <c r="ARS118" s="3">
        <v>101.4218</v>
      </c>
      <c r="ART118" s="3">
        <v>103.008</v>
      </c>
      <c r="ARU118" s="3">
        <v>107.50020000000001</v>
      </c>
      <c r="ARV118" s="3">
        <v>102.88079999999999</v>
      </c>
      <c r="ARW118" s="3">
        <v>104.6465</v>
      </c>
      <c r="ARX118" s="3"/>
      <c r="ARY118" s="3"/>
      <c r="ARZ118" s="3">
        <v>104.16070000000001</v>
      </c>
      <c r="ASA118" s="3">
        <v>105.09010000000001</v>
      </c>
      <c r="ASB118" s="3">
        <v>104.89530000000001</v>
      </c>
      <c r="ASC118" s="3"/>
      <c r="ASD118" s="3"/>
      <c r="ASE118" s="3">
        <v>102.8609</v>
      </c>
      <c r="ASF118" s="3">
        <v>101.753</v>
      </c>
      <c r="ASG118" s="3">
        <v>101.83369999999999</v>
      </c>
      <c r="ASH118" s="3"/>
      <c r="ASI118" s="3">
        <v>104.94280000000001</v>
      </c>
      <c r="ASJ118" s="3">
        <v>106.7863</v>
      </c>
      <c r="ASK118" s="3">
        <v>101.78100000000001</v>
      </c>
      <c r="ASL118" s="3"/>
      <c r="ASM118" s="3"/>
      <c r="ASN118" s="3">
        <v>102.29689999999999</v>
      </c>
      <c r="ASO118" s="3">
        <v>103.9007</v>
      </c>
      <c r="ASP118" s="3">
        <v>103.2949</v>
      </c>
      <c r="ASQ118" s="3">
        <v>103.52460000000001</v>
      </c>
      <c r="ASR118" s="3">
        <v>104.1195</v>
      </c>
      <c r="ASS118" s="3">
        <v>102.6249</v>
      </c>
      <c r="AST118" s="3">
        <v>102.46380000000001</v>
      </c>
      <c r="ASU118" s="3">
        <v>106.0316</v>
      </c>
      <c r="ASV118" s="3"/>
      <c r="ASW118" s="3">
        <v>101.7744</v>
      </c>
      <c r="ASX118" s="3"/>
      <c r="ASY118" s="3">
        <v>105.11150000000001</v>
      </c>
      <c r="ASZ118" s="3">
        <v>105.6555</v>
      </c>
      <c r="ATA118" s="3">
        <v>99.383200000000002</v>
      </c>
      <c r="ATB118" s="3">
        <v>104.82899999999999</v>
      </c>
      <c r="ATC118" s="3">
        <v>101.0521</v>
      </c>
      <c r="ATD118" s="3">
        <v>104.86069999999999</v>
      </c>
      <c r="ATE118" s="3">
        <v>101.7568</v>
      </c>
      <c r="ATF118" s="3">
        <v>104.3077</v>
      </c>
      <c r="ATG118" s="3">
        <v>102.4482</v>
      </c>
      <c r="ATH118" s="3"/>
      <c r="ATI118" s="3">
        <v>100.0682</v>
      </c>
      <c r="ATJ118" s="3">
        <v>100.41249999999999</v>
      </c>
      <c r="ATK118" s="3">
        <v>103.5825</v>
      </c>
      <c r="ATL118" s="3">
        <v>100.8252</v>
      </c>
      <c r="ATM118" s="3">
        <v>101.20229999999999</v>
      </c>
      <c r="ATN118" s="3">
        <v>104.7107</v>
      </c>
      <c r="ATO118" s="3">
        <v>109.64919999999999</v>
      </c>
      <c r="ATP118" s="3">
        <v>107.1884</v>
      </c>
      <c r="ATQ118" s="3"/>
      <c r="ATR118" s="3"/>
      <c r="ATS118" s="3">
        <v>110.09950000000001</v>
      </c>
      <c r="ATT118" s="3">
        <v>103.78530000000001</v>
      </c>
      <c r="ATU118" s="3">
        <v>102.1477</v>
      </c>
      <c r="ATV118" s="3">
        <v>103.9329</v>
      </c>
      <c r="ATW118" s="3">
        <v>104.1443</v>
      </c>
      <c r="ATX118" s="3">
        <v>113.37820000000001</v>
      </c>
      <c r="ATY118" s="3">
        <v>109.19370000000001</v>
      </c>
      <c r="ATZ118" s="3">
        <v>107.9967</v>
      </c>
      <c r="AUA118" s="3">
        <v>108.04640000000001</v>
      </c>
      <c r="AUB118" s="3">
        <v>102.84350000000001</v>
      </c>
      <c r="AUC118" s="3">
        <v>103.931</v>
      </c>
      <c r="AUD118" s="3"/>
      <c r="AUE118" s="3">
        <v>105.39449999999999</v>
      </c>
      <c r="AUF118" s="3">
        <v>79.22</v>
      </c>
      <c r="AUG118" s="3">
        <v>102.5532</v>
      </c>
      <c r="AUH118" s="3">
        <v>104.3173</v>
      </c>
      <c r="AUI118" s="3">
        <v>105.0046</v>
      </c>
      <c r="AUJ118" s="3">
        <v>101.9256</v>
      </c>
      <c r="AUK118" s="3">
        <v>101.2003</v>
      </c>
      <c r="AUL118" s="3">
        <v>108.69589999999999</v>
      </c>
      <c r="AUM118" s="3">
        <v>100.2912</v>
      </c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>
        <v>109.574</v>
      </c>
      <c r="AVR118" s="3">
        <v>105.1512</v>
      </c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>
        <v>78.111800000000002</v>
      </c>
      <c r="AWL118" s="3">
        <v>114.2037</v>
      </c>
      <c r="AWM118" s="3">
        <v>78.906300000000002</v>
      </c>
      <c r="AWN118" s="3">
        <v>78.695300000000003</v>
      </c>
      <c r="AWO118" s="3">
        <v>117.236</v>
      </c>
      <c r="AWP118" s="3">
        <v>111.88760000000001</v>
      </c>
      <c r="AWQ118" s="3">
        <v>114.32680000000001</v>
      </c>
      <c r="AWR118" s="3">
        <v>114.8715</v>
      </c>
      <c r="AWS118" s="3">
        <v>76.942999999999998</v>
      </c>
      <c r="AWT118" s="3">
        <v>78.009299999999996</v>
      </c>
      <c r="AWU118" s="3">
        <v>101.9059</v>
      </c>
      <c r="AWV118" s="3">
        <v>103.2133</v>
      </c>
      <c r="AWW118" s="3">
        <v>78.002399999999994</v>
      </c>
      <c r="AWX118" s="3">
        <v>116.51560000000001</v>
      </c>
      <c r="AWY118" s="3">
        <v>76.552599999999998</v>
      </c>
      <c r="AWZ118" s="3">
        <v>75.629800000000003</v>
      </c>
      <c r="AXA118" s="3">
        <v>58.3215</v>
      </c>
      <c r="AXB118" s="3">
        <v>91.773700000000005</v>
      </c>
      <c r="AXC118" s="3">
        <v>110.1635</v>
      </c>
      <c r="AXD118" s="3">
        <v>110.4276</v>
      </c>
      <c r="AXE118" s="3">
        <v>104.3907</v>
      </c>
      <c r="AXF118" s="3">
        <v>109.7158</v>
      </c>
      <c r="AXG118" s="3">
        <v>107.8192</v>
      </c>
      <c r="AXH118" s="3">
        <v>85.632800000000003</v>
      </c>
      <c r="AXI118" s="3">
        <v>107.97929999999999</v>
      </c>
      <c r="AXJ118" s="3">
        <v>105.1336</v>
      </c>
      <c r="AXK118" s="3">
        <v>117.3394</v>
      </c>
      <c r="AXL118" s="3">
        <v>89.379499999999993</v>
      </c>
      <c r="AXM118" s="3">
        <v>104.88209999999999</v>
      </c>
      <c r="AXN118" s="3">
        <v>75.315299999999993</v>
      </c>
      <c r="AXO118" s="3">
        <v>112.07559999999999</v>
      </c>
      <c r="AXP118" s="3">
        <v>87.399799999999999</v>
      </c>
      <c r="AXQ118" s="3"/>
      <c r="AXR118" s="3">
        <v>107.4739</v>
      </c>
      <c r="AXS118" s="3">
        <v>110.2589</v>
      </c>
      <c r="AXT118" s="3">
        <v>105.38160000000001</v>
      </c>
      <c r="AXU118" s="3">
        <v>108.9221</v>
      </c>
      <c r="AXV118" s="3"/>
      <c r="AXW118" s="3">
        <v>108.0189</v>
      </c>
      <c r="AXX118" s="3">
        <v>109.6947</v>
      </c>
      <c r="AXY118" s="3">
        <v>111.7817</v>
      </c>
      <c r="AXZ118" s="3">
        <v>108.1276</v>
      </c>
      <c r="AYA118" s="3">
        <v>110.4765</v>
      </c>
      <c r="AYB118" s="3">
        <v>105.07299999999999</v>
      </c>
      <c r="AYC118" s="3">
        <v>105.0791</v>
      </c>
      <c r="AYD118" s="3">
        <v>110.5081</v>
      </c>
      <c r="AYE118" s="3">
        <v>106.4093</v>
      </c>
      <c r="AYF118" s="3">
        <v>110.2426</v>
      </c>
      <c r="AYG118" s="3"/>
      <c r="AYH118" s="3">
        <v>108.6855</v>
      </c>
      <c r="AYI118" s="3">
        <v>109.3535</v>
      </c>
      <c r="AYJ118" s="3">
        <v>109.7343</v>
      </c>
      <c r="AYK118" s="3">
        <v>107.488</v>
      </c>
      <c r="AYL118" s="3">
        <v>105.1108</v>
      </c>
      <c r="AYM118" s="3">
        <v>109.8437</v>
      </c>
      <c r="AYN118" s="3">
        <v>104.8823</v>
      </c>
      <c r="AYO118" s="3">
        <v>111.2192</v>
      </c>
      <c r="AYP118" s="3">
        <v>109.6812</v>
      </c>
      <c r="AYQ118" s="3">
        <v>109.6648</v>
      </c>
      <c r="AYR118" s="3">
        <v>108.2633</v>
      </c>
      <c r="AYS118" s="3">
        <v>109.18510000000001</v>
      </c>
      <c r="AYT118" s="3">
        <v>109.1384</v>
      </c>
      <c r="AYU118" s="3">
        <v>103.1739</v>
      </c>
      <c r="AYV118" s="3"/>
      <c r="AYW118" s="3">
        <v>108.098</v>
      </c>
      <c r="AYX118" s="3">
        <v>106.1741</v>
      </c>
      <c r="AYY118" s="3">
        <v>105.78919999999999</v>
      </c>
      <c r="AYZ118" s="3">
        <v>109.71</v>
      </c>
      <c r="AZA118" s="3">
        <v>105.86539999999999</v>
      </c>
      <c r="AZB118" s="3">
        <v>107.7783</v>
      </c>
      <c r="AZC118" s="3">
        <v>106.05929999999999</v>
      </c>
      <c r="AZD118" s="3">
        <v>104.1527</v>
      </c>
      <c r="AZE118" s="3">
        <v>104.4252</v>
      </c>
      <c r="AZF118" s="3">
        <v>106.2607</v>
      </c>
      <c r="AZG118" s="3">
        <v>107.0484</v>
      </c>
      <c r="AZH118" s="3">
        <v>107.94450000000001</v>
      </c>
      <c r="AZI118" s="3">
        <v>105.6558</v>
      </c>
      <c r="AZJ118" s="3">
        <v>107.6922</v>
      </c>
      <c r="AZK118" s="3">
        <v>108.8365</v>
      </c>
      <c r="AZL118" s="3">
        <v>105.88630000000001</v>
      </c>
      <c r="AZM118" s="3">
        <v>104.93089999999999</v>
      </c>
      <c r="AZN118" s="3">
        <v>107.00830000000001</v>
      </c>
      <c r="AZO118" s="3">
        <v>105.70059999999999</v>
      </c>
      <c r="AZP118" s="3">
        <v>109.6551</v>
      </c>
      <c r="AZQ118" s="3">
        <v>109.22709999999999</v>
      </c>
      <c r="AZR118" s="3">
        <v>100.1146</v>
      </c>
      <c r="AZS118" s="3">
        <v>106.70229999999999</v>
      </c>
      <c r="AZT118" s="3">
        <v>110.2426</v>
      </c>
      <c r="AZU118" s="3">
        <v>108.5047</v>
      </c>
      <c r="AZV118" s="3">
        <v>109.31870000000001</v>
      </c>
      <c r="AZW118" s="3">
        <v>105.5115</v>
      </c>
      <c r="AZX118" s="3">
        <v>104.3207</v>
      </c>
      <c r="AZY118" s="3">
        <v>106.3167</v>
      </c>
      <c r="AZZ118" s="3">
        <v>106.26</v>
      </c>
      <c r="BAA118" s="3">
        <v>109.2932</v>
      </c>
      <c r="BAB118" s="3">
        <v>107.70699999999999</v>
      </c>
      <c r="BAC118" s="3">
        <v>107.8873</v>
      </c>
      <c r="BAD118" s="3">
        <v>105.2167</v>
      </c>
      <c r="BAE118" s="3">
        <v>107.4581</v>
      </c>
      <c r="BAF118" s="3">
        <v>102.8682</v>
      </c>
      <c r="BAG118" s="3">
        <v>105.7394</v>
      </c>
      <c r="BAH118" s="3">
        <v>105.46850000000001</v>
      </c>
      <c r="BAI118" s="3">
        <v>103.1035</v>
      </c>
      <c r="BAJ118" s="3">
        <v>105.2928</v>
      </c>
      <c r="BAK118" s="3"/>
      <c r="BAL118" s="3">
        <v>106.4401</v>
      </c>
      <c r="BAM118" s="3">
        <v>107.042</v>
      </c>
      <c r="BAN118" s="3">
        <v>106.9615</v>
      </c>
      <c r="BAO118" s="3">
        <v>106.9838</v>
      </c>
      <c r="BAP118" s="3">
        <v>108.1921</v>
      </c>
      <c r="BAQ118" s="3">
        <v>106.9396</v>
      </c>
      <c r="BAR118" s="3">
        <v>106.8321</v>
      </c>
      <c r="BAS118" s="3">
        <v>106.8729</v>
      </c>
      <c r="BAT118" s="3"/>
      <c r="BAU118" s="3">
        <v>101.95440000000001</v>
      </c>
      <c r="BAV118" s="3">
        <v>107.92310000000001</v>
      </c>
      <c r="BAW118" s="3">
        <v>107.7445</v>
      </c>
      <c r="BAX118" s="3">
        <v>107.3648</v>
      </c>
      <c r="BAY118" s="3">
        <v>108.51949999999999</v>
      </c>
      <c r="BAZ118" s="3"/>
      <c r="BBA118" s="3">
        <v>105.6807</v>
      </c>
      <c r="BBB118" s="3">
        <v>105.7795</v>
      </c>
      <c r="BBC118" s="3">
        <v>106.27200000000001</v>
      </c>
      <c r="BBD118" s="3">
        <v>107.78400000000001</v>
      </c>
      <c r="BBE118" s="3">
        <v>101.7304</v>
      </c>
      <c r="BBF118" s="3">
        <v>104.096</v>
      </c>
      <c r="BBG118" s="3">
        <v>106.8977</v>
      </c>
      <c r="BBH118" s="3">
        <v>105.6666</v>
      </c>
      <c r="BBI118" s="3">
        <v>105.2496</v>
      </c>
      <c r="BBJ118" s="3">
        <v>105.4061</v>
      </c>
      <c r="BBK118" s="3">
        <v>105.2047</v>
      </c>
      <c r="BBL118" s="3"/>
      <c r="BBM118" s="3">
        <v>103.7204</v>
      </c>
      <c r="BBN118" s="3">
        <v>105.6938</v>
      </c>
      <c r="BBO118" s="3">
        <v>104.9158</v>
      </c>
      <c r="BBP118" s="3"/>
      <c r="BBQ118" s="3">
        <v>106.5342</v>
      </c>
      <c r="BBR118" s="3">
        <v>105.3415</v>
      </c>
      <c r="BBS118" s="3"/>
      <c r="BBT118" s="3"/>
      <c r="BBU118" s="3">
        <v>104.6609</v>
      </c>
      <c r="BBV118" s="3">
        <v>105.1057</v>
      </c>
      <c r="BBW118" s="3">
        <v>105.1588</v>
      </c>
      <c r="BBX118" s="3">
        <v>105.166</v>
      </c>
      <c r="BBY118" s="3">
        <v>104.7056</v>
      </c>
      <c r="BBZ118" s="3">
        <v>102.1861</v>
      </c>
      <c r="BCA118" s="3">
        <v>104.9098</v>
      </c>
      <c r="BCB118" s="3">
        <v>103.82089999999999</v>
      </c>
      <c r="BCC118" s="3">
        <v>108.7778</v>
      </c>
      <c r="BCD118" s="3">
        <v>105.0042</v>
      </c>
      <c r="BCE118" s="3">
        <v>103.8541</v>
      </c>
      <c r="BCF118" s="3">
        <v>104.5346</v>
      </c>
      <c r="BCG118" s="3">
        <v>105.8154</v>
      </c>
      <c r="BCH118" s="3">
        <v>104.38200000000001</v>
      </c>
      <c r="BCI118" s="3">
        <v>105.2957</v>
      </c>
      <c r="BCJ118" s="3">
        <v>103.49630000000001</v>
      </c>
      <c r="BCK118" s="3">
        <v>106.5485</v>
      </c>
      <c r="BCL118" s="3"/>
      <c r="BCM118" s="3">
        <v>105.73390000000001</v>
      </c>
      <c r="BCN118" s="3">
        <v>106.46810000000001</v>
      </c>
      <c r="BCO118" s="3">
        <v>105.2466</v>
      </c>
      <c r="BCP118" s="3">
        <v>106.2632</v>
      </c>
      <c r="BCQ118" s="3">
        <v>104.6769</v>
      </c>
      <c r="BCR118" s="3">
        <v>104.39449999999999</v>
      </c>
      <c r="BCS118" s="3">
        <v>103.78919999999999</v>
      </c>
      <c r="BCT118" s="3">
        <v>102.7886</v>
      </c>
      <c r="BCU118" s="3">
        <v>103.7531</v>
      </c>
      <c r="BCV118" s="3">
        <v>105.7424</v>
      </c>
      <c r="BCW118" s="3">
        <v>104.8154</v>
      </c>
      <c r="BCX118" s="3">
        <v>104.3004</v>
      </c>
      <c r="BCY118" s="3">
        <v>104.5112</v>
      </c>
      <c r="BCZ118" s="3"/>
      <c r="BDA118" s="3">
        <v>104.0463</v>
      </c>
      <c r="BDB118" s="3"/>
      <c r="BDC118" s="3">
        <v>104.1382</v>
      </c>
      <c r="BDD118" s="3"/>
      <c r="BDE118" s="3">
        <v>104.0895</v>
      </c>
      <c r="BDF118" s="3">
        <v>99.480199999999996</v>
      </c>
      <c r="BDG118" s="3">
        <v>105.1148</v>
      </c>
      <c r="BDH118" s="3"/>
      <c r="BDI118" s="3"/>
      <c r="BDJ118" s="3">
        <v>104.4545</v>
      </c>
      <c r="BDK118" s="3">
        <v>106.2007</v>
      </c>
      <c r="BDL118" s="3">
        <v>105.29349999999999</v>
      </c>
      <c r="BDM118" s="3"/>
      <c r="BDN118" s="3">
        <v>104.254</v>
      </c>
      <c r="BDO118" s="3">
        <v>106.4997</v>
      </c>
      <c r="BDP118" s="3">
        <v>99.540999999999997</v>
      </c>
      <c r="BDQ118" s="3">
        <v>104.2886</v>
      </c>
      <c r="BDR118" s="3">
        <v>104.4558</v>
      </c>
      <c r="BDS118" s="3"/>
      <c r="BDT118" s="3">
        <v>105.55589999999999</v>
      </c>
      <c r="BDU118" s="3">
        <v>105.2187</v>
      </c>
      <c r="BDV118" s="3">
        <v>104.25879999999999</v>
      </c>
      <c r="BDW118" s="3">
        <v>104.0154</v>
      </c>
      <c r="BDX118" s="3">
        <v>105.26390000000001</v>
      </c>
      <c r="BDY118" s="3">
        <v>102.2287</v>
      </c>
      <c r="BDZ118" s="3">
        <v>104.67230000000001</v>
      </c>
      <c r="BEA118" s="3">
        <v>105.23779999999999</v>
      </c>
      <c r="BEB118" s="3">
        <v>104.387</v>
      </c>
      <c r="BEC118" s="3">
        <v>103.4402</v>
      </c>
      <c r="BED118" s="3">
        <v>104.7871</v>
      </c>
      <c r="BEE118" s="3">
        <v>105.182</v>
      </c>
      <c r="BEF118" s="3">
        <v>105.2984</v>
      </c>
      <c r="BEG118" s="3"/>
      <c r="BEH118" s="3">
        <v>105.0605</v>
      </c>
      <c r="BEI118" s="3">
        <v>104.955</v>
      </c>
      <c r="BEJ118" s="3">
        <v>105.02800000000001</v>
      </c>
      <c r="BEK118" s="3">
        <v>104.2393</v>
      </c>
      <c r="BEL118" s="3"/>
      <c r="BEM118" s="3">
        <v>103.96639999999999</v>
      </c>
      <c r="BEN118" s="3">
        <v>104.80459999999999</v>
      </c>
      <c r="BEO118" s="3">
        <v>104.58369999999999</v>
      </c>
      <c r="BEP118" s="3">
        <v>104.4971</v>
      </c>
      <c r="BEQ118" s="3">
        <v>100.00700000000001</v>
      </c>
      <c r="BER118" s="3">
        <v>104.846</v>
      </c>
      <c r="BES118" s="3">
        <v>104.3408</v>
      </c>
      <c r="BET118" s="3">
        <v>103.91849999999999</v>
      </c>
      <c r="BEU118" s="3">
        <v>103.9234</v>
      </c>
      <c r="BEV118" s="3">
        <v>104.3629</v>
      </c>
      <c r="BEW118" s="3">
        <v>103.7694</v>
      </c>
      <c r="BEX118" s="3">
        <v>105.04219999999999</v>
      </c>
      <c r="BEY118" s="3">
        <v>105.1759</v>
      </c>
      <c r="BEZ118" s="3">
        <v>103.503</v>
      </c>
      <c r="BFA118" s="3">
        <v>102.4332</v>
      </c>
      <c r="BFB118" s="3">
        <v>102.13939999999999</v>
      </c>
      <c r="BFC118" s="3">
        <v>102.86069999999999</v>
      </c>
      <c r="BFD118" s="3">
        <v>102.9851</v>
      </c>
      <c r="BFE118" s="3">
        <v>102.943</v>
      </c>
      <c r="BFF118" s="3">
        <v>102.5016</v>
      </c>
      <c r="BFG118" s="3">
        <v>102.6332</v>
      </c>
      <c r="BFH118" s="3">
        <v>102.3476</v>
      </c>
      <c r="BFI118" s="3">
        <v>102.494</v>
      </c>
      <c r="BFJ118" s="3">
        <v>101.62609999999999</v>
      </c>
      <c r="BFK118" s="3">
        <v>102.30970000000001</v>
      </c>
      <c r="BFL118" s="3">
        <v>100.7608</v>
      </c>
      <c r="BFM118" s="3">
        <v>102.92149999999999</v>
      </c>
      <c r="BFN118" s="3">
        <v>102.1382</v>
      </c>
      <c r="BFO118" s="3">
        <v>102.62390000000001</v>
      </c>
      <c r="BFP118" s="3">
        <v>102.09050000000001</v>
      </c>
      <c r="BFQ118" s="3">
        <v>101.8854</v>
      </c>
      <c r="BFR118" s="3">
        <v>101.70869999999999</v>
      </c>
      <c r="BFS118" s="3">
        <v>102.6061</v>
      </c>
      <c r="BFT118" s="3">
        <v>100.5898</v>
      </c>
      <c r="BFU118" s="3">
        <v>100.8257</v>
      </c>
      <c r="BFV118" s="3">
        <v>101.0788</v>
      </c>
      <c r="BFW118" s="3">
        <v>100.7073</v>
      </c>
      <c r="BFX118" s="3">
        <v>100.90860000000001</v>
      </c>
      <c r="BFY118" s="3">
        <v>102.0085</v>
      </c>
      <c r="BFZ118" s="3">
        <v>100.92010000000001</v>
      </c>
      <c r="BGA118" s="3">
        <v>101.40049999999999</v>
      </c>
      <c r="BGB118" s="3"/>
      <c r="BGC118" s="3">
        <v>101.2418</v>
      </c>
      <c r="BGD118" s="3">
        <v>100.896</v>
      </c>
      <c r="BGE118" s="3">
        <v>101.0899</v>
      </c>
      <c r="BGF118" s="3">
        <v>101.0689</v>
      </c>
      <c r="BGG118" s="3">
        <v>101.4083</v>
      </c>
      <c r="BGH118" s="3">
        <v>101.98139999999999</v>
      </c>
      <c r="BGI118" s="3">
        <v>100.6294</v>
      </c>
      <c r="BGJ118" s="3">
        <v>100.99379999999999</v>
      </c>
      <c r="BGK118" s="3">
        <v>100.6245</v>
      </c>
      <c r="BGL118" s="3">
        <v>100.4555</v>
      </c>
      <c r="BGM118" s="3">
        <v>99.998699999999999</v>
      </c>
      <c r="BGN118" s="3">
        <v>100.26179999999999</v>
      </c>
      <c r="BGO118" s="3">
        <v>101.0812</v>
      </c>
      <c r="BGP118" s="3">
        <v>100.0107</v>
      </c>
      <c r="BGQ118" s="3">
        <v>100.76779999999999</v>
      </c>
      <c r="BGR118" s="3">
        <v>100.4504</v>
      </c>
      <c r="BGS118" s="3">
        <v>100.22320000000001</v>
      </c>
      <c r="BGT118" s="3">
        <v>99.829499999999996</v>
      </c>
      <c r="BGU118" s="3">
        <v>100.0607</v>
      </c>
      <c r="BGV118" s="3">
        <v>100.02119999999999</v>
      </c>
      <c r="BGW118" s="3"/>
      <c r="BGX118" s="3"/>
      <c r="BGY118" s="3"/>
      <c r="BGZ118" s="3"/>
      <c r="BHA118" s="3">
        <v>99.805199999999999</v>
      </c>
      <c r="BHB118" s="3">
        <v>99.948300000000003</v>
      </c>
      <c r="BHC118" s="3"/>
      <c r="BHD118" s="3"/>
      <c r="BHE118" s="3"/>
      <c r="BHF118" s="3"/>
      <c r="BHG118" s="3"/>
      <c r="BHH118" s="3"/>
      <c r="BHI118" s="3">
        <v>103.19499999999999</v>
      </c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>
        <v>94.751300000000001</v>
      </c>
      <c r="BMI118" s="3">
        <v>105.8163</v>
      </c>
      <c r="BMJ118" s="3">
        <v>98.444500000000005</v>
      </c>
      <c r="BMK118" s="3">
        <v>75.349599999999995</v>
      </c>
      <c r="BML118" s="3">
        <v>82.834599999999995</v>
      </c>
      <c r="BMM118" s="3">
        <v>101.7941</v>
      </c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>
        <v>62.470300000000002</v>
      </c>
      <c r="CIP118" s="3">
        <v>60.041400000000003</v>
      </c>
      <c r="CIQ118" s="3">
        <v>107.2521</v>
      </c>
      <c r="CIR118" s="3">
        <v>63.557400000000001</v>
      </c>
      <c r="CIS118" s="3">
        <v>63.3889</v>
      </c>
      <c r="CIT118" s="3">
        <v>63.301099999999998</v>
      </c>
      <c r="CIU118" s="3">
        <v>63.409399999999998</v>
      </c>
      <c r="CIV118" s="3">
        <v>62.966200000000001</v>
      </c>
      <c r="CIW118" s="3">
        <v>62.948799999999999</v>
      </c>
      <c r="CIX118" s="3">
        <v>62.458300000000001</v>
      </c>
      <c r="CIY118" s="3">
        <v>63.367899999999999</v>
      </c>
      <c r="CIZ118" s="3">
        <v>61.722799999999999</v>
      </c>
      <c r="CJA118" s="3">
        <v>60.999200000000002</v>
      </c>
      <c r="CJB118" s="3">
        <v>62.720399999999998</v>
      </c>
      <c r="CJC118" s="3">
        <v>62.949800000000003</v>
      </c>
      <c r="CJD118" s="3">
        <v>62.2973</v>
      </c>
      <c r="CJE118" s="3">
        <v>63.221499999999999</v>
      </c>
      <c r="CJF118" s="3">
        <v>63.584800000000001</v>
      </c>
      <c r="CJG118" s="3">
        <v>63.002699999999997</v>
      </c>
      <c r="CJH118" s="3">
        <v>62.904800000000002</v>
      </c>
      <c r="CJI118" s="3">
        <v>62.265999999999998</v>
      </c>
      <c r="CJJ118" s="3">
        <v>63.504199999999997</v>
      </c>
      <c r="CJK118" s="3">
        <v>63.040100000000002</v>
      </c>
      <c r="CJL118" s="3">
        <v>62.245199999999997</v>
      </c>
      <c r="CJM118" s="3">
        <v>62.601900000000001</v>
      </c>
      <c r="CJN118" s="3">
        <v>63.1233</v>
      </c>
      <c r="CJO118" s="3">
        <v>63.497300000000003</v>
      </c>
      <c r="CJP118" s="3">
        <v>63.235500000000002</v>
      </c>
      <c r="CJQ118" s="3">
        <v>63.741799999999998</v>
      </c>
      <c r="CJR118" s="3">
        <v>62.632100000000001</v>
      </c>
      <c r="CJS118" s="3">
        <v>62.8369</v>
      </c>
      <c r="CJT118" s="3">
        <v>62.971699999999998</v>
      </c>
      <c r="CJU118" s="3">
        <v>63.767600000000002</v>
      </c>
      <c r="CJV118" s="3">
        <v>63.150500000000001</v>
      </c>
      <c r="CJW118" s="3">
        <v>87.093299999999999</v>
      </c>
      <c r="CJX118" s="3">
        <v>108.9764</v>
      </c>
      <c r="CJY118" s="3">
        <v>105.7681</v>
      </c>
      <c r="CJZ118" s="3">
        <v>63.595300000000002</v>
      </c>
      <c r="CKA118" s="3">
        <v>63.4893</v>
      </c>
      <c r="CKB118" s="3">
        <v>63.3857</v>
      </c>
      <c r="CKC118" s="3">
        <v>63.844499999999996</v>
      </c>
      <c r="CKD118" s="3">
        <v>63.131700000000002</v>
      </c>
      <c r="CKE118" s="3">
        <v>62.880899999999997</v>
      </c>
      <c r="CKF118" s="3">
        <v>63.725999999999999</v>
      </c>
      <c r="CKG118" s="3">
        <v>62.797499999999999</v>
      </c>
      <c r="CKH118" s="3">
        <v>62.425199999999997</v>
      </c>
      <c r="CKI118" s="3">
        <v>62.542900000000003</v>
      </c>
      <c r="CKJ118" s="3">
        <v>103.1591</v>
      </c>
      <c r="CKK118" s="3">
        <v>62.953899999999997</v>
      </c>
      <c r="CKL118" s="3">
        <v>62.540300000000002</v>
      </c>
      <c r="CKM118" s="3">
        <v>63.670999999999999</v>
      </c>
      <c r="CKN118" s="3">
        <v>86.013800000000003</v>
      </c>
      <c r="CKO118" s="3">
        <v>61.17</v>
      </c>
      <c r="CKP118" s="3">
        <v>63.295699999999997</v>
      </c>
      <c r="CKQ118" s="3">
        <v>62.5349</v>
      </c>
      <c r="CKR118" s="3">
        <v>62.3992</v>
      </c>
      <c r="CKS118" s="3">
        <v>104.0416</v>
      </c>
      <c r="CKT118" s="3">
        <v>62.7181</v>
      </c>
      <c r="CKU118" s="3">
        <v>62.425400000000003</v>
      </c>
      <c r="CKV118" s="3">
        <v>63.199100000000001</v>
      </c>
      <c r="CKW118" s="3">
        <v>63.242400000000004</v>
      </c>
      <c r="CKX118" s="3">
        <v>61.124200000000002</v>
      </c>
      <c r="CKY118" s="3">
        <v>86.649100000000004</v>
      </c>
      <c r="CKZ118" s="3">
        <v>62.848199999999999</v>
      </c>
      <c r="CLA118" s="3">
        <v>63.052100000000003</v>
      </c>
      <c r="CLB118" s="3">
        <v>63.159799999999997</v>
      </c>
      <c r="CLC118" s="3">
        <v>63.020499999999998</v>
      </c>
      <c r="CLD118" s="3">
        <v>73.655900000000003</v>
      </c>
      <c r="CLE118" s="3">
        <v>61.697600000000001</v>
      </c>
      <c r="CLF118" s="3">
        <v>63.0383</v>
      </c>
      <c r="CLG118" s="3">
        <v>62.985300000000002</v>
      </c>
      <c r="CLH118" s="3">
        <v>103.3231</v>
      </c>
      <c r="CLI118" s="3">
        <v>63.191699999999997</v>
      </c>
      <c r="CLJ118" s="3">
        <v>63.772500000000001</v>
      </c>
      <c r="CLK118" s="3">
        <v>62.647399999999998</v>
      </c>
      <c r="CLL118" s="3">
        <v>62.795000000000002</v>
      </c>
      <c r="CLM118" s="3">
        <v>63.042999999999999</v>
      </c>
      <c r="CLN118" s="3">
        <v>62.384799999999998</v>
      </c>
      <c r="CLO118" s="3">
        <v>106.4834</v>
      </c>
      <c r="CLP118" s="3">
        <v>85.947500000000005</v>
      </c>
      <c r="CLQ118" s="3">
        <v>62.743600000000001</v>
      </c>
      <c r="CLR118" s="3">
        <v>61.238999999999997</v>
      </c>
      <c r="CLS118" s="3">
        <v>102.4644</v>
      </c>
      <c r="CLT118" s="3">
        <v>61.0959</v>
      </c>
      <c r="CLU118" s="3">
        <v>62.577599999999997</v>
      </c>
      <c r="CLV118" s="3">
        <v>62.469900000000003</v>
      </c>
      <c r="CLW118" s="3">
        <v>60.767400000000002</v>
      </c>
      <c r="CLX118" s="3">
        <v>62.458500000000001</v>
      </c>
      <c r="CLY118" s="3">
        <v>61.2883</v>
      </c>
      <c r="CLZ118" s="3">
        <v>62.801699999999997</v>
      </c>
      <c r="CMA118" s="3">
        <v>95.679900000000004</v>
      </c>
      <c r="CMB118" s="3">
        <v>59.399799999999999</v>
      </c>
      <c r="CMC118" s="3">
        <v>102.2221</v>
      </c>
      <c r="CMD118" s="3">
        <v>62.615200000000002</v>
      </c>
      <c r="CME118" s="3">
        <v>62.029600000000002</v>
      </c>
      <c r="CMF118" s="3">
        <v>61.753500000000003</v>
      </c>
      <c r="CMG118" s="3">
        <v>61.529200000000003</v>
      </c>
      <c r="CMH118" s="3">
        <v>100.84520000000001</v>
      </c>
      <c r="CMI118" s="3">
        <v>61.344700000000003</v>
      </c>
      <c r="CMJ118" s="3">
        <v>62.04</v>
      </c>
      <c r="CMK118" s="3">
        <v>84.5197</v>
      </c>
      <c r="CML118" s="3">
        <v>61.684399999999997</v>
      </c>
      <c r="CMM118" s="3">
        <v>60.433599999999998</v>
      </c>
      <c r="CMN118" s="3">
        <v>61.781700000000001</v>
      </c>
      <c r="CMO118" s="3">
        <v>102.1695</v>
      </c>
      <c r="CMP118" s="3">
        <v>61.482199999999999</v>
      </c>
      <c r="CMQ118" s="3">
        <v>61.828800000000001</v>
      </c>
      <c r="CMR118" s="3">
        <v>101.8391</v>
      </c>
      <c r="CMS118" s="3">
        <v>61.545999999999999</v>
      </c>
      <c r="CMT118" s="3">
        <v>61.784100000000002</v>
      </c>
      <c r="CMU118" s="3">
        <v>61.421399999999998</v>
      </c>
      <c r="CMV118" s="3">
        <v>60.974299999999999</v>
      </c>
      <c r="CMW118" s="3">
        <v>60.9529</v>
      </c>
      <c r="CMX118" s="3">
        <v>61.034700000000001</v>
      </c>
      <c r="CMY118" s="3">
        <v>61.780799999999999</v>
      </c>
      <c r="CMZ118" s="3">
        <v>60.924399999999999</v>
      </c>
      <c r="CNA118" s="3">
        <v>105.18089999999999</v>
      </c>
      <c r="CNB118" s="3">
        <v>102.7346</v>
      </c>
      <c r="CNC118" s="3">
        <v>61.210599999999999</v>
      </c>
      <c r="CND118" s="3">
        <v>59.975000000000001</v>
      </c>
      <c r="CNE118" s="3">
        <v>103.0988</v>
      </c>
      <c r="CNF118" s="3">
        <v>85.130700000000004</v>
      </c>
      <c r="CNG118" s="3">
        <v>85.109800000000007</v>
      </c>
      <c r="CNH118" s="3">
        <v>85.089500000000001</v>
      </c>
      <c r="CNI118" s="3">
        <v>84.650999999999996</v>
      </c>
      <c r="CNJ118" s="3">
        <v>85.374600000000001</v>
      </c>
      <c r="CNK118" s="3">
        <v>85.370199999999997</v>
      </c>
      <c r="CNL118" s="3">
        <v>84.214600000000004</v>
      </c>
      <c r="CNM118" s="3">
        <v>84.951999999999998</v>
      </c>
      <c r="CNN118" s="3">
        <v>84.893100000000004</v>
      </c>
      <c r="CNO118" s="3">
        <v>93.722999999999999</v>
      </c>
      <c r="CNP118" s="3">
        <v>83.891599999999997</v>
      </c>
      <c r="CNQ118" s="3">
        <v>83.128699999999995</v>
      </c>
      <c r="CNR118" s="3">
        <v>85.066500000000005</v>
      </c>
      <c r="CNS118" s="3">
        <v>104.3648</v>
      </c>
      <c r="CNT118" s="3">
        <v>81.525199999999998</v>
      </c>
      <c r="CNU118" s="3">
        <v>83.412700000000001</v>
      </c>
      <c r="CNV118" s="3">
        <v>83.622799999999998</v>
      </c>
      <c r="CNW118" s="3">
        <v>84.128399999999999</v>
      </c>
      <c r="CNX118" s="3">
        <v>83.702399999999997</v>
      </c>
      <c r="CNY118" s="3">
        <v>83.462400000000002</v>
      </c>
      <c r="CNZ118" s="3">
        <v>82.506299999999996</v>
      </c>
      <c r="COA118" s="3">
        <v>82.935000000000002</v>
      </c>
      <c r="COB118" s="3">
        <v>106.4308</v>
      </c>
      <c r="COC118" s="3">
        <v>83.663799999999995</v>
      </c>
      <c r="COD118" s="3">
        <v>83.928600000000003</v>
      </c>
      <c r="COE118" s="3">
        <v>81.745400000000004</v>
      </c>
      <c r="COF118" s="3">
        <v>84.452299999999994</v>
      </c>
      <c r="COG118" s="3">
        <v>83.004400000000004</v>
      </c>
      <c r="COH118" s="3">
        <v>83.680599999999998</v>
      </c>
      <c r="COI118" s="3">
        <v>82.084999999999994</v>
      </c>
      <c r="COJ118" s="3">
        <v>96.784999999999997</v>
      </c>
      <c r="COK118" s="3">
        <v>84.376800000000003</v>
      </c>
      <c r="COL118" s="3">
        <v>82.809200000000004</v>
      </c>
      <c r="COM118" s="3">
        <v>81.502600000000001</v>
      </c>
      <c r="CON118" s="3">
        <v>84.114199999999997</v>
      </c>
      <c r="COO118" s="3">
        <v>82.466999999999999</v>
      </c>
      <c r="COP118" s="3">
        <v>83.888099999999994</v>
      </c>
      <c r="COQ118" s="3">
        <v>95.659099999999995</v>
      </c>
      <c r="COR118" s="3">
        <v>82.970299999999995</v>
      </c>
      <c r="COS118" s="3">
        <v>82.912099999999995</v>
      </c>
      <c r="COT118" s="3">
        <v>82.383899999999997</v>
      </c>
      <c r="COU118" s="3">
        <v>82.430899999999994</v>
      </c>
      <c r="COV118" s="3">
        <v>103.4238</v>
      </c>
      <c r="COW118" s="3">
        <v>80.822000000000003</v>
      </c>
      <c r="COX118" s="3">
        <v>80.735100000000003</v>
      </c>
      <c r="COY118" s="3">
        <v>83.634399999999999</v>
      </c>
      <c r="COZ118" s="3">
        <v>81.734399999999994</v>
      </c>
      <c r="CPA118" s="3">
        <v>81.610299999999995</v>
      </c>
      <c r="CPB118" s="3">
        <v>81.789400000000001</v>
      </c>
      <c r="CPC118" s="3">
        <v>93.039199999999994</v>
      </c>
      <c r="CPD118" s="3">
        <v>82.266300000000001</v>
      </c>
      <c r="CPE118" s="3">
        <v>79.157600000000002</v>
      </c>
      <c r="CPF118" s="3">
        <v>81.908100000000005</v>
      </c>
      <c r="CPG118" s="3">
        <v>82.299199999999999</v>
      </c>
      <c r="CPH118" s="3">
        <v>84.225499999999997</v>
      </c>
      <c r="CPI118" s="3">
        <v>82.517499999999998</v>
      </c>
      <c r="CPJ118" s="3">
        <v>82.339399999999998</v>
      </c>
      <c r="CPK118" s="3">
        <v>83.306799999999996</v>
      </c>
      <c r="CPL118" s="3">
        <v>82.903599999999997</v>
      </c>
      <c r="CPM118" s="3">
        <v>103.36499999999999</v>
      </c>
      <c r="CPN118" s="3">
        <v>81.903300000000002</v>
      </c>
      <c r="CPO118" s="3">
        <v>81.7196</v>
      </c>
      <c r="CPP118" s="3">
        <v>81.190799999999996</v>
      </c>
      <c r="CPQ118" s="3">
        <v>81.932299999999998</v>
      </c>
      <c r="CPR118" s="3">
        <v>81.473500000000001</v>
      </c>
      <c r="CPS118" s="3">
        <v>82.374600000000001</v>
      </c>
      <c r="CPT118" s="3">
        <v>81.1691</v>
      </c>
      <c r="CPU118" s="3">
        <v>101.8579</v>
      </c>
      <c r="CPV118" s="3">
        <v>77.618200000000002</v>
      </c>
      <c r="CPW118" s="3">
        <v>80.637799999999999</v>
      </c>
      <c r="CPX118" s="3">
        <v>73.4803</v>
      </c>
      <c r="CPY118" s="3">
        <v>90.533699999999996</v>
      </c>
      <c r="CPZ118" s="3">
        <v>90.473100000000002</v>
      </c>
      <c r="CQA118" s="3">
        <v>89.007599999999996</v>
      </c>
      <c r="CQB118" s="3">
        <v>80.105800000000002</v>
      </c>
      <c r="CQC118" s="3">
        <v>75.851100000000002</v>
      </c>
      <c r="CQD118" s="3">
        <v>98.179599999999994</v>
      </c>
      <c r="CQE118" s="3">
        <v>97.581400000000002</v>
      </c>
      <c r="CQF118" s="3">
        <v>96.815100000000001</v>
      </c>
      <c r="CQG118" s="3">
        <v>102.20529999999999</v>
      </c>
      <c r="CQH118" s="3">
        <v>103.26609999999999</v>
      </c>
      <c r="CQI118" s="3">
        <v>103.7437</v>
      </c>
      <c r="CQJ118" s="3">
        <v>100.8246</v>
      </c>
      <c r="CQK118" s="3">
        <v>100.38809999999999</v>
      </c>
      <c r="CQL118" s="3">
        <v>102.23269999999999</v>
      </c>
      <c r="CQM118" s="3">
        <v>100.92959999999999</v>
      </c>
      <c r="CQN118" s="3">
        <v>101.4875</v>
      </c>
      <c r="CQO118" s="3">
        <v>103.5408</v>
      </c>
      <c r="CQP118" s="3">
        <v>79.442300000000003</v>
      </c>
      <c r="CQQ118" s="3">
        <v>81.7102</v>
      </c>
      <c r="CQR118" s="3">
        <v>81.2637</v>
      </c>
      <c r="CQS118" s="3">
        <v>82.393100000000004</v>
      </c>
      <c r="CQT118" s="3">
        <v>80.754599999999996</v>
      </c>
      <c r="CQU118" s="3">
        <v>81.434600000000003</v>
      </c>
      <c r="CQV118" s="3">
        <v>82.556899999999999</v>
      </c>
      <c r="CQW118" s="3">
        <v>81.443600000000004</v>
      </c>
      <c r="CQX118" s="3">
        <v>81.810699999999997</v>
      </c>
      <c r="CQY118" s="3">
        <v>81.641300000000001</v>
      </c>
      <c r="CQZ118" s="3">
        <v>102.0065</v>
      </c>
      <c r="CRA118" s="3">
        <v>92.691000000000003</v>
      </c>
      <c r="CRB118" s="3">
        <v>82.456400000000002</v>
      </c>
      <c r="CRC118" s="3">
        <v>103.5363</v>
      </c>
      <c r="CRD118" s="3">
        <v>82.557500000000005</v>
      </c>
      <c r="CRE118" s="3">
        <v>81.610200000000006</v>
      </c>
      <c r="CRF118" s="3">
        <v>82.254900000000006</v>
      </c>
      <c r="CRG118" s="3">
        <v>78.864199999999997</v>
      </c>
      <c r="CRH118" s="3">
        <v>82.794399999999996</v>
      </c>
      <c r="CRI118" s="3">
        <v>81.925799999999995</v>
      </c>
      <c r="CRJ118" s="3">
        <v>82.386200000000002</v>
      </c>
      <c r="CRK118" s="3">
        <v>80.820599999999999</v>
      </c>
      <c r="CRL118" s="3">
        <v>82.442400000000006</v>
      </c>
      <c r="CRM118" s="3">
        <v>82.288499999999999</v>
      </c>
      <c r="CRN118" s="3">
        <v>82.211500000000001</v>
      </c>
      <c r="CRO118" s="3">
        <v>81.413899999999998</v>
      </c>
      <c r="CRP118" s="3">
        <v>81.618799999999993</v>
      </c>
      <c r="CRQ118" s="3">
        <v>80.576099999999997</v>
      </c>
      <c r="CRR118" s="3">
        <v>80.020099999999999</v>
      </c>
      <c r="CRS118" s="3">
        <v>82.238100000000003</v>
      </c>
      <c r="CRT118" s="3">
        <v>81.030299999999997</v>
      </c>
      <c r="CRU118" s="3">
        <v>79.149100000000004</v>
      </c>
      <c r="CRV118" s="3">
        <v>81.778400000000005</v>
      </c>
      <c r="CRW118" s="3">
        <v>81.559700000000007</v>
      </c>
      <c r="CRX118" s="3">
        <v>81.682199999999995</v>
      </c>
      <c r="CRY118" s="3">
        <v>82.176100000000005</v>
      </c>
      <c r="CRZ118" s="3">
        <v>80.334800000000001</v>
      </c>
      <c r="CSA118" s="3">
        <v>83.0505</v>
      </c>
      <c r="CSB118" s="3">
        <v>81.187200000000004</v>
      </c>
      <c r="CSC118" s="3">
        <v>81.981099999999998</v>
      </c>
      <c r="CSD118" s="3">
        <v>82.075999999999993</v>
      </c>
      <c r="CSE118" s="3">
        <v>79.859499999999997</v>
      </c>
      <c r="CSF118" s="3">
        <v>96.022300000000001</v>
      </c>
      <c r="CSG118" s="3">
        <v>81.281899999999993</v>
      </c>
      <c r="CSH118" s="3">
        <v>97.387900000000002</v>
      </c>
      <c r="CSI118" s="3">
        <v>103.1349</v>
      </c>
      <c r="CSJ118" s="3">
        <v>79.840400000000002</v>
      </c>
      <c r="CSK118" s="3">
        <v>81.335499999999996</v>
      </c>
      <c r="CSL118" s="3">
        <v>82.729399999999998</v>
      </c>
      <c r="CSM118" s="3">
        <v>80.717500000000001</v>
      </c>
      <c r="CSN118" s="3">
        <v>76.851600000000005</v>
      </c>
      <c r="CSO118" s="3">
        <v>79.939400000000006</v>
      </c>
      <c r="CSP118" s="3">
        <v>100.66889999999999</v>
      </c>
      <c r="CSQ118" s="3">
        <v>79.516499999999994</v>
      </c>
      <c r="CSR118" s="3">
        <v>81.271799999999999</v>
      </c>
      <c r="CSS118" s="3">
        <v>80.915400000000005</v>
      </c>
      <c r="CST118" s="3">
        <v>81.582800000000006</v>
      </c>
      <c r="CSU118" s="3">
        <v>85.506600000000006</v>
      </c>
      <c r="CSV118" s="3">
        <v>80.970399999999998</v>
      </c>
      <c r="CSW118" s="3">
        <v>101.62479999999999</v>
      </c>
      <c r="CSX118" s="3">
        <v>101.08629999999999</v>
      </c>
      <c r="CSY118" s="3">
        <v>79.944500000000005</v>
      </c>
      <c r="CSZ118" s="3">
        <v>81.904200000000003</v>
      </c>
      <c r="CTA118" s="3">
        <v>80.947599999999994</v>
      </c>
      <c r="CTB118" s="3">
        <v>80.021500000000003</v>
      </c>
      <c r="CTC118" s="3">
        <v>81.573700000000002</v>
      </c>
      <c r="CTD118" s="3">
        <v>79.559299999999993</v>
      </c>
      <c r="CTE118" s="3">
        <v>101.1221</v>
      </c>
      <c r="CTF118" s="3">
        <v>81.240700000000004</v>
      </c>
      <c r="CTG118" s="3">
        <v>101.84099999999999</v>
      </c>
      <c r="CTH118" s="3">
        <v>86.6023</v>
      </c>
      <c r="CTI118" s="3">
        <v>80.531199999999998</v>
      </c>
      <c r="CTJ118" s="3">
        <v>80.067400000000006</v>
      </c>
      <c r="CTK118" s="3">
        <v>81.665300000000002</v>
      </c>
      <c r="CTL118" s="3">
        <v>80.996799999999993</v>
      </c>
      <c r="CTM118" s="3">
        <v>87.872200000000007</v>
      </c>
      <c r="CTN118" s="3">
        <v>76.888999999999996</v>
      </c>
      <c r="CTO118" s="3">
        <v>81.388400000000004</v>
      </c>
      <c r="CTP118" s="3">
        <v>79.937600000000003</v>
      </c>
      <c r="CTQ118" s="3">
        <v>102.0682</v>
      </c>
      <c r="CTR118" s="3">
        <v>80.516000000000005</v>
      </c>
      <c r="CTS118" s="3">
        <v>79.164100000000005</v>
      </c>
      <c r="CTT118" s="3">
        <v>85.096400000000003</v>
      </c>
      <c r="CTU118" s="3">
        <v>80.596000000000004</v>
      </c>
      <c r="CTV118" s="3">
        <v>80.8446</v>
      </c>
      <c r="CTW118" s="3">
        <v>81.372699999999995</v>
      </c>
      <c r="CTX118" s="3">
        <v>81.264300000000006</v>
      </c>
      <c r="CTY118" s="3">
        <v>80.961600000000004</v>
      </c>
      <c r="CTZ118" s="3">
        <v>81.159300000000002</v>
      </c>
      <c r="CUA118" s="3">
        <v>80.062700000000007</v>
      </c>
      <c r="CUB118" s="3">
        <v>80.0822</v>
      </c>
      <c r="CUC118" s="3">
        <v>80.831699999999998</v>
      </c>
      <c r="CUD118" s="3">
        <v>81.543999999999997</v>
      </c>
      <c r="CUE118" s="3">
        <v>101.4156</v>
      </c>
      <c r="CUF118" s="3">
        <v>80.467200000000005</v>
      </c>
      <c r="CUG118" s="3">
        <v>77.448999999999998</v>
      </c>
      <c r="CUH118" s="3">
        <v>81.043800000000005</v>
      </c>
      <c r="CUI118" s="3">
        <v>81.006200000000007</v>
      </c>
      <c r="CUJ118" s="3">
        <v>81.549499999999995</v>
      </c>
      <c r="CUK118" s="3">
        <v>81.150599999999997</v>
      </c>
      <c r="CUL118" s="3">
        <v>81.246499999999997</v>
      </c>
      <c r="CUM118" s="3">
        <v>77.738100000000003</v>
      </c>
      <c r="CUN118" s="3">
        <v>81.430899999999994</v>
      </c>
      <c r="CUO118" s="3">
        <v>81.352000000000004</v>
      </c>
      <c r="CUP118" s="3">
        <v>79.517600000000002</v>
      </c>
      <c r="CUQ118" s="3">
        <v>82.122500000000002</v>
      </c>
      <c r="CUR118" s="3">
        <v>101.75</v>
      </c>
      <c r="CUS118" s="3">
        <v>81.674599999999998</v>
      </c>
      <c r="CUT118" s="3">
        <v>80.487700000000004</v>
      </c>
      <c r="CUU118" s="3">
        <v>81.008799999999994</v>
      </c>
      <c r="CUV118" s="3">
        <v>80.107299999999995</v>
      </c>
      <c r="CUW118" s="3">
        <v>80.59</v>
      </c>
      <c r="CUX118" s="3">
        <v>80.624300000000005</v>
      </c>
      <c r="CUY118" s="3">
        <v>81.264799999999994</v>
      </c>
      <c r="CUZ118" s="3">
        <v>76.207300000000004</v>
      </c>
      <c r="CVA118" s="3">
        <v>90.3857</v>
      </c>
      <c r="CVB118" s="3">
        <v>80.311599999999999</v>
      </c>
      <c r="CVC118" s="3">
        <v>80.784599999999998</v>
      </c>
      <c r="CVD118" s="3">
        <v>79.461299999999994</v>
      </c>
      <c r="CVE118" s="3">
        <v>80.684299999999993</v>
      </c>
      <c r="CVF118" s="3">
        <v>80.791600000000003</v>
      </c>
      <c r="CVG118" s="3">
        <v>79.780199999999994</v>
      </c>
      <c r="CVH118" s="3">
        <v>81.4756</v>
      </c>
      <c r="CVI118" s="3">
        <v>80.454400000000007</v>
      </c>
      <c r="CVJ118" s="3">
        <v>84.744200000000006</v>
      </c>
      <c r="CVK118" s="3">
        <v>80.449600000000004</v>
      </c>
      <c r="CVL118" s="3">
        <v>81.882199999999997</v>
      </c>
      <c r="CVM118" s="3">
        <v>81.323700000000002</v>
      </c>
      <c r="CVN118" s="3">
        <v>81.425399999999996</v>
      </c>
      <c r="CVO118" s="3">
        <v>79.480800000000002</v>
      </c>
      <c r="CVP118" s="3">
        <v>79.427300000000002</v>
      </c>
      <c r="CVQ118" s="3">
        <v>81.255899999999997</v>
      </c>
      <c r="CVR118" s="3">
        <v>79.440399999999997</v>
      </c>
      <c r="CVS118" s="3">
        <v>82.114599999999996</v>
      </c>
      <c r="CVT118" s="3">
        <v>81.314899999999994</v>
      </c>
      <c r="CVU118" s="3">
        <v>81.386200000000002</v>
      </c>
      <c r="CVV118" s="3">
        <v>80.113100000000003</v>
      </c>
      <c r="CVW118" s="3">
        <v>82.518299999999996</v>
      </c>
      <c r="CVX118" s="3">
        <v>79.342399999999998</v>
      </c>
      <c r="CVY118" s="3">
        <v>80.5</v>
      </c>
      <c r="CVZ118" s="3">
        <v>79.996399999999994</v>
      </c>
      <c r="CWA118" s="3">
        <v>79.831500000000005</v>
      </c>
      <c r="CWB118" s="3">
        <v>81.137799999999999</v>
      </c>
      <c r="CWC118" s="3">
        <v>81.882199999999997</v>
      </c>
      <c r="CWD118" s="3">
        <v>77.096100000000007</v>
      </c>
      <c r="CWE118" s="3">
        <v>81.794399999999996</v>
      </c>
      <c r="CWF118" s="3">
        <v>82.146900000000002</v>
      </c>
      <c r="CWG118" s="3">
        <v>81.495800000000003</v>
      </c>
      <c r="CWH118" s="3">
        <v>80.820499999999996</v>
      </c>
      <c r="CWI118" s="3">
        <v>90.339500000000001</v>
      </c>
      <c r="CWJ118" s="3">
        <v>80.679000000000002</v>
      </c>
      <c r="CWK118" s="3">
        <v>82.142600000000002</v>
      </c>
      <c r="CWL118" s="3">
        <v>83.608099999999993</v>
      </c>
      <c r="CWM118" s="3">
        <v>75.533199999999994</v>
      </c>
      <c r="CWN118" s="3">
        <v>80.097899999999996</v>
      </c>
      <c r="CWO118" s="3">
        <v>80.275499999999994</v>
      </c>
      <c r="CWP118" s="3">
        <v>102.4699</v>
      </c>
      <c r="CWQ118" s="3">
        <v>80.033000000000001</v>
      </c>
      <c r="CWR118" s="3">
        <v>80.071799999999996</v>
      </c>
      <c r="CWS118" s="3">
        <v>101.7811</v>
      </c>
      <c r="CWT118" s="3">
        <v>78.597499999999997</v>
      </c>
      <c r="CWU118" s="3">
        <v>77.545599999999993</v>
      </c>
      <c r="CWV118" s="3">
        <v>79.828299999999999</v>
      </c>
      <c r="CWW118" s="3">
        <v>88.627700000000004</v>
      </c>
      <c r="CWX118" s="3">
        <v>81.9666</v>
      </c>
      <c r="CWY118" s="3">
        <v>80.787599999999998</v>
      </c>
      <c r="CWZ118" s="3">
        <v>82.341099999999997</v>
      </c>
      <c r="CXA118" s="3">
        <v>100.6891</v>
      </c>
      <c r="CXB118" s="3">
        <v>83.180300000000003</v>
      </c>
      <c r="CXC118" s="3">
        <v>76.442099999999996</v>
      </c>
      <c r="CXD118" s="3">
        <v>80.128200000000007</v>
      </c>
      <c r="CXE118" s="3">
        <v>80.322500000000005</v>
      </c>
      <c r="CXF118" s="3">
        <v>81.976600000000005</v>
      </c>
      <c r="CXG118" s="3">
        <v>81.522999999999996</v>
      </c>
      <c r="CXH118" s="3">
        <v>82.41</v>
      </c>
      <c r="CXI118" s="3">
        <v>81.185599999999994</v>
      </c>
      <c r="CXJ118" s="3">
        <v>82.478800000000007</v>
      </c>
      <c r="CXK118" s="3">
        <v>102.4825</v>
      </c>
      <c r="CXL118" s="3">
        <v>82.2136</v>
      </c>
      <c r="CXM118" s="3">
        <v>82.682400000000001</v>
      </c>
      <c r="CXN118" s="3">
        <v>80.922799999999995</v>
      </c>
      <c r="CXO118" s="3">
        <v>82.072999999999993</v>
      </c>
      <c r="CXP118" s="3">
        <v>81.974699999999999</v>
      </c>
      <c r="CXQ118" s="3">
        <v>81.917699999999996</v>
      </c>
      <c r="CXR118" s="3">
        <v>81.032700000000006</v>
      </c>
      <c r="CXS118" s="3">
        <v>81.024299999999997</v>
      </c>
      <c r="CXT118" s="3">
        <v>76.846100000000007</v>
      </c>
      <c r="CXU118" s="3">
        <v>81.414900000000003</v>
      </c>
      <c r="CXV118" s="3">
        <v>80.2697</v>
      </c>
      <c r="CXW118" s="3">
        <v>100.9006</v>
      </c>
      <c r="CXX118" s="3">
        <v>81.569900000000004</v>
      </c>
      <c r="CXY118" s="3">
        <v>80.669300000000007</v>
      </c>
      <c r="CXZ118" s="3">
        <v>81.298900000000003</v>
      </c>
      <c r="CYA118" s="3">
        <v>80.323700000000002</v>
      </c>
      <c r="CYB118" s="3">
        <v>81.534800000000004</v>
      </c>
      <c r="CYC118" s="3">
        <v>80.400099999999995</v>
      </c>
      <c r="CYD118" s="3">
        <v>80.548900000000003</v>
      </c>
      <c r="CYE118" s="3">
        <v>77.877600000000001</v>
      </c>
      <c r="CYF118" s="3">
        <v>81.234999999999999</v>
      </c>
      <c r="CYG118" s="3">
        <v>81.444699999999997</v>
      </c>
      <c r="CYH118" s="3">
        <v>93.614099999999993</v>
      </c>
      <c r="CYI118" s="3">
        <v>79.217500000000001</v>
      </c>
      <c r="CYJ118" s="3">
        <v>101.5283</v>
      </c>
      <c r="CYK118" s="3">
        <v>75.479699999999994</v>
      </c>
      <c r="CYL118" s="3">
        <v>81.015100000000004</v>
      </c>
      <c r="CYM118" s="3">
        <v>81.177499999999995</v>
      </c>
      <c r="CYN118" s="3">
        <v>79.461600000000004</v>
      </c>
      <c r="CYO118" s="3">
        <v>80.446600000000004</v>
      </c>
      <c r="CYP118" s="3">
        <v>79.22</v>
      </c>
      <c r="CYQ118" s="3">
        <v>79.475499999999997</v>
      </c>
      <c r="CYR118" s="3">
        <v>81.025099999999995</v>
      </c>
      <c r="CYS118" s="3">
        <v>80.850300000000004</v>
      </c>
      <c r="CYT118" s="3">
        <v>80.275999999999996</v>
      </c>
      <c r="CYU118" s="3">
        <v>79.358400000000003</v>
      </c>
      <c r="CYV118" s="3">
        <v>79.662800000000004</v>
      </c>
      <c r="CYW118" s="3">
        <v>78.340900000000005</v>
      </c>
      <c r="CYX118" s="3">
        <v>79.437399999999997</v>
      </c>
      <c r="CYY118" s="3">
        <v>80.555599999999998</v>
      </c>
      <c r="CYZ118" s="3">
        <v>80.239599999999996</v>
      </c>
      <c r="CZA118" s="3">
        <v>76.948499999999996</v>
      </c>
      <c r="CZB118" s="3">
        <v>79.781099999999995</v>
      </c>
      <c r="CZC118" s="3">
        <v>76.896100000000004</v>
      </c>
      <c r="CZD118" s="3">
        <v>78.980800000000002</v>
      </c>
      <c r="CZE118" s="3">
        <v>78.613200000000006</v>
      </c>
      <c r="CZF118" s="3">
        <v>78.117599999999996</v>
      </c>
      <c r="CZG118" s="3">
        <v>78.978700000000003</v>
      </c>
      <c r="CZH118" s="3">
        <v>78.648399999999995</v>
      </c>
      <c r="CZI118" s="3">
        <v>76.378699999999995</v>
      </c>
      <c r="CZJ118" s="3">
        <v>79.366</v>
      </c>
      <c r="CZK118" s="3">
        <v>78.1554</v>
      </c>
      <c r="CZL118" s="3">
        <v>77.0762</v>
      </c>
      <c r="CZM118" s="3">
        <v>76.878299999999996</v>
      </c>
      <c r="CZN118" s="3">
        <v>79.555000000000007</v>
      </c>
      <c r="CZO118" s="3">
        <v>100.5127</v>
      </c>
      <c r="CZP118" s="3">
        <v>100.3595</v>
      </c>
      <c r="CZQ118" s="3">
        <v>79.399000000000001</v>
      </c>
      <c r="CZR118" s="3">
        <v>75.757300000000001</v>
      </c>
      <c r="CZS118" s="3">
        <v>77.258600000000001</v>
      </c>
      <c r="CZT118" s="3">
        <v>95.031999999999996</v>
      </c>
      <c r="CZU118" s="3">
        <v>75.308400000000006</v>
      </c>
      <c r="CZV118" s="3">
        <v>78.232200000000006</v>
      </c>
      <c r="CZW118" s="3">
        <v>79.494200000000006</v>
      </c>
      <c r="CZX118" s="3">
        <v>78.984800000000007</v>
      </c>
      <c r="CZY118" s="3">
        <v>79.223600000000005</v>
      </c>
      <c r="CZZ118" s="3">
        <v>77.082800000000006</v>
      </c>
      <c r="DAA118" s="3">
        <v>76.290000000000006</v>
      </c>
      <c r="DAB118" s="3">
        <v>76.246200000000002</v>
      </c>
      <c r="DAC118" s="3">
        <v>78.845799999999997</v>
      </c>
      <c r="DAD118" s="3">
        <v>78.259600000000006</v>
      </c>
      <c r="DAE118" s="3">
        <v>78.974199999999996</v>
      </c>
      <c r="DAF118" s="3">
        <v>78.117599999999996</v>
      </c>
      <c r="DAG118" s="3">
        <v>76.933599999999998</v>
      </c>
      <c r="DAH118" s="3">
        <v>84.311400000000006</v>
      </c>
      <c r="DAI118" s="3">
        <v>78.436999999999998</v>
      </c>
      <c r="DAJ118" s="3">
        <v>94.190600000000003</v>
      </c>
      <c r="DAK118" s="3">
        <v>74.773499999999999</v>
      </c>
      <c r="DAL118" s="3">
        <v>101.4526</v>
      </c>
      <c r="DAM118" s="3">
        <v>77.053100000000001</v>
      </c>
      <c r="DAN118" s="3">
        <v>77.730599999999995</v>
      </c>
      <c r="DAO118" s="3">
        <v>78.158100000000005</v>
      </c>
      <c r="DAP118" s="3">
        <v>79.059899999999999</v>
      </c>
      <c r="DAQ118" s="3">
        <v>76.833399999999997</v>
      </c>
      <c r="DAR118" s="3">
        <v>77.152799999999999</v>
      </c>
      <c r="DAS118" s="3">
        <v>79.307100000000005</v>
      </c>
      <c r="DAT118" s="3">
        <v>79.0809</v>
      </c>
      <c r="DAU118" s="3">
        <v>77.451800000000006</v>
      </c>
      <c r="DAV118" s="3">
        <v>97.858699999999999</v>
      </c>
      <c r="DAW118" s="3">
        <v>79.047600000000003</v>
      </c>
      <c r="DAX118" s="3">
        <v>78.805099999999996</v>
      </c>
      <c r="DAY118" s="3">
        <v>98.187100000000001</v>
      </c>
      <c r="DAZ118" s="3">
        <v>77.089699999999993</v>
      </c>
      <c r="DBA118" s="3">
        <v>79.594399999999993</v>
      </c>
      <c r="DBB118" s="3">
        <v>101.4088</v>
      </c>
      <c r="DBC118" s="3">
        <v>101.4002</v>
      </c>
      <c r="DBD118" s="3">
        <v>101.45</v>
      </c>
      <c r="DBE118" s="3">
        <v>101.27589999999999</v>
      </c>
      <c r="DBF118" s="3">
        <v>101.1995</v>
      </c>
      <c r="DBG118" s="3">
        <v>103.2773</v>
      </c>
      <c r="DBH118" s="3">
        <v>100.9425</v>
      </c>
      <c r="DBI118" s="3">
        <v>101.2517</v>
      </c>
      <c r="DBJ118" s="3">
        <v>102.63</v>
      </c>
      <c r="DBK118" s="3">
        <v>103.1078</v>
      </c>
      <c r="DBL118" s="3">
        <v>103.3802</v>
      </c>
      <c r="DBM118" s="3">
        <v>103.2796</v>
      </c>
      <c r="DBN118" s="3">
        <v>100.9004</v>
      </c>
      <c r="DBO118" s="3">
        <v>102.0842</v>
      </c>
      <c r="DBP118" s="3">
        <v>102.711</v>
      </c>
      <c r="DBQ118" s="3">
        <v>103.29</v>
      </c>
      <c r="DBR118" s="3">
        <v>101.5667</v>
      </c>
      <c r="DBS118" s="3">
        <v>103.5256</v>
      </c>
      <c r="DBT118" s="3">
        <v>102.71899999999999</v>
      </c>
      <c r="DBU118" s="3">
        <v>103.99769999999999</v>
      </c>
      <c r="DBV118" s="3">
        <v>101.5821</v>
      </c>
      <c r="DBW118" s="3">
        <v>96.713800000000006</v>
      </c>
      <c r="DBX118" s="3">
        <v>102.2688</v>
      </c>
      <c r="DBY118" s="3">
        <v>102.6947</v>
      </c>
      <c r="DBZ118" s="3">
        <v>101.59950000000001</v>
      </c>
      <c r="DCA118" s="3">
        <v>100.59220000000001</v>
      </c>
      <c r="DCB118" s="3">
        <v>102.0428</v>
      </c>
      <c r="DCC118" s="3">
        <v>96.5779</v>
      </c>
      <c r="DCD118" s="3">
        <v>98.688299999999998</v>
      </c>
      <c r="DCE118" s="3">
        <v>101.8468</v>
      </c>
      <c r="DCF118" s="3">
        <v>102.75</v>
      </c>
      <c r="DCG118" s="3">
        <v>102.54819999999999</v>
      </c>
      <c r="DCH118" s="3">
        <v>102.22329999999999</v>
      </c>
      <c r="DCI118" s="3">
        <v>98.870199999999997</v>
      </c>
      <c r="DCJ118" s="3">
        <v>102.25020000000001</v>
      </c>
      <c r="DCK118" s="3">
        <v>102.3704</v>
      </c>
      <c r="DCL118" s="3">
        <v>98.350700000000003</v>
      </c>
      <c r="DCM118" s="3">
        <v>103.03149999999999</v>
      </c>
      <c r="DCN118" s="3">
        <v>100.4967</v>
      </c>
      <c r="DCO118" s="3">
        <v>99.4024</v>
      </c>
      <c r="DCP118" s="3">
        <v>99.778499999999994</v>
      </c>
      <c r="DCQ118" s="3">
        <v>99.764499999999998</v>
      </c>
      <c r="DCR118" s="3">
        <v>101.01519999999999</v>
      </c>
      <c r="DCS118" s="3">
        <v>101.5033</v>
      </c>
      <c r="DCT118" s="3">
        <v>101.81659999999999</v>
      </c>
      <c r="DCU118" s="3">
        <v>101.8699</v>
      </c>
      <c r="DCV118" s="3">
        <v>99.916300000000007</v>
      </c>
      <c r="DCW118" s="3">
        <v>100.6532</v>
      </c>
      <c r="DCX118" s="3">
        <v>101.3066</v>
      </c>
      <c r="DCY118" s="3">
        <v>98.68</v>
      </c>
      <c r="DCZ118" s="3">
        <v>99.876000000000005</v>
      </c>
      <c r="DDA118" s="3">
        <v>99.722899999999996</v>
      </c>
      <c r="DDB118" s="3">
        <v>101.98350000000001</v>
      </c>
      <c r="DDC118" s="3">
        <v>100.5068</v>
      </c>
      <c r="DDD118" s="3">
        <v>104.32080000000001</v>
      </c>
      <c r="DDE118" s="3">
        <v>101.3661</v>
      </c>
      <c r="DDF118" s="3">
        <v>101.8903</v>
      </c>
      <c r="DDG118" s="3">
        <v>98.728200000000001</v>
      </c>
      <c r="DDH118" s="3">
        <v>100.78440000000001</v>
      </c>
      <c r="DDI118" s="3">
        <v>100.7243</v>
      </c>
      <c r="DDJ118" s="3">
        <v>99.938000000000002</v>
      </c>
      <c r="DDK118" s="3">
        <v>100.01990000000001</v>
      </c>
      <c r="DDL118" s="3">
        <v>98.255700000000004</v>
      </c>
      <c r="DDM118" s="3">
        <v>101.7531</v>
      </c>
      <c r="DDN118" s="3">
        <v>99.938599999999994</v>
      </c>
      <c r="DDO118" s="3">
        <v>94.995800000000003</v>
      </c>
      <c r="DDP118" s="3">
        <v>101.5187</v>
      </c>
      <c r="DDQ118" s="3">
        <v>101.2957</v>
      </c>
      <c r="DDR118" s="3">
        <v>101.6388</v>
      </c>
      <c r="DDS118" s="3">
        <v>102.59569999999999</v>
      </c>
      <c r="DDT118" s="3">
        <v>101.9537</v>
      </c>
      <c r="DDU118" s="3">
        <v>102.0163</v>
      </c>
      <c r="DDV118" s="3">
        <v>98.333699999999993</v>
      </c>
      <c r="DDW118" s="3">
        <v>99.879499999999993</v>
      </c>
      <c r="DDX118" s="3">
        <v>100.0029</v>
      </c>
      <c r="DDY118" s="3">
        <v>99.828500000000005</v>
      </c>
      <c r="DDZ118" s="3">
        <v>99.619699999999995</v>
      </c>
      <c r="DEA118" s="3">
        <v>98.942599999999999</v>
      </c>
      <c r="DEB118" s="3">
        <v>102.7146</v>
      </c>
      <c r="DEC118" s="3">
        <v>99.513199999999998</v>
      </c>
      <c r="DED118" s="3">
        <v>102.5333</v>
      </c>
      <c r="DEE118" s="3">
        <v>99.229399999999998</v>
      </c>
      <c r="DEF118" s="3">
        <v>99.637</v>
      </c>
      <c r="DEG118" s="3">
        <v>102.2093</v>
      </c>
      <c r="DEH118" s="3">
        <v>102.551</v>
      </c>
      <c r="DEI118" s="3">
        <v>100.8197</v>
      </c>
      <c r="DEJ118" s="3">
        <v>99.304900000000004</v>
      </c>
      <c r="DEK118" s="3">
        <v>102.2186</v>
      </c>
      <c r="DEL118" s="3">
        <v>100.3669</v>
      </c>
      <c r="DEM118" s="3">
        <v>104.12179999999999</v>
      </c>
      <c r="DEN118" s="3">
        <v>99.532899999999998</v>
      </c>
      <c r="DEO118" s="3">
        <v>100.18049999999999</v>
      </c>
      <c r="DEP118" s="3">
        <v>99.953999999999994</v>
      </c>
      <c r="DEQ118" s="3">
        <v>102.298</v>
      </c>
      <c r="DER118" s="3">
        <v>102.7272</v>
      </c>
      <c r="DES118" s="3">
        <v>102.38509999999999</v>
      </c>
      <c r="DET118" s="3">
        <v>105.4413</v>
      </c>
      <c r="DEU118" s="3">
        <v>105.926</v>
      </c>
      <c r="DEV118" s="3">
        <v>106.0733</v>
      </c>
      <c r="DEW118" s="3">
        <v>99.551299999999998</v>
      </c>
      <c r="DEX118" s="3">
        <v>103.133</v>
      </c>
      <c r="DEY118" s="3">
        <v>104.8231</v>
      </c>
      <c r="DEZ118" s="3">
        <v>102.23220000000001</v>
      </c>
      <c r="DFA118" s="3">
        <v>76.0398</v>
      </c>
      <c r="DFB118" s="3">
        <v>105.38549999999999</v>
      </c>
      <c r="DFC118" s="3">
        <v>103.5089</v>
      </c>
      <c r="DFD118" s="3">
        <v>102.2525</v>
      </c>
      <c r="DFE118" s="3">
        <v>103.1194</v>
      </c>
      <c r="DFF118" s="3">
        <v>100.51390000000001</v>
      </c>
      <c r="DFG118" s="3">
        <v>101.1795</v>
      </c>
      <c r="DFH118" s="3">
        <v>103.32729999999999</v>
      </c>
      <c r="DFI118" s="3">
        <v>102.3201</v>
      </c>
      <c r="DFJ118" s="3">
        <v>101.5758</v>
      </c>
      <c r="DFK118" s="3">
        <v>107.3857</v>
      </c>
      <c r="DFL118" s="3">
        <v>100.08150000000001</v>
      </c>
      <c r="DFM118" s="3">
        <v>90.2851</v>
      </c>
      <c r="DFN118" s="3">
        <v>109.1054</v>
      </c>
      <c r="DFO118" s="3">
        <v>107.2876</v>
      </c>
      <c r="DFP118" s="3">
        <v>106.5672</v>
      </c>
      <c r="DFQ118" s="3">
        <v>109.3047</v>
      </c>
      <c r="DFR118" s="3">
        <v>109.74120000000001</v>
      </c>
      <c r="DFS118" s="3">
        <v>106.1207</v>
      </c>
      <c r="DFT118" s="3">
        <v>107.2777</v>
      </c>
      <c r="DFU118" s="3">
        <v>109.4191</v>
      </c>
      <c r="DFV118" s="3">
        <v>108.8181</v>
      </c>
      <c r="DFW118" s="3">
        <v>110.7687</v>
      </c>
      <c r="DFX118" s="3">
        <v>105.6694</v>
      </c>
      <c r="DFY118" s="3">
        <v>106.00190000000001</v>
      </c>
      <c r="DFZ118" s="3">
        <v>110.79430000000001</v>
      </c>
      <c r="DGA118" s="3">
        <v>102.8252</v>
      </c>
      <c r="DGB118" s="3">
        <v>104.4071</v>
      </c>
      <c r="DGC118" s="3">
        <v>102.3026</v>
      </c>
      <c r="DGD118" s="3">
        <v>104.43259999999999</v>
      </c>
      <c r="DGE118" s="3">
        <v>103.1611</v>
      </c>
      <c r="DGF118" s="3">
        <v>104.6465</v>
      </c>
      <c r="DGG118" s="3">
        <v>102.5895</v>
      </c>
      <c r="DGH118" s="3">
        <v>104.9847</v>
      </c>
      <c r="DGI118" s="3">
        <v>105.38079999999999</v>
      </c>
      <c r="DGJ118" s="3">
        <v>104.4494</v>
      </c>
      <c r="DGK118" s="3">
        <v>102.6151</v>
      </c>
      <c r="DGL118" s="3">
        <v>103.008</v>
      </c>
      <c r="DGM118" s="3">
        <v>105.29349999999999</v>
      </c>
      <c r="DGN118" s="3">
        <v>100.9447</v>
      </c>
      <c r="DGO118" s="3">
        <v>105.14360000000001</v>
      </c>
      <c r="DGP118" s="3">
        <v>105.6527</v>
      </c>
      <c r="DGQ118" s="3">
        <v>102.78959999999999</v>
      </c>
      <c r="DGR118" s="3">
        <v>107.2834</v>
      </c>
      <c r="DGS118" s="3">
        <v>101.4218</v>
      </c>
      <c r="DGT118" s="3">
        <v>100.8527</v>
      </c>
      <c r="DGU118" s="3">
        <v>105.6096</v>
      </c>
      <c r="DGV118" s="3">
        <v>102.88079999999999</v>
      </c>
      <c r="DGW118" s="3">
        <v>101.7486</v>
      </c>
      <c r="DGX118" s="3">
        <v>104.3506</v>
      </c>
      <c r="DGY118" s="3">
        <v>104.57850000000001</v>
      </c>
      <c r="DGZ118" s="3">
        <v>103.17919999999999</v>
      </c>
      <c r="DHA118" s="3">
        <v>102.3749</v>
      </c>
      <c r="DHB118" s="3">
        <v>102.8609</v>
      </c>
      <c r="DHC118" s="3">
        <v>104.60380000000001</v>
      </c>
      <c r="DHD118" s="3">
        <v>104.16070000000001</v>
      </c>
      <c r="DHE118" s="3">
        <v>105.09010000000001</v>
      </c>
      <c r="DHF118" s="3">
        <v>101.753</v>
      </c>
      <c r="DHG118" s="3">
        <v>104.89530000000001</v>
      </c>
      <c r="DHH118" s="3">
        <v>102.7122</v>
      </c>
      <c r="DHI118" s="3">
        <v>103.52460000000001</v>
      </c>
      <c r="DHJ118" s="3">
        <v>104.28149999999999</v>
      </c>
      <c r="DHK118" s="3">
        <v>105.5945</v>
      </c>
      <c r="DHL118" s="3">
        <v>104.9426</v>
      </c>
      <c r="DHM118" s="3">
        <v>105.2349</v>
      </c>
      <c r="DHN118" s="3">
        <v>101.9515</v>
      </c>
      <c r="DHO118" s="3">
        <v>103.8836</v>
      </c>
      <c r="DHP118" s="3">
        <v>105.25879999999999</v>
      </c>
      <c r="DHQ118" s="3">
        <v>103.55549999999999</v>
      </c>
      <c r="DHR118" s="3">
        <v>104.8725</v>
      </c>
      <c r="DHS118" s="3">
        <v>105.57769999999999</v>
      </c>
      <c r="DHT118" s="3">
        <v>104.94280000000001</v>
      </c>
      <c r="DHU118" s="3">
        <v>105.26009999999999</v>
      </c>
      <c r="DHV118" s="3">
        <v>102.46380000000001</v>
      </c>
      <c r="DHW118" s="3">
        <v>104.7667</v>
      </c>
      <c r="DHX118" s="3">
        <v>102.8343</v>
      </c>
      <c r="DHY118" s="3">
        <v>104.7364</v>
      </c>
      <c r="DHZ118" s="3">
        <v>107.3524</v>
      </c>
      <c r="DIA118" s="3">
        <v>105.0932</v>
      </c>
      <c r="DIB118" s="3">
        <v>100.88</v>
      </c>
      <c r="DIC118" s="3">
        <v>103.9007</v>
      </c>
      <c r="DID118" s="3">
        <v>102.26909999999999</v>
      </c>
      <c r="DIE118" s="3">
        <v>102.6249</v>
      </c>
      <c r="DIF118" s="3">
        <v>106.74720000000001</v>
      </c>
      <c r="DIG118" s="3">
        <v>104.1195</v>
      </c>
      <c r="DIH118" s="3">
        <v>101.11579999999999</v>
      </c>
      <c r="DII118" s="3">
        <v>103.20480000000001</v>
      </c>
      <c r="DIJ118" s="3">
        <v>106.0316</v>
      </c>
      <c r="DIK118" s="3">
        <v>103.25879999999999</v>
      </c>
      <c r="DIL118" s="3">
        <v>101.7744</v>
      </c>
      <c r="DIM118" s="3">
        <v>99.383200000000002</v>
      </c>
      <c r="DIN118" s="3">
        <v>105.29</v>
      </c>
      <c r="DIO118" s="3">
        <v>105.11150000000001</v>
      </c>
      <c r="DIP118" s="3">
        <v>106.071</v>
      </c>
      <c r="DIQ118" s="3">
        <v>101.7568</v>
      </c>
      <c r="DIR118" s="3">
        <v>106.05929999999999</v>
      </c>
      <c r="DIS118" s="3">
        <v>105.6555</v>
      </c>
      <c r="DIT118" s="3">
        <v>100.0682</v>
      </c>
      <c r="DIU118" s="3">
        <v>102.4482</v>
      </c>
      <c r="DIV118" s="3">
        <v>104.86069999999999</v>
      </c>
      <c r="DIW118" s="3">
        <v>104.82899999999999</v>
      </c>
      <c r="DIX118" s="3">
        <v>101.0521</v>
      </c>
      <c r="DIY118" s="3">
        <v>100.4067</v>
      </c>
      <c r="DIZ118" s="3">
        <v>103.2949</v>
      </c>
      <c r="DJA118" s="3">
        <v>102.29689999999999</v>
      </c>
      <c r="DJB118" s="3">
        <v>104.9522</v>
      </c>
      <c r="DJC118" s="3">
        <v>101.74850000000001</v>
      </c>
      <c r="DJD118" s="3">
        <v>104.3077</v>
      </c>
      <c r="DJE118" s="3">
        <v>103.92359999999999</v>
      </c>
      <c r="DJF118" s="3">
        <v>104.96639999999999</v>
      </c>
      <c r="DJG118" s="3">
        <v>104.19329999999999</v>
      </c>
      <c r="DJH118" s="3">
        <v>99.025599999999997</v>
      </c>
      <c r="DJI118" s="3">
        <v>104.16289999999999</v>
      </c>
      <c r="DJJ118" s="3">
        <v>104.0442</v>
      </c>
      <c r="DJK118" s="3">
        <v>99.510300000000001</v>
      </c>
      <c r="DJL118" s="3">
        <v>103.673</v>
      </c>
      <c r="DJM118" s="3">
        <v>104.559</v>
      </c>
      <c r="DJN118" s="3">
        <v>104.331</v>
      </c>
      <c r="DJO118" s="3">
        <v>98.609399999999994</v>
      </c>
      <c r="DJP118" s="3">
        <v>102.17019999999999</v>
      </c>
      <c r="DJQ118" s="3">
        <v>100.6683</v>
      </c>
      <c r="DJR118" s="3">
        <v>103.4799</v>
      </c>
      <c r="DJS118" s="3">
        <v>100.6399</v>
      </c>
      <c r="DJT118" s="3">
        <v>104.86279999999999</v>
      </c>
      <c r="DJU118" s="3">
        <v>102.4395</v>
      </c>
      <c r="DJV118" s="3">
        <v>103.0389</v>
      </c>
      <c r="DJW118" s="3">
        <v>103.92310000000001</v>
      </c>
      <c r="DJX118" s="3">
        <v>103.65009999999999</v>
      </c>
      <c r="DJY118" s="3">
        <v>103.4585</v>
      </c>
      <c r="DJZ118" s="3">
        <v>101.3724</v>
      </c>
      <c r="DKA118" s="3">
        <v>101.83369999999999</v>
      </c>
      <c r="DKB118" s="3">
        <v>103.68819999999999</v>
      </c>
      <c r="DKC118" s="3">
        <v>103.64490000000001</v>
      </c>
      <c r="DKD118" s="3">
        <v>100.8524</v>
      </c>
      <c r="DKE118" s="3">
        <v>103.7868</v>
      </c>
      <c r="DKF118" s="3">
        <v>104.166</v>
      </c>
      <c r="DKG118" s="3">
        <v>103.11279999999999</v>
      </c>
      <c r="DKH118" s="3">
        <v>103.50530000000001</v>
      </c>
      <c r="DKI118" s="3">
        <v>98.104799999999997</v>
      </c>
      <c r="DKJ118" s="3">
        <v>103.9511</v>
      </c>
      <c r="DKK118" s="3">
        <v>99.726799999999997</v>
      </c>
      <c r="DKL118" s="3">
        <v>103.64660000000001</v>
      </c>
      <c r="DKM118" s="3">
        <v>99.728499999999997</v>
      </c>
      <c r="DKN118" s="3">
        <v>100.0428</v>
      </c>
      <c r="DKO118" s="3">
        <v>97.236999999999995</v>
      </c>
      <c r="DKP118" s="3">
        <v>100.6088</v>
      </c>
      <c r="DKQ118" s="3">
        <v>101.52549999999999</v>
      </c>
      <c r="DKR118" s="3">
        <v>100.7242</v>
      </c>
      <c r="DKS118" s="3">
        <v>100.1437</v>
      </c>
      <c r="DKT118" s="3">
        <v>97.795699999999997</v>
      </c>
      <c r="DKU118" s="3">
        <v>102.2243</v>
      </c>
      <c r="DKV118" s="3">
        <v>103.8365</v>
      </c>
      <c r="DKW118" s="3">
        <v>103.9448</v>
      </c>
      <c r="DKX118" s="3">
        <v>99.057000000000002</v>
      </c>
      <c r="DKY118" s="3">
        <v>103.5064</v>
      </c>
      <c r="DKZ118" s="3">
        <v>103.33280000000001</v>
      </c>
      <c r="DLA118" s="3">
        <v>100.9087</v>
      </c>
      <c r="DLB118" s="3">
        <v>100.41249999999999</v>
      </c>
      <c r="DLC118" s="3">
        <v>102.8888</v>
      </c>
      <c r="DLD118" s="3">
        <v>103.9374</v>
      </c>
      <c r="DLE118" s="3">
        <v>103.613</v>
      </c>
      <c r="DLF118" s="3">
        <v>101.4933</v>
      </c>
      <c r="DLG118" s="3">
        <v>100.63549999999999</v>
      </c>
      <c r="DLH118" s="3">
        <v>103.99850000000001</v>
      </c>
      <c r="DLI118" s="3">
        <v>102.44929999999999</v>
      </c>
      <c r="DLJ118" s="3">
        <v>106.58920000000001</v>
      </c>
      <c r="DLK118" s="3">
        <v>100.50920000000001</v>
      </c>
      <c r="DLL118" s="3">
        <v>103.54989999999999</v>
      </c>
      <c r="DLM118" s="3">
        <v>101.8877</v>
      </c>
      <c r="DLN118" s="3">
        <v>100.3862</v>
      </c>
      <c r="DLO118" s="3">
        <v>101.1245</v>
      </c>
      <c r="DLP118" s="3">
        <v>100.9007</v>
      </c>
      <c r="DLQ118" s="3">
        <v>103.5825</v>
      </c>
      <c r="DLR118" s="3">
        <v>101.20229999999999</v>
      </c>
      <c r="DLS118" s="3">
        <v>100.97580000000001</v>
      </c>
      <c r="DLT118" s="3">
        <v>100.8252</v>
      </c>
      <c r="DLU118" s="3">
        <v>109.3322</v>
      </c>
      <c r="DLV118" s="3">
        <v>100.774</v>
      </c>
      <c r="DLW118" s="3">
        <v>104.0038</v>
      </c>
      <c r="DLX118" s="3">
        <v>103.10590000000001</v>
      </c>
      <c r="DLY118" s="3">
        <v>103.553</v>
      </c>
      <c r="DLZ118" s="3">
        <v>103.8312</v>
      </c>
      <c r="DMA118" s="3">
        <v>103.55419999999999</v>
      </c>
      <c r="DMB118" s="3">
        <v>102.9893</v>
      </c>
      <c r="DMC118" s="3">
        <v>100.7073</v>
      </c>
      <c r="DMD118" s="3">
        <v>104.3464</v>
      </c>
      <c r="DME118" s="3">
        <v>99.5886</v>
      </c>
      <c r="DMF118" s="3">
        <v>100.6161</v>
      </c>
      <c r="DMG118" s="3">
        <v>103.6743</v>
      </c>
      <c r="DMH118" s="3">
        <v>103.9973</v>
      </c>
      <c r="DMI118" s="3">
        <v>104.0531</v>
      </c>
      <c r="DMJ118" s="3">
        <v>100.6414</v>
      </c>
      <c r="DMK118" s="3">
        <v>103.2659</v>
      </c>
      <c r="DML118" s="3">
        <v>108.8772</v>
      </c>
      <c r="DMM118" s="3">
        <v>100.27970000000001</v>
      </c>
      <c r="DMN118" s="3">
        <v>104.7107</v>
      </c>
      <c r="DMO118" s="3">
        <v>103.0745</v>
      </c>
      <c r="DMP118" s="3">
        <v>99.667599999999993</v>
      </c>
      <c r="DMQ118" s="3">
        <v>104.9795</v>
      </c>
      <c r="DMR118" s="3">
        <v>99.912099999999995</v>
      </c>
      <c r="DMS118" s="3">
        <v>100.6096</v>
      </c>
      <c r="DMT118" s="3">
        <v>100.5779</v>
      </c>
      <c r="DMU118" s="3">
        <v>102.28959999999999</v>
      </c>
      <c r="DMV118" s="3">
        <v>103.0689</v>
      </c>
      <c r="DMW118" s="3">
        <v>104.3995</v>
      </c>
      <c r="DMX118" s="3">
        <v>99.685199999999995</v>
      </c>
      <c r="DMY118" s="3">
        <v>108.6078</v>
      </c>
      <c r="DMZ118" s="3">
        <v>104.2516</v>
      </c>
      <c r="DNA118" s="3">
        <v>100.8544</v>
      </c>
      <c r="DNB118" s="3">
        <v>107.789</v>
      </c>
      <c r="DNC118" s="3">
        <v>75.2089</v>
      </c>
      <c r="DND118" s="3">
        <v>100.45480000000001</v>
      </c>
      <c r="DNE118" s="3">
        <v>105.27379999999999</v>
      </c>
      <c r="DNF118" s="3">
        <v>104.90300000000001</v>
      </c>
      <c r="DNG118" s="3">
        <v>102.999</v>
      </c>
      <c r="DNH118" s="3">
        <v>101.8302</v>
      </c>
      <c r="DNI118" s="3">
        <v>97.826499999999996</v>
      </c>
      <c r="DNJ118" s="3">
        <v>101.78100000000001</v>
      </c>
      <c r="DNK118" s="3">
        <v>109.19280000000001</v>
      </c>
      <c r="DNL118" s="3">
        <v>109.64919999999999</v>
      </c>
      <c r="DNM118" s="3">
        <v>100.4817</v>
      </c>
      <c r="DNN118" s="3">
        <v>100.2217</v>
      </c>
      <c r="DNO118" s="3">
        <v>103.2602</v>
      </c>
      <c r="DNP118" s="3">
        <v>100.01479999999999</v>
      </c>
      <c r="DNQ118" s="3">
        <v>100.65089999999999</v>
      </c>
      <c r="DNR118" s="3">
        <v>100.82850000000001</v>
      </c>
      <c r="DNS118" s="3">
        <v>103.617</v>
      </c>
      <c r="DNT118" s="3">
        <v>100.8523</v>
      </c>
      <c r="DNU118" s="3">
        <v>103.595</v>
      </c>
      <c r="DNV118" s="3">
        <v>100.98860000000001</v>
      </c>
      <c r="DNW118" s="3">
        <v>109.5369</v>
      </c>
      <c r="DNX118" s="3">
        <v>107.0694</v>
      </c>
      <c r="DNY118" s="3">
        <v>109.3733</v>
      </c>
      <c r="DNZ118" s="3">
        <v>105.04600000000001</v>
      </c>
      <c r="DOA118" s="3">
        <v>107.1884</v>
      </c>
      <c r="DOB118" s="3">
        <v>107.99679999999999</v>
      </c>
      <c r="DOC118" s="3">
        <v>107.682</v>
      </c>
      <c r="DOD118" s="3">
        <v>106.6664</v>
      </c>
      <c r="DOE118" s="3">
        <v>106.48</v>
      </c>
      <c r="DOF118" s="3">
        <v>106.7927</v>
      </c>
      <c r="DOG118" s="3">
        <v>108.8723</v>
      </c>
      <c r="DOH118" s="3">
        <v>108.9817</v>
      </c>
      <c r="DOI118" s="3">
        <v>104.1562</v>
      </c>
      <c r="DOJ118" s="3">
        <v>105.76309999999999</v>
      </c>
      <c r="DOK118" s="3">
        <v>107.83629999999999</v>
      </c>
      <c r="DOL118" s="3">
        <v>106.3703</v>
      </c>
      <c r="DOM118" s="3">
        <v>106.5802</v>
      </c>
      <c r="DON118" s="3">
        <v>108.6665</v>
      </c>
      <c r="DOO118" s="3">
        <v>105.706</v>
      </c>
      <c r="DOP118" s="3">
        <v>109.20099999999999</v>
      </c>
      <c r="DOQ118" s="3">
        <v>109.0305</v>
      </c>
      <c r="DOR118" s="3">
        <v>106.7863</v>
      </c>
      <c r="DOS118" s="3">
        <v>109.1048</v>
      </c>
      <c r="DOT118" s="3">
        <v>107.4615</v>
      </c>
      <c r="DOU118" s="3">
        <v>107.34569999999999</v>
      </c>
      <c r="DOV118" s="3">
        <v>107.7544</v>
      </c>
      <c r="DOW118" s="3">
        <v>105.6985</v>
      </c>
      <c r="DOX118" s="3">
        <v>107.3293</v>
      </c>
      <c r="DOY118" s="3">
        <v>109.2955</v>
      </c>
      <c r="DOZ118" s="3">
        <v>108.1431</v>
      </c>
      <c r="DPA118" s="3">
        <v>108.4666</v>
      </c>
      <c r="DPB118" s="3">
        <v>105.0663</v>
      </c>
      <c r="DPC118" s="3">
        <v>107.5376</v>
      </c>
      <c r="DPD118" s="3">
        <v>107.7153</v>
      </c>
      <c r="DPE118" s="3">
        <v>107.6502</v>
      </c>
      <c r="DPF118" s="3">
        <v>106.3312</v>
      </c>
      <c r="DPG118" s="3">
        <v>107.01139999999999</v>
      </c>
      <c r="DPH118" s="3">
        <v>106.86539999999999</v>
      </c>
      <c r="DPI118" s="3">
        <v>107.6568</v>
      </c>
      <c r="DPJ118" s="3">
        <v>107.4932</v>
      </c>
      <c r="DPK118" s="3">
        <v>108.4076</v>
      </c>
      <c r="DPL118" s="3">
        <v>106.154</v>
      </c>
      <c r="DPM118" s="3">
        <v>107.3396</v>
      </c>
      <c r="DPN118" s="3">
        <v>106.65219999999999</v>
      </c>
      <c r="DPO118" s="3">
        <v>105.709</v>
      </c>
      <c r="DPP118" s="3">
        <v>106.4312</v>
      </c>
      <c r="DPQ118" s="3">
        <v>106.5805</v>
      </c>
      <c r="DPR118" s="3">
        <v>107.0147</v>
      </c>
      <c r="DPS118" s="3">
        <v>105.8407</v>
      </c>
      <c r="DPT118" s="3">
        <v>106.4312</v>
      </c>
      <c r="DPU118" s="3">
        <v>108.0005</v>
      </c>
      <c r="DPV118" s="3">
        <v>108.0205</v>
      </c>
      <c r="DPW118" s="3">
        <v>106.7223</v>
      </c>
      <c r="DPX118" s="3">
        <v>106.4448</v>
      </c>
      <c r="DPY118" s="3">
        <v>106.08320000000001</v>
      </c>
      <c r="DPZ118" s="3">
        <v>108.8497</v>
      </c>
      <c r="DQA118" s="3">
        <v>105.61190000000001</v>
      </c>
      <c r="DQB118" s="3">
        <v>109.1202</v>
      </c>
      <c r="DQC118" s="3">
        <v>106.69929999999999</v>
      </c>
      <c r="DQD118" s="3">
        <v>107.11839999999999</v>
      </c>
      <c r="DQE118" s="3">
        <v>108.66</v>
      </c>
      <c r="DQF118" s="3">
        <v>106.0808</v>
      </c>
      <c r="DQG118" s="3">
        <v>107.1314</v>
      </c>
      <c r="DQH118" s="3">
        <v>108.41240000000001</v>
      </c>
      <c r="DQI118" s="3">
        <v>107.14790000000001</v>
      </c>
      <c r="DQJ118" s="3">
        <v>106.8595</v>
      </c>
      <c r="DQK118" s="3">
        <v>105.7119</v>
      </c>
      <c r="DQL118" s="3">
        <v>106.5598</v>
      </c>
      <c r="DQM118" s="3">
        <v>106.5932</v>
      </c>
      <c r="DQN118" s="3">
        <v>105.2915</v>
      </c>
      <c r="DQO118" s="3">
        <v>106.9128</v>
      </c>
      <c r="DQP118" s="3">
        <v>108.39790000000001</v>
      </c>
      <c r="DQQ118" s="3">
        <v>104.9632</v>
      </c>
      <c r="DQR118" s="3">
        <v>106.0145</v>
      </c>
      <c r="DQS118" s="3">
        <v>107.3154</v>
      </c>
      <c r="DQT118" s="3">
        <v>108.21769999999999</v>
      </c>
      <c r="DQU118" s="3">
        <v>104.63509999999999</v>
      </c>
      <c r="DQV118" s="3">
        <v>109.07340000000001</v>
      </c>
      <c r="DQW118" s="3">
        <v>109.0304</v>
      </c>
      <c r="DQX118" s="3">
        <v>109.0575</v>
      </c>
      <c r="DQY118" s="3">
        <v>105.97150000000001</v>
      </c>
      <c r="DQZ118" s="3">
        <v>109.7343</v>
      </c>
      <c r="DRA118" s="3">
        <v>109.24469999999999</v>
      </c>
      <c r="DRB118" s="3">
        <v>106.9773</v>
      </c>
      <c r="DRC118" s="3">
        <v>106.1011</v>
      </c>
      <c r="DRD118" s="3">
        <v>107.2319</v>
      </c>
      <c r="DRE118" s="3">
        <v>109.06489999999999</v>
      </c>
      <c r="DRF118" s="3">
        <v>85.337800000000001</v>
      </c>
      <c r="DRG118" s="3">
        <v>106.6992</v>
      </c>
      <c r="DRH118" s="3">
        <v>109.0068</v>
      </c>
      <c r="DRI118" s="3">
        <v>106.4311</v>
      </c>
      <c r="DRJ118" s="3">
        <v>109.941</v>
      </c>
      <c r="DRK118" s="3">
        <v>107.1023</v>
      </c>
      <c r="DRL118" s="3">
        <v>103.7694</v>
      </c>
      <c r="DRM118" s="3">
        <v>103.5672</v>
      </c>
      <c r="DRN118" s="3">
        <v>107.9439</v>
      </c>
      <c r="DRO118" s="3">
        <v>107.0292</v>
      </c>
      <c r="DRP118" s="3">
        <v>106.84520000000001</v>
      </c>
      <c r="DRQ118" s="3">
        <v>107.50020000000001</v>
      </c>
      <c r="DRR118" s="3">
        <v>106.99079999999999</v>
      </c>
      <c r="DRS118" s="3">
        <v>107.4294</v>
      </c>
      <c r="DRT118" s="3">
        <v>110.0171</v>
      </c>
      <c r="DRU118" s="3">
        <v>110.1155</v>
      </c>
      <c r="DRV118" s="3">
        <v>105.9366</v>
      </c>
      <c r="DRW118" s="3">
        <v>107.2704</v>
      </c>
      <c r="DRX118" s="3">
        <v>107.22750000000001</v>
      </c>
      <c r="DRY118" s="3">
        <v>110.1786</v>
      </c>
      <c r="DRZ118" s="3">
        <v>106.9893</v>
      </c>
      <c r="DSA118" s="3">
        <v>111.71</v>
      </c>
      <c r="DSB118" s="3">
        <v>106.2199</v>
      </c>
      <c r="DSC118" s="3">
        <v>109.9452</v>
      </c>
      <c r="DSD118" s="3">
        <v>108.8058</v>
      </c>
      <c r="DSE118" s="3">
        <v>107.459</v>
      </c>
      <c r="DSF118" s="3">
        <v>106.8503</v>
      </c>
      <c r="DSG118" s="3">
        <v>106.5128</v>
      </c>
      <c r="DSH118" s="3">
        <v>110.0457</v>
      </c>
      <c r="DSI118" s="3">
        <v>103.4406</v>
      </c>
      <c r="DSJ118" s="3">
        <v>111.1934</v>
      </c>
      <c r="DSK118" s="3">
        <v>110.09950000000001</v>
      </c>
      <c r="DSL118" s="3">
        <v>106.9323</v>
      </c>
      <c r="DSM118" s="3">
        <v>106.497</v>
      </c>
      <c r="DSN118" s="3">
        <v>106.4413</v>
      </c>
      <c r="DSO118" s="3">
        <v>111.9286</v>
      </c>
      <c r="DSP118" s="3">
        <v>103.49550000000001</v>
      </c>
      <c r="DSQ118" s="3">
        <v>106.07559999999999</v>
      </c>
      <c r="DSR118" s="3">
        <v>106.2129</v>
      </c>
      <c r="DSS118" s="3">
        <v>106.81789999999999</v>
      </c>
      <c r="DST118" s="3">
        <v>106.2388</v>
      </c>
      <c r="DSU118" s="3">
        <v>108.7587</v>
      </c>
      <c r="DSV118" s="3">
        <v>105.75109999999999</v>
      </c>
      <c r="DSW118" s="3">
        <v>108.2855</v>
      </c>
      <c r="DSX118" s="3">
        <v>105.0493</v>
      </c>
      <c r="DSY118" s="3">
        <v>109.3505</v>
      </c>
      <c r="DSZ118" s="3">
        <v>107.1644</v>
      </c>
      <c r="DTA118" s="3">
        <v>105.00190000000001</v>
      </c>
      <c r="DTB118" s="3">
        <v>104.5436</v>
      </c>
      <c r="DTC118" s="3">
        <v>109.3021</v>
      </c>
      <c r="DTD118" s="3">
        <v>105.9147</v>
      </c>
      <c r="DTE118" s="3">
        <v>107.93389999999999</v>
      </c>
      <c r="DTF118" s="3">
        <v>106.5652</v>
      </c>
      <c r="DTG118" s="3">
        <v>99.722999999999999</v>
      </c>
      <c r="DTH118" s="3">
        <v>113.0459</v>
      </c>
      <c r="DTI118" s="3">
        <v>112.5476</v>
      </c>
      <c r="DTJ118" s="3">
        <v>107.0689</v>
      </c>
      <c r="DTK118" s="3">
        <v>107.5116</v>
      </c>
      <c r="DTL118" s="3">
        <v>108.42700000000001</v>
      </c>
      <c r="DTM118" s="3">
        <v>107.6057</v>
      </c>
      <c r="DTN118" s="3">
        <v>107.08499999999999</v>
      </c>
      <c r="DTO118" s="3">
        <v>103.3145</v>
      </c>
      <c r="DTP118" s="3"/>
      <c r="DTQ118" s="3"/>
      <c r="DTR118" s="3"/>
      <c r="DTS118" s="3"/>
      <c r="DTT118" s="3"/>
      <c r="DTU118" s="3"/>
      <c r="DTV118" s="3"/>
      <c r="DTW118" s="3"/>
      <c r="DTX118" s="3"/>
      <c r="DTY118" s="3"/>
      <c r="DTZ118" s="3"/>
      <c r="DUA118" s="3"/>
      <c r="DUB118" s="3"/>
      <c r="DUC118" s="3"/>
      <c r="DUD118" s="3"/>
      <c r="DUE118" s="3"/>
      <c r="DUF118" s="3"/>
      <c r="DUG118" s="3"/>
      <c r="DUH118" s="3"/>
      <c r="DUI118" s="3"/>
      <c r="DUJ118" s="3"/>
      <c r="DUK118" s="3"/>
      <c r="DUL118" s="3"/>
      <c r="DUM118" s="3"/>
      <c r="DUN118" s="3"/>
      <c r="DUO118" s="3"/>
      <c r="DUP118" s="3"/>
      <c r="DUQ118" s="3"/>
      <c r="DUR118" s="3"/>
      <c r="DUS118" s="3"/>
      <c r="DUT118" s="3"/>
      <c r="DUU118" s="3"/>
      <c r="DUV118" s="3"/>
      <c r="DUW118" s="3"/>
      <c r="DUX118" s="3"/>
      <c r="DUY118" s="3"/>
      <c r="DUZ118" s="3"/>
      <c r="DVA118" s="3"/>
      <c r="DVB118" s="3"/>
      <c r="DVC118" s="3"/>
      <c r="DVD118" s="3"/>
      <c r="DVE118" s="3"/>
      <c r="DVF118" s="3"/>
      <c r="DVG118" s="3"/>
      <c r="DVH118" s="3"/>
      <c r="DVI118" s="3"/>
      <c r="DVJ118" s="3"/>
      <c r="DVK118" s="3"/>
      <c r="DVL118" s="3"/>
      <c r="DVM118" s="3"/>
      <c r="DVN118" s="3"/>
      <c r="DVO118" s="3"/>
      <c r="DVP118" s="3"/>
      <c r="DVQ118" s="3"/>
      <c r="DVR118" s="3"/>
      <c r="DVS118" s="3"/>
      <c r="DVT118" s="3"/>
      <c r="DVU118" s="3"/>
      <c r="DVV118" s="3"/>
      <c r="DVW118" s="3"/>
      <c r="DVX118" s="3"/>
      <c r="DVY118" s="3"/>
      <c r="DVZ118" s="3"/>
      <c r="DWA118" s="3"/>
      <c r="DWB118" s="3"/>
      <c r="DWC118" s="3"/>
      <c r="DWD118" s="3"/>
      <c r="DWE118" s="3"/>
      <c r="DWF118" s="3"/>
      <c r="DWG118" s="3"/>
      <c r="DWH118" s="3"/>
      <c r="DWI118" s="3"/>
      <c r="DWJ118" s="3"/>
      <c r="DWK118" s="3"/>
      <c r="DWL118" s="3"/>
      <c r="DWM118" s="3"/>
      <c r="DWN118" s="3"/>
      <c r="DWO118" s="3"/>
      <c r="DWP118" s="3"/>
      <c r="DWQ118" s="3"/>
      <c r="DWR118" s="3"/>
      <c r="DWS118" s="3"/>
      <c r="DWT118" s="3"/>
      <c r="DWU118" s="3"/>
      <c r="DWV118" s="3"/>
      <c r="DWW118" s="3"/>
      <c r="DWX118" s="3"/>
      <c r="DWY118" s="3"/>
      <c r="DWZ118" s="3"/>
      <c r="DXA118" s="3"/>
      <c r="DXB118" s="3"/>
      <c r="DXC118" s="3"/>
      <c r="DXD118" s="3"/>
      <c r="DXE118" s="3"/>
      <c r="DXF118" s="3"/>
      <c r="DXG118" s="3"/>
      <c r="DXH118" s="3"/>
      <c r="DXI118" s="3"/>
      <c r="DXJ118" s="3"/>
      <c r="DXK118" s="3"/>
      <c r="DXL118" s="3"/>
      <c r="DXM118" s="3"/>
      <c r="DXN118" s="3"/>
      <c r="DXO118" s="3"/>
      <c r="DXP118" s="3"/>
      <c r="DXQ118" s="3"/>
      <c r="DXR118" s="3"/>
      <c r="DXS118" s="3"/>
      <c r="DXT118" s="3"/>
      <c r="DXU118" s="3"/>
      <c r="DXV118" s="3"/>
      <c r="DXW118" s="3"/>
      <c r="DXX118" s="3"/>
      <c r="DXY118" s="3"/>
      <c r="DXZ118" s="3"/>
      <c r="DYA118" s="3"/>
      <c r="DYB118" s="3"/>
      <c r="DYC118" s="3"/>
      <c r="DYD118" s="3"/>
      <c r="DYE118" s="3"/>
      <c r="DYF118" s="3"/>
      <c r="DYG118" s="3"/>
      <c r="DYH118" s="3"/>
      <c r="DYI118" s="3"/>
      <c r="DYJ118" s="3"/>
      <c r="DYK118" s="3"/>
      <c r="DYL118" s="3"/>
      <c r="DYM118" s="3"/>
      <c r="DYN118" s="3"/>
      <c r="DYO118" s="3"/>
      <c r="DYP118" s="3"/>
      <c r="DYQ118" s="3"/>
      <c r="DYR118" s="3"/>
      <c r="DYS118" s="3"/>
      <c r="DYT118" s="3"/>
      <c r="DYU118" s="3"/>
      <c r="DYV118" s="3"/>
      <c r="DYW118" s="3"/>
      <c r="DYX118" s="3"/>
      <c r="DYY118" s="3"/>
      <c r="DYZ118" s="3"/>
      <c r="DZA118" s="3"/>
      <c r="DZB118" s="3"/>
      <c r="DZC118" s="3"/>
      <c r="DZD118" s="3"/>
      <c r="DZE118" s="3"/>
      <c r="DZF118" s="3"/>
      <c r="DZG118" s="3"/>
      <c r="DZH118" s="3"/>
      <c r="DZI118" s="3"/>
      <c r="DZJ118" s="3"/>
      <c r="DZK118" s="3"/>
      <c r="DZL118" s="3"/>
      <c r="DZM118" s="3"/>
      <c r="DZN118" s="3"/>
      <c r="DZO118" s="3"/>
      <c r="DZP118" s="3"/>
      <c r="DZQ118" s="3"/>
      <c r="DZR118" s="3"/>
      <c r="DZS118" s="3"/>
      <c r="DZT118" s="3"/>
      <c r="DZU118" s="3"/>
      <c r="DZV118" s="3"/>
      <c r="DZW118" s="3"/>
      <c r="DZX118" s="3"/>
      <c r="DZY118" s="3"/>
      <c r="DZZ118" s="3"/>
      <c r="EAA118" s="3"/>
      <c r="EAB118" s="3"/>
      <c r="EAC118" s="3"/>
      <c r="EAD118" s="3"/>
      <c r="EAE118" s="3"/>
      <c r="EAF118" s="3"/>
      <c r="EAG118" s="3"/>
      <c r="EAH118" s="3"/>
      <c r="EAI118" s="3"/>
      <c r="EAJ118" s="3"/>
      <c r="EAK118" s="3"/>
      <c r="EAL118" s="3"/>
      <c r="EAM118" s="3"/>
      <c r="EAN118" s="3"/>
      <c r="EAO118" s="3"/>
      <c r="EAP118" s="3"/>
      <c r="EAQ118" s="3"/>
      <c r="EAR118" s="3"/>
      <c r="EAS118" s="3"/>
      <c r="EAT118" s="3"/>
      <c r="EAU118" s="3"/>
      <c r="EAV118" s="3"/>
      <c r="EAW118" s="3"/>
      <c r="EAX118" s="3"/>
      <c r="EAY118" s="3"/>
      <c r="EAZ118" s="3"/>
      <c r="EBA118" s="3"/>
      <c r="EBB118" s="3"/>
      <c r="EBC118" s="3"/>
      <c r="EBD118" s="3"/>
      <c r="EBE118" s="3"/>
      <c r="EBF118" s="3"/>
      <c r="EBG118" s="3"/>
      <c r="EBH118" s="3"/>
      <c r="EBI118" s="3"/>
      <c r="EBJ118" s="3"/>
      <c r="EBK118" s="3"/>
      <c r="EBL118" s="3"/>
      <c r="EBM118" s="3"/>
      <c r="EBN118" s="3"/>
      <c r="EBO118" s="3"/>
      <c r="EBP118" s="3"/>
      <c r="EBQ118" s="3"/>
      <c r="EBR118" s="3"/>
      <c r="EBS118" s="3"/>
      <c r="EBT118" s="3"/>
      <c r="EBU118" s="3"/>
      <c r="EBV118" s="3"/>
      <c r="EBW118" s="3"/>
      <c r="EBX118" s="3"/>
      <c r="EBY118" s="3"/>
      <c r="EBZ118" s="3"/>
      <c r="ECA118" s="3"/>
      <c r="ECB118" s="3"/>
      <c r="ECC118" s="3"/>
      <c r="ECD118" s="3"/>
      <c r="ECE118" s="3"/>
      <c r="ECF118" s="3"/>
      <c r="ECG118" s="3"/>
      <c r="ECH118" s="3"/>
      <c r="ECI118" s="3"/>
      <c r="ECJ118" s="3"/>
      <c r="ECK118" s="3"/>
      <c r="ECL118" s="3"/>
      <c r="ECM118" s="3"/>
      <c r="ECN118" s="3"/>
      <c r="ECO118" s="3"/>
      <c r="ECP118" s="3"/>
      <c r="ECQ118" s="3"/>
      <c r="ECR118" s="3"/>
      <c r="ECS118" s="3"/>
      <c r="ECT118" s="3"/>
      <c r="ECU118" s="3"/>
      <c r="ECV118" s="3"/>
      <c r="ECW118" s="3"/>
      <c r="ECX118" s="3"/>
      <c r="ECY118" s="3"/>
      <c r="ECZ118" s="3"/>
      <c r="EDA118" s="3"/>
      <c r="EDB118" s="3"/>
      <c r="EDC118" s="3"/>
      <c r="EDD118" s="3"/>
      <c r="EDE118" s="3"/>
      <c r="EDF118" s="3"/>
      <c r="EDG118" s="3"/>
      <c r="EDH118" s="3"/>
      <c r="EDI118" s="3"/>
      <c r="EDJ118" s="3"/>
      <c r="EDK118" s="3"/>
      <c r="EDL118" s="3"/>
      <c r="EDM118" s="3">
        <v>101.8818</v>
      </c>
      <c r="EDN118" s="3">
        <v>106.3342</v>
      </c>
      <c r="EDO118" s="3">
        <v>107.5087</v>
      </c>
      <c r="EDP118" s="3">
        <v>109.75700000000001</v>
      </c>
      <c r="EDQ118" s="3">
        <v>105.3463</v>
      </c>
      <c r="EDR118" s="3">
        <v>109.8357</v>
      </c>
      <c r="EDS118" s="3">
        <v>105.9029</v>
      </c>
      <c r="EDT118" s="3">
        <v>107.0462</v>
      </c>
      <c r="EDU118" s="3">
        <v>101.5787</v>
      </c>
      <c r="EDV118" s="3">
        <v>104.5603</v>
      </c>
      <c r="EDW118" s="3">
        <v>105.7103</v>
      </c>
      <c r="EDX118" s="3">
        <v>111.181</v>
      </c>
      <c r="EDY118" s="3">
        <v>109.63679999999999</v>
      </c>
      <c r="EDZ118" s="3">
        <v>106.21169999999999</v>
      </c>
      <c r="EEA118" s="3">
        <v>108.03149999999999</v>
      </c>
      <c r="EEB118" s="3">
        <v>105.54940000000001</v>
      </c>
      <c r="EEC118" s="3">
        <v>105.9706</v>
      </c>
      <c r="EED118" s="3">
        <v>104.9872</v>
      </c>
      <c r="EEE118" s="3">
        <v>109.65049999999999</v>
      </c>
      <c r="EEF118" s="3">
        <v>110.50749999999999</v>
      </c>
      <c r="EEG118" s="3">
        <v>108.809</v>
      </c>
      <c r="EEH118" s="3">
        <v>107.63890000000001</v>
      </c>
      <c r="EEI118" s="3">
        <v>106.1174</v>
      </c>
      <c r="EEJ118" s="3">
        <v>107.5449</v>
      </c>
      <c r="EEK118" s="3">
        <v>108.62139999999999</v>
      </c>
      <c r="EEL118" s="3">
        <v>108.21380000000001</v>
      </c>
      <c r="EEM118" s="3">
        <v>106.8766</v>
      </c>
      <c r="EEN118" s="3">
        <v>107.80540000000001</v>
      </c>
      <c r="EEO118" s="3">
        <v>105.8503</v>
      </c>
      <c r="EEP118" s="3">
        <v>109.08159999999999</v>
      </c>
      <c r="EEQ118" s="3">
        <v>105.1044</v>
      </c>
      <c r="EER118" s="3">
        <v>108.0745</v>
      </c>
      <c r="EES118" s="3">
        <v>105.5175</v>
      </c>
      <c r="EET118" s="3">
        <v>109.5712</v>
      </c>
      <c r="EEU118" s="3">
        <v>108.26130000000001</v>
      </c>
      <c r="EEV118" s="3">
        <v>107.4333</v>
      </c>
      <c r="EEW118" s="3">
        <v>108.9191</v>
      </c>
      <c r="EEX118" s="3">
        <v>108.4286</v>
      </c>
      <c r="EEY118" s="3">
        <v>106.258</v>
      </c>
      <c r="EEZ118" s="3">
        <v>108.0189</v>
      </c>
      <c r="EFA118" s="3">
        <v>104.4319</v>
      </c>
      <c r="EFB118" s="3">
        <v>105.5172</v>
      </c>
      <c r="EFC118" s="3">
        <v>101.97199999999999</v>
      </c>
      <c r="EFD118" s="3">
        <v>107.2174</v>
      </c>
      <c r="EFE118" s="3">
        <v>109.0608</v>
      </c>
      <c r="EFF118" s="3">
        <v>106.7901</v>
      </c>
      <c r="EFG118" s="3">
        <v>107.0873</v>
      </c>
      <c r="EFH118" s="3">
        <v>104.5159</v>
      </c>
      <c r="EFI118" s="3">
        <v>108.69589999999999</v>
      </c>
      <c r="EFJ118" s="3">
        <v>104.9979</v>
      </c>
      <c r="EFK118" s="3">
        <v>105.4966</v>
      </c>
      <c r="EFL118" s="3">
        <v>106.1836</v>
      </c>
      <c r="EFM118" s="3">
        <v>107.5595</v>
      </c>
      <c r="EFN118" s="3">
        <v>106.8408</v>
      </c>
      <c r="EFO118" s="3">
        <v>107.02290000000001</v>
      </c>
      <c r="EFP118" s="3">
        <v>106.50230000000001</v>
      </c>
      <c r="EFQ118" s="3">
        <v>107.19370000000001</v>
      </c>
      <c r="EFR118" s="3">
        <v>104.6481</v>
      </c>
      <c r="EFS118" s="3">
        <v>105.3968</v>
      </c>
      <c r="EFT118" s="3">
        <v>104.87820000000001</v>
      </c>
      <c r="EFU118" s="3">
        <v>106.07989999999999</v>
      </c>
      <c r="EFV118" s="3">
        <v>107.41419999999999</v>
      </c>
      <c r="EFW118" s="3">
        <v>106.81229999999999</v>
      </c>
      <c r="EFX118" s="3">
        <v>110.258</v>
      </c>
      <c r="EFY118" s="3">
        <v>106.7847</v>
      </c>
      <c r="EFZ118" s="3">
        <v>108.4247</v>
      </c>
      <c r="EGA118" s="3">
        <v>105.51779999999999</v>
      </c>
      <c r="EGB118" s="3">
        <v>106.2025</v>
      </c>
      <c r="EGC118" s="3">
        <v>106.07940000000001</v>
      </c>
      <c r="EGD118" s="3">
        <v>104.70440000000001</v>
      </c>
      <c r="EGE118" s="3">
        <v>104.9192</v>
      </c>
      <c r="EGF118" s="3">
        <v>105.8021</v>
      </c>
      <c r="EGG118" s="3">
        <v>104.3454</v>
      </c>
      <c r="EGH118" s="3">
        <v>108.2788</v>
      </c>
      <c r="EGI118" s="3">
        <v>105.5159</v>
      </c>
      <c r="EGJ118" s="3">
        <v>104.3275</v>
      </c>
      <c r="EGK118" s="3">
        <v>103.7564</v>
      </c>
      <c r="EGL118" s="3">
        <v>106.2343</v>
      </c>
      <c r="EGM118" s="3">
        <v>107.1101</v>
      </c>
      <c r="EGN118" s="3">
        <v>107.8297</v>
      </c>
      <c r="EGO118" s="3">
        <v>103.123</v>
      </c>
      <c r="EGP118" s="3">
        <v>103.8023</v>
      </c>
      <c r="EGQ118" s="3">
        <v>109.2773</v>
      </c>
      <c r="EGR118" s="3">
        <v>110.42619999999999</v>
      </c>
      <c r="EGS118" s="3">
        <v>99.571700000000007</v>
      </c>
      <c r="EGT118" s="3">
        <v>107.9585</v>
      </c>
      <c r="EGU118" s="3">
        <v>106.56659999999999</v>
      </c>
      <c r="EGV118" s="3">
        <v>104.70480000000001</v>
      </c>
      <c r="EGW118" s="3">
        <v>105.5043</v>
      </c>
      <c r="EGX118" s="3">
        <v>106.255</v>
      </c>
      <c r="EGY118" s="3">
        <v>104.38979999999999</v>
      </c>
      <c r="EGZ118" s="3">
        <v>104.9808</v>
      </c>
      <c r="EHA118" s="3">
        <v>104.4863</v>
      </c>
      <c r="EHB118" s="3">
        <v>106.30759999999999</v>
      </c>
      <c r="EHC118" s="3">
        <v>107.8198</v>
      </c>
      <c r="EHD118" s="3">
        <v>104.1443</v>
      </c>
      <c r="EHE118" s="3">
        <v>103.78530000000001</v>
      </c>
      <c r="EHF118" s="3">
        <v>104.705</v>
      </c>
      <c r="EHG118" s="3">
        <v>104.28660000000001</v>
      </c>
      <c r="EHH118" s="3">
        <v>105.5346</v>
      </c>
      <c r="EHI118" s="3">
        <v>102.37220000000001</v>
      </c>
      <c r="EHJ118" s="3">
        <v>102.63420000000001</v>
      </c>
      <c r="EHK118" s="3">
        <v>102.20869999999999</v>
      </c>
      <c r="EHL118" s="3">
        <v>104.601</v>
      </c>
      <c r="EHM118" s="3">
        <v>113.06789999999999</v>
      </c>
      <c r="EHN118" s="3">
        <v>104.00320000000001</v>
      </c>
      <c r="EHO118" s="3">
        <v>113.7043</v>
      </c>
      <c r="EHP118" s="3">
        <v>101.9273</v>
      </c>
      <c r="EHQ118" s="3">
        <v>106.1683</v>
      </c>
      <c r="EHR118" s="3">
        <v>103.2092</v>
      </c>
      <c r="EHS118" s="3">
        <v>102.1477</v>
      </c>
      <c r="EHT118" s="3">
        <v>103.9329</v>
      </c>
      <c r="EHU118" s="3">
        <v>105.54949999999999</v>
      </c>
      <c r="EHV118" s="3">
        <v>104.1189</v>
      </c>
      <c r="EHW118" s="3">
        <v>113.37820000000001</v>
      </c>
      <c r="EHX118" s="3">
        <v>104.10720000000001</v>
      </c>
      <c r="EHY118" s="3">
        <v>106.1634</v>
      </c>
      <c r="EHZ118" s="3">
        <v>109.10850000000001</v>
      </c>
      <c r="EIA118" s="3">
        <v>111.2706</v>
      </c>
      <c r="EIB118" s="3">
        <v>113.1618</v>
      </c>
      <c r="EIC118" s="3">
        <v>112.8194</v>
      </c>
      <c r="EID118" s="3">
        <v>111.9819</v>
      </c>
      <c r="EIE118" s="3">
        <v>113.6281</v>
      </c>
      <c r="EIF118" s="3">
        <v>113.80800000000001</v>
      </c>
      <c r="EIG118" s="3">
        <v>110.17610000000001</v>
      </c>
      <c r="EIH118" s="3">
        <v>113.5312</v>
      </c>
      <c r="EII118" s="3">
        <v>105.72799999999999</v>
      </c>
      <c r="EIJ118" s="3">
        <v>108.0014</v>
      </c>
      <c r="EIK118" s="3">
        <v>112.8827</v>
      </c>
      <c r="EIL118" s="3">
        <v>112.0279</v>
      </c>
      <c r="EIM118" s="3">
        <v>107.2163</v>
      </c>
      <c r="EIN118" s="3">
        <v>106.3433</v>
      </c>
      <c r="EIO118" s="3">
        <v>113.44410000000001</v>
      </c>
      <c r="EIP118" s="3">
        <v>109.38979999999999</v>
      </c>
      <c r="EIQ118" s="3">
        <v>112.9033</v>
      </c>
      <c r="EIR118" s="3">
        <v>112.9478</v>
      </c>
      <c r="EIS118" s="3">
        <v>111.0493</v>
      </c>
      <c r="EIT118" s="3">
        <v>110.8973</v>
      </c>
      <c r="EIU118" s="3">
        <v>110.9695</v>
      </c>
      <c r="EIV118" s="3">
        <v>111.0522</v>
      </c>
      <c r="EIW118" s="3">
        <v>110.215</v>
      </c>
      <c r="EIX118" s="3">
        <v>112.431</v>
      </c>
      <c r="EIY118" s="3">
        <v>110.41160000000001</v>
      </c>
      <c r="EIZ118" s="3">
        <v>111.9055</v>
      </c>
      <c r="EJA118" s="3">
        <v>111.06440000000001</v>
      </c>
      <c r="EJB118" s="3">
        <v>111.7217</v>
      </c>
      <c r="EJC118" s="3">
        <v>111.154</v>
      </c>
      <c r="EJD118" s="3">
        <v>110.6649</v>
      </c>
      <c r="EJE118" s="3">
        <v>111.7509</v>
      </c>
      <c r="EJF118" s="3">
        <v>109.3802</v>
      </c>
      <c r="EJG118" s="3">
        <v>113.4863</v>
      </c>
      <c r="EJH118" s="3">
        <v>109.92019999999999</v>
      </c>
      <c r="EJI118" s="3">
        <v>110.2589</v>
      </c>
      <c r="EJJ118" s="3">
        <v>111.077</v>
      </c>
      <c r="EJK118" s="3">
        <v>109.574</v>
      </c>
      <c r="EJL118" s="3">
        <v>108.25230000000001</v>
      </c>
      <c r="EJM118" s="3">
        <v>110.5754</v>
      </c>
      <c r="EJN118" s="3">
        <v>111.0065</v>
      </c>
      <c r="EJO118" s="3">
        <v>110.1712</v>
      </c>
      <c r="EJP118" s="3">
        <v>109.5635</v>
      </c>
      <c r="EJQ118" s="3">
        <v>110.5544</v>
      </c>
      <c r="EJR118" s="3">
        <v>111.01390000000001</v>
      </c>
      <c r="EJS118" s="3">
        <v>111.0909</v>
      </c>
      <c r="EJT118" s="3">
        <v>112.39960000000001</v>
      </c>
      <c r="EJU118" s="3">
        <v>106.0348</v>
      </c>
      <c r="EJV118" s="3">
        <v>109.9684</v>
      </c>
      <c r="EJW118" s="3">
        <v>111.7817</v>
      </c>
      <c r="EJX118" s="3">
        <v>108.6391</v>
      </c>
      <c r="EJY118" s="3">
        <v>109.6879</v>
      </c>
      <c r="EJZ118" s="3">
        <v>105.1108</v>
      </c>
      <c r="EKA118" s="3">
        <v>107.4739</v>
      </c>
      <c r="EKB118" s="3">
        <v>110.4765</v>
      </c>
      <c r="EKC118" s="3">
        <v>109.6866</v>
      </c>
      <c r="EKD118" s="3">
        <v>105.38160000000001</v>
      </c>
      <c r="EKE118" s="3">
        <v>106.4093</v>
      </c>
      <c r="EKF118" s="3">
        <v>110.5081</v>
      </c>
      <c r="EKG118" s="3">
        <v>108.9221</v>
      </c>
      <c r="EKH118" s="3">
        <v>109.29640000000001</v>
      </c>
      <c r="EKI118" s="3">
        <v>108.0189</v>
      </c>
      <c r="EKJ118" s="3">
        <v>109.6947</v>
      </c>
      <c r="EKK118" s="3">
        <v>109.7343</v>
      </c>
      <c r="EKL118" s="3">
        <v>106.6716</v>
      </c>
      <c r="EKM118" s="3">
        <v>109.6648</v>
      </c>
      <c r="EKN118" s="3">
        <v>108.1276</v>
      </c>
      <c r="EKO118" s="3">
        <v>109.3535</v>
      </c>
      <c r="EKP118" s="3">
        <v>107.488</v>
      </c>
      <c r="EKQ118" s="3">
        <v>109.8437</v>
      </c>
      <c r="EKR118" s="3">
        <v>108.6855</v>
      </c>
      <c r="EKS118" s="3">
        <v>110.2426</v>
      </c>
      <c r="EKT118" s="3">
        <v>105.07299999999999</v>
      </c>
      <c r="EKU118" s="3">
        <v>105.0791</v>
      </c>
      <c r="EKV118" s="3">
        <v>109.79819999999999</v>
      </c>
      <c r="EKW118" s="3">
        <v>111.2192</v>
      </c>
      <c r="EKX118" s="3">
        <v>104.8823</v>
      </c>
      <c r="EKY118" s="3">
        <v>105.5115</v>
      </c>
      <c r="EKZ118" s="3">
        <v>109.6812</v>
      </c>
      <c r="ELA118" s="3">
        <v>109.71</v>
      </c>
      <c r="ELB118" s="3">
        <v>109.5839</v>
      </c>
      <c r="ELC118" s="3">
        <v>108.2633</v>
      </c>
      <c r="ELD118" s="3">
        <v>103.1739</v>
      </c>
      <c r="ELE118" s="3">
        <v>109.18510000000001</v>
      </c>
      <c r="ELF118" s="3">
        <v>108.098</v>
      </c>
      <c r="ELG118" s="3">
        <v>109.1384</v>
      </c>
      <c r="ELH118" s="3">
        <v>104.1527</v>
      </c>
      <c r="ELI118" s="3">
        <v>105.78919999999999</v>
      </c>
      <c r="ELJ118" s="3">
        <v>107.7783</v>
      </c>
      <c r="ELK118" s="3">
        <v>106.1741</v>
      </c>
      <c r="ELL118" s="3">
        <v>104.50830000000001</v>
      </c>
      <c r="ELM118" s="3">
        <v>104.4252</v>
      </c>
      <c r="ELN118" s="3">
        <v>106.46299999999999</v>
      </c>
      <c r="ELO118" s="3">
        <v>109.6198</v>
      </c>
      <c r="ELP118" s="3">
        <v>109.3233</v>
      </c>
      <c r="ELQ118" s="3">
        <v>105.86539999999999</v>
      </c>
      <c r="ELR118" s="3">
        <v>106.8321</v>
      </c>
      <c r="ELS118" s="3">
        <v>106.7295</v>
      </c>
      <c r="ELT118" s="3">
        <v>109.13639999999999</v>
      </c>
      <c r="ELU118" s="3">
        <v>104.4252</v>
      </c>
      <c r="ELV118" s="3">
        <v>106.05929999999999</v>
      </c>
      <c r="ELW118" s="3">
        <v>104.93089999999999</v>
      </c>
      <c r="ELX118" s="3">
        <v>106.2607</v>
      </c>
      <c r="ELY118" s="3">
        <v>107.6922</v>
      </c>
      <c r="ELZ118" s="3">
        <v>108.8365</v>
      </c>
      <c r="EMA118" s="3">
        <v>107.94450000000001</v>
      </c>
      <c r="EMB118" s="3">
        <v>109.31870000000001</v>
      </c>
      <c r="EMC118" s="3">
        <v>107.0484</v>
      </c>
      <c r="EMD118" s="3">
        <v>109.19370000000001</v>
      </c>
      <c r="EME118" s="3">
        <v>105.88630000000001</v>
      </c>
      <c r="EMF118" s="3">
        <v>105.6558</v>
      </c>
      <c r="EMG118" s="3">
        <v>109.5271</v>
      </c>
      <c r="EMH118" s="3">
        <v>109.22709999999999</v>
      </c>
      <c r="EMI118" s="3">
        <v>108.5047</v>
      </c>
      <c r="EMJ118" s="3">
        <v>105.70059999999999</v>
      </c>
      <c r="EMK118" s="3">
        <v>107.5493</v>
      </c>
      <c r="EML118" s="3">
        <v>107.00830000000001</v>
      </c>
      <c r="EMM118" s="3">
        <v>106.70229999999999</v>
      </c>
      <c r="EMN118" s="3">
        <v>107.2307</v>
      </c>
      <c r="EMO118" s="3">
        <v>109.6551</v>
      </c>
      <c r="EMP118" s="3">
        <v>107.9967</v>
      </c>
      <c r="EMQ118" s="3">
        <v>109.2043</v>
      </c>
      <c r="EMR118" s="3">
        <v>100.1146</v>
      </c>
      <c r="EMS118" s="3">
        <v>106.6232</v>
      </c>
      <c r="EMT118" s="3">
        <v>108.04640000000001</v>
      </c>
      <c r="EMU118" s="3">
        <v>109.2932</v>
      </c>
      <c r="EMV118" s="3">
        <v>107.70699999999999</v>
      </c>
      <c r="EMW118" s="3">
        <v>106.3167</v>
      </c>
      <c r="EMX118" s="3">
        <v>110.2426</v>
      </c>
      <c r="EMY118" s="3">
        <v>106.8095</v>
      </c>
      <c r="EMZ118" s="3">
        <v>107.3813</v>
      </c>
      <c r="ENA118" s="3">
        <v>106.7732</v>
      </c>
      <c r="ENB118" s="3">
        <v>105.5817</v>
      </c>
      <c r="ENC118" s="3">
        <v>103.595</v>
      </c>
      <c r="END118" s="3">
        <v>104.0723</v>
      </c>
      <c r="ENE118" s="3">
        <v>104.65130000000001</v>
      </c>
      <c r="ENF118" s="3">
        <v>104.80459999999999</v>
      </c>
      <c r="ENG118" s="3">
        <v>102.7572</v>
      </c>
      <c r="ENH118" s="3">
        <v>105.43940000000001</v>
      </c>
      <c r="ENI118" s="3">
        <v>103.7441</v>
      </c>
      <c r="ENJ118" s="3">
        <v>100.37009999999999</v>
      </c>
      <c r="ENK118" s="3">
        <v>102.7092</v>
      </c>
      <c r="ENL118" s="3">
        <v>100.84990000000001</v>
      </c>
      <c r="ENM118" s="3">
        <v>101.1105</v>
      </c>
      <c r="ENN118" s="3"/>
      <c r="ENO118" s="3"/>
      <c r="ENP118" s="3"/>
      <c r="ENQ118" s="3"/>
      <c r="ENR118" s="3"/>
      <c r="ENS118" s="3"/>
      <c r="ENT118" s="3"/>
      <c r="ENU118" s="3"/>
      <c r="ENV118" s="3">
        <v>105.2167</v>
      </c>
      <c r="ENW118" s="3">
        <v>107.4581</v>
      </c>
      <c r="ENX118" s="3">
        <v>107.8873</v>
      </c>
      <c r="ENY118" s="3">
        <v>107.92310000000001</v>
      </c>
      <c r="ENZ118" s="3">
        <v>102.8682</v>
      </c>
      <c r="EOA118" s="3">
        <v>105.7394</v>
      </c>
      <c r="EOB118" s="3">
        <v>106.8729</v>
      </c>
      <c r="EOC118" s="3">
        <v>105.46850000000001</v>
      </c>
      <c r="EOD118" s="3">
        <v>102.97369999999999</v>
      </c>
      <c r="EOE118" s="3">
        <v>101.95440000000001</v>
      </c>
      <c r="EOF118" s="3">
        <v>107.4644</v>
      </c>
      <c r="EOG118" s="3">
        <v>107.78400000000001</v>
      </c>
      <c r="EOH118" s="3">
        <v>106.4401</v>
      </c>
      <c r="EOI118" s="3">
        <v>103.1035</v>
      </c>
      <c r="EOJ118" s="3">
        <v>108.51949999999999</v>
      </c>
      <c r="EOK118" s="3">
        <v>105.2928</v>
      </c>
      <c r="EOL118" s="3">
        <v>104.6609</v>
      </c>
      <c r="EOM118" s="3">
        <v>107.042</v>
      </c>
      <c r="EON118" s="3">
        <v>106.9838</v>
      </c>
      <c r="EOO118" s="3">
        <v>106.9615</v>
      </c>
      <c r="EOP118" s="3">
        <v>107.3648</v>
      </c>
      <c r="EOQ118" s="3">
        <v>106.9396</v>
      </c>
      <c r="EOR118" s="3">
        <v>106.8321</v>
      </c>
      <c r="EOS118" s="3">
        <v>107.7445</v>
      </c>
      <c r="EOT118" s="3">
        <v>108.1921</v>
      </c>
      <c r="EOU118" s="3">
        <v>105.80200000000001</v>
      </c>
      <c r="EOV118" s="3">
        <v>106.26</v>
      </c>
      <c r="EOW118" s="3">
        <v>107.7209</v>
      </c>
      <c r="EOX118" s="3">
        <v>104.096</v>
      </c>
      <c r="EOY118" s="3">
        <v>106.8977</v>
      </c>
      <c r="EOZ118" s="3">
        <v>105.6807</v>
      </c>
      <c r="EPA118" s="3">
        <v>105.2047</v>
      </c>
      <c r="EPB118" s="3">
        <v>106.67010000000001</v>
      </c>
      <c r="EPC118" s="3">
        <v>105.7795</v>
      </c>
      <c r="EPD118" s="3">
        <v>106.27200000000001</v>
      </c>
      <c r="EPE118" s="3">
        <v>105.1057</v>
      </c>
      <c r="EPF118" s="3">
        <v>101.7304</v>
      </c>
      <c r="EPG118" s="3">
        <v>110.6891</v>
      </c>
      <c r="EPH118" s="3">
        <v>106.24290000000001</v>
      </c>
      <c r="EPI118" s="3">
        <v>103.9141</v>
      </c>
      <c r="EPJ118" s="3">
        <v>105.6666</v>
      </c>
      <c r="EPK118" s="3">
        <v>105.2496</v>
      </c>
      <c r="EPL118" s="3">
        <v>106.9401</v>
      </c>
      <c r="EPM118" s="3">
        <v>105.4061</v>
      </c>
      <c r="EPN118" s="3">
        <v>103.1602</v>
      </c>
      <c r="EPO118" s="3">
        <v>106.2876</v>
      </c>
      <c r="EPP118" s="3">
        <v>105.1588</v>
      </c>
      <c r="EPQ118" s="3">
        <v>103.7204</v>
      </c>
      <c r="EPR118" s="3">
        <v>105.1512</v>
      </c>
      <c r="EPS118" s="3">
        <v>105.39449999999999</v>
      </c>
      <c r="EPT118" s="3">
        <v>102.84350000000001</v>
      </c>
      <c r="EPU118" s="3">
        <v>103.931</v>
      </c>
      <c r="EPV118" s="3">
        <v>105.6938</v>
      </c>
      <c r="EPW118" s="3">
        <v>104.9158</v>
      </c>
      <c r="EPX118" s="3">
        <v>101.9098</v>
      </c>
      <c r="EPY118" s="3">
        <v>106.5342</v>
      </c>
      <c r="EPZ118" s="3">
        <v>108.76309999999999</v>
      </c>
      <c r="EQA118" s="3">
        <v>105.5928</v>
      </c>
      <c r="EQB118" s="3">
        <v>107.14409999999999</v>
      </c>
      <c r="EQC118" s="3">
        <v>104.7056</v>
      </c>
      <c r="EQD118" s="3">
        <v>102.1168</v>
      </c>
      <c r="EQE118" s="3">
        <v>104.9098</v>
      </c>
      <c r="EQF118" s="3">
        <v>105.166</v>
      </c>
      <c r="EQG118" s="3">
        <v>103.82089999999999</v>
      </c>
      <c r="EQH118" s="3">
        <v>102.1861</v>
      </c>
      <c r="EQI118" s="3">
        <v>108.7778</v>
      </c>
      <c r="EQJ118" s="3">
        <v>105.2957</v>
      </c>
      <c r="EQK118" s="3">
        <v>105.3415</v>
      </c>
      <c r="EQL118" s="3">
        <v>104.38200000000001</v>
      </c>
      <c r="EQM118" s="3">
        <v>105.2466</v>
      </c>
      <c r="EQN118" s="3">
        <v>105.0042</v>
      </c>
      <c r="EQO118" s="3">
        <v>106.5485</v>
      </c>
      <c r="EQP118" s="3">
        <v>105.8154</v>
      </c>
      <c r="EQQ118" s="3">
        <v>103.8541</v>
      </c>
      <c r="EQR118" s="3">
        <v>104.5346</v>
      </c>
      <c r="EQS118" s="3">
        <v>104.3207</v>
      </c>
      <c r="EQT118" s="3">
        <v>102.7886</v>
      </c>
      <c r="EQU118" s="3">
        <v>103.7531</v>
      </c>
      <c r="EQV118" s="3">
        <v>107.2816</v>
      </c>
      <c r="EQW118" s="3">
        <v>103.49630000000001</v>
      </c>
      <c r="EQX118" s="3">
        <v>106.46810000000001</v>
      </c>
      <c r="EQY118" s="3">
        <v>105.73390000000001</v>
      </c>
      <c r="EQZ118" s="3">
        <v>105.0266</v>
      </c>
      <c r="ERA118" s="3">
        <v>102.2176</v>
      </c>
      <c r="ERB118" s="3">
        <v>103.78919999999999</v>
      </c>
      <c r="ERC118" s="3">
        <v>106.2632</v>
      </c>
      <c r="ERD118" s="3">
        <v>105.7424</v>
      </c>
      <c r="ERE118" s="3">
        <v>104.6769</v>
      </c>
      <c r="ERF118" s="3">
        <v>104.39449999999999</v>
      </c>
      <c r="ERG118" s="3">
        <v>104.8154</v>
      </c>
      <c r="ERH118" s="3"/>
      <c r="ERI118" s="3">
        <v>104.3004</v>
      </c>
      <c r="ERJ118" s="3">
        <v>104.5112</v>
      </c>
      <c r="ERK118" s="3">
        <v>106.0316</v>
      </c>
      <c r="ERL118" s="3">
        <v>105.36109999999999</v>
      </c>
      <c r="ERM118" s="3">
        <v>105.7907</v>
      </c>
      <c r="ERN118" s="3">
        <v>104.1382</v>
      </c>
      <c r="ERO118" s="3">
        <v>104.0895</v>
      </c>
      <c r="ERP118" s="3">
        <v>104.2886</v>
      </c>
      <c r="ERQ118" s="3">
        <v>105.42310000000001</v>
      </c>
      <c r="ERR118" s="3">
        <v>104.0463</v>
      </c>
      <c r="ERS118" s="3">
        <v>99.480199999999996</v>
      </c>
      <c r="ERT118" s="3">
        <v>104.7131</v>
      </c>
      <c r="ERU118" s="3">
        <v>105.627</v>
      </c>
      <c r="ERV118" s="3">
        <v>105.26390000000001</v>
      </c>
      <c r="ERW118" s="3">
        <v>105.1148</v>
      </c>
      <c r="ERX118" s="3">
        <v>102.2136</v>
      </c>
      <c r="ERY118" s="3">
        <v>104.1823</v>
      </c>
      <c r="ERZ118" s="3">
        <v>104.4545</v>
      </c>
      <c r="ESA118" s="3">
        <v>105.29349999999999</v>
      </c>
      <c r="ESB118" s="3">
        <v>106.2007</v>
      </c>
      <c r="ESC118" s="3">
        <v>105.02800000000001</v>
      </c>
      <c r="ESD118" s="3">
        <v>104.9781</v>
      </c>
      <c r="ESE118" s="3">
        <v>104.4558</v>
      </c>
      <c r="ESF118" s="3">
        <v>104.254</v>
      </c>
      <c r="ESG118" s="3">
        <v>106.4997</v>
      </c>
      <c r="ESH118" s="3">
        <v>104.387</v>
      </c>
      <c r="ESI118" s="3">
        <v>102.4697</v>
      </c>
      <c r="ESJ118" s="3">
        <v>102.8969</v>
      </c>
      <c r="ESK118" s="3">
        <v>105.15900000000001</v>
      </c>
      <c r="ESL118" s="3">
        <v>105.04219999999999</v>
      </c>
      <c r="ESM118" s="3">
        <v>105.0204</v>
      </c>
      <c r="ESN118" s="3">
        <v>105.28</v>
      </c>
      <c r="ESO118" s="3">
        <v>102.5532</v>
      </c>
      <c r="ESP118" s="3">
        <v>105.2187</v>
      </c>
      <c r="ESQ118" s="3">
        <v>105.55589999999999</v>
      </c>
      <c r="ESR118" s="3">
        <v>104.74</v>
      </c>
      <c r="ESS118" s="3">
        <v>104.3173</v>
      </c>
      <c r="EST118" s="3">
        <v>104.25879999999999</v>
      </c>
      <c r="ESU118" s="3">
        <v>104.0154</v>
      </c>
      <c r="ESV118" s="3">
        <v>105.2984</v>
      </c>
      <c r="ESW118" s="3">
        <v>104.2393</v>
      </c>
      <c r="ESX118" s="3">
        <v>102.2287</v>
      </c>
      <c r="ESY118" s="3">
        <v>104.67230000000001</v>
      </c>
      <c r="ESZ118" s="3">
        <v>103.0068</v>
      </c>
      <c r="ETA118" s="3">
        <v>104.9207</v>
      </c>
      <c r="ETB118" s="3">
        <v>104.7871</v>
      </c>
      <c r="ETC118" s="3">
        <v>105.5436</v>
      </c>
      <c r="ETD118" s="3">
        <v>105.23779999999999</v>
      </c>
      <c r="ETE118" s="3">
        <v>103.9234</v>
      </c>
      <c r="ETF118" s="3">
        <v>104.3629</v>
      </c>
      <c r="ETG118" s="3">
        <v>105.182</v>
      </c>
      <c r="ETH118" s="3">
        <v>103.6704</v>
      </c>
      <c r="ETI118" s="3">
        <v>103.7694</v>
      </c>
      <c r="ETJ118" s="3">
        <v>105.0605</v>
      </c>
      <c r="ETK118" s="3"/>
      <c r="ETL118" s="3">
        <v>105.1759</v>
      </c>
      <c r="ETM118" s="3">
        <v>105.0046</v>
      </c>
      <c r="ETN118" s="3">
        <v>104.955</v>
      </c>
      <c r="ETO118" s="3">
        <v>103.96639999999999</v>
      </c>
      <c r="ETP118" s="3">
        <v>104.3408</v>
      </c>
      <c r="ETQ118" s="3">
        <v>104.4971</v>
      </c>
      <c r="ETR118" s="3">
        <v>103.91849999999999</v>
      </c>
      <c r="ETS118" s="3">
        <v>104.7129</v>
      </c>
      <c r="ETT118" s="3">
        <v>104.58369999999999</v>
      </c>
      <c r="ETU118" s="3">
        <v>100.76779999999999</v>
      </c>
      <c r="ETV118" s="3">
        <v>104.846</v>
      </c>
      <c r="ETW118" s="3">
        <v>100.00700000000001</v>
      </c>
      <c r="ETX118" s="3">
        <v>103.503</v>
      </c>
      <c r="ETY118" s="3">
        <v>102.4332</v>
      </c>
      <c r="ETZ118" s="3">
        <v>103.4402</v>
      </c>
      <c r="EUA118" s="3">
        <v>102.86069999999999</v>
      </c>
      <c r="EUB118" s="3">
        <v>102.13939999999999</v>
      </c>
      <c r="EUC118" s="3">
        <v>102.6332</v>
      </c>
      <c r="EUD118" s="3">
        <v>102.943</v>
      </c>
      <c r="EUE118" s="3">
        <v>102.3476</v>
      </c>
      <c r="EUF118" s="3">
        <v>102.9851</v>
      </c>
      <c r="EUG118" s="3">
        <v>102.63979999999999</v>
      </c>
      <c r="EUH118" s="3">
        <v>102.5016</v>
      </c>
      <c r="EUI118" s="3">
        <v>102.494</v>
      </c>
      <c r="EUJ118" s="3">
        <v>102.3323</v>
      </c>
      <c r="EUK118" s="3">
        <v>101.0899</v>
      </c>
      <c r="EUL118" s="3">
        <v>103.19499999999999</v>
      </c>
      <c r="EUM118" s="3">
        <v>101.62609999999999</v>
      </c>
      <c r="EUN118" s="3">
        <v>102.92149999999999</v>
      </c>
      <c r="EUO118" s="3">
        <v>100.7608</v>
      </c>
      <c r="EUP118" s="3">
        <v>102.1382</v>
      </c>
      <c r="EUQ118" s="3">
        <v>102.30970000000001</v>
      </c>
      <c r="EUR118" s="3">
        <v>100.8257</v>
      </c>
      <c r="EUS118" s="3">
        <v>101.5655</v>
      </c>
      <c r="EUT118" s="3">
        <v>102.62390000000001</v>
      </c>
      <c r="EUU118" s="3">
        <v>97.351200000000006</v>
      </c>
      <c r="EUV118" s="3">
        <v>102.09050000000001</v>
      </c>
      <c r="EUW118" s="3">
        <v>102.27370000000001</v>
      </c>
      <c r="EUX118" s="3">
        <v>101.8854</v>
      </c>
      <c r="EUY118" s="3">
        <v>102.0085</v>
      </c>
      <c r="EUZ118" s="3">
        <v>101.9256</v>
      </c>
      <c r="EVA118" s="3">
        <v>100.1613</v>
      </c>
      <c r="EVB118" s="3">
        <v>102.6061</v>
      </c>
      <c r="EVC118" s="3">
        <v>100.92959999999999</v>
      </c>
      <c r="EVD118" s="3">
        <v>100.92010000000001</v>
      </c>
      <c r="EVE118" s="3">
        <v>100.5898</v>
      </c>
      <c r="EVF118" s="3">
        <v>101.0788</v>
      </c>
      <c r="EVG118" s="3">
        <v>101.70869999999999</v>
      </c>
      <c r="EVH118" s="3">
        <v>101.2003</v>
      </c>
      <c r="EVI118" s="3">
        <v>101.51519999999999</v>
      </c>
      <c r="EVJ118" s="3">
        <v>100.7073</v>
      </c>
      <c r="EVK118" s="3">
        <v>100.90860000000001</v>
      </c>
      <c r="EVL118" s="3">
        <v>101.2418</v>
      </c>
      <c r="EVM118" s="3">
        <v>101.0689</v>
      </c>
      <c r="EVN118" s="3">
        <v>101.40049999999999</v>
      </c>
      <c r="EVO118" s="3">
        <v>101.1576</v>
      </c>
      <c r="EVP118" s="3">
        <v>100.6294</v>
      </c>
      <c r="EVQ118" s="3">
        <v>100.99379999999999</v>
      </c>
      <c r="EVR118" s="3">
        <v>100.896</v>
      </c>
      <c r="EVS118" s="3">
        <v>101.4083</v>
      </c>
      <c r="EVT118" s="3">
        <v>101.98139999999999</v>
      </c>
      <c r="EVU118" s="3">
        <v>100.3292</v>
      </c>
      <c r="EVV118" s="3">
        <v>100.6245</v>
      </c>
      <c r="EVW118" s="3">
        <v>101.1383</v>
      </c>
      <c r="EVX118" s="3">
        <v>99.998699999999999</v>
      </c>
      <c r="EVY118" s="3">
        <v>100.2912</v>
      </c>
      <c r="EVZ118" s="3">
        <v>100.4555</v>
      </c>
      <c r="EWA118" s="3">
        <v>101.0812</v>
      </c>
      <c r="EWB118" s="3">
        <v>100.6932</v>
      </c>
      <c r="EWC118" s="3">
        <v>100.35209999999999</v>
      </c>
      <c r="EWD118" s="3">
        <v>100.26179999999999</v>
      </c>
      <c r="EWE118" s="3">
        <v>100.0107</v>
      </c>
      <c r="EWF118" s="3">
        <v>99.540999999999997</v>
      </c>
      <c r="EWG118" s="3">
        <v>100.3835</v>
      </c>
      <c r="EWH118" s="3">
        <v>100.02119999999999</v>
      </c>
      <c r="EWI118" s="3">
        <v>100.4504</v>
      </c>
      <c r="EWJ118" s="3">
        <v>99.829499999999996</v>
      </c>
      <c r="EWK118" s="3"/>
      <c r="EWL118" s="3">
        <v>100.22320000000001</v>
      </c>
      <c r="EWM118" s="3">
        <v>100.0607</v>
      </c>
      <c r="EWN118" s="3">
        <v>101.0094</v>
      </c>
      <c r="EWO118" s="3">
        <v>99.948300000000003</v>
      </c>
      <c r="EWP118" s="3">
        <v>99.931299999999993</v>
      </c>
      <c r="EWQ118" s="3">
        <v>100.36790000000001</v>
      </c>
      <c r="EWR118" s="3"/>
      <c r="EWS118" s="3"/>
      <c r="EWT118" s="3"/>
      <c r="EWU118" s="3"/>
      <c r="EWV118" s="3">
        <v>99.805199999999999</v>
      </c>
      <c r="EWW118" s="3"/>
      <c r="EWX118" s="3"/>
      <c r="EWY118" s="3"/>
      <c r="EWZ118" s="3"/>
      <c r="EXA118" s="3"/>
      <c r="EXB118" s="3"/>
      <c r="EXC118" s="3"/>
      <c r="EXD118" s="3"/>
      <c r="EXE118" s="3"/>
      <c r="EXF118" s="3"/>
      <c r="EXG118" s="3"/>
      <c r="EXH118" s="3"/>
      <c r="EXI118" s="3"/>
      <c r="EXJ118" s="3"/>
      <c r="EXK118" s="3"/>
      <c r="EXL118" s="3"/>
      <c r="EXM118" s="3"/>
      <c r="EXN118" s="3"/>
      <c r="EXO118" s="3"/>
      <c r="EXP118" s="3"/>
      <c r="EXQ118" s="3"/>
      <c r="EXR118" s="3"/>
      <c r="EXS118" s="3"/>
      <c r="EXT118" s="3"/>
      <c r="EXU118" s="3"/>
      <c r="EXV118" s="3"/>
      <c r="EXW118" s="3"/>
      <c r="EXX118" s="3"/>
      <c r="EXY118" s="3"/>
      <c r="EXZ118" s="3"/>
      <c r="EYA118" s="3"/>
      <c r="EYB118" s="3"/>
      <c r="EYC118" s="3"/>
      <c r="EYD118" s="3"/>
      <c r="EYE118" s="3"/>
      <c r="EYF118" s="3"/>
      <c r="EYG118" s="3"/>
      <c r="EYH118" s="3"/>
      <c r="EYI118" s="3"/>
      <c r="EYJ118" s="3"/>
      <c r="EYK118" s="3"/>
      <c r="EYL118" s="3"/>
      <c r="EYM118" s="3"/>
      <c r="EYN118" s="3"/>
      <c r="EYO118" s="3"/>
      <c r="EYP118" s="3"/>
      <c r="EYQ118" s="3"/>
      <c r="EYR118" s="3"/>
      <c r="EYS118" s="3"/>
      <c r="EYT118" s="3"/>
      <c r="EYU118" s="3"/>
      <c r="EYV118" s="3"/>
      <c r="EYW118" s="3"/>
      <c r="EYX118" s="3"/>
      <c r="EYY118" s="3"/>
      <c r="EYZ118" s="3"/>
      <c r="EZA118" s="3"/>
      <c r="EZB118" s="3"/>
      <c r="EZC118" s="3"/>
      <c r="EZD118" s="3"/>
      <c r="EZE118" s="3"/>
      <c r="EZF118" s="3"/>
      <c r="EZG118" s="3"/>
      <c r="EZH118" s="3"/>
      <c r="EZI118" s="3"/>
      <c r="EZJ118" s="3"/>
      <c r="EZK118" s="3"/>
      <c r="EZL118" s="3"/>
      <c r="EZM118" s="3"/>
      <c r="EZN118" s="3"/>
      <c r="EZO118" s="3"/>
      <c r="EZP118" s="3"/>
      <c r="EZQ118" s="3"/>
      <c r="EZR118" s="3"/>
      <c r="EZS118" s="3"/>
      <c r="EZT118" s="3"/>
      <c r="EZU118" s="3"/>
      <c r="EZV118" s="3"/>
      <c r="EZW118" s="3"/>
      <c r="EZX118" s="3"/>
      <c r="EZY118" s="3"/>
      <c r="EZZ118" s="3"/>
      <c r="FAA118" s="3"/>
      <c r="FAB118" s="3"/>
      <c r="FAC118" s="3"/>
      <c r="FAD118" s="3"/>
      <c r="FAE118" s="3"/>
      <c r="FAF118" s="3"/>
      <c r="FAG118" s="3"/>
      <c r="FAH118" s="3"/>
      <c r="FAI118" s="3"/>
      <c r="FAJ118" s="3"/>
      <c r="FAK118" s="3"/>
      <c r="FAL118" s="3"/>
      <c r="FAM118" s="3"/>
      <c r="FAN118" s="3"/>
      <c r="FAO118" s="3"/>
      <c r="FAP118" s="3"/>
      <c r="FAQ118" s="3"/>
      <c r="FAR118" s="3"/>
      <c r="FAS118" s="3"/>
      <c r="FAT118" s="3"/>
      <c r="FAU118" s="3"/>
      <c r="FAV118" s="3"/>
      <c r="FAW118" s="3"/>
      <c r="FAX118" s="3"/>
      <c r="FAY118" s="3"/>
      <c r="FAZ118" s="3"/>
      <c r="FBA118" s="3"/>
      <c r="FBB118" s="3"/>
      <c r="FBC118" s="3"/>
      <c r="FBD118" s="3"/>
      <c r="FBE118" s="3"/>
      <c r="FBF118" s="3"/>
      <c r="FBG118" s="3"/>
      <c r="FBH118" s="3"/>
      <c r="FBI118" s="3"/>
      <c r="FBJ118" s="3"/>
      <c r="FBK118" s="3"/>
      <c r="FBL118" s="3"/>
      <c r="FBM118" s="3"/>
      <c r="FBN118" s="3"/>
      <c r="FBO118" s="3"/>
      <c r="FBP118" s="3"/>
      <c r="FBQ118" s="3"/>
      <c r="FBR118" s="3"/>
      <c r="FBS118" s="3"/>
      <c r="FBT118" s="3"/>
      <c r="FBU118" s="3"/>
      <c r="FBV118" s="3"/>
      <c r="FBW118" s="3"/>
      <c r="FBX118" s="3"/>
      <c r="FBY118" s="3"/>
      <c r="FBZ118" s="3"/>
      <c r="FCA118" s="3"/>
      <c r="FCB118" s="3"/>
      <c r="FCC118" s="3"/>
      <c r="FCD118" s="3"/>
      <c r="FCE118" s="3"/>
      <c r="FCF118" s="3"/>
      <c r="FCG118" s="3"/>
      <c r="FCH118" s="3"/>
      <c r="FCI118" s="3"/>
      <c r="FCJ118" s="3"/>
      <c r="FCK118" s="3"/>
      <c r="FCL118" s="3"/>
      <c r="FCM118" s="3"/>
      <c r="FCN118" s="3"/>
      <c r="FCO118" s="3"/>
      <c r="FCP118" s="3"/>
      <c r="FCQ118" s="3"/>
      <c r="FCR118" s="3"/>
      <c r="FCS118" s="3"/>
      <c r="FCT118" s="3"/>
      <c r="FCU118" s="3"/>
      <c r="FCV118" s="3"/>
      <c r="FCW118" s="3"/>
      <c r="FCX118" s="3"/>
      <c r="FCY118" s="3"/>
      <c r="FCZ118" s="3"/>
      <c r="FDA118" s="3"/>
      <c r="FDB118" s="3"/>
      <c r="FDC118" s="3"/>
      <c r="FDD118" s="3"/>
      <c r="FDE118" s="3"/>
      <c r="FDF118" s="3"/>
      <c r="FDG118" s="3"/>
      <c r="FDH118" s="3"/>
      <c r="FDI118" s="3"/>
      <c r="FDJ118" s="3"/>
      <c r="FDK118" s="3"/>
      <c r="FDL118" s="3"/>
      <c r="FDM118" s="3"/>
      <c r="FDN118" s="3"/>
      <c r="FDO118" s="3"/>
      <c r="FDP118" s="3"/>
      <c r="FDQ118" s="3"/>
      <c r="FDR118" s="3"/>
      <c r="FDS118" s="3"/>
      <c r="FDT118" s="3"/>
      <c r="FDU118" s="3"/>
      <c r="FDV118" s="3"/>
      <c r="FDW118" s="3"/>
      <c r="FDX118" s="3"/>
      <c r="FDY118" s="3"/>
      <c r="FDZ118" s="3"/>
      <c r="FEA118" s="3"/>
      <c r="FEB118" s="3"/>
      <c r="FEC118" s="3"/>
      <c r="FED118" s="3"/>
      <c r="FEE118" s="3"/>
      <c r="FEF118" s="3"/>
      <c r="FEG118" s="3"/>
      <c r="FEH118" s="3"/>
      <c r="FEI118" s="3"/>
      <c r="FEJ118" s="3"/>
      <c r="FEK118" s="3"/>
      <c r="FEL118" s="3"/>
      <c r="FEM118" s="3"/>
      <c r="FEN118" s="3"/>
      <c r="FEO118" s="3"/>
      <c r="FEP118" s="3"/>
      <c r="FEQ118" s="3"/>
      <c r="FER118" s="3"/>
      <c r="FES118" s="3"/>
      <c r="FET118" s="3"/>
      <c r="FEU118" s="3"/>
      <c r="FEV118" s="3"/>
      <c r="FEW118" s="3"/>
      <c r="FEX118" s="3"/>
      <c r="FEY118" s="3"/>
      <c r="FEZ118" s="3"/>
      <c r="FFA118" s="3"/>
      <c r="FFB118" s="3"/>
      <c r="FFC118" s="3"/>
      <c r="FFD118" s="3"/>
      <c r="FFE118" s="3"/>
      <c r="FFF118" s="3"/>
      <c r="FFG118" s="3"/>
      <c r="FFH118" s="3"/>
      <c r="FFI118" s="3"/>
      <c r="FFJ118" s="3"/>
      <c r="FFK118" s="3"/>
      <c r="FFL118" s="3"/>
      <c r="FFM118" s="3"/>
      <c r="FFN118" s="3"/>
      <c r="FFO118" s="3"/>
      <c r="FFP118" s="3"/>
      <c r="FFQ118" s="3"/>
      <c r="FFR118" s="3"/>
      <c r="FFS118" s="3"/>
      <c r="FFT118" s="3"/>
      <c r="FFU118" s="3"/>
      <c r="FFV118" s="3"/>
      <c r="FFW118" s="3"/>
      <c r="FFX118" s="3"/>
      <c r="FFY118" s="3"/>
      <c r="FFZ118" s="3"/>
      <c r="FGA118" s="3"/>
      <c r="FGB118" s="3"/>
      <c r="FGC118" s="3"/>
      <c r="FGD118" s="3"/>
      <c r="FGE118" s="3"/>
      <c r="FGF118" s="3"/>
      <c r="FGG118" s="3"/>
      <c r="FGH118" s="3"/>
      <c r="FGI118" s="3"/>
      <c r="FGJ118" s="3"/>
      <c r="FGK118" s="3"/>
      <c r="FGL118" s="3"/>
      <c r="FGM118" s="3"/>
      <c r="FGN118" s="3"/>
      <c r="FGO118" s="3"/>
      <c r="FGP118" s="3"/>
      <c r="FGQ118" s="3"/>
      <c r="FGR118" s="3"/>
      <c r="FGS118" s="3"/>
      <c r="FGT118" s="3"/>
      <c r="FGU118" s="3"/>
      <c r="FGV118" s="3"/>
      <c r="FGW118" s="3"/>
      <c r="FGX118" s="3"/>
      <c r="FGY118" s="3"/>
      <c r="FGZ118" s="3"/>
      <c r="FHA118" s="3"/>
      <c r="FHB118" s="3"/>
      <c r="FHC118" s="3"/>
      <c r="FHD118" s="3"/>
      <c r="FHE118" s="3"/>
      <c r="FHF118" s="3"/>
      <c r="FHG118" s="3"/>
      <c r="FHH118" s="3"/>
      <c r="FHI118" s="3"/>
      <c r="FHJ118" s="3"/>
      <c r="FHK118" s="3"/>
      <c r="FHL118" s="3"/>
      <c r="FHM118" s="3"/>
      <c r="FHN118" s="3"/>
      <c r="FHO118" s="3"/>
      <c r="FHP118" s="3"/>
      <c r="FHQ118" s="3"/>
      <c r="FHR118" s="3"/>
      <c r="FHS118" s="3"/>
      <c r="FHT118" s="3"/>
      <c r="FHU118" s="3"/>
      <c r="FHV118" s="3"/>
      <c r="FHW118" s="3"/>
      <c r="FHX118" s="3"/>
      <c r="FHY118" s="3"/>
      <c r="FHZ118" s="3"/>
      <c r="FIA118" s="3"/>
      <c r="FIB118" s="3"/>
      <c r="FIC118" s="3"/>
      <c r="FID118" s="3"/>
      <c r="FIE118" s="3"/>
      <c r="FIF118" s="3"/>
      <c r="FIG118" s="3"/>
      <c r="FIH118" s="3"/>
      <c r="FII118" s="3"/>
      <c r="FIJ118" s="3"/>
      <c r="FIK118" s="3"/>
      <c r="FIL118" s="3"/>
      <c r="FIM118" s="3"/>
      <c r="FIN118" s="3"/>
      <c r="FIO118" s="3"/>
      <c r="FIP118" s="3"/>
      <c r="FIQ118" s="3"/>
      <c r="FIR118" s="3"/>
      <c r="FIS118" s="3"/>
      <c r="FIT118" s="3"/>
      <c r="FIU118" s="3"/>
      <c r="FIV118" s="3"/>
      <c r="FIW118" s="3"/>
      <c r="FIX118" s="3"/>
      <c r="FIY118" s="3"/>
      <c r="FIZ118" s="3"/>
      <c r="FJA118" s="3"/>
      <c r="FJB118" s="3"/>
      <c r="FJC118" s="3"/>
      <c r="FJD118" s="3"/>
      <c r="FJE118" s="3"/>
      <c r="FJF118" s="3"/>
      <c r="FJG118" s="3"/>
      <c r="FJH118" s="3"/>
      <c r="FJI118" s="3"/>
      <c r="FJJ118" s="3"/>
      <c r="FJK118" s="3"/>
      <c r="FJL118" s="3"/>
      <c r="FJM118" s="3"/>
      <c r="FJN118" s="3"/>
      <c r="FJO118" s="3"/>
      <c r="FJP118" s="3"/>
      <c r="FJQ118" s="3"/>
      <c r="FJR118" s="3"/>
      <c r="FJS118" s="3"/>
      <c r="FJT118" s="3"/>
      <c r="FJU118" s="3"/>
      <c r="FJV118" s="3"/>
      <c r="FJW118" s="3"/>
      <c r="FJX118" s="3"/>
      <c r="FJY118" s="3"/>
      <c r="FJZ118" s="3"/>
      <c r="FKA118" s="3"/>
      <c r="FKB118" s="3"/>
      <c r="FKC118" s="3"/>
      <c r="FKD118" s="3"/>
      <c r="FKE118" s="3"/>
      <c r="FKF118" s="3"/>
      <c r="FKG118" s="3"/>
      <c r="FKH118" s="3"/>
      <c r="FKI118" s="3"/>
      <c r="FKJ118" s="3"/>
      <c r="FKK118" s="3"/>
      <c r="FKL118" s="3"/>
      <c r="FKM118" s="3"/>
      <c r="FKN118" s="3"/>
      <c r="FKO118" s="3"/>
      <c r="FKP118" s="3"/>
      <c r="FKQ118" s="3"/>
      <c r="FKR118" s="3"/>
      <c r="FKS118" s="3"/>
      <c r="FKT118" s="3"/>
      <c r="FKU118" s="3"/>
      <c r="FKV118" s="3"/>
      <c r="FKW118" s="3"/>
      <c r="FKX118" s="3"/>
      <c r="FKY118" s="3"/>
      <c r="FKZ118" s="3"/>
      <c r="FLA118" s="3"/>
      <c r="FLB118" s="3"/>
      <c r="FLC118" s="3"/>
      <c r="FLD118" s="3"/>
      <c r="FLE118" s="3"/>
      <c r="FLF118" s="3"/>
      <c r="FLG118" s="3"/>
      <c r="FLH118" s="3"/>
      <c r="FLI118" s="3"/>
      <c r="FLJ118" s="3"/>
      <c r="FLK118" s="3"/>
      <c r="FLL118" s="3"/>
      <c r="FLM118" s="3"/>
      <c r="FLN118" s="3"/>
      <c r="FLO118" s="3"/>
      <c r="FLP118" s="3"/>
      <c r="FLQ118" s="3"/>
      <c r="FLR118" s="3"/>
      <c r="FLS118" s="3"/>
      <c r="FLT118" s="3"/>
      <c r="FLU118" s="3"/>
      <c r="FLV118" s="3"/>
      <c r="FLW118" s="3"/>
      <c r="FLX118" s="3"/>
      <c r="FLY118" s="3"/>
      <c r="FLZ118" s="3"/>
      <c r="FMA118" s="3"/>
      <c r="FMB118" s="3"/>
      <c r="FMC118" s="3"/>
      <c r="FMD118" s="3"/>
      <c r="FME118" s="3"/>
      <c r="FMF118" s="3"/>
      <c r="FMG118" s="3"/>
      <c r="FMH118" s="3"/>
      <c r="FMI118" s="3"/>
      <c r="FMJ118" s="3"/>
      <c r="FMK118" s="3"/>
      <c r="FML118" s="3"/>
      <c r="FMM118" s="3"/>
      <c r="FMN118" s="3"/>
      <c r="FMO118" s="3"/>
      <c r="FMP118" s="3"/>
      <c r="FMQ118" s="3"/>
      <c r="FMR118" s="3"/>
      <c r="FMS118" s="3"/>
      <c r="FMT118" s="3"/>
      <c r="FMU118" s="3"/>
      <c r="FMV118" s="3"/>
      <c r="FMW118" s="3"/>
      <c r="FMX118" s="3"/>
      <c r="FMY118" s="3"/>
      <c r="FMZ118" s="3"/>
      <c r="FNA118" s="3"/>
      <c r="FNB118" s="3"/>
      <c r="FNC118" s="3"/>
      <c r="FND118" s="3"/>
      <c r="FNE118" s="3"/>
      <c r="FNF118" s="3"/>
      <c r="FNG118" s="3"/>
      <c r="FNH118" s="3"/>
      <c r="FNI118" s="3"/>
      <c r="FNJ118" s="3"/>
      <c r="FNK118" s="3"/>
      <c r="FNL118" s="3"/>
      <c r="FNM118" s="3"/>
      <c r="FNN118" s="3"/>
      <c r="FNO118" s="3"/>
      <c r="FNP118" s="3"/>
      <c r="FNQ118" s="3"/>
      <c r="FNR118" s="3"/>
      <c r="FNS118" s="3"/>
      <c r="FNT118" s="3"/>
      <c r="FNU118" s="3"/>
      <c r="FNV118" s="3"/>
      <c r="FNW118" s="3"/>
      <c r="FNX118" s="3"/>
      <c r="FNY118" s="3"/>
      <c r="FNZ118" s="3"/>
      <c r="FOA118" s="3"/>
      <c r="FOB118" s="3"/>
      <c r="FOC118" s="3"/>
      <c r="FOD118" s="3"/>
      <c r="FOE118" s="3"/>
      <c r="FOF118" s="3"/>
      <c r="FOG118" s="3"/>
      <c r="FOH118" s="3"/>
      <c r="FOI118" s="3"/>
      <c r="FOJ118" s="3"/>
      <c r="FOK118" s="3"/>
      <c r="FOL118" s="3"/>
      <c r="FOM118" s="3"/>
      <c r="FON118" s="3"/>
      <c r="FOO118" s="3"/>
      <c r="FOP118" s="3"/>
      <c r="FOQ118" s="3"/>
      <c r="FOR118" s="3"/>
      <c r="FOS118" s="3"/>
      <c r="FOT118" s="3"/>
      <c r="FOU118" s="3"/>
      <c r="FOV118" s="3"/>
      <c r="FOW118" s="3"/>
      <c r="FOX118" s="3"/>
      <c r="FOY118" s="3"/>
      <c r="FOZ118" s="3"/>
      <c r="FPA118" s="3"/>
      <c r="FPB118" s="3"/>
      <c r="FPC118" s="3"/>
      <c r="FPD118" s="3"/>
      <c r="FPE118" s="3"/>
      <c r="FPF118" s="3"/>
      <c r="FPG118" s="3"/>
      <c r="FPH118" s="3"/>
      <c r="FPI118" s="3"/>
      <c r="FPJ118" s="3"/>
      <c r="FPK118" s="3"/>
      <c r="FPL118" s="3"/>
      <c r="FPM118" s="3"/>
      <c r="FPN118" s="3"/>
      <c r="FPO118" s="3"/>
      <c r="FPP118" s="3"/>
      <c r="FPQ118" s="3"/>
      <c r="FPR118" s="3"/>
      <c r="FPS118" s="3"/>
      <c r="FPT118" s="3"/>
      <c r="FPU118" s="3"/>
      <c r="FPV118" s="3"/>
      <c r="FPW118" s="3"/>
      <c r="FPX118" s="3"/>
      <c r="FPY118" s="3"/>
      <c r="FPZ118" s="3"/>
      <c r="FQA118" s="3"/>
      <c r="FQB118" s="3"/>
      <c r="FQC118" s="3"/>
      <c r="FQD118" s="3"/>
      <c r="FQE118" s="3"/>
      <c r="FQF118" s="3"/>
      <c r="FQG118" s="3"/>
      <c r="FQH118" s="3"/>
      <c r="FQI118" s="3"/>
      <c r="FQJ118" s="3"/>
      <c r="FQK118" s="3"/>
      <c r="FQL118" s="3"/>
      <c r="FQM118" s="3"/>
      <c r="FQN118" s="3"/>
      <c r="FQO118" s="3"/>
      <c r="FQP118" s="3"/>
      <c r="FQQ118" s="3"/>
      <c r="FQR118" s="3"/>
      <c r="FQS118" s="3"/>
      <c r="FQT118" s="3"/>
      <c r="FQU118" s="3"/>
      <c r="FQV118" s="3"/>
      <c r="FQW118" s="3"/>
      <c r="FQX118" s="3"/>
      <c r="FQY118" s="3"/>
      <c r="FQZ118" s="3"/>
      <c r="FRA118" s="3"/>
      <c r="FRB118" s="3"/>
      <c r="FRC118" s="3"/>
      <c r="FRD118" s="3"/>
      <c r="FRE118" s="3"/>
      <c r="FRF118" s="3"/>
      <c r="FRG118" s="3"/>
      <c r="FRH118" s="3"/>
      <c r="FRI118" s="3"/>
      <c r="FRJ118" s="3"/>
      <c r="FRK118" s="3"/>
      <c r="FRL118" s="3"/>
      <c r="FRM118" s="3"/>
      <c r="FRN118" s="3"/>
      <c r="FRO118" s="3"/>
      <c r="FRP118" s="3"/>
      <c r="FRQ118" s="3"/>
      <c r="FRR118" s="3"/>
      <c r="FRS118" s="3"/>
      <c r="FRT118" s="3"/>
      <c r="FRU118" s="3"/>
      <c r="FRV118" s="3"/>
      <c r="FRW118" s="3"/>
      <c r="FRX118" s="3"/>
      <c r="FRY118" s="3"/>
      <c r="FRZ118" s="3"/>
      <c r="FSA118" s="3"/>
      <c r="FSB118" s="3"/>
      <c r="FSC118" s="3"/>
      <c r="FSD118" s="3"/>
      <c r="FSE118" s="3"/>
      <c r="FSF118" s="3"/>
      <c r="FSG118" s="3"/>
      <c r="FSH118" s="3"/>
      <c r="FSI118" s="3"/>
      <c r="FSJ118" s="3"/>
      <c r="FSK118" s="3"/>
      <c r="FSL118" s="3"/>
      <c r="FSM118" s="3"/>
      <c r="FSN118" s="3"/>
      <c r="FSO118" s="3"/>
      <c r="FSP118" s="3"/>
      <c r="FSQ118" s="3"/>
      <c r="FSR118" s="3"/>
      <c r="FSS118" s="3"/>
      <c r="FST118" s="3"/>
      <c r="FSU118" s="3"/>
      <c r="FSV118" s="3"/>
      <c r="FSW118" s="3"/>
      <c r="FSX118" s="3"/>
      <c r="FSY118" s="3"/>
      <c r="FSZ118" s="3"/>
      <c r="FTA118" s="3"/>
      <c r="FTB118" s="3"/>
      <c r="FTC118" s="3"/>
      <c r="FTD118" s="3"/>
      <c r="FTE118" s="3"/>
      <c r="FTF118" s="3"/>
      <c r="FTG118" s="3"/>
      <c r="FTH118" s="3"/>
      <c r="FTI118" s="3"/>
      <c r="FTJ118" s="3"/>
      <c r="FTK118" s="3"/>
      <c r="FTL118" s="3"/>
      <c r="FTM118" s="3"/>
      <c r="FTN118" s="3"/>
      <c r="FTO118" s="3"/>
      <c r="FTP118" s="3"/>
      <c r="FTQ118" s="3"/>
      <c r="FTR118" s="3"/>
      <c r="FTS118" s="3"/>
      <c r="FTT118" s="3"/>
      <c r="FTU118" s="3"/>
      <c r="FTV118" s="3"/>
      <c r="FTW118" s="3"/>
      <c r="FTX118" s="3"/>
      <c r="FTY118" s="3"/>
      <c r="FTZ118" s="3"/>
      <c r="FUA118" s="3"/>
      <c r="FUB118" s="3"/>
      <c r="FUC118" s="3"/>
      <c r="FUD118" s="3"/>
      <c r="FUE118" s="3"/>
      <c r="FUF118" s="3"/>
      <c r="FUG118" s="3"/>
      <c r="FUH118" s="3"/>
      <c r="FUI118" s="3"/>
      <c r="FUJ118" s="3"/>
      <c r="FUK118" s="3"/>
      <c r="FUL118" s="3"/>
      <c r="FUM118" s="3"/>
      <c r="FUN118" s="3"/>
      <c r="FUO118" s="3"/>
      <c r="FUP118" s="3"/>
      <c r="FUQ118" s="3"/>
      <c r="FUR118" s="3"/>
      <c r="FUS118" s="3"/>
      <c r="FUT118" s="3"/>
      <c r="FUU118" s="3"/>
      <c r="FUV118" s="3"/>
      <c r="FUW118" s="3"/>
      <c r="FUX118" s="3"/>
      <c r="FUY118" s="3"/>
      <c r="FUZ118" s="3"/>
      <c r="FVA118" s="3"/>
      <c r="FVB118" s="3"/>
      <c r="FVC118" s="3"/>
      <c r="FVD118" s="3"/>
      <c r="FVE118" s="3"/>
      <c r="FVF118" s="3"/>
      <c r="FVG118" s="3"/>
      <c r="FVH118" s="3"/>
      <c r="FVI118" s="3"/>
      <c r="FVJ118" s="3"/>
      <c r="FVK118" s="3"/>
      <c r="FVL118" s="3"/>
      <c r="FVM118" s="3"/>
      <c r="FVN118" s="3"/>
      <c r="FVO118" s="3"/>
      <c r="FVP118" s="3"/>
      <c r="FVQ118" s="3"/>
      <c r="FVR118" s="3"/>
      <c r="FVS118" s="3"/>
      <c r="FVT118" s="3"/>
      <c r="FVU118" s="3"/>
      <c r="FVV118" s="3"/>
      <c r="FVW118" s="3"/>
      <c r="FVX118" s="3"/>
      <c r="FVY118" s="3"/>
      <c r="FVZ118" s="3"/>
      <c r="FWA118" s="3"/>
      <c r="FWB118" s="3"/>
      <c r="FWC118" s="3"/>
      <c r="FWD118" s="3"/>
      <c r="FWE118" s="3"/>
      <c r="FWF118" s="3"/>
      <c r="FWG118" s="3"/>
      <c r="FWH118" s="3"/>
      <c r="FWI118" s="3"/>
      <c r="FWJ118" s="3"/>
      <c r="FWK118" s="3"/>
      <c r="FWL118" s="3"/>
      <c r="FWM118" s="3"/>
      <c r="FWN118" s="3"/>
      <c r="FWO118" s="3"/>
      <c r="FWP118" s="3"/>
      <c r="FWQ118" s="3"/>
      <c r="FWR118" s="3"/>
      <c r="FWS118" s="3"/>
      <c r="FWT118" s="3"/>
      <c r="FWU118" s="3"/>
      <c r="FWV118" s="3"/>
      <c r="FWW118" s="3"/>
      <c r="FWX118" s="3"/>
      <c r="FWY118" s="3"/>
      <c r="FWZ118" s="3"/>
      <c r="FXA118" s="3"/>
      <c r="FXB118" s="3"/>
      <c r="FXC118" s="3"/>
      <c r="FXD118" s="3"/>
      <c r="FXE118" s="3"/>
      <c r="FXF118" s="3"/>
      <c r="FXG118" s="3"/>
      <c r="FXH118" s="3"/>
      <c r="FXI118" s="3"/>
      <c r="FXJ118" s="3"/>
      <c r="FXK118" s="3"/>
      <c r="FXL118" s="3"/>
      <c r="FXM118" s="3"/>
      <c r="FXN118" s="3"/>
      <c r="FXO118" s="3"/>
      <c r="FXP118" s="3"/>
      <c r="FXQ118" s="3"/>
      <c r="FXR118" s="3"/>
      <c r="FXS118" s="3"/>
      <c r="FXT118" s="3"/>
      <c r="FXU118" s="3"/>
      <c r="FXV118" s="3"/>
      <c r="FXW118" s="3"/>
      <c r="FXX118" s="3"/>
      <c r="FXY118" s="3"/>
      <c r="FXZ118" s="3"/>
      <c r="FYA118" s="3"/>
      <c r="FYB118" s="3"/>
      <c r="FYC118" s="3"/>
      <c r="FYD118" s="3"/>
      <c r="FYE118" s="3"/>
      <c r="FYF118" s="3"/>
      <c r="FYG118" s="3"/>
      <c r="FYH118" s="3"/>
      <c r="FYI118" s="3"/>
      <c r="FYJ118" s="3"/>
      <c r="FYK118" s="3"/>
      <c r="FYL118" s="3"/>
      <c r="FYM118" s="3"/>
      <c r="FYN118" s="3"/>
      <c r="FYO118" s="3"/>
      <c r="FYP118" s="3"/>
      <c r="FYQ118" s="3"/>
      <c r="FYR118" s="3"/>
      <c r="FYS118" s="3"/>
      <c r="FYT118" s="3"/>
      <c r="FYU118" s="3"/>
      <c r="FYV118" s="3"/>
      <c r="FYW118" s="3"/>
      <c r="FYX118" s="3"/>
      <c r="FYY118" s="3"/>
      <c r="FYZ118" s="3"/>
      <c r="FZA118" s="3"/>
      <c r="FZB118" s="3"/>
      <c r="FZC118" s="3"/>
      <c r="FZD118" s="3"/>
      <c r="FZE118" s="3"/>
      <c r="FZF118" s="3"/>
      <c r="FZG118" s="3"/>
      <c r="FZH118" s="3"/>
      <c r="FZI118" s="3"/>
      <c r="FZJ118" s="3"/>
      <c r="FZK118" s="3"/>
      <c r="FZL118" s="3"/>
      <c r="FZM118" s="3"/>
      <c r="FZN118" s="3"/>
      <c r="FZO118" s="3"/>
      <c r="FZP118" s="3"/>
      <c r="FZQ118" s="3"/>
      <c r="FZR118" s="3"/>
      <c r="FZS118" s="3"/>
      <c r="FZT118" s="3"/>
      <c r="FZU118" s="3"/>
      <c r="FZV118" s="3"/>
      <c r="FZW118" s="3"/>
      <c r="FZX118" s="3"/>
      <c r="FZY118" s="3"/>
      <c r="FZZ118" s="3"/>
      <c r="GAA118" s="3"/>
      <c r="GAB118" s="3"/>
      <c r="GAC118" s="3"/>
      <c r="GAD118" s="3"/>
      <c r="GAE118" s="3"/>
      <c r="GAF118" s="3"/>
      <c r="GAG118" s="3"/>
      <c r="GAH118" s="3"/>
      <c r="GAI118" s="3"/>
      <c r="GAJ118" s="3"/>
      <c r="GAK118" s="3"/>
      <c r="GAL118" s="3"/>
      <c r="GAM118" s="3"/>
      <c r="GAN118" s="3"/>
      <c r="GAO118" s="3"/>
      <c r="GAP118" s="3"/>
      <c r="GAQ118" s="3"/>
      <c r="GAR118" s="3"/>
      <c r="GAS118" s="3"/>
      <c r="GAT118" s="3"/>
      <c r="GAU118" s="3"/>
      <c r="GAV118" s="3"/>
      <c r="GAW118" s="3"/>
      <c r="GAX118" s="3"/>
      <c r="GAY118" s="3"/>
      <c r="GAZ118" s="3"/>
      <c r="GBA118" s="3"/>
      <c r="GBB118" s="3"/>
      <c r="GBC118" s="3"/>
      <c r="GBD118" s="3"/>
      <c r="GBE118" s="3"/>
      <c r="GBF118" s="3"/>
      <c r="GBG118" s="3"/>
      <c r="GBH118" s="3"/>
      <c r="GBI118" s="3"/>
      <c r="GBJ118" s="3"/>
      <c r="GBK118" s="3"/>
      <c r="GBL118" s="3"/>
      <c r="GBM118" s="3"/>
      <c r="GBN118" s="3"/>
      <c r="GBO118" s="3"/>
      <c r="GBP118" s="3"/>
      <c r="GBQ118" s="3"/>
      <c r="GBR118" s="3"/>
      <c r="GBS118" s="3"/>
      <c r="GBT118" s="3"/>
      <c r="GBU118" s="3"/>
      <c r="GBV118" s="3"/>
      <c r="GBW118" s="3"/>
      <c r="GBX118" s="3"/>
      <c r="GBY118" s="3"/>
      <c r="GBZ118" s="3"/>
      <c r="GCA118" s="3"/>
      <c r="GCB118" s="3"/>
      <c r="GCC118" s="3"/>
      <c r="GCD118" s="3"/>
      <c r="GCE118" s="3"/>
      <c r="GCF118" s="3"/>
      <c r="GCG118" s="3"/>
      <c r="GCH118" s="3"/>
      <c r="GCI118" s="3"/>
      <c r="GCJ118" s="3"/>
      <c r="GCK118" s="3"/>
      <c r="GCL118" s="3"/>
      <c r="GCM118" s="3"/>
      <c r="GCN118" s="3"/>
      <c r="GCO118" s="3"/>
      <c r="GCP118" s="3"/>
      <c r="GCQ118" s="3"/>
      <c r="GCR118" s="3"/>
      <c r="GCS118" s="3"/>
      <c r="GCT118" s="3"/>
      <c r="GCU118" s="3"/>
      <c r="GCV118" s="3"/>
      <c r="GCW118" s="3"/>
      <c r="GCX118" s="3"/>
      <c r="GCY118" s="3"/>
      <c r="GCZ118" s="3"/>
      <c r="GDA118" s="3"/>
      <c r="GDB118" s="3"/>
      <c r="GDC118" s="3"/>
      <c r="GDD118" s="3"/>
      <c r="GDE118" s="3"/>
      <c r="GDF118" s="3"/>
      <c r="GDG118" s="3"/>
      <c r="GDH118" s="3"/>
      <c r="GDI118" s="3"/>
      <c r="GDJ118" s="3"/>
      <c r="GDK118" s="3"/>
      <c r="GDL118" s="3"/>
      <c r="GDM118" s="3"/>
      <c r="GDN118" s="3"/>
      <c r="GDO118" s="3"/>
      <c r="GDP118" s="3"/>
      <c r="GDQ118" s="3"/>
      <c r="GDR118" s="3"/>
      <c r="GDS118" s="3"/>
      <c r="GDT118" s="3"/>
      <c r="GDU118" s="3"/>
      <c r="GDV118" s="3"/>
      <c r="GDW118" s="3"/>
      <c r="GDX118" s="3"/>
      <c r="GDY118" s="3"/>
      <c r="GDZ118" s="3"/>
      <c r="GEA118" s="3"/>
      <c r="GEB118" s="3"/>
      <c r="GEC118" s="3"/>
      <c r="GED118" s="3"/>
      <c r="GEE118" s="3"/>
      <c r="GEF118" s="3"/>
      <c r="GEG118" s="3"/>
      <c r="GEH118" s="3"/>
      <c r="GEI118" s="3"/>
      <c r="GEJ118" s="3"/>
      <c r="GEK118" s="3"/>
      <c r="GEL118" s="3"/>
      <c r="GEM118" s="3"/>
      <c r="GEN118" s="3"/>
      <c r="GEO118" s="3"/>
      <c r="GEP118" s="3"/>
      <c r="GEQ118" s="3"/>
      <c r="GER118" s="3"/>
      <c r="GES118" s="3"/>
      <c r="GET118" s="3"/>
      <c r="GEU118" s="3"/>
      <c r="GEV118" s="3"/>
      <c r="GEW118" s="3"/>
      <c r="GEX118" s="3"/>
      <c r="GEY118" s="3"/>
      <c r="GEZ118" s="3"/>
      <c r="GFA118" s="3"/>
      <c r="GFB118" s="3"/>
      <c r="GFC118" s="3"/>
      <c r="GFD118" s="3"/>
      <c r="GFE118" s="3"/>
      <c r="GFF118" s="3"/>
      <c r="GFG118" s="3"/>
      <c r="GFH118" s="3"/>
      <c r="GFI118" s="3"/>
      <c r="GFJ118" s="3"/>
      <c r="GFK118" s="3"/>
      <c r="GFL118" s="3"/>
      <c r="GFM118" s="3"/>
      <c r="GFN118" s="3"/>
      <c r="GFO118" s="3"/>
      <c r="GFP118" s="3"/>
      <c r="GFQ118" s="3"/>
      <c r="GFR118" s="3"/>
      <c r="GFS118" s="3"/>
      <c r="GFT118" s="3"/>
      <c r="GFU118" s="3"/>
      <c r="GFV118" s="3"/>
      <c r="GFW118" s="3"/>
      <c r="GFX118" s="3"/>
      <c r="GFY118" s="3"/>
      <c r="GFZ118" s="3"/>
      <c r="GGA118" s="3"/>
      <c r="GGB118" s="3"/>
      <c r="GGC118" s="3"/>
      <c r="GGD118" s="3"/>
      <c r="GGE118" s="3"/>
      <c r="GGF118" s="3"/>
      <c r="GGG118" s="3"/>
      <c r="GGH118" s="3"/>
      <c r="GGI118" s="3"/>
      <c r="GGJ118" s="3"/>
      <c r="GGK118" s="3"/>
      <c r="GGL118" s="3"/>
      <c r="GGM118" s="3"/>
      <c r="GGN118" s="3"/>
      <c r="GGO118" s="3"/>
      <c r="GGP118" s="3"/>
      <c r="GGQ118" s="3"/>
      <c r="GGR118" s="3"/>
      <c r="GGS118" s="3"/>
      <c r="GGT118" s="3"/>
      <c r="GGU118" s="3"/>
      <c r="GGV118" s="3"/>
      <c r="GGW118" s="3"/>
      <c r="GGX118" s="3"/>
      <c r="GGY118" s="3"/>
      <c r="GGZ118" s="3"/>
      <c r="GHA118" s="3"/>
      <c r="GHB118" s="3"/>
      <c r="GHC118" s="3"/>
      <c r="GHD118" s="3"/>
      <c r="GHE118" s="3"/>
      <c r="GHF118" s="3"/>
      <c r="GHG118" s="3"/>
      <c r="GHH118" s="3"/>
      <c r="GHI118" s="3"/>
      <c r="GHJ118" s="3"/>
      <c r="GHK118" s="3"/>
      <c r="GHL118" s="3"/>
      <c r="GHM118" s="3"/>
      <c r="GHN118" s="3"/>
      <c r="GHO118" s="3"/>
      <c r="GHP118" s="3"/>
      <c r="GHQ118" s="3"/>
      <c r="GHR118" s="3"/>
      <c r="GHS118" s="3"/>
      <c r="GHT118" s="3"/>
      <c r="GHU118" s="3"/>
      <c r="GHV118" s="3"/>
      <c r="GHW118" s="3"/>
      <c r="GHX118" s="3"/>
      <c r="GHY118" s="3"/>
      <c r="GHZ118" s="3"/>
      <c r="GIA118" s="3"/>
      <c r="GIB118" s="3"/>
      <c r="GIC118" s="3"/>
      <c r="GID118" s="3"/>
      <c r="GIE118" s="3"/>
      <c r="GIF118" s="3"/>
      <c r="GIG118" s="3"/>
      <c r="GIH118" s="3"/>
      <c r="GII118" s="3"/>
      <c r="GIJ118" s="3"/>
      <c r="GIK118" s="3"/>
      <c r="GIL118" s="3"/>
      <c r="GIM118" s="3"/>
      <c r="GIN118" s="3"/>
      <c r="GIO118" s="3"/>
      <c r="GIP118" s="3"/>
      <c r="GIQ118" s="3"/>
      <c r="GIR118" s="3"/>
      <c r="GIS118" s="3"/>
      <c r="GIT118" s="3"/>
      <c r="GIU118" s="3"/>
      <c r="GIV118" s="3"/>
      <c r="GIW118" s="3"/>
      <c r="GIX118" s="3"/>
      <c r="GIY118" s="3"/>
      <c r="GIZ118" s="3"/>
      <c r="GJA118" s="3"/>
      <c r="GJB118" s="3"/>
      <c r="GJC118" s="3"/>
      <c r="GJD118" s="3"/>
      <c r="GJE118" s="3"/>
      <c r="GJF118" s="3"/>
      <c r="GJG118" s="3"/>
      <c r="GJH118" s="3"/>
      <c r="GJI118" s="3"/>
      <c r="GJJ118" s="3"/>
      <c r="GJK118" s="3"/>
      <c r="GJL118" s="3"/>
      <c r="GJM118" s="3"/>
      <c r="GJN118" s="3"/>
      <c r="GJO118" s="3"/>
      <c r="GJP118" s="3"/>
      <c r="GJQ118" s="3"/>
      <c r="GJR118" s="3"/>
      <c r="GJS118" s="3"/>
      <c r="GJT118" s="3"/>
      <c r="GJU118" s="3"/>
      <c r="GJV118" s="3"/>
      <c r="GJW118" s="3"/>
      <c r="GJX118" s="3"/>
      <c r="GJY118" s="3"/>
      <c r="GJZ118" s="3"/>
      <c r="GKA118" s="3"/>
      <c r="GKB118" s="3"/>
      <c r="GKC118" s="3"/>
      <c r="GKD118" s="3"/>
      <c r="GKE118" s="3"/>
      <c r="GKF118" s="3"/>
      <c r="GKG118" s="3"/>
      <c r="GKH118" s="3"/>
      <c r="GKI118" s="3"/>
      <c r="GKJ118" s="3"/>
      <c r="GKK118" s="3"/>
      <c r="GKL118" s="3"/>
      <c r="GKM118" s="3"/>
      <c r="GKN118" s="3"/>
      <c r="GKO118" s="3"/>
      <c r="GKP118" s="3"/>
      <c r="GKQ118" s="3"/>
      <c r="GKR118" s="3"/>
      <c r="GKS118" s="3"/>
      <c r="GKT118" s="3"/>
      <c r="GKU118" s="3"/>
      <c r="GKV118" s="3"/>
      <c r="GKW118" s="3"/>
      <c r="GKX118" s="3"/>
      <c r="GKY118" s="3"/>
      <c r="GKZ118" s="3"/>
      <c r="GLA118" s="3"/>
      <c r="GLB118" s="3"/>
      <c r="GLC118" s="3"/>
      <c r="GLD118" s="3"/>
      <c r="GLE118" s="3"/>
      <c r="GLF118" s="3"/>
      <c r="GLG118" s="3"/>
      <c r="GLH118" s="3"/>
      <c r="GLI118" s="3"/>
      <c r="GLJ118" s="3"/>
      <c r="GLK118" s="3"/>
      <c r="GLL118" s="3"/>
      <c r="GLM118" s="3"/>
      <c r="GLN118" s="3"/>
      <c r="GLO118" s="3"/>
      <c r="GLP118" s="3"/>
      <c r="GLQ118" s="3"/>
      <c r="GLR118" s="3"/>
      <c r="GLS118" s="3"/>
      <c r="GLT118" s="3"/>
      <c r="GLU118" s="3"/>
      <c r="GLV118" s="3"/>
      <c r="GLW118" s="3"/>
      <c r="GLX118" s="3"/>
      <c r="GLY118" s="3"/>
      <c r="GLZ118" s="3"/>
      <c r="GMA118" s="3"/>
      <c r="GMB118" s="3"/>
      <c r="GMC118" s="3"/>
      <c r="GMD118" s="3"/>
      <c r="GME118" s="3"/>
      <c r="GMF118" s="3"/>
      <c r="GMG118" s="3"/>
      <c r="GMH118" s="3"/>
      <c r="GMI118" s="3"/>
      <c r="GMJ118" s="3"/>
      <c r="GMK118" s="3"/>
      <c r="GML118" s="3"/>
      <c r="GMM118" s="3"/>
      <c r="GMN118" s="3">
        <v>108.4396</v>
      </c>
      <c r="GMO118" s="3"/>
      <c r="GMP118" s="3"/>
      <c r="GMQ118" s="3"/>
      <c r="GMR118" s="3"/>
      <c r="GMS118" s="3"/>
      <c r="GMT118" s="3"/>
      <c r="GMU118" s="3"/>
      <c r="GMV118" s="3"/>
      <c r="GMW118" s="3"/>
      <c r="GMX118" s="3"/>
      <c r="GMY118" s="3"/>
      <c r="GMZ118" s="3"/>
      <c r="GNA118" s="3"/>
      <c r="GNB118" s="3"/>
      <c r="GNC118" s="3"/>
      <c r="GND118" s="3"/>
    </row>
    <row r="119" spans="1:5100" x14ac:dyDescent="0.25">
      <c r="A119" s="2">
        <v>43738</v>
      </c>
      <c r="B119" s="3">
        <v>105.7996</v>
      </c>
      <c r="C119" s="3"/>
      <c r="D119" s="3">
        <v>107.512</v>
      </c>
      <c r="E119" s="3">
        <v>104.226</v>
      </c>
      <c r="F119" s="3">
        <v>104.226</v>
      </c>
      <c r="G119" s="3">
        <v>103.6417</v>
      </c>
      <c r="H119" s="3">
        <v>103.6417</v>
      </c>
      <c r="I119" s="3">
        <v>103.0381</v>
      </c>
      <c r="J119" s="3">
        <v>103.0381</v>
      </c>
      <c r="K119" s="3">
        <v>103.5608</v>
      </c>
      <c r="L119" s="3">
        <v>103.5608</v>
      </c>
      <c r="M119" s="3">
        <v>104.3546</v>
      </c>
      <c r="N119" s="3">
        <v>104.3807</v>
      </c>
      <c r="O119" s="3">
        <v>105.7817</v>
      </c>
      <c r="P119" s="3">
        <v>104.9764</v>
      </c>
      <c r="Q119" s="3">
        <v>105.32689999999999</v>
      </c>
      <c r="R119" s="3">
        <v>106.5218</v>
      </c>
      <c r="S119" s="3">
        <v>106.5783</v>
      </c>
      <c r="T119" s="3">
        <v>106.3732</v>
      </c>
      <c r="U119" s="3">
        <v>106.3732</v>
      </c>
      <c r="V119" s="3">
        <v>106.4297</v>
      </c>
      <c r="W119" s="3">
        <v>106.9824</v>
      </c>
      <c r="X119" s="3">
        <v>105.4833</v>
      </c>
      <c r="Y119" s="3">
        <v>105.32899999999999</v>
      </c>
      <c r="Z119" s="3">
        <v>105.6016</v>
      </c>
      <c r="AA119" s="3">
        <v>115.37520000000001</v>
      </c>
      <c r="AB119" s="3">
        <v>115.37520000000001</v>
      </c>
      <c r="AC119" s="3">
        <v>111.96210000000001</v>
      </c>
      <c r="AD119" s="3">
        <v>111.9991</v>
      </c>
      <c r="AE119" s="3">
        <v>111.7771</v>
      </c>
      <c r="AF119" s="3">
        <v>110.24469999999999</v>
      </c>
      <c r="AG119" s="3">
        <v>108.60809999999999</v>
      </c>
      <c r="AH119" s="3">
        <v>108.8098</v>
      </c>
      <c r="AI119" s="3">
        <v>106.5449</v>
      </c>
      <c r="AJ119" s="3">
        <v>106.1426</v>
      </c>
      <c r="AK119" s="3">
        <v>105.849</v>
      </c>
      <c r="AL119" s="3">
        <v>105.10169999999999</v>
      </c>
      <c r="AM119" s="3">
        <v>108.2684</v>
      </c>
      <c r="AN119" s="3">
        <v>105.6523</v>
      </c>
      <c r="AO119" s="3">
        <v>104.3938</v>
      </c>
      <c r="AP119" s="3">
        <v>104.3942</v>
      </c>
      <c r="AQ119" s="3">
        <v>102.7895</v>
      </c>
      <c r="AR119" s="3">
        <v>103.8805</v>
      </c>
      <c r="AS119" s="3">
        <v>102.1623</v>
      </c>
      <c r="AT119" s="3">
        <v>107.6669</v>
      </c>
      <c r="AU119" s="3"/>
      <c r="AV119" s="3">
        <v>104.52200000000001</v>
      </c>
      <c r="AW119" s="3">
        <v>104.4378</v>
      </c>
      <c r="AX119" s="3"/>
      <c r="AY119" s="3">
        <v>103.1255</v>
      </c>
      <c r="AZ119" s="3">
        <v>102.67400000000001</v>
      </c>
      <c r="BA119" s="3">
        <v>102.9028</v>
      </c>
      <c r="BB119" s="3">
        <v>103.3738</v>
      </c>
      <c r="BC119" s="3">
        <v>103.1328</v>
      </c>
      <c r="BD119" s="3">
        <v>102.6396</v>
      </c>
      <c r="BE119" s="3">
        <v>102.2068</v>
      </c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>
        <v>113.2349</v>
      </c>
      <c r="CE119" s="3">
        <v>109.5378</v>
      </c>
      <c r="CF119" s="3">
        <v>112.95480000000001</v>
      </c>
      <c r="CG119" s="3">
        <v>103.807</v>
      </c>
      <c r="CH119" s="3">
        <v>105.7996</v>
      </c>
      <c r="CI119" s="3">
        <v>104.226</v>
      </c>
      <c r="CJ119" s="3">
        <v>103.6417</v>
      </c>
      <c r="CK119" s="3">
        <v>103.5608</v>
      </c>
      <c r="CL119" s="3">
        <v>103.0381</v>
      </c>
      <c r="CM119" s="3">
        <v>47.7316</v>
      </c>
      <c r="CN119" s="3">
        <v>65.176599999999993</v>
      </c>
      <c r="CO119" s="3">
        <v>101.788</v>
      </c>
      <c r="CP119" s="3">
        <v>84.002799999999993</v>
      </c>
      <c r="CQ119" s="3"/>
      <c r="CR119" s="3"/>
      <c r="CS119" s="3">
        <v>104.83459999999999</v>
      </c>
      <c r="CT119" s="3">
        <v>105.4909</v>
      </c>
      <c r="CU119" s="3">
        <v>106.18210000000001</v>
      </c>
      <c r="CV119" s="3">
        <v>111.30289999999999</v>
      </c>
      <c r="CW119" s="3">
        <v>49.372300000000003</v>
      </c>
      <c r="CX119" s="3">
        <v>108.95569999999999</v>
      </c>
      <c r="CY119" s="3">
        <v>105.9734</v>
      </c>
      <c r="CZ119" s="3">
        <v>65.747200000000007</v>
      </c>
      <c r="DA119" s="3">
        <v>110.2632</v>
      </c>
      <c r="DB119" s="3">
        <v>112.95480000000001</v>
      </c>
      <c r="DC119" s="3">
        <v>109.5378</v>
      </c>
      <c r="DD119" s="3">
        <v>103.8805</v>
      </c>
      <c r="DE119" s="3">
        <v>87.892399999999995</v>
      </c>
      <c r="DF119" s="3">
        <v>101.0883</v>
      </c>
      <c r="DG119" s="3"/>
      <c r="DH119" s="3">
        <v>82.697400000000002</v>
      </c>
      <c r="DI119" s="3">
        <v>97.054000000000002</v>
      </c>
      <c r="DJ119" s="3">
        <v>74.710899999999995</v>
      </c>
      <c r="DK119" s="3">
        <v>112.27200000000001</v>
      </c>
      <c r="DL119" s="3">
        <v>107.38760000000001</v>
      </c>
      <c r="DM119" s="3">
        <v>66.618200000000002</v>
      </c>
      <c r="DN119" s="3">
        <v>50.018900000000002</v>
      </c>
      <c r="DO119" s="3">
        <v>108.93470000000001</v>
      </c>
      <c r="DP119" s="3">
        <v>64.839799999999997</v>
      </c>
      <c r="DQ119" s="3">
        <v>65.788600000000002</v>
      </c>
      <c r="DR119" s="3">
        <v>113.2685</v>
      </c>
      <c r="DS119" s="3">
        <v>65.765500000000003</v>
      </c>
      <c r="DT119" s="3">
        <v>93.1751</v>
      </c>
      <c r="DU119" s="3">
        <v>107.8151</v>
      </c>
      <c r="DV119" s="3">
        <v>111.3203</v>
      </c>
      <c r="DW119" s="3">
        <v>107.2534</v>
      </c>
      <c r="DX119" s="3">
        <v>63.996400000000001</v>
      </c>
      <c r="DY119" s="3">
        <v>108.35</v>
      </c>
      <c r="DZ119" s="3">
        <v>64.183899999999994</v>
      </c>
      <c r="EA119" s="3">
        <v>62.158799999999999</v>
      </c>
      <c r="EB119" s="3">
        <v>63.8279</v>
      </c>
      <c r="EC119" s="3">
        <v>105.1084</v>
      </c>
      <c r="ED119" s="3">
        <v>104.9247</v>
      </c>
      <c r="EE119" s="3">
        <v>103.02200000000001</v>
      </c>
      <c r="EF119" s="3">
        <v>64.652799999999999</v>
      </c>
      <c r="EG119" s="3">
        <v>111.5598</v>
      </c>
      <c r="EH119" s="3">
        <v>106.0754</v>
      </c>
      <c r="EI119" s="3">
        <v>103.5262</v>
      </c>
      <c r="EJ119" s="3">
        <v>78.619799999999998</v>
      </c>
      <c r="EK119" s="3">
        <v>79.122699999999995</v>
      </c>
      <c r="EL119" s="3">
        <v>117.94280000000001</v>
      </c>
      <c r="EM119" s="3">
        <v>113.1109</v>
      </c>
      <c r="EN119" s="3">
        <v>118.84520000000001</v>
      </c>
      <c r="EO119" s="3">
        <v>78.269599999999997</v>
      </c>
      <c r="EP119" s="3">
        <v>79.308999999999997</v>
      </c>
      <c r="EQ119" s="3">
        <v>112.05419999999999</v>
      </c>
      <c r="ER119" s="3">
        <v>118.3436</v>
      </c>
      <c r="ES119" s="3">
        <v>114.2897</v>
      </c>
      <c r="ET119" s="3">
        <v>114.83499999999999</v>
      </c>
      <c r="EU119" s="3">
        <v>77.085599999999999</v>
      </c>
      <c r="EV119" s="3">
        <v>79.077500000000001</v>
      </c>
      <c r="EW119" s="3">
        <v>101.845</v>
      </c>
      <c r="EX119" s="3">
        <v>78.373400000000004</v>
      </c>
      <c r="EY119" s="3">
        <v>117.6088</v>
      </c>
      <c r="EZ119" s="3">
        <v>78.311800000000005</v>
      </c>
      <c r="FA119" s="3">
        <v>77.026499999999999</v>
      </c>
      <c r="FB119" s="3">
        <v>75.757999999999996</v>
      </c>
      <c r="FC119" s="3">
        <v>92.654399999999995</v>
      </c>
      <c r="FD119" s="3">
        <v>110.0891</v>
      </c>
      <c r="FE119" s="3">
        <v>58.6997</v>
      </c>
      <c r="FF119" s="3">
        <v>110.1327</v>
      </c>
      <c r="FG119" s="3">
        <v>62.960900000000002</v>
      </c>
      <c r="FH119" s="3">
        <v>102.5921</v>
      </c>
      <c r="FI119" s="3">
        <v>99.276899999999998</v>
      </c>
      <c r="FJ119" s="3">
        <v>74.738600000000005</v>
      </c>
      <c r="FK119" s="3">
        <v>112.7976</v>
      </c>
      <c r="FL119" s="3">
        <v>75.828400000000002</v>
      </c>
      <c r="FM119" s="3">
        <v>113.3038</v>
      </c>
      <c r="FN119" s="3">
        <v>85.777699999999996</v>
      </c>
      <c r="FO119" s="3">
        <v>60.416600000000003</v>
      </c>
      <c r="FP119" s="3">
        <v>61.512300000000003</v>
      </c>
      <c r="FQ119" s="3">
        <v>101.7</v>
      </c>
      <c r="FR119" s="3">
        <v>79.707099999999997</v>
      </c>
      <c r="FS119" s="3">
        <v>62.833300000000001</v>
      </c>
      <c r="FT119" s="3">
        <v>63.292700000000004</v>
      </c>
      <c r="FU119" s="3">
        <v>63.623800000000003</v>
      </c>
      <c r="FV119" s="3">
        <v>61.559699999999999</v>
      </c>
      <c r="FW119" s="3">
        <v>63.13</v>
      </c>
      <c r="FX119" s="3">
        <v>63.634900000000002</v>
      </c>
      <c r="FY119" s="3">
        <v>60.509799999999998</v>
      </c>
      <c r="FZ119" s="3">
        <v>62.631399999999999</v>
      </c>
      <c r="GA119" s="3">
        <v>63.237099999999998</v>
      </c>
      <c r="GB119" s="3">
        <v>62.092799999999997</v>
      </c>
      <c r="GC119" s="3">
        <v>107.7439</v>
      </c>
      <c r="GD119" s="3">
        <v>63.078899999999997</v>
      </c>
      <c r="GE119" s="3">
        <v>61.4191</v>
      </c>
      <c r="GF119" s="3">
        <v>63.877699999999997</v>
      </c>
      <c r="GG119" s="3">
        <v>63.253100000000003</v>
      </c>
      <c r="GH119" s="3">
        <v>63.355899999999998</v>
      </c>
      <c r="GI119" s="3">
        <v>63.830800000000004</v>
      </c>
      <c r="GJ119" s="3">
        <v>63.912399999999998</v>
      </c>
      <c r="GK119" s="3">
        <v>63.739699999999999</v>
      </c>
      <c r="GL119" s="3">
        <v>63.480800000000002</v>
      </c>
      <c r="GM119" s="3">
        <v>62.974699999999999</v>
      </c>
      <c r="GN119" s="3">
        <v>63.829700000000003</v>
      </c>
      <c r="GO119" s="3">
        <v>63.003599999999999</v>
      </c>
      <c r="GP119" s="3">
        <v>64.145600000000002</v>
      </c>
      <c r="GQ119" s="3">
        <v>62.624600000000001</v>
      </c>
      <c r="GR119" s="3">
        <v>63.400700000000001</v>
      </c>
      <c r="GS119" s="3">
        <v>87.290899999999993</v>
      </c>
      <c r="GT119" s="3">
        <v>63.365400000000001</v>
      </c>
      <c r="GU119" s="3">
        <v>63.701900000000002</v>
      </c>
      <c r="GV119" s="3">
        <v>110.37730000000001</v>
      </c>
      <c r="GW119" s="3">
        <v>63.217300000000002</v>
      </c>
      <c r="GX119" s="3">
        <v>63.940399999999997</v>
      </c>
      <c r="GY119" s="3">
        <v>63.347700000000003</v>
      </c>
      <c r="GZ119" s="3">
        <v>64.003200000000007</v>
      </c>
      <c r="HA119" s="3">
        <v>63.2303</v>
      </c>
      <c r="HB119" s="3">
        <v>63.267800000000001</v>
      </c>
      <c r="HC119" s="3">
        <v>63.4863</v>
      </c>
      <c r="HD119" s="3">
        <v>63.6843</v>
      </c>
      <c r="HE119" s="3">
        <v>86.453800000000001</v>
      </c>
      <c r="HF119" s="3">
        <v>64.042699999999996</v>
      </c>
      <c r="HG119" s="3">
        <v>62.8979</v>
      </c>
      <c r="HH119" s="3">
        <v>63.156799999999997</v>
      </c>
      <c r="HI119" s="3">
        <v>63.158799999999999</v>
      </c>
      <c r="HJ119" s="3">
        <v>63.719700000000003</v>
      </c>
      <c r="HK119" s="3">
        <v>63.497100000000003</v>
      </c>
      <c r="HL119" s="3">
        <v>64.100099999999998</v>
      </c>
      <c r="HM119" s="3">
        <v>62.821300000000001</v>
      </c>
      <c r="HN119" s="3">
        <v>63.910400000000003</v>
      </c>
      <c r="HO119" s="3">
        <v>62.783000000000001</v>
      </c>
      <c r="HP119" s="3">
        <v>86.297200000000004</v>
      </c>
      <c r="HQ119" s="3">
        <v>63.083599999999997</v>
      </c>
      <c r="HR119" s="3">
        <v>103.4406</v>
      </c>
      <c r="HS119" s="3">
        <v>63.121499999999997</v>
      </c>
      <c r="HT119" s="3">
        <v>87.162899999999993</v>
      </c>
      <c r="HU119" s="3">
        <v>63.073900000000002</v>
      </c>
      <c r="HV119" s="3">
        <v>61.571899999999999</v>
      </c>
      <c r="HW119" s="3">
        <v>63.319600000000001</v>
      </c>
      <c r="HX119" s="3">
        <v>63.500399999999999</v>
      </c>
      <c r="HY119" s="3">
        <v>63.179400000000001</v>
      </c>
      <c r="HZ119" s="3">
        <v>72.968400000000003</v>
      </c>
      <c r="IA119" s="3">
        <v>63.372500000000002</v>
      </c>
      <c r="IB119" s="3">
        <v>63.421799999999998</v>
      </c>
      <c r="IC119" s="3">
        <v>63.533299999999997</v>
      </c>
      <c r="ID119" s="3">
        <v>62.068899999999999</v>
      </c>
      <c r="IE119" s="3">
        <v>63.526299999999999</v>
      </c>
      <c r="IF119" s="3">
        <v>63.339500000000001</v>
      </c>
      <c r="IG119" s="3">
        <v>63.5732</v>
      </c>
      <c r="IH119" s="3">
        <v>62.771099999999997</v>
      </c>
      <c r="II119" s="3">
        <v>63.386699999999998</v>
      </c>
      <c r="IJ119" s="3">
        <v>63.259</v>
      </c>
      <c r="IK119" s="3">
        <v>61.527900000000002</v>
      </c>
      <c r="IL119" s="3">
        <v>62.6783</v>
      </c>
      <c r="IM119" s="3">
        <v>106.72799999999999</v>
      </c>
      <c r="IN119" s="3">
        <v>64.052899999999994</v>
      </c>
      <c r="IO119" s="3">
        <v>106.0063</v>
      </c>
      <c r="IP119" s="3">
        <v>63.090800000000002</v>
      </c>
      <c r="IQ119" s="3">
        <v>63.1419</v>
      </c>
      <c r="IR119" s="3">
        <v>81.267899999999997</v>
      </c>
      <c r="IS119" s="3">
        <v>102.9284</v>
      </c>
      <c r="IT119" s="3">
        <v>80.408299999999997</v>
      </c>
      <c r="IU119" s="3">
        <v>61.511499999999998</v>
      </c>
      <c r="IV119" s="3">
        <v>62.856900000000003</v>
      </c>
      <c r="IW119" s="3">
        <v>62.6569</v>
      </c>
      <c r="IX119" s="3">
        <v>62.745600000000003</v>
      </c>
      <c r="IY119" s="3">
        <v>60.909399999999998</v>
      </c>
      <c r="IZ119" s="3">
        <v>59.784199999999998</v>
      </c>
      <c r="JA119" s="3">
        <v>61.884399999999999</v>
      </c>
      <c r="JB119" s="3">
        <v>96.853899999999996</v>
      </c>
      <c r="JC119" s="3">
        <v>62.243499999999997</v>
      </c>
      <c r="JD119" s="3">
        <v>62.966799999999999</v>
      </c>
      <c r="JE119" s="3">
        <v>62.1496</v>
      </c>
      <c r="JF119" s="3">
        <v>61.746699999999997</v>
      </c>
      <c r="JG119" s="3">
        <v>102.5224</v>
      </c>
      <c r="JH119" s="3">
        <v>84.729799999999997</v>
      </c>
      <c r="JI119" s="3">
        <v>103.7256</v>
      </c>
      <c r="JJ119" s="3">
        <v>63.0077</v>
      </c>
      <c r="JK119" s="3">
        <v>62.243499999999997</v>
      </c>
      <c r="JL119" s="3">
        <v>61.955800000000004</v>
      </c>
      <c r="JM119" s="3">
        <v>60.843200000000003</v>
      </c>
      <c r="JN119" s="3">
        <v>102.2055</v>
      </c>
      <c r="JO119" s="3">
        <v>62.19</v>
      </c>
      <c r="JP119" s="3">
        <v>61.8444</v>
      </c>
      <c r="JQ119" s="3">
        <v>102.5754</v>
      </c>
      <c r="JR119" s="3">
        <v>61.141599999999997</v>
      </c>
      <c r="JS119" s="3">
        <v>60.8932</v>
      </c>
      <c r="JT119" s="3">
        <v>61.985300000000002</v>
      </c>
      <c r="JU119" s="3">
        <v>61.082000000000001</v>
      </c>
      <c r="JV119" s="3">
        <v>62.150100000000002</v>
      </c>
      <c r="JW119" s="3">
        <v>61.857999999999997</v>
      </c>
      <c r="JX119" s="3">
        <v>62.656300000000002</v>
      </c>
      <c r="JY119" s="3">
        <v>103.41630000000001</v>
      </c>
      <c r="JZ119" s="3">
        <v>61.423999999999999</v>
      </c>
      <c r="KA119" s="3">
        <v>59.801499999999997</v>
      </c>
      <c r="KB119" s="3">
        <v>103.8065</v>
      </c>
      <c r="KC119" s="3">
        <v>61.618000000000002</v>
      </c>
      <c r="KD119" s="3">
        <v>61.039099999999998</v>
      </c>
      <c r="KE119" s="3">
        <v>63.0182</v>
      </c>
      <c r="KF119" s="3">
        <v>61.121099999999998</v>
      </c>
      <c r="KG119" s="3">
        <v>60.375500000000002</v>
      </c>
      <c r="KH119" s="3">
        <v>60.657600000000002</v>
      </c>
      <c r="KI119" s="3">
        <v>61.298999999999999</v>
      </c>
      <c r="KJ119" s="3">
        <v>60.436799999999998</v>
      </c>
      <c r="KK119" s="3">
        <v>61.147799999999997</v>
      </c>
      <c r="KL119" s="3">
        <v>94.164900000000003</v>
      </c>
      <c r="KM119" s="3">
        <v>83.536799999999999</v>
      </c>
      <c r="KN119" s="3">
        <v>104.8202</v>
      </c>
      <c r="KO119" s="3">
        <v>82.049800000000005</v>
      </c>
      <c r="KP119" s="3">
        <v>83.686800000000005</v>
      </c>
      <c r="KQ119" s="3">
        <v>84.176199999999994</v>
      </c>
      <c r="KR119" s="3">
        <v>84.543499999999995</v>
      </c>
      <c r="KS119" s="3">
        <v>85.438999999999993</v>
      </c>
      <c r="KT119" s="3">
        <v>83.441100000000006</v>
      </c>
      <c r="KU119" s="3">
        <v>61.048900000000003</v>
      </c>
      <c r="KV119" s="3">
        <v>84.1738</v>
      </c>
      <c r="KW119" s="3">
        <v>82.826400000000007</v>
      </c>
      <c r="KX119" s="3">
        <v>84.108999999999995</v>
      </c>
      <c r="KY119" s="3">
        <v>107.05200000000001</v>
      </c>
      <c r="KZ119" s="3">
        <v>84.395399999999995</v>
      </c>
      <c r="LA119" s="3">
        <v>100.157</v>
      </c>
      <c r="LB119" s="3">
        <v>83.727900000000005</v>
      </c>
      <c r="LC119" s="3">
        <v>82.584800000000001</v>
      </c>
      <c r="LD119" s="3">
        <v>84.580799999999996</v>
      </c>
      <c r="LE119" s="3">
        <v>85.051100000000005</v>
      </c>
      <c r="LF119" s="3">
        <v>102.89149999999999</v>
      </c>
      <c r="LG119" s="3">
        <v>82.758399999999995</v>
      </c>
      <c r="LH119" s="3">
        <v>82.224500000000006</v>
      </c>
      <c r="LI119" s="3">
        <v>84.8887</v>
      </c>
      <c r="LJ119" s="3">
        <v>82.045599999999993</v>
      </c>
      <c r="LK119" s="3">
        <v>97.032799999999995</v>
      </c>
      <c r="LL119" s="3">
        <v>82.2286</v>
      </c>
      <c r="LM119" s="3">
        <v>96.923199999999994</v>
      </c>
      <c r="LN119" s="3">
        <v>84.040499999999994</v>
      </c>
      <c r="LO119" s="3">
        <v>83.616699999999994</v>
      </c>
      <c r="LP119" s="3">
        <v>83.240099999999998</v>
      </c>
      <c r="LQ119" s="3">
        <v>83.242800000000003</v>
      </c>
      <c r="LR119" s="3">
        <v>82.915199999999999</v>
      </c>
      <c r="LS119" s="3">
        <v>84.36</v>
      </c>
      <c r="LT119" s="3">
        <v>93.283799999999999</v>
      </c>
      <c r="LU119" s="3">
        <v>102.7165</v>
      </c>
      <c r="LV119" s="3">
        <v>81.271699999999996</v>
      </c>
      <c r="LW119" s="3">
        <v>82.007999999999996</v>
      </c>
      <c r="LX119" s="3">
        <v>82.454899999999995</v>
      </c>
      <c r="LY119" s="3">
        <v>61.884399999999999</v>
      </c>
      <c r="LZ119" s="3">
        <v>82.857600000000005</v>
      </c>
      <c r="MA119" s="3">
        <v>82.813299999999998</v>
      </c>
      <c r="MB119" s="3">
        <v>84.169799999999995</v>
      </c>
      <c r="MC119" s="3">
        <v>103.79600000000001</v>
      </c>
      <c r="MD119" s="3">
        <v>75.831000000000003</v>
      </c>
      <c r="ME119" s="3">
        <v>83.033199999999994</v>
      </c>
      <c r="MF119" s="3">
        <v>84.7286</v>
      </c>
      <c r="MG119" s="3">
        <v>82.65</v>
      </c>
      <c r="MH119" s="3">
        <v>103.7123</v>
      </c>
      <c r="MI119" s="3">
        <v>83.399000000000001</v>
      </c>
      <c r="MJ119" s="3">
        <v>83.756299999999996</v>
      </c>
      <c r="MK119" s="3">
        <v>79.740200000000002</v>
      </c>
      <c r="ML119" s="3">
        <v>101.55200000000001</v>
      </c>
      <c r="MM119" s="3">
        <v>82.219899999999996</v>
      </c>
      <c r="MN119" s="3">
        <v>82.127200000000002</v>
      </c>
      <c r="MO119" s="3">
        <v>81.997900000000001</v>
      </c>
      <c r="MP119" s="3">
        <v>79.947999999999993</v>
      </c>
      <c r="MQ119" s="3">
        <v>81.917199999999994</v>
      </c>
      <c r="MR119" s="3">
        <v>81.146799999999999</v>
      </c>
      <c r="MS119" s="3">
        <v>102.23560000000001</v>
      </c>
      <c r="MT119" s="3">
        <v>81.233199999999997</v>
      </c>
      <c r="MU119" s="3">
        <v>82.438800000000001</v>
      </c>
      <c r="MV119" s="3">
        <v>82.142300000000006</v>
      </c>
      <c r="MW119" s="3">
        <v>82.154300000000006</v>
      </c>
      <c r="MX119" s="3">
        <v>104.17100000000001</v>
      </c>
      <c r="MY119" s="3">
        <v>82.325100000000006</v>
      </c>
      <c r="MZ119" s="3">
        <v>82.886700000000005</v>
      </c>
      <c r="NA119" s="3">
        <v>82.216300000000004</v>
      </c>
      <c r="NB119" s="3">
        <v>82.681200000000004</v>
      </c>
      <c r="NC119" s="3">
        <v>82.742599999999996</v>
      </c>
      <c r="ND119" s="3">
        <v>81.886600000000001</v>
      </c>
      <c r="NE119" s="3">
        <v>81.510300000000001</v>
      </c>
      <c r="NF119" s="3">
        <v>82.636200000000002</v>
      </c>
      <c r="NG119" s="3">
        <v>81.924099999999996</v>
      </c>
      <c r="NH119" s="3">
        <v>82.069800000000001</v>
      </c>
      <c r="NI119" s="3">
        <v>80.735299999999995</v>
      </c>
      <c r="NJ119" s="3">
        <v>82.376900000000006</v>
      </c>
      <c r="NK119" s="3">
        <v>81.986599999999996</v>
      </c>
      <c r="NL119" s="3">
        <v>82.073700000000002</v>
      </c>
      <c r="NM119" s="3">
        <v>82.500900000000001</v>
      </c>
      <c r="NN119" s="3">
        <v>81.723399999999998</v>
      </c>
      <c r="NO119" s="3">
        <v>101.29470000000001</v>
      </c>
      <c r="NP119" s="3">
        <v>80.641099999999994</v>
      </c>
      <c r="NQ119" s="3">
        <v>101.83799999999999</v>
      </c>
      <c r="NR119" s="3">
        <v>102.2717</v>
      </c>
      <c r="NS119" s="3">
        <v>81.153599999999997</v>
      </c>
      <c r="NT119" s="3">
        <v>81.632199999999997</v>
      </c>
      <c r="NU119" s="3">
        <v>80.556299999999993</v>
      </c>
      <c r="NV119" s="3">
        <v>101.59820000000001</v>
      </c>
      <c r="NW119" s="3">
        <v>80.272400000000005</v>
      </c>
      <c r="NX119" s="3">
        <v>87.027299999999997</v>
      </c>
      <c r="NY119" s="3">
        <v>81.842500000000001</v>
      </c>
      <c r="NZ119" s="3">
        <v>80.884200000000007</v>
      </c>
      <c r="OA119" s="3">
        <v>81.920699999999997</v>
      </c>
      <c r="OB119" s="3">
        <v>81.284300000000002</v>
      </c>
      <c r="OC119" s="3">
        <v>81.435100000000006</v>
      </c>
      <c r="OD119" s="3">
        <v>80.039500000000004</v>
      </c>
      <c r="OE119" s="3">
        <v>80.899500000000003</v>
      </c>
      <c r="OF119" s="3">
        <v>81.558099999999996</v>
      </c>
      <c r="OG119" s="3">
        <v>81.753600000000006</v>
      </c>
      <c r="OH119" s="3">
        <v>82.131500000000003</v>
      </c>
      <c r="OI119" s="3">
        <v>81.792900000000003</v>
      </c>
      <c r="OJ119" s="3">
        <v>81.777299999999997</v>
      </c>
      <c r="OK119" s="3">
        <v>102.05970000000001</v>
      </c>
      <c r="OL119" s="3">
        <v>81.121300000000005</v>
      </c>
      <c r="OM119" s="3">
        <v>90.727099999999993</v>
      </c>
      <c r="ON119" s="3">
        <v>81.954700000000003</v>
      </c>
      <c r="OO119" s="3">
        <v>82.616</v>
      </c>
      <c r="OP119" s="3">
        <v>82.475499999999997</v>
      </c>
      <c r="OQ119" s="3">
        <v>81.904600000000002</v>
      </c>
      <c r="OR119" s="3">
        <v>80.281099999999995</v>
      </c>
      <c r="OS119" s="3">
        <v>80.426199999999994</v>
      </c>
      <c r="OT119" s="3">
        <v>81.403499999999994</v>
      </c>
      <c r="OU119" s="3">
        <v>80.819400000000002</v>
      </c>
      <c r="OV119" s="3">
        <v>77.396799999999999</v>
      </c>
      <c r="OW119" s="3">
        <v>100.9759</v>
      </c>
      <c r="OX119" s="3">
        <v>76.81</v>
      </c>
      <c r="OY119" s="3">
        <v>100.6651</v>
      </c>
      <c r="OZ119" s="3">
        <v>79.760000000000005</v>
      </c>
      <c r="PA119" s="3">
        <v>78.560500000000005</v>
      </c>
      <c r="PB119" s="3">
        <v>79.462699999999998</v>
      </c>
      <c r="PC119" s="3">
        <v>79.559700000000007</v>
      </c>
      <c r="PD119" s="3">
        <v>79.215999999999994</v>
      </c>
      <c r="PE119" s="3">
        <v>79.542400000000001</v>
      </c>
      <c r="PF119" s="3">
        <v>92.718599999999995</v>
      </c>
      <c r="PG119" s="3">
        <v>75.060500000000005</v>
      </c>
      <c r="PH119" s="3">
        <v>99.832300000000004</v>
      </c>
      <c r="PI119" s="3">
        <v>78.511399999999995</v>
      </c>
      <c r="PJ119" s="3">
        <v>103.0401</v>
      </c>
      <c r="PK119" s="3">
        <v>102.1009</v>
      </c>
      <c r="PL119" s="3">
        <v>102.4251</v>
      </c>
      <c r="PM119" s="3">
        <v>104.7841</v>
      </c>
      <c r="PN119" s="3">
        <v>105.2752</v>
      </c>
      <c r="PO119" s="3">
        <v>106.4813</v>
      </c>
      <c r="PP119" s="3">
        <v>104.7878</v>
      </c>
      <c r="PQ119" s="3">
        <v>106.1348</v>
      </c>
      <c r="PR119" s="3">
        <v>105.96169999999999</v>
      </c>
      <c r="PS119" s="3">
        <v>104.80589999999999</v>
      </c>
      <c r="PT119" s="3">
        <v>104.7717</v>
      </c>
      <c r="PU119" s="3">
        <v>106.0575</v>
      </c>
      <c r="PV119" s="3">
        <v>106.57850000000001</v>
      </c>
      <c r="PW119" s="3">
        <v>105.788</v>
      </c>
      <c r="PX119" s="3">
        <v>105.1438</v>
      </c>
      <c r="PY119" s="3">
        <v>82.5946</v>
      </c>
      <c r="PZ119" s="3">
        <v>105.4485</v>
      </c>
      <c r="QA119" s="3">
        <v>105.28749999999999</v>
      </c>
      <c r="QB119" s="3">
        <v>105.3407</v>
      </c>
      <c r="QC119" s="3">
        <v>105.7824</v>
      </c>
      <c r="QD119" s="3">
        <v>105.73990000000001</v>
      </c>
      <c r="QE119" s="3">
        <v>104.89</v>
      </c>
      <c r="QF119" s="3">
        <v>102.8133</v>
      </c>
      <c r="QG119" s="3">
        <v>105.6221</v>
      </c>
      <c r="QH119" s="3">
        <v>103.76300000000001</v>
      </c>
      <c r="QI119" s="3">
        <v>106.55249999999999</v>
      </c>
      <c r="QJ119" s="3">
        <v>105.523</v>
      </c>
      <c r="QK119" s="3">
        <v>105.5804</v>
      </c>
      <c r="QL119" s="3">
        <v>104.23820000000001</v>
      </c>
      <c r="QM119" s="3">
        <v>105.107</v>
      </c>
      <c r="QN119" s="3">
        <v>102.39019999999999</v>
      </c>
      <c r="QO119" s="3"/>
      <c r="QP119" s="3">
        <v>100.1892</v>
      </c>
      <c r="QQ119" s="3">
        <v>100.81229999999999</v>
      </c>
      <c r="QR119" s="3">
        <v>105.53870000000001</v>
      </c>
      <c r="QS119" s="3">
        <v>104.42570000000001</v>
      </c>
      <c r="QT119" s="3">
        <v>104.1861</v>
      </c>
      <c r="QU119" s="3">
        <v>101.2242</v>
      </c>
      <c r="QV119" s="3">
        <v>104.82170000000001</v>
      </c>
      <c r="QW119" s="3">
        <v>102.9795</v>
      </c>
      <c r="QX119" s="3">
        <v>100.28959999999999</v>
      </c>
      <c r="QY119" s="3">
        <v>104.4213</v>
      </c>
      <c r="QZ119" s="3">
        <v>103.56959999999999</v>
      </c>
      <c r="RA119" s="3">
        <v>104.31310000000001</v>
      </c>
      <c r="RB119" s="3">
        <v>101.9773</v>
      </c>
      <c r="RC119" s="3">
        <v>104.66589999999999</v>
      </c>
      <c r="RD119" s="3">
        <v>99.695400000000006</v>
      </c>
      <c r="RE119" s="3">
        <v>103.7204</v>
      </c>
      <c r="RF119" s="3">
        <v>104.6942</v>
      </c>
      <c r="RG119" s="3">
        <v>104.05549999999999</v>
      </c>
      <c r="RH119" s="3">
        <v>104.45440000000001</v>
      </c>
      <c r="RI119" s="3">
        <v>100.33369999999999</v>
      </c>
      <c r="RJ119" s="3">
        <v>98.768199999999993</v>
      </c>
      <c r="RK119" s="3">
        <v>80.029399999999995</v>
      </c>
      <c r="RL119" s="3">
        <v>103.9263</v>
      </c>
      <c r="RM119" s="3">
        <v>104.14660000000001</v>
      </c>
      <c r="RN119" s="3">
        <v>104.1202</v>
      </c>
      <c r="RO119" s="3">
        <v>100.84910000000001</v>
      </c>
      <c r="RP119" s="3">
        <v>97.905900000000003</v>
      </c>
      <c r="RQ119" s="3">
        <v>100.4111</v>
      </c>
      <c r="RR119" s="3"/>
      <c r="RS119" s="3">
        <v>102.127</v>
      </c>
      <c r="RT119" s="3">
        <v>104.0643</v>
      </c>
      <c r="RU119" s="3">
        <v>104.411</v>
      </c>
      <c r="RV119" s="3">
        <v>103.4457</v>
      </c>
      <c r="RW119" s="3">
        <v>103.9211</v>
      </c>
      <c r="RX119" s="3">
        <v>98.919300000000007</v>
      </c>
      <c r="RY119" s="3">
        <v>103.92059999999999</v>
      </c>
      <c r="RZ119" s="3"/>
      <c r="SA119" s="3">
        <v>104.1159</v>
      </c>
      <c r="SB119" s="3">
        <v>101.005</v>
      </c>
      <c r="SC119" s="3">
        <v>103.2988</v>
      </c>
      <c r="SD119" s="3">
        <v>102.99160000000001</v>
      </c>
      <c r="SE119" s="3">
        <v>104.0933</v>
      </c>
      <c r="SF119" s="3"/>
      <c r="SG119" s="3">
        <v>101.1832</v>
      </c>
      <c r="SH119" s="3"/>
      <c r="SI119" s="3">
        <v>104.4901</v>
      </c>
      <c r="SJ119" s="3">
        <v>101.542</v>
      </c>
      <c r="SK119" s="3">
        <v>101.4329</v>
      </c>
      <c r="SL119" s="3">
        <v>101.2551</v>
      </c>
      <c r="SM119" s="3">
        <v>99.7029</v>
      </c>
      <c r="SN119" s="3">
        <v>104.4485</v>
      </c>
      <c r="SO119" s="3">
        <v>104.2471</v>
      </c>
      <c r="SP119" s="3">
        <v>101.3884</v>
      </c>
      <c r="SQ119" s="3">
        <v>104.0745</v>
      </c>
      <c r="SR119" s="3">
        <v>103.71080000000001</v>
      </c>
      <c r="SS119" s="3">
        <v>100.2197</v>
      </c>
      <c r="ST119" s="3">
        <v>104.1126</v>
      </c>
      <c r="SU119" s="3"/>
      <c r="SV119" s="3">
        <v>104.59180000000001</v>
      </c>
      <c r="SW119" s="3">
        <v>101.0009</v>
      </c>
      <c r="SX119" s="3"/>
      <c r="SY119" s="3"/>
      <c r="SZ119" s="3">
        <v>103.1443</v>
      </c>
      <c r="TA119" s="3">
        <v>104.2384</v>
      </c>
      <c r="TB119" s="3">
        <v>104.6767</v>
      </c>
      <c r="TC119" s="3">
        <v>104.48950000000001</v>
      </c>
      <c r="TD119" s="3">
        <v>100.45610000000001</v>
      </c>
      <c r="TE119" s="3">
        <v>105.697</v>
      </c>
      <c r="TF119" s="3"/>
      <c r="TG119" s="3">
        <v>103.1401</v>
      </c>
      <c r="TH119" s="3">
        <v>104.04559999999999</v>
      </c>
      <c r="TI119" s="3">
        <v>103.57729999999999</v>
      </c>
      <c r="TJ119" s="3">
        <v>108.0539</v>
      </c>
      <c r="TK119" s="3">
        <v>101.2226</v>
      </c>
      <c r="TL119" s="3"/>
      <c r="TM119" s="3">
        <v>107.62949999999999</v>
      </c>
      <c r="TN119" s="3">
        <v>104.7448</v>
      </c>
      <c r="TO119" s="3">
        <v>100.7811</v>
      </c>
      <c r="TP119" s="3">
        <v>100.7949</v>
      </c>
      <c r="TQ119" s="3">
        <v>103.56270000000001</v>
      </c>
      <c r="TR119" s="3">
        <v>105.9408</v>
      </c>
      <c r="TS119" s="3">
        <v>103.5656</v>
      </c>
      <c r="TT119" s="3">
        <v>105.6088</v>
      </c>
      <c r="TU119" s="3"/>
      <c r="TV119" s="3">
        <v>101.0669</v>
      </c>
      <c r="TW119" s="3">
        <v>102.4145</v>
      </c>
      <c r="TX119" s="3">
        <v>101.4739</v>
      </c>
      <c r="TY119" s="3">
        <v>101.28400000000001</v>
      </c>
      <c r="TZ119" s="3"/>
      <c r="UA119" s="3"/>
      <c r="UB119" s="3"/>
      <c r="UC119" s="3"/>
      <c r="UD119" s="3">
        <v>103.7818</v>
      </c>
      <c r="UE119" s="3">
        <v>101.4979</v>
      </c>
      <c r="UF119" s="3">
        <v>99.631399999999999</v>
      </c>
      <c r="UG119" s="3"/>
      <c r="UH119" s="3">
        <v>106.2632</v>
      </c>
      <c r="UI119" s="3">
        <v>104.13460000000001</v>
      </c>
      <c r="UJ119" s="3"/>
      <c r="UK119" s="3"/>
      <c r="UL119" s="3">
        <v>99.783000000000001</v>
      </c>
      <c r="UM119" s="3">
        <v>101.2726</v>
      </c>
      <c r="UN119" s="3">
        <v>101.6232</v>
      </c>
      <c r="UO119" s="3">
        <v>104.1752</v>
      </c>
      <c r="UP119" s="3">
        <v>100.554</v>
      </c>
      <c r="UQ119" s="3">
        <v>100.8172</v>
      </c>
      <c r="UR119" s="3">
        <v>104.2025</v>
      </c>
      <c r="US119" s="3"/>
      <c r="UT119" s="3">
        <v>101.1635</v>
      </c>
      <c r="UU119" s="3"/>
      <c r="UV119" s="3">
        <v>103.1628</v>
      </c>
      <c r="UW119" s="3">
        <v>99.608599999999996</v>
      </c>
      <c r="UX119" s="3">
        <v>99.937399999999997</v>
      </c>
      <c r="UY119" s="3">
        <v>98.4114</v>
      </c>
      <c r="UZ119" s="3">
        <v>100.7877</v>
      </c>
      <c r="VA119" s="3">
        <v>106.3967</v>
      </c>
      <c r="VB119" s="3"/>
      <c r="VC119" s="3">
        <v>100.9299</v>
      </c>
      <c r="VD119" s="3">
        <v>109.6152</v>
      </c>
      <c r="VE119" s="3">
        <v>101.0693</v>
      </c>
      <c r="VF119" s="3">
        <v>104.10380000000001</v>
      </c>
      <c r="VG119" s="3">
        <v>104.1653</v>
      </c>
      <c r="VH119" s="3">
        <v>103.7295</v>
      </c>
      <c r="VI119" s="3">
        <v>101.05159999999999</v>
      </c>
      <c r="VJ119" s="3"/>
      <c r="VK119" s="3">
        <v>102.6397</v>
      </c>
      <c r="VL119" s="3">
        <v>103.5579</v>
      </c>
      <c r="VM119" s="3">
        <v>101.9487</v>
      </c>
      <c r="VN119" s="3"/>
      <c r="VO119" s="3">
        <v>103.2512</v>
      </c>
      <c r="VP119" s="3"/>
      <c r="VQ119" s="3">
        <v>100.6794</v>
      </c>
      <c r="VR119" s="3">
        <v>107.4002</v>
      </c>
      <c r="VS119" s="3"/>
      <c r="VT119" s="3"/>
      <c r="VU119" s="3">
        <v>102.63590000000001</v>
      </c>
      <c r="VV119" s="3">
        <v>101.20310000000001</v>
      </c>
      <c r="VW119" s="3">
        <v>100.2795</v>
      </c>
      <c r="VX119" s="3">
        <v>99.689899999999994</v>
      </c>
      <c r="VY119" s="3">
        <v>104.0098</v>
      </c>
      <c r="VZ119" s="3">
        <v>106.32340000000001</v>
      </c>
      <c r="WA119" s="3">
        <v>103.73050000000001</v>
      </c>
      <c r="WB119" s="3">
        <v>100.7813</v>
      </c>
      <c r="WC119" s="3">
        <v>103.7354</v>
      </c>
      <c r="WD119" s="3">
        <v>100.6966</v>
      </c>
      <c r="WE119" s="3">
        <v>107.0855</v>
      </c>
      <c r="WF119" s="3"/>
      <c r="WG119" s="3">
        <v>107.32559999999999</v>
      </c>
      <c r="WH119" s="3">
        <v>99.298000000000002</v>
      </c>
      <c r="WI119" s="3"/>
      <c r="WJ119" s="3"/>
      <c r="WK119" s="3"/>
      <c r="WL119" s="3">
        <v>109.6683</v>
      </c>
      <c r="WM119" s="3">
        <v>109.6437</v>
      </c>
      <c r="WN119" s="3"/>
      <c r="WO119" s="3">
        <v>109.9156</v>
      </c>
      <c r="WP119" s="3">
        <v>109.239</v>
      </c>
      <c r="WQ119" s="3">
        <v>103.3648</v>
      </c>
      <c r="WR119" s="3">
        <v>106.50190000000001</v>
      </c>
      <c r="WS119" s="3">
        <v>107.8976</v>
      </c>
      <c r="WT119" s="3">
        <v>107.2743</v>
      </c>
      <c r="WU119" s="3">
        <v>106.7298</v>
      </c>
      <c r="WV119" s="3">
        <v>107.5325</v>
      </c>
      <c r="WW119" s="3">
        <v>107.7655</v>
      </c>
      <c r="WX119" s="3">
        <v>101.5497</v>
      </c>
      <c r="WY119" s="3">
        <v>107.0855</v>
      </c>
      <c r="WZ119" s="3">
        <v>109.0145</v>
      </c>
      <c r="XA119" s="3">
        <v>105.9821</v>
      </c>
      <c r="XB119" s="3">
        <v>108.58499999999999</v>
      </c>
      <c r="XC119" s="3">
        <v>105.19840000000001</v>
      </c>
      <c r="XD119" s="3"/>
      <c r="XE119" s="3">
        <v>107.955</v>
      </c>
      <c r="XF119" s="3">
        <v>109.04470000000001</v>
      </c>
      <c r="XG119" s="3">
        <v>107.24169999999999</v>
      </c>
      <c r="XH119" s="3">
        <v>106.35850000000001</v>
      </c>
      <c r="XI119" s="3">
        <v>108.97490000000001</v>
      </c>
      <c r="XJ119" s="3">
        <v>109.6236</v>
      </c>
      <c r="XK119" s="3">
        <v>105.9389</v>
      </c>
      <c r="XL119" s="3">
        <v>106.6797</v>
      </c>
      <c r="XM119" s="3">
        <v>109.9614</v>
      </c>
      <c r="XN119" s="3">
        <v>107.7079</v>
      </c>
      <c r="XO119" s="3">
        <v>109.672</v>
      </c>
      <c r="XP119" s="3">
        <v>109.6566</v>
      </c>
      <c r="XQ119" s="3">
        <v>106.6345</v>
      </c>
      <c r="XR119" s="3">
        <v>110.8845</v>
      </c>
      <c r="XS119" s="3"/>
      <c r="XT119" s="3">
        <v>107.8711</v>
      </c>
      <c r="XU119" s="3">
        <v>109.8374</v>
      </c>
      <c r="XV119" s="3">
        <v>107.41200000000001</v>
      </c>
      <c r="XW119" s="3">
        <v>109.6147</v>
      </c>
      <c r="XX119" s="3">
        <v>85.871300000000005</v>
      </c>
      <c r="XY119" s="3">
        <v>107.08240000000001</v>
      </c>
      <c r="XZ119" s="3">
        <v>110.5712</v>
      </c>
      <c r="YA119" s="3">
        <v>104.5245</v>
      </c>
      <c r="YB119" s="3">
        <v>104.3887</v>
      </c>
      <c r="YC119" s="3">
        <v>112.3355</v>
      </c>
      <c r="YD119" s="3">
        <v>110.9628</v>
      </c>
      <c r="YE119" s="3">
        <v>107.4778</v>
      </c>
      <c r="YF119" s="3">
        <v>108.6634</v>
      </c>
      <c r="YG119" s="3">
        <v>109.4855</v>
      </c>
      <c r="YH119" s="3">
        <v>107.68859999999999</v>
      </c>
      <c r="YI119" s="3">
        <v>107.35420000000001</v>
      </c>
      <c r="YJ119" s="3">
        <v>107.9295</v>
      </c>
      <c r="YK119" s="3">
        <v>106.5682</v>
      </c>
      <c r="YL119" s="3">
        <v>104.1221</v>
      </c>
      <c r="YM119" s="3">
        <v>108.1293</v>
      </c>
      <c r="YN119" s="3">
        <v>111.44889999999999</v>
      </c>
      <c r="YO119" s="3">
        <v>110.5848</v>
      </c>
      <c r="YP119" s="3">
        <v>110.6956</v>
      </c>
      <c r="YQ119" s="3">
        <v>107.62860000000001</v>
      </c>
      <c r="YR119" s="3"/>
      <c r="YS119" s="3">
        <v>107.17700000000001</v>
      </c>
      <c r="YT119" s="3"/>
      <c r="YU119" s="3"/>
      <c r="YV119" s="3">
        <v>105.99250000000001</v>
      </c>
      <c r="YW119" s="3">
        <v>110.5273</v>
      </c>
      <c r="YX119" s="3">
        <v>109.453</v>
      </c>
      <c r="YY119" s="3">
        <v>106.8557</v>
      </c>
      <c r="YZ119" s="3">
        <v>110.8292</v>
      </c>
      <c r="ZA119" s="3">
        <v>107.9311</v>
      </c>
      <c r="ZB119" s="3">
        <v>111.78489999999999</v>
      </c>
      <c r="ZC119" s="3">
        <v>108.1883</v>
      </c>
      <c r="ZD119" s="3">
        <v>107.57769999999999</v>
      </c>
      <c r="ZE119" s="3">
        <v>107.0928</v>
      </c>
      <c r="ZF119" s="3">
        <v>114.0266</v>
      </c>
      <c r="ZG119" s="3"/>
      <c r="ZH119" s="3"/>
      <c r="ZI119" s="3"/>
      <c r="ZJ119" s="3">
        <v>105.5672</v>
      </c>
      <c r="ZK119" s="3"/>
      <c r="ZL119" s="3">
        <v>106.56789999999999</v>
      </c>
      <c r="ZM119" s="3">
        <v>102.4252</v>
      </c>
      <c r="ZN119" s="3"/>
      <c r="ZO119" s="3">
        <v>111.84699999999999</v>
      </c>
      <c r="ZP119" s="3"/>
      <c r="ZQ119" s="3"/>
      <c r="ZR119" s="3"/>
      <c r="ZS119" s="3">
        <v>81.947699999999998</v>
      </c>
      <c r="ZT119" s="3"/>
      <c r="ZU119" s="3"/>
      <c r="ZV119" s="3">
        <v>105.776</v>
      </c>
      <c r="ZW119" s="3"/>
      <c r="ZX119" s="3"/>
      <c r="ZY119" s="3">
        <v>109.4318</v>
      </c>
      <c r="ZZ119" s="3">
        <v>109.2513</v>
      </c>
      <c r="AAA119" s="3">
        <v>108.0043</v>
      </c>
      <c r="AAB119" s="3">
        <v>108.5651</v>
      </c>
      <c r="AAC119" s="3">
        <v>108.25530000000001</v>
      </c>
      <c r="AAD119" s="3"/>
      <c r="AAE119" s="3">
        <v>105.217</v>
      </c>
      <c r="AAF119" s="3"/>
      <c r="AAG119" s="3">
        <v>105.4545</v>
      </c>
      <c r="AAH119" s="3">
        <v>109.5676</v>
      </c>
      <c r="AAI119" s="3">
        <v>108.79770000000001</v>
      </c>
      <c r="AAJ119" s="3">
        <v>109.255</v>
      </c>
      <c r="AAK119" s="3"/>
      <c r="AAL119" s="3">
        <v>109.3608</v>
      </c>
      <c r="AAM119" s="3">
        <v>106.90779999999999</v>
      </c>
      <c r="AAN119" s="3"/>
      <c r="AAO119" s="3">
        <v>109.387</v>
      </c>
      <c r="AAP119" s="3">
        <v>104.8552</v>
      </c>
      <c r="AAQ119" s="3">
        <v>108.5217</v>
      </c>
      <c r="AAR119" s="3">
        <v>102.7445</v>
      </c>
      <c r="AAS119" s="3">
        <v>107.9366</v>
      </c>
      <c r="AAT119" s="3">
        <v>109.72539999999999</v>
      </c>
      <c r="AAU119" s="3">
        <v>107.4727</v>
      </c>
      <c r="AAV119" s="3">
        <v>106.8383</v>
      </c>
      <c r="AAW119" s="3">
        <v>105.6601</v>
      </c>
      <c r="AAX119" s="3">
        <v>108.2724</v>
      </c>
      <c r="AAY119" s="3">
        <v>107.66459999999999</v>
      </c>
      <c r="AAZ119" s="3">
        <v>106.8013</v>
      </c>
      <c r="ABA119" s="3">
        <v>108.06140000000001</v>
      </c>
      <c r="ABB119" s="3">
        <v>107.5583</v>
      </c>
      <c r="ABC119" s="3">
        <v>105.6643</v>
      </c>
      <c r="ABD119" s="3">
        <v>107.526</v>
      </c>
      <c r="ABE119" s="3">
        <v>110.9875</v>
      </c>
      <c r="ABF119" s="3"/>
      <c r="ABG119" s="3">
        <v>105.47499999999999</v>
      </c>
      <c r="ABH119" s="3">
        <v>107.908</v>
      </c>
      <c r="ABI119" s="3">
        <v>107.5988</v>
      </c>
      <c r="ABJ119" s="3">
        <v>105.4515</v>
      </c>
      <c r="ABK119" s="3">
        <v>109.1435</v>
      </c>
      <c r="ABL119" s="3">
        <v>106.9629</v>
      </c>
      <c r="ABM119" s="3">
        <v>106.23690000000001</v>
      </c>
      <c r="ABN119" s="3">
        <v>109.0728</v>
      </c>
      <c r="ABO119" s="3">
        <v>107.1897</v>
      </c>
      <c r="ABP119" s="3">
        <v>106.82729999999999</v>
      </c>
      <c r="ABQ119" s="3"/>
      <c r="ABR119" s="3">
        <v>107.8086</v>
      </c>
      <c r="ABS119" s="3"/>
      <c r="ABT119" s="3">
        <v>105.66</v>
      </c>
      <c r="ABU119" s="3">
        <v>108.6125</v>
      </c>
      <c r="ABV119" s="3">
        <v>106.4918</v>
      </c>
      <c r="ABW119" s="3"/>
      <c r="ABX119" s="3">
        <v>103.9341</v>
      </c>
      <c r="ABY119" s="3">
        <v>107.8685</v>
      </c>
      <c r="ABZ119" s="3">
        <v>111.10250000000001</v>
      </c>
      <c r="ACA119" s="3">
        <v>105.1199</v>
      </c>
      <c r="ACB119" s="3"/>
      <c r="ACC119" s="3">
        <v>108.7021</v>
      </c>
      <c r="ACD119" s="3">
        <v>106.9277</v>
      </c>
      <c r="ACE119" s="3">
        <v>111.79600000000001</v>
      </c>
      <c r="ACF119" s="3">
        <v>106.8689</v>
      </c>
      <c r="ACG119" s="3">
        <v>106.6467</v>
      </c>
      <c r="ACH119" s="3">
        <v>105.7073</v>
      </c>
      <c r="ACI119" s="3">
        <v>108.5539</v>
      </c>
      <c r="ACJ119" s="3">
        <v>105.1062</v>
      </c>
      <c r="ACK119" s="3">
        <v>105.26779999999999</v>
      </c>
      <c r="ACL119" s="3">
        <v>106.3232</v>
      </c>
      <c r="ACM119" s="3">
        <v>103.30929999999999</v>
      </c>
      <c r="ACN119" s="3">
        <v>102.4823</v>
      </c>
      <c r="ACO119" s="3">
        <v>102.8079</v>
      </c>
      <c r="ACP119" s="3">
        <v>104.3408</v>
      </c>
      <c r="ACQ119" s="3">
        <v>105.05240000000001</v>
      </c>
      <c r="ACR119" s="3">
        <v>106.2022</v>
      </c>
      <c r="ACS119" s="3">
        <v>100.4111</v>
      </c>
      <c r="ACT119" s="3">
        <v>102.5712</v>
      </c>
      <c r="ACU119" s="3">
        <v>105.83839999999999</v>
      </c>
      <c r="ACV119" s="3">
        <v>106.958</v>
      </c>
      <c r="ACW119" s="3"/>
      <c r="ACX119" s="3">
        <v>105.4075</v>
      </c>
      <c r="ACY119" s="3">
        <v>107.0124</v>
      </c>
      <c r="ACZ119" s="3">
        <v>104.8472</v>
      </c>
      <c r="ADA119" s="3">
        <v>105.3437</v>
      </c>
      <c r="ADB119" s="3">
        <v>105.8982</v>
      </c>
      <c r="ADC119" s="3">
        <v>107.5459</v>
      </c>
      <c r="ADD119" s="3">
        <v>104.86490000000001</v>
      </c>
      <c r="ADE119" s="3">
        <v>105.5412</v>
      </c>
      <c r="ADF119" s="3">
        <v>104.1405</v>
      </c>
      <c r="ADG119" s="3">
        <v>106.1297</v>
      </c>
      <c r="ADH119" s="3">
        <v>100.4012</v>
      </c>
      <c r="ADI119" s="3">
        <v>101.2222</v>
      </c>
      <c r="ADJ119" s="3">
        <v>105.3274</v>
      </c>
      <c r="ADK119" s="3">
        <v>106.85429999999999</v>
      </c>
      <c r="ADL119" s="3">
        <v>106.3368</v>
      </c>
      <c r="ADM119" s="3">
        <v>112.3674</v>
      </c>
      <c r="ADN119" s="3">
        <v>103.68519999999999</v>
      </c>
      <c r="ADO119" s="3">
        <v>100.8168</v>
      </c>
      <c r="ADP119" s="3">
        <v>105.73739999999999</v>
      </c>
      <c r="ADQ119" s="3">
        <v>102.6541</v>
      </c>
      <c r="ADR119" s="3"/>
      <c r="ADS119" s="3">
        <v>111.8458</v>
      </c>
      <c r="ADT119" s="3">
        <v>111.3664</v>
      </c>
      <c r="ADU119" s="3">
        <v>111.87560000000001</v>
      </c>
      <c r="ADV119" s="3">
        <v>112.47620000000001</v>
      </c>
      <c r="ADW119" s="3">
        <v>110.7807</v>
      </c>
      <c r="ADX119" s="3">
        <v>111.1892</v>
      </c>
      <c r="ADY119" s="3">
        <v>112.563</v>
      </c>
      <c r="ADZ119" s="3">
        <v>114.31950000000001</v>
      </c>
      <c r="AEA119" s="3">
        <v>112.5795</v>
      </c>
      <c r="AEB119" s="3">
        <v>111.8232</v>
      </c>
      <c r="AEC119" s="3">
        <v>110.9708</v>
      </c>
      <c r="AED119" s="3">
        <v>110.0689</v>
      </c>
      <c r="AEE119" s="3">
        <v>111.8222</v>
      </c>
      <c r="AEF119" s="3"/>
      <c r="AEG119" s="3">
        <v>109.035</v>
      </c>
      <c r="AEH119" s="3">
        <v>111.319</v>
      </c>
      <c r="AEI119" s="3">
        <v>110.1339</v>
      </c>
      <c r="AEJ119" s="3">
        <v>111.76</v>
      </c>
      <c r="AEK119" s="3">
        <v>111.4076</v>
      </c>
      <c r="AEL119" s="3">
        <v>111.2983</v>
      </c>
      <c r="AEM119" s="3">
        <v>113.4361</v>
      </c>
      <c r="AEN119" s="3">
        <v>106.07089999999999</v>
      </c>
      <c r="AEO119" s="3">
        <v>111.7817</v>
      </c>
      <c r="AEP119" s="3">
        <v>105.6973</v>
      </c>
      <c r="AEQ119" s="3"/>
      <c r="AER119" s="3">
        <v>109.75369999999999</v>
      </c>
      <c r="AES119" s="3">
        <v>110.098</v>
      </c>
      <c r="AET119" s="3">
        <v>110.4348</v>
      </c>
      <c r="AEU119" s="3">
        <v>110.2632</v>
      </c>
      <c r="AEV119" s="3">
        <v>112.1553</v>
      </c>
      <c r="AEW119" s="3">
        <v>105.9734</v>
      </c>
      <c r="AEX119" s="3">
        <v>65.747200000000007</v>
      </c>
      <c r="AEY119" s="3">
        <v>50.018900000000002</v>
      </c>
      <c r="AEZ119" s="3">
        <v>108.95569999999999</v>
      </c>
      <c r="AFA119" s="3">
        <v>65.176599999999993</v>
      </c>
      <c r="AFB119" s="3">
        <v>49.372300000000003</v>
      </c>
      <c r="AFC119" s="3">
        <v>104.83459999999999</v>
      </c>
      <c r="AFD119" s="3">
        <v>105.4909</v>
      </c>
      <c r="AFE119" s="3">
        <v>101.788</v>
      </c>
      <c r="AFF119" s="3">
        <v>106.18210000000001</v>
      </c>
      <c r="AFG119" s="3">
        <v>111.30289999999999</v>
      </c>
      <c r="AFH119" s="3">
        <v>108.0686</v>
      </c>
      <c r="AFI119" s="3">
        <v>84.002799999999993</v>
      </c>
      <c r="AFJ119" s="3">
        <v>105.38249999999999</v>
      </c>
      <c r="AFK119" s="3">
        <v>105.09869999999999</v>
      </c>
      <c r="AFL119" s="3">
        <v>108.9605</v>
      </c>
      <c r="AFM119" s="3">
        <v>47.7316</v>
      </c>
      <c r="AFN119" s="3">
        <v>74.710899999999995</v>
      </c>
      <c r="AFO119" s="3">
        <v>110.1298</v>
      </c>
      <c r="AFP119" s="3">
        <v>108.93470000000001</v>
      </c>
      <c r="AFQ119" s="3">
        <v>66.618200000000002</v>
      </c>
      <c r="AFR119" s="3">
        <v>112.27200000000001</v>
      </c>
      <c r="AFS119" s="3">
        <v>107.38760000000001</v>
      </c>
      <c r="AFT119" s="3">
        <v>64.839799999999997</v>
      </c>
      <c r="AFU119" s="3">
        <v>111.5598</v>
      </c>
      <c r="AFV119" s="3">
        <v>65.788600000000002</v>
      </c>
      <c r="AFW119" s="3">
        <v>113.2685</v>
      </c>
      <c r="AFX119" s="3">
        <v>65.765500000000003</v>
      </c>
      <c r="AFY119" s="3">
        <v>93.1751</v>
      </c>
      <c r="AFZ119" s="3">
        <v>111.3203</v>
      </c>
      <c r="AGA119" s="3">
        <v>103.5262</v>
      </c>
      <c r="AGB119" s="3">
        <v>107.8151</v>
      </c>
      <c r="AGC119" s="3">
        <v>63.996400000000001</v>
      </c>
      <c r="AGD119" s="3">
        <v>107.05549999999999</v>
      </c>
      <c r="AGE119" s="3">
        <v>109.003</v>
      </c>
      <c r="AGF119" s="3">
        <v>64.183899999999994</v>
      </c>
      <c r="AGG119" s="3">
        <v>107.2534</v>
      </c>
      <c r="AGH119" s="3">
        <v>108.35</v>
      </c>
      <c r="AGI119" s="3">
        <v>106.9284</v>
      </c>
      <c r="AGJ119" s="3">
        <v>109.3026</v>
      </c>
      <c r="AGK119" s="3">
        <v>63.8279</v>
      </c>
      <c r="AGL119" s="3">
        <v>111.1182</v>
      </c>
      <c r="AGM119" s="3">
        <v>62.158799999999999</v>
      </c>
      <c r="AGN119" s="3">
        <v>105.1084</v>
      </c>
      <c r="AGO119" s="3">
        <v>104.9247</v>
      </c>
      <c r="AGP119" s="3">
        <v>103.02200000000001</v>
      </c>
      <c r="AGQ119" s="3">
        <v>64.652799999999999</v>
      </c>
      <c r="AGR119" s="3">
        <v>109.8954</v>
      </c>
      <c r="AGS119" s="3">
        <v>106.0754</v>
      </c>
      <c r="AGT119" s="3">
        <v>79.122699999999995</v>
      </c>
      <c r="AGU119" s="3">
        <v>117.94280000000001</v>
      </c>
      <c r="AGV119" s="3">
        <v>78.619799999999998</v>
      </c>
      <c r="AGW119" s="3">
        <v>113.1109</v>
      </c>
      <c r="AGX119" s="3">
        <v>118.84520000000001</v>
      </c>
      <c r="AGY119" s="3">
        <v>82.495900000000006</v>
      </c>
      <c r="AGZ119" s="3">
        <v>80.385000000000005</v>
      </c>
      <c r="AHA119" s="3">
        <v>83.504800000000003</v>
      </c>
      <c r="AHB119" s="3">
        <v>81.305199999999999</v>
      </c>
      <c r="AHC119" s="3">
        <v>82.0702</v>
      </c>
      <c r="AHD119" s="3">
        <v>83.191900000000004</v>
      </c>
      <c r="AHE119" s="3">
        <v>82.670400000000001</v>
      </c>
      <c r="AHF119" s="3">
        <v>80.883600000000001</v>
      </c>
      <c r="AHG119" s="3"/>
      <c r="AHH119" s="3">
        <v>96.882900000000006</v>
      </c>
      <c r="AHI119" s="3">
        <v>81.531300000000002</v>
      </c>
      <c r="AHJ119" s="3">
        <v>81.995900000000006</v>
      </c>
      <c r="AHK119" s="3">
        <v>82.881</v>
      </c>
      <c r="AHL119" s="3">
        <v>77.460999999999999</v>
      </c>
      <c r="AHM119" s="3">
        <v>82.027900000000002</v>
      </c>
      <c r="AHN119" s="3">
        <v>81.385000000000005</v>
      </c>
      <c r="AHO119" s="3">
        <v>83.027199999999993</v>
      </c>
      <c r="AHP119" s="3">
        <v>82.939700000000002</v>
      </c>
      <c r="AHQ119" s="3">
        <v>82.039900000000003</v>
      </c>
      <c r="AHR119" s="3">
        <v>86.165300000000002</v>
      </c>
      <c r="AHS119" s="3">
        <v>83.247600000000006</v>
      </c>
      <c r="AHT119" s="3">
        <v>80.268299999999996</v>
      </c>
      <c r="AHU119" s="3">
        <v>81.942599999999999</v>
      </c>
      <c r="AHV119" s="3">
        <v>81.753100000000003</v>
      </c>
      <c r="AHW119" s="3">
        <v>82.350399999999993</v>
      </c>
      <c r="AHX119" s="3">
        <v>81.853399999999993</v>
      </c>
      <c r="AHY119" s="3">
        <v>81.340299999999999</v>
      </c>
      <c r="AHZ119" s="3">
        <v>80.982600000000005</v>
      </c>
      <c r="AIA119" s="3">
        <v>88.521699999999996</v>
      </c>
      <c r="AIB119" s="3">
        <v>80.473200000000006</v>
      </c>
      <c r="AIC119" s="3">
        <v>81.442899999999995</v>
      </c>
      <c r="AID119" s="3">
        <v>77.429900000000004</v>
      </c>
      <c r="AIE119" s="3">
        <v>80.072999999999993</v>
      </c>
      <c r="AIF119" s="3">
        <v>81.640199999999993</v>
      </c>
      <c r="AIG119" s="3">
        <v>77.977999999999994</v>
      </c>
      <c r="AIH119" s="3"/>
      <c r="AII119" s="3">
        <v>82.568799999999996</v>
      </c>
      <c r="AIJ119" s="3">
        <v>80.966300000000004</v>
      </c>
      <c r="AIK119" s="3">
        <v>81.125299999999996</v>
      </c>
      <c r="AIL119" s="3">
        <v>81.823899999999995</v>
      </c>
      <c r="AIM119" s="3">
        <v>81.312700000000007</v>
      </c>
      <c r="AIN119" s="3">
        <v>90.950199999999995</v>
      </c>
      <c r="AIO119" s="3">
        <v>81.691800000000001</v>
      </c>
      <c r="AIP119" s="3">
        <v>82.059799999999996</v>
      </c>
      <c r="AIQ119" s="3">
        <v>81.699600000000004</v>
      </c>
      <c r="AIR119" s="3">
        <v>80.902600000000007</v>
      </c>
      <c r="AIS119" s="3"/>
      <c r="AIT119" s="3">
        <v>102.5048</v>
      </c>
      <c r="AIU119" s="3">
        <v>81.933499999999995</v>
      </c>
      <c r="AIV119" s="3">
        <v>80.472999999999999</v>
      </c>
      <c r="AIW119" s="3">
        <v>81.137200000000007</v>
      </c>
      <c r="AIX119" s="3">
        <v>85.332300000000004</v>
      </c>
      <c r="AIY119" s="3">
        <v>80.335599999999999</v>
      </c>
      <c r="AIZ119" s="3">
        <v>81.374300000000005</v>
      </c>
      <c r="AJA119" s="3">
        <v>80.9636</v>
      </c>
      <c r="AJB119" s="3">
        <v>79.652500000000003</v>
      </c>
      <c r="AJC119" s="3">
        <v>80.623599999999996</v>
      </c>
      <c r="AJD119" s="3">
        <v>81.257599999999996</v>
      </c>
      <c r="AJE119" s="3">
        <v>81.8626</v>
      </c>
      <c r="AJF119" s="3">
        <v>81.937299999999993</v>
      </c>
      <c r="AJG119" s="3">
        <v>79.954599999999999</v>
      </c>
      <c r="AJH119" s="3">
        <v>82.5745</v>
      </c>
      <c r="AJI119" s="3">
        <v>79.7149</v>
      </c>
      <c r="AJJ119" s="3">
        <v>81.858099999999993</v>
      </c>
      <c r="AJK119" s="3">
        <v>80.573800000000006</v>
      </c>
      <c r="AJL119" s="3">
        <v>80.594800000000006</v>
      </c>
      <c r="AJM119" s="3">
        <v>79.935599999999994</v>
      </c>
      <c r="AJN119" s="3">
        <v>80.480900000000005</v>
      </c>
      <c r="AJO119" s="3">
        <v>80.308700000000002</v>
      </c>
      <c r="AJP119" s="3">
        <v>77.709199999999996</v>
      </c>
      <c r="AJQ119" s="3">
        <v>81.949299999999994</v>
      </c>
      <c r="AJR119" s="3">
        <v>83.119</v>
      </c>
      <c r="AJS119" s="3"/>
      <c r="AJT119" s="3">
        <v>82.990300000000005</v>
      </c>
      <c r="AJU119" s="3">
        <v>82.259200000000007</v>
      </c>
      <c r="AJV119" s="3">
        <v>82.335300000000004</v>
      </c>
      <c r="AJW119" s="3">
        <v>79.123699999999999</v>
      </c>
      <c r="AJX119" s="3"/>
      <c r="AJY119" s="3">
        <v>80.550899999999999</v>
      </c>
      <c r="AJZ119" s="3">
        <v>81.046300000000002</v>
      </c>
      <c r="AKA119" s="3">
        <v>79.853800000000007</v>
      </c>
      <c r="AKB119" s="3">
        <v>82.442499999999995</v>
      </c>
      <c r="AKC119" s="3">
        <v>81.783199999999994</v>
      </c>
      <c r="AKD119" s="3">
        <v>82.335300000000004</v>
      </c>
      <c r="AKE119" s="3">
        <v>82.427000000000007</v>
      </c>
      <c r="AKF119" s="3">
        <v>83.662400000000005</v>
      </c>
      <c r="AKG119" s="3">
        <v>81.2637</v>
      </c>
      <c r="AKH119" s="3">
        <v>81.978200000000001</v>
      </c>
      <c r="AKI119" s="3">
        <v>81.070899999999995</v>
      </c>
      <c r="AKJ119" s="3">
        <v>81.602500000000006</v>
      </c>
      <c r="AKK119" s="3">
        <v>80.772300000000001</v>
      </c>
      <c r="AKL119" s="3">
        <v>77.208600000000004</v>
      </c>
      <c r="AKM119" s="3">
        <v>82.87</v>
      </c>
      <c r="AKN119" s="3">
        <v>80.501900000000006</v>
      </c>
      <c r="AKO119" s="3">
        <v>81.560400000000001</v>
      </c>
      <c r="AKP119" s="3">
        <v>82.691800000000001</v>
      </c>
      <c r="AKQ119" s="3">
        <v>102.7671</v>
      </c>
      <c r="AKR119" s="3">
        <v>82.384200000000007</v>
      </c>
      <c r="AKS119" s="3">
        <v>81.742900000000006</v>
      </c>
      <c r="AKT119" s="3">
        <v>81.495000000000005</v>
      </c>
      <c r="AKU119" s="3">
        <v>80.444800000000001</v>
      </c>
      <c r="AKV119" s="3">
        <v>82.951899999999995</v>
      </c>
      <c r="AKW119" s="3">
        <v>81.211200000000005</v>
      </c>
      <c r="AKX119" s="3">
        <v>76.815399999999997</v>
      </c>
      <c r="AKY119" s="3">
        <v>93.1113</v>
      </c>
      <c r="AKZ119" s="3">
        <v>81.828900000000004</v>
      </c>
      <c r="ALA119" s="3">
        <v>80.729100000000003</v>
      </c>
      <c r="ALB119" s="3">
        <v>81.721100000000007</v>
      </c>
      <c r="ALC119" s="3">
        <v>81.509799999999998</v>
      </c>
      <c r="ALD119" s="3">
        <v>81.963399999999993</v>
      </c>
      <c r="ALE119" s="3">
        <v>80.910700000000006</v>
      </c>
      <c r="ALF119" s="3">
        <v>76.908900000000003</v>
      </c>
      <c r="ALG119" s="3"/>
      <c r="ALH119" s="3">
        <v>81.021900000000002</v>
      </c>
      <c r="ALI119" s="3">
        <v>81.140100000000004</v>
      </c>
      <c r="ALJ119" s="3">
        <v>105.3954</v>
      </c>
      <c r="ALK119" s="3">
        <v>79.707300000000004</v>
      </c>
      <c r="ALL119" s="3">
        <v>81.644000000000005</v>
      </c>
      <c r="ALM119" s="3">
        <v>81.954899999999995</v>
      </c>
      <c r="ALN119" s="3">
        <v>80.345699999999994</v>
      </c>
      <c r="ALO119" s="3">
        <v>80.534199999999998</v>
      </c>
      <c r="ALP119" s="3"/>
      <c r="ALQ119" s="3">
        <v>74.051000000000002</v>
      </c>
      <c r="ALR119" s="3">
        <v>81.258200000000002</v>
      </c>
      <c r="ALS119" s="3">
        <v>80.829099999999997</v>
      </c>
      <c r="ALT119" s="3">
        <v>102.0308</v>
      </c>
      <c r="ALU119" s="3">
        <v>80.940899999999999</v>
      </c>
      <c r="ALV119" s="3">
        <v>79.873900000000006</v>
      </c>
      <c r="ALW119" s="3">
        <v>77.401399999999995</v>
      </c>
      <c r="ALX119" s="3">
        <v>81.494200000000006</v>
      </c>
      <c r="ALY119" s="3">
        <v>80.185900000000004</v>
      </c>
      <c r="ALZ119" s="3">
        <v>77.520899999999997</v>
      </c>
      <c r="AMA119" s="3">
        <v>91.160700000000006</v>
      </c>
      <c r="AMB119" s="3">
        <v>79.908699999999996</v>
      </c>
      <c r="AMC119" s="3">
        <v>79.586600000000004</v>
      </c>
      <c r="AMD119" s="3">
        <v>79.159199999999998</v>
      </c>
      <c r="AME119" s="3">
        <v>79.4435</v>
      </c>
      <c r="AMF119" s="3">
        <v>77.568399999999997</v>
      </c>
      <c r="AMG119" s="3">
        <v>79.322299999999998</v>
      </c>
      <c r="AMH119" s="3">
        <v>80.021600000000007</v>
      </c>
      <c r="AMI119" s="3">
        <v>79.847300000000004</v>
      </c>
      <c r="AMJ119" s="3">
        <v>79.512600000000006</v>
      </c>
      <c r="AMK119" s="3">
        <v>78.573400000000007</v>
      </c>
      <c r="AML119" s="3">
        <v>80.076700000000002</v>
      </c>
      <c r="AMM119" s="3">
        <v>76.8977</v>
      </c>
      <c r="AMN119" s="3">
        <v>80.572500000000005</v>
      </c>
      <c r="AMO119" s="3">
        <v>75.810299999999998</v>
      </c>
      <c r="AMP119" s="3">
        <v>84.999899999999997</v>
      </c>
      <c r="AMQ119" s="3">
        <v>77.747900000000001</v>
      </c>
      <c r="AMR119" s="3">
        <v>77.205200000000005</v>
      </c>
      <c r="AMS119" s="3">
        <v>81.656300000000002</v>
      </c>
      <c r="AMT119" s="3">
        <v>75.9221</v>
      </c>
      <c r="AMU119" s="3">
        <v>78.678100000000001</v>
      </c>
      <c r="AMV119" s="3">
        <v>85.459800000000001</v>
      </c>
      <c r="AMW119" s="3">
        <v>78.852099999999993</v>
      </c>
      <c r="AMX119" s="3">
        <v>94.944999999999993</v>
      </c>
      <c r="AMY119" s="3">
        <v>76.718800000000002</v>
      </c>
      <c r="AMZ119" s="3">
        <v>78.382000000000005</v>
      </c>
      <c r="ANA119" s="3">
        <v>78.716300000000004</v>
      </c>
      <c r="ANB119" s="3">
        <v>78.012299999999996</v>
      </c>
      <c r="ANC119" s="3">
        <v>77.286799999999999</v>
      </c>
      <c r="AND119" s="3">
        <v>77.631799999999998</v>
      </c>
      <c r="ANE119" s="3">
        <v>78.555300000000003</v>
      </c>
      <c r="ANF119" s="3">
        <v>79.418099999999995</v>
      </c>
      <c r="ANG119" s="3">
        <v>79.314800000000005</v>
      </c>
      <c r="ANH119" s="3">
        <v>94.080299999999994</v>
      </c>
      <c r="ANI119" s="3"/>
      <c r="ANJ119" s="3">
        <v>77.885099999999994</v>
      </c>
      <c r="ANK119" s="3">
        <v>77.274199999999993</v>
      </c>
      <c r="ANL119" s="3">
        <v>77.457499999999996</v>
      </c>
      <c r="ANM119" s="3">
        <v>75.299499999999995</v>
      </c>
      <c r="ANN119" s="3">
        <v>78.876900000000006</v>
      </c>
      <c r="ANO119" s="3">
        <v>77.303700000000006</v>
      </c>
      <c r="ANP119" s="3">
        <v>81.503600000000006</v>
      </c>
      <c r="ANQ119" s="3">
        <v>77.861099999999993</v>
      </c>
      <c r="ANR119" s="3">
        <v>75.738399999999999</v>
      </c>
      <c r="ANS119" s="3">
        <v>77.5535</v>
      </c>
      <c r="ANT119" s="3">
        <v>98.299899999999994</v>
      </c>
      <c r="ANU119" s="3">
        <v>79.875299999999996</v>
      </c>
      <c r="ANV119" s="3">
        <v>77.835800000000006</v>
      </c>
      <c r="ANW119" s="3">
        <v>76.988600000000005</v>
      </c>
      <c r="ANX119" s="3">
        <v>76.085400000000007</v>
      </c>
      <c r="ANY119" s="3">
        <v>77.654399999999995</v>
      </c>
      <c r="ANZ119" s="3">
        <v>79.6999</v>
      </c>
      <c r="AOA119" s="3">
        <v>100.2064</v>
      </c>
      <c r="AOB119" s="3">
        <v>100.3258</v>
      </c>
      <c r="AOC119" s="3">
        <v>82.599000000000004</v>
      </c>
      <c r="AOD119" s="3"/>
      <c r="AOE119" s="3">
        <v>79.524000000000001</v>
      </c>
      <c r="AOF119" s="3">
        <v>77.481300000000005</v>
      </c>
      <c r="AOG119" s="3">
        <v>78.052300000000002</v>
      </c>
      <c r="AOH119" s="3">
        <v>78.453400000000002</v>
      </c>
      <c r="AOI119" s="3">
        <v>76.612200000000001</v>
      </c>
      <c r="AOJ119" s="3">
        <v>88.784400000000005</v>
      </c>
      <c r="AOK119" s="3">
        <v>78.430499999999995</v>
      </c>
      <c r="AOL119" s="3">
        <v>99.823400000000007</v>
      </c>
      <c r="AOM119" s="3">
        <v>84.446200000000005</v>
      </c>
      <c r="AON119" s="3">
        <v>79.400000000000006</v>
      </c>
      <c r="AOO119" s="3">
        <v>74.077600000000004</v>
      </c>
      <c r="AOP119" s="3">
        <v>79.145300000000006</v>
      </c>
      <c r="AOQ119" s="3">
        <v>79.250600000000006</v>
      </c>
      <c r="AOR119" s="3"/>
      <c r="AOS119" s="3">
        <v>75.048599999999993</v>
      </c>
      <c r="AOT119" s="3">
        <v>92.685500000000005</v>
      </c>
      <c r="AOU119" s="3">
        <v>77.429699999999997</v>
      </c>
      <c r="AOV119" s="3">
        <v>77.372799999999998</v>
      </c>
      <c r="AOW119" s="3">
        <v>99.906499999999994</v>
      </c>
      <c r="AOX119" s="3"/>
      <c r="AOY119" s="3">
        <v>99.9649</v>
      </c>
      <c r="AOZ119" s="3">
        <v>101.1992</v>
      </c>
      <c r="APA119" s="3">
        <v>76.790899999999993</v>
      </c>
      <c r="APB119" s="3">
        <v>100.509</v>
      </c>
      <c r="APC119" s="3">
        <v>96.437899999999999</v>
      </c>
      <c r="APD119" s="3">
        <v>100.31950000000001</v>
      </c>
      <c r="APE119" s="3">
        <v>102.16759999999999</v>
      </c>
      <c r="APF119" s="3">
        <v>105.3167</v>
      </c>
      <c r="APG119" s="3">
        <v>102.485</v>
      </c>
      <c r="APH119" s="3">
        <v>101.25879999999999</v>
      </c>
      <c r="API119" s="3">
        <v>102.3326</v>
      </c>
      <c r="APJ119" s="3">
        <v>101.861</v>
      </c>
      <c r="APK119" s="3">
        <v>101.5487</v>
      </c>
      <c r="APL119" s="3">
        <v>101.4499</v>
      </c>
      <c r="APM119" s="3">
        <v>100.503</v>
      </c>
      <c r="APN119" s="3">
        <v>101.6069</v>
      </c>
      <c r="APO119" s="3">
        <v>101.38120000000001</v>
      </c>
      <c r="APP119" s="3">
        <v>77.502300000000005</v>
      </c>
      <c r="APQ119" s="3">
        <v>97.488600000000005</v>
      </c>
      <c r="APR119" s="3">
        <v>99.101600000000005</v>
      </c>
      <c r="APS119" s="3">
        <v>102.38379999999999</v>
      </c>
      <c r="APT119" s="3">
        <v>100.4855</v>
      </c>
      <c r="APU119" s="3">
        <v>102.27070000000001</v>
      </c>
      <c r="APV119" s="3">
        <v>80.083100000000002</v>
      </c>
      <c r="APW119" s="3">
        <v>95.761499999999998</v>
      </c>
      <c r="APX119" s="3">
        <v>102.2414</v>
      </c>
      <c r="APY119" s="3">
        <v>101.9148</v>
      </c>
      <c r="APZ119" s="3">
        <v>98.367900000000006</v>
      </c>
      <c r="AQA119" s="3">
        <v>100.4713</v>
      </c>
      <c r="AQB119" s="3">
        <v>78.178700000000006</v>
      </c>
      <c r="AQC119" s="3">
        <v>99.030699999999996</v>
      </c>
      <c r="AQD119" s="3">
        <v>100.1254</v>
      </c>
      <c r="AQE119" s="3">
        <v>77.539900000000003</v>
      </c>
      <c r="AQF119" s="3">
        <v>99.505600000000001</v>
      </c>
      <c r="AQG119" s="3">
        <v>100.5227</v>
      </c>
      <c r="AQH119" s="3">
        <v>102.47199999999999</v>
      </c>
      <c r="AQI119" s="3">
        <v>84.189499999999995</v>
      </c>
      <c r="AQJ119" s="3">
        <v>101.0607</v>
      </c>
      <c r="AQK119" s="3">
        <v>100.3792</v>
      </c>
      <c r="AQL119" s="3">
        <v>102.7852</v>
      </c>
      <c r="AQM119" s="3">
        <v>99.366299999999995</v>
      </c>
      <c r="AQN119" s="3">
        <v>58.289099999999998</v>
      </c>
      <c r="AQO119" s="3">
        <v>102.8004</v>
      </c>
      <c r="AQP119" s="3">
        <v>98.990700000000004</v>
      </c>
      <c r="AQQ119" s="3">
        <v>101.4123</v>
      </c>
      <c r="AQR119" s="3">
        <v>100.2611</v>
      </c>
      <c r="AQS119" s="3">
        <v>103.0076</v>
      </c>
      <c r="AQT119" s="3">
        <v>100.1854</v>
      </c>
      <c r="AQU119" s="3">
        <v>100.7341</v>
      </c>
      <c r="AQV119" s="3">
        <v>100.9451</v>
      </c>
      <c r="AQW119" s="3">
        <v>102.8184</v>
      </c>
      <c r="AQX119" s="3">
        <v>100.379</v>
      </c>
      <c r="AQY119" s="3">
        <v>103.3976</v>
      </c>
      <c r="AQZ119" s="3">
        <v>78.611699999999999</v>
      </c>
      <c r="ARA119" s="3">
        <v>79.937600000000003</v>
      </c>
      <c r="ARB119" s="3">
        <v>98.433899999999994</v>
      </c>
      <c r="ARC119" s="3"/>
      <c r="ARD119" s="3"/>
      <c r="ARE119" s="3">
        <v>104.9858</v>
      </c>
      <c r="ARF119" s="3"/>
      <c r="ARG119" s="3"/>
      <c r="ARH119" s="3">
        <v>103.45659999999999</v>
      </c>
      <c r="ARI119" s="3">
        <v>102.8982</v>
      </c>
      <c r="ARJ119" s="3">
        <v>82.023300000000006</v>
      </c>
      <c r="ARK119" s="3">
        <v>80.890600000000006</v>
      </c>
      <c r="ARL119" s="3">
        <v>103.8656</v>
      </c>
      <c r="ARM119" s="3">
        <v>103.16549999999999</v>
      </c>
      <c r="ARN119" s="3">
        <v>78.7423</v>
      </c>
      <c r="ARO119" s="3">
        <v>101.56059999999999</v>
      </c>
      <c r="ARP119" s="3">
        <v>105.81</v>
      </c>
      <c r="ARQ119" s="3">
        <v>105.91240000000001</v>
      </c>
      <c r="ARR119" s="3">
        <v>102.1023</v>
      </c>
      <c r="ARS119" s="3">
        <v>101.9726</v>
      </c>
      <c r="ART119" s="3">
        <v>103.5621</v>
      </c>
      <c r="ARU119" s="3">
        <v>108.17270000000001</v>
      </c>
      <c r="ARV119" s="3">
        <v>103.41200000000001</v>
      </c>
      <c r="ARW119" s="3">
        <v>105.1968</v>
      </c>
      <c r="ARX119" s="3"/>
      <c r="ARY119" s="3"/>
      <c r="ARZ119" s="3">
        <v>104.5796</v>
      </c>
      <c r="ASA119" s="3">
        <v>105.46510000000001</v>
      </c>
      <c r="ASB119" s="3">
        <v>105.4474</v>
      </c>
      <c r="ASC119" s="3"/>
      <c r="ASD119" s="3"/>
      <c r="ASE119" s="3">
        <v>103.4829</v>
      </c>
      <c r="ASF119" s="3">
        <v>102.40860000000001</v>
      </c>
      <c r="ASG119" s="3">
        <v>102.4937</v>
      </c>
      <c r="ASH119" s="3"/>
      <c r="ASI119" s="3">
        <v>105.5613</v>
      </c>
      <c r="ASJ119" s="3">
        <v>100.92659999999999</v>
      </c>
      <c r="ASK119" s="3">
        <v>102.4016</v>
      </c>
      <c r="ASL119" s="3"/>
      <c r="ASM119" s="3"/>
      <c r="ASN119" s="3">
        <v>102.89709999999999</v>
      </c>
      <c r="ASO119" s="3">
        <v>104.47199999999999</v>
      </c>
      <c r="ASP119" s="3">
        <v>103.90170000000001</v>
      </c>
      <c r="ASQ119" s="3">
        <v>103.6918</v>
      </c>
      <c r="ASR119" s="3">
        <v>104.48699999999999</v>
      </c>
      <c r="ASS119" s="3">
        <v>103.17910000000001</v>
      </c>
      <c r="AST119" s="3">
        <v>103.0043</v>
      </c>
      <c r="ASU119" s="3">
        <v>106.9308</v>
      </c>
      <c r="ASV119" s="3"/>
      <c r="ASW119" s="3">
        <v>101.7753</v>
      </c>
      <c r="ASX119" s="3"/>
      <c r="ASY119" s="3">
        <v>105.4568</v>
      </c>
      <c r="ASZ119" s="3">
        <v>106.22</v>
      </c>
      <c r="ATA119" s="3">
        <v>100.1399</v>
      </c>
      <c r="ATB119" s="3">
        <v>105.1464</v>
      </c>
      <c r="ATC119" s="3">
        <v>101.6772</v>
      </c>
      <c r="ATD119" s="3">
        <v>105.1998</v>
      </c>
      <c r="ATE119" s="3">
        <v>101.8677</v>
      </c>
      <c r="ATF119" s="3">
        <v>104.96169999999999</v>
      </c>
      <c r="ATG119" s="3">
        <v>102.995</v>
      </c>
      <c r="ATH119" s="3"/>
      <c r="ATI119" s="3">
        <v>100.7586</v>
      </c>
      <c r="ATJ119" s="3">
        <v>101.08710000000001</v>
      </c>
      <c r="ATK119" s="3">
        <v>104.1588</v>
      </c>
      <c r="ATL119" s="3">
        <v>101.4132</v>
      </c>
      <c r="ATM119" s="3">
        <v>101.7722</v>
      </c>
      <c r="ATN119" s="3">
        <v>105.1429</v>
      </c>
      <c r="ATO119" s="3">
        <v>104.69070000000001</v>
      </c>
      <c r="ATP119" s="3">
        <v>101.2813</v>
      </c>
      <c r="ATQ119" s="3"/>
      <c r="ATR119" s="3"/>
      <c r="ATS119" s="3">
        <v>110.1082</v>
      </c>
      <c r="ATT119" s="3">
        <v>104.22629999999999</v>
      </c>
      <c r="ATU119" s="3">
        <v>102.599</v>
      </c>
      <c r="ATV119" s="3">
        <v>104.1994</v>
      </c>
      <c r="ATW119" s="3">
        <v>104.9196</v>
      </c>
      <c r="ATX119" s="3">
        <v>107.3381</v>
      </c>
      <c r="ATY119" s="3">
        <v>109.9937</v>
      </c>
      <c r="ATZ119" s="3">
        <v>108.34310000000001</v>
      </c>
      <c r="AUA119" s="3">
        <v>108.8236</v>
      </c>
      <c r="AUB119" s="3">
        <v>103.2437</v>
      </c>
      <c r="AUC119" s="3">
        <v>104.0748</v>
      </c>
      <c r="AUD119" s="3"/>
      <c r="AUE119" s="3">
        <v>106.20829999999999</v>
      </c>
      <c r="AUF119" s="3">
        <v>79.605999999999995</v>
      </c>
      <c r="AUG119" s="3">
        <v>101.9729</v>
      </c>
      <c r="AUH119" s="3">
        <v>105.2038</v>
      </c>
      <c r="AUI119" s="3">
        <v>105.79389999999999</v>
      </c>
      <c r="AUJ119" s="3">
        <v>102.7634</v>
      </c>
      <c r="AUK119" s="3">
        <v>101.6277</v>
      </c>
      <c r="AUL119" s="3">
        <v>109.4692</v>
      </c>
      <c r="AUM119" s="3">
        <v>100.59399999999999</v>
      </c>
      <c r="AUN119" s="3">
        <v>100.2436</v>
      </c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>
        <v>109.5455</v>
      </c>
      <c r="AVR119" s="3">
        <v>105.1863</v>
      </c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>
        <v>78.269599999999997</v>
      </c>
      <c r="AWL119" s="3">
        <v>114.15860000000001</v>
      </c>
      <c r="AWM119" s="3">
        <v>79.308999999999997</v>
      </c>
      <c r="AWN119" s="3">
        <v>79.077500000000001</v>
      </c>
      <c r="AWO119" s="3">
        <v>118.3436</v>
      </c>
      <c r="AWP119" s="3">
        <v>112.05419999999999</v>
      </c>
      <c r="AWQ119" s="3">
        <v>114.2897</v>
      </c>
      <c r="AWR119" s="3">
        <v>114.83499999999999</v>
      </c>
      <c r="AWS119" s="3">
        <v>77.085599999999999</v>
      </c>
      <c r="AWT119" s="3">
        <v>78.311800000000005</v>
      </c>
      <c r="AWU119" s="3">
        <v>101.845</v>
      </c>
      <c r="AWV119" s="3">
        <v>103.1711</v>
      </c>
      <c r="AWW119" s="3">
        <v>78.373400000000004</v>
      </c>
      <c r="AWX119" s="3">
        <v>117.6088</v>
      </c>
      <c r="AWY119" s="3">
        <v>77.026499999999999</v>
      </c>
      <c r="AWZ119" s="3">
        <v>75.757999999999996</v>
      </c>
      <c r="AXA119" s="3">
        <v>58.6997</v>
      </c>
      <c r="AXB119" s="3">
        <v>92.654399999999995</v>
      </c>
      <c r="AXC119" s="3">
        <v>110.0891</v>
      </c>
      <c r="AXD119" s="3">
        <v>110.34829999999999</v>
      </c>
      <c r="AXE119" s="3">
        <v>104.3068</v>
      </c>
      <c r="AXF119" s="3">
        <v>110.1327</v>
      </c>
      <c r="AXG119" s="3">
        <v>108.0029</v>
      </c>
      <c r="AXH119" s="3">
        <v>85.777699999999996</v>
      </c>
      <c r="AXI119" s="3">
        <v>102.5921</v>
      </c>
      <c r="AXJ119" s="3">
        <v>99.276899999999998</v>
      </c>
      <c r="AXK119" s="3">
        <v>112.7976</v>
      </c>
      <c r="AXL119" s="3">
        <v>74.738600000000005</v>
      </c>
      <c r="AXM119" s="3">
        <v>105.1664</v>
      </c>
      <c r="AXN119" s="3">
        <v>75.828400000000002</v>
      </c>
      <c r="AXO119" s="3">
        <v>113.3038</v>
      </c>
      <c r="AXP119" s="3">
        <v>87.892399999999995</v>
      </c>
      <c r="AXQ119" s="3"/>
      <c r="AXR119" s="3">
        <v>108.1412</v>
      </c>
      <c r="AXS119" s="3">
        <v>111.008</v>
      </c>
      <c r="AXT119" s="3">
        <v>103.65430000000001</v>
      </c>
      <c r="AXU119" s="3">
        <v>109.649</v>
      </c>
      <c r="AXV119" s="3"/>
      <c r="AXW119" s="3">
        <v>108.68129999999999</v>
      </c>
      <c r="AXX119" s="3">
        <v>110.5097</v>
      </c>
      <c r="AXY119" s="3">
        <v>112.5536</v>
      </c>
      <c r="AXZ119" s="3">
        <v>108.8578</v>
      </c>
      <c r="AYA119" s="3">
        <v>111.34010000000001</v>
      </c>
      <c r="AYB119" s="3">
        <v>105.1023</v>
      </c>
      <c r="AYC119" s="3">
        <v>105.92319999999999</v>
      </c>
      <c r="AYD119" s="3">
        <v>111.3492</v>
      </c>
      <c r="AYE119" s="3">
        <v>107.22</v>
      </c>
      <c r="AYF119" s="3">
        <v>111.0869</v>
      </c>
      <c r="AYG119" s="3"/>
      <c r="AYH119" s="3">
        <v>109.0046</v>
      </c>
      <c r="AYI119" s="3">
        <v>110.1163</v>
      </c>
      <c r="AYJ119" s="3">
        <v>110.54819999999999</v>
      </c>
      <c r="AYK119" s="3">
        <v>108.3569</v>
      </c>
      <c r="AYL119" s="3">
        <v>104.35850000000001</v>
      </c>
      <c r="AYM119" s="3">
        <v>110.6463</v>
      </c>
      <c r="AYN119" s="3">
        <v>105.2182</v>
      </c>
      <c r="AYO119" s="3">
        <v>111.8387</v>
      </c>
      <c r="AYP119" s="3">
        <v>110.46720000000001</v>
      </c>
      <c r="AYQ119" s="3">
        <v>110.4588</v>
      </c>
      <c r="AYR119" s="3">
        <v>109.0527</v>
      </c>
      <c r="AYS119" s="3">
        <v>109.9789</v>
      </c>
      <c r="AYT119" s="3">
        <v>109.9046</v>
      </c>
      <c r="AYU119" s="3">
        <v>104.419</v>
      </c>
      <c r="AYV119" s="3"/>
      <c r="AYW119" s="3">
        <v>108.928</v>
      </c>
      <c r="AYX119" s="3">
        <v>106.8502</v>
      </c>
      <c r="AYY119" s="3">
        <v>106.49169999999999</v>
      </c>
      <c r="AYZ119" s="3">
        <v>110.5258</v>
      </c>
      <c r="AZA119" s="3">
        <v>106.539</v>
      </c>
      <c r="AZB119" s="3">
        <v>108.4997</v>
      </c>
      <c r="AZC119" s="3">
        <v>106.8553</v>
      </c>
      <c r="AZD119" s="3">
        <v>104.6896</v>
      </c>
      <c r="AZE119" s="3">
        <v>104.4378</v>
      </c>
      <c r="AZF119" s="3">
        <v>106.3493</v>
      </c>
      <c r="AZG119" s="3">
        <v>107.5218</v>
      </c>
      <c r="AZH119" s="3">
        <v>108.776</v>
      </c>
      <c r="AZI119" s="3">
        <v>106.351</v>
      </c>
      <c r="AZJ119" s="3">
        <v>108.4811</v>
      </c>
      <c r="AZK119" s="3">
        <v>109.60760000000001</v>
      </c>
      <c r="AZL119" s="3">
        <v>106.57550000000001</v>
      </c>
      <c r="AZM119" s="3">
        <v>105.09180000000001</v>
      </c>
      <c r="AZN119" s="3">
        <v>107.6743</v>
      </c>
      <c r="AZO119" s="3">
        <v>106.5836</v>
      </c>
      <c r="AZP119" s="3">
        <v>110.4414</v>
      </c>
      <c r="AZQ119" s="3">
        <v>110.03870000000001</v>
      </c>
      <c r="AZR119" s="3">
        <v>99.747600000000006</v>
      </c>
      <c r="AZS119" s="3">
        <v>107.5063</v>
      </c>
      <c r="AZT119" s="3">
        <v>111.0848</v>
      </c>
      <c r="AZU119" s="3">
        <v>108.366</v>
      </c>
      <c r="AZV119" s="3">
        <v>110.1288</v>
      </c>
      <c r="AZW119" s="3">
        <v>105.57859999999999</v>
      </c>
      <c r="AZX119" s="3">
        <v>104.65900000000001</v>
      </c>
      <c r="AZY119" s="3">
        <v>106.99769999999999</v>
      </c>
      <c r="AZZ119" s="3">
        <v>107.0821</v>
      </c>
      <c r="BAA119" s="3">
        <v>110.0972</v>
      </c>
      <c r="BAB119" s="3">
        <v>108.4958</v>
      </c>
      <c r="BAC119" s="3">
        <v>108.6816</v>
      </c>
      <c r="BAD119" s="3">
        <v>105.913</v>
      </c>
      <c r="BAE119" s="3">
        <v>108.24979999999999</v>
      </c>
      <c r="BAF119" s="3">
        <v>102.85129999999999</v>
      </c>
      <c r="BAG119" s="3">
        <v>106.6464</v>
      </c>
      <c r="BAH119" s="3">
        <v>104.5817</v>
      </c>
      <c r="BAI119" s="3">
        <v>103.1271</v>
      </c>
      <c r="BAJ119" s="3">
        <v>105.9948</v>
      </c>
      <c r="BAK119" s="3"/>
      <c r="BAL119" s="3">
        <v>107.2011</v>
      </c>
      <c r="BAM119" s="3">
        <v>107.8494</v>
      </c>
      <c r="BAN119" s="3">
        <v>107.7611</v>
      </c>
      <c r="BAO119" s="3">
        <v>107.7831</v>
      </c>
      <c r="BAP119" s="3">
        <v>109.0184</v>
      </c>
      <c r="BAQ119" s="3">
        <v>107.51390000000001</v>
      </c>
      <c r="BAR119" s="3">
        <v>107.6671</v>
      </c>
      <c r="BAS119" s="3">
        <v>107.5956</v>
      </c>
      <c r="BAT119" s="3"/>
      <c r="BAU119" s="3">
        <v>102.782</v>
      </c>
      <c r="BAV119" s="3">
        <v>108.7086</v>
      </c>
      <c r="BAW119" s="3">
        <v>108.6221</v>
      </c>
      <c r="BAX119" s="3">
        <v>108.1853</v>
      </c>
      <c r="BAY119" s="3">
        <v>109.386</v>
      </c>
      <c r="BAZ119" s="3">
        <v>102.09690000000001</v>
      </c>
      <c r="BBA119" s="3">
        <v>106.4853</v>
      </c>
      <c r="BBB119" s="3">
        <v>106.6472</v>
      </c>
      <c r="BBC119" s="3">
        <v>107.0354</v>
      </c>
      <c r="BBD119" s="3">
        <v>108.5909</v>
      </c>
      <c r="BBE119" s="3">
        <v>102.4508</v>
      </c>
      <c r="BBF119" s="3">
        <v>104.7469</v>
      </c>
      <c r="BBG119" s="3">
        <v>107.5301</v>
      </c>
      <c r="BBH119" s="3">
        <v>106.43989999999999</v>
      </c>
      <c r="BBI119" s="3">
        <v>106.0547</v>
      </c>
      <c r="BBJ119" s="3">
        <v>106.25149999999999</v>
      </c>
      <c r="BBK119" s="3">
        <v>106.0558</v>
      </c>
      <c r="BBL119" s="3"/>
      <c r="BBM119" s="3">
        <v>103.8772</v>
      </c>
      <c r="BBN119" s="3">
        <v>106.51690000000001</v>
      </c>
      <c r="BBO119" s="3">
        <v>105.7379</v>
      </c>
      <c r="BBP119" s="3">
        <v>105.25060000000001</v>
      </c>
      <c r="BBQ119" s="3">
        <v>107.3282</v>
      </c>
      <c r="BBR119" s="3">
        <v>106.19840000000001</v>
      </c>
      <c r="BBS119" s="3"/>
      <c r="BBT119" s="3"/>
      <c r="BBU119" s="3">
        <v>105.39100000000001</v>
      </c>
      <c r="BBV119" s="3">
        <v>105.916</v>
      </c>
      <c r="BBW119" s="3">
        <v>105.9494</v>
      </c>
      <c r="BBX119" s="3">
        <v>105.896</v>
      </c>
      <c r="BBY119" s="3">
        <v>105.1065</v>
      </c>
      <c r="BBZ119" s="3">
        <v>103.1835</v>
      </c>
      <c r="BCA119" s="3">
        <v>105.70650000000001</v>
      </c>
      <c r="BCB119" s="3">
        <v>103.9098</v>
      </c>
      <c r="BCC119" s="3">
        <v>109.66</v>
      </c>
      <c r="BCD119" s="3">
        <v>105.73050000000001</v>
      </c>
      <c r="BCE119" s="3">
        <v>104.688</v>
      </c>
      <c r="BCF119" s="3">
        <v>104.52630000000001</v>
      </c>
      <c r="BCG119" s="3">
        <v>106.7068</v>
      </c>
      <c r="BCH119" s="3">
        <v>105.11239999999999</v>
      </c>
      <c r="BCI119" s="3">
        <v>106.1114</v>
      </c>
      <c r="BCJ119" s="3">
        <v>103.8378</v>
      </c>
      <c r="BCK119" s="3">
        <v>107.4391</v>
      </c>
      <c r="BCL119" s="3"/>
      <c r="BCM119" s="3">
        <v>106.5844</v>
      </c>
      <c r="BCN119" s="3">
        <v>107.51819999999999</v>
      </c>
      <c r="BCO119" s="3">
        <v>106.0553</v>
      </c>
      <c r="BCP119" s="3">
        <v>106.6716</v>
      </c>
      <c r="BCQ119" s="3">
        <v>107.6447</v>
      </c>
      <c r="BCR119" s="3">
        <v>105.21599999999999</v>
      </c>
      <c r="BCS119" s="3">
        <v>104.66419999999999</v>
      </c>
      <c r="BCT119" s="3">
        <v>103.1972</v>
      </c>
      <c r="BCU119" s="3">
        <v>104.4704</v>
      </c>
      <c r="BCV119" s="3">
        <v>106.5502</v>
      </c>
      <c r="BCW119" s="3">
        <v>105.6356</v>
      </c>
      <c r="BCX119" s="3">
        <v>105.0857</v>
      </c>
      <c r="BCY119" s="3">
        <v>105.28189999999999</v>
      </c>
      <c r="BCZ119" s="3"/>
      <c r="BDA119" s="3">
        <v>104.749</v>
      </c>
      <c r="BDB119" s="3"/>
      <c r="BDC119" s="3">
        <v>104.7816</v>
      </c>
      <c r="BDD119" s="3"/>
      <c r="BDE119" s="3">
        <v>104.8124</v>
      </c>
      <c r="BDF119" s="3">
        <v>100.60939999999999</v>
      </c>
      <c r="BDG119" s="3">
        <v>105.89319999999999</v>
      </c>
      <c r="BDH119" s="3"/>
      <c r="BDI119" s="3"/>
      <c r="BDJ119" s="3">
        <v>105.0157</v>
      </c>
      <c r="BDK119" s="3">
        <v>107.02460000000001</v>
      </c>
      <c r="BDL119" s="3">
        <v>106.21210000000001</v>
      </c>
      <c r="BDM119" s="3"/>
      <c r="BDN119" s="3">
        <v>104.9923</v>
      </c>
      <c r="BDO119" s="3">
        <v>107.2868</v>
      </c>
      <c r="BDP119" s="3">
        <v>100.6477</v>
      </c>
      <c r="BDQ119" s="3">
        <v>105.1134</v>
      </c>
      <c r="BDR119" s="3">
        <v>105.2783</v>
      </c>
      <c r="BDS119" s="3"/>
      <c r="BDT119" s="3">
        <v>106.3999</v>
      </c>
      <c r="BDU119" s="3">
        <v>106.0453</v>
      </c>
      <c r="BDV119" s="3">
        <v>104.2041</v>
      </c>
      <c r="BDW119" s="3">
        <v>103.9744</v>
      </c>
      <c r="BDX119" s="3">
        <v>106.0763</v>
      </c>
      <c r="BDY119" s="3">
        <v>102.49509999999999</v>
      </c>
      <c r="BDZ119" s="3">
        <v>105.1516</v>
      </c>
      <c r="BEA119" s="3">
        <v>106.07340000000001</v>
      </c>
      <c r="BEB119" s="3">
        <v>104.8751</v>
      </c>
      <c r="BEC119" s="3">
        <v>104.15949999999999</v>
      </c>
      <c r="BED119" s="3">
        <v>105.18300000000001</v>
      </c>
      <c r="BEE119" s="3">
        <v>105.4318</v>
      </c>
      <c r="BEF119" s="3">
        <v>106.108</v>
      </c>
      <c r="BEG119" s="3"/>
      <c r="BEH119" s="3">
        <v>105.8729</v>
      </c>
      <c r="BEI119" s="3">
        <v>105.80549999999999</v>
      </c>
      <c r="BEJ119" s="3">
        <v>105.8432</v>
      </c>
      <c r="BEK119" s="3">
        <v>105.0446</v>
      </c>
      <c r="BEL119" s="3"/>
      <c r="BEM119" s="3">
        <v>104.81610000000001</v>
      </c>
      <c r="BEN119" s="3">
        <v>105.5788</v>
      </c>
      <c r="BEO119" s="3">
        <v>104.19880000000001</v>
      </c>
      <c r="BEP119" s="3">
        <v>104.7436</v>
      </c>
      <c r="BEQ119" s="3">
        <v>100.85509999999999</v>
      </c>
      <c r="BER119" s="3">
        <v>105.6995</v>
      </c>
      <c r="BES119" s="3">
        <v>104.4033</v>
      </c>
      <c r="BET119" s="3">
        <v>102.6865</v>
      </c>
      <c r="BEU119" s="3">
        <v>104.4821</v>
      </c>
      <c r="BEV119" s="3">
        <v>104.9413</v>
      </c>
      <c r="BEW119" s="3">
        <v>104.5583</v>
      </c>
      <c r="BEX119" s="3">
        <v>105.9632</v>
      </c>
      <c r="BEY119" s="3">
        <v>105.4736</v>
      </c>
      <c r="BEZ119" s="3">
        <v>104.331</v>
      </c>
      <c r="BFA119" s="3">
        <v>103.1598</v>
      </c>
      <c r="BFB119" s="3">
        <v>102.9781</v>
      </c>
      <c r="BFC119" s="3">
        <v>103.5868</v>
      </c>
      <c r="BFD119" s="3">
        <v>103.7972</v>
      </c>
      <c r="BFE119" s="3">
        <v>103.27800000000001</v>
      </c>
      <c r="BFF119" s="3">
        <v>103.2924</v>
      </c>
      <c r="BFG119" s="3">
        <v>103.44289999999999</v>
      </c>
      <c r="BFH119" s="3">
        <v>103.1493</v>
      </c>
      <c r="BFI119" s="3">
        <v>102.8964</v>
      </c>
      <c r="BFJ119" s="3">
        <v>102.9243</v>
      </c>
      <c r="BFK119" s="3">
        <v>103.0471</v>
      </c>
      <c r="BFL119" s="3">
        <v>100.9829</v>
      </c>
      <c r="BFM119" s="3">
        <v>103.6259</v>
      </c>
      <c r="BFN119" s="3">
        <v>102.4062</v>
      </c>
      <c r="BFO119" s="3">
        <v>103.4734</v>
      </c>
      <c r="BFP119" s="3">
        <v>102.7693</v>
      </c>
      <c r="BFQ119" s="3">
        <v>104.5047</v>
      </c>
      <c r="BFR119" s="3">
        <v>102.5204</v>
      </c>
      <c r="BFS119" s="3">
        <v>103.46</v>
      </c>
      <c r="BFT119" s="3">
        <v>101.2557</v>
      </c>
      <c r="BFU119" s="3">
        <v>100.75709999999999</v>
      </c>
      <c r="BFV119" s="3">
        <v>101.9066</v>
      </c>
      <c r="BFW119" s="3">
        <v>101.4102</v>
      </c>
      <c r="BFX119" s="3">
        <v>101.2777</v>
      </c>
      <c r="BFY119" s="3">
        <v>102.8336</v>
      </c>
      <c r="BFZ119" s="3">
        <v>101.11709999999999</v>
      </c>
      <c r="BGA119" s="3">
        <v>102.1027</v>
      </c>
      <c r="BGB119" s="3"/>
      <c r="BGC119" s="3">
        <v>102.98350000000001</v>
      </c>
      <c r="BGD119" s="3">
        <v>102.29649999999999</v>
      </c>
      <c r="BGE119" s="3">
        <v>101.8584</v>
      </c>
      <c r="BGF119" s="3">
        <v>101.5509</v>
      </c>
      <c r="BGG119" s="3">
        <v>102.06059999999999</v>
      </c>
      <c r="BGH119" s="3">
        <v>102.50449999999999</v>
      </c>
      <c r="BGI119" s="3">
        <v>101.39109999999999</v>
      </c>
      <c r="BGJ119" s="3">
        <v>101.77509999999999</v>
      </c>
      <c r="BGK119" s="3">
        <v>100.5064</v>
      </c>
      <c r="BGL119" s="3">
        <v>101.2543</v>
      </c>
      <c r="BGM119" s="3">
        <v>100.6756</v>
      </c>
      <c r="BGN119" s="3">
        <v>100.423</v>
      </c>
      <c r="BGO119" s="3">
        <v>101.69459999999999</v>
      </c>
      <c r="BGP119" s="3">
        <v>100.69240000000001</v>
      </c>
      <c r="BGQ119" s="3">
        <v>101.57259999999999</v>
      </c>
      <c r="BGR119" s="3">
        <v>101.2594</v>
      </c>
      <c r="BGS119" s="3">
        <v>100.4122</v>
      </c>
      <c r="BGT119" s="3">
        <v>99.717500000000001</v>
      </c>
      <c r="BGU119" s="3">
        <v>100.2167</v>
      </c>
      <c r="BGV119" s="3">
        <v>99.965299999999999</v>
      </c>
      <c r="BGW119" s="3">
        <v>101.23560000000001</v>
      </c>
      <c r="BGX119" s="3">
        <v>100.3171</v>
      </c>
      <c r="BGY119" s="3">
        <v>100.76609999999999</v>
      </c>
      <c r="BGZ119" s="3">
        <v>100.6818</v>
      </c>
      <c r="BHA119" s="3">
        <v>99.675299999999993</v>
      </c>
      <c r="BHB119" s="3">
        <v>100.62560000000001</v>
      </c>
      <c r="BHC119" s="3">
        <v>100.1508</v>
      </c>
      <c r="BHD119" s="3">
        <v>100.6426</v>
      </c>
      <c r="BHE119" s="3">
        <v>99.968100000000007</v>
      </c>
      <c r="BHF119" s="3">
        <v>100.485</v>
      </c>
      <c r="BHG119" s="3">
        <v>100.91930000000001</v>
      </c>
      <c r="BHH119" s="3">
        <v>102.8265</v>
      </c>
      <c r="BHI119" s="3">
        <v>104.2062</v>
      </c>
      <c r="BHJ119" s="3">
        <v>99.974100000000007</v>
      </c>
      <c r="BHK119" s="3">
        <v>100.6665</v>
      </c>
      <c r="BHL119" s="3">
        <v>100.2854</v>
      </c>
      <c r="BHM119" s="3">
        <v>100.569</v>
      </c>
      <c r="BHN119" s="3">
        <v>99.321899999999999</v>
      </c>
      <c r="BHO119" s="3">
        <v>99.816400000000002</v>
      </c>
      <c r="BHP119" s="3">
        <v>100.461</v>
      </c>
      <c r="BHQ119" s="3">
        <v>99.509699999999995</v>
      </c>
      <c r="BHR119" s="3">
        <v>99.910399999999996</v>
      </c>
      <c r="BHS119" s="3">
        <v>100.13849999999999</v>
      </c>
      <c r="BHT119" s="3">
        <v>100.004</v>
      </c>
      <c r="BHU119" s="3">
        <v>100.3758</v>
      </c>
      <c r="BHV119" s="3">
        <v>100.3908</v>
      </c>
      <c r="BHW119" s="3"/>
      <c r="BHX119" s="3">
        <v>100.36</v>
      </c>
      <c r="BHY119" s="3">
        <v>100.6066</v>
      </c>
      <c r="BHZ119" s="3">
        <v>100.3968</v>
      </c>
      <c r="BIA119" s="3">
        <v>100.0201</v>
      </c>
      <c r="BIB119" s="3">
        <v>99.93</v>
      </c>
      <c r="BIC119" s="3">
        <v>100.3972</v>
      </c>
      <c r="BID119" s="3">
        <v>100.7085</v>
      </c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>
        <v>95.126000000000005</v>
      </c>
      <c r="BMI119" s="3">
        <v>106.2234</v>
      </c>
      <c r="BMJ119" s="3">
        <v>99.190200000000004</v>
      </c>
      <c r="BMK119" s="3">
        <v>75.831000000000003</v>
      </c>
      <c r="BML119" s="3">
        <v>82.075000000000003</v>
      </c>
      <c r="BMM119" s="3">
        <v>102.62430000000001</v>
      </c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>
        <v>62.833300000000001</v>
      </c>
      <c r="CIP119" s="3">
        <v>60.509799999999998</v>
      </c>
      <c r="CIQ119" s="3">
        <v>107.7439</v>
      </c>
      <c r="CIR119" s="3">
        <v>63.877699999999997</v>
      </c>
      <c r="CIS119" s="3">
        <v>63.623800000000003</v>
      </c>
      <c r="CIT119" s="3">
        <v>63.634900000000002</v>
      </c>
      <c r="CIU119" s="3">
        <v>63.739699999999999</v>
      </c>
      <c r="CIV119" s="3">
        <v>63.237099999999998</v>
      </c>
      <c r="CIW119" s="3">
        <v>63.292700000000004</v>
      </c>
      <c r="CIX119" s="3">
        <v>62.631399999999999</v>
      </c>
      <c r="CIY119" s="3">
        <v>63.701900000000002</v>
      </c>
      <c r="CIZ119" s="3">
        <v>62.092799999999997</v>
      </c>
      <c r="CJA119" s="3">
        <v>61.4191</v>
      </c>
      <c r="CJB119" s="3">
        <v>63.078899999999997</v>
      </c>
      <c r="CJC119" s="3">
        <v>63.347700000000003</v>
      </c>
      <c r="CJD119" s="3">
        <v>62.656300000000002</v>
      </c>
      <c r="CJE119" s="3">
        <v>63.400700000000001</v>
      </c>
      <c r="CJF119" s="3">
        <v>63.912399999999998</v>
      </c>
      <c r="CJG119" s="3">
        <v>63.355899999999998</v>
      </c>
      <c r="CJH119" s="3">
        <v>63.253100000000003</v>
      </c>
      <c r="CJI119" s="3">
        <v>62.651800000000001</v>
      </c>
      <c r="CJJ119" s="3">
        <v>63.830800000000004</v>
      </c>
      <c r="CJK119" s="3">
        <v>63.372500000000002</v>
      </c>
      <c r="CJL119" s="3">
        <v>62.624600000000001</v>
      </c>
      <c r="CJM119" s="3">
        <v>62.974699999999999</v>
      </c>
      <c r="CJN119" s="3">
        <v>63.480800000000002</v>
      </c>
      <c r="CJO119" s="3">
        <v>63.829700000000003</v>
      </c>
      <c r="CJP119" s="3">
        <v>63.339500000000001</v>
      </c>
      <c r="CJQ119" s="3">
        <v>64.003200000000007</v>
      </c>
      <c r="CJR119" s="3">
        <v>63.003599999999999</v>
      </c>
      <c r="CJS119" s="3">
        <v>63.217300000000002</v>
      </c>
      <c r="CJT119" s="3">
        <v>63.365400000000001</v>
      </c>
      <c r="CJU119" s="3">
        <v>64.145600000000002</v>
      </c>
      <c r="CJV119" s="3">
        <v>63.267800000000001</v>
      </c>
      <c r="CJW119" s="3">
        <v>87.290899999999993</v>
      </c>
      <c r="CJX119" s="3">
        <v>110.37730000000001</v>
      </c>
      <c r="CJY119" s="3">
        <v>106.0063</v>
      </c>
      <c r="CJZ119" s="3">
        <v>63.940399999999997</v>
      </c>
      <c r="CKA119" s="3">
        <v>63.6843</v>
      </c>
      <c r="CKB119" s="3">
        <v>63.719700000000003</v>
      </c>
      <c r="CKC119" s="3">
        <v>64.100099999999998</v>
      </c>
      <c r="CKD119" s="3">
        <v>63.4863</v>
      </c>
      <c r="CKE119" s="3">
        <v>63.2303</v>
      </c>
      <c r="CKF119" s="3">
        <v>64.042699999999996</v>
      </c>
      <c r="CKG119" s="3">
        <v>63.158799999999999</v>
      </c>
      <c r="CKH119" s="3">
        <v>62.783000000000001</v>
      </c>
      <c r="CKI119" s="3">
        <v>62.8979</v>
      </c>
      <c r="CKJ119" s="3">
        <v>103.4406</v>
      </c>
      <c r="CKK119" s="3">
        <v>63.121499999999997</v>
      </c>
      <c r="CKL119" s="3">
        <v>63.156799999999997</v>
      </c>
      <c r="CKM119" s="3">
        <v>63.910400000000003</v>
      </c>
      <c r="CKN119" s="3">
        <v>86.297200000000004</v>
      </c>
      <c r="CKO119" s="3">
        <v>61.571899999999999</v>
      </c>
      <c r="CKP119" s="3">
        <v>63.497100000000003</v>
      </c>
      <c r="CKQ119" s="3">
        <v>62.960900000000002</v>
      </c>
      <c r="CKR119" s="3">
        <v>62.821300000000001</v>
      </c>
      <c r="CKS119" s="3">
        <v>103.98050000000001</v>
      </c>
      <c r="CKT119" s="3">
        <v>63.083599999999997</v>
      </c>
      <c r="CKU119" s="3">
        <v>62.771099999999997</v>
      </c>
      <c r="CKV119" s="3">
        <v>63.533299999999997</v>
      </c>
      <c r="CKW119" s="3">
        <v>63.5732</v>
      </c>
      <c r="CKX119" s="3">
        <v>61.527900000000002</v>
      </c>
      <c r="CKY119" s="3">
        <v>87.162899999999993</v>
      </c>
      <c r="CKZ119" s="3">
        <v>63.073900000000002</v>
      </c>
      <c r="CLA119" s="3">
        <v>63.319600000000001</v>
      </c>
      <c r="CLB119" s="3">
        <v>63.500399999999999</v>
      </c>
      <c r="CLC119" s="3">
        <v>63.179400000000001</v>
      </c>
      <c r="CLD119" s="3">
        <v>72.968400000000003</v>
      </c>
      <c r="CLE119" s="3">
        <v>62.068899999999999</v>
      </c>
      <c r="CLF119" s="3">
        <v>63.421799999999998</v>
      </c>
      <c r="CLG119" s="3">
        <v>63.259</v>
      </c>
      <c r="CLH119" s="3">
        <v>103.7256</v>
      </c>
      <c r="CLI119" s="3">
        <v>63.526299999999999</v>
      </c>
      <c r="CLJ119" s="3">
        <v>64.052899999999994</v>
      </c>
      <c r="CLK119" s="3">
        <v>63.0182</v>
      </c>
      <c r="CLL119" s="3">
        <v>63.1419</v>
      </c>
      <c r="CLM119" s="3">
        <v>63.386699999999998</v>
      </c>
      <c r="CLN119" s="3">
        <v>62.6783</v>
      </c>
      <c r="CLO119" s="3">
        <v>106.72799999999999</v>
      </c>
      <c r="CLP119" s="3">
        <v>86.453800000000001</v>
      </c>
      <c r="CLQ119" s="3">
        <v>63.090800000000002</v>
      </c>
      <c r="CLR119" s="3">
        <v>61.618000000000002</v>
      </c>
      <c r="CLS119" s="3">
        <v>102.9284</v>
      </c>
      <c r="CLT119" s="3">
        <v>61.511499999999998</v>
      </c>
      <c r="CLU119" s="3">
        <v>62.856900000000003</v>
      </c>
      <c r="CLV119" s="3">
        <v>62.6569</v>
      </c>
      <c r="CLW119" s="3">
        <v>60.909399999999998</v>
      </c>
      <c r="CLX119" s="3">
        <v>62.745600000000003</v>
      </c>
      <c r="CLY119" s="3">
        <v>61.512300000000003</v>
      </c>
      <c r="CLZ119" s="3">
        <v>63.0077</v>
      </c>
      <c r="CMA119" s="3">
        <v>96.853899999999996</v>
      </c>
      <c r="CMB119" s="3">
        <v>59.784199999999998</v>
      </c>
      <c r="CMC119" s="3">
        <v>102.5224</v>
      </c>
      <c r="CMD119" s="3">
        <v>62.966799999999999</v>
      </c>
      <c r="CME119" s="3">
        <v>62.243499999999997</v>
      </c>
      <c r="CMF119" s="3">
        <v>62.1496</v>
      </c>
      <c r="CMG119" s="3">
        <v>61.829900000000002</v>
      </c>
      <c r="CMH119" s="3">
        <v>101.0883</v>
      </c>
      <c r="CMI119" s="3">
        <v>61.746699999999997</v>
      </c>
      <c r="CMJ119" s="3">
        <v>62.243499999999997</v>
      </c>
      <c r="CMK119" s="3">
        <v>84.729799999999997</v>
      </c>
      <c r="CML119" s="3">
        <v>61.884399999999999</v>
      </c>
      <c r="CMM119" s="3">
        <v>60.843200000000003</v>
      </c>
      <c r="CMN119" s="3">
        <v>61.955800000000004</v>
      </c>
      <c r="CMO119" s="3">
        <v>102.5754</v>
      </c>
      <c r="CMP119" s="3">
        <v>61.884399999999999</v>
      </c>
      <c r="CMQ119" s="3">
        <v>62.19</v>
      </c>
      <c r="CMR119" s="3">
        <v>102.2055</v>
      </c>
      <c r="CMS119" s="3">
        <v>61.857999999999997</v>
      </c>
      <c r="CMT119" s="3">
        <v>61.985300000000002</v>
      </c>
      <c r="CMU119" s="3">
        <v>61.8444</v>
      </c>
      <c r="CMV119" s="3">
        <v>60.8932</v>
      </c>
      <c r="CMW119" s="3">
        <v>61.141599999999997</v>
      </c>
      <c r="CMX119" s="3">
        <v>61.498699999999999</v>
      </c>
      <c r="CMY119" s="3">
        <v>62.150100000000002</v>
      </c>
      <c r="CMZ119" s="3">
        <v>61.082000000000001</v>
      </c>
      <c r="CNA119" s="3">
        <v>100.157</v>
      </c>
      <c r="CNB119" s="3">
        <v>103.41630000000001</v>
      </c>
      <c r="CNC119" s="3">
        <v>61.423999999999999</v>
      </c>
      <c r="CND119" s="3">
        <v>59.801499999999997</v>
      </c>
      <c r="CNE119" s="3">
        <v>103.8065</v>
      </c>
      <c r="CNF119" s="3">
        <v>61.039099999999998</v>
      </c>
      <c r="CNG119" s="3">
        <v>60.416600000000003</v>
      </c>
      <c r="CNH119" s="3">
        <v>61.121099999999998</v>
      </c>
      <c r="CNI119" s="3">
        <v>60.375500000000002</v>
      </c>
      <c r="CNJ119" s="3">
        <v>61.298999999999999</v>
      </c>
      <c r="CNK119" s="3">
        <v>60.436799999999998</v>
      </c>
      <c r="CNL119" s="3">
        <v>60.657600000000002</v>
      </c>
      <c r="CNM119" s="3">
        <v>61.147799999999997</v>
      </c>
      <c r="CNN119" s="3">
        <v>61.048900000000003</v>
      </c>
      <c r="CNO119" s="3">
        <v>94.164900000000003</v>
      </c>
      <c r="CNP119" s="3">
        <v>84.176199999999994</v>
      </c>
      <c r="CNQ119" s="3">
        <v>83.536799999999999</v>
      </c>
      <c r="CNR119" s="3">
        <v>85.438999999999993</v>
      </c>
      <c r="CNS119" s="3">
        <v>104.8202</v>
      </c>
      <c r="CNT119" s="3">
        <v>82.049800000000005</v>
      </c>
      <c r="CNU119" s="3">
        <v>83.686800000000005</v>
      </c>
      <c r="CNV119" s="3">
        <v>84.108999999999995</v>
      </c>
      <c r="CNW119" s="3">
        <v>84.543499999999995</v>
      </c>
      <c r="CNX119" s="3">
        <v>84.1738</v>
      </c>
      <c r="CNY119" s="3">
        <v>83.727900000000005</v>
      </c>
      <c r="CNZ119" s="3">
        <v>82.826400000000007</v>
      </c>
      <c r="COA119" s="3">
        <v>83.441100000000006</v>
      </c>
      <c r="COB119" s="3">
        <v>107.05200000000001</v>
      </c>
      <c r="COC119" s="3">
        <v>84.040499999999994</v>
      </c>
      <c r="COD119" s="3">
        <v>84.395399999999995</v>
      </c>
      <c r="COE119" s="3">
        <v>82.2286</v>
      </c>
      <c r="COF119" s="3">
        <v>85.051100000000005</v>
      </c>
      <c r="COG119" s="3">
        <v>83.616699999999994</v>
      </c>
      <c r="COH119" s="3">
        <v>84.189499999999995</v>
      </c>
      <c r="COI119" s="3">
        <v>82.584800000000001</v>
      </c>
      <c r="COJ119" s="3">
        <v>97.032799999999995</v>
      </c>
      <c r="COK119" s="3">
        <v>84.8887</v>
      </c>
      <c r="COL119" s="3">
        <v>82.224500000000006</v>
      </c>
      <c r="COM119" s="3">
        <v>82.045599999999993</v>
      </c>
      <c r="CON119" s="3">
        <v>84.580799999999996</v>
      </c>
      <c r="COO119" s="3">
        <v>82.758399999999995</v>
      </c>
      <c r="COP119" s="3">
        <v>84.36</v>
      </c>
      <c r="COQ119" s="3">
        <v>96.923199999999994</v>
      </c>
      <c r="COR119" s="3">
        <v>83.240099999999998</v>
      </c>
      <c r="COS119" s="3">
        <v>83.242800000000003</v>
      </c>
      <c r="COT119" s="3">
        <v>82.857600000000005</v>
      </c>
      <c r="COU119" s="3">
        <v>82.915199999999999</v>
      </c>
      <c r="COV119" s="3">
        <v>103.79600000000001</v>
      </c>
      <c r="COW119" s="3">
        <v>81.146799999999999</v>
      </c>
      <c r="COX119" s="3">
        <v>81.271699999999996</v>
      </c>
      <c r="COY119" s="3">
        <v>84.169799999999995</v>
      </c>
      <c r="COZ119" s="3">
        <v>58.289099999999998</v>
      </c>
      <c r="CPA119" s="3">
        <v>82.127200000000002</v>
      </c>
      <c r="CPB119" s="3">
        <v>82.007999999999996</v>
      </c>
      <c r="CPC119" s="3">
        <v>93.283799999999999</v>
      </c>
      <c r="CPD119" s="3">
        <v>82.65</v>
      </c>
      <c r="CPE119" s="3">
        <v>79.740200000000002</v>
      </c>
      <c r="CPF119" s="3">
        <v>82.454899999999995</v>
      </c>
      <c r="CPG119" s="3">
        <v>82.813800000000001</v>
      </c>
      <c r="CPH119" s="3">
        <v>84.7286</v>
      </c>
      <c r="CPI119" s="3">
        <v>83.033199999999994</v>
      </c>
      <c r="CPJ119" s="3">
        <v>82.813299999999998</v>
      </c>
      <c r="CPK119" s="3">
        <v>83.756299999999996</v>
      </c>
      <c r="CPL119" s="3">
        <v>83.399000000000001</v>
      </c>
      <c r="CPM119" s="3">
        <v>103.7123</v>
      </c>
      <c r="CPN119" s="3">
        <v>82.438800000000001</v>
      </c>
      <c r="CPO119" s="3">
        <v>82.219899999999996</v>
      </c>
      <c r="CPP119" s="3">
        <v>80.104500000000002</v>
      </c>
      <c r="CPQ119" s="3">
        <v>82.142300000000006</v>
      </c>
      <c r="CPR119" s="3">
        <v>81.995900000000006</v>
      </c>
      <c r="CPS119" s="3">
        <v>82.851799999999997</v>
      </c>
      <c r="CPT119" s="3">
        <v>81.748900000000006</v>
      </c>
      <c r="CPU119" s="3">
        <v>102.5048</v>
      </c>
      <c r="CPV119" s="3">
        <v>78.149600000000007</v>
      </c>
      <c r="CPW119" s="3">
        <v>81.140100000000004</v>
      </c>
      <c r="CPX119" s="3">
        <v>74.051000000000002</v>
      </c>
      <c r="CPY119" s="3">
        <v>91.160700000000006</v>
      </c>
      <c r="CPZ119" s="3">
        <v>91.201499999999996</v>
      </c>
      <c r="CQA119" s="3">
        <v>89.694199999999995</v>
      </c>
      <c r="CQB119" s="3">
        <v>80.572500000000005</v>
      </c>
      <c r="CQC119" s="3">
        <v>76.390900000000002</v>
      </c>
      <c r="CQD119" s="3">
        <v>98.854699999999994</v>
      </c>
      <c r="CQE119" s="3">
        <v>98.299899999999994</v>
      </c>
      <c r="CQF119" s="3">
        <v>97.488600000000005</v>
      </c>
      <c r="CQG119" s="3">
        <v>94.206100000000006</v>
      </c>
      <c r="CQH119" s="3">
        <v>89.476900000000001</v>
      </c>
      <c r="CQI119" s="3">
        <v>104.5939</v>
      </c>
      <c r="CQJ119" s="3">
        <v>101.38120000000001</v>
      </c>
      <c r="CQK119" s="3">
        <v>101.0454</v>
      </c>
      <c r="CQL119" s="3">
        <v>102.6369</v>
      </c>
      <c r="CQM119" s="3">
        <v>101.5351</v>
      </c>
      <c r="CQN119" s="3">
        <v>102.0763</v>
      </c>
      <c r="CQO119" s="3">
        <v>104.2289</v>
      </c>
      <c r="CQP119" s="3">
        <v>79.947999999999993</v>
      </c>
      <c r="CQQ119" s="3">
        <v>81.997900000000001</v>
      </c>
      <c r="CQR119" s="3">
        <v>81.233199999999997</v>
      </c>
      <c r="CQS119" s="3">
        <v>82.886700000000005</v>
      </c>
      <c r="CQT119" s="3">
        <v>81.305199999999999</v>
      </c>
      <c r="CQU119" s="3">
        <v>81.917199999999994</v>
      </c>
      <c r="CQV119" s="3">
        <v>82.636200000000002</v>
      </c>
      <c r="CQW119" s="3">
        <v>82.154300000000006</v>
      </c>
      <c r="CQX119" s="3">
        <v>82.023300000000006</v>
      </c>
      <c r="CQY119" s="3">
        <v>82.069800000000001</v>
      </c>
      <c r="CQZ119" s="3">
        <v>102.23560000000001</v>
      </c>
      <c r="CRA119" s="3">
        <v>93.1113</v>
      </c>
      <c r="CRB119" s="3">
        <v>82.0702</v>
      </c>
      <c r="CRC119" s="3">
        <v>104.17100000000001</v>
      </c>
      <c r="CRD119" s="3">
        <v>83.027199999999993</v>
      </c>
      <c r="CRE119" s="3">
        <v>81.924099999999996</v>
      </c>
      <c r="CRF119" s="3">
        <v>82.742599999999996</v>
      </c>
      <c r="CRG119" s="3">
        <v>80.735299999999995</v>
      </c>
      <c r="CRH119" s="3">
        <v>83.247600000000006</v>
      </c>
      <c r="CRI119" s="3">
        <v>82.216300000000004</v>
      </c>
      <c r="CRJ119" s="3">
        <v>82.881</v>
      </c>
      <c r="CRK119" s="3">
        <v>80.679000000000002</v>
      </c>
      <c r="CRL119" s="3">
        <v>82.939700000000002</v>
      </c>
      <c r="CRM119" s="3">
        <v>82.681200000000004</v>
      </c>
      <c r="CRN119" s="3">
        <v>82.500900000000001</v>
      </c>
      <c r="CRO119" s="3">
        <v>81.886600000000001</v>
      </c>
      <c r="CRP119" s="3">
        <v>82.073700000000002</v>
      </c>
      <c r="CRQ119" s="3">
        <v>81.070899999999995</v>
      </c>
      <c r="CRR119" s="3">
        <v>80.550299999999993</v>
      </c>
      <c r="CRS119" s="3">
        <v>82.697400000000002</v>
      </c>
      <c r="CRT119" s="3">
        <v>81.510300000000001</v>
      </c>
      <c r="CRU119" s="3">
        <v>79.707099999999997</v>
      </c>
      <c r="CRV119" s="3">
        <v>82.325100000000006</v>
      </c>
      <c r="CRW119" s="3">
        <v>82.027900000000002</v>
      </c>
      <c r="CRX119" s="3">
        <v>81.986599999999996</v>
      </c>
      <c r="CRY119" s="3">
        <v>82.670400000000001</v>
      </c>
      <c r="CRZ119" s="3">
        <v>80.641099999999994</v>
      </c>
      <c r="CSA119" s="3">
        <v>83.504800000000003</v>
      </c>
      <c r="CSB119" s="3">
        <v>81.531300000000002</v>
      </c>
      <c r="CSC119" s="3">
        <v>82.376900000000006</v>
      </c>
      <c r="CSD119" s="3">
        <v>82.495900000000006</v>
      </c>
      <c r="CSE119" s="3">
        <v>80.385000000000005</v>
      </c>
      <c r="CSF119" s="3">
        <v>96.882900000000006</v>
      </c>
      <c r="CSG119" s="3">
        <v>81.768600000000006</v>
      </c>
      <c r="CSH119" s="3">
        <v>97.054000000000002</v>
      </c>
      <c r="CSI119" s="3">
        <v>103.4855</v>
      </c>
      <c r="CSJ119" s="3">
        <v>80.272400000000005</v>
      </c>
      <c r="CSK119" s="3">
        <v>81.723399999999998</v>
      </c>
      <c r="CSL119" s="3">
        <v>83.191900000000004</v>
      </c>
      <c r="CSM119" s="3">
        <v>80.883600000000001</v>
      </c>
      <c r="CSN119" s="3">
        <v>77.460999999999999</v>
      </c>
      <c r="CSO119" s="3">
        <v>80.472999999999999</v>
      </c>
      <c r="CSP119" s="3">
        <v>101.29470000000001</v>
      </c>
      <c r="CSQ119" s="3">
        <v>80.083100000000002</v>
      </c>
      <c r="CSR119" s="3">
        <v>81.753100000000003</v>
      </c>
      <c r="CSS119" s="3">
        <v>81.385000000000005</v>
      </c>
      <c r="CST119" s="3">
        <v>82.039900000000003</v>
      </c>
      <c r="CSU119" s="3">
        <v>86.165300000000002</v>
      </c>
      <c r="CSV119" s="3">
        <v>81.449299999999994</v>
      </c>
      <c r="CSW119" s="3">
        <v>101.83799999999999</v>
      </c>
      <c r="CSX119" s="3">
        <v>101.7894</v>
      </c>
      <c r="CSY119" s="3">
        <v>80.268299999999996</v>
      </c>
      <c r="CSZ119" s="3">
        <v>82.350399999999993</v>
      </c>
      <c r="CTA119" s="3">
        <v>81.442899999999995</v>
      </c>
      <c r="CTB119" s="3">
        <v>80.473200000000006</v>
      </c>
      <c r="CTC119" s="3">
        <v>81.942599999999999</v>
      </c>
      <c r="CTD119" s="3">
        <v>80.072999999999993</v>
      </c>
      <c r="CTE119" s="3">
        <v>101.59820000000001</v>
      </c>
      <c r="CTF119" s="3">
        <v>81.632199999999997</v>
      </c>
      <c r="CTG119" s="3">
        <v>102.2717</v>
      </c>
      <c r="CTH119" s="3">
        <v>87.027299999999997</v>
      </c>
      <c r="CTI119" s="3">
        <v>81.153599999999997</v>
      </c>
      <c r="CTJ119" s="3">
        <v>80.556299999999993</v>
      </c>
      <c r="CTK119" s="3">
        <v>82.131500000000003</v>
      </c>
      <c r="CTL119" s="3">
        <v>81.340299999999999</v>
      </c>
      <c r="CTM119" s="3">
        <v>88.521699999999996</v>
      </c>
      <c r="CTN119" s="3">
        <v>77.429900000000004</v>
      </c>
      <c r="CTO119" s="3">
        <v>81.853399999999993</v>
      </c>
      <c r="CTP119" s="3">
        <v>80.408299999999997</v>
      </c>
      <c r="CTQ119" s="3">
        <v>102.38590000000001</v>
      </c>
      <c r="CTR119" s="3">
        <v>80.982600000000005</v>
      </c>
      <c r="CTS119" s="3">
        <v>79.652500000000003</v>
      </c>
      <c r="CTT119" s="3">
        <v>85.459800000000001</v>
      </c>
      <c r="CTU119" s="3">
        <v>80.884200000000007</v>
      </c>
      <c r="CTV119" s="3">
        <v>81.312700000000007</v>
      </c>
      <c r="CTW119" s="3">
        <v>81.842500000000001</v>
      </c>
      <c r="CTX119" s="3">
        <v>81.920699999999997</v>
      </c>
      <c r="CTY119" s="3">
        <v>81.374300000000005</v>
      </c>
      <c r="CTZ119" s="3">
        <v>81.640199999999993</v>
      </c>
      <c r="CUA119" s="3">
        <v>80.534400000000005</v>
      </c>
      <c r="CUB119" s="3">
        <v>80.550899999999999</v>
      </c>
      <c r="CUC119" s="3">
        <v>81.284300000000002</v>
      </c>
      <c r="CUD119" s="3">
        <v>81.937299999999993</v>
      </c>
      <c r="CUE119" s="3">
        <v>101.7</v>
      </c>
      <c r="CUF119" s="3">
        <v>80.902600000000007</v>
      </c>
      <c r="CUG119" s="3">
        <v>77.977999999999994</v>
      </c>
      <c r="CUH119" s="3">
        <v>81.435100000000006</v>
      </c>
      <c r="CUI119" s="3">
        <v>80.666200000000003</v>
      </c>
      <c r="CUJ119" s="3">
        <v>81.933499999999995</v>
      </c>
      <c r="CUK119" s="3">
        <v>81.558099999999996</v>
      </c>
      <c r="CUL119" s="3">
        <v>81.691800000000001</v>
      </c>
      <c r="CUM119" s="3">
        <v>78.364199999999997</v>
      </c>
      <c r="CUN119" s="3">
        <v>81.823899999999995</v>
      </c>
      <c r="CUO119" s="3">
        <v>81.753600000000006</v>
      </c>
      <c r="CUP119" s="3">
        <v>80.039500000000004</v>
      </c>
      <c r="CUQ119" s="3">
        <v>82.568799999999996</v>
      </c>
      <c r="CUR119" s="3">
        <v>102.0838</v>
      </c>
      <c r="CUS119" s="3">
        <v>82.059799999999996</v>
      </c>
      <c r="CUT119" s="3">
        <v>80.966300000000004</v>
      </c>
      <c r="CUU119" s="3">
        <v>80.890600000000006</v>
      </c>
      <c r="CUV119" s="3">
        <v>80.623599999999996</v>
      </c>
      <c r="CUW119" s="3">
        <v>80.899500000000003</v>
      </c>
      <c r="CUX119" s="3">
        <v>81.125299999999996</v>
      </c>
      <c r="CUY119" s="3">
        <v>81.699600000000004</v>
      </c>
      <c r="CUZ119" s="3">
        <v>76.815399999999997</v>
      </c>
      <c r="CVA119" s="3">
        <v>90.950199999999995</v>
      </c>
      <c r="CVB119" s="3">
        <v>79.967699999999994</v>
      </c>
      <c r="CVC119" s="3">
        <v>81.267899999999997</v>
      </c>
      <c r="CVD119" s="3">
        <v>79.935599999999994</v>
      </c>
      <c r="CVE119" s="3">
        <v>81.137200000000007</v>
      </c>
      <c r="CVF119" s="3">
        <v>81.257599999999996</v>
      </c>
      <c r="CVG119" s="3">
        <v>80.281099999999995</v>
      </c>
      <c r="CVH119" s="3">
        <v>81.954899999999995</v>
      </c>
      <c r="CVI119" s="3">
        <v>80.9636</v>
      </c>
      <c r="CVJ119" s="3">
        <v>85.332300000000004</v>
      </c>
      <c r="CVK119" s="3">
        <v>80.335599999999999</v>
      </c>
      <c r="CVL119" s="3">
        <v>82.335300000000004</v>
      </c>
      <c r="CVM119" s="3">
        <v>81.792900000000003</v>
      </c>
      <c r="CVN119" s="3">
        <v>81.8626</v>
      </c>
      <c r="CVO119" s="3">
        <v>79.992800000000003</v>
      </c>
      <c r="CVP119" s="3">
        <v>79.954599999999999</v>
      </c>
      <c r="CVQ119" s="3">
        <v>81.777299999999997</v>
      </c>
      <c r="CVR119" s="3">
        <v>79.7149</v>
      </c>
      <c r="CVS119" s="3">
        <v>82.5745</v>
      </c>
      <c r="CVT119" s="3">
        <v>81.783199999999994</v>
      </c>
      <c r="CVU119" s="3">
        <v>81.858099999999993</v>
      </c>
      <c r="CVV119" s="3">
        <v>80.594800000000006</v>
      </c>
      <c r="CVW119" s="3">
        <v>83.119</v>
      </c>
      <c r="CVX119" s="3">
        <v>79.853800000000007</v>
      </c>
      <c r="CVY119" s="3">
        <v>81.046300000000002</v>
      </c>
      <c r="CVZ119" s="3">
        <v>80.480900000000005</v>
      </c>
      <c r="CWA119" s="3">
        <v>80.308700000000002</v>
      </c>
      <c r="CWB119" s="3">
        <v>81.602500000000006</v>
      </c>
      <c r="CWC119" s="3">
        <v>82.335300000000004</v>
      </c>
      <c r="CWD119" s="3">
        <v>77.709199999999996</v>
      </c>
      <c r="CWE119" s="3">
        <v>82.259200000000007</v>
      </c>
      <c r="CWF119" s="3">
        <v>82.5946</v>
      </c>
      <c r="CWG119" s="3">
        <v>81.978200000000001</v>
      </c>
      <c r="CWH119" s="3">
        <v>81.121300000000005</v>
      </c>
      <c r="CWI119" s="3">
        <v>90.727099999999993</v>
      </c>
      <c r="CWJ119" s="3">
        <v>81.211200000000005</v>
      </c>
      <c r="CWK119" s="3">
        <v>82.427000000000007</v>
      </c>
      <c r="CWL119" s="3">
        <v>82.990300000000005</v>
      </c>
      <c r="CWM119" s="3">
        <v>75.738399999999999</v>
      </c>
      <c r="CWN119" s="3">
        <v>80.573800000000006</v>
      </c>
      <c r="CWO119" s="3">
        <v>80.772300000000001</v>
      </c>
      <c r="CWP119" s="3">
        <v>102.86369999999999</v>
      </c>
      <c r="CWQ119" s="3">
        <v>80.501900000000006</v>
      </c>
      <c r="CWR119" s="3">
        <v>80.534199999999998</v>
      </c>
      <c r="CWS119" s="3">
        <v>102.05970000000001</v>
      </c>
      <c r="CWT119" s="3">
        <v>79.123699999999999</v>
      </c>
      <c r="CWU119" s="3">
        <v>78.012299999999996</v>
      </c>
      <c r="CWV119" s="3">
        <v>80.345699999999994</v>
      </c>
      <c r="CWW119" s="3">
        <v>74.077600000000004</v>
      </c>
      <c r="CWX119" s="3">
        <v>82.442499999999995</v>
      </c>
      <c r="CWY119" s="3">
        <v>81.2637</v>
      </c>
      <c r="CWZ119" s="3">
        <v>82.616</v>
      </c>
      <c r="CXA119" s="3">
        <v>101.29519999999999</v>
      </c>
      <c r="CXB119" s="3">
        <v>83.662400000000005</v>
      </c>
      <c r="CXC119" s="3">
        <v>76.908900000000003</v>
      </c>
      <c r="CXD119" s="3">
        <v>80.609800000000007</v>
      </c>
      <c r="CXE119" s="3">
        <v>80.444800000000001</v>
      </c>
      <c r="CXF119" s="3">
        <v>82.384200000000007</v>
      </c>
      <c r="CXG119" s="3">
        <v>81.954700000000003</v>
      </c>
      <c r="CXH119" s="3">
        <v>82.87</v>
      </c>
      <c r="CXI119" s="3">
        <v>81.560400000000001</v>
      </c>
      <c r="CXJ119" s="3">
        <v>82.951899999999995</v>
      </c>
      <c r="CXK119" s="3">
        <v>102.7671</v>
      </c>
      <c r="CXL119" s="3">
        <v>82.691800000000001</v>
      </c>
      <c r="CXM119" s="3">
        <v>83.141199999999998</v>
      </c>
      <c r="CXN119" s="3">
        <v>81.403499999999994</v>
      </c>
      <c r="CXO119" s="3">
        <v>82.475499999999997</v>
      </c>
      <c r="CXP119" s="3">
        <v>82.48</v>
      </c>
      <c r="CXQ119" s="3">
        <v>81.949299999999994</v>
      </c>
      <c r="CXR119" s="3">
        <v>81.742900000000006</v>
      </c>
      <c r="CXS119" s="3">
        <v>81.495000000000005</v>
      </c>
      <c r="CXT119" s="3">
        <v>77.401399999999995</v>
      </c>
      <c r="CXU119" s="3">
        <v>81.828900000000004</v>
      </c>
      <c r="CXV119" s="3">
        <v>80.729100000000003</v>
      </c>
      <c r="CXW119" s="3">
        <v>101.55200000000001</v>
      </c>
      <c r="CXX119" s="3">
        <v>81.963399999999993</v>
      </c>
      <c r="CXY119" s="3">
        <v>81.509799999999998</v>
      </c>
      <c r="CXZ119" s="3">
        <v>81.721100000000007</v>
      </c>
      <c r="CYA119" s="3">
        <v>80.910700000000006</v>
      </c>
      <c r="CYB119" s="3">
        <v>81.947699999999998</v>
      </c>
      <c r="CYC119" s="3">
        <v>80.881900000000002</v>
      </c>
      <c r="CYD119" s="3">
        <v>81.021900000000002</v>
      </c>
      <c r="CYE119" s="3">
        <v>78.382000000000005</v>
      </c>
      <c r="CYF119" s="3">
        <v>81.644000000000005</v>
      </c>
      <c r="CYG119" s="3">
        <v>81.904600000000002</v>
      </c>
      <c r="CYH119" s="3">
        <v>94.290599999999998</v>
      </c>
      <c r="CYI119" s="3">
        <v>79.707300000000004</v>
      </c>
      <c r="CYJ119" s="3">
        <v>102.0308</v>
      </c>
      <c r="CYK119" s="3">
        <v>75.9512</v>
      </c>
      <c r="CYL119" s="3">
        <v>81.496399999999994</v>
      </c>
      <c r="CYM119" s="3">
        <v>81.656300000000002</v>
      </c>
      <c r="CYN119" s="3">
        <v>79.043800000000005</v>
      </c>
      <c r="CYO119" s="3">
        <v>80.940899999999999</v>
      </c>
      <c r="CYP119" s="3">
        <v>79.605999999999995</v>
      </c>
      <c r="CYQ119" s="3">
        <v>79.957700000000003</v>
      </c>
      <c r="CYR119" s="3">
        <v>81.494200000000006</v>
      </c>
      <c r="CYS119" s="3">
        <v>81.258200000000002</v>
      </c>
      <c r="CYT119" s="3">
        <v>80.829099999999997</v>
      </c>
      <c r="CYU119" s="3">
        <v>79.873900000000006</v>
      </c>
      <c r="CYV119" s="3">
        <v>80.185900000000004</v>
      </c>
      <c r="CYW119" s="3">
        <v>78.446100000000001</v>
      </c>
      <c r="CYX119" s="3">
        <v>79.586600000000004</v>
      </c>
      <c r="CYY119" s="3">
        <v>80.819400000000002</v>
      </c>
      <c r="CYZ119" s="3">
        <v>80.426199999999994</v>
      </c>
      <c r="CZA119" s="3">
        <v>77.520899999999997</v>
      </c>
      <c r="CZB119" s="3">
        <v>79.908699999999996</v>
      </c>
      <c r="CZC119" s="3">
        <v>77.396799999999999</v>
      </c>
      <c r="CZD119" s="3">
        <v>79.4435</v>
      </c>
      <c r="CZE119" s="3">
        <v>79.322299999999998</v>
      </c>
      <c r="CZF119" s="3">
        <v>78.573400000000007</v>
      </c>
      <c r="CZG119" s="3">
        <v>79.512600000000006</v>
      </c>
      <c r="CZH119" s="3">
        <v>79.159199999999998</v>
      </c>
      <c r="CZI119" s="3">
        <v>76.8977</v>
      </c>
      <c r="CZJ119" s="3">
        <v>79.847300000000004</v>
      </c>
      <c r="CZK119" s="3">
        <v>78.678100000000001</v>
      </c>
      <c r="CZL119" s="3">
        <v>77.568399999999997</v>
      </c>
      <c r="CZM119" s="3">
        <v>77.205200000000005</v>
      </c>
      <c r="CZN119" s="3">
        <v>80.021600000000007</v>
      </c>
      <c r="CZO119" s="3">
        <v>100.9759</v>
      </c>
      <c r="CZP119" s="3">
        <v>100.6651</v>
      </c>
      <c r="CZQ119" s="3">
        <v>80.076700000000002</v>
      </c>
      <c r="CZR119" s="3">
        <v>75.9221</v>
      </c>
      <c r="CZS119" s="3">
        <v>77.747900000000001</v>
      </c>
      <c r="CZT119" s="3">
        <v>94.944999999999993</v>
      </c>
      <c r="CZU119" s="3">
        <v>75.810299999999998</v>
      </c>
      <c r="CZV119" s="3">
        <v>78.611699999999999</v>
      </c>
      <c r="CZW119" s="3">
        <v>79.937600000000003</v>
      </c>
      <c r="CZX119" s="3">
        <v>78.716300000000004</v>
      </c>
      <c r="CZY119" s="3">
        <v>78.852099999999993</v>
      </c>
      <c r="CZZ119" s="3">
        <v>77.631799999999998</v>
      </c>
      <c r="DAA119" s="3">
        <v>76.81</v>
      </c>
      <c r="DAB119" s="3">
        <v>76.718800000000002</v>
      </c>
      <c r="DAC119" s="3">
        <v>79.314800000000005</v>
      </c>
      <c r="DAD119" s="3">
        <v>78.560500000000005</v>
      </c>
      <c r="DAE119" s="3">
        <v>79.418099999999995</v>
      </c>
      <c r="DAF119" s="3">
        <v>78.555300000000003</v>
      </c>
      <c r="DAG119" s="3">
        <v>77.286799999999999</v>
      </c>
      <c r="DAH119" s="3">
        <v>84.999899999999997</v>
      </c>
      <c r="DAI119" s="3">
        <v>78.876900000000006</v>
      </c>
      <c r="DAJ119" s="3">
        <v>94.080299999999994</v>
      </c>
      <c r="DAK119" s="3">
        <v>75.299499999999995</v>
      </c>
      <c r="DAL119" s="3">
        <v>77.208600000000004</v>
      </c>
      <c r="DAM119" s="3">
        <v>77.502300000000005</v>
      </c>
      <c r="DAN119" s="3">
        <v>78.178700000000006</v>
      </c>
      <c r="DAO119" s="3">
        <v>77.303700000000006</v>
      </c>
      <c r="DAP119" s="3">
        <v>79.462699999999998</v>
      </c>
      <c r="DAQ119" s="3">
        <v>77.274199999999993</v>
      </c>
      <c r="DAR119" s="3">
        <v>77.457499999999996</v>
      </c>
      <c r="DAS119" s="3">
        <v>79.559700000000007</v>
      </c>
      <c r="DAT119" s="3">
        <v>79.524000000000001</v>
      </c>
      <c r="DAU119" s="3">
        <v>77.885099999999994</v>
      </c>
      <c r="DAV119" s="3">
        <v>98.433899999999994</v>
      </c>
      <c r="DAW119" s="3">
        <v>79.496799999999993</v>
      </c>
      <c r="DAX119" s="3">
        <v>79.215999999999994</v>
      </c>
      <c r="DAY119" s="3">
        <v>75.060500000000005</v>
      </c>
      <c r="DAZ119" s="3">
        <v>77.539900000000003</v>
      </c>
      <c r="DBA119" s="3">
        <v>79.760000000000005</v>
      </c>
      <c r="DBB119" s="3">
        <v>77.861099999999993</v>
      </c>
      <c r="DBC119" s="3">
        <v>77.654399999999995</v>
      </c>
      <c r="DBD119" s="3">
        <v>81.503600000000006</v>
      </c>
      <c r="DBE119" s="3">
        <v>77.5535</v>
      </c>
      <c r="DBF119" s="3">
        <v>76.085400000000007</v>
      </c>
      <c r="DBG119" s="3">
        <v>80.029399999999995</v>
      </c>
      <c r="DBH119" s="3">
        <v>76.988600000000005</v>
      </c>
      <c r="DBI119" s="3">
        <v>77.481300000000005</v>
      </c>
      <c r="DBJ119" s="3">
        <v>79.542400000000001</v>
      </c>
      <c r="DBK119" s="3">
        <v>79.6999</v>
      </c>
      <c r="DBL119" s="3">
        <v>79.875299999999996</v>
      </c>
      <c r="DBM119" s="3">
        <v>77.835800000000006</v>
      </c>
      <c r="DBN119" s="3">
        <v>92.718599999999995</v>
      </c>
      <c r="DBO119" s="3">
        <v>78.052300000000002</v>
      </c>
      <c r="DBP119" s="3">
        <v>78.7423</v>
      </c>
      <c r="DBQ119" s="3">
        <v>100.2064</v>
      </c>
      <c r="DBR119" s="3">
        <v>78.511399999999995</v>
      </c>
      <c r="DBS119" s="3">
        <v>100.3258</v>
      </c>
      <c r="DBT119" s="3">
        <v>88.784400000000005</v>
      </c>
      <c r="DBU119" s="3">
        <v>99.823400000000007</v>
      </c>
      <c r="DBV119" s="3">
        <v>78.430499999999995</v>
      </c>
      <c r="DBW119" s="3">
        <v>82.599000000000004</v>
      </c>
      <c r="DBX119" s="3">
        <v>78.609800000000007</v>
      </c>
      <c r="DBY119" s="3">
        <v>99.832300000000004</v>
      </c>
      <c r="DBZ119" s="3">
        <v>78.453400000000002</v>
      </c>
      <c r="DCA119" s="3">
        <v>76.612200000000001</v>
      </c>
      <c r="DCB119" s="3">
        <v>77.429699999999997</v>
      </c>
      <c r="DCC119" s="3">
        <v>92.685500000000005</v>
      </c>
      <c r="DCD119" s="3">
        <v>84.446200000000005</v>
      </c>
      <c r="DCE119" s="3">
        <v>78.465000000000003</v>
      </c>
      <c r="DCF119" s="3">
        <v>79.400000000000006</v>
      </c>
      <c r="DCG119" s="3">
        <v>76.790899999999993</v>
      </c>
      <c r="DCH119" s="3">
        <v>78.854799999999997</v>
      </c>
      <c r="DCI119" s="3">
        <v>75.048599999999993</v>
      </c>
      <c r="DCJ119" s="3">
        <v>79.145300000000006</v>
      </c>
      <c r="DCK119" s="3">
        <v>79.250600000000006</v>
      </c>
      <c r="DCL119" s="3">
        <v>98.990700000000004</v>
      </c>
      <c r="DCM119" s="3">
        <v>99.906499999999994</v>
      </c>
      <c r="DCN119" s="3">
        <v>77.372799999999998</v>
      </c>
      <c r="DCO119" s="3">
        <v>99.9649</v>
      </c>
      <c r="DCP119" s="3">
        <v>76.234800000000007</v>
      </c>
      <c r="DCQ119" s="3">
        <v>96.437899999999999</v>
      </c>
      <c r="DCR119" s="3">
        <v>101.6069</v>
      </c>
      <c r="DCS119" s="3">
        <v>102.16759999999999</v>
      </c>
      <c r="DCT119" s="3">
        <v>101.5487</v>
      </c>
      <c r="DCU119" s="3">
        <v>102.3326</v>
      </c>
      <c r="DCV119" s="3">
        <v>100.4503</v>
      </c>
      <c r="DCW119" s="3">
        <v>101.1992</v>
      </c>
      <c r="DCX119" s="3">
        <v>101.4499</v>
      </c>
      <c r="DCY119" s="3">
        <v>98.7196</v>
      </c>
      <c r="DCZ119" s="3">
        <v>100.509</v>
      </c>
      <c r="DDA119" s="3">
        <v>100.31950000000001</v>
      </c>
      <c r="DDB119" s="3">
        <v>102.485</v>
      </c>
      <c r="DDC119" s="3">
        <v>101.0607</v>
      </c>
      <c r="DDD119" s="3">
        <v>105.3167</v>
      </c>
      <c r="DDE119" s="3">
        <v>101.861</v>
      </c>
      <c r="DDF119" s="3">
        <v>102.38379999999999</v>
      </c>
      <c r="DDG119" s="3">
        <v>99.101600000000005</v>
      </c>
      <c r="DDH119" s="3">
        <v>101.25879999999999</v>
      </c>
      <c r="DDI119" s="3">
        <v>101.3432</v>
      </c>
      <c r="DDJ119" s="3">
        <v>100.4533</v>
      </c>
      <c r="DDK119" s="3">
        <v>100.503</v>
      </c>
      <c r="DDL119" s="3">
        <v>98.367900000000006</v>
      </c>
      <c r="DDM119" s="3">
        <v>102.27070000000001</v>
      </c>
      <c r="DDN119" s="3">
        <v>100.4855</v>
      </c>
      <c r="DDO119" s="3">
        <v>95.761499999999998</v>
      </c>
      <c r="DDP119" s="3">
        <v>102.2414</v>
      </c>
      <c r="DDQ119" s="3">
        <v>101.9148</v>
      </c>
      <c r="DDR119" s="3">
        <v>102.1009</v>
      </c>
      <c r="DDS119" s="3">
        <v>103.0401</v>
      </c>
      <c r="DDT119" s="3">
        <v>102.4251</v>
      </c>
      <c r="DDU119" s="3">
        <v>102.47199999999999</v>
      </c>
      <c r="DDV119" s="3">
        <v>99.030699999999996</v>
      </c>
      <c r="DDW119" s="3">
        <v>100.4713</v>
      </c>
      <c r="DDX119" s="3">
        <v>100.5227</v>
      </c>
      <c r="DDY119" s="3">
        <v>100.3792</v>
      </c>
      <c r="DDZ119" s="3">
        <v>100.1254</v>
      </c>
      <c r="DEA119" s="3">
        <v>99.366299999999995</v>
      </c>
      <c r="DEB119" s="3">
        <v>102.7852</v>
      </c>
      <c r="DEC119" s="3">
        <v>99.628399999999999</v>
      </c>
      <c r="DED119" s="3">
        <v>103.0076</v>
      </c>
      <c r="DEE119" s="3">
        <v>99.505600000000001</v>
      </c>
      <c r="DEF119" s="3">
        <v>100.20269999999999</v>
      </c>
      <c r="DEG119" s="3">
        <v>102.8004</v>
      </c>
      <c r="DEH119" s="3">
        <v>102.89149999999999</v>
      </c>
      <c r="DEI119" s="3">
        <v>101.4123</v>
      </c>
      <c r="DEJ119" s="3">
        <v>100.2611</v>
      </c>
      <c r="DEK119" s="3">
        <v>102.7165</v>
      </c>
      <c r="DEL119" s="3">
        <v>100.9451</v>
      </c>
      <c r="DEM119" s="3">
        <v>104.4712</v>
      </c>
      <c r="DEN119" s="3">
        <v>100.1854</v>
      </c>
      <c r="DEO119" s="3">
        <v>100.7341</v>
      </c>
      <c r="DEP119" s="3">
        <v>100.379</v>
      </c>
      <c r="DEQ119" s="3">
        <v>102.8184</v>
      </c>
      <c r="DER119" s="3">
        <v>103.3976</v>
      </c>
      <c r="DES119" s="3">
        <v>103.0592</v>
      </c>
      <c r="DET119" s="3">
        <v>105.92270000000001</v>
      </c>
      <c r="DEU119" s="3">
        <v>106.2871</v>
      </c>
      <c r="DEV119" s="3">
        <v>106.8145</v>
      </c>
      <c r="DEW119" s="3">
        <v>100.3339</v>
      </c>
      <c r="DEX119" s="3">
        <v>103.8241</v>
      </c>
      <c r="DEY119" s="3">
        <v>105.4726</v>
      </c>
      <c r="DEZ119" s="3">
        <v>103.0784</v>
      </c>
      <c r="DFA119" s="3">
        <v>76.661199999999994</v>
      </c>
      <c r="DFB119" s="3">
        <v>106.1725</v>
      </c>
      <c r="DFC119" s="3">
        <v>104.2315</v>
      </c>
      <c r="DFD119" s="3">
        <v>102.8886</v>
      </c>
      <c r="DFE119" s="3">
        <v>104.31310000000001</v>
      </c>
      <c r="DFF119" s="3">
        <v>101.1567</v>
      </c>
      <c r="DFG119" s="3">
        <v>101.87990000000001</v>
      </c>
      <c r="DFH119" s="3">
        <v>104.15049999999999</v>
      </c>
      <c r="DFI119" s="3">
        <v>103.1358</v>
      </c>
      <c r="DFJ119" s="3">
        <v>102.3959</v>
      </c>
      <c r="DFK119" s="3">
        <v>100.59099999999999</v>
      </c>
      <c r="DFL119" s="3">
        <v>100.7811</v>
      </c>
      <c r="DFM119" s="3">
        <v>90.849100000000007</v>
      </c>
      <c r="DFN119" s="3">
        <v>103.869</v>
      </c>
      <c r="DFO119" s="3">
        <v>108.19840000000001</v>
      </c>
      <c r="DFP119" s="3">
        <v>107.3719</v>
      </c>
      <c r="DFQ119" s="3">
        <v>109.9614</v>
      </c>
      <c r="DFR119" s="3">
        <v>110.57510000000001</v>
      </c>
      <c r="DFS119" s="3">
        <v>106.8335</v>
      </c>
      <c r="DFT119" s="3">
        <v>107.9295</v>
      </c>
      <c r="DFU119" s="3">
        <v>109.8723</v>
      </c>
      <c r="DFV119" s="3">
        <v>109.4855</v>
      </c>
      <c r="DFW119" s="3">
        <v>111.44889999999999</v>
      </c>
      <c r="DFX119" s="3">
        <v>106.03060000000001</v>
      </c>
      <c r="DFY119" s="3">
        <v>106.7902</v>
      </c>
      <c r="DFZ119" s="3">
        <v>111.59650000000001</v>
      </c>
      <c r="DGA119" s="3">
        <v>103.45659999999999</v>
      </c>
      <c r="DGB119" s="3">
        <v>104.9858</v>
      </c>
      <c r="DGC119" s="3">
        <v>102.8982</v>
      </c>
      <c r="DGD119" s="3">
        <v>104.7841</v>
      </c>
      <c r="DGE119" s="3">
        <v>103.8656</v>
      </c>
      <c r="DGF119" s="3">
        <v>105.1968</v>
      </c>
      <c r="DGG119" s="3">
        <v>103.16549999999999</v>
      </c>
      <c r="DGH119" s="3">
        <v>105.2752</v>
      </c>
      <c r="DGI119" s="3">
        <v>105.91240000000001</v>
      </c>
      <c r="DGJ119" s="3">
        <v>104.7878</v>
      </c>
      <c r="DGK119" s="3">
        <v>103.1628</v>
      </c>
      <c r="DGL119" s="3">
        <v>103.5621</v>
      </c>
      <c r="DGM119" s="3">
        <v>105.8421</v>
      </c>
      <c r="DGN119" s="3">
        <v>101.56059999999999</v>
      </c>
      <c r="DGO119" s="3">
        <v>105.81</v>
      </c>
      <c r="DGP119" s="3">
        <v>106.4813</v>
      </c>
      <c r="DGQ119" s="3">
        <v>103.37649999999999</v>
      </c>
      <c r="DGR119" s="3">
        <v>100.9299</v>
      </c>
      <c r="DGS119" s="3">
        <v>101.9726</v>
      </c>
      <c r="DGT119" s="3">
        <v>101.4842</v>
      </c>
      <c r="DGU119" s="3">
        <v>106.1348</v>
      </c>
      <c r="DGV119" s="3">
        <v>103.41200000000001</v>
      </c>
      <c r="DGW119" s="3">
        <v>102.1023</v>
      </c>
      <c r="DGX119" s="3">
        <v>104.91370000000001</v>
      </c>
      <c r="DGY119" s="3">
        <v>104.80589999999999</v>
      </c>
      <c r="DGZ119" s="3">
        <v>103.8031</v>
      </c>
      <c r="DHA119" s="3">
        <v>103.1</v>
      </c>
      <c r="DHB119" s="3">
        <v>103.4829</v>
      </c>
      <c r="DHC119" s="3">
        <v>104.89</v>
      </c>
      <c r="DHD119" s="3">
        <v>104.5796</v>
      </c>
      <c r="DHE119" s="3">
        <v>105.46510000000001</v>
      </c>
      <c r="DHF119" s="3">
        <v>102.40860000000001</v>
      </c>
      <c r="DHG119" s="3">
        <v>105.4474</v>
      </c>
      <c r="DHH119" s="3">
        <v>103.2941</v>
      </c>
      <c r="DHI119" s="3">
        <v>103.6918</v>
      </c>
      <c r="DHJ119" s="3">
        <v>104.7717</v>
      </c>
      <c r="DHK119" s="3">
        <v>105.96169999999999</v>
      </c>
      <c r="DHL119" s="3">
        <v>105.4485</v>
      </c>
      <c r="DHM119" s="3">
        <v>105.7824</v>
      </c>
      <c r="DHN119" s="3">
        <v>102.5068</v>
      </c>
      <c r="DHO119" s="3">
        <v>104.4295</v>
      </c>
      <c r="DHP119" s="3">
        <v>105.788</v>
      </c>
      <c r="DHQ119" s="3">
        <v>104.04559999999999</v>
      </c>
      <c r="DHR119" s="3">
        <v>105.3407</v>
      </c>
      <c r="DHS119" s="3">
        <v>106.0575</v>
      </c>
      <c r="DHT119" s="3">
        <v>105.5613</v>
      </c>
      <c r="DHU119" s="3">
        <v>105.73990000000001</v>
      </c>
      <c r="DHV119" s="3">
        <v>103.0043</v>
      </c>
      <c r="DHW119" s="3">
        <v>105.1438</v>
      </c>
      <c r="DHX119" s="3">
        <v>103.41079999999999</v>
      </c>
      <c r="DHY119" s="3">
        <v>105.28749999999999</v>
      </c>
      <c r="DHZ119" s="3">
        <v>107.955</v>
      </c>
      <c r="DIA119" s="3">
        <v>105.6221</v>
      </c>
      <c r="DIB119" s="3">
        <v>101.4738</v>
      </c>
      <c r="DIC119" s="3">
        <v>104.47199999999999</v>
      </c>
      <c r="DID119" s="3">
        <v>102.8133</v>
      </c>
      <c r="DIE119" s="3">
        <v>103.17910000000001</v>
      </c>
      <c r="DIF119" s="3">
        <v>107.41200000000001</v>
      </c>
      <c r="DIG119" s="3">
        <v>104.48699999999999</v>
      </c>
      <c r="DIH119" s="3">
        <v>100.28959999999999</v>
      </c>
      <c r="DII119" s="3">
        <v>103.76300000000001</v>
      </c>
      <c r="DIJ119" s="3">
        <v>106.9308</v>
      </c>
      <c r="DIK119" s="3">
        <v>103.8232</v>
      </c>
      <c r="DIL119" s="3">
        <v>101.7753</v>
      </c>
      <c r="DIM119" s="3">
        <v>100.1399</v>
      </c>
      <c r="DIN119" s="3">
        <v>106.00490000000001</v>
      </c>
      <c r="DIO119" s="3">
        <v>105.4568</v>
      </c>
      <c r="DIP119" s="3">
        <v>106.57850000000001</v>
      </c>
      <c r="DIQ119" s="3">
        <v>101.8677</v>
      </c>
      <c r="DIR119" s="3">
        <v>106.55249999999999</v>
      </c>
      <c r="DIS119" s="3">
        <v>106.22</v>
      </c>
      <c r="DIT119" s="3">
        <v>100.7586</v>
      </c>
      <c r="DIU119" s="3">
        <v>102.995</v>
      </c>
      <c r="DIV119" s="3">
        <v>105.1998</v>
      </c>
      <c r="DIW119" s="3">
        <v>105.1464</v>
      </c>
      <c r="DIX119" s="3">
        <v>101.6772</v>
      </c>
      <c r="DIY119" s="3">
        <v>100.9988</v>
      </c>
      <c r="DIZ119" s="3">
        <v>103.90170000000001</v>
      </c>
      <c r="DJA119" s="3">
        <v>102.89709999999999</v>
      </c>
      <c r="DJB119" s="3">
        <v>105.5804</v>
      </c>
      <c r="DJC119" s="3">
        <v>102.39019999999999</v>
      </c>
      <c r="DJD119" s="3">
        <v>104.96169999999999</v>
      </c>
      <c r="DJE119" s="3">
        <v>104.42570000000001</v>
      </c>
      <c r="DJF119" s="3">
        <v>105.523</v>
      </c>
      <c r="DJG119" s="3">
        <v>104.6942</v>
      </c>
      <c r="DJH119" s="3">
        <v>99.695400000000006</v>
      </c>
      <c r="DJI119" s="3">
        <v>104.74079999999999</v>
      </c>
      <c r="DJJ119" s="3">
        <v>104.23820000000001</v>
      </c>
      <c r="DJK119" s="3">
        <v>100.1892</v>
      </c>
      <c r="DJL119" s="3">
        <v>104.1861</v>
      </c>
      <c r="DJM119" s="3">
        <v>105.107</v>
      </c>
      <c r="DJN119" s="3">
        <v>104.82170000000001</v>
      </c>
      <c r="DJO119" s="3">
        <v>99.305199999999999</v>
      </c>
      <c r="DJP119" s="3">
        <v>102.75409999999999</v>
      </c>
      <c r="DJQ119" s="3">
        <v>100.81229999999999</v>
      </c>
      <c r="DJR119" s="3">
        <v>104.0643</v>
      </c>
      <c r="DJS119" s="3">
        <v>101.2242</v>
      </c>
      <c r="DJT119" s="3">
        <v>105.53870000000001</v>
      </c>
      <c r="DJU119" s="3">
        <v>102.9795</v>
      </c>
      <c r="DJV119" s="3">
        <v>103.56959999999999</v>
      </c>
      <c r="DJW119" s="3">
        <v>104.4213</v>
      </c>
      <c r="DJX119" s="3">
        <v>103.9263</v>
      </c>
      <c r="DJY119" s="3">
        <v>104.1808</v>
      </c>
      <c r="DJZ119" s="3">
        <v>101.9773</v>
      </c>
      <c r="DKA119" s="3">
        <v>102.4937</v>
      </c>
      <c r="DKB119" s="3">
        <v>104.2106</v>
      </c>
      <c r="DKC119" s="3">
        <v>104.14660000000001</v>
      </c>
      <c r="DKD119" s="3">
        <v>101.4329</v>
      </c>
      <c r="DKE119" s="3">
        <v>104.1202</v>
      </c>
      <c r="DKF119" s="3">
        <v>104.66589999999999</v>
      </c>
      <c r="DKG119" s="3">
        <v>103.7204</v>
      </c>
      <c r="DKH119" s="3">
        <v>104.04900000000001</v>
      </c>
      <c r="DKI119" s="3">
        <v>98.768199999999993</v>
      </c>
      <c r="DKJ119" s="3">
        <v>104.45440000000001</v>
      </c>
      <c r="DKK119" s="3">
        <v>100.33369999999999</v>
      </c>
      <c r="DKL119" s="3">
        <v>104.05549999999999</v>
      </c>
      <c r="DKM119" s="3">
        <v>100.4111</v>
      </c>
      <c r="DKN119" s="3">
        <v>98.919300000000007</v>
      </c>
      <c r="DKO119" s="3">
        <v>97.905900000000003</v>
      </c>
      <c r="DKP119" s="3">
        <v>101.1832</v>
      </c>
      <c r="DKQ119" s="3">
        <v>102.127</v>
      </c>
      <c r="DKR119" s="3">
        <v>101.3009</v>
      </c>
      <c r="DKS119" s="3">
        <v>100.84910000000001</v>
      </c>
      <c r="DKT119" s="3">
        <v>98.492099999999994</v>
      </c>
      <c r="DKU119" s="3">
        <v>102.99160000000001</v>
      </c>
      <c r="DKV119" s="3">
        <v>104.411</v>
      </c>
      <c r="DKW119" s="3">
        <v>104.4485</v>
      </c>
      <c r="DKX119" s="3">
        <v>99.762500000000003</v>
      </c>
      <c r="DKY119" s="3">
        <v>104.0749</v>
      </c>
      <c r="DKZ119" s="3">
        <v>103.9211</v>
      </c>
      <c r="DLA119" s="3">
        <v>101.005</v>
      </c>
      <c r="DLB119" s="3">
        <v>101.08710000000001</v>
      </c>
      <c r="DLC119" s="3">
        <v>103.4457</v>
      </c>
      <c r="DLD119" s="3">
        <v>104.1159</v>
      </c>
      <c r="DLE119" s="3">
        <v>103.92059999999999</v>
      </c>
      <c r="DLF119" s="3">
        <v>102.0733</v>
      </c>
      <c r="DLG119" s="3">
        <v>101.2551</v>
      </c>
      <c r="DLH119" s="3">
        <v>104.4901</v>
      </c>
      <c r="DLI119" s="3">
        <v>103.2988</v>
      </c>
      <c r="DLJ119" s="3">
        <v>100.7877</v>
      </c>
      <c r="DLK119" s="3">
        <v>100.64230000000001</v>
      </c>
      <c r="DLL119" s="3">
        <v>104.0933</v>
      </c>
      <c r="DLM119" s="3">
        <v>102.1623</v>
      </c>
      <c r="DLN119" s="3">
        <v>101.0009</v>
      </c>
      <c r="DLO119" s="3">
        <v>100.3788</v>
      </c>
      <c r="DLP119" s="3">
        <v>101.542</v>
      </c>
      <c r="DLQ119" s="3">
        <v>104.1588</v>
      </c>
      <c r="DLR119" s="3">
        <v>101.7722</v>
      </c>
      <c r="DLS119" s="3">
        <v>99.7029</v>
      </c>
      <c r="DLT119" s="3">
        <v>101.4132</v>
      </c>
      <c r="DLU119" s="3">
        <v>109.9156</v>
      </c>
      <c r="DLV119" s="3">
        <v>101.3884</v>
      </c>
      <c r="DLW119" s="3">
        <v>104.2471</v>
      </c>
      <c r="DLX119" s="3">
        <v>103.71080000000001</v>
      </c>
      <c r="DLY119" s="3">
        <v>104.1126</v>
      </c>
      <c r="DLZ119" s="3">
        <v>104.0745</v>
      </c>
      <c r="DMA119" s="3">
        <v>104.1221</v>
      </c>
      <c r="DMB119" s="3">
        <v>103.56270000000001</v>
      </c>
      <c r="DMC119" s="3">
        <v>101.3218</v>
      </c>
      <c r="DMD119" s="3">
        <v>104.59180000000001</v>
      </c>
      <c r="DME119" s="3">
        <v>100.2197</v>
      </c>
      <c r="DMF119" s="3">
        <v>101.2576</v>
      </c>
      <c r="DMG119" s="3">
        <v>104.2384</v>
      </c>
      <c r="DMH119" s="3">
        <v>104.48950000000001</v>
      </c>
      <c r="DMI119" s="3">
        <v>104.6767</v>
      </c>
      <c r="DMJ119" s="3">
        <v>101.2226</v>
      </c>
      <c r="DMK119" s="3">
        <v>103.6914</v>
      </c>
      <c r="DML119" s="3">
        <v>103.7354</v>
      </c>
      <c r="DMM119" s="3">
        <v>100.8584</v>
      </c>
      <c r="DMN119" s="3">
        <v>105.1429</v>
      </c>
      <c r="DMO119" s="3">
        <v>103.1443</v>
      </c>
      <c r="DMP119" s="3">
        <v>100.45610000000001</v>
      </c>
      <c r="DMQ119" s="3">
        <v>105.697</v>
      </c>
      <c r="DMR119" s="3">
        <v>100.5534</v>
      </c>
      <c r="DMS119" s="3">
        <v>101.2653</v>
      </c>
      <c r="DMT119" s="3">
        <v>101.3105</v>
      </c>
      <c r="DMU119" s="3">
        <v>103.1401</v>
      </c>
      <c r="DMV119" s="3">
        <v>103.57729999999999</v>
      </c>
      <c r="DMW119" s="3">
        <v>104.9143</v>
      </c>
      <c r="DMX119" s="3">
        <v>99.631399999999999</v>
      </c>
      <c r="DMY119" s="3">
        <v>103.5579</v>
      </c>
      <c r="DMZ119" s="3">
        <v>104.7448</v>
      </c>
      <c r="DNA119" s="3">
        <v>101.4739</v>
      </c>
      <c r="DNB119" s="3">
        <v>100.7949</v>
      </c>
      <c r="DNC119" s="3">
        <v>75.762299999999996</v>
      </c>
      <c r="DND119" s="3">
        <v>101.0669</v>
      </c>
      <c r="DNE119" s="3">
        <v>105.9408</v>
      </c>
      <c r="DNF119" s="3">
        <v>105.6088</v>
      </c>
      <c r="DNG119" s="3">
        <v>103.5656</v>
      </c>
      <c r="DNH119" s="3">
        <v>102.4145</v>
      </c>
      <c r="DNI119" s="3">
        <v>98.3626</v>
      </c>
      <c r="DNJ119" s="3">
        <v>102.4016</v>
      </c>
      <c r="DNK119" s="3">
        <v>104.0098</v>
      </c>
      <c r="DNL119" s="3">
        <v>104.69070000000001</v>
      </c>
      <c r="DNM119" s="3">
        <v>101.2375</v>
      </c>
      <c r="DNN119" s="3">
        <v>101.0651</v>
      </c>
      <c r="DNO119" s="3">
        <v>103.7818</v>
      </c>
      <c r="DNP119" s="3">
        <v>100.63209999999999</v>
      </c>
      <c r="DNQ119" s="3">
        <v>101.28400000000001</v>
      </c>
      <c r="DNR119" s="3">
        <v>100.9439</v>
      </c>
      <c r="DNS119" s="3">
        <v>104.1653</v>
      </c>
      <c r="DNT119" s="3">
        <v>101.4979</v>
      </c>
      <c r="DNU119" s="3">
        <v>104.13460000000001</v>
      </c>
      <c r="DNV119" s="3">
        <v>101.5497</v>
      </c>
      <c r="DNW119" s="3">
        <v>104.10380000000001</v>
      </c>
      <c r="DNX119" s="3">
        <v>101.2726</v>
      </c>
      <c r="DNY119" s="3">
        <v>104.1752</v>
      </c>
      <c r="DNZ119" s="3">
        <v>99.783000000000001</v>
      </c>
      <c r="DOA119" s="3">
        <v>101.2813</v>
      </c>
      <c r="DOB119" s="3">
        <v>101.6232</v>
      </c>
      <c r="DOC119" s="3">
        <v>101.05159999999999</v>
      </c>
      <c r="DOD119" s="3">
        <v>100.8172</v>
      </c>
      <c r="DOE119" s="3">
        <v>99.608599999999996</v>
      </c>
      <c r="DOF119" s="3">
        <v>101.1635</v>
      </c>
      <c r="DOG119" s="3">
        <v>103.4717</v>
      </c>
      <c r="DOH119" s="3">
        <v>104.2025</v>
      </c>
      <c r="DOI119" s="3">
        <v>98.4114</v>
      </c>
      <c r="DOJ119" s="3">
        <v>99.937399999999997</v>
      </c>
      <c r="DOK119" s="3">
        <v>101.02200000000001</v>
      </c>
      <c r="DOL119" s="3">
        <v>100.66849999999999</v>
      </c>
      <c r="DOM119" s="3">
        <v>101.0693</v>
      </c>
      <c r="DON119" s="3">
        <v>103.2831</v>
      </c>
      <c r="DOO119" s="3">
        <v>106.3967</v>
      </c>
      <c r="DOP119" s="3">
        <v>103.73050000000001</v>
      </c>
      <c r="DOQ119" s="3">
        <v>109.6152</v>
      </c>
      <c r="DOR119" s="3">
        <v>100.92659999999999</v>
      </c>
      <c r="DOS119" s="3">
        <v>103.7295</v>
      </c>
      <c r="DOT119" s="3">
        <v>101.20310000000001</v>
      </c>
      <c r="DOU119" s="3">
        <v>101.43810000000001</v>
      </c>
      <c r="DOV119" s="3">
        <v>102.5705</v>
      </c>
      <c r="DOW119" s="3">
        <v>99.689899999999994</v>
      </c>
      <c r="DOX119" s="3">
        <v>102.6397</v>
      </c>
      <c r="DOY119" s="3">
        <v>103.0745</v>
      </c>
      <c r="DOZ119" s="3">
        <v>101.9487</v>
      </c>
      <c r="DPA119" s="3">
        <v>103.2512</v>
      </c>
      <c r="DPB119" s="3">
        <v>99.223799999999997</v>
      </c>
      <c r="DPC119" s="3">
        <v>100.7813</v>
      </c>
      <c r="DPD119" s="3">
        <v>100.91</v>
      </c>
      <c r="DPE119" s="3">
        <v>102.63590000000001</v>
      </c>
      <c r="DPF119" s="3">
        <v>100.23269999999999</v>
      </c>
      <c r="DPG119" s="3">
        <v>100.6794</v>
      </c>
      <c r="DPH119" s="3">
        <v>100.2795</v>
      </c>
      <c r="DPI119" s="3">
        <v>100.72190000000001</v>
      </c>
      <c r="DPJ119" s="3">
        <v>100.6966</v>
      </c>
      <c r="DPK119" s="3">
        <v>103.3648</v>
      </c>
      <c r="DPL119" s="3">
        <v>99.298000000000002</v>
      </c>
      <c r="DPM119" s="3">
        <v>100.54770000000001</v>
      </c>
      <c r="DPN119" s="3">
        <v>107.32559999999999</v>
      </c>
      <c r="DPO119" s="3">
        <v>106.32340000000001</v>
      </c>
      <c r="DPP119" s="3">
        <v>107.0855</v>
      </c>
      <c r="DPQ119" s="3">
        <v>100.554</v>
      </c>
      <c r="DPR119" s="3">
        <v>100.4992</v>
      </c>
      <c r="DPS119" s="3">
        <v>106.4542</v>
      </c>
      <c r="DPT119" s="3">
        <v>107.0855</v>
      </c>
      <c r="DPU119" s="3">
        <v>108.58499999999999</v>
      </c>
      <c r="DPV119" s="3">
        <v>108.46169999999999</v>
      </c>
      <c r="DPW119" s="3">
        <v>107.367</v>
      </c>
      <c r="DPX119" s="3">
        <v>107.0431</v>
      </c>
      <c r="DPY119" s="3">
        <v>106.6797</v>
      </c>
      <c r="DPZ119" s="3">
        <v>109.6683</v>
      </c>
      <c r="DQA119" s="3">
        <v>106.50190000000001</v>
      </c>
      <c r="DQB119" s="3">
        <v>109.6437</v>
      </c>
      <c r="DQC119" s="3">
        <v>107.4002</v>
      </c>
      <c r="DQD119" s="3">
        <v>107.7655</v>
      </c>
      <c r="DQE119" s="3">
        <v>109.239</v>
      </c>
      <c r="DQF119" s="3">
        <v>106.7298</v>
      </c>
      <c r="DQG119" s="3">
        <v>107.8711</v>
      </c>
      <c r="DQH119" s="3">
        <v>109.0145</v>
      </c>
      <c r="DQI119" s="3">
        <v>107.8976</v>
      </c>
      <c r="DQJ119" s="3">
        <v>107.5325</v>
      </c>
      <c r="DQK119" s="3">
        <v>106.35850000000001</v>
      </c>
      <c r="DQL119" s="3">
        <v>107.2743</v>
      </c>
      <c r="DQM119" s="3">
        <v>107.24169999999999</v>
      </c>
      <c r="DQN119" s="3">
        <v>105.9389</v>
      </c>
      <c r="DQO119" s="3">
        <v>107.62949999999999</v>
      </c>
      <c r="DQP119" s="3">
        <v>108.97490000000001</v>
      </c>
      <c r="DQQ119" s="3">
        <v>105.9821</v>
      </c>
      <c r="DQR119" s="3">
        <v>106.6414</v>
      </c>
      <c r="DQS119" s="3">
        <v>108.0539</v>
      </c>
      <c r="DQT119" s="3">
        <v>109.04470000000001</v>
      </c>
      <c r="DQU119" s="3">
        <v>105.19840000000001</v>
      </c>
      <c r="DQV119" s="3">
        <v>109.672</v>
      </c>
      <c r="DQW119" s="3">
        <v>109.6236</v>
      </c>
      <c r="DQX119" s="3">
        <v>109.6566</v>
      </c>
      <c r="DQY119" s="3">
        <v>106.6345</v>
      </c>
      <c r="DQZ119" s="3">
        <v>110.8845</v>
      </c>
      <c r="DRA119" s="3">
        <v>109.8374</v>
      </c>
      <c r="DRB119" s="3">
        <v>107.68859999999999</v>
      </c>
      <c r="DRC119" s="3">
        <v>106.7236</v>
      </c>
      <c r="DRD119" s="3">
        <v>107.93340000000001</v>
      </c>
      <c r="DRE119" s="3">
        <v>109.6147</v>
      </c>
      <c r="DRF119" s="3">
        <v>85.871300000000005</v>
      </c>
      <c r="DRG119" s="3">
        <v>107.35420000000001</v>
      </c>
      <c r="DRH119" s="3">
        <v>109.413</v>
      </c>
      <c r="DRI119" s="3">
        <v>107.08240000000001</v>
      </c>
      <c r="DRJ119" s="3">
        <v>110.5712</v>
      </c>
      <c r="DRK119" s="3">
        <v>107.7259</v>
      </c>
      <c r="DRL119" s="3">
        <v>104.5245</v>
      </c>
      <c r="DRM119" s="3">
        <v>104.3887</v>
      </c>
      <c r="DRN119" s="3">
        <v>108.6634</v>
      </c>
      <c r="DRO119" s="3">
        <v>107.7079</v>
      </c>
      <c r="DRP119" s="3">
        <v>107.4778</v>
      </c>
      <c r="DRQ119" s="3">
        <v>108.17270000000001</v>
      </c>
      <c r="DRR119" s="3">
        <v>107.62860000000001</v>
      </c>
      <c r="DRS119" s="3">
        <v>108.1293</v>
      </c>
      <c r="DRT119" s="3">
        <v>110.5848</v>
      </c>
      <c r="DRU119" s="3">
        <v>110.6956</v>
      </c>
      <c r="DRV119" s="3">
        <v>106.5682</v>
      </c>
      <c r="DRW119" s="3">
        <v>107.96339999999999</v>
      </c>
      <c r="DRX119" s="3">
        <v>107.9311</v>
      </c>
      <c r="DRY119" s="3">
        <v>110.9628</v>
      </c>
      <c r="DRZ119" s="3">
        <v>105.99250000000001</v>
      </c>
      <c r="DSA119" s="3">
        <v>112.3355</v>
      </c>
      <c r="DSB119" s="3">
        <v>106.8557</v>
      </c>
      <c r="DSC119" s="3">
        <v>110.5273</v>
      </c>
      <c r="DSD119" s="3">
        <v>109.453</v>
      </c>
      <c r="DSE119" s="3">
        <v>108.1883</v>
      </c>
      <c r="DSF119" s="3">
        <v>107.5934</v>
      </c>
      <c r="DSG119" s="3">
        <v>106.7872</v>
      </c>
      <c r="DSH119" s="3">
        <v>110.8292</v>
      </c>
      <c r="DSI119" s="3">
        <v>104.12909999999999</v>
      </c>
      <c r="DSJ119" s="3">
        <v>111.78489999999999</v>
      </c>
      <c r="DSK119" s="3">
        <v>110.1082</v>
      </c>
      <c r="DSL119" s="3">
        <v>107.57769999999999</v>
      </c>
      <c r="DSM119" s="3">
        <v>107.17700000000001</v>
      </c>
      <c r="DSN119" s="3">
        <v>107.0928</v>
      </c>
      <c r="DSO119" s="3">
        <v>114.0266</v>
      </c>
      <c r="DSP119" s="3">
        <v>103.99250000000001</v>
      </c>
      <c r="DSQ119" s="3">
        <v>106.5852</v>
      </c>
      <c r="DSR119" s="3">
        <v>106.89960000000001</v>
      </c>
      <c r="DSS119" s="3">
        <v>107.5859</v>
      </c>
      <c r="DST119" s="3">
        <v>107.0428</v>
      </c>
      <c r="DSU119" s="3">
        <v>109.5468</v>
      </c>
      <c r="DSV119" s="3">
        <v>106.2812</v>
      </c>
      <c r="DSW119" s="3">
        <v>109.0658</v>
      </c>
      <c r="DSX119" s="3">
        <v>105.6236</v>
      </c>
      <c r="DSY119" s="3">
        <v>109.898</v>
      </c>
      <c r="DSZ119" s="3">
        <v>107.6784</v>
      </c>
      <c r="DTA119" s="3">
        <v>105.7944</v>
      </c>
      <c r="DTB119" s="3">
        <v>105.14530000000001</v>
      </c>
      <c r="DTC119" s="3">
        <v>110.15860000000001</v>
      </c>
      <c r="DTD119" s="3">
        <v>106.4204</v>
      </c>
      <c r="DTE119" s="3">
        <v>108.7771</v>
      </c>
      <c r="DTF119" s="3">
        <v>107.3972</v>
      </c>
      <c r="DTG119" s="3">
        <v>100.4721</v>
      </c>
      <c r="DTH119" s="3">
        <v>105.9457</v>
      </c>
      <c r="DTI119" s="3">
        <v>105.8449</v>
      </c>
      <c r="DTJ119" s="3">
        <v>107.8409</v>
      </c>
      <c r="DTK119" s="3">
        <v>108.3051</v>
      </c>
      <c r="DTL119" s="3">
        <v>106.36060000000001</v>
      </c>
      <c r="DTM119" s="3">
        <v>108.4237</v>
      </c>
      <c r="DTN119" s="3">
        <v>107.87179999999999</v>
      </c>
      <c r="DTO119" s="3">
        <v>104.1878</v>
      </c>
      <c r="DTP119" s="3"/>
      <c r="DTQ119" s="3"/>
      <c r="DTR119" s="3"/>
      <c r="DTS119" s="3"/>
      <c r="DTT119" s="3"/>
      <c r="DTU119" s="3"/>
      <c r="DTV119" s="3"/>
      <c r="DTW119" s="3"/>
      <c r="DTX119" s="3"/>
      <c r="DTY119" s="3"/>
      <c r="DTZ119" s="3"/>
      <c r="DUA119" s="3"/>
      <c r="DUB119" s="3"/>
      <c r="DUC119" s="3"/>
      <c r="DUD119" s="3"/>
      <c r="DUE119" s="3"/>
      <c r="DUF119" s="3"/>
      <c r="DUG119" s="3"/>
      <c r="DUH119" s="3"/>
      <c r="DUI119" s="3"/>
      <c r="DUJ119" s="3"/>
      <c r="DUK119" s="3"/>
      <c r="DUL119" s="3"/>
      <c r="DUM119" s="3"/>
      <c r="DUN119" s="3"/>
      <c r="DUO119" s="3"/>
      <c r="DUP119" s="3"/>
      <c r="DUQ119" s="3"/>
      <c r="DUR119" s="3"/>
      <c r="DUS119" s="3"/>
      <c r="DUT119" s="3"/>
      <c r="DUU119" s="3"/>
      <c r="DUV119" s="3"/>
      <c r="DUW119" s="3"/>
      <c r="DUX119" s="3"/>
      <c r="DUY119" s="3"/>
      <c r="DUZ119" s="3"/>
      <c r="DVA119" s="3"/>
      <c r="DVB119" s="3"/>
      <c r="DVC119" s="3"/>
      <c r="DVD119" s="3"/>
      <c r="DVE119" s="3"/>
      <c r="DVF119" s="3"/>
      <c r="DVG119" s="3"/>
      <c r="DVH119" s="3"/>
      <c r="DVI119" s="3"/>
      <c r="DVJ119" s="3"/>
      <c r="DVK119" s="3"/>
      <c r="DVL119" s="3"/>
      <c r="DVM119" s="3"/>
      <c r="DVN119" s="3"/>
      <c r="DVO119" s="3"/>
      <c r="DVP119" s="3"/>
      <c r="DVQ119" s="3"/>
      <c r="DVR119" s="3"/>
      <c r="DVS119" s="3"/>
      <c r="DVT119" s="3"/>
      <c r="DVU119" s="3"/>
      <c r="DVV119" s="3"/>
      <c r="DVW119" s="3"/>
      <c r="DVX119" s="3"/>
      <c r="DVY119" s="3"/>
      <c r="DVZ119" s="3"/>
      <c r="DWA119" s="3"/>
      <c r="DWB119" s="3"/>
      <c r="DWC119" s="3"/>
      <c r="DWD119" s="3"/>
      <c r="DWE119" s="3"/>
      <c r="DWF119" s="3"/>
      <c r="DWG119" s="3"/>
      <c r="DWH119" s="3"/>
      <c r="DWI119" s="3"/>
      <c r="DWJ119" s="3"/>
      <c r="DWK119" s="3"/>
      <c r="DWL119" s="3"/>
      <c r="DWM119" s="3"/>
      <c r="DWN119" s="3"/>
      <c r="DWO119" s="3"/>
      <c r="DWP119" s="3"/>
      <c r="DWQ119" s="3"/>
      <c r="DWR119" s="3"/>
      <c r="DWS119" s="3"/>
      <c r="DWT119" s="3"/>
      <c r="DWU119" s="3"/>
      <c r="DWV119" s="3"/>
      <c r="DWW119" s="3"/>
      <c r="DWX119" s="3"/>
      <c r="DWY119" s="3"/>
      <c r="DWZ119" s="3"/>
      <c r="DXA119" s="3"/>
      <c r="DXB119" s="3"/>
      <c r="DXC119" s="3"/>
      <c r="DXD119" s="3"/>
      <c r="DXE119" s="3"/>
      <c r="DXF119" s="3"/>
      <c r="DXG119" s="3"/>
      <c r="DXH119" s="3"/>
      <c r="DXI119" s="3"/>
      <c r="DXJ119" s="3"/>
      <c r="DXK119" s="3"/>
      <c r="DXL119" s="3"/>
      <c r="DXM119" s="3"/>
      <c r="DXN119" s="3"/>
      <c r="DXO119" s="3"/>
      <c r="DXP119" s="3"/>
      <c r="DXQ119" s="3"/>
      <c r="DXR119" s="3"/>
      <c r="DXS119" s="3"/>
      <c r="DXT119" s="3"/>
      <c r="DXU119" s="3"/>
      <c r="DXV119" s="3"/>
      <c r="DXW119" s="3"/>
      <c r="DXX119" s="3"/>
      <c r="DXY119" s="3"/>
      <c r="DXZ119" s="3"/>
      <c r="DYA119" s="3"/>
      <c r="DYB119" s="3"/>
      <c r="DYC119" s="3"/>
      <c r="DYD119" s="3"/>
      <c r="DYE119" s="3"/>
      <c r="DYF119" s="3"/>
      <c r="DYG119" s="3"/>
      <c r="DYH119" s="3"/>
      <c r="DYI119" s="3"/>
      <c r="DYJ119" s="3"/>
      <c r="DYK119" s="3"/>
      <c r="DYL119" s="3"/>
      <c r="DYM119" s="3"/>
      <c r="DYN119" s="3"/>
      <c r="DYO119" s="3"/>
      <c r="DYP119" s="3"/>
      <c r="DYQ119" s="3"/>
      <c r="DYR119" s="3"/>
      <c r="DYS119" s="3"/>
      <c r="DYT119" s="3"/>
      <c r="DYU119" s="3"/>
      <c r="DYV119" s="3"/>
      <c r="DYW119" s="3"/>
      <c r="DYX119" s="3"/>
      <c r="DYY119" s="3"/>
      <c r="DYZ119" s="3"/>
      <c r="DZA119" s="3"/>
      <c r="DZB119" s="3"/>
      <c r="DZC119" s="3"/>
      <c r="DZD119" s="3"/>
      <c r="DZE119" s="3"/>
      <c r="DZF119" s="3"/>
      <c r="DZG119" s="3"/>
      <c r="DZH119" s="3"/>
      <c r="DZI119" s="3"/>
      <c r="DZJ119" s="3"/>
      <c r="DZK119" s="3"/>
      <c r="DZL119" s="3"/>
      <c r="DZM119" s="3"/>
      <c r="DZN119" s="3"/>
      <c r="DZO119" s="3"/>
      <c r="DZP119" s="3"/>
      <c r="DZQ119" s="3"/>
      <c r="DZR119" s="3"/>
      <c r="DZS119" s="3"/>
      <c r="DZT119" s="3"/>
      <c r="DZU119" s="3"/>
      <c r="DZV119" s="3"/>
      <c r="DZW119" s="3"/>
      <c r="DZX119" s="3"/>
      <c r="DZY119" s="3"/>
      <c r="DZZ119" s="3"/>
      <c r="EAA119" s="3"/>
      <c r="EAB119" s="3"/>
      <c r="EAC119" s="3"/>
      <c r="EAD119" s="3"/>
      <c r="EAE119" s="3"/>
      <c r="EAF119" s="3"/>
      <c r="EAG119" s="3"/>
      <c r="EAH119" s="3"/>
      <c r="EAI119" s="3"/>
      <c r="EAJ119" s="3"/>
      <c r="EAK119" s="3"/>
      <c r="EAL119" s="3"/>
      <c r="EAM119" s="3"/>
      <c r="EAN119" s="3"/>
      <c r="EAO119" s="3"/>
      <c r="EAP119" s="3"/>
      <c r="EAQ119" s="3"/>
      <c r="EAR119" s="3"/>
      <c r="EAS119" s="3"/>
      <c r="EAT119" s="3"/>
      <c r="EAU119" s="3"/>
      <c r="EAV119" s="3"/>
      <c r="EAW119" s="3"/>
      <c r="EAX119" s="3"/>
      <c r="EAY119" s="3"/>
      <c r="EAZ119" s="3"/>
      <c r="EBA119" s="3"/>
      <c r="EBB119" s="3"/>
      <c r="EBC119" s="3"/>
      <c r="EBD119" s="3"/>
      <c r="EBE119" s="3"/>
      <c r="EBF119" s="3"/>
      <c r="EBG119" s="3"/>
      <c r="EBH119" s="3"/>
      <c r="EBI119" s="3"/>
      <c r="EBJ119" s="3"/>
      <c r="EBK119" s="3"/>
      <c r="EBL119" s="3"/>
      <c r="EBM119" s="3"/>
      <c r="EBN119" s="3"/>
      <c r="EBO119" s="3"/>
      <c r="EBP119" s="3"/>
      <c r="EBQ119" s="3"/>
      <c r="EBR119" s="3"/>
      <c r="EBS119" s="3"/>
      <c r="EBT119" s="3"/>
      <c r="EBU119" s="3"/>
      <c r="EBV119" s="3"/>
      <c r="EBW119" s="3"/>
      <c r="EBX119" s="3"/>
      <c r="EBY119" s="3"/>
      <c r="EBZ119" s="3"/>
      <c r="ECA119" s="3"/>
      <c r="ECB119" s="3"/>
      <c r="ECC119" s="3"/>
      <c r="ECD119" s="3"/>
      <c r="ECE119" s="3"/>
      <c r="ECF119" s="3"/>
      <c r="ECG119" s="3"/>
      <c r="ECH119" s="3"/>
      <c r="ECI119" s="3"/>
      <c r="ECJ119" s="3"/>
      <c r="ECK119" s="3"/>
      <c r="ECL119" s="3"/>
      <c r="ECM119" s="3"/>
      <c r="ECN119" s="3"/>
      <c r="ECO119" s="3"/>
      <c r="ECP119" s="3"/>
      <c r="ECQ119" s="3"/>
      <c r="ECR119" s="3"/>
      <c r="ECS119" s="3"/>
      <c r="ECT119" s="3"/>
      <c r="ECU119" s="3"/>
      <c r="ECV119" s="3"/>
      <c r="ECW119" s="3"/>
      <c r="ECX119" s="3"/>
      <c r="ECY119" s="3"/>
      <c r="ECZ119" s="3"/>
      <c r="EDA119" s="3"/>
      <c r="EDB119" s="3"/>
      <c r="EDC119" s="3"/>
      <c r="EDD119" s="3"/>
      <c r="EDE119" s="3"/>
      <c r="EDF119" s="3"/>
      <c r="EDG119" s="3"/>
      <c r="EDH119" s="3"/>
      <c r="EDI119" s="3"/>
      <c r="EDJ119" s="3"/>
      <c r="EDK119" s="3"/>
      <c r="EDL119" s="3"/>
      <c r="EDM119" s="3">
        <v>101.86409999999999</v>
      </c>
      <c r="EDN119" s="3">
        <v>107.0067</v>
      </c>
      <c r="EDO119" s="3">
        <v>108.2522</v>
      </c>
      <c r="EDP119" s="3">
        <v>110.52670000000001</v>
      </c>
      <c r="EDQ119" s="3">
        <v>105.5672</v>
      </c>
      <c r="EDR119" s="3">
        <v>110.4896</v>
      </c>
      <c r="EDS119" s="3">
        <v>106.56789999999999</v>
      </c>
      <c r="EDT119" s="3">
        <v>105.7439</v>
      </c>
      <c r="EDU119" s="3">
        <v>102.4252</v>
      </c>
      <c r="EDV119" s="3">
        <v>105.2534</v>
      </c>
      <c r="EDW119" s="3">
        <v>106.3981</v>
      </c>
      <c r="EDX119" s="3">
        <v>111.84699999999999</v>
      </c>
      <c r="EDY119" s="3">
        <v>110.3259</v>
      </c>
      <c r="EDZ119" s="3">
        <v>107.0488</v>
      </c>
      <c r="EEA119" s="3">
        <v>108.76179999999999</v>
      </c>
      <c r="EEB119" s="3">
        <v>106.238</v>
      </c>
      <c r="EEC119" s="3">
        <v>106.6955</v>
      </c>
      <c r="EED119" s="3">
        <v>105.776</v>
      </c>
      <c r="EEE119" s="3">
        <v>110.3454</v>
      </c>
      <c r="EEF119" s="3">
        <v>111.4101</v>
      </c>
      <c r="EEG119" s="3">
        <v>109.4318</v>
      </c>
      <c r="EEH119" s="3">
        <v>108.0043</v>
      </c>
      <c r="EEI119" s="3">
        <v>106.88939999999999</v>
      </c>
      <c r="EEJ119" s="3">
        <v>107.6669</v>
      </c>
      <c r="EEK119" s="3">
        <v>109.2513</v>
      </c>
      <c r="EEL119" s="3">
        <v>108.25530000000001</v>
      </c>
      <c r="EEM119" s="3">
        <v>107.5921</v>
      </c>
      <c r="EEN119" s="3">
        <v>108.5651</v>
      </c>
      <c r="EEO119" s="3">
        <v>106.6018</v>
      </c>
      <c r="EEP119" s="3">
        <v>109.387</v>
      </c>
      <c r="EEQ119" s="3">
        <v>105.217</v>
      </c>
      <c r="EER119" s="3">
        <v>108.5217</v>
      </c>
      <c r="EES119" s="3">
        <v>106.2329</v>
      </c>
      <c r="EET119" s="3">
        <v>110.2705</v>
      </c>
      <c r="EEU119" s="3">
        <v>109.3608</v>
      </c>
      <c r="EEV119" s="3">
        <v>108.1534</v>
      </c>
      <c r="EEW119" s="3">
        <v>109.5676</v>
      </c>
      <c r="EEX119" s="3">
        <v>109.255</v>
      </c>
      <c r="EEY119" s="3">
        <v>106.90779999999999</v>
      </c>
      <c r="EEZ119" s="3">
        <v>108.79770000000001</v>
      </c>
      <c r="EFA119" s="3">
        <v>104.8552</v>
      </c>
      <c r="EFB119" s="3">
        <v>106.2497</v>
      </c>
      <c r="EFC119" s="3">
        <v>102.7445</v>
      </c>
      <c r="EFD119" s="3">
        <v>107.9366</v>
      </c>
      <c r="EFE119" s="3">
        <v>109.72539999999999</v>
      </c>
      <c r="EFF119" s="3">
        <v>107.4727</v>
      </c>
      <c r="EFG119" s="3">
        <v>107.8086</v>
      </c>
      <c r="EFH119" s="3">
        <v>106.8013</v>
      </c>
      <c r="EFI119" s="3">
        <v>109.4692</v>
      </c>
      <c r="EFJ119" s="3">
        <v>105.6973</v>
      </c>
      <c r="EFK119" s="3">
        <v>105.6601</v>
      </c>
      <c r="EFL119" s="3">
        <v>106.8383</v>
      </c>
      <c r="EFM119" s="3">
        <v>108.2724</v>
      </c>
      <c r="EFN119" s="3">
        <v>107.5583</v>
      </c>
      <c r="EFO119" s="3">
        <v>107.66459999999999</v>
      </c>
      <c r="EFP119" s="3">
        <v>107.8152</v>
      </c>
      <c r="EFQ119" s="3">
        <v>107.908</v>
      </c>
      <c r="EFR119" s="3">
        <v>105.3954</v>
      </c>
      <c r="EFS119" s="3">
        <v>106.1516</v>
      </c>
      <c r="EFT119" s="3">
        <v>105.6643</v>
      </c>
      <c r="EFU119" s="3">
        <v>106.82729999999999</v>
      </c>
      <c r="EFV119" s="3">
        <v>108.06140000000001</v>
      </c>
      <c r="EFW119" s="3">
        <v>107.5988</v>
      </c>
      <c r="EFX119" s="3">
        <v>110.9875</v>
      </c>
      <c r="EFY119" s="3">
        <v>107.526</v>
      </c>
      <c r="EFZ119" s="3">
        <v>109.1435</v>
      </c>
      <c r="EGA119" s="3">
        <v>106.2501</v>
      </c>
      <c r="EGB119" s="3">
        <v>106.9629</v>
      </c>
      <c r="EGC119" s="3">
        <v>107.1897</v>
      </c>
      <c r="EGD119" s="3">
        <v>105.4515</v>
      </c>
      <c r="EGE119" s="3">
        <v>105.66</v>
      </c>
      <c r="EGF119" s="3">
        <v>106.23690000000001</v>
      </c>
      <c r="EGG119" s="3">
        <v>105.4545</v>
      </c>
      <c r="EGH119" s="3">
        <v>109.0728</v>
      </c>
      <c r="EGI119" s="3">
        <v>105.783</v>
      </c>
      <c r="EGJ119" s="3">
        <v>105.1199</v>
      </c>
      <c r="EGK119" s="3">
        <v>104.51819999999999</v>
      </c>
      <c r="EGL119" s="3">
        <v>106.4918</v>
      </c>
      <c r="EGM119" s="3">
        <v>107.8685</v>
      </c>
      <c r="EGN119" s="3">
        <v>108.6125</v>
      </c>
      <c r="EGO119" s="3">
        <v>103.9341</v>
      </c>
      <c r="EGP119" s="3">
        <v>104.14700000000001</v>
      </c>
      <c r="EGQ119" s="3">
        <v>107.30629999999999</v>
      </c>
      <c r="EGR119" s="3">
        <v>111.10250000000001</v>
      </c>
      <c r="EGS119" s="3">
        <v>100.4111</v>
      </c>
      <c r="EGT119" s="3">
        <v>108.7021</v>
      </c>
      <c r="EGU119" s="3">
        <v>106.6467</v>
      </c>
      <c r="EGV119" s="3">
        <v>105.4721</v>
      </c>
      <c r="EGW119" s="3">
        <v>106.2632</v>
      </c>
      <c r="EGX119" s="3">
        <v>106.9277</v>
      </c>
      <c r="EGY119" s="3">
        <v>105.1062</v>
      </c>
      <c r="EGZ119" s="3">
        <v>105.7073</v>
      </c>
      <c r="EHA119" s="3">
        <v>105.26779999999999</v>
      </c>
      <c r="EHB119" s="3">
        <v>106.8689</v>
      </c>
      <c r="EHC119" s="3">
        <v>108.5539</v>
      </c>
      <c r="EHD119" s="3">
        <v>104.9196</v>
      </c>
      <c r="EHE119" s="3">
        <v>104.22629999999999</v>
      </c>
      <c r="EHF119" s="3">
        <v>105.3437</v>
      </c>
      <c r="EHG119" s="3">
        <v>105.05240000000001</v>
      </c>
      <c r="EHH119" s="3">
        <v>106.3232</v>
      </c>
      <c r="EHI119" s="3">
        <v>102.4823</v>
      </c>
      <c r="EHJ119" s="3">
        <v>103.30929999999999</v>
      </c>
      <c r="EHK119" s="3">
        <v>102.8079</v>
      </c>
      <c r="EHL119" s="3">
        <v>105.4075</v>
      </c>
      <c r="EHM119" s="3">
        <v>105.90309999999999</v>
      </c>
      <c r="EHN119" s="3">
        <v>104.3408</v>
      </c>
      <c r="EHO119" s="3">
        <v>108.15470000000001</v>
      </c>
      <c r="EHP119" s="3">
        <v>102.5712</v>
      </c>
      <c r="EHQ119" s="3">
        <v>106.958</v>
      </c>
      <c r="EHR119" s="3">
        <v>103.96850000000001</v>
      </c>
      <c r="EHS119" s="3">
        <v>102.599</v>
      </c>
      <c r="EHT119" s="3">
        <v>104.1994</v>
      </c>
      <c r="EHU119" s="3">
        <v>105.83839999999999</v>
      </c>
      <c r="EHV119" s="3">
        <v>101.5095</v>
      </c>
      <c r="EHW119" s="3">
        <v>107.3381</v>
      </c>
      <c r="EHX119" s="3">
        <v>104.8472</v>
      </c>
      <c r="EHY119" s="3">
        <v>107.0124</v>
      </c>
      <c r="EHZ119" s="3">
        <v>109.75369999999999</v>
      </c>
      <c r="EIA119" s="3">
        <v>104.5943</v>
      </c>
      <c r="EIB119" s="3">
        <v>105.8982</v>
      </c>
      <c r="EIC119" s="3">
        <v>106.1297</v>
      </c>
      <c r="EID119" s="3">
        <v>105.0998</v>
      </c>
      <c r="EIE119" s="3">
        <v>104.1405</v>
      </c>
      <c r="EIF119" s="3">
        <v>107.5459</v>
      </c>
      <c r="EIG119" s="3">
        <v>104.86490000000001</v>
      </c>
      <c r="EIH119" s="3">
        <v>105.5412</v>
      </c>
      <c r="EII119" s="3">
        <v>100.4012</v>
      </c>
      <c r="EIJ119" s="3">
        <v>101.2222</v>
      </c>
      <c r="EIK119" s="3">
        <v>106.1692</v>
      </c>
      <c r="EIL119" s="3">
        <v>105.3274</v>
      </c>
      <c r="EIM119" s="3">
        <v>100.8168</v>
      </c>
      <c r="EIN119" s="3">
        <v>106.3368</v>
      </c>
      <c r="EIO119" s="3">
        <v>105.73739999999999</v>
      </c>
      <c r="EIP119" s="3">
        <v>102.6541</v>
      </c>
      <c r="EIQ119" s="3">
        <v>106.2022</v>
      </c>
      <c r="EIR119" s="3">
        <v>106.23690000000001</v>
      </c>
      <c r="EIS119" s="3">
        <v>111.8232</v>
      </c>
      <c r="EIT119" s="3">
        <v>103.68519999999999</v>
      </c>
      <c r="EIU119" s="3">
        <v>111.4076</v>
      </c>
      <c r="EIV119" s="3">
        <v>111.79600000000001</v>
      </c>
      <c r="EIW119" s="3">
        <v>111.0063</v>
      </c>
      <c r="EIX119" s="3">
        <v>112.3674</v>
      </c>
      <c r="EIY119" s="3">
        <v>111.1892</v>
      </c>
      <c r="EIZ119" s="3">
        <v>112.5795</v>
      </c>
      <c r="EJA119" s="3">
        <v>111.8458</v>
      </c>
      <c r="EJB119" s="3">
        <v>112.47620000000001</v>
      </c>
      <c r="EJC119" s="3">
        <v>111.87560000000001</v>
      </c>
      <c r="EJD119" s="3">
        <v>111.3664</v>
      </c>
      <c r="EJE119" s="3">
        <v>112.563</v>
      </c>
      <c r="EJF119" s="3">
        <v>110.0689</v>
      </c>
      <c r="EJG119" s="3">
        <v>114.31950000000001</v>
      </c>
      <c r="EJH119" s="3">
        <v>110.7807</v>
      </c>
      <c r="EJI119" s="3">
        <v>111.008</v>
      </c>
      <c r="EJJ119" s="3">
        <v>111.8222</v>
      </c>
      <c r="EJK119" s="3">
        <v>109.5455</v>
      </c>
      <c r="EJL119" s="3">
        <v>109.035</v>
      </c>
      <c r="EJM119" s="3">
        <v>111.319</v>
      </c>
      <c r="EJN119" s="3">
        <v>111.7817</v>
      </c>
      <c r="EJO119" s="3">
        <v>110.9708</v>
      </c>
      <c r="EJP119" s="3">
        <v>110.19110000000001</v>
      </c>
      <c r="EJQ119" s="3">
        <v>111.2983</v>
      </c>
      <c r="EJR119" s="3">
        <v>111.76</v>
      </c>
      <c r="EJS119" s="3">
        <v>111.8548</v>
      </c>
      <c r="EJT119" s="3">
        <v>113.4361</v>
      </c>
      <c r="EJU119" s="3">
        <v>106.07089999999999</v>
      </c>
      <c r="EJV119" s="3">
        <v>110.4348</v>
      </c>
      <c r="EJW119" s="3">
        <v>112.5536</v>
      </c>
      <c r="EJX119" s="3">
        <v>111.4462</v>
      </c>
      <c r="EJY119" s="3">
        <v>110.098</v>
      </c>
      <c r="EJZ119" s="3">
        <v>104.35850000000001</v>
      </c>
      <c r="EKA119" s="3">
        <v>108.1412</v>
      </c>
      <c r="EKB119" s="3">
        <v>111.34010000000001</v>
      </c>
      <c r="EKC119" s="3">
        <v>110.4918</v>
      </c>
      <c r="EKD119" s="3">
        <v>103.65430000000001</v>
      </c>
      <c r="EKE119" s="3">
        <v>107.22</v>
      </c>
      <c r="EKF119" s="3">
        <v>111.3492</v>
      </c>
      <c r="EKG119" s="3">
        <v>109.649</v>
      </c>
      <c r="EKH119" s="3">
        <v>110.099</v>
      </c>
      <c r="EKI119" s="3">
        <v>108.68129999999999</v>
      </c>
      <c r="EKJ119" s="3">
        <v>110.5097</v>
      </c>
      <c r="EKK119" s="3">
        <v>110.54819999999999</v>
      </c>
      <c r="EKL119" s="3">
        <v>106.85429999999999</v>
      </c>
      <c r="EKM119" s="3">
        <v>110.4588</v>
      </c>
      <c r="EKN119" s="3">
        <v>108.8578</v>
      </c>
      <c r="EKO119" s="3">
        <v>110.1163</v>
      </c>
      <c r="EKP119" s="3">
        <v>108.3569</v>
      </c>
      <c r="EKQ119" s="3">
        <v>110.6463</v>
      </c>
      <c r="EKR119" s="3">
        <v>109.0046</v>
      </c>
      <c r="EKS119" s="3">
        <v>111.0869</v>
      </c>
      <c r="EKT119" s="3">
        <v>105.1023</v>
      </c>
      <c r="EKU119" s="3">
        <v>105.92319999999999</v>
      </c>
      <c r="EKV119" s="3">
        <v>110.6014</v>
      </c>
      <c r="EKW119" s="3">
        <v>111.8387</v>
      </c>
      <c r="EKX119" s="3">
        <v>105.2182</v>
      </c>
      <c r="EKY119" s="3">
        <v>105.57859999999999</v>
      </c>
      <c r="EKZ119" s="3">
        <v>110.46720000000001</v>
      </c>
      <c r="ELA119" s="3">
        <v>110.5258</v>
      </c>
      <c r="ELB119" s="3">
        <v>110.3952</v>
      </c>
      <c r="ELC119" s="3">
        <v>109.0527</v>
      </c>
      <c r="ELD119" s="3">
        <v>104.419</v>
      </c>
      <c r="ELE119" s="3">
        <v>109.9789</v>
      </c>
      <c r="ELF119" s="3">
        <v>108.928</v>
      </c>
      <c r="ELG119" s="3">
        <v>109.9046</v>
      </c>
      <c r="ELH119" s="3">
        <v>104.6896</v>
      </c>
      <c r="ELI119" s="3">
        <v>106.49169999999999</v>
      </c>
      <c r="ELJ119" s="3">
        <v>108.4997</v>
      </c>
      <c r="ELK119" s="3">
        <v>106.8502</v>
      </c>
      <c r="ELL119" s="3">
        <v>104.52200000000001</v>
      </c>
      <c r="ELM119" s="3">
        <v>104.4378</v>
      </c>
      <c r="ELN119" s="3">
        <v>107.70480000000001</v>
      </c>
      <c r="ELO119" s="3">
        <v>110.4729</v>
      </c>
      <c r="ELP119" s="3">
        <v>110.1339</v>
      </c>
      <c r="ELQ119" s="3">
        <v>106.539</v>
      </c>
      <c r="ELR119" s="3">
        <v>107.4217</v>
      </c>
      <c r="ELS119" s="3">
        <v>107.4225</v>
      </c>
      <c r="ELT119" s="3">
        <v>109.9494</v>
      </c>
      <c r="ELU119" s="3">
        <v>104.4378</v>
      </c>
      <c r="ELV119" s="3">
        <v>106.8553</v>
      </c>
      <c r="ELW119" s="3">
        <v>105.09180000000001</v>
      </c>
      <c r="ELX119" s="3">
        <v>106.3493</v>
      </c>
      <c r="ELY119" s="3">
        <v>108.4811</v>
      </c>
      <c r="ELZ119" s="3">
        <v>109.60760000000001</v>
      </c>
      <c r="EMA119" s="3">
        <v>108.776</v>
      </c>
      <c r="EMB119" s="3">
        <v>110.1288</v>
      </c>
      <c r="EMC119" s="3">
        <v>107.5218</v>
      </c>
      <c r="EMD119" s="3">
        <v>109.9937</v>
      </c>
      <c r="EME119" s="3">
        <v>106.57550000000001</v>
      </c>
      <c r="EMF119" s="3">
        <v>106.351</v>
      </c>
      <c r="EMG119" s="3">
        <v>110.5018</v>
      </c>
      <c r="EMH119" s="3">
        <v>110.03870000000001</v>
      </c>
      <c r="EMI119" s="3">
        <v>108.366</v>
      </c>
      <c r="EMJ119" s="3">
        <v>106.5836</v>
      </c>
      <c r="EMK119" s="3">
        <v>108.0945</v>
      </c>
      <c r="EML119" s="3">
        <v>107.6743</v>
      </c>
      <c r="EMM119" s="3">
        <v>107.5063</v>
      </c>
      <c r="EMN119" s="3">
        <v>105.47499999999999</v>
      </c>
      <c r="EMO119" s="3">
        <v>110.4414</v>
      </c>
      <c r="EMP119" s="3">
        <v>108.34310000000001</v>
      </c>
      <c r="EMQ119" s="3">
        <v>110.01609999999999</v>
      </c>
      <c r="EMR119" s="3">
        <v>99.747600000000006</v>
      </c>
      <c r="EMS119" s="3">
        <v>107.3261</v>
      </c>
      <c r="EMT119" s="3">
        <v>108.8236</v>
      </c>
      <c r="EMU119" s="3">
        <v>110.0972</v>
      </c>
      <c r="EMV119" s="3">
        <v>108.4958</v>
      </c>
      <c r="EMW119" s="3">
        <v>106.99769999999999</v>
      </c>
      <c r="EMX119" s="3">
        <v>111.0848</v>
      </c>
      <c r="EMY119" s="3">
        <v>108.3216</v>
      </c>
      <c r="EMZ119" s="3">
        <v>108.0397</v>
      </c>
      <c r="ENA119" s="3">
        <v>107.6613</v>
      </c>
      <c r="ENB119" s="3">
        <v>106.23909999999999</v>
      </c>
      <c r="ENC119" s="3">
        <v>104.32810000000001</v>
      </c>
      <c r="END119" s="3">
        <v>104.8092</v>
      </c>
      <c r="ENE119" s="3">
        <v>105.6253</v>
      </c>
      <c r="ENF119" s="3">
        <v>105.5788</v>
      </c>
      <c r="ENG119" s="3">
        <v>103.5809</v>
      </c>
      <c r="ENH119" s="3">
        <v>106.3278</v>
      </c>
      <c r="ENI119" s="3">
        <v>104.3109</v>
      </c>
      <c r="ENJ119" s="3">
        <v>101.214</v>
      </c>
      <c r="ENK119" s="3">
        <v>103.03149999999999</v>
      </c>
      <c r="ENL119" s="3">
        <v>101.7654</v>
      </c>
      <c r="ENM119" s="3">
        <v>101.8835</v>
      </c>
      <c r="ENN119" s="3">
        <v>100.37949999999999</v>
      </c>
      <c r="ENO119" s="3"/>
      <c r="ENP119" s="3"/>
      <c r="ENQ119" s="3"/>
      <c r="ENR119" s="3"/>
      <c r="ENS119" s="3"/>
      <c r="ENT119" s="3"/>
      <c r="ENU119" s="3"/>
      <c r="ENV119" s="3">
        <v>105.913</v>
      </c>
      <c r="ENW119" s="3">
        <v>108.24979999999999</v>
      </c>
      <c r="ENX119" s="3">
        <v>108.6816</v>
      </c>
      <c r="ENY119" s="3">
        <v>108.7086</v>
      </c>
      <c r="ENZ119" s="3">
        <v>102.85129999999999</v>
      </c>
      <c r="EOA119" s="3">
        <v>106.6464</v>
      </c>
      <c r="EOB119" s="3">
        <v>107.5956</v>
      </c>
      <c r="EOC119" s="3">
        <v>104.5817</v>
      </c>
      <c r="EOD119" s="3">
        <v>103.467</v>
      </c>
      <c r="EOE119" s="3">
        <v>102.782</v>
      </c>
      <c r="EOF119" s="3">
        <v>108.2567</v>
      </c>
      <c r="EOG119" s="3">
        <v>108.5909</v>
      </c>
      <c r="EOH119" s="3">
        <v>107.2011</v>
      </c>
      <c r="EOI119" s="3">
        <v>103.1271</v>
      </c>
      <c r="EOJ119" s="3">
        <v>109.386</v>
      </c>
      <c r="EOK119" s="3">
        <v>105.9948</v>
      </c>
      <c r="EOL119" s="3">
        <v>105.39100000000001</v>
      </c>
      <c r="EOM119" s="3">
        <v>107.8494</v>
      </c>
      <c r="EON119" s="3">
        <v>107.7831</v>
      </c>
      <c r="EOO119" s="3">
        <v>107.7611</v>
      </c>
      <c r="EOP119" s="3">
        <v>108.1853</v>
      </c>
      <c r="EOQ119" s="3">
        <v>107.51390000000001</v>
      </c>
      <c r="EOR119" s="3">
        <v>107.6671</v>
      </c>
      <c r="EOS119" s="3">
        <v>108.6221</v>
      </c>
      <c r="EOT119" s="3">
        <v>109.0184</v>
      </c>
      <c r="EOU119" s="3">
        <v>104.532</v>
      </c>
      <c r="EOV119" s="3">
        <v>107.0821</v>
      </c>
      <c r="EOW119" s="3">
        <v>108.5449</v>
      </c>
      <c r="EOX119" s="3">
        <v>104.7469</v>
      </c>
      <c r="EOY119" s="3">
        <v>107.5301</v>
      </c>
      <c r="EOZ119" s="3">
        <v>106.4853</v>
      </c>
      <c r="EPA119" s="3">
        <v>106.0558</v>
      </c>
      <c r="EPB119" s="3">
        <v>107.4028</v>
      </c>
      <c r="EPC119" s="3">
        <v>106.6472</v>
      </c>
      <c r="EPD119" s="3">
        <v>107.0354</v>
      </c>
      <c r="EPE119" s="3">
        <v>105.916</v>
      </c>
      <c r="EPF119" s="3">
        <v>102.4508</v>
      </c>
      <c r="EPG119" s="3">
        <v>111.72410000000001</v>
      </c>
      <c r="EPH119" s="3">
        <v>107.0261</v>
      </c>
      <c r="EPI119" s="3">
        <v>102.09690000000001</v>
      </c>
      <c r="EPJ119" s="3">
        <v>106.43989999999999</v>
      </c>
      <c r="EPK119" s="3">
        <v>106.0547</v>
      </c>
      <c r="EPL119" s="3">
        <v>107.0569</v>
      </c>
      <c r="EPM119" s="3">
        <v>106.25149999999999</v>
      </c>
      <c r="EPN119" s="3">
        <v>103.1255</v>
      </c>
      <c r="EPO119" s="3">
        <v>107.1369</v>
      </c>
      <c r="EPP119" s="3">
        <v>105.9494</v>
      </c>
      <c r="EPQ119" s="3">
        <v>103.8772</v>
      </c>
      <c r="EPR119" s="3">
        <v>105.1863</v>
      </c>
      <c r="EPS119" s="3">
        <v>106.20829999999999</v>
      </c>
      <c r="EPT119" s="3">
        <v>103.2437</v>
      </c>
      <c r="EPU119" s="3">
        <v>104.0748</v>
      </c>
      <c r="EPV119" s="3">
        <v>106.51690000000001</v>
      </c>
      <c r="EPW119" s="3">
        <v>105.7379</v>
      </c>
      <c r="EPX119" s="3">
        <v>102.8265</v>
      </c>
      <c r="EPY119" s="3">
        <v>107.3282</v>
      </c>
      <c r="EPZ119" s="3">
        <v>109.55840000000001</v>
      </c>
      <c r="EQA119" s="3">
        <v>105.25060000000001</v>
      </c>
      <c r="EQB119" s="3">
        <v>107.4027</v>
      </c>
      <c r="EQC119" s="3">
        <v>105.1065</v>
      </c>
      <c r="EQD119" s="3">
        <v>102.1694</v>
      </c>
      <c r="EQE119" s="3">
        <v>105.70650000000001</v>
      </c>
      <c r="EQF119" s="3">
        <v>105.896</v>
      </c>
      <c r="EQG119" s="3">
        <v>103.9098</v>
      </c>
      <c r="EQH119" s="3">
        <v>103.1835</v>
      </c>
      <c r="EQI119" s="3">
        <v>109.66</v>
      </c>
      <c r="EQJ119" s="3">
        <v>106.1114</v>
      </c>
      <c r="EQK119" s="3">
        <v>106.19840000000001</v>
      </c>
      <c r="EQL119" s="3">
        <v>105.11239999999999</v>
      </c>
      <c r="EQM119" s="3">
        <v>106.0553</v>
      </c>
      <c r="EQN119" s="3">
        <v>105.73050000000001</v>
      </c>
      <c r="EQO119" s="3">
        <v>107.4391</v>
      </c>
      <c r="EQP119" s="3">
        <v>106.7068</v>
      </c>
      <c r="EQQ119" s="3">
        <v>104.688</v>
      </c>
      <c r="EQR119" s="3">
        <v>104.52630000000001</v>
      </c>
      <c r="EQS119" s="3">
        <v>104.65900000000001</v>
      </c>
      <c r="EQT119" s="3">
        <v>103.1972</v>
      </c>
      <c r="EQU119" s="3">
        <v>104.4704</v>
      </c>
      <c r="EQV119" s="3">
        <v>108.31019999999999</v>
      </c>
      <c r="EQW119" s="3">
        <v>103.8378</v>
      </c>
      <c r="EQX119" s="3">
        <v>107.51819999999999</v>
      </c>
      <c r="EQY119" s="3">
        <v>106.5844</v>
      </c>
      <c r="EQZ119" s="3">
        <v>105.8442</v>
      </c>
      <c r="ERA119" s="3">
        <v>102.67400000000001</v>
      </c>
      <c r="ERB119" s="3">
        <v>104.66419999999999</v>
      </c>
      <c r="ERC119" s="3">
        <v>106.6716</v>
      </c>
      <c r="ERD119" s="3">
        <v>106.5502</v>
      </c>
      <c r="ERE119" s="3">
        <v>107.6447</v>
      </c>
      <c r="ERF119" s="3">
        <v>105.21599999999999</v>
      </c>
      <c r="ERG119" s="3">
        <v>105.6356</v>
      </c>
      <c r="ERH119" s="3">
        <v>100.33150000000001</v>
      </c>
      <c r="ERI119" s="3">
        <v>105.0857</v>
      </c>
      <c r="ERJ119" s="3">
        <v>105.28189999999999</v>
      </c>
      <c r="ERK119" s="3">
        <v>106.8603</v>
      </c>
      <c r="ERL119" s="3">
        <v>106.17400000000001</v>
      </c>
      <c r="ERM119" s="3">
        <v>106.6336</v>
      </c>
      <c r="ERN119" s="3">
        <v>104.7816</v>
      </c>
      <c r="ERO119" s="3">
        <v>104.8124</v>
      </c>
      <c r="ERP119" s="3">
        <v>105.1134</v>
      </c>
      <c r="ERQ119" s="3">
        <v>106.2582</v>
      </c>
      <c r="ERR119" s="3">
        <v>104.749</v>
      </c>
      <c r="ERS119" s="3">
        <v>100.60939999999999</v>
      </c>
      <c r="ERT119" s="3">
        <v>105.53279999999999</v>
      </c>
      <c r="ERU119" s="3">
        <v>105.8796</v>
      </c>
      <c r="ERV119" s="3">
        <v>106.0763</v>
      </c>
      <c r="ERW119" s="3">
        <v>105.89319999999999</v>
      </c>
      <c r="ERX119" s="3">
        <v>102.58750000000001</v>
      </c>
      <c r="ERY119" s="3">
        <v>105.0067</v>
      </c>
      <c r="ERZ119" s="3">
        <v>105.0157</v>
      </c>
      <c r="ESA119" s="3">
        <v>106.21210000000001</v>
      </c>
      <c r="ESB119" s="3">
        <v>107.02460000000001</v>
      </c>
      <c r="ESC119" s="3">
        <v>105.8432</v>
      </c>
      <c r="ESD119" s="3">
        <v>105.6977</v>
      </c>
      <c r="ESE119" s="3">
        <v>105.2783</v>
      </c>
      <c r="ESF119" s="3">
        <v>104.9923</v>
      </c>
      <c r="ESG119" s="3">
        <v>107.2868</v>
      </c>
      <c r="ESH119" s="3">
        <v>104.8751</v>
      </c>
      <c r="ESI119" s="3">
        <v>102.7047</v>
      </c>
      <c r="ESJ119" s="3">
        <v>102.9028</v>
      </c>
      <c r="ESK119" s="3">
        <v>106.0767</v>
      </c>
      <c r="ESL119" s="3">
        <v>105.9632</v>
      </c>
      <c r="ESM119" s="3">
        <v>105.40819999999999</v>
      </c>
      <c r="ESN119" s="3">
        <v>106.0911</v>
      </c>
      <c r="ESO119" s="3">
        <v>101.9729</v>
      </c>
      <c r="ESP119" s="3">
        <v>106.0453</v>
      </c>
      <c r="ESQ119" s="3">
        <v>106.3999</v>
      </c>
      <c r="ESR119" s="3">
        <v>105.5569</v>
      </c>
      <c r="ESS119" s="3">
        <v>105.2038</v>
      </c>
      <c r="EST119" s="3">
        <v>104.2041</v>
      </c>
      <c r="ESU119" s="3">
        <v>103.9744</v>
      </c>
      <c r="ESV119" s="3">
        <v>106.108</v>
      </c>
      <c r="ESW119" s="3">
        <v>105.0446</v>
      </c>
      <c r="ESX119" s="3">
        <v>102.49509999999999</v>
      </c>
      <c r="ESY119" s="3">
        <v>105.1516</v>
      </c>
      <c r="ESZ119" s="3">
        <v>103.3738</v>
      </c>
      <c r="ETA119" s="3">
        <v>105.7585</v>
      </c>
      <c r="ETB119" s="3">
        <v>105.18300000000001</v>
      </c>
      <c r="ETC119" s="3">
        <v>106.5501</v>
      </c>
      <c r="ETD119" s="3">
        <v>106.07340000000001</v>
      </c>
      <c r="ETE119" s="3">
        <v>104.4821</v>
      </c>
      <c r="ETF119" s="3">
        <v>104.9413</v>
      </c>
      <c r="ETG119" s="3">
        <v>105.4318</v>
      </c>
      <c r="ETH119" s="3">
        <v>104.31180000000001</v>
      </c>
      <c r="ETI119" s="3">
        <v>104.5583</v>
      </c>
      <c r="ETJ119" s="3">
        <v>105.8729</v>
      </c>
      <c r="ETK119" s="3"/>
      <c r="ETL119" s="3">
        <v>105.4736</v>
      </c>
      <c r="ETM119" s="3">
        <v>105.79389999999999</v>
      </c>
      <c r="ETN119" s="3">
        <v>105.80549999999999</v>
      </c>
      <c r="ETO119" s="3">
        <v>104.81610000000001</v>
      </c>
      <c r="ETP119" s="3">
        <v>104.4033</v>
      </c>
      <c r="ETQ119" s="3">
        <v>104.7436</v>
      </c>
      <c r="ETR119" s="3">
        <v>102.6865</v>
      </c>
      <c r="ETS119" s="3">
        <v>105.5284</v>
      </c>
      <c r="ETT119" s="3">
        <v>104.19880000000001</v>
      </c>
      <c r="ETU119" s="3">
        <v>101.57259999999999</v>
      </c>
      <c r="ETV119" s="3">
        <v>105.6995</v>
      </c>
      <c r="ETW119" s="3">
        <v>100.85509999999999</v>
      </c>
      <c r="ETX119" s="3">
        <v>104.331</v>
      </c>
      <c r="ETY119" s="3">
        <v>103.1598</v>
      </c>
      <c r="ETZ119" s="3">
        <v>104.15949999999999</v>
      </c>
      <c r="EUA119" s="3">
        <v>103.5868</v>
      </c>
      <c r="EUB119" s="3">
        <v>102.9781</v>
      </c>
      <c r="EUC119" s="3">
        <v>103.44289999999999</v>
      </c>
      <c r="EUD119" s="3">
        <v>103.27800000000001</v>
      </c>
      <c r="EUE119" s="3">
        <v>103.1493</v>
      </c>
      <c r="EUF119" s="3">
        <v>103.7972</v>
      </c>
      <c r="EUG119" s="3">
        <v>103.1328</v>
      </c>
      <c r="EUH119" s="3">
        <v>103.2924</v>
      </c>
      <c r="EUI119" s="3">
        <v>102.8964</v>
      </c>
      <c r="EUJ119" s="3">
        <v>102.6396</v>
      </c>
      <c r="EUK119" s="3">
        <v>101.8584</v>
      </c>
      <c r="EUL119" s="3">
        <v>104.2062</v>
      </c>
      <c r="EUM119" s="3">
        <v>102.9243</v>
      </c>
      <c r="EUN119" s="3">
        <v>103.6259</v>
      </c>
      <c r="EUO119" s="3">
        <v>100.9829</v>
      </c>
      <c r="EUP119" s="3">
        <v>102.4062</v>
      </c>
      <c r="EUQ119" s="3">
        <v>103.0471</v>
      </c>
      <c r="EUR119" s="3">
        <v>100.75709999999999</v>
      </c>
      <c r="EUS119" s="3">
        <v>102.4799</v>
      </c>
      <c r="EUT119" s="3">
        <v>103.4734</v>
      </c>
      <c r="EUU119" s="3">
        <v>97.254999999999995</v>
      </c>
      <c r="EUV119" s="3">
        <v>102.7693</v>
      </c>
      <c r="EUW119" s="3">
        <v>102.2068</v>
      </c>
      <c r="EUX119" s="3">
        <v>104.5047</v>
      </c>
      <c r="EUY119" s="3">
        <v>102.8336</v>
      </c>
      <c r="EUZ119" s="3">
        <v>102.7634</v>
      </c>
      <c r="EVA119" s="3">
        <v>101.9637</v>
      </c>
      <c r="EVB119" s="3">
        <v>103.46</v>
      </c>
      <c r="EVC119" s="3">
        <v>101.8288</v>
      </c>
      <c r="EVD119" s="3">
        <v>101.11709999999999</v>
      </c>
      <c r="EVE119" s="3">
        <v>101.2557</v>
      </c>
      <c r="EVF119" s="3">
        <v>101.9066</v>
      </c>
      <c r="EVG119" s="3">
        <v>102.5204</v>
      </c>
      <c r="EVH119" s="3">
        <v>101.6277</v>
      </c>
      <c r="EVI119" s="3">
        <v>102.33110000000001</v>
      </c>
      <c r="EVJ119" s="3">
        <v>101.4102</v>
      </c>
      <c r="EVK119" s="3">
        <v>101.2777</v>
      </c>
      <c r="EVL119" s="3">
        <v>102.98350000000001</v>
      </c>
      <c r="EVM119" s="3">
        <v>101.5509</v>
      </c>
      <c r="EVN119" s="3">
        <v>102.1027</v>
      </c>
      <c r="EVO119" s="3">
        <v>101.97620000000001</v>
      </c>
      <c r="EVP119" s="3">
        <v>101.39109999999999</v>
      </c>
      <c r="EVQ119" s="3">
        <v>101.77509999999999</v>
      </c>
      <c r="EVR119" s="3">
        <v>102.29649999999999</v>
      </c>
      <c r="EVS119" s="3">
        <v>102.06059999999999</v>
      </c>
      <c r="EVT119" s="3">
        <v>102.50449999999999</v>
      </c>
      <c r="EVU119" s="3">
        <v>101.069</v>
      </c>
      <c r="EVV119" s="3">
        <v>100.5064</v>
      </c>
      <c r="EVW119" s="3">
        <v>101.6511</v>
      </c>
      <c r="EVX119" s="3">
        <v>100.6756</v>
      </c>
      <c r="EVY119" s="3">
        <v>100.59399999999999</v>
      </c>
      <c r="EVZ119" s="3">
        <v>101.2543</v>
      </c>
      <c r="EWA119" s="3">
        <v>101.69459999999999</v>
      </c>
      <c r="EWB119" s="3">
        <v>101.4607</v>
      </c>
      <c r="EWC119" s="3">
        <v>101.1741</v>
      </c>
      <c r="EWD119" s="3">
        <v>100.423</v>
      </c>
      <c r="EWE119" s="3">
        <v>100.69240000000001</v>
      </c>
      <c r="EWF119" s="3">
        <v>100.6477</v>
      </c>
      <c r="EWG119" s="3">
        <v>101.4034</v>
      </c>
      <c r="EWH119" s="3">
        <v>99.965299999999999</v>
      </c>
      <c r="EWI119" s="3">
        <v>101.2594</v>
      </c>
      <c r="EWJ119" s="3">
        <v>99.717500000000001</v>
      </c>
      <c r="EWK119" s="3">
        <v>100.3968</v>
      </c>
      <c r="EWL119" s="3">
        <v>100.4122</v>
      </c>
      <c r="EWM119" s="3">
        <v>100.2167</v>
      </c>
      <c r="EWN119" s="3">
        <v>101.31359999999999</v>
      </c>
      <c r="EWO119" s="3">
        <v>100.62560000000001</v>
      </c>
      <c r="EWP119" s="3">
        <v>100.6818</v>
      </c>
      <c r="EWQ119" s="3">
        <v>101.23560000000001</v>
      </c>
      <c r="EWR119" s="3">
        <v>100.485</v>
      </c>
      <c r="EWS119" s="3">
        <v>100.1112</v>
      </c>
      <c r="EWT119" s="3">
        <v>100.3171</v>
      </c>
      <c r="EWU119" s="3">
        <v>100.76609999999999</v>
      </c>
      <c r="EWV119" s="3">
        <v>99.675299999999993</v>
      </c>
      <c r="EWW119" s="3">
        <v>100.42489999999999</v>
      </c>
      <c r="EWX119" s="3">
        <v>99.968100000000007</v>
      </c>
      <c r="EWY119" s="3">
        <v>100.1508</v>
      </c>
      <c r="EWZ119" s="3">
        <v>100.6426</v>
      </c>
      <c r="EXA119" s="3">
        <v>100.91930000000001</v>
      </c>
      <c r="EXB119" s="3">
        <v>100.3908</v>
      </c>
      <c r="EXC119" s="3">
        <v>100.13849999999999</v>
      </c>
      <c r="EXD119" s="3">
        <v>100.6665</v>
      </c>
      <c r="EXE119" s="3">
        <v>99.321899999999999</v>
      </c>
      <c r="EXF119" s="3">
        <v>99.816400000000002</v>
      </c>
      <c r="EXG119" s="3">
        <v>99.974100000000007</v>
      </c>
      <c r="EXH119" s="3">
        <v>100.2854</v>
      </c>
      <c r="EXI119" s="3">
        <v>100.569</v>
      </c>
      <c r="EXJ119" s="3">
        <v>100.9054</v>
      </c>
      <c r="EXK119" s="3">
        <v>100.461</v>
      </c>
      <c r="EXL119" s="3">
        <v>99.509699999999995</v>
      </c>
      <c r="EXM119" s="3">
        <v>99.910399999999996</v>
      </c>
      <c r="EXN119" s="3">
        <v>100.004</v>
      </c>
      <c r="EXO119" s="3">
        <v>100.3758</v>
      </c>
      <c r="EXP119" s="3">
        <v>100.36</v>
      </c>
      <c r="EXQ119" s="3">
        <v>100.0201</v>
      </c>
      <c r="EXR119" s="3">
        <v>100.2436</v>
      </c>
      <c r="EXS119" s="3">
        <v>100.6066</v>
      </c>
      <c r="EXT119" s="3">
        <v>99.956999999999994</v>
      </c>
      <c r="EXU119" s="3">
        <v>100.7085</v>
      </c>
      <c r="EXV119" s="3"/>
      <c r="EXW119" s="3">
        <v>100.3972</v>
      </c>
      <c r="EXX119" s="3">
        <v>99.93</v>
      </c>
      <c r="EXY119" s="3"/>
      <c r="EXZ119" s="3"/>
      <c r="EYA119" s="3"/>
      <c r="EYB119" s="3"/>
      <c r="EYC119" s="3"/>
      <c r="EYD119" s="3"/>
      <c r="EYE119" s="3"/>
      <c r="EYF119" s="3"/>
      <c r="EYG119" s="3"/>
      <c r="EYH119" s="3"/>
      <c r="EYI119" s="3"/>
      <c r="EYJ119" s="3"/>
      <c r="EYK119" s="3"/>
      <c r="EYL119" s="3"/>
      <c r="EYM119" s="3"/>
      <c r="EYN119" s="3"/>
      <c r="EYO119" s="3"/>
      <c r="EYP119" s="3"/>
      <c r="EYQ119" s="3"/>
      <c r="EYR119" s="3"/>
      <c r="EYS119" s="3"/>
      <c r="EYT119" s="3"/>
      <c r="EYU119" s="3"/>
      <c r="EYV119" s="3"/>
      <c r="EYW119" s="3"/>
      <c r="EYX119" s="3"/>
      <c r="EYY119" s="3"/>
      <c r="EYZ119" s="3"/>
      <c r="EZA119" s="3"/>
      <c r="EZB119" s="3"/>
      <c r="EZC119" s="3"/>
      <c r="EZD119" s="3"/>
      <c r="EZE119" s="3"/>
      <c r="EZF119" s="3"/>
      <c r="EZG119" s="3"/>
      <c r="EZH119" s="3"/>
      <c r="EZI119" s="3"/>
      <c r="EZJ119" s="3"/>
      <c r="EZK119" s="3"/>
      <c r="EZL119" s="3"/>
      <c r="EZM119" s="3"/>
      <c r="EZN119" s="3"/>
      <c r="EZO119" s="3"/>
      <c r="EZP119" s="3"/>
      <c r="EZQ119" s="3"/>
      <c r="EZR119" s="3"/>
      <c r="EZS119" s="3"/>
      <c r="EZT119" s="3"/>
      <c r="EZU119" s="3"/>
      <c r="EZV119" s="3"/>
      <c r="EZW119" s="3"/>
      <c r="EZX119" s="3"/>
      <c r="EZY119" s="3"/>
      <c r="EZZ119" s="3"/>
      <c r="FAA119" s="3"/>
      <c r="FAB119" s="3"/>
      <c r="FAC119" s="3"/>
      <c r="FAD119" s="3"/>
      <c r="FAE119" s="3"/>
      <c r="FAF119" s="3"/>
      <c r="FAG119" s="3"/>
      <c r="FAH119" s="3"/>
      <c r="FAI119" s="3"/>
      <c r="FAJ119" s="3"/>
      <c r="FAK119" s="3"/>
      <c r="FAL119" s="3"/>
      <c r="FAM119" s="3"/>
      <c r="FAN119" s="3"/>
      <c r="FAO119" s="3"/>
      <c r="FAP119" s="3"/>
      <c r="FAQ119" s="3"/>
      <c r="FAR119" s="3"/>
      <c r="FAS119" s="3"/>
      <c r="FAT119" s="3"/>
      <c r="FAU119" s="3"/>
      <c r="FAV119" s="3"/>
      <c r="FAW119" s="3"/>
      <c r="FAX119" s="3"/>
      <c r="FAY119" s="3"/>
      <c r="FAZ119" s="3"/>
      <c r="FBA119" s="3"/>
      <c r="FBB119" s="3"/>
      <c r="FBC119" s="3"/>
      <c r="FBD119" s="3"/>
      <c r="FBE119" s="3"/>
      <c r="FBF119" s="3"/>
      <c r="FBG119" s="3"/>
      <c r="FBH119" s="3"/>
      <c r="FBI119" s="3"/>
      <c r="FBJ119" s="3"/>
      <c r="FBK119" s="3"/>
      <c r="FBL119" s="3"/>
      <c r="FBM119" s="3"/>
      <c r="FBN119" s="3"/>
      <c r="FBO119" s="3"/>
      <c r="FBP119" s="3"/>
      <c r="FBQ119" s="3"/>
      <c r="FBR119" s="3"/>
      <c r="FBS119" s="3"/>
      <c r="FBT119" s="3"/>
      <c r="FBU119" s="3"/>
      <c r="FBV119" s="3"/>
      <c r="FBW119" s="3"/>
      <c r="FBX119" s="3"/>
      <c r="FBY119" s="3"/>
      <c r="FBZ119" s="3"/>
      <c r="FCA119" s="3"/>
      <c r="FCB119" s="3"/>
      <c r="FCC119" s="3"/>
      <c r="FCD119" s="3"/>
      <c r="FCE119" s="3"/>
      <c r="FCF119" s="3"/>
      <c r="FCG119" s="3"/>
      <c r="FCH119" s="3"/>
      <c r="FCI119" s="3"/>
      <c r="FCJ119" s="3"/>
      <c r="FCK119" s="3"/>
      <c r="FCL119" s="3"/>
      <c r="FCM119" s="3"/>
      <c r="FCN119" s="3"/>
      <c r="FCO119" s="3"/>
      <c r="FCP119" s="3"/>
      <c r="FCQ119" s="3"/>
      <c r="FCR119" s="3"/>
      <c r="FCS119" s="3"/>
      <c r="FCT119" s="3"/>
      <c r="FCU119" s="3"/>
      <c r="FCV119" s="3"/>
      <c r="FCW119" s="3"/>
      <c r="FCX119" s="3"/>
      <c r="FCY119" s="3"/>
      <c r="FCZ119" s="3"/>
      <c r="FDA119" s="3"/>
      <c r="FDB119" s="3"/>
      <c r="FDC119" s="3"/>
      <c r="FDD119" s="3"/>
      <c r="FDE119" s="3"/>
      <c r="FDF119" s="3"/>
      <c r="FDG119" s="3"/>
      <c r="FDH119" s="3"/>
      <c r="FDI119" s="3"/>
      <c r="FDJ119" s="3"/>
      <c r="FDK119" s="3"/>
      <c r="FDL119" s="3"/>
      <c r="FDM119" s="3"/>
      <c r="FDN119" s="3"/>
      <c r="FDO119" s="3"/>
      <c r="FDP119" s="3"/>
      <c r="FDQ119" s="3"/>
      <c r="FDR119" s="3"/>
      <c r="FDS119" s="3"/>
      <c r="FDT119" s="3"/>
      <c r="FDU119" s="3"/>
      <c r="FDV119" s="3"/>
      <c r="FDW119" s="3"/>
      <c r="FDX119" s="3"/>
      <c r="FDY119" s="3"/>
      <c r="FDZ119" s="3"/>
      <c r="FEA119" s="3"/>
      <c r="FEB119" s="3"/>
      <c r="FEC119" s="3"/>
      <c r="FED119" s="3"/>
      <c r="FEE119" s="3"/>
      <c r="FEF119" s="3"/>
      <c r="FEG119" s="3"/>
      <c r="FEH119" s="3"/>
      <c r="FEI119" s="3"/>
      <c r="FEJ119" s="3"/>
      <c r="FEK119" s="3"/>
      <c r="FEL119" s="3"/>
      <c r="FEM119" s="3"/>
      <c r="FEN119" s="3"/>
      <c r="FEO119" s="3"/>
      <c r="FEP119" s="3"/>
      <c r="FEQ119" s="3"/>
      <c r="FER119" s="3"/>
      <c r="FES119" s="3"/>
      <c r="FET119" s="3"/>
      <c r="FEU119" s="3"/>
      <c r="FEV119" s="3"/>
      <c r="FEW119" s="3"/>
      <c r="FEX119" s="3"/>
      <c r="FEY119" s="3"/>
      <c r="FEZ119" s="3"/>
      <c r="FFA119" s="3"/>
      <c r="FFB119" s="3"/>
      <c r="FFC119" s="3"/>
      <c r="FFD119" s="3"/>
      <c r="FFE119" s="3"/>
      <c r="FFF119" s="3"/>
      <c r="FFG119" s="3"/>
      <c r="FFH119" s="3"/>
      <c r="FFI119" s="3"/>
      <c r="FFJ119" s="3"/>
      <c r="FFK119" s="3"/>
      <c r="FFL119" s="3"/>
      <c r="FFM119" s="3"/>
      <c r="FFN119" s="3"/>
      <c r="FFO119" s="3"/>
      <c r="FFP119" s="3"/>
      <c r="FFQ119" s="3"/>
      <c r="FFR119" s="3"/>
      <c r="FFS119" s="3"/>
      <c r="FFT119" s="3"/>
      <c r="FFU119" s="3"/>
      <c r="FFV119" s="3"/>
      <c r="FFW119" s="3"/>
      <c r="FFX119" s="3"/>
      <c r="FFY119" s="3"/>
      <c r="FFZ119" s="3"/>
      <c r="FGA119" s="3"/>
      <c r="FGB119" s="3"/>
      <c r="FGC119" s="3"/>
      <c r="FGD119" s="3"/>
      <c r="FGE119" s="3"/>
      <c r="FGF119" s="3"/>
      <c r="FGG119" s="3"/>
      <c r="FGH119" s="3"/>
      <c r="FGI119" s="3"/>
      <c r="FGJ119" s="3"/>
      <c r="FGK119" s="3"/>
      <c r="FGL119" s="3"/>
      <c r="FGM119" s="3"/>
      <c r="FGN119" s="3"/>
      <c r="FGO119" s="3"/>
      <c r="FGP119" s="3"/>
      <c r="FGQ119" s="3"/>
      <c r="FGR119" s="3"/>
      <c r="FGS119" s="3"/>
      <c r="FGT119" s="3"/>
      <c r="FGU119" s="3"/>
      <c r="FGV119" s="3"/>
      <c r="FGW119" s="3"/>
      <c r="FGX119" s="3"/>
      <c r="FGY119" s="3"/>
      <c r="FGZ119" s="3"/>
      <c r="FHA119" s="3"/>
      <c r="FHB119" s="3"/>
      <c r="FHC119" s="3"/>
      <c r="FHD119" s="3"/>
      <c r="FHE119" s="3"/>
      <c r="FHF119" s="3"/>
      <c r="FHG119" s="3"/>
      <c r="FHH119" s="3"/>
      <c r="FHI119" s="3"/>
      <c r="FHJ119" s="3"/>
      <c r="FHK119" s="3"/>
      <c r="FHL119" s="3"/>
      <c r="FHM119" s="3"/>
      <c r="FHN119" s="3"/>
      <c r="FHO119" s="3"/>
      <c r="FHP119" s="3"/>
      <c r="FHQ119" s="3"/>
      <c r="FHR119" s="3"/>
      <c r="FHS119" s="3"/>
      <c r="FHT119" s="3"/>
      <c r="FHU119" s="3"/>
      <c r="FHV119" s="3"/>
      <c r="FHW119" s="3"/>
      <c r="FHX119" s="3"/>
      <c r="FHY119" s="3"/>
      <c r="FHZ119" s="3"/>
      <c r="FIA119" s="3"/>
      <c r="FIB119" s="3"/>
      <c r="FIC119" s="3"/>
      <c r="FID119" s="3"/>
      <c r="FIE119" s="3"/>
      <c r="FIF119" s="3"/>
      <c r="FIG119" s="3"/>
      <c r="FIH119" s="3"/>
      <c r="FII119" s="3"/>
      <c r="FIJ119" s="3"/>
      <c r="FIK119" s="3"/>
      <c r="FIL119" s="3"/>
      <c r="FIM119" s="3"/>
      <c r="FIN119" s="3"/>
      <c r="FIO119" s="3"/>
      <c r="FIP119" s="3"/>
      <c r="FIQ119" s="3"/>
      <c r="FIR119" s="3"/>
      <c r="FIS119" s="3"/>
      <c r="FIT119" s="3"/>
      <c r="FIU119" s="3"/>
      <c r="FIV119" s="3"/>
      <c r="FIW119" s="3"/>
      <c r="FIX119" s="3"/>
      <c r="FIY119" s="3"/>
      <c r="FIZ119" s="3"/>
      <c r="FJA119" s="3"/>
      <c r="FJB119" s="3"/>
      <c r="FJC119" s="3"/>
      <c r="FJD119" s="3"/>
      <c r="FJE119" s="3"/>
      <c r="FJF119" s="3"/>
      <c r="FJG119" s="3"/>
      <c r="FJH119" s="3"/>
      <c r="FJI119" s="3"/>
      <c r="FJJ119" s="3"/>
      <c r="FJK119" s="3"/>
      <c r="FJL119" s="3"/>
      <c r="FJM119" s="3"/>
      <c r="FJN119" s="3"/>
      <c r="FJO119" s="3"/>
      <c r="FJP119" s="3"/>
      <c r="FJQ119" s="3"/>
      <c r="FJR119" s="3"/>
      <c r="FJS119" s="3"/>
      <c r="FJT119" s="3"/>
      <c r="FJU119" s="3"/>
      <c r="FJV119" s="3"/>
      <c r="FJW119" s="3"/>
      <c r="FJX119" s="3"/>
      <c r="FJY119" s="3"/>
      <c r="FJZ119" s="3"/>
      <c r="FKA119" s="3"/>
      <c r="FKB119" s="3"/>
      <c r="FKC119" s="3"/>
      <c r="FKD119" s="3"/>
      <c r="FKE119" s="3"/>
      <c r="FKF119" s="3"/>
      <c r="FKG119" s="3"/>
      <c r="FKH119" s="3"/>
      <c r="FKI119" s="3"/>
      <c r="FKJ119" s="3"/>
      <c r="FKK119" s="3"/>
      <c r="FKL119" s="3"/>
      <c r="FKM119" s="3"/>
      <c r="FKN119" s="3"/>
      <c r="FKO119" s="3"/>
      <c r="FKP119" s="3"/>
      <c r="FKQ119" s="3"/>
      <c r="FKR119" s="3"/>
      <c r="FKS119" s="3"/>
      <c r="FKT119" s="3"/>
      <c r="FKU119" s="3"/>
      <c r="FKV119" s="3"/>
      <c r="FKW119" s="3"/>
      <c r="FKX119" s="3"/>
      <c r="FKY119" s="3"/>
      <c r="FKZ119" s="3"/>
      <c r="FLA119" s="3"/>
      <c r="FLB119" s="3"/>
      <c r="FLC119" s="3"/>
      <c r="FLD119" s="3"/>
      <c r="FLE119" s="3"/>
      <c r="FLF119" s="3"/>
      <c r="FLG119" s="3"/>
      <c r="FLH119" s="3"/>
      <c r="FLI119" s="3"/>
      <c r="FLJ119" s="3"/>
      <c r="FLK119" s="3"/>
      <c r="FLL119" s="3"/>
      <c r="FLM119" s="3"/>
      <c r="FLN119" s="3"/>
      <c r="FLO119" s="3"/>
      <c r="FLP119" s="3"/>
      <c r="FLQ119" s="3"/>
      <c r="FLR119" s="3"/>
      <c r="FLS119" s="3"/>
      <c r="FLT119" s="3"/>
      <c r="FLU119" s="3"/>
      <c r="FLV119" s="3"/>
      <c r="FLW119" s="3"/>
      <c r="FLX119" s="3"/>
      <c r="FLY119" s="3"/>
      <c r="FLZ119" s="3"/>
      <c r="FMA119" s="3"/>
      <c r="FMB119" s="3"/>
      <c r="FMC119" s="3"/>
      <c r="FMD119" s="3"/>
      <c r="FME119" s="3"/>
      <c r="FMF119" s="3"/>
      <c r="FMG119" s="3"/>
      <c r="FMH119" s="3"/>
      <c r="FMI119" s="3"/>
      <c r="FMJ119" s="3"/>
      <c r="FMK119" s="3"/>
      <c r="FML119" s="3"/>
      <c r="FMM119" s="3"/>
      <c r="FMN119" s="3"/>
      <c r="FMO119" s="3"/>
      <c r="FMP119" s="3"/>
      <c r="FMQ119" s="3"/>
      <c r="FMR119" s="3"/>
      <c r="FMS119" s="3"/>
      <c r="FMT119" s="3"/>
      <c r="FMU119" s="3"/>
      <c r="FMV119" s="3"/>
      <c r="FMW119" s="3"/>
      <c r="FMX119" s="3"/>
      <c r="FMY119" s="3"/>
      <c r="FMZ119" s="3"/>
      <c r="FNA119" s="3"/>
      <c r="FNB119" s="3"/>
      <c r="FNC119" s="3"/>
      <c r="FND119" s="3"/>
      <c r="FNE119" s="3"/>
      <c r="FNF119" s="3"/>
      <c r="FNG119" s="3"/>
      <c r="FNH119" s="3"/>
      <c r="FNI119" s="3"/>
      <c r="FNJ119" s="3"/>
      <c r="FNK119" s="3"/>
      <c r="FNL119" s="3"/>
      <c r="FNM119" s="3"/>
      <c r="FNN119" s="3"/>
      <c r="FNO119" s="3"/>
      <c r="FNP119" s="3"/>
      <c r="FNQ119" s="3"/>
      <c r="FNR119" s="3"/>
      <c r="FNS119" s="3"/>
      <c r="FNT119" s="3"/>
      <c r="FNU119" s="3"/>
      <c r="FNV119" s="3"/>
      <c r="FNW119" s="3"/>
      <c r="FNX119" s="3"/>
      <c r="FNY119" s="3"/>
      <c r="FNZ119" s="3"/>
      <c r="FOA119" s="3"/>
      <c r="FOB119" s="3"/>
      <c r="FOC119" s="3"/>
      <c r="FOD119" s="3"/>
      <c r="FOE119" s="3"/>
      <c r="FOF119" s="3"/>
      <c r="FOG119" s="3"/>
      <c r="FOH119" s="3"/>
      <c r="FOI119" s="3"/>
      <c r="FOJ119" s="3"/>
      <c r="FOK119" s="3"/>
      <c r="FOL119" s="3"/>
      <c r="FOM119" s="3"/>
      <c r="FON119" s="3"/>
      <c r="FOO119" s="3"/>
      <c r="FOP119" s="3"/>
      <c r="FOQ119" s="3"/>
      <c r="FOR119" s="3"/>
      <c r="FOS119" s="3"/>
      <c r="FOT119" s="3"/>
      <c r="FOU119" s="3"/>
      <c r="FOV119" s="3"/>
      <c r="FOW119" s="3"/>
      <c r="FOX119" s="3"/>
      <c r="FOY119" s="3"/>
      <c r="FOZ119" s="3"/>
      <c r="FPA119" s="3"/>
      <c r="FPB119" s="3"/>
      <c r="FPC119" s="3"/>
      <c r="FPD119" s="3"/>
      <c r="FPE119" s="3"/>
      <c r="FPF119" s="3"/>
      <c r="FPG119" s="3"/>
      <c r="FPH119" s="3"/>
      <c r="FPI119" s="3"/>
      <c r="FPJ119" s="3"/>
      <c r="FPK119" s="3"/>
      <c r="FPL119" s="3"/>
      <c r="FPM119" s="3"/>
      <c r="FPN119" s="3"/>
      <c r="FPO119" s="3"/>
      <c r="FPP119" s="3"/>
      <c r="FPQ119" s="3"/>
      <c r="FPR119" s="3"/>
      <c r="FPS119" s="3"/>
      <c r="FPT119" s="3"/>
      <c r="FPU119" s="3"/>
      <c r="FPV119" s="3"/>
      <c r="FPW119" s="3"/>
      <c r="FPX119" s="3"/>
      <c r="FPY119" s="3"/>
      <c r="FPZ119" s="3"/>
      <c r="FQA119" s="3"/>
      <c r="FQB119" s="3"/>
      <c r="FQC119" s="3"/>
      <c r="FQD119" s="3"/>
      <c r="FQE119" s="3"/>
      <c r="FQF119" s="3"/>
      <c r="FQG119" s="3"/>
      <c r="FQH119" s="3"/>
      <c r="FQI119" s="3"/>
      <c r="FQJ119" s="3"/>
      <c r="FQK119" s="3"/>
      <c r="FQL119" s="3"/>
      <c r="FQM119" s="3"/>
      <c r="FQN119" s="3"/>
      <c r="FQO119" s="3"/>
      <c r="FQP119" s="3"/>
      <c r="FQQ119" s="3"/>
      <c r="FQR119" s="3"/>
      <c r="FQS119" s="3"/>
      <c r="FQT119" s="3"/>
      <c r="FQU119" s="3"/>
      <c r="FQV119" s="3"/>
      <c r="FQW119" s="3"/>
      <c r="FQX119" s="3"/>
      <c r="FQY119" s="3"/>
      <c r="FQZ119" s="3"/>
      <c r="FRA119" s="3"/>
      <c r="FRB119" s="3"/>
      <c r="FRC119" s="3"/>
      <c r="FRD119" s="3"/>
      <c r="FRE119" s="3"/>
      <c r="FRF119" s="3"/>
      <c r="FRG119" s="3"/>
      <c r="FRH119" s="3"/>
      <c r="FRI119" s="3"/>
      <c r="FRJ119" s="3"/>
      <c r="FRK119" s="3"/>
      <c r="FRL119" s="3"/>
      <c r="FRM119" s="3"/>
      <c r="FRN119" s="3"/>
      <c r="FRO119" s="3"/>
      <c r="FRP119" s="3"/>
      <c r="FRQ119" s="3"/>
      <c r="FRR119" s="3"/>
      <c r="FRS119" s="3"/>
      <c r="FRT119" s="3"/>
      <c r="FRU119" s="3"/>
      <c r="FRV119" s="3"/>
      <c r="FRW119" s="3"/>
      <c r="FRX119" s="3"/>
      <c r="FRY119" s="3"/>
      <c r="FRZ119" s="3"/>
      <c r="FSA119" s="3"/>
      <c r="FSB119" s="3"/>
      <c r="FSC119" s="3"/>
      <c r="FSD119" s="3"/>
      <c r="FSE119" s="3"/>
      <c r="FSF119" s="3"/>
      <c r="FSG119" s="3"/>
      <c r="FSH119" s="3"/>
      <c r="FSI119" s="3"/>
      <c r="FSJ119" s="3"/>
      <c r="FSK119" s="3"/>
      <c r="FSL119" s="3"/>
      <c r="FSM119" s="3"/>
      <c r="FSN119" s="3"/>
      <c r="FSO119" s="3"/>
      <c r="FSP119" s="3"/>
      <c r="FSQ119" s="3"/>
      <c r="FSR119" s="3"/>
      <c r="FSS119" s="3"/>
      <c r="FST119" s="3"/>
      <c r="FSU119" s="3"/>
      <c r="FSV119" s="3"/>
      <c r="FSW119" s="3"/>
      <c r="FSX119" s="3"/>
      <c r="FSY119" s="3"/>
      <c r="FSZ119" s="3"/>
      <c r="FTA119" s="3"/>
      <c r="FTB119" s="3"/>
      <c r="FTC119" s="3"/>
      <c r="FTD119" s="3"/>
      <c r="FTE119" s="3"/>
      <c r="FTF119" s="3"/>
      <c r="FTG119" s="3"/>
      <c r="FTH119" s="3"/>
      <c r="FTI119" s="3"/>
      <c r="FTJ119" s="3"/>
      <c r="FTK119" s="3"/>
      <c r="FTL119" s="3"/>
      <c r="FTM119" s="3"/>
      <c r="FTN119" s="3"/>
      <c r="FTO119" s="3"/>
      <c r="FTP119" s="3"/>
      <c r="FTQ119" s="3"/>
      <c r="FTR119" s="3"/>
      <c r="FTS119" s="3"/>
      <c r="FTT119" s="3"/>
      <c r="FTU119" s="3"/>
      <c r="FTV119" s="3"/>
      <c r="FTW119" s="3"/>
      <c r="FTX119" s="3"/>
      <c r="FTY119" s="3"/>
      <c r="FTZ119" s="3"/>
      <c r="FUA119" s="3"/>
      <c r="FUB119" s="3"/>
      <c r="FUC119" s="3"/>
      <c r="FUD119" s="3"/>
      <c r="FUE119" s="3"/>
      <c r="FUF119" s="3"/>
      <c r="FUG119" s="3"/>
      <c r="FUH119" s="3"/>
      <c r="FUI119" s="3"/>
      <c r="FUJ119" s="3"/>
      <c r="FUK119" s="3"/>
      <c r="FUL119" s="3"/>
      <c r="FUM119" s="3"/>
      <c r="FUN119" s="3"/>
      <c r="FUO119" s="3"/>
      <c r="FUP119" s="3"/>
      <c r="FUQ119" s="3"/>
      <c r="FUR119" s="3"/>
      <c r="FUS119" s="3"/>
      <c r="FUT119" s="3"/>
      <c r="FUU119" s="3"/>
      <c r="FUV119" s="3"/>
      <c r="FUW119" s="3"/>
      <c r="FUX119" s="3"/>
      <c r="FUY119" s="3"/>
      <c r="FUZ119" s="3"/>
      <c r="FVA119" s="3"/>
      <c r="FVB119" s="3"/>
      <c r="FVC119" s="3"/>
      <c r="FVD119" s="3"/>
      <c r="FVE119" s="3"/>
      <c r="FVF119" s="3"/>
      <c r="FVG119" s="3"/>
      <c r="FVH119" s="3"/>
      <c r="FVI119" s="3"/>
      <c r="FVJ119" s="3"/>
      <c r="FVK119" s="3"/>
      <c r="FVL119" s="3"/>
      <c r="FVM119" s="3"/>
      <c r="FVN119" s="3"/>
      <c r="FVO119" s="3"/>
      <c r="FVP119" s="3"/>
      <c r="FVQ119" s="3"/>
      <c r="FVR119" s="3"/>
      <c r="FVS119" s="3"/>
      <c r="FVT119" s="3"/>
      <c r="FVU119" s="3"/>
      <c r="FVV119" s="3"/>
      <c r="FVW119" s="3"/>
      <c r="FVX119" s="3"/>
      <c r="FVY119" s="3"/>
      <c r="FVZ119" s="3"/>
      <c r="FWA119" s="3"/>
      <c r="FWB119" s="3"/>
      <c r="FWC119" s="3"/>
      <c r="FWD119" s="3"/>
      <c r="FWE119" s="3"/>
      <c r="FWF119" s="3"/>
      <c r="FWG119" s="3"/>
      <c r="FWH119" s="3"/>
      <c r="FWI119" s="3"/>
      <c r="FWJ119" s="3"/>
      <c r="FWK119" s="3"/>
      <c r="FWL119" s="3"/>
      <c r="FWM119" s="3"/>
      <c r="FWN119" s="3"/>
      <c r="FWO119" s="3"/>
      <c r="FWP119" s="3"/>
      <c r="FWQ119" s="3"/>
      <c r="FWR119" s="3"/>
      <c r="FWS119" s="3"/>
      <c r="FWT119" s="3"/>
      <c r="FWU119" s="3"/>
      <c r="FWV119" s="3"/>
      <c r="FWW119" s="3"/>
      <c r="FWX119" s="3"/>
      <c r="FWY119" s="3"/>
      <c r="FWZ119" s="3"/>
      <c r="FXA119" s="3"/>
      <c r="FXB119" s="3"/>
      <c r="FXC119" s="3"/>
      <c r="FXD119" s="3"/>
      <c r="FXE119" s="3"/>
      <c r="FXF119" s="3"/>
      <c r="FXG119" s="3"/>
      <c r="FXH119" s="3"/>
      <c r="FXI119" s="3"/>
      <c r="FXJ119" s="3"/>
      <c r="FXK119" s="3"/>
      <c r="FXL119" s="3"/>
      <c r="FXM119" s="3"/>
      <c r="FXN119" s="3"/>
      <c r="FXO119" s="3"/>
      <c r="FXP119" s="3"/>
      <c r="FXQ119" s="3"/>
      <c r="FXR119" s="3"/>
      <c r="FXS119" s="3"/>
      <c r="FXT119" s="3"/>
      <c r="FXU119" s="3"/>
      <c r="FXV119" s="3"/>
      <c r="FXW119" s="3"/>
      <c r="FXX119" s="3"/>
      <c r="FXY119" s="3"/>
      <c r="FXZ119" s="3"/>
      <c r="FYA119" s="3"/>
      <c r="FYB119" s="3"/>
      <c r="FYC119" s="3"/>
      <c r="FYD119" s="3"/>
      <c r="FYE119" s="3"/>
      <c r="FYF119" s="3"/>
      <c r="FYG119" s="3"/>
      <c r="FYH119" s="3"/>
      <c r="FYI119" s="3"/>
      <c r="FYJ119" s="3"/>
      <c r="FYK119" s="3"/>
      <c r="FYL119" s="3"/>
      <c r="FYM119" s="3"/>
      <c r="FYN119" s="3"/>
      <c r="FYO119" s="3"/>
      <c r="FYP119" s="3"/>
      <c r="FYQ119" s="3"/>
      <c r="FYR119" s="3"/>
      <c r="FYS119" s="3"/>
      <c r="FYT119" s="3"/>
      <c r="FYU119" s="3"/>
      <c r="FYV119" s="3"/>
      <c r="FYW119" s="3"/>
      <c r="FYX119" s="3"/>
      <c r="FYY119" s="3"/>
      <c r="FYZ119" s="3"/>
      <c r="FZA119" s="3"/>
      <c r="FZB119" s="3"/>
      <c r="FZC119" s="3"/>
      <c r="FZD119" s="3"/>
      <c r="FZE119" s="3"/>
      <c r="FZF119" s="3"/>
      <c r="FZG119" s="3"/>
      <c r="FZH119" s="3"/>
      <c r="FZI119" s="3"/>
      <c r="FZJ119" s="3"/>
      <c r="FZK119" s="3"/>
      <c r="FZL119" s="3"/>
      <c r="FZM119" s="3"/>
      <c r="FZN119" s="3"/>
      <c r="FZO119" s="3"/>
      <c r="FZP119" s="3"/>
      <c r="FZQ119" s="3"/>
      <c r="FZR119" s="3"/>
      <c r="FZS119" s="3"/>
      <c r="FZT119" s="3"/>
      <c r="FZU119" s="3"/>
      <c r="FZV119" s="3"/>
      <c r="FZW119" s="3"/>
      <c r="FZX119" s="3"/>
      <c r="FZY119" s="3"/>
      <c r="FZZ119" s="3"/>
      <c r="GAA119" s="3"/>
      <c r="GAB119" s="3"/>
      <c r="GAC119" s="3"/>
      <c r="GAD119" s="3"/>
      <c r="GAE119" s="3"/>
      <c r="GAF119" s="3"/>
      <c r="GAG119" s="3"/>
      <c r="GAH119" s="3"/>
      <c r="GAI119" s="3"/>
      <c r="GAJ119" s="3"/>
      <c r="GAK119" s="3"/>
      <c r="GAL119" s="3"/>
      <c r="GAM119" s="3"/>
      <c r="GAN119" s="3"/>
      <c r="GAO119" s="3"/>
      <c r="GAP119" s="3"/>
      <c r="GAQ119" s="3"/>
      <c r="GAR119" s="3"/>
      <c r="GAS119" s="3"/>
      <c r="GAT119" s="3"/>
      <c r="GAU119" s="3"/>
      <c r="GAV119" s="3"/>
      <c r="GAW119" s="3"/>
      <c r="GAX119" s="3"/>
      <c r="GAY119" s="3"/>
      <c r="GAZ119" s="3"/>
      <c r="GBA119" s="3"/>
      <c r="GBB119" s="3"/>
      <c r="GBC119" s="3"/>
      <c r="GBD119" s="3"/>
      <c r="GBE119" s="3"/>
      <c r="GBF119" s="3"/>
      <c r="GBG119" s="3"/>
      <c r="GBH119" s="3"/>
      <c r="GBI119" s="3"/>
      <c r="GBJ119" s="3"/>
      <c r="GBK119" s="3"/>
      <c r="GBL119" s="3"/>
      <c r="GBM119" s="3"/>
      <c r="GBN119" s="3"/>
      <c r="GBO119" s="3"/>
      <c r="GBP119" s="3"/>
      <c r="GBQ119" s="3"/>
      <c r="GBR119" s="3"/>
      <c r="GBS119" s="3"/>
      <c r="GBT119" s="3"/>
      <c r="GBU119" s="3"/>
      <c r="GBV119" s="3"/>
      <c r="GBW119" s="3"/>
      <c r="GBX119" s="3"/>
      <c r="GBY119" s="3"/>
      <c r="GBZ119" s="3"/>
      <c r="GCA119" s="3"/>
      <c r="GCB119" s="3"/>
      <c r="GCC119" s="3"/>
      <c r="GCD119" s="3"/>
      <c r="GCE119" s="3"/>
      <c r="GCF119" s="3"/>
      <c r="GCG119" s="3"/>
      <c r="GCH119" s="3"/>
      <c r="GCI119" s="3"/>
      <c r="GCJ119" s="3"/>
      <c r="GCK119" s="3"/>
      <c r="GCL119" s="3"/>
      <c r="GCM119" s="3"/>
      <c r="GCN119" s="3"/>
      <c r="GCO119" s="3"/>
      <c r="GCP119" s="3"/>
      <c r="GCQ119" s="3"/>
      <c r="GCR119" s="3"/>
      <c r="GCS119" s="3"/>
      <c r="GCT119" s="3"/>
      <c r="GCU119" s="3"/>
      <c r="GCV119" s="3"/>
      <c r="GCW119" s="3"/>
      <c r="GCX119" s="3"/>
      <c r="GCY119" s="3"/>
      <c r="GCZ119" s="3"/>
      <c r="GDA119" s="3"/>
      <c r="GDB119" s="3"/>
      <c r="GDC119" s="3"/>
      <c r="GDD119" s="3"/>
      <c r="GDE119" s="3"/>
      <c r="GDF119" s="3"/>
      <c r="GDG119" s="3"/>
      <c r="GDH119" s="3"/>
      <c r="GDI119" s="3"/>
      <c r="GDJ119" s="3"/>
      <c r="GDK119" s="3"/>
      <c r="GDL119" s="3"/>
      <c r="GDM119" s="3"/>
      <c r="GDN119" s="3"/>
      <c r="GDO119" s="3"/>
      <c r="GDP119" s="3"/>
      <c r="GDQ119" s="3"/>
      <c r="GDR119" s="3"/>
      <c r="GDS119" s="3"/>
      <c r="GDT119" s="3"/>
      <c r="GDU119" s="3"/>
      <c r="GDV119" s="3"/>
      <c r="GDW119" s="3"/>
      <c r="GDX119" s="3"/>
      <c r="GDY119" s="3"/>
      <c r="GDZ119" s="3"/>
      <c r="GEA119" s="3"/>
      <c r="GEB119" s="3"/>
      <c r="GEC119" s="3"/>
      <c r="GED119" s="3"/>
      <c r="GEE119" s="3"/>
      <c r="GEF119" s="3"/>
      <c r="GEG119" s="3"/>
      <c r="GEH119" s="3"/>
      <c r="GEI119" s="3"/>
      <c r="GEJ119" s="3"/>
      <c r="GEK119" s="3"/>
      <c r="GEL119" s="3"/>
      <c r="GEM119" s="3"/>
      <c r="GEN119" s="3"/>
      <c r="GEO119" s="3"/>
      <c r="GEP119" s="3"/>
      <c r="GEQ119" s="3"/>
      <c r="GER119" s="3"/>
      <c r="GES119" s="3"/>
      <c r="GET119" s="3"/>
      <c r="GEU119" s="3"/>
      <c r="GEV119" s="3"/>
      <c r="GEW119" s="3"/>
      <c r="GEX119" s="3"/>
      <c r="GEY119" s="3"/>
      <c r="GEZ119" s="3"/>
      <c r="GFA119" s="3"/>
      <c r="GFB119" s="3"/>
      <c r="GFC119" s="3"/>
      <c r="GFD119" s="3"/>
      <c r="GFE119" s="3"/>
      <c r="GFF119" s="3"/>
      <c r="GFG119" s="3"/>
      <c r="GFH119" s="3"/>
      <c r="GFI119" s="3"/>
      <c r="GFJ119" s="3"/>
      <c r="GFK119" s="3"/>
      <c r="GFL119" s="3"/>
      <c r="GFM119" s="3"/>
      <c r="GFN119" s="3"/>
      <c r="GFO119" s="3"/>
      <c r="GFP119" s="3"/>
      <c r="GFQ119" s="3"/>
      <c r="GFR119" s="3"/>
      <c r="GFS119" s="3"/>
      <c r="GFT119" s="3"/>
      <c r="GFU119" s="3"/>
      <c r="GFV119" s="3"/>
      <c r="GFW119" s="3"/>
      <c r="GFX119" s="3"/>
      <c r="GFY119" s="3"/>
      <c r="GFZ119" s="3"/>
      <c r="GGA119" s="3"/>
      <c r="GGB119" s="3"/>
      <c r="GGC119" s="3"/>
      <c r="GGD119" s="3"/>
      <c r="GGE119" s="3"/>
      <c r="GGF119" s="3"/>
      <c r="GGG119" s="3"/>
      <c r="GGH119" s="3"/>
      <c r="GGI119" s="3"/>
      <c r="GGJ119" s="3"/>
      <c r="GGK119" s="3"/>
      <c r="GGL119" s="3"/>
      <c r="GGM119" s="3"/>
      <c r="GGN119" s="3"/>
      <c r="GGO119" s="3"/>
      <c r="GGP119" s="3"/>
      <c r="GGQ119" s="3"/>
      <c r="GGR119" s="3"/>
      <c r="GGS119" s="3"/>
      <c r="GGT119" s="3"/>
      <c r="GGU119" s="3"/>
      <c r="GGV119" s="3"/>
      <c r="GGW119" s="3"/>
      <c r="GGX119" s="3"/>
      <c r="GGY119" s="3"/>
      <c r="GGZ119" s="3"/>
      <c r="GHA119" s="3"/>
      <c r="GHB119" s="3"/>
      <c r="GHC119" s="3"/>
      <c r="GHD119" s="3"/>
      <c r="GHE119" s="3"/>
      <c r="GHF119" s="3"/>
      <c r="GHG119" s="3"/>
      <c r="GHH119" s="3"/>
      <c r="GHI119" s="3"/>
      <c r="GHJ119" s="3"/>
      <c r="GHK119" s="3"/>
      <c r="GHL119" s="3"/>
      <c r="GHM119" s="3"/>
      <c r="GHN119" s="3"/>
      <c r="GHO119" s="3"/>
      <c r="GHP119" s="3"/>
      <c r="GHQ119" s="3"/>
      <c r="GHR119" s="3"/>
      <c r="GHS119" s="3"/>
      <c r="GHT119" s="3"/>
      <c r="GHU119" s="3"/>
      <c r="GHV119" s="3"/>
      <c r="GHW119" s="3"/>
      <c r="GHX119" s="3"/>
      <c r="GHY119" s="3"/>
      <c r="GHZ119" s="3"/>
      <c r="GIA119" s="3"/>
      <c r="GIB119" s="3"/>
      <c r="GIC119" s="3"/>
      <c r="GID119" s="3"/>
      <c r="GIE119" s="3"/>
      <c r="GIF119" s="3"/>
      <c r="GIG119" s="3"/>
      <c r="GIH119" s="3"/>
      <c r="GII119" s="3"/>
      <c r="GIJ119" s="3"/>
      <c r="GIK119" s="3"/>
      <c r="GIL119" s="3"/>
      <c r="GIM119" s="3"/>
      <c r="GIN119" s="3"/>
      <c r="GIO119" s="3"/>
      <c r="GIP119" s="3"/>
      <c r="GIQ119" s="3"/>
      <c r="GIR119" s="3"/>
      <c r="GIS119" s="3"/>
      <c r="GIT119" s="3"/>
      <c r="GIU119" s="3"/>
      <c r="GIV119" s="3"/>
      <c r="GIW119" s="3"/>
      <c r="GIX119" s="3"/>
      <c r="GIY119" s="3"/>
      <c r="GIZ119" s="3"/>
      <c r="GJA119" s="3"/>
      <c r="GJB119" s="3"/>
      <c r="GJC119" s="3"/>
      <c r="GJD119" s="3"/>
      <c r="GJE119" s="3"/>
      <c r="GJF119" s="3"/>
      <c r="GJG119" s="3"/>
      <c r="GJH119" s="3"/>
      <c r="GJI119" s="3"/>
      <c r="GJJ119" s="3"/>
      <c r="GJK119" s="3"/>
      <c r="GJL119" s="3"/>
      <c r="GJM119" s="3"/>
      <c r="GJN119" s="3"/>
      <c r="GJO119" s="3"/>
      <c r="GJP119" s="3"/>
      <c r="GJQ119" s="3"/>
      <c r="GJR119" s="3"/>
      <c r="GJS119" s="3"/>
      <c r="GJT119" s="3"/>
      <c r="GJU119" s="3"/>
      <c r="GJV119" s="3"/>
      <c r="GJW119" s="3"/>
      <c r="GJX119" s="3"/>
      <c r="GJY119" s="3"/>
      <c r="GJZ119" s="3"/>
      <c r="GKA119" s="3"/>
      <c r="GKB119" s="3"/>
      <c r="GKC119" s="3"/>
      <c r="GKD119" s="3"/>
      <c r="GKE119" s="3"/>
      <c r="GKF119" s="3"/>
      <c r="GKG119" s="3"/>
      <c r="GKH119" s="3"/>
      <c r="GKI119" s="3"/>
      <c r="GKJ119" s="3"/>
      <c r="GKK119" s="3"/>
      <c r="GKL119" s="3"/>
      <c r="GKM119" s="3"/>
      <c r="GKN119" s="3"/>
      <c r="GKO119" s="3"/>
      <c r="GKP119" s="3"/>
      <c r="GKQ119" s="3"/>
      <c r="GKR119" s="3"/>
      <c r="GKS119" s="3"/>
      <c r="GKT119" s="3"/>
      <c r="GKU119" s="3"/>
      <c r="GKV119" s="3"/>
      <c r="GKW119" s="3"/>
      <c r="GKX119" s="3"/>
      <c r="GKY119" s="3"/>
      <c r="GKZ119" s="3"/>
      <c r="GLA119" s="3"/>
      <c r="GLB119" s="3"/>
      <c r="GLC119" s="3"/>
      <c r="GLD119" s="3"/>
      <c r="GLE119" s="3"/>
      <c r="GLF119" s="3"/>
      <c r="GLG119" s="3"/>
      <c r="GLH119" s="3"/>
      <c r="GLI119" s="3"/>
      <c r="GLJ119" s="3"/>
      <c r="GLK119" s="3"/>
      <c r="GLL119" s="3"/>
      <c r="GLM119" s="3"/>
      <c r="GLN119" s="3"/>
      <c r="GLO119" s="3"/>
      <c r="GLP119" s="3"/>
      <c r="GLQ119" s="3"/>
      <c r="GLR119" s="3"/>
      <c r="GLS119" s="3"/>
      <c r="GLT119" s="3"/>
      <c r="GLU119" s="3"/>
      <c r="GLV119" s="3"/>
      <c r="GLW119" s="3"/>
      <c r="GLX119" s="3"/>
      <c r="GLY119" s="3"/>
      <c r="GLZ119" s="3"/>
      <c r="GMA119" s="3"/>
      <c r="GMB119" s="3"/>
      <c r="GMC119" s="3"/>
      <c r="GMD119" s="3"/>
      <c r="GME119" s="3"/>
      <c r="GMF119" s="3"/>
      <c r="GMG119" s="3"/>
      <c r="GMH119" s="3"/>
      <c r="GMI119" s="3"/>
      <c r="GMJ119" s="3"/>
      <c r="GMK119" s="3"/>
      <c r="GML119" s="3"/>
      <c r="GMM119" s="3"/>
      <c r="GMN119" s="3">
        <v>103.807</v>
      </c>
      <c r="GMO119" s="3"/>
      <c r="GMP119" s="3"/>
      <c r="GMQ119" s="3"/>
      <c r="GMR119" s="3"/>
      <c r="GMS119" s="3"/>
      <c r="GMT119" s="3"/>
      <c r="GMU119" s="3"/>
      <c r="GMV119" s="3"/>
      <c r="GMW119" s="3"/>
      <c r="GMX119" s="3"/>
      <c r="GMY119" s="3"/>
      <c r="GMZ119" s="3"/>
      <c r="GNA119" s="3"/>
      <c r="GNB119" s="3"/>
      <c r="GNC119" s="3"/>
      <c r="GND119" s="3"/>
    </row>
    <row r="120" spans="1:5100" x14ac:dyDescent="0.25">
      <c r="A120" s="2">
        <v>43769</v>
      </c>
      <c r="B120" s="3">
        <v>104.3847</v>
      </c>
      <c r="C120" s="3"/>
      <c r="D120" s="3">
        <v>106.8459</v>
      </c>
      <c r="E120" s="3">
        <v>103.5253</v>
      </c>
      <c r="F120" s="3">
        <v>103.5253</v>
      </c>
      <c r="G120" s="3">
        <v>102.91540000000001</v>
      </c>
      <c r="H120" s="3">
        <v>102.91540000000001</v>
      </c>
      <c r="I120" s="3">
        <v>102.307</v>
      </c>
      <c r="J120" s="3">
        <v>102.307</v>
      </c>
      <c r="K120" s="3">
        <v>102.7804</v>
      </c>
      <c r="L120" s="3">
        <v>102.7804</v>
      </c>
      <c r="M120" s="3">
        <v>104.1542</v>
      </c>
      <c r="N120" s="3">
        <v>104.17870000000001</v>
      </c>
      <c r="O120" s="3">
        <v>104.97199999999999</v>
      </c>
      <c r="P120" s="3">
        <v>104.7578</v>
      </c>
      <c r="Q120" s="3">
        <v>105.23690000000001</v>
      </c>
      <c r="R120" s="3">
        <v>106.28919999999999</v>
      </c>
      <c r="S120" s="3">
        <v>106.34569999999999</v>
      </c>
      <c r="T120" s="3">
        <v>106.13420000000001</v>
      </c>
      <c r="U120" s="3">
        <v>106.13420000000001</v>
      </c>
      <c r="V120" s="3">
        <v>106.1906</v>
      </c>
      <c r="W120" s="3">
        <v>106.7388</v>
      </c>
      <c r="X120" s="3">
        <v>105.2283</v>
      </c>
      <c r="Y120" s="3">
        <v>105.08329999999999</v>
      </c>
      <c r="Z120" s="3">
        <v>105.4021</v>
      </c>
      <c r="AA120" s="3">
        <v>109.0397</v>
      </c>
      <c r="AB120" s="3">
        <v>109.0397</v>
      </c>
      <c r="AC120" s="3">
        <v>111.7118</v>
      </c>
      <c r="AD120" s="3">
        <v>111.7526</v>
      </c>
      <c r="AE120" s="3">
        <v>111.3912</v>
      </c>
      <c r="AF120" s="3">
        <v>110.06959999999999</v>
      </c>
      <c r="AG120" s="3">
        <v>108.4177</v>
      </c>
      <c r="AH120" s="3">
        <v>108.61060000000001</v>
      </c>
      <c r="AI120" s="3">
        <v>106.3103</v>
      </c>
      <c r="AJ120" s="3">
        <v>105.908</v>
      </c>
      <c r="AK120" s="3">
        <v>101.17010000000001</v>
      </c>
      <c r="AL120" s="3">
        <v>104.6297</v>
      </c>
      <c r="AM120" s="3">
        <v>107.7526</v>
      </c>
      <c r="AN120" s="3">
        <v>105.1142</v>
      </c>
      <c r="AO120" s="3">
        <v>103.8631</v>
      </c>
      <c r="AP120" s="3">
        <v>103.91079999999999</v>
      </c>
      <c r="AQ120" s="3">
        <v>102.429</v>
      </c>
      <c r="AR120" s="3">
        <v>103.40430000000001</v>
      </c>
      <c r="AS120" s="3">
        <v>102.63290000000001</v>
      </c>
      <c r="AT120" s="3">
        <v>107.4941</v>
      </c>
      <c r="AU120" s="3"/>
      <c r="AV120" s="3">
        <v>104.4004</v>
      </c>
      <c r="AW120" s="3">
        <v>104.31270000000001</v>
      </c>
      <c r="AX120" s="3"/>
      <c r="AY120" s="3">
        <v>102.8038</v>
      </c>
      <c r="AZ120" s="3">
        <v>102.84780000000001</v>
      </c>
      <c r="BA120" s="3">
        <v>103.36499999999999</v>
      </c>
      <c r="BB120" s="3">
        <v>103.2597</v>
      </c>
      <c r="BC120" s="3">
        <v>103.52970000000001</v>
      </c>
      <c r="BD120" s="3">
        <v>102.85169999999999</v>
      </c>
      <c r="BE120" s="3">
        <v>101.852</v>
      </c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>
        <v>112.49760000000001</v>
      </c>
      <c r="CE120" s="3">
        <v>109.0424</v>
      </c>
      <c r="CF120" s="3">
        <v>112.0868</v>
      </c>
      <c r="CG120" s="3">
        <v>103.5463</v>
      </c>
      <c r="CH120" s="3">
        <v>104.3847</v>
      </c>
      <c r="CI120" s="3">
        <v>103.5253</v>
      </c>
      <c r="CJ120" s="3">
        <v>102.91540000000001</v>
      </c>
      <c r="CK120" s="3">
        <v>102.7804</v>
      </c>
      <c r="CL120" s="3">
        <v>102.307</v>
      </c>
      <c r="CM120" s="3">
        <v>47.894399999999997</v>
      </c>
      <c r="CN120" s="3">
        <v>65.246399999999994</v>
      </c>
      <c r="CO120" s="3">
        <v>102.6776</v>
      </c>
      <c r="CP120" s="3">
        <v>84.213700000000003</v>
      </c>
      <c r="CQ120" s="3"/>
      <c r="CR120" s="3"/>
      <c r="CS120" s="3">
        <v>104.64190000000001</v>
      </c>
      <c r="CT120" s="3">
        <v>105.29810000000001</v>
      </c>
      <c r="CU120" s="3">
        <v>105.98820000000001</v>
      </c>
      <c r="CV120" s="3">
        <v>110.4524</v>
      </c>
      <c r="CW120" s="3">
        <v>49.565899999999999</v>
      </c>
      <c r="CX120" s="3">
        <v>108.8439</v>
      </c>
      <c r="CY120" s="3">
        <v>105.7877</v>
      </c>
      <c r="CZ120" s="3">
        <v>65.991699999999994</v>
      </c>
      <c r="DA120" s="3">
        <v>109.408</v>
      </c>
      <c r="DB120" s="3">
        <v>112.0868</v>
      </c>
      <c r="DC120" s="3">
        <v>109.0424</v>
      </c>
      <c r="DD120" s="3">
        <v>103.40430000000001</v>
      </c>
      <c r="DE120" s="3">
        <v>88.495199999999997</v>
      </c>
      <c r="DF120" s="3">
        <v>101.38890000000001</v>
      </c>
      <c r="DG120" s="3"/>
      <c r="DH120" s="3">
        <v>82.784400000000005</v>
      </c>
      <c r="DI120" s="3">
        <v>96.699600000000004</v>
      </c>
      <c r="DJ120" s="3">
        <v>68.775400000000005</v>
      </c>
      <c r="DK120" s="3">
        <v>112.0407</v>
      </c>
      <c r="DL120" s="3">
        <v>107.16030000000001</v>
      </c>
      <c r="DM120" s="3">
        <v>66.847200000000001</v>
      </c>
      <c r="DN120" s="3">
        <v>50.110500000000002</v>
      </c>
      <c r="DO120" s="3">
        <v>108.7916</v>
      </c>
      <c r="DP120" s="3">
        <v>64.957499999999996</v>
      </c>
      <c r="DQ120" s="3">
        <v>65.836299999999994</v>
      </c>
      <c r="DR120" s="3">
        <v>113.08710000000001</v>
      </c>
      <c r="DS120" s="3">
        <v>66.012</v>
      </c>
      <c r="DT120" s="3">
        <v>94.058700000000002</v>
      </c>
      <c r="DU120" s="3">
        <v>107.6247</v>
      </c>
      <c r="DV120" s="3">
        <v>110.5252</v>
      </c>
      <c r="DW120" s="3">
        <v>107.17149999999999</v>
      </c>
      <c r="DX120" s="3">
        <v>64.140299999999996</v>
      </c>
      <c r="DY120" s="3">
        <v>108.7347</v>
      </c>
      <c r="DZ120" s="3">
        <v>64.224500000000006</v>
      </c>
      <c r="EA120" s="3">
        <v>62.441699999999997</v>
      </c>
      <c r="EB120" s="3">
        <v>63.862099999999998</v>
      </c>
      <c r="EC120" s="3">
        <v>105.3455</v>
      </c>
      <c r="ED120" s="3">
        <v>105.1613</v>
      </c>
      <c r="EE120" s="3">
        <v>103.315</v>
      </c>
      <c r="EF120" s="3">
        <v>64.687799999999996</v>
      </c>
      <c r="EG120" s="3">
        <v>111.4177</v>
      </c>
      <c r="EH120" s="3">
        <v>105.88679999999999</v>
      </c>
      <c r="EI120" s="3">
        <v>103.9439</v>
      </c>
      <c r="EJ120" s="3">
        <v>63.6126</v>
      </c>
      <c r="EK120" s="3">
        <v>64.271100000000004</v>
      </c>
      <c r="EL120" s="3">
        <v>111.11020000000001</v>
      </c>
      <c r="EM120" s="3">
        <v>106.8978</v>
      </c>
      <c r="EN120" s="3">
        <v>111.80800000000001</v>
      </c>
      <c r="EO120" s="3">
        <v>78.267499999999998</v>
      </c>
      <c r="EP120" s="3">
        <v>79.513999999999996</v>
      </c>
      <c r="EQ120" s="3">
        <v>111.6109</v>
      </c>
      <c r="ER120" s="3">
        <v>117.0638</v>
      </c>
      <c r="ES120" s="3">
        <v>114.0184</v>
      </c>
      <c r="ET120" s="3">
        <v>114.5637</v>
      </c>
      <c r="EU120" s="3">
        <v>77.063999999999993</v>
      </c>
      <c r="EV120" s="3">
        <v>79.125100000000003</v>
      </c>
      <c r="EW120" s="3">
        <v>101.5665</v>
      </c>
      <c r="EX120" s="3">
        <v>78.317300000000003</v>
      </c>
      <c r="EY120" s="3">
        <v>116.3229</v>
      </c>
      <c r="EZ120" s="3">
        <v>78.257499999999993</v>
      </c>
      <c r="FA120" s="3">
        <v>77.215199999999996</v>
      </c>
      <c r="FB120" s="3">
        <v>75.719200000000001</v>
      </c>
      <c r="FC120" s="3">
        <v>93.4709</v>
      </c>
      <c r="FD120" s="3">
        <v>109.947</v>
      </c>
      <c r="FE120" s="3">
        <v>58.910400000000003</v>
      </c>
      <c r="FF120" s="3">
        <v>109.98</v>
      </c>
      <c r="FG120" s="3">
        <v>63.098100000000002</v>
      </c>
      <c r="FH120" s="3">
        <v>102.7654</v>
      </c>
      <c r="FI120" s="3">
        <v>98.986800000000002</v>
      </c>
      <c r="FJ120" s="3">
        <v>74.673900000000003</v>
      </c>
      <c r="FK120" s="3">
        <v>111.43559999999999</v>
      </c>
      <c r="FL120" s="3">
        <v>56.371000000000002</v>
      </c>
      <c r="FM120" s="3">
        <v>106.5956</v>
      </c>
      <c r="FN120" s="3">
        <v>85.741</v>
      </c>
      <c r="FO120" s="3">
        <v>60.850299999999997</v>
      </c>
      <c r="FP120" s="3">
        <v>61.795999999999999</v>
      </c>
      <c r="FQ120" s="3">
        <v>101.8605</v>
      </c>
      <c r="FR120" s="3">
        <v>80.2667</v>
      </c>
      <c r="FS120" s="3">
        <v>63.227899999999998</v>
      </c>
      <c r="FT120" s="3">
        <v>63.668500000000002</v>
      </c>
      <c r="FU120" s="3">
        <v>63.835000000000001</v>
      </c>
      <c r="FV120" s="3">
        <v>62.009399999999999</v>
      </c>
      <c r="FW120" s="3">
        <v>63.346200000000003</v>
      </c>
      <c r="FX120" s="3">
        <v>63.854999999999997</v>
      </c>
      <c r="FY120" s="3">
        <v>61.008699999999997</v>
      </c>
      <c r="FZ120" s="3">
        <v>62.9998</v>
      </c>
      <c r="GA120" s="3">
        <v>63.327599999999997</v>
      </c>
      <c r="GB120" s="3">
        <v>62.493699999999997</v>
      </c>
      <c r="GC120" s="3">
        <v>107.48139999999999</v>
      </c>
      <c r="GD120" s="3">
        <v>63.468600000000002</v>
      </c>
      <c r="GE120" s="3">
        <v>61.870100000000001</v>
      </c>
      <c r="GF120" s="3">
        <v>63.843499999999999</v>
      </c>
      <c r="GG120" s="3">
        <v>63.488900000000001</v>
      </c>
      <c r="GH120" s="3">
        <v>63.597000000000001</v>
      </c>
      <c r="GI120" s="3">
        <v>64.042599999999993</v>
      </c>
      <c r="GJ120" s="3">
        <v>64.125100000000003</v>
      </c>
      <c r="GK120" s="3">
        <v>63.9559</v>
      </c>
      <c r="GL120" s="3">
        <v>63.725999999999999</v>
      </c>
      <c r="GM120" s="3">
        <v>63.3795</v>
      </c>
      <c r="GN120" s="3">
        <v>64.047399999999996</v>
      </c>
      <c r="GO120" s="3">
        <v>63.486199999999997</v>
      </c>
      <c r="GP120" s="3">
        <v>64.362099999999998</v>
      </c>
      <c r="GQ120" s="3">
        <v>63.035800000000002</v>
      </c>
      <c r="GR120" s="3">
        <v>63.648000000000003</v>
      </c>
      <c r="GS120" s="3">
        <v>87.218900000000005</v>
      </c>
      <c r="GT120" s="3">
        <v>63.705500000000001</v>
      </c>
      <c r="GU120" s="3">
        <v>63.962499999999999</v>
      </c>
      <c r="GV120" s="3">
        <v>108.92270000000001</v>
      </c>
      <c r="GW120" s="3">
        <v>63.471800000000002</v>
      </c>
      <c r="GX120" s="3">
        <v>64.167599999999993</v>
      </c>
      <c r="GY120" s="3">
        <v>63.6691</v>
      </c>
      <c r="GZ120" s="3">
        <v>64.108699999999999</v>
      </c>
      <c r="HA120" s="3">
        <v>63.452199999999998</v>
      </c>
      <c r="HB120" s="3">
        <v>63.347499999999997</v>
      </c>
      <c r="HC120" s="3">
        <v>63.724800000000002</v>
      </c>
      <c r="HD120" s="3">
        <v>63.747100000000003</v>
      </c>
      <c r="HE120" s="3">
        <v>86.456199999999995</v>
      </c>
      <c r="HF120" s="3">
        <v>64.198899999999995</v>
      </c>
      <c r="HG120" s="3">
        <v>63.282400000000003</v>
      </c>
      <c r="HH120" s="3">
        <v>63.591299999999997</v>
      </c>
      <c r="HI120" s="3">
        <v>63.4039</v>
      </c>
      <c r="HJ120" s="3">
        <v>63.933199999999999</v>
      </c>
      <c r="HK120" s="3">
        <v>63.566499999999998</v>
      </c>
      <c r="HL120" s="3">
        <v>64.1541</v>
      </c>
      <c r="HM120" s="3">
        <v>63.139600000000002</v>
      </c>
      <c r="HN120" s="3">
        <v>64.124499999999998</v>
      </c>
      <c r="HO120" s="3">
        <v>63.170999999999999</v>
      </c>
      <c r="HP120" s="3">
        <v>86.188299999999998</v>
      </c>
      <c r="HQ120" s="3">
        <v>63.328600000000002</v>
      </c>
      <c r="HR120" s="3">
        <v>103.6819</v>
      </c>
      <c r="HS120" s="3">
        <v>63.185600000000001</v>
      </c>
      <c r="HT120" s="3">
        <v>87.176699999999997</v>
      </c>
      <c r="HU120" s="3">
        <v>63.177900000000001</v>
      </c>
      <c r="HV120" s="3">
        <v>62.083199999999998</v>
      </c>
      <c r="HW120" s="3">
        <v>63.285899999999998</v>
      </c>
      <c r="HX120" s="3">
        <v>63.715699999999998</v>
      </c>
      <c r="HY120" s="3">
        <v>63.406599999999997</v>
      </c>
      <c r="HZ120" s="3">
        <v>72.289100000000005</v>
      </c>
      <c r="IA120" s="3">
        <v>63.527200000000001</v>
      </c>
      <c r="IB120" s="3">
        <v>63.634399999999999</v>
      </c>
      <c r="IC120" s="3">
        <v>63.7408</v>
      </c>
      <c r="ID120" s="3">
        <v>62.465699999999998</v>
      </c>
      <c r="IE120" s="3">
        <v>63.733800000000002</v>
      </c>
      <c r="IF120" s="3">
        <v>63.408299999999997</v>
      </c>
      <c r="IG120" s="3">
        <v>63.780999999999999</v>
      </c>
      <c r="IH120" s="3">
        <v>63.144300000000001</v>
      </c>
      <c r="II120" s="3">
        <v>63.604100000000003</v>
      </c>
      <c r="IJ120" s="3">
        <v>63.012500000000003</v>
      </c>
      <c r="IK120" s="3">
        <v>61.958799999999997</v>
      </c>
      <c r="IL120" s="3">
        <v>62.901800000000001</v>
      </c>
      <c r="IM120" s="3">
        <v>106.5896</v>
      </c>
      <c r="IN120" s="3">
        <v>64.200800000000001</v>
      </c>
      <c r="IO120" s="3">
        <v>105.8142</v>
      </c>
      <c r="IP120" s="3">
        <v>63.309399999999997</v>
      </c>
      <c r="IQ120" s="3">
        <v>63.582000000000001</v>
      </c>
      <c r="IR120" s="3">
        <v>81.5779</v>
      </c>
      <c r="IS120" s="3">
        <v>102.7672</v>
      </c>
      <c r="IT120" s="3">
        <v>80.893000000000001</v>
      </c>
      <c r="IU120" s="3">
        <v>61.937800000000003</v>
      </c>
      <c r="IV120" s="3">
        <v>62.945700000000002</v>
      </c>
      <c r="IW120" s="3">
        <v>62.751800000000003</v>
      </c>
      <c r="IX120" s="3">
        <v>62.8232</v>
      </c>
      <c r="IY120" s="3">
        <v>61.343000000000004</v>
      </c>
      <c r="IZ120" s="3">
        <v>60.113</v>
      </c>
      <c r="JA120" s="3">
        <v>62.269300000000001</v>
      </c>
      <c r="JB120" s="3">
        <v>98.016300000000001</v>
      </c>
      <c r="JC120" s="3">
        <v>62.461199999999998</v>
      </c>
      <c r="JD120" s="3">
        <v>63.169600000000003</v>
      </c>
      <c r="JE120" s="3">
        <v>62.400399999999998</v>
      </c>
      <c r="JF120" s="3">
        <v>62.133299999999998</v>
      </c>
      <c r="JG120" s="3">
        <v>102.8143</v>
      </c>
      <c r="JH120" s="3">
        <v>84.613200000000006</v>
      </c>
      <c r="JI120" s="3">
        <v>104.10980000000001</v>
      </c>
      <c r="JJ120" s="3">
        <v>63.217300000000002</v>
      </c>
      <c r="JK120" s="3">
        <v>62.302300000000002</v>
      </c>
      <c r="JL120" s="3">
        <v>62.1877</v>
      </c>
      <c r="JM120" s="3">
        <v>61.200099999999999</v>
      </c>
      <c r="JN120" s="3">
        <v>102.4892</v>
      </c>
      <c r="JO120" s="3">
        <v>62.4925</v>
      </c>
      <c r="JP120" s="3">
        <v>62.053199999999997</v>
      </c>
      <c r="JQ120" s="3">
        <v>102.98390000000001</v>
      </c>
      <c r="JR120" s="3">
        <v>61.172899999999998</v>
      </c>
      <c r="JS120" s="3">
        <v>61.148699999999998</v>
      </c>
      <c r="JT120" s="3">
        <v>62.028199999999998</v>
      </c>
      <c r="JU120" s="3">
        <v>61.1372</v>
      </c>
      <c r="JV120" s="3">
        <v>62.360500000000002</v>
      </c>
      <c r="JW120" s="3">
        <v>61.851300000000002</v>
      </c>
      <c r="JX120" s="3">
        <v>63.046599999999998</v>
      </c>
      <c r="JY120" s="3">
        <v>102.79559999999999</v>
      </c>
      <c r="JZ120" s="3">
        <v>61.475200000000001</v>
      </c>
      <c r="KA120" s="3">
        <v>60.220300000000002</v>
      </c>
      <c r="KB120" s="3">
        <v>104.1234</v>
      </c>
      <c r="KC120" s="3">
        <v>61.8414</v>
      </c>
      <c r="KD120" s="3">
        <v>61.281999999999996</v>
      </c>
      <c r="KE120" s="3">
        <v>63.351700000000001</v>
      </c>
      <c r="KF120" s="3">
        <v>61.359499999999997</v>
      </c>
      <c r="KG120" s="3">
        <v>60.777299999999997</v>
      </c>
      <c r="KH120" s="3">
        <v>60.905099999999997</v>
      </c>
      <c r="KI120" s="3">
        <v>61.421900000000001</v>
      </c>
      <c r="KJ120" s="3">
        <v>60.879100000000001</v>
      </c>
      <c r="KK120" s="3">
        <v>61.330599999999997</v>
      </c>
      <c r="KL120" s="3">
        <v>80.3185</v>
      </c>
      <c r="KM120" s="3">
        <v>60.119700000000002</v>
      </c>
      <c r="KN120" s="3">
        <v>98.535899999999998</v>
      </c>
      <c r="KO120" s="3">
        <v>58.515099999999997</v>
      </c>
      <c r="KP120" s="3">
        <v>60.423099999999998</v>
      </c>
      <c r="KQ120" s="3">
        <v>60.656399999999998</v>
      </c>
      <c r="KR120" s="3">
        <v>84.852900000000005</v>
      </c>
      <c r="KS120" s="3">
        <v>61.517899999999997</v>
      </c>
      <c r="KT120" s="3">
        <v>83.948599999999999</v>
      </c>
      <c r="KU120" s="3">
        <v>61.172699999999999</v>
      </c>
      <c r="KV120" s="3">
        <v>84.645499999999998</v>
      </c>
      <c r="KW120" s="3">
        <v>82.951599999999999</v>
      </c>
      <c r="KX120" s="3">
        <v>60.232199999999999</v>
      </c>
      <c r="KY120" s="3">
        <v>106.9729</v>
      </c>
      <c r="KZ120" s="3">
        <v>84.805999999999997</v>
      </c>
      <c r="LA120" s="3">
        <v>100.6463</v>
      </c>
      <c r="LB120" s="3">
        <v>83.786900000000003</v>
      </c>
      <c r="LC120" s="3">
        <v>83.087800000000001</v>
      </c>
      <c r="LD120" s="3">
        <v>84.876000000000005</v>
      </c>
      <c r="LE120" s="3">
        <v>85.654899999999998</v>
      </c>
      <c r="LF120" s="3">
        <v>102.8561</v>
      </c>
      <c r="LG120" s="3">
        <v>83.185500000000005</v>
      </c>
      <c r="LH120" s="3">
        <v>82.874600000000001</v>
      </c>
      <c r="LI120" s="3">
        <v>85.100399999999993</v>
      </c>
      <c r="LJ120" s="3">
        <v>82.592399999999998</v>
      </c>
      <c r="LK120" s="3">
        <v>98.079400000000007</v>
      </c>
      <c r="LL120" s="3">
        <v>82.775499999999994</v>
      </c>
      <c r="LM120" s="3">
        <v>98.083799999999997</v>
      </c>
      <c r="LN120" s="3">
        <v>84.136700000000005</v>
      </c>
      <c r="LO120" s="3">
        <v>84.235500000000002</v>
      </c>
      <c r="LP120" s="3">
        <v>83.291899999999998</v>
      </c>
      <c r="LQ120" s="3">
        <v>83.362200000000001</v>
      </c>
      <c r="LR120" s="3">
        <v>83.229799999999997</v>
      </c>
      <c r="LS120" s="3">
        <v>84.661299999999997</v>
      </c>
      <c r="LT120" s="3">
        <v>93.154700000000005</v>
      </c>
      <c r="LU120" s="3">
        <v>102.99039999999999</v>
      </c>
      <c r="LV120" s="3">
        <v>81.812700000000007</v>
      </c>
      <c r="LW120" s="3">
        <v>82.385800000000003</v>
      </c>
      <c r="LX120" s="3">
        <v>83.006500000000003</v>
      </c>
      <c r="LY120" s="3">
        <v>61.94</v>
      </c>
      <c r="LZ120" s="3">
        <v>83.334299999999999</v>
      </c>
      <c r="MA120" s="3">
        <v>83.289699999999996</v>
      </c>
      <c r="MB120" s="3">
        <v>84.286299999999997</v>
      </c>
      <c r="MC120" s="3">
        <v>104.0222</v>
      </c>
      <c r="MD120" s="3">
        <v>76.081999999999994</v>
      </c>
      <c r="ME120" s="3">
        <v>83.015799999999999</v>
      </c>
      <c r="MF120" s="3">
        <v>85.235299999999995</v>
      </c>
      <c r="MG120" s="3">
        <v>82.752799999999993</v>
      </c>
      <c r="MH120" s="3">
        <v>104.2159</v>
      </c>
      <c r="MI120" s="3">
        <v>83.722099999999998</v>
      </c>
      <c r="MJ120" s="3">
        <v>84.029399999999995</v>
      </c>
      <c r="MK120" s="3">
        <v>80.259399999999999</v>
      </c>
      <c r="ML120" s="3">
        <v>100.8103</v>
      </c>
      <c r="MM120" s="3">
        <v>82.547899999999998</v>
      </c>
      <c r="MN120" s="3">
        <v>82.243700000000004</v>
      </c>
      <c r="MO120" s="3">
        <v>81.916899999999998</v>
      </c>
      <c r="MP120" s="3">
        <v>80.281999999999996</v>
      </c>
      <c r="MQ120" s="3">
        <v>82.400499999999994</v>
      </c>
      <c r="MR120" s="3">
        <v>81.165800000000004</v>
      </c>
      <c r="MS120" s="3">
        <v>102.3943</v>
      </c>
      <c r="MT120" s="3">
        <v>81.575500000000005</v>
      </c>
      <c r="MU120" s="3">
        <v>82.804599999999994</v>
      </c>
      <c r="MV120" s="3">
        <v>82.206599999999995</v>
      </c>
      <c r="MW120" s="3">
        <v>82.588999999999999</v>
      </c>
      <c r="MX120" s="3">
        <v>104.62569999999999</v>
      </c>
      <c r="MY120" s="3">
        <v>82.873199999999997</v>
      </c>
      <c r="MZ120" s="3">
        <v>83.2029</v>
      </c>
      <c r="NA120" s="3">
        <v>82.259500000000003</v>
      </c>
      <c r="NB120" s="3">
        <v>82.776499999999999</v>
      </c>
      <c r="NC120" s="3">
        <v>83.050899999999999</v>
      </c>
      <c r="ND120" s="3">
        <v>82.421199999999999</v>
      </c>
      <c r="NE120" s="3">
        <v>81.989900000000006</v>
      </c>
      <c r="NF120" s="3">
        <v>82.889200000000002</v>
      </c>
      <c r="NG120" s="3">
        <v>81.860399999999998</v>
      </c>
      <c r="NH120" s="3">
        <v>82.206199999999995</v>
      </c>
      <c r="NI120" s="3">
        <v>81.355000000000004</v>
      </c>
      <c r="NJ120" s="3">
        <v>82.344300000000004</v>
      </c>
      <c r="NK120" s="3">
        <v>82.0411</v>
      </c>
      <c r="NL120" s="3">
        <v>82.527500000000003</v>
      </c>
      <c r="NM120" s="3">
        <v>82.538600000000002</v>
      </c>
      <c r="NN120" s="3">
        <v>81.833299999999994</v>
      </c>
      <c r="NO120" s="3">
        <v>101.7227</v>
      </c>
      <c r="NP120" s="3">
        <v>80.894800000000004</v>
      </c>
      <c r="NQ120" s="3">
        <v>102.0189</v>
      </c>
      <c r="NR120" s="3">
        <v>102.41200000000001</v>
      </c>
      <c r="NS120" s="3">
        <v>81.521699999999996</v>
      </c>
      <c r="NT120" s="3">
        <v>81.720200000000006</v>
      </c>
      <c r="NU120" s="3">
        <v>81.042900000000003</v>
      </c>
      <c r="NV120" s="3">
        <v>102.1557</v>
      </c>
      <c r="NW120" s="3">
        <v>80.138099999999994</v>
      </c>
      <c r="NX120" s="3">
        <v>87.233500000000006</v>
      </c>
      <c r="NY120" s="3">
        <v>81.929699999999997</v>
      </c>
      <c r="NZ120" s="3">
        <v>80.913600000000002</v>
      </c>
      <c r="OA120" s="3">
        <v>82.648099999999999</v>
      </c>
      <c r="OB120" s="3">
        <v>81.561099999999996</v>
      </c>
      <c r="OC120" s="3">
        <v>81.521500000000003</v>
      </c>
      <c r="OD120" s="3">
        <v>80.055899999999994</v>
      </c>
      <c r="OE120" s="3">
        <v>81.067800000000005</v>
      </c>
      <c r="OF120" s="3">
        <v>81.662400000000005</v>
      </c>
      <c r="OG120" s="3">
        <v>81.852000000000004</v>
      </c>
      <c r="OH120" s="3">
        <v>82.217200000000005</v>
      </c>
      <c r="OI120" s="3">
        <v>81.867500000000007</v>
      </c>
      <c r="OJ120" s="3">
        <v>82.041300000000007</v>
      </c>
      <c r="OK120" s="3">
        <v>102.20059999999999</v>
      </c>
      <c r="OL120" s="3">
        <v>81.162400000000005</v>
      </c>
      <c r="OM120" s="3">
        <v>90.578199999999995</v>
      </c>
      <c r="ON120" s="3">
        <v>82.0672</v>
      </c>
      <c r="OO120" s="3">
        <v>82.624499999999998</v>
      </c>
      <c r="OP120" s="3">
        <v>82.553299999999993</v>
      </c>
      <c r="OQ120" s="3">
        <v>82.165400000000005</v>
      </c>
      <c r="OR120" s="3">
        <v>80.588800000000006</v>
      </c>
      <c r="OS120" s="3">
        <v>80.4315</v>
      </c>
      <c r="OT120" s="3">
        <v>81.6815</v>
      </c>
      <c r="OU120" s="3">
        <v>80.812700000000007</v>
      </c>
      <c r="OV120" s="3">
        <v>77.951099999999997</v>
      </c>
      <c r="OW120" s="3">
        <v>101.03270000000001</v>
      </c>
      <c r="OX120" s="3">
        <v>77.135499999999993</v>
      </c>
      <c r="OY120" s="3">
        <v>100.7372</v>
      </c>
      <c r="OZ120" s="3">
        <v>79.755700000000004</v>
      </c>
      <c r="PA120" s="3">
        <v>78.597300000000004</v>
      </c>
      <c r="PB120" s="3">
        <v>79.508899999999997</v>
      </c>
      <c r="PC120" s="3">
        <v>79.624399999999994</v>
      </c>
      <c r="PD120" s="3">
        <v>79.272199999999998</v>
      </c>
      <c r="PE120" s="3">
        <v>79.5839</v>
      </c>
      <c r="PF120" s="3">
        <v>92.423699999999997</v>
      </c>
      <c r="PG120" s="3">
        <v>75.537099999999995</v>
      </c>
      <c r="PH120" s="3">
        <v>99.852999999999994</v>
      </c>
      <c r="PI120" s="3">
        <v>78.587699999999998</v>
      </c>
      <c r="PJ120" s="3">
        <v>103.0313</v>
      </c>
      <c r="PK120" s="3">
        <v>102.19070000000001</v>
      </c>
      <c r="PL120" s="3">
        <v>102.524</v>
      </c>
      <c r="PM120" s="3">
        <v>104.83880000000001</v>
      </c>
      <c r="PN120" s="3">
        <v>105.2343</v>
      </c>
      <c r="PO120" s="3">
        <v>106.6934</v>
      </c>
      <c r="PP120" s="3">
        <v>104.8373</v>
      </c>
      <c r="PQ120" s="3">
        <v>106.4054</v>
      </c>
      <c r="PR120" s="3">
        <v>106.0205</v>
      </c>
      <c r="PS120" s="3">
        <v>104.8544</v>
      </c>
      <c r="PT120" s="3">
        <v>104.83499999999999</v>
      </c>
      <c r="PU120" s="3">
        <v>106.1027</v>
      </c>
      <c r="PV120" s="3">
        <v>106.6284</v>
      </c>
      <c r="PW120" s="3">
        <v>106.05500000000001</v>
      </c>
      <c r="PX120" s="3">
        <v>105.2145</v>
      </c>
      <c r="PY120" s="3">
        <v>82.860500000000002</v>
      </c>
      <c r="PZ120" s="3">
        <v>105.526</v>
      </c>
      <c r="QA120" s="3">
        <v>105.5729</v>
      </c>
      <c r="QB120" s="3">
        <v>105.37649999999999</v>
      </c>
      <c r="QC120" s="3">
        <v>106.0664</v>
      </c>
      <c r="QD120" s="3">
        <v>105.782</v>
      </c>
      <c r="QE120" s="3">
        <v>104.8475</v>
      </c>
      <c r="QF120" s="3">
        <v>103.31610000000001</v>
      </c>
      <c r="QG120" s="3">
        <v>105.8882</v>
      </c>
      <c r="QH120" s="3">
        <v>104.27</v>
      </c>
      <c r="QI120" s="3">
        <v>106.58</v>
      </c>
      <c r="QJ120" s="3">
        <v>105.78230000000001</v>
      </c>
      <c r="QK120" s="3">
        <v>105.60809999999999</v>
      </c>
      <c r="QL120" s="3">
        <v>104.02630000000001</v>
      </c>
      <c r="QM120" s="3">
        <v>105.35420000000001</v>
      </c>
      <c r="QN120" s="3">
        <v>102.9384</v>
      </c>
      <c r="QO120" s="3"/>
      <c r="QP120" s="3">
        <v>100.7783</v>
      </c>
      <c r="QQ120" s="3">
        <v>99.528800000000004</v>
      </c>
      <c r="QR120" s="3">
        <v>105.3676</v>
      </c>
      <c r="QS120" s="3">
        <v>104.58150000000001</v>
      </c>
      <c r="QT120" s="3">
        <v>104.355</v>
      </c>
      <c r="QU120" s="3">
        <v>101.71</v>
      </c>
      <c r="QV120" s="3">
        <v>104.8394</v>
      </c>
      <c r="QW120" s="3">
        <v>103.05719999999999</v>
      </c>
      <c r="QX120" s="3">
        <v>100.8496</v>
      </c>
      <c r="QY120" s="3">
        <v>104.44580000000001</v>
      </c>
      <c r="QZ120" s="3">
        <v>103.6348</v>
      </c>
      <c r="RA120" s="3">
        <v>104.6435</v>
      </c>
      <c r="RB120" s="3">
        <v>102.4841</v>
      </c>
      <c r="RC120" s="3">
        <v>104.68940000000001</v>
      </c>
      <c r="RD120" s="3">
        <v>100.0436</v>
      </c>
      <c r="RE120" s="3">
        <v>104.0326</v>
      </c>
      <c r="RF120" s="3">
        <v>104.85290000000001</v>
      </c>
      <c r="RG120" s="3">
        <v>104.1284</v>
      </c>
      <c r="RH120" s="3">
        <v>104.48180000000001</v>
      </c>
      <c r="RI120" s="3">
        <v>100.8443</v>
      </c>
      <c r="RJ120" s="3">
        <v>99.340199999999996</v>
      </c>
      <c r="RK120" s="3">
        <v>80.065100000000001</v>
      </c>
      <c r="RL120" s="3">
        <v>103.8747</v>
      </c>
      <c r="RM120" s="3">
        <v>104.301</v>
      </c>
      <c r="RN120" s="3">
        <v>104.42059999999999</v>
      </c>
      <c r="RO120" s="3">
        <v>101.4635</v>
      </c>
      <c r="RP120" s="3">
        <v>97.582899999999995</v>
      </c>
      <c r="RQ120" s="3">
        <v>101.0021</v>
      </c>
      <c r="RR120" s="3"/>
      <c r="RS120" s="3">
        <v>102.6323</v>
      </c>
      <c r="RT120" s="3">
        <v>104.352</v>
      </c>
      <c r="RU120" s="3">
        <v>104.6853</v>
      </c>
      <c r="RV120" s="3">
        <v>103.70359999999999</v>
      </c>
      <c r="RW120" s="3">
        <v>104.21169999999999</v>
      </c>
      <c r="RX120" s="3">
        <v>99.538200000000003</v>
      </c>
      <c r="RY120" s="3">
        <v>103.94110000000001</v>
      </c>
      <c r="RZ120" s="3"/>
      <c r="SA120" s="3">
        <v>103.8895</v>
      </c>
      <c r="SB120" s="3">
        <v>101.5189</v>
      </c>
      <c r="SC120" s="3">
        <v>103.7127</v>
      </c>
      <c r="SD120" s="3">
        <v>103.0869</v>
      </c>
      <c r="SE120" s="3">
        <v>104.3351</v>
      </c>
      <c r="SF120" s="3"/>
      <c r="SG120" s="3">
        <v>101.6645</v>
      </c>
      <c r="SH120" s="3"/>
      <c r="SI120" s="3">
        <v>104.5022</v>
      </c>
      <c r="SJ120" s="3">
        <v>102.0924</v>
      </c>
      <c r="SK120" s="3">
        <v>102.405</v>
      </c>
      <c r="SL120" s="3">
        <v>101.187</v>
      </c>
      <c r="SM120" s="3">
        <v>99.409000000000006</v>
      </c>
      <c r="SN120" s="3">
        <v>104.4748</v>
      </c>
      <c r="SO120" s="3">
        <v>104.1926</v>
      </c>
      <c r="SP120" s="3">
        <v>101.9158</v>
      </c>
      <c r="SQ120" s="3">
        <v>104.0193</v>
      </c>
      <c r="SR120" s="3">
        <v>104.2244</v>
      </c>
      <c r="SS120" s="3">
        <v>101.2432</v>
      </c>
      <c r="ST120" s="3">
        <v>104.3723</v>
      </c>
      <c r="SU120" s="3"/>
      <c r="SV120" s="3">
        <v>104.5069</v>
      </c>
      <c r="SW120" s="3">
        <v>101.5321</v>
      </c>
      <c r="SX120" s="3"/>
      <c r="SY120" s="3"/>
      <c r="SZ120" s="3">
        <v>103.45829999999999</v>
      </c>
      <c r="TA120" s="3">
        <v>104.5029</v>
      </c>
      <c r="TB120" s="3">
        <v>104.6771</v>
      </c>
      <c r="TC120" s="3">
        <v>104.499</v>
      </c>
      <c r="TD120" s="3">
        <v>100.7034</v>
      </c>
      <c r="TE120" s="3">
        <v>105.39660000000001</v>
      </c>
      <c r="TF120" s="3"/>
      <c r="TG120" s="3">
        <v>103.5552</v>
      </c>
      <c r="TH120" s="3">
        <v>104.05370000000001</v>
      </c>
      <c r="TI120" s="3">
        <v>103.7379</v>
      </c>
      <c r="TJ120" s="3">
        <v>108.7052</v>
      </c>
      <c r="TK120" s="3">
        <v>101.7152</v>
      </c>
      <c r="TL120" s="3"/>
      <c r="TM120" s="3">
        <v>99.996700000000004</v>
      </c>
      <c r="TN120" s="3">
        <v>104.75279999999999</v>
      </c>
      <c r="TO120" s="3">
        <v>101.40470000000001</v>
      </c>
      <c r="TP120" s="3">
        <v>101.43049999999999</v>
      </c>
      <c r="TQ120" s="3">
        <v>103.8385</v>
      </c>
      <c r="TR120" s="3">
        <v>105.3229</v>
      </c>
      <c r="TS120" s="3">
        <v>103.8368</v>
      </c>
      <c r="TT120" s="3">
        <v>105.60980000000001</v>
      </c>
      <c r="TU120" s="3"/>
      <c r="TV120" s="3">
        <v>101.6028</v>
      </c>
      <c r="TW120" s="3">
        <v>102.9192</v>
      </c>
      <c r="TX120" s="3">
        <v>102.01519999999999</v>
      </c>
      <c r="TY120" s="3">
        <v>101.8428</v>
      </c>
      <c r="TZ120" s="3"/>
      <c r="UA120" s="3"/>
      <c r="UB120" s="3"/>
      <c r="UC120" s="3"/>
      <c r="UD120" s="3">
        <v>103.8262</v>
      </c>
      <c r="UE120" s="3">
        <v>102.072</v>
      </c>
      <c r="UF120" s="3">
        <v>99.792599999999993</v>
      </c>
      <c r="UG120" s="3"/>
      <c r="UH120" s="3">
        <v>106.7238</v>
      </c>
      <c r="UI120" s="3">
        <v>104.3763</v>
      </c>
      <c r="UJ120" s="3"/>
      <c r="UK120" s="3"/>
      <c r="UL120" s="3">
        <v>99.566500000000005</v>
      </c>
      <c r="UM120" s="3">
        <v>101.7799</v>
      </c>
      <c r="UN120" s="3">
        <v>102.1754</v>
      </c>
      <c r="UO120" s="3">
        <v>104.4169</v>
      </c>
      <c r="UP120" s="3">
        <v>101.34610000000001</v>
      </c>
      <c r="UQ120" s="3">
        <v>101.3432</v>
      </c>
      <c r="UR120" s="3">
        <v>103.95489999999999</v>
      </c>
      <c r="US120" s="3"/>
      <c r="UT120" s="3">
        <v>101.65770000000001</v>
      </c>
      <c r="UU120" s="3"/>
      <c r="UV120" s="3">
        <v>104.104</v>
      </c>
      <c r="UW120" s="3">
        <v>100.2657</v>
      </c>
      <c r="UX120" s="3">
        <v>100.485</v>
      </c>
      <c r="UY120" s="3">
        <v>98.857500000000002</v>
      </c>
      <c r="UZ120" s="3">
        <v>101.307</v>
      </c>
      <c r="VA120" s="3">
        <v>106.99379999999999</v>
      </c>
      <c r="VB120" s="3"/>
      <c r="VC120" s="3">
        <v>101.003</v>
      </c>
      <c r="VD120" s="3">
        <v>109.86960000000001</v>
      </c>
      <c r="VE120" s="3">
        <v>101.9449</v>
      </c>
      <c r="VF120" s="3">
        <v>104.1027</v>
      </c>
      <c r="VG120" s="3">
        <v>104.4161</v>
      </c>
      <c r="VH120" s="3">
        <v>102.9409</v>
      </c>
      <c r="VI120" s="3">
        <v>101.6409</v>
      </c>
      <c r="VJ120" s="3"/>
      <c r="VK120" s="3">
        <v>102.67740000000001</v>
      </c>
      <c r="VL120" s="3">
        <v>103.79640000000001</v>
      </c>
      <c r="VM120" s="3">
        <v>101.9588</v>
      </c>
      <c r="VN120" s="3"/>
      <c r="VO120" s="3">
        <v>103.5154</v>
      </c>
      <c r="VP120" s="3"/>
      <c r="VQ120" s="3">
        <v>101.2454</v>
      </c>
      <c r="VR120" s="3">
        <v>100.708</v>
      </c>
      <c r="VS120" s="3"/>
      <c r="VT120" s="3"/>
      <c r="VU120" s="3">
        <v>102.8974</v>
      </c>
      <c r="VV120" s="3">
        <v>101.75109999999999</v>
      </c>
      <c r="VW120" s="3">
        <v>100.63420000000001</v>
      </c>
      <c r="VX120" s="3">
        <v>100.13509999999999</v>
      </c>
      <c r="VY120" s="3">
        <v>104.2504</v>
      </c>
      <c r="VZ120" s="3">
        <v>100.5607</v>
      </c>
      <c r="WA120" s="3">
        <v>103.9922</v>
      </c>
      <c r="WB120" s="3">
        <v>101.13930000000001</v>
      </c>
      <c r="WC120" s="3">
        <v>103.9731</v>
      </c>
      <c r="WD120" s="3">
        <v>101.3049</v>
      </c>
      <c r="WE120" s="3">
        <v>100.3366</v>
      </c>
      <c r="WF120" s="3"/>
      <c r="WG120" s="3">
        <v>107.9059</v>
      </c>
      <c r="WH120" s="3">
        <v>99.601299999999995</v>
      </c>
      <c r="WI120" s="3"/>
      <c r="WJ120" s="3"/>
      <c r="WK120" s="3"/>
      <c r="WL120" s="3">
        <v>104.1752</v>
      </c>
      <c r="WM120" s="3">
        <v>104.1601</v>
      </c>
      <c r="WN120" s="3"/>
      <c r="WO120" s="3">
        <v>104.1725</v>
      </c>
      <c r="WP120" s="3">
        <v>103.69240000000001</v>
      </c>
      <c r="WQ120" s="3">
        <v>103.6065</v>
      </c>
      <c r="WR120" s="3">
        <v>100.65470000000001</v>
      </c>
      <c r="WS120" s="3">
        <v>100.70699999999999</v>
      </c>
      <c r="WT120" s="3">
        <v>100.245</v>
      </c>
      <c r="WU120" s="3">
        <v>100.60250000000001</v>
      </c>
      <c r="WV120" s="3">
        <v>101.0239</v>
      </c>
      <c r="WW120" s="3">
        <v>101.4156</v>
      </c>
      <c r="WX120" s="3">
        <v>102.0352</v>
      </c>
      <c r="WY120" s="3">
        <v>100.84180000000001</v>
      </c>
      <c r="WZ120" s="3">
        <v>103.34310000000001</v>
      </c>
      <c r="XA120" s="3">
        <v>93.076800000000006</v>
      </c>
      <c r="XB120" s="3">
        <v>103.1554</v>
      </c>
      <c r="XC120" s="3">
        <v>105.8058</v>
      </c>
      <c r="XD120" s="3"/>
      <c r="XE120" s="3">
        <v>102.17440000000001</v>
      </c>
      <c r="XF120" s="3">
        <v>103.7495</v>
      </c>
      <c r="XG120" s="3">
        <v>100.9956</v>
      </c>
      <c r="XH120" s="3">
        <v>100.3305</v>
      </c>
      <c r="XI120" s="3">
        <v>103.5258</v>
      </c>
      <c r="XJ120" s="3">
        <v>109.8875</v>
      </c>
      <c r="XK120" s="3">
        <v>106.4893</v>
      </c>
      <c r="XL120" s="3">
        <v>100.97799999999999</v>
      </c>
      <c r="XM120" s="3">
        <v>110.5201</v>
      </c>
      <c r="XN120" s="3">
        <v>108.28100000000001</v>
      </c>
      <c r="XO120" s="3">
        <v>109.94450000000001</v>
      </c>
      <c r="XP120" s="3">
        <v>109.9294</v>
      </c>
      <c r="XQ120" s="3">
        <v>107.202</v>
      </c>
      <c r="XR120" s="3">
        <v>110.8712</v>
      </c>
      <c r="XS120" s="3"/>
      <c r="XT120" s="3">
        <v>108.5171</v>
      </c>
      <c r="XU120" s="3">
        <v>110.0938</v>
      </c>
      <c r="XV120" s="3">
        <v>107.97490000000001</v>
      </c>
      <c r="XW120" s="3">
        <v>109.6448</v>
      </c>
      <c r="XX120" s="3">
        <v>86.324799999999996</v>
      </c>
      <c r="XY120" s="3">
        <v>107.62990000000001</v>
      </c>
      <c r="XZ120" s="3">
        <v>110.8634</v>
      </c>
      <c r="YA120" s="3">
        <v>104.7197</v>
      </c>
      <c r="YB120" s="3">
        <v>103.8944</v>
      </c>
      <c r="YC120" s="3">
        <v>112.7479</v>
      </c>
      <c r="YD120" s="3">
        <v>110.5596</v>
      </c>
      <c r="YE120" s="3">
        <v>107.7702</v>
      </c>
      <c r="YF120" s="3">
        <v>109.2778</v>
      </c>
      <c r="YG120" s="3">
        <v>110.0408</v>
      </c>
      <c r="YH120" s="3">
        <v>108.2975</v>
      </c>
      <c r="YI120" s="3">
        <v>107.8981</v>
      </c>
      <c r="YJ120" s="3">
        <v>108.46720000000001</v>
      </c>
      <c r="YK120" s="3">
        <v>107.0853</v>
      </c>
      <c r="YL120" s="3">
        <v>104.3907</v>
      </c>
      <c r="YM120" s="3">
        <v>108.7174</v>
      </c>
      <c r="YN120" s="3">
        <v>111.5849</v>
      </c>
      <c r="YO120" s="3">
        <v>110.4662</v>
      </c>
      <c r="YP120" s="3">
        <v>110.73269999999999</v>
      </c>
      <c r="YQ120" s="3">
        <v>108.1512</v>
      </c>
      <c r="YR120" s="3"/>
      <c r="YS120" s="3">
        <v>107.7302</v>
      </c>
      <c r="YT120" s="3"/>
      <c r="YU120" s="3"/>
      <c r="YV120" s="3">
        <v>106.04859999999999</v>
      </c>
      <c r="YW120" s="3">
        <v>110.5639</v>
      </c>
      <c r="YX120" s="3">
        <v>109.97410000000001</v>
      </c>
      <c r="YY120" s="3">
        <v>107.3629</v>
      </c>
      <c r="YZ120" s="3">
        <v>110.4238</v>
      </c>
      <c r="ZA120" s="3">
        <v>108.5055</v>
      </c>
      <c r="ZB120" s="3">
        <v>111.9667</v>
      </c>
      <c r="ZC120" s="3">
        <v>108.8028</v>
      </c>
      <c r="ZD120" s="3">
        <v>108.3659</v>
      </c>
      <c r="ZE120" s="3">
        <v>107.05549999999999</v>
      </c>
      <c r="ZF120" s="3">
        <v>114.66079999999999</v>
      </c>
      <c r="ZG120" s="3"/>
      <c r="ZH120" s="3"/>
      <c r="ZI120" s="3"/>
      <c r="ZJ120" s="3">
        <v>104.86620000000001</v>
      </c>
      <c r="ZK120" s="3"/>
      <c r="ZL120" s="3">
        <v>107.0595</v>
      </c>
      <c r="ZM120" s="3">
        <v>103.1267</v>
      </c>
      <c r="ZN120" s="3"/>
      <c r="ZO120" s="3">
        <v>112.1016</v>
      </c>
      <c r="ZP120" s="3"/>
      <c r="ZQ120" s="3"/>
      <c r="ZR120" s="3"/>
      <c r="ZS120" s="3">
        <v>82.023499999999999</v>
      </c>
      <c r="ZT120" s="3"/>
      <c r="ZU120" s="3"/>
      <c r="ZV120" s="3">
        <v>106.37990000000001</v>
      </c>
      <c r="ZW120" s="3"/>
      <c r="ZX120" s="3"/>
      <c r="ZY120" s="3">
        <v>109.4194</v>
      </c>
      <c r="ZZ120" s="3">
        <v>109.2486</v>
      </c>
      <c r="AAA120" s="3">
        <v>107.8763</v>
      </c>
      <c r="AAB120" s="3">
        <v>108.6819</v>
      </c>
      <c r="AAC120" s="3">
        <v>108.33669999999999</v>
      </c>
      <c r="AAD120" s="3"/>
      <c r="AAE120" s="3">
        <v>105.7376</v>
      </c>
      <c r="AAF120" s="3"/>
      <c r="AAG120" s="3">
        <v>105.6082</v>
      </c>
      <c r="AAH120" s="3">
        <v>109.5667</v>
      </c>
      <c r="AAI120" s="3">
        <v>109.13800000000001</v>
      </c>
      <c r="AAJ120" s="3">
        <v>109.42870000000001</v>
      </c>
      <c r="AAK120" s="3"/>
      <c r="AAL120" s="3">
        <v>109.706</v>
      </c>
      <c r="AAM120" s="3">
        <v>107.0493</v>
      </c>
      <c r="AAN120" s="3"/>
      <c r="AAO120" s="3">
        <v>109.63809999999999</v>
      </c>
      <c r="AAP120" s="3">
        <v>105.0723</v>
      </c>
      <c r="AAQ120" s="3">
        <v>108.3574</v>
      </c>
      <c r="AAR120" s="3">
        <v>103.3058</v>
      </c>
      <c r="AAS120" s="3">
        <v>108.1923</v>
      </c>
      <c r="AAT120" s="3">
        <v>109.1109</v>
      </c>
      <c r="AAU120" s="3">
        <v>107.6918</v>
      </c>
      <c r="AAV120" s="3">
        <v>107.1602</v>
      </c>
      <c r="AAW120" s="3">
        <v>105.467</v>
      </c>
      <c r="AAX120" s="3">
        <v>108.5115</v>
      </c>
      <c r="AAY120" s="3">
        <v>107.64060000000001</v>
      </c>
      <c r="AAZ120" s="3">
        <v>108.05159999999999</v>
      </c>
      <c r="ABA120" s="3">
        <v>108.03279999999999</v>
      </c>
      <c r="ABB120" s="3">
        <v>107.81229999999999</v>
      </c>
      <c r="ABC120" s="3">
        <v>106.2179</v>
      </c>
      <c r="ABD120" s="3">
        <v>108.0284</v>
      </c>
      <c r="ABE120" s="3">
        <v>110.7492</v>
      </c>
      <c r="ABF120" s="3"/>
      <c r="ABG120" s="3">
        <v>105.9948</v>
      </c>
      <c r="ABH120" s="3">
        <v>108.1512</v>
      </c>
      <c r="ABI120" s="3">
        <v>107.9209</v>
      </c>
      <c r="ABJ120" s="3">
        <v>105.9581</v>
      </c>
      <c r="ABK120" s="3">
        <v>109.3841</v>
      </c>
      <c r="ABL120" s="3">
        <v>107.48260000000001</v>
      </c>
      <c r="ABM120" s="3">
        <v>106.01220000000001</v>
      </c>
      <c r="ABN120" s="3">
        <v>109.38330000000001</v>
      </c>
      <c r="ABO120" s="3">
        <v>107.5098</v>
      </c>
      <c r="ABP120" s="3">
        <v>107.3329</v>
      </c>
      <c r="ABQ120" s="3"/>
      <c r="ABR120" s="3">
        <v>108.06950000000001</v>
      </c>
      <c r="ABS120" s="3"/>
      <c r="ABT120" s="3">
        <v>106.12179999999999</v>
      </c>
      <c r="ABU120" s="3">
        <v>108.8891</v>
      </c>
      <c r="ABV120" s="3">
        <v>106.3258</v>
      </c>
      <c r="ABW120" s="3"/>
      <c r="ABX120" s="3">
        <v>104.47790000000001</v>
      </c>
      <c r="ABY120" s="3">
        <v>108.11969999999999</v>
      </c>
      <c r="ABZ120" s="3">
        <v>110.8732</v>
      </c>
      <c r="ACA120" s="3">
        <v>105.66</v>
      </c>
      <c r="ACB120" s="3"/>
      <c r="ACC120" s="3">
        <v>108.9132</v>
      </c>
      <c r="ACD120" s="3">
        <v>106.86839999999999</v>
      </c>
      <c r="ACE120" s="3">
        <v>104.5916</v>
      </c>
      <c r="ACF120" s="3">
        <v>106.6292</v>
      </c>
      <c r="ACG120" s="3">
        <v>106.9941</v>
      </c>
      <c r="ACH120" s="3">
        <v>106.11409999999999</v>
      </c>
      <c r="ACI120" s="3">
        <v>108.739</v>
      </c>
      <c r="ACJ120" s="3">
        <v>105.4969</v>
      </c>
      <c r="ACK120" s="3">
        <v>105.74160000000001</v>
      </c>
      <c r="ACL120" s="3">
        <v>106.5779</v>
      </c>
      <c r="ACM120" s="3">
        <v>102.58450000000001</v>
      </c>
      <c r="ACN120" s="3">
        <v>102.2573</v>
      </c>
      <c r="ACO120" s="3">
        <v>103.2486</v>
      </c>
      <c r="ACP120" s="3">
        <v>104.0782</v>
      </c>
      <c r="ACQ120" s="3">
        <v>105.66670000000001</v>
      </c>
      <c r="ACR120" s="3">
        <v>106.4144</v>
      </c>
      <c r="ACS120" s="3">
        <v>100.9636</v>
      </c>
      <c r="ACT120" s="3">
        <v>103.0795</v>
      </c>
      <c r="ACU120" s="3">
        <v>105.4525</v>
      </c>
      <c r="ACV120" s="3">
        <v>107.2101</v>
      </c>
      <c r="ACW120" s="3"/>
      <c r="ACX120" s="3">
        <v>105.687</v>
      </c>
      <c r="ACY120" s="3">
        <v>106.92570000000001</v>
      </c>
      <c r="ACZ120" s="3">
        <v>105.2675</v>
      </c>
      <c r="ADA120" s="3">
        <v>105.2394</v>
      </c>
      <c r="ADB120" s="3">
        <v>106.3068</v>
      </c>
      <c r="ADC120" s="3">
        <v>107.6961</v>
      </c>
      <c r="ADD120" s="3">
        <v>104.7824</v>
      </c>
      <c r="ADE120" s="3">
        <v>106.02500000000001</v>
      </c>
      <c r="ADF120" s="3">
        <v>103.9529</v>
      </c>
      <c r="ADG120" s="3">
        <v>106.3652</v>
      </c>
      <c r="ADH120" s="3">
        <v>100.05329999999999</v>
      </c>
      <c r="ADI120" s="3">
        <v>100.1027</v>
      </c>
      <c r="ADJ120" s="3">
        <v>105.5711</v>
      </c>
      <c r="ADK120" s="3">
        <v>105.7689</v>
      </c>
      <c r="ADL120" s="3">
        <v>101.3991</v>
      </c>
      <c r="ADM120" s="3">
        <v>104.9273</v>
      </c>
      <c r="ADN120" s="3">
        <v>104.11750000000001</v>
      </c>
      <c r="ADO120" s="3">
        <v>101.06740000000001</v>
      </c>
      <c r="ADP120" s="3">
        <v>106.17230000000001</v>
      </c>
      <c r="ADQ120" s="3">
        <v>103.06140000000001</v>
      </c>
      <c r="ADR120" s="3"/>
      <c r="ADS120" s="3">
        <v>104.3146</v>
      </c>
      <c r="ADT120" s="3">
        <v>105.268</v>
      </c>
      <c r="ADU120" s="3">
        <v>105.51090000000001</v>
      </c>
      <c r="ADV120" s="3">
        <v>105.06270000000001</v>
      </c>
      <c r="ADW120" s="3">
        <v>104.9079</v>
      </c>
      <c r="ADX120" s="3">
        <v>103.8049</v>
      </c>
      <c r="ADY120" s="3">
        <v>105.2946</v>
      </c>
      <c r="ADZ120" s="3">
        <v>106.57080000000001</v>
      </c>
      <c r="AEA120" s="3">
        <v>106.3715</v>
      </c>
      <c r="AEB120" s="3">
        <v>105.0128</v>
      </c>
      <c r="AEC120" s="3">
        <v>103.4191</v>
      </c>
      <c r="AED120" s="3">
        <v>103.9906</v>
      </c>
      <c r="AEE120" s="3">
        <v>104.5998</v>
      </c>
      <c r="AEF120" s="3"/>
      <c r="AEG120" s="3">
        <v>101.9657</v>
      </c>
      <c r="AEH120" s="3">
        <v>104.1965</v>
      </c>
      <c r="AEI120" s="3">
        <v>110.57640000000001</v>
      </c>
      <c r="AEJ120" s="3">
        <v>104.5394</v>
      </c>
      <c r="AEK120" s="3">
        <v>103.8445</v>
      </c>
      <c r="AEL120" s="3">
        <v>104.1764</v>
      </c>
      <c r="AEM120" s="3">
        <v>113.33329999999999</v>
      </c>
      <c r="AEN120" s="3">
        <v>105.67400000000001</v>
      </c>
      <c r="AEO120" s="3">
        <v>112.196</v>
      </c>
      <c r="AEP120" s="3">
        <v>106.31310000000001</v>
      </c>
      <c r="AEQ120" s="3"/>
      <c r="AER120" s="3">
        <v>109.607</v>
      </c>
      <c r="AES120" s="3">
        <v>110.1456</v>
      </c>
      <c r="AET120" s="3">
        <v>104.5741</v>
      </c>
      <c r="AEU120" s="3">
        <v>109.408</v>
      </c>
      <c r="AEV120" s="3">
        <v>112.4105</v>
      </c>
      <c r="AEW120" s="3">
        <v>105.7877</v>
      </c>
      <c r="AEX120" s="3">
        <v>65.991699999999994</v>
      </c>
      <c r="AEY120" s="3">
        <v>50.110500000000002</v>
      </c>
      <c r="AEZ120" s="3">
        <v>108.8439</v>
      </c>
      <c r="AFA120" s="3">
        <v>65.246399999999994</v>
      </c>
      <c r="AFB120" s="3">
        <v>49.565899999999999</v>
      </c>
      <c r="AFC120" s="3">
        <v>104.64190000000001</v>
      </c>
      <c r="AFD120" s="3">
        <v>105.29810000000001</v>
      </c>
      <c r="AFE120" s="3">
        <v>102.6776</v>
      </c>
      <c r="AFF120" s="3">
        <v>105.98820000000001</v>
      </c>
      <c r="AFG120" s="3">
        <v>110.4524</v>
      </c>
      <c r="AFH120" s="3">
        <v>107.9132</v>
      </c>
      <c r="AFI120" s="3">
        <v>84.213700000000003</v>
      </c>
      <c r="AFJ120" s="3">
        <v>105.1738</v>
      </c>
      <c r="AFK120" s="3">
        <v>104.89</v>
      </c>
      <c r="AFL120" s="3">
        <v>108.1735</v>
      </c>
      <c r="AFM120" s="3">
        <v>47.894399999999997</v>
      </c>
      <c r="AFN120" s="3">
        <v>68.775400000000005</v>
      </c>
      <c r="AFO120" s="3">
        <v>104.4091</v>
      </c>
      <c r="AFP120" s="3">
        <v>108.7916</v>
      </c>
      <c r="AFQ120" s="3">
        <v>66.847200000000001</v>
      </c>
      <c r="AFR120" s="3">
        <v>112.0407</v>
      </c>
      <c r="AFS120" s="3">
        <v>107.16030000000001</v>
      </c>
      <c r="AFT120" s="3">
        <v>64.957499999999996</v>
      </c>
      <c r="AFU120" s="3">
        <v>111.4177</v>
      </c>
      <c r="AFV120" s="3">
        <v>65.836299999999994</v>
      </c>
      <c r="AFW120" s="3">
        <v>113.08710000000001</v>
      </c>
      <c r="AFX120" s="3">
        <v>66.012</v>
      </c>
      <c r="AFY120" s="3">
        <v>94.058700000000002</v>
      </c>
      <c r="AFZ120" s="3">
        <v>110.5252</v>
      </c>
      <c r="AGA120" s="3">
        <v>103.9439</v>
      </c>
      <c r="AGB120" s="3">
        <v>107.6247</v>
      </c>
      <c r="AGC120" s="3">
        <v>64.140299999999996</v>
      </c>
      <c r="AGD120" s="3">
        <v>106.8496</v>
      </c>
      <c r="AGE120" s="3">
        <v>108.24679999999999</v>
      </c>
      <c r="AGF120" s="3">
        <v>64.224500000000006</v>
      </c>
      <c r="AGG120" s="3">
        <v>107.17149999999999</v>
      </c>
      <c r="AGH120" s="3">
        <v>108.7347</v>
      </c>
      <c r="AGI120" s="3">
        <v>106.7371</v>
      </c>
      <c r="AGJ120" s="3">
        <v>108.5063</v>
      </c>
      <c r="AGK120" s="3">
        <v>63.862099999999998</v>
      </c>
      <c r="AGL120" s="3">
        <v>110.4906</v>
      </c>
      <c r="AGM120" s="3">
        <v>62.441699999999997</v>
      </c>
      <c r="AGN120" s="3">
        <v>105.3455</v>
      </c>
      <c r="AGO120" s="3">
        <v>105.1613</v>
      </c>
      <c r="AGP120" s="3">
        <v>103.315</v>
      </c>
      <c r="AGQ120" s="3">
        <v>64.687799999999996</v>
      </c>
      <c r="AGR120" s="3">
        <v>109.82989999999999</v>
      </c>
      <c r="AGS120" s="3">
        <v>105.88679999999999</v>
      </c>
      <c r="AGT120" s="3">
        <v>64.271100000000004</v>
      </c>
      <c r="AGU120" s="3">
        <v>111.11020000000001</v>
      </c>
      <c r="AGV120" s="3">
        <v>63.6126</v>
      </c>
      <c r="AGW120" s="3">
        <v>106.8978</v>
      </c>
      <c r="AGX120" s="3">
        <v>111.80800000000001</v>
      </c>
      <c r="AGY120" s="3">
        <v>82.806299999999993</v>
      </c>
      <c r="AGZ120" s="3">
        <v>80.911199999999994</v>
      </c>
      <c r="AHA120" s="3">
        <v>83.774500000000003</v>
      </c>
      <c r="AHB120" s="3">
        <v>81.684100000000001</v>
      </c>
      <c r="AHC120" s="3">
        <v>82.412599999999998</v>
      </c>
      <c r="AHD120" s="3">
        <v>83.470600000000005</v>
      </c>
      <c r="AHE120" s="3">
        <v>82.9846</v>
      </c>
      <c r="AHF120" s="3">
        <v>81.387600000000006</v>
      </c>
      <c r="AHG120" s="3"/>
      <c r="AHH120" s="3">
        <v>96.8399</v>
      </c>
      <c r="AHI120" s="3">
        <v>81.907600000000002</v>
      </c>
      <c r="AHJ120" s="3">
        <v>82.345699999999994</v>
      </c>
      <c r="AHK120" s="3">
        <v>82.562600000000003</v>
      </c>
      <c r="AHL120" s="3">
        <v>78.073300000000003</v>
      </c>
      <c r="AHM120" s="3">
        <v>82.249300000000005</v>
      </c>
      <c r="AHN120" s="3">
        <v>81.796400000000006</v>
      </c>
      <c r="AHO120" s="3">
        <v>83.316500000000005</v>
      </c>
      <c r="AHP120" s="3">
        <v>83.437299999999993</v>
      </c>
      <c r="AHQ120" s="3">
        <v>82.318799999999996</v>
      </c>
      <c r="AHR120" s="3">
        <v>85.550700000000006</v>
      </c>
      <c r="AHS120" s="3">
        <v>83.516300000000001</v>
      </c>
      <c r="AHT120" s="3">
        <v>80.639200000000002</v>
      </c>
      <c r="AHU120" s="3">
        <v>82.207700000000003</v>
      </c>
      <c r="AHV120" s="3">
        <v>82.057199999999995</v>
      </c>
      <c r="AHW120" s="3">
        <v>82.616799999999998</v>
      </c>
      <c r="AHX120" s="3">
        <v>82.142099999999999</v>
      </c>
      <c r="AHY120" s="3">
        <v>81.459900000000005</v>
      </c>
      <c r="AHZ120" s="3">
        <v>81.274900000000002</v>
      </c>
      <c r="AIA120" s="3">
        <v>88.751499999999993</v>
      </c>
      <c r="AIB120" s="3">
        <v>80.933700000000002</v>
      </c>
      <c r="AIC120" s="3">
        <v>81.951999999999998</v>
      </c>
      <c r="AID120" s="3">
        <v>77.983099999999993</v>
      </c>
      <c r="AIE120" s="3">
        <v>80.483800000000002</v>
      </c>
      <c r="AIF120" s="3">
        <v>82.338700000000003</v>
      </c>
      <c r="AIG120" s="3">
        <v>78.520899999999997</v>
      </c>
      <c r="AIH120" s="3"/>
      <c r="AII120" s="3">
        <v>82.836500000000001</v>
      </c>
      <c r="AIJ120" s="3">
        <v>81.271799999999999</v>
      </c>
      <c r="AIK120" s="3">
        <v>81.454499999999996</v>
      </c>
      <c r="AIL120" s="3">
        <v>81.910799999999995</v>
      </c>
      <c r="AIM120" s="3">
        <v>81.606300000000005</v>
      </c>
      <c r="AIN120" s="3">
        <v>90.921899999999994</v>
      </c>
      <c r="AIO120" s="3">
        <v>81.959900000000005</v>
      </c>
      <c r="AIP120" s="3">
        <v>82.135300000000001</v>
      </c>
      <c r="AIQ120" s="3">
        <v>82.107799999999997</v>
      </c>
      <c r="AIR120" s="3">
        <v>81.040700000000001</v>
      </c>
      <c r="AIS120" s="3"/>
      <c r="AIT120" s="3">
        <v>102.8621</v>
      </c>
      <c r="AIU120" s="3">
        <v>82.009900000000002</v>
      </c>
      <c r="AIV120" s="3">
        <v>80.838899999999995</v>
      </c>
      <c r="AIW120" s="3">
        <v>81.6036</v>
      </c>
      <c r="AIX120" s="3">
        <v>85.726600000000005</v>
      </c>
      <c r="AIY120" s="3">
        <v>80.698800000000006</v>
      </c>
      <c r="AIZ120" s="3">
        <v>81.485699999999994</v>
      </c>
      <c r="AJA120" s="3">
        <v>81.302099999999996</v>
      </c>
      <c r="AJB120" s="3">
        <v>80.087299999999999</v>
      </c>
      <c r="AJC120" s="3">
        <v>80.970500000000001</v>
      </c>
      <c r="AJD120" s="3">
        <v>81.737399999999994</v>
      </c>
      <c r="AJE120" s="3">
        <v>82.047899999999998</v>
      </c>
      <c r="AJF120" s="3">
        <v>82.095500000000001</v>
      </c>
      <c r="AJG120" s="3">
        <v>80.497399999999999</v>
      </c>
      <c r="AJH120" s="3">
        <v>82.854399999999998</v>
      </c>
      <c r="AJI120" s="3">
        <v>80.224500000000006</v>
      </c>
      <c r="AJJ120" s="3">
        <v>82.152299999999997</v>
      </c>
      <c r="AJK120" s="3">
        <v>81.063999999999993</v>
      </c>
      <c r="AJL120" s="3">
        <v>81.091099999999997</v>
      </c>
      <c r="AJM120" s="3">
        <v>80.4238</v>
      </c>
      <c r="AJN120" s="3">
        <v>80.98</v>
      </c>
      <c r="AJO120" s="3">
        <v>80.800299999999993</v>
      </c>
      <c r="AJP120" s="3">
        <v>78.339600000000004</v>
      </c>
      <c r="AJQ120" s="3">
        <v>82.460999999999999</v>
      </c>
      <c r="AJR120" s="3">
        <v>83.376499999999993</v>
      </c>
      <c r="AJS120" s="3"/>
      <c r="AJT120" s="3">
        <v>83.534099999999995</v>
      </c>
      <c r="AJU120" s="3">
        <v>82.544499999999999</v>
      </c>
      <c r="AJV120" s="3">
        <v>82.6066</v>
      </c>
      <c r="AJW120" s="3">
        <v>79.528800000000004</v>
      </c>
      <c r="AJX120" s="3"/>
      <c r="AJY120" s="3">
        <v>81.033900000000003</v>
      </c>
      <c r="AJZ120" s="3">
        <v>81.608999999999995</v>
      </c>
      <c r="AKA120" s="3">
        <v>80.176299999999998</v>
      </c>
      <c r="AKB120" s="3">
        <v>82.737399999999994</v>
      </c>
      <c r="AKC120" s="3">
        <v>82.073899999999995</v>
      </c>
      <c r="AKD120" s="3">
        <v>82.6066</v>
      </c>
      <c r="AKE120" s="3">
        <v>82.4465</v>
      </c>
      <c r="AKF120" s="3">
        <v>83.736599999999996</v>
      </c>
      <c r="AKG120" s="3">
        <v>81.752099999999999</v>
      </c>
      <c r="AKH120" s="3">
        <v>82.474000000000004</v>
      </c>
      <c r="AKI120" s="3">
        <v>81.580299999999994</v>
      </c>
      <c r="AKJ120" s="3">
        <v>82.079899999999995</v>
      </c>
      <c r="AKK120" s="3">
        <v>81.283100000000005</v>
      </c>
      <c r="AKL120" s="3">
        <v>77.397000000000006</v>
      </c>
      <c r="AKM120" s="3">
        <v>83.144599999999997</v>
      </c>
      <c r="AKN120" s="3">
        <v>80.985100000000003</v>
      </c>
      <c r="AKO120" s="3">
        <v>81.914299999999997</v>
      </c>
      <c r="AKP120" s="3">
        <v>83.135400000000004</v>
      </c>
      <c r="AKQ120" s="3">
        <v>102.9033</v>
      </c>
      <c r="AKR120" s="3">
        <v>82.470200000000006</v>
      </c>
      <c r="AKS120" s="3">
        <v>82.230800000000002</v>
      </c>
      <c r="AKT120" s="3">
        <v>81.978300000000004</v>
      </c>
      <c r="AKU120" s="3">
        <v>80.959999999999994</v>
      </c>
      <c r="AKV120" s="3">
        <v>83.165800000000004</v>
      </c>
      <c r="AKW120" s="3">
        <v>81.756799999999998</v>
      </c>
      <c r="AKX120" s="3">
        <v>77.440100000000001</v>
      </c>
      <c r="AKY120" s="3">
        <v>93.534000000000006</v>
      </c>
      <c r="AKZ120" s="3">
        <v>81.993300000000005</v>
      </c>
      <c r="ALA120" s="3">
        <v>81.193100000000001</v>
      </c>
      <c r="ALB120" s="3">
        <v>81.813500000000005</v>
      </c>
      <c r="ALC120" s="3">
        <v>61.146299999999997</v>
      </c>
      <c r="ALD120" s="3">
        <v>82.0261</v>
      </c>
      <c r="ALE120" s="3">
        <v>81.227900000000005</v>
      </c>
      <c r="ALF120" s="3">
        <v>77.404899999999998</v>
      </c>
      <c r="ALG120" s="3"/>
      <c r="ALH120" s="3">
        <v>81.495099999999994</v>
      </c>
      <c r="ALI120" s="3">
        <v>81.449399999999997</v>
      </c>
      <c r="ALJ120" s="3">
        <v>105.9012</v>
      </c>
      <c r="ALK120" s="3">
        <v>80.191800000000001</v>
      </c>
      <c r="ALL120" s="3">
        <v>81.715100000000007</v>
      </c>
      <c r="ALM120" s="3">
        <v>82.313900000000004</v>
      </c>
      <c r="ALN120" s="3">
        <v>80.8613</v>
      </c>
      <c r="ALO120" s="3">
        <v>80.322900000000004</v>
      </c>
      <c r="ALP120" s="3"/>
      <c r="ALQ120" s="3">
        <v>74.618499999999997</v>
      </c>
      <c r="ALR120" s="3">
        <v>81.319999999999993</v>
      </c>
      <c r="ALS120" s="3">
        <v>81.094399999999993</v>
      </c>
      <c r="ALT120" s="3">
        <v>102.24720000000001</v>
      </c>
      <c r="ALU120" s="3">
        <v>81.421000000000006</v>
      </c>
      <c r="ALV120" s="3">
        <v>80.366799999999998</v>
      </c>
      <c r="ALW120" s="3">
        <v>77.867599999999996</v>
      </c>
      <c r="ALX120" s="3">
        <v>81.757499999999993</v>
      </c>
      <c r="ALY120" s="3">
        <v>80.689099999999996</v>
      </c>
      <c r="ALZ120" s="3">
        <v>78.070800000000006</v>
      </c>
      <c r="AMA120" s="3">
        <v>91.259600000000006</v>
      </c>
      <c r="AMB120" s="3">
        <v>80.095100000000002</v>
      </c>
      <c r="AMC120" s="3">
        <v>79.714500000000001</v>
      </c>
      <c r="AMD120" s="3">
        <v>79.468299999999999</v>
      </c>
      <c r="AME120" s="3">
        <v>79.882000000000005</v>
      </c>
      <c r="AMF120" s="3">
        <v>78.115099999999998</v>
      </c>
      <c r="AMG120" s="3">
        <v>80.228700000000003</v>
      </c>
      <c r="AMH120" s="3">
        <v>80.281000000000006</v>
      </c>
      <c r="AMI120" s="3">
        <v>80.123000000000005</v>
      </c>
      <c r="AMJ120" s="3">
        <v>80.023099999999999</v>
      </c>
      <c r="AMK120" s="3">
        <v>79.005499999999998</v>
      </c>
      <c r="AML120" s="3">
        <v>80.140500000000003</v>
      </c>
      <c r="AMM120" s="3">
        <v>75.160700000000006</v>
      </c>
      <c r="AMN120" s="3">
        <v>80.8309</v>
      </c>
      <c r="AMO120" s="3">
        <v>76.048000000000002</v>
      </c>
      <c r="AMP120" s="3">
        <v>85.733500000000006</v>
      </c>
      <c r="AMQ120" s="3">
        <v>78.139099999999999</v>
      </c>
      <c r="AMR120" s="3">
        <v>77.520600000000002</v>
      </c>
      <c r="AMS120" s="3">
        <v>81.932500000000005</v>
      </c>
      <c r="AMT120" s="3">
        <v>75.533500000000004</v>
      </c>
      <c r="AMU120" s="3">
        <v>79.177199999999999</v>
      </c>
      <c r="AMV120" s="3">
        <v>85.290099999999995</v>
      </c>
      <c r="AMW120" s="3">
        <v>79.147900000000007</v>
      </c>
      <c r="AMX120" s="3">
        <v>94.4863</v>
      </c>
      <c r="AMY120" s="3">
        <v>77.176500000000004</v>
      </c>
      <c r="AMZ120" s="3">
        <v>78.559799999999996</v>
      </c>
      <c r="ANA120" s="3">
        <v>79.018799999999999</v>
      </c>
      <c r="ANB120" s="3">
        <v>78.461500000000001</v>
      </c>
      <c r="ANC120" s="3">
        <v>77.564499999999995</v>
      </c>
      <c r="AND120" s="3">
        <v>78.166200000000003</v>
      </c>
      <c r="ANE120" s="3">
        <v>78.981700000000004</v>
      </c>
      <c r="ANF120" s="3">
        <v>79.739199999999997</v>
      </c>
      <c r="ANG120" s="3">
        <v>79.579499999999996</v>
      </c>
      <c r="ANH120" s="3">
        <v>93.616100000000003</v>
      </c>
      <c r="ANI120" s="3"/>
      <c r="ANJ120" s="3">
        <v>78.322299999999998</v>
      </c>
      <c r="ANK120" s="3">
        <v>77.716300000000004</v>
      </c>
      <c r="ANL120" s="3">
        <v>77.692800000000005</v>
      </c>
      <c r="ANM120" s="3">
        <v>75.821100000000001</v>
      </c>
      <c r="ANN120" s="3">
        <v>78.968100000000007</v>
      </c>
      <c r="ANO120" s="3">
        <v>77.758799999999994</v>
      </c>
      <c r="ANP120" s="3">
        <v>81.951099999999997</v>
      </c>
      <c r="ANQ120" s="3">
        <v>78.166200000000003</v>
      </c>
      <c r="ANR120" s="3">
        <v>76.275000000000006</v>
      </c>
      <c r="ANS120" s="3">
        <v>77.990099999999998</v>
      </c>
      <c r="ANT120" s="3">
        <v>98.700199999999995</v>
      </c>
      <c r="ANU120" s="3">
        <v>79.929199999999994</v>
      </c>
      <c r="ANV120" s="3">
        <v>78.387299999999996</v>
      </c>
      <c r="ANW120" s="3">
        <v>77.381600000000006</v>
      </c>
      <c r="ANX120" s="3">
        <v>76.639799999999994</v>
      </c>
      <c r="ANY120" s="3">
        <v>78.090500000000006</v>
      </c>
      <c r="ANZ120" s="3">
        <v>79.925799999999995</v>
      </c>
      <c r="AOA120" s="3">
        <v>100.361</v>
      </c>
      <c r="AOB120" s="3">
        <v>100.3353</v>
      </c>
      <c r="AOC120" s="3">
        <v>82.8553</v>
      </c>
      <c r="AOD120" s="3"/>
      <c r="AOE120" s="3">
        <v>79.763999999999996</v>
      </c>
      <c r="AOF120" s="3">
        <v>77.6721</v>
      </c>
      <c r="AOG120" s="3">
        <v>78.492599999999996</v>
      </c>
      <c r="AOH120" s="3">
        <v>78.699200000000005</v>
      </c>
      <c r="AOI120" s="3">
        <v>77.081299999999999</v>
      </c>
      <c r="AOJ120" s="3">
        <v>88.825400000000002</v>
      </c>
      <c r="AOK120" s="3">
        <v>78.772300000000001</v>
      </c>
      <c r="AOL120" s="3">
        <v>100.1217</v>
      </c>
      <c r="AOM120" s="3">
        <v>84.664599999999993</v>
      </c>
      <c r="AON120" s="3">
        <v>79.712599999999995</v>
      </c>
      <c r="AOO120" s="3">
        <v>74.399000000000001</v>
      </c>
      <c r="AOP120" s="3">
        <v>79.203500000000005</v>
      </c>
      <c r="AOQ120" s="3">
        <v>79.298500000000004</v>
      </c>
      <c r="AOR120" s="3"/>
      <c r="AOS120" s="3">
        <v>74.468299999999999</v>
      </c>
      <c r="AOT120" s="3">
        <v>92.983599999999996</v>
      </c>
      <c r="AOU120" s="3">
        <v>77.929299999999998</v>
      </c>
      <c r="AOV120" s="3">
        <v>77.404700000000005</v>
      </c>
      <c r="AOW120" s="3">
        <v>100.1857</v>
      </c>
      <c r="AOX120" s="3"/>
      <c r="AOY120" s="3">
        <v>75.696100000000001</v>
      </c>
      <c r="AOZ120" s="3">
        <v>77.841200000000001</v>
      </c>
      <c r="APA120" s="3">
        <v>76.881600000000006</v>
      </c>
      <c r="APB120" s="3">
        <v>76.134699999999995</v>
      </c>
      <c r="APC120" s="3">
        <v>95.9773</v>
      </c>
      <c r="APD120" s="3">
        <v>76.4328</v>
      </c>
      <c r="APE120" s="3">
        <v>78.826999999999998</v>
      </c>
      <c r="APF120" s="3">
        <v>100.5457</v>
      </c>
      <c r="APG120" s="3">
        <v>79.028800000000004</v>
      </c>
      <c r="APH120" s="3">
        <v>77.825900000000004</v>
      </c>
      <c r="API120" s="3">
        <v>78.998400000000004</v>
      </c>
      <c r="APJ120" s="3">
        <v>83.0274</v>
      </c>
      <c r="APK120" s="3">
        <v>97.634900000000002</v>
      </c>
      <c r="APL120" s="3">
        <v>77.936300000000003</v>
      </c>
      <c r="APM120" s="3">
        <v>100.7214</v>
      </c>
      <c r="APN120" s="3">
        <v>77.023700000000005</v>
      </c>
      <c r="APO120" s="3">
        <v>101.72539999999999</v>
      </c>
      <c r="APP120" s="3">
        <v>77.946799999999996</v>
      </c>
      <c r="APQ120" s="3">
        <v>97.488100000000003</v>
      </c>
      <c r="APR120" s="3">
        <v>75.532399999999996</v>
      </c>
      <c r="APS120" s="3">
        <v>79.009100000000004</v>
      </c>
      <c r="APT120" s="3">
        <v>101.02970000000001</v>
      </c>
      <c r="APU120" s="3">
        <v>102.571</v>
      </c>
      <c r="APV120" s="3">
        <v>80.665199999999999</v>
      </c>
      <c r="APW120" s="3">
        <v>95.686099999999996</v>
      </c>
      <c r="APX120" s="3">
        <v>102.6409</v>
      </c>
      <c r="APY120" s="3">
        <v>102.21769999999999</v>
      </c>
      <c r="APZ120" s="3">
        <v>98.9358</v>
      </c>
      <c r="AQA120" s="3">
        <v>100.4021</v>
      </c>
      <c r="AQB120" s="3">
        <v>78.625200000000007</v>
      </c>
      <c r="AQC120" s="3">
        <v>99.634</v>
      </c>
      <c r="AQD120" s="3">
        <v>100.6263</v>
      </c>
      <c r="AQE120" s="3">
        <v>77.993799999999993</v>
      </c>
      <c r="AQF120" s="3">
        <v>99.641499999999994</v>
      </c>
      <c r="AQG120" s="3">
        <v>101.0378</v>
      </c>
      <c r="AQH120" s="3">
        <v>102.553</v>
      </c>
      <c r="AQI120" s="3">
        <v>84.531099999999995</v>
      </c>
      <c r="AQJ120" s="3">
        <v>77.676400000000001</v>
      </c>
      <c r="AQK120" s="3">
        <v>100.4923</v>
      </c>
      <c r="AQL120" s="3">
        <v>102.70820000000001</v>
      </c>
      <c r="AQM120" s="3">
        <v>99.380200000000002</v>
      </c>
      <c r="AQN120" s="3">
        <v>58.741100000000003</v>
      </c>
      <c r="AQO120" s="3">
        <v>102.9157</v>
      </c>
      <c r="AQP120" s="3">
        <v>99.6297</v>
      </c>
      <c r="AQQ120" s="3">
        <v>102.0017</v>
      </c>
      <c r="AQR120" s="3">
        <v>100.8396</v>
      </c>
      <c r="AQS120" s="3">
        <v>103.1054</v>
      </c>
      <c r="AQT120" s="3">
        <v>100.83540000000001</v>
      </c>
      <c r="AQU120" s="3">
        <v>100.92400000000001</v>
      </c>
      <c r="AQV120" s="3">
        <v>101.51900000000001</v>
      </c>
      <c r="AQW120" s="3">
        <v>103.33150000000001</v>
      </c>
      <c r="AQX120" s="3">
        <v>100.37869999999999</v>
      </c>
      <c r="AQY120" s="3">
        <v>104.0638</v>
      </c>
      <c r="AQZ120" s="3">
        <v>79.053799999999995</v>
      </c>
      <c r="ARA120" s="3">
        <v>80.172600000000003</v>
      </c>
      <c r="ARB120" s="3">
        <v>98.831100000000006</v>
      </c>
      <c r="ARC120" s="3"/>
      <c r="ARD120" s="3"/>
      <c r="ARE120" s="3">
        <v>105.54349999999999</v>
      </c>
      <c r="ARF120" s="3"/>
      <c r="ARG120" s="3"/>
      <c r="ARH120" s="3">
        <v>104.06870000000001</v>
      </c>
      <c r="ARI120" s="3">
        <v>103.47329999999999</v>
      </c>
      <c r="ARJ120" s="3">
        <v>82.335599999999999</v>
      </c>
      <c r="ARK120" s="3">
        <v>80.861400000000003</v>
      </c>
      <c r="ARL120" s="3">
        <v>104.1383</v>
      </c>
      <c r="ARM120" s="3">
        <v>103.71559999999999</v>
      </c>
      <c r="ARN120" s="3">
        <v>78.675700000000006</v>
      </c>
      <c r="ARO120" s="3">
        <v>102.15309999999999</v>
      </c>
      <c r="ARP120" s="3">
        <v>106.2105</v>
      </c>
      <c r="ARQ120" s="3">
        <v>106.19119999999999</v>
      </c>
      <c r="ARR120" s="3">
        <v>102.28700000000001</v>
      </c>
      <c r="ARS120" s="3">
        <v>102.4969</v>
      </c>
      <c r="ART120" s="3">
        <v>104.0902</v>
      </c>
      <c r="ARU120" s="3">
        <v>108.7345</v>
      </c>
      <c r="ARV120" s="3">
        <v>103.9151</v>
      </c>
      <c r="ARW120" s="3">
        <v>105.4957</v>
      </c>
      <c r="ARX120" s="3"/>
      <c r="ARY120" s="3"/>
      <c r="ARZ120" s="3">
        <v>104.8528</v>
      </c>
      <c r="ASA120" s="3">
        <v>105.4425</v>
      </c>
      <c r="ASB120" s="3">
        <v>105.7405</v>
      </c>
      <c r="ASC120" s="3"/>
      <c r="ASD120" s="3"/>
      <c r="ASE120" s="3">
        <v>103.6455</v>
      </c>
      <c r="ASF120" s="3">
        <v>103.0352</v>
      </c>
      <c r="ASG120" s="3">
        <v>103.05880000000001</v>
      </c>
      <c r="ASH120" s="3"/>
      <c r="ASI120" s="3">
        <v>105.857</v>
      </c>
      <c r="ASJ120" s="3">
        <v>101.4468</v>
      </c>
      <c r="ASK120" s="3">
        <v>102.9451</v>
      </c>
      <c r="ASL120" s="3"/>
      <c r="ASM120" s="3"/>
      <c r="ASN120" s="3">
        <v>103.41540000000001</v>
      </c>
      <c r="ASO120" s="3">
        <v>105.00539999999999</v>
      </c>
      <c r="ASP120" s="3">
        <v>104.43210000000001</v>
      </c>
      <c r="ASQ120" s="3">
        <v>104.28870000000001</v>
      </c>
      <c r="ASR120" s="3">
        <v>104.8486</v>
      </c>
      <c r="ASS120" s="3">
        <v>103.6925</v>
      </c>
      <c r="AST120" s="3">
        <v>103.50790000000001</v>
      </c>
      <c r="ASU120" s="3">
        <v>106.9958</v>
      </c>
      <c r="ASV120" s="3"/>
      <c r="ASW120" s="3">
        <v>102.4212</v>
      </c>
      <c r="ASX120" s="3"/>
      <c r="ASY120" s="3">
        <v>105.4421</v>
      </c>
      <c r="ASZ120" s="3">
        <v>106.49420000000001</v>
      </c>
      <c r="ATA120" s="3">
        <v>100.82429999999999</v>
      </c>
      <c r="ATB120" s="3">
        <v>105.31140000000001</v>
      </c>
      <c r="ATC120" s="3">
        <v>102.2225</v>
      </c>
      <c r="ATD120" s="3">
        <v>105.18689999999999</v>
      </c>
      <c r="ATE120" s="3">
        <v>102.3837</v>
      </c>
      <c r="ATF120" s="3">
        <v>105.01990000000001</v>
      </c>
      <c r="ATG120" s="3">
        <v>103.3878</v>
      </c>
      <c r="ATH120" s="3"/>
      <c r="ATI120" s="3">
        <v>101.3599</v>
      </c>
      <c r="ATJ120" s="3">
        <v>101.6718</v>
      </c>
      <c r="ATK120" s="3">
        <v>104.0547</v>
      </c>
      <c r="ATL120" s="3">
        <v>101.90819999999999</v>
      </c>
      <c r="ATM120" s="3">
        <v>102.2478</v>
      </c>
      <c r="ATN120" s="3">
        <v>105.26349999999999</v>
      </c>
      <c r="ATO120" s="3">
        <v>104.4714</v>
      </c>
      <c r="ATP120" s="3">
        <v>101.8002</v>
      </c>
      <c r="ATQ120" s="3"/>
      <c r="ATR120" s="3"/>
      <c r="ATS120" s="3">
        <v>110.48860000000001</v>
      </c>
      <c r="ATT120" s="3">
        <v>104.2355</v>
      </c>
      <c r="ATU120" s="3">
        <v>102.62350000000001</v>
      </c>
      <c r="ATV120" s="3">
        <v>103.79519999999999</v>
      </c>
      <c r="ATW120" s="3">
        <v>105.38679999999999</v>
      </c>
      <c r="ATX120" s="3">
        <v>107.5112</v>
      </c>
      <c r="ATY120" s="3">
        <v>110.4128</v>
      </c>
      <c r="ATZ120" s="3">
        <v>108.22669999999999</v>
      </c>
      <c r="AUA120" s="3">
        <v>109.2021</v>
      </c>
      <c r="AUB120" s="3">
        <v>103.123</v>
      </c>
      <c r="AUC120" s="3">
        <v>103.47539999999999</v>
      </c>
      <c r="AUD120" s="3"/>
      <c r="AUE120" s="3">
        <v>106.57550000000001</v>
      </c>
      <c r="AUF120" s="3">
        <v>79.840500000000006</v>
      </c>
      <c r="AUG120" s="3">
        <v>102.0166</v>
      </c>
      <c r="AUH120" s="3">
        <v>105.48390000000001</v>
      </c>
      <c r="AUI120" s="3">
        <v>106.0946</v>
      </c>
      <c r="AUJ120" s="3">
        <v>102.9344</v>
      </c>
      <c r="AUK120" s="3">
        <v>101.7343</v>
      </c>
      <c r="AUL120" s="3">
        <v>109.85590000000001</v>
      </c>
      <c r="AUM120" s="3">
        <v>100.483</v>
      </c>
      <c r="AUN120" s="3">
        <v>100.3708</v>
      </c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>
        <v>103.1198</v>
      </c>
      <c r="AVR120" s="3">
        <v>104.9059</v>
      </c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>
        <v>78.267499999999998</v>
      </c>
      <c r="AWL120" s="3">
        <v>113.9134</v>
      </c>
      <c r="AWM120" s="3">
        <v>79.513999999999996</v>
      </c>
      <c r="AWN120" s="3">
        <v>79.125100000000003</v>
      </c>
      <c r="AWO120" s="3">
        <v>117.0638</v>
      </c>
      <c r="AWP120" s="3">
        <v>111.6109</v>
      </c>
      <c r="AWQ120" s="3">
        <v>114.0184</v>
      </c>
      <c r="AWR120" s="3">
        <v>114.5637</v>
      </c>
      <c r="AWS120" s="3">
        <v>77.063999999999993</v>
      </c>
      <c r="AWT120" s="3">
        <v>78.257499999999993</v>
      </c>
      <c r="AWU120" s="3">
        <v>101.5665</v>
      </c>
      <c r="AWV120" s="3">
        <v>102.9002</v>
      </c>
      <c r="AWW120" s="3">
        <v>78.317300000000003</v>
      </c>
      <c r="AWX120" s="3">
        <v>116.3229</v>
      </c>
      <c r="AWY120" s="3">
        <v>77.215199999999996</v>
      </c>
      <c r="AWZ120" s="3">
        <v>75.719200000000001</v>
      </c>
      <c r="AXA120" s="3">
        <v>58.910400000000003</v>
      </c>
      <c r="AXB120" s="3">
        <v>93.4709</v>
      </c>
      <c r="AXC120" s="3">
        <v>109.947</v>
      </c>
      <c r="AXD120" s="3">
        <v>110.0633</v>
      </c>
      <c r="AXE120" s="3">
        <v>104.02370000000001</v>
      </c>
      <c r="AXF120" s="3">
        <v>109.98</v>
      </c>
      <c r="AXG120" s="3">
        <v>107.5073</v>
      </c>
      <c r="AXH120" s="3">
        <v>85.741</v>
      </c>
      <c r="AXI120" s="3">
        <v>102.7654</v>
      </c>
      <c r="AXJ120" s="3">
        <v>98.986800000000002</v>
      </c>
      <c r="AXK120" s="3">
        <v>111.43559999999999</v>
      </c>
      <c r="AXL120" s="3">
        <v>74.673900000000003</v>
      </c>
      <c r="AXM120" s="3">
        <v>99.281499999999994</v>
      </c>
      <c r="AXN120" s="3">
        <v>56.371000000000002</v>
      </c>
      <c r="AXO120" s="3">
        <v>106.5956</v>
      </c>
      <c r="AXP120" s="3">
        <v>88.495199999999997</v>
      </c>
      <c r="AXQ120" s="3"/>
      <c r="AXR120" s="3">
        <v>108.3922</v>
      </c>
      <c r="AXS120" s="3">
        <v>103.8925</v>
      </c>
      <c r="AXT120" s="3">
        <v>104.2452</v>
      </c>
      <c r="AXU120" s="3">
        <v>109.7808</v>
      </c>
      <c r="AXV120" s="3"/>
      <c r="AXW120" s="3">
        <v>108.92489999999999</v>
      </c>
      <c r="AXX120" s="3">
        <v>110.9661</v>
      </c>
      <c r="AXY120" s="3">
        <v>112.9616</v>
      </c>
      <c r="AXZ120" s="3">
        <v>109.2119</v>
      </c>
      <c r="AYA120" s="3">
        <v>111.4187</v>
      </c>
      <c r="AYB120" s="3">
        <v>104.86750000000001</v>
      </c>
      <c r="AYC120" s="3">
        <v>105.0598</v>
      </c>
      <c r="AYD120" s="3">
        <v>111.8407</v>
      </c>
      <c r="AYE120" s="3">
        <v>107.6835</v>
      </c>
      <c r="AYF120" s="3">
        <v>111.5757</v>
      </c>
      <c r="AYG120" s="3"/>
      <c r="AYH120" s="3">
        <v>109.09910000000001</v>
      </c>
      <c r="AYI120" s="3">
        <v>110.5056</v>
      </c>
      <c r="AYJ120" s="3">
        <v>110.9991</v>
      </c>
      <c r="AYK120" s="3">
        <v>109.2064</v>
      </c>
      <c r="AYL120" s="3">
        <v>104.6849</v>
      </c>
      <c r="AYM120" s="3">
        <v>111.08280000000001</v>
      </c>
      <c r="AYN120" s="3">
        <v>105.09610000000001</v>
      </c>
      <c r="AYO120" s="3">
        <v>111.9128</v>
      </c>
      <c r="AYP120" s="3">
        <v>110.8827</v>
      </c>
      <c r="AYQ120" s="3">
        <v>110.88420000000001</v>
      </c>
      <c r="AYR120" s="3">
        <v>109.4554</v>
      </c>
      <c r="AYS120" s="3">
        <v>110.4008</v>
      </c>
      <c r="AYT120" s="3">
        <v>110.2912</v>
      </c>
      <c r="AYU120" s="3">
        <v>103.1032</v>
      </c>
      <c r="AYV120" s="3"/>
      <c r="AYW120" s="3">
        <v>109.3986</v>
      </c>
      <c r="AYX120" s="3">
        <v>107.10680000000001</v>
      </c>
      <c r="AYY120" s="3">
        <v>106.77930000000001</v>
      </c>
      <c r="AYZ120" s="3">
        <v>110.7555</v>
      </c>
      <c r="AZA120" s="3">
        <v>106.4237</v>
      </c>
      <c r="AZB120" s="3">
        <v>108.6178</v>
      </c>
      <c r="AZC120" s="3">
        <v>107.22280000000001</v>
      </c>
      <c r="AZD120" s="3">
        <v>104.6443</v>
      </c>
      <c r="AZE120" s="3">
        <v>104.1905</v>
      </c>
      <c r="AZF120" s="3">
        <v>106.0797</v>
      </c>
      <c r="AZG120" s="3">
        <v>107.46639999999999</v>
      </c>
      <c r="AZH120" s="3">
        <v>109.2379</v>
      </c>
      <c r="AZI120" s="3">
        <v>106.2598</v>
      </c>
      <c r="AZJ120" s="3">
        <v>108.8935</v>
      </c>
      <c r="AZK120" s="3">
        <v>109.9894</v>
      </c>
      <c r="AZL120" s="3">
        <v>106.4744</v>
      </c>
      <c r="AZM120" s="3">
        <v>104.8501</v>
      </c>
      <c r="AZN120" s="3">
        <v>107.3454</v>
      </c>
      <c r="AZO120" s="3">
        <v>106.4877</v>
      </c>
      <c r="AZP120" s="3">
        <v>110.83580000000001</v>
      </c>
      <c r="AZQ120" s="3">
        <v>110.46599999999999</v>
      </c>
      <c r="AZR120" s="3">
        <v>99.399600000000007</v>
      </c>
      <c r="AZS120" s="3">
        <v>107.9299</v>
      </c>
      <c r="AZT120" s="3">
        <v>111.54730000000001</v>
      </c>
      <c r="AZU120" s="3">
        <v>107.6015</v>
      </c>
      <c r="AZV120" s="3">
        <v>110.7336</v>
      </c>
      <c r="AZW120" s="3">
        <v>105.29900000000001</v>
      </c>
      <c r="AZX120" s="3">
        <v>104.7345</v>
      </c>
      <c r="AZY120" s="3">
        <v>107.48350000000001</v>
      </c>
      <c r="AZZ120" s="3">
        <v>107.7967</v>
      </c>
      <c r="BAA120" s="3">
        <v>110.5149</v>
      </c>
      <c r="BAB120" s="3">
        <v>108.8862</v>
      </c>
      <c r="BAC120" s="3">
        <v>109.0775</v>
      </c>
      <c r="BAD120" s="3">
        <v>105.8137</v>
      </c>
      <c r="BAE120" s="3">
        <v>108.6435</v>
      </c>
      <c r="BAF120" s="3">
        <v>102.5956</v>
      </c>
      <c r="BAG120" s="3">
        <v>107.18219999999999</v>
      </c>
      <c r="BAH120" s="3">
        <v>104.4135</v>
      </c>
      <c r="BAI120" s="3">
        <v>102.84220000000001</v>
      </c>
      <c r="BAJ120" s="3">
        <v>105.3109</v>
      </c>
      <c r="BAK120" s="3"/>
      <c r="BAL120" s="3">
        <v>107.545</v>
      </c>
      <c r="BAM120" s="3">
        <v>108.2501</v>
      </c>
      <c r="BAN120" s="3">
        <v>108.1512</v>
      </c>
      <c r="BAO120" s="3">
        <v>108.1737</v>
      </c>
      <c r="BAP120" s="3">
        <v>109.43989999999999</v>
      </c>
      <c r="BAQ120" s="3">
        <v>107.0774</v>
      </c>
      <c r="BAR120" s="3">
        <v>108.09910000000001</v>
      </c>
      <c r="BAS120" s="3">
        <v>107.6846</v>
      </c>
      <c r="BAT120" s="3"/>
      <c r="BAU120" s="3">
        <v>103.22920000000001</v>
      </c>
      <c r="BAV120" s="3">
        <v>109.08759999999999</v>
      </c>
      <c r="BAW120" s="3">
        <v>109.11020000000001</v>
      </c>
      <c r="BAX120" s="3">
        <v>108.60290000000001</v>
      </c>
      <c r="BAY120" s="3">
        <v>109.8596</v>
      </c>
      <c r="BAZ120" s="3">
        <v>102.6592</v>
      </c>
      <c r="BBA120" s="3">
        <v>106.88200000000001</v>
      </c>
      <c r="BBB120" s="3">
        <v>107.08629999999999</v>
      </c>
      <c r="BBC120" s="3">
        <v>107.3753</v>
      </c>
      <c r="BBD120" s="3">
        <v>108.65049999999999</v>
      </c>
      <c r="BBE120" s="3">
        <v>102.8038</v>
      </c>
      <c r="BBF120" s="3">
        <v>104.6767</v>
      </c>
      <c r="BBG120" s="3">
        <v>107.7878</v>
      </c>
      <c r="BBH120" s="3">
        <v>106.7804</v>
      </c>
      <c r="BBI120" s="3">
        <v>106.43680000000001</v>
      </c>
      <c r="BBJ120" s="3">
        <v>106.68089999999999</v>
      </c>
      <c r="BBK120" s="3">
        <v>106.5123</v>
      </c>
      <c r="BBL120" s="3"/>
      <c r="BBM120" s="3">
        <v>103.8917</v>
      </c>
      <c r="BBN120" s="3">
        <v>106.91079999999999</v>
      </c>
      <c r="BBO120" s="3">
        <v>105.5915</v>
      </c>
      <c r="BBP120" s="3">
        <v>105.59990000000001</v>
      </c>
      <c r="BBQ120" s="3">
        <v>107.5782</v>
      </c>
      <c r="BBR120" s="3">
        <v>105.91419999999999</v>
      </c>
      <c r="BBS120" s="3"/>
      <c r="BBT120" s="3"/>
      <c r="BBU120" s="3">
        <v>105.46040000000001</v>
      </c>
      <c r="BBV120" s="3">
        <v>106.28440000000001</v>
      </c>
      <c r="BBW120" s="3">
        <v>106.09310000000001</v>
      </c>
      <c r="BBX120" s="3">
        <v>105.96080000000001</v>
      </c>
      <c r="BBY120" s="3">
        <v>105.0027</v>
      </c>
      <c r="BBZ120" s="3">
        <v>101.8574</v>
      </c>
      <c r="BCA120" s="3">
        <v>106.06100000000001</v>
      </c>
      <c r="BCB120" s="3">
        <v>103.63460000000001</v>
      </c>
      <c r="BCC120" s="3">
        <v>109.6827</v>
      </c>
      <c r="BCD120" s="3">
        <v>105.789</v>
      </c>
      <c r="BCE120" s="3">
        <v>105.0852</v>
      </c>
      <c r="BCF120" s="3">
        <v>104.2109</v>
      </c>
      <c r="BCG120" s="3">
        <v>107.17359999999999</v>
      </c>
      <c r="BCH120" s="3">
        <v>105.1794</v>
      </c>
      <c r="BCI120" s="3">
        <v>106.48480000000001</v>
      </c>
      <c r="BCJ120" s="3">
        <v>103.2628</v>
      </c>
      <c r="BCK120" s="3">
        <v>107.48739999999999</v>
      </c>
      <c r="BCL120" s="3"/>
      <c r="BCM120" s="3">
        <v>106.9961</v>
      </c>
      <c r="BCN120" s="3">
        <v>107.9213</v>
      </c>
      <c r="BCO120" s="3">
        <v>106.0956</v>
      </c>
      <c r="BCP120" s="3">
        <v>106.7867</v>
      </c>
      <c r="BCQ120" s="3">
        <v>108.17010000000001</v>
      </c>
      <c r="BCR120" s="3">
        <v>105.5881</v>
      </c>
      <c r="BCS120" s="3">
        <v>105.1117</v>
      </c>
      <c r="BCT120" s="3">
        <v>103.2659</v>
      </c>
      <c r="BCU120" s="3">
        <v>104.33410000000001</v>
      </c>
      <c r="BCV120" s="3">
        <v>106.8997</v>
      </c>
      <c r="BCW120" s="3">
        <v>106.0055</v>
      </c>
      <c r="BCX120" s="3">
        <v>105.40649999999999</v>
      </c>
      <c r="BCY120" s="3">
        <v>105.5859</v>
      </c>
      <c r="BCZ120" s="3"/>
      <c r="BDA120" s="3">
        <v>104.5852</v>
      </c>
      <c r="BDB120" s="3"/>
      <c r="BDC120" s="3">
        <v>105.164</v>
      </c>
      <c r="BDD120" s="3"/>
      <c r="BDE120" s="3">
        <v>104.85760000000001</v>
      </c>
      <c r="BDF120" s="3">
        <v>99.285200000000003</v>
      </c>
      <c r="BDG120" s="3">
        <v>106.19280000000001</v>
      </c>
      <c r="BDH120" s="3"/>
      <c r="BDI120" s="3"/>
      <c r="BDJ120" s="3">
        <v>104.9119</v>
      </c>
      <c r="BDK120" s="3">
        <v>107.3767</v>
      </c>
      <c r="BDL120" s="3">
        <v>106.4438</v>
      </c>
      <c r="BDM120" s="3"/>
      <c r="BDN120" s="3">
        <v>105.0471</v>
      </c>
      <c r="BDO120" s="3">
        <v>107.59220000000001</v>
      </c>
      <c r="BDP120" s="3">
        <v>100.6438</v>
      </c>
      <c r="BDQ120" s="3">
        <v>102.9605</v>
      </c>
      <c r="BDR120" s="3">
        <v>105.6384</v>
      </c>
      <c r="BDS120" s="3"/>
      <c r="BDT120" s="3">
        <v>106.7747</v>
      </c>
      <c r="BDU120" s="3">
        <v>106.3991</v>
      </c>
      <c r="BDV120" s="3">
        <v>103.8841</v>
      </c>
      <c r="BDW120" s="3">
        <v>103.6404</v>
      </c>
      <c r="BDX120" s="3">
        <v>106.42189999999999</v>
      </c>
      <c r="BDY120" s="3">
        <v>102.4085</v>
      </c>
      <c r="BDZ120" s="3">
        <v>105.4171</v>
      </c>
      <c r="BEA120" s="3">
        <v>106.2462</v>
      </c>
      <c r="BEB120" s="3">
        <v>104.741</v>
      </c>
      <c r="BEC120" s="3">
        <v>103.8865</v>
      </c>
      <c r="BED120" s="3">
        <v>105.0722</v>
      </c>
      <c r="BEE120" s="3">
        <v>105.7863</v>
      </c>
      <c r="BEF120" s="3">
        <v>106.43510000000001</v>
      </c>
      <c r="BEG120" s="3"/>
      <c r="BEH120" s="3">
        <v>106.2026</v>
      </c>
      <c r="BEI120" s="3">
        <v>106.1797</v>
      </c>
      <c r="BEJ120" s="3">
        <v>106.1914</v>
      </c>
      <c r="BEK120" s="3">
        <v>105.36060000000001</v>
      </c>
      <c r="BEL120" s="3"/>
      <c r="BEM120" s="3">
        <v>105.1982</v>
      </c>
      <c r="BEN120" s="3">
        <v>105.66670000000001</v>
      </c>
      <c r="BEO120" s="3">
        <v>104.66889999999999</v>
      </c>
      <c r="BEP120" s="3">
        <v>105.0877</v>
      </c>
      <c r="BEQ120" s="3">
        <v>100.8909</v>
      </c>
      <c r="BER120" s="3">
        <v>106.07810000000001</v>
      </c>
      <c r="BES120" s="3">
        <v>104.113</v>
      </c>
      <c r="BET120" s="3">
        <v>102.35420000000001</v>
      </c>
      <c r="BEU120" s="3">
        <v>104.8567</v>
      </c>
      <c r="BEV120" s="3">
        <v>105.3374</v>
      </c>
      <c r="BEW120" s="3">
        <v>104.86320000000001</v>
      </c>
      <c r="BEX120" s="3">
        <v>105.7838</v>
      </c>
      <c r="BEY120" s="3">
        <v>105.6357</v>
      </c>
      <c r="BEZ120" s="3">
        <v>104.6717</v>
      </c>
      <c r="BFA120" s="3">
        <v>103.0069</v>
      </c>
      <c r="BFB120" s="3">
        <v>103.3241</v>
      </c>
      <c r="BFC120" s="3">
        <v>103.6123</v>
      </c>
      <c r="BFD120" s="3">
        <v>104.10129999999999</v>
      </c>
      <c r="BFE120" s="3">
        <v>103.176</v>
      </c>
      <c r="BFF120" s="3">
        <v>104.1392</v>
      </c>
      <c r="BFG120" s="3">
        <v>103.7473</v>
      </c>
      <c r="BFH120" s="3">
        <v>103.27249999999999</v>
      </c>
      <c r="BFI120" s="3">
        <v>102.9598</v>
      </c>
      <c r="BFJ120" s="3">
        <v>102.7471</v>
      </c>
      <c r="BFK120" s="3">
        <v>103.083</v>
      </c>
      <c r="BFL120" s="3">
        <v>100.91379999999999</v>
      </c>
      <c r="BFM120" s="3">
        <v>103.8481</v>
      </c>
      <c r="BFN120" s="3">
        <v>101.7559</v>
      </c>
      <c r="BFO120" s="3">
        <v>103.8201</v>
      </c>
      <c r="BFP120" s="3">
        <v>102.32559999999999</v>
      </c>
      <c r="BFQ120" s="3">
        <v>104.51900000000001</v>
      </c>
      <c r="BFR120" s="3">
        <v>102.80710000000001</v>
      </c>
      <c r="BFS120" s="3">
        <v>103.782</v>
      </c>
      <c r="BFT120" s="3">
        <v>101.2627</v>
      </c>
      <c r="BFU120" s="3">
        <v>100.4936</v>
      </c>
      <c r="BFV120" s="3">
        <v>102.1155</v>
      </c>
      <c r="BFW120" s="3">
        <v>101.4114</v>
      </c>
      <c r="BFX120" s="3">
        <v>101.1397</v>
      </c>
      <c r="BFY120" s="3">
        <v>103.14060000000001</v>
      </c>
      <c r="BFZ120" s="3">
        <v>100.9199</v>
      </c>
      <c r="BGA120" s="3">
        <v>101.8982</v>
      </c>
      <c r="BGB120" s="3">
        <v>102.6242</v>
      </c>
      <c r="BGC120" s="3">
        <v>103.3288</v>
      </c>
      <c r="BGD120" s="3">
        <v>102.807</v>
      </c>
      <c r="BGE120" s="3">
        <v>102.67230000000001</v>
      </c>
      <c r="BGF120" s="3">
        <v>101.7559</v>
      </c>
      <c r="BGG120" s="3">
        <v>102.4738</v>
      </c>
      <c r="BGH120" s="3">
        <v>103.0287</v>
      </c>
      <c r="BGI120" s="3">
        <v>101.6169</v>
      </c>
      <c r="BGJ120" s="3">
        <v>101.8815</v>
      </c>
      <c r="BGK120" s="3">
        <v>100.1643</v>
      </c>
      <c r="BGL120" s="3">
        <v>101.53230000000001</v>
      </c>
      <c r="BGM120" s="3">
        <v>100.6557</v>
      </c>
      <c r="BGN120" s="3">
        <v>99.870900000000006</v>
      </c>
      <c r="BGO120" s="3">
        <v>102.0599</v>
      </c>
      <c r="BGP120" s="3">
        <v>100.6808</v>
      </c>
      <c r="BGQ120" s="3">
        <v>101.8592</v>
      </c>
      <c r="BGR120" s="3">
        <v>101.55589999999999</v>
      </c>
      <c r="BGS120" s="3">
        <v>100.2182</v>
      </c>
      <c r="BGT120" s="3">
        <v>99.392099999999999</v>
      </c>
      <c r="BGU120" s="3">
        <v>99.977000000000004</v>
      </c>
      <c r="BGV120" s="3">
        <v>99.667500000000004</v>
      </c>
      <c r="BGW120" s="3">
        <v>101.61579999999999</v>
      </c>
      <c r="BGX120" s="3">
        <v>100.12820000000001</v>
      </c>
      <c r="BGY120" s="3">
        <v>100.3172</v>
      </c>
      <c r="BGZ120" s="3">
        <v>100.7715</v>
      </c>
      <c r="BHA120" s="3">
        <v>99.148099999999999</v>
      </c>
      <c r="BHB120" s="3">
        <v>100.40819999999999</v>
      </c>
      <c r="BHC120" s="3">
        <v>99.936999999999998</v>
      </c>
      <c r="BHD120" s="3">
        <v>100.7774</v>
      </c>
      <c r="BHE120" s="3">
        <v>99.911600000000007</v>
      </c>
      <c r="BHF120" s="3">
        <v>100.59439999999999</v>
      </c>
      <c r="BHG120" s="3">
        <v>100.7847</v>
      </c>
      <c r="BHH120" s="3">
        <v>102.9742</v>
      </c>
      <c r="BHI120" s="3">
        <v>104.33199999999999</v>
      </c>
      <c r="BHJ120" s="3">
        <v>99.671300000000002</v>
      </c>
      <c r="BHK120" s="3">
        <v>99.608000000000004</v>
      </c>
      <c r="BHL120" s="3">
        <v>100.4602</v>
      </c>
      <c r="BHM120" s="3">
        <v>101.3282</v>
      </c>
      <c r="BHN120" s="3">
        <v>99.0304</v>
      </c>
      <c r="BHO120" s="3">
        <v>99.761700000000005</v>
      </c>
      <c r="BHP120" s="3">
        <v>100.58450000000001</v>
      </c>
      <c r="BHQ120" s="3">
        <v>99.286799999999999</v>
      </c>
      <c r="BHR120" s="3">
        <v>99.577500000000001</v>
      </c>
      <c r="BHS120" s="3">
        <v>99.656999999999996</v>
      </c>
      <c r="BHT120" s="3">
        <v>100.2825</v>
      </c>
      <c r="BHU120" s="3">
        <v>100.64579999999999</v>
      </c>
      <c r="BHV120" s="3">
        <v>100.56529999999999</v>
      </c>
      <c r="BHW120" s="3">
        <v>100.59990000000001</v>
      </c>
      <c r="BHX120" s="3">
        <v>100.41030000000001</v>
      </c>
      <c r="BHY120" s="3">
        <v>100.7949</v>
      </c>
      <c r="BHZ120" s="3">
        <v>100.8648</v>
      </c>
      <c r="BIA120" s="3">
        <v>99.729900000000001</v>
      </c>
      <c r="BIB120" s="3">
        <v>99.723299999999995</v>
      </c>
      <c r="BIC120" s="3">
        <v>99.3536</v>
      </c>
      <c r="BID120" s="3">
        <v>100.1982</v>
      </c>
      <c r="BIE120" s="3">
        <v>100.0489</v>
      </c>
      <c r="BIF120" s="3">
        <v>100.1751</v>
      </c>
      <c r="BIG120" s="3">
        <v>99.362499999999997</v>
      </c>
      <c r="BIH120" s="3">
        <v>100.1409</v>
      </c>
      <c r="BII120" s="3">
        <v>99.962999999999994</v>
      </c>
      <c r="BIJ120" s="3">
        <v>98.955100000000002</v>
      </c>
      <c r="BIK120" s="3">
        <v>99.631500000000003</v>
      </c>
      <c r="BIL120" s="3">
        <v>100.67189999999999</v>
      </c>
      <c r="BIM120" s="3">
        <v>99.771299999999997</v>
      </c>
      <c r="BIN120" s="3">
        <v>99.669300000000007</v>
      </c>
      <c r="BIO120" s="3">
        <v>99.739199999999997</v>
      </c>
      <c r="BIP120" s="3">
        <v>100.1337</v>
      </c>
      <c r="BIQ120" s="3">
        <v>99.702699999999993</v>
      </c>
      <c r="BIR120" s="3">
        <v>99.788499999999999</v>
      </c>
      <c r="BIS120" s="3"/>
      <c r="BIT120" s="3">
        <v>100.15</v>
      </c>
      <c r="BIU120" s="3">
        <v>99.808300000000003</v>
      </c>
      <c r="BIV120" s="3">
        <v>99.733400000000003</v>
      </c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>
        <v>80.661500000000004</v>
      </c>
      <c r="BMI120" s="3">
        <v>106.687</v>
      </c>
      <c r="BMJ120" s="3">
        <v>99.934700000000007</v>
      </c>
      <c r="BMK120" s="3">
        <v>76.081999999999994</v>
      </c>
      <c r="BML120" s="3">
        <v>82.658900000000003</v>
      </c>
      <c r="BMM120" s="3">
        <v>103.0902</v>
      </c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>
        <v>63.227899999999998</v>
      </c>
      <c r="CIP120" s="3">
        <v>61.008699999999997</v>
      </c>
      <c r="CIQ120" s="3">
        <v>107.48139999999999</v>
      </c>
      <c r="CIR120" s="3">
        <v>63.843499999999999</v>
      </c>
      <c r="CIS120" s="3">
        <v>63.835000000000001</v>
      </c>
      <c r="CIT120" s="3">
        <v>63.854999999999997</v>
      </c>
      <c r="CIU120" s="3">
        <v>63.9559</v>
      </c>
      <c r="CIV120" s="3">
        <v>63.327599999999997</v>
      </c>
      <c r="CIW120" s="3">
        <v>63.668500000000002</v>
      </c>
      <c r="CIX120" s="3">
        <v>62.9998</v>
      </c>
      <c r="CIY120" s="3">
        <v>63.962499999999999</v>
      </c>
      <c r="CIZ120" s="3">
        <v>62.493699999999997</v>
      </c>
      <c r="CJA120" s="3">
        <v>61.870100000000001</v>
      </c>
      <c r="CJB120" s="3">
        <v>63.468600000000002</v>
      </c>
      <c r="CJC120" s="3">
        <v>63.6691</v>
      </c>
      <c r="CJD120" s="3">
        <v>63.046599999999998</v>
      </c>
      <c r="CJE120" s="3">
        <v>63.648000000000003</v>
      </c>
      <c r="CJF120" s="3">
        <v>64.125100000000003</v>
      </c>
      <c r="CJG120" s="3">
        <v>63.597000000000001</v>
      </c>
      <c r="CJH120" s="3">
        <v>63.488900000000001</v>
      </c>
      <c r="CJI120" s="3">
        <v>62.928899999999999</v>
      </c>
      <c r="CJJ120" s="3">
        <v>64.042599999999993</v>
      </c>
      <c r="CJK120" s="3">
        <v>63.527200000000001</v>
      </c>
      <c r="CJL120" s="3">
        <v>63.035800000000002</v>
      </c>
      <c r="CJM120" s="3">
        <v>63.3795</v>
      </c>
      <c r="CJN120" s="3">
        <v>63.725999999999999</v>
      </c>
      <c r="CJO120" s="3">
        <v>64.047399999999996</v>
      </c>
      <c r="CJP120" s="3">
        <v>63.408299999999997</v>
      </c>
      <c r="CJQ120" s="3">
        <v>64.108699999999999</v>
      </c>
      <c r="CJR120" s="3">
        <v>63.486199999999997</v>
      </c>
      <c r="CJS120" s="3">
        <v>63.471800000000002</v>
      </c>
      <c r="CJT120" s="3">
        <v>63.705500000000001</v>
      </c>
      <c r="CJU120" s="3">
        <v>64.362099999999998</v>
      </c>
      <c r="CJV120" s="3">
        <v>63.347499999999997</v>
      </c>
      <c r="CJW120" s="3">
        <v>87.218900000000005</v>
      </c>
      <c r="CJX120" s="3">
        <v>108.92270000000001</v>
      </c>
      <c r="CJY120" s="3">
        <v>105.8142</v>
      </c>
      <c r="CJZ120" s="3">
        <v>64.167599999999993</v>
      </c>
      <c r="CKA120" s="3">
        <v>63.747100000000003</v>
      </c>
      <c r="CKB120" s="3">
        <v>63.933199999999999</v>
      </c>
      <c r="CKC120" s="3">
        <v>64.1541</v>
      </c>
      <c r="CKD120" s="3">
        <v>63.724800000000002</v>
      </c>
      <c r="CKE120" s="3">
        <v>63.452199999999998</v>
      </c>
      <c r="CKF120" s="3">
        <v>64.198899999999995</v>
      </c>
      <c r="CKG120" s="3">
        <v>63.4039</v>
      </c>
      <c r="CKH120" s="3">
        <v>63.170999999999999</v>
      </c>
      <c r="CKI120" s="3">
        <v>63.282400000000003</v>
      </c>
      <c r="CKJ120" s="3">
        <v>103.6819</v>
      </c>
      <c r="CKK120" s="3">
        <v>63.185600000000001</v>
      </c>
      <c r="CKL120" s="3">
        <v>63.591299999999997</v>
      </c>
      <c r="CKM120" s="3">
        <v>64.124499999999998</v>
      </c>
      <c r="CKN120" s="3">
        <v>86.188299999999998</v>
      </c>
      <c r="CKO120" s="3">
        <v>62.083199999999998</v>
      </c>
      <c r="CKP120" s="3">
        <v>63.566499999999998</v>
      </c>
      <c r="CKQ120" s="3">
        <v>63.098100000000002</v>
      </c>
      <c r="CKR120" s="3">
        <v>63.139600000000002</v>
      </c>
      <c r="CKS120" s="3">
        <v>104.2705</v>
      </c>
      <c r="CKT120" s="3">
        <v>63.328600000000002</v>
      </c>
      <c r="CKU120" s="3">
        <v>63.144300000000001</v>
      </c>
      <c r="CKV120" s="3">
        <v>63.7408</v>
      </c>
      <c r="CKW120" s="3">
        <v>63.780999999999999</v>
      </c>
      <c r="CKX120" s="3">
        <v>61.958799999999997</v>
      </c>
      <c r="CKY120" s="3">
        <v>87.176699999999997</v>
      </c>
      <c r="CKZ120" s="3">
        <v>63.177900000000001</v>
      </c>
      <c r="CLA120" s="3">
        <v>63.285899999999998</v>
      </c>
      <c r="CLB120" s="3">
        <v>63.715699999999998</v>
      </c>
      <c r="CLC120" s="3">
        <v>63.406599999999997</v>
      </c>
      <c r="CLD120" s="3">
        <v>72.289100000000005</v>
      </c>
      <c r="CLE120" s="3">
        <v>62.465699999999998</v>
      </c>
      <c r="CLF120" s="3">
        <v>63.634399999999999</v>
      </c>
      <c r="CLG120" s="3">
        <v>63.012500000000003</v>
      </c>
      <c r="CLH120" s="3">
        <v>104.10980000000001</v>
      </c>
      <c r="CLI120" s="3">
        <v>63.733800000000002</v>
      </c>
      <c r="CLJ120" s="3">
        <v>64.200800000000001</v>
      </c>
      <c r="CLK120" s="3">
        <v>63.351700000000001</v>
      </c>
      <c r="CLL120" s="3">
        <v>63.582000000000001</v>
      </c>
      <c r="CLM120" s="3">
        <v>63.604100000000003</v>
      </c>
      <c r="CLN120" s="3">
        <v>62.901800000000001</v>
      </c>
      <c r="CLO120" s="3">
        <v>106.5896</v>
      </c>
      <c r="CLP120" s="3">
        <v>86.456199999999995</v>
      </c>
      <c r="CLQ120" s="3">
        <v>63.309399999999997</v>
      </c>
      <c r="CLR120" s="3">
        <v>61.8414</v>
      </c>
      <c r="CLS120" s="3">
        <v>102.7672</v>
      </c>
      <c r="CLT120" s="3">
        <v>61.937800000000003</v>
      </c>
      <c r="CLU120" s="3">
        <v>62.945700000000002</v>
      </c>
      <c r="CLV120" s="3">
        <v>62.751800000000003</v>
      </c>
      <c r="CLW120" s="3">
        <v>61.343000000000004</v>
      </c>
      <c r="CLX120" s="3">
        <v>62.8232</v>
      </c>
      <c r="CLY120" s="3">
        <v>61.795999999999999</v>
      </c>
      <c r="CLZ120" s="3">
        <v>63.217300000000002</v>
      </c>
      <c r="CMA120" s="3">
        <v>98.016300000000001</v>
      </c>
      <c r="CMB120" s="3">
        <v>60.113</v>
      </c>
      <c r="CMC120" s="3">
        <v>102.8143</v>
      </c>
      <c r="CMD120" s="3">
        <v>63.169600000000003</v>
      </c>
      <c r="CME120" s="3">
        <v>62.461199999999998</v>
      </c>
      <c r="CMF120" s="3">
        <v>62.400399999999998</v>
      </c>
      <c r="CMG120" s="3">
        <v>61.919400000000003</v>
      </c>
      <c r="CMH120" s="3">
        <v>101.38890000000001</v>
      </c>
      <c r="CMI120" s="3">
        <v>62.133299999999998</v>
      </c>
      <c r="CMJ120" s="3">
        <v>62.302300000000002</v>
      </c>
      <c r="CMK120" s="3">
        <v>84.613200000000006</v>
      </c>
      <c r="CML120" s="3">
        <v>61.94</v>
      </c>
      <c r="CMM120" s="3">
        <v>61.200099999999999</v>
      </c>
      <c r="CMN120" s="3">
        <v>62.1877</v>
      </c>
      <c r="CMO120" s="3">
        <v>102.98390000000001</v>
      </c>
      <c r="CMP120" s="3">
        <v>62.269300000000001</v>
      </c>
      <c r="CMQ120" s="3">
        <v>62.4925</v>
      </c>
      <c r="CMR120" s="3">
        <v>102.4892</v>
      </c>
      <c r="CMS120" s="3">
        <v>61.851300000000002</v>
      </c>
      <c r="CMT120" s="3">
        <v>62.028199999999998</v>
      </c>
      <c r="CMU120" s="3">
        <v>62.053199999999997</v>
      </c>
      <c r="CMV120" s="3">
        <v>61.148699999999998</v>
      </c>
      <c r="CMW120" s="3">
        <v>61.172899999999998</v>
      </c>
      <c r="CMX120" s="3">
        <v>61.899799999999999</v>
      </c>
      <c r="CMY120" s="3">
        <v>62.360500000000002</v>
      </c>
      <c r="CMZ120" s="3">
        <v>61.1372</v>
      </c>
      <c r="CNA120" s="3">
        <v>100.6463</v>
      </c>
      <c r="CNB120" s="3">
        <v>102.79559999999999</v>
      </c>
      <c r="CNC120" s="3">
        <v>61.475200000000001</v>
      </c>
      <c r="CND120" s="3">
        <v>60.220300000000002</v>
      </c>
      <c r="CNE120" s="3">
        <v>104.1234</v>
      </c>
      <c r="CNF120" s="3">
        <v>61.281999999999996</v>
      </c>
      <c r="CNG120" s="3">
        <v>60.850299999999997</v>
      </c>
      <c r="CNH120" s="3">
        <v>61.359499999999997</v>
      </c>
      <c r="CNI120" s="3">
        <v>60.777299999999997</v>
      </c>
      <c r="CNJ120" s="3">
        <v>61.421900000000001</v>
      </c>
      <c r="CNK120" s="3">
        <v>60.879100000000001</v>
      </c>
      <c r="CNL120" s="3">
        <v>60.905099999999997</v>
      </c>
      <c r="CNM120" s="3">
        <v>61.330599999999997</v>
      </c>
      <c r="CNN120" s="3">
        <v>61.172699999999999</v>
      </c>
      <c r="CNO120" s="3">
        <v>80.3185</v>
      </c>
      <c r="CNP120" s="3">
        <v>60.656399999999998</v>
      </c>
      <c r="CNQ120" s="3">
        <v>60.119700000000002</v>
      </c>
      <c r="CNR120" s="3">
        <v>61.517899999999997</v>
      </c>
      <c r="CNS120" s="3">
        <v>98.535899999999998</v>
      </c>
      <c r="CNT120" s="3">
        <v>58.515099999999997</v>
      </c>
      <c r="CNU120" s="3">
        <v>60.423099999999998</v>
      </c>
      <c r="CNV120" s="3">
        <v>60.232199999999999</v>
      </c>
      <c r="CNW120" s="3">
        <v>84.852900000000005</v>
      </c>
      <c r="CNX120" s="3">
        <v>84.645499999999998</v>
      </c>
      <c r="CNY120" s="3">
        <v>83.786900000000003</v>
      </c>
      <c r="CNZ120" s="3">
        <v>82.951599999999999</v>
      </c>
      <c r="COA120" s="3">
        <v>83.948599999999999</v>
      </c>
      <c r="COB120" s="3">
        <v>106.9729</v>
      </c>
      <c r="COC120" s="3">
        <v>84.136700000000005</v>
      </c>
      <c r="COD120" s="3">
        <v>84.805999999999997</v>
      </c>
      <c r="COE120" s="3">
        <v>82.775499999999994</v>
      </c>
      <c r="COF120" s="3">
        <v>85.654899999999998</v>
      </c>
      <c r="COG120" s="3">
        <v>84.235500000000002</v>
      </c>
      <c r="COH120" s="3">
        <v>84.531099999999995</v>
      </c>
      <c r="COI120" s="3">
        <v>83.087800000000001</v>
      </c>
      <c r="COJ120" s="3">
        <v>98.079400000000007</v>
      </c>
      <c r="COK120" s="3">
        <v>85.100399999999993</v>
      </c>
      <c r="COL120" s="3">
        <v>82.874600000000001</v>
      </c>
      <c r="COM120" s="3">
        <v>82.592399999999998</v>
      </c>
      <c r="CON120" s="3">
        <v>84.876000000000005</v>
      </c>
      <c r="COO120" s="3">
        <v>83.185500000000005</v>
      </c>
      <c r="COP120" s="3">
        <v>84.661299999999997</v>
      </c>
      <c r="COQ120" s="3">
        <v>98.083799999999997</v>
      </c>
      <c r="COR120" s="3">
        <v>83.291899999999998</v>
      </c>
      <c r="COS120" s="3">
        <v>83.362200000000001</v>
      </c>
      <c r="COT120" s="3">
        <v>83.334299999999999</v>
      </c>
      <c r="COU120" s="3">
        <v>83.229799999999997</v>
      </c>
      <c r="COV120" s="3">
        <v>104.0222</v>
      </c>
      <c r="COW120" s="3">
        <v>81.165800000000004</v>
      </c>
      <c r="COX120" s="3">
        <v>81.812700000000007</v>
      </c>
      <c r="COY120" s="3">
        <v>84.286299999999997</v>
      </c>
      <c r="COZ120" s="3">
        <v>58.741100000000003</v>
      </c>
      <c r="CPA120" s="3">
        <v>82.243700000000004</v>
      </c>
      <c r="CPB120" s="3">
        <v>82.385800000000003</v>
      </c>
      <c r="CPC120" s="3">
        <v>93.154700000000005</v>
      </c>
      <c r="CPD120" s="3">
        <v>82.752799999999993</v>
      </c>
      <c r="CPE120" s="3">
        <v>80.259399999999999</v>
      </c>
      <c r="CPF120" s="3">
        <v>83.006500000000003</v>
      </c>
      <c r="CPG120" s="3">
        <v>83.332300000000004</v>
      </c>
      <c r="CPH120" s="3">
        <v>85.235299999999995</v>
      </c>
      <c r="CPI120" s="3">
        <v>83.015799999999999</v>
      </c>
      <c r="CPJ120" s="3">
        <v>83.289699999999996</v>
      </c>
      <c r="CPK120" s="3">
        <v>84.029399999999995</v>
      </c>
      <c r="CPL120" s="3">
        <v>83.722099999999998</v>
      </c>
      <c r="CPM120" s="3">
        <v>104.2159</v>
      </c>
      <c r="CPN120" s="3">
        <v>82.804599999999994</v>
      </c>
      <c r="CPO120" s="3">
        <v>82.547899999999998</v>
      </c>
      <c r="CPP120" s="3">
        <v>80.689800000000005</v>
      </c>
      <c r="CPQ120" s="3">
        <v>82.206599999999995</v>
      </c>
      <c r="CPR120" s="3">
        <v>82.345699999999994</v>
      </c>
      <c r="CPS120" s="3">
        <v>83.151200000000003</v>
      </c>
      <c r="CPT120" s="3">
        <v>82.345600000000005</v>
      </c>
      <c r="CPU120" s="3">
        <v>102.8621</v>
      </c>
      <c r="CPV120" s="3">
        <v>78.688199999999995</v>
      </c>
      <c r="CPW120" s="3">
        <v>81.449399999999997</v>
      </c>
      <c r="CPX120" s="3">
        <v>74.618499999999997</v>
      </c>
      <c r="CPY120" s="3">
        <v>91.259600000000006</v>
      </c>
      <c r="CPZ120" s="3">
        <v>91.564800000000005</v>
      </c>
      <c r="CQA120" s="3">
        <v>88.025800000000004</v>
      </c>
      <c r="CQB120" s="3">
        <v>80.8309</v>
      </c>
      <c r="CQC120" s="3">
        <v>76.926400000000001</v>
      </c>
      <c r="CQD120" s="3">
        <v>99.583299999999994</v>
      </c>
      <c r="CQE120" s="3">
        <v>98.700199999999995</v>
      </c>
      <c r="CQF120" s="3">
        <v>97.488100000000003</v>
      </c>
      <c r="CQG120" s="3">
        <v>94.873199999999997</v>
      </c>
      <c r="CQH120" s="3">
        <v>89.6447</v>
      </c>
      <c r="CQI120" s="3">
        <v>88.908100000000005</v>
      </c>
      <c r="CQJ120" s="3">
        <v>101.72539999999999</v>
      </c>
      <c r="CQK120" s="3">
        <v>101.45010000000001</v>
      </c>
      <c r="CQL120" s="3">
        <v>102.6926</v>
      </c>
      <c r="CQM120" s="3">
        <v>102.13720000000001</v>
      </c>
      <c r="CQN120" s="3">
        <v>102.6609</v>
      </c>
      <c r="CQO120" s="3">
        <v>104.913</v>
      </c>
      <c r="CQP120" s="3">
        <v>80.281999999999996</v>
      </c>
      <c r="CQQ120" s="3">
        <v>81.916899999999998</v>
      </c>
      <c r="CQR120" s="3">
        <v>81.575500000000005</v>
      </c>
      <c r="CQS120" s="3">
        <v>83.2029</v>
      </c>
      <c r="CQT120" s="3">
        <v>81.684100000000001</v>
      </c>
      <c r="CQU120" s="3">
        <v>82.400499999999994</v>
      </c>
      <c r="CQV120" s="3">
        <v>82.889200000000002</v>
      </c>
      <c r="CQW120" s="3">
        <v>82.588999999999999</v>
      </c>
      <c r="CQX120" s="3">
        <v>82.335599999999999</v>
      </c>
      <c r="CQY120" s="3">
        <v>82.206199999999995</v>
      </c>
      <c r="CQZ120" s="3">
        <v>102.3943</v>
      </c>
      <c r="CRA120" s="3">
        <v>93.534000000000006</v>
      </c>
      <c r="CRB120" s="3">
        <v>82.412599999999998</v>
      </c>
      <c r="CRC120" s="3">
        <v>104.62569999999999</v>
      </c>
      <c r="CRD120" s="3">
        <v>83.316500000000005</v>
      </c>
      <c r="CRE120" s="3">
        <v>81.860399999999998</v>
      </c>
      <c r="CRF120" s="3">
        <v>83.050899999999999</v>
      </c>
      <c r="CRG120" s="3">
        <v>81.355000000000004</v>
      </c>
      <c r="CRH120" s="3">
        <v>83.516300000000001</v>
      </c>
      <c r="CRI120" s="3">
        <v>82.259500000000003</v>
      </c>
      <c r="CRJ120" s="3">
        <v>82.562600000000003</v>
      </c>
      <c r="CRK120" s="3">
        <v>81.148899999999998</v>
      </c>
      <c r="CRL120" s="3">
        <v>83.437299999999993</v>
      </c>
      <c r="CRM120" s="3">
        <v>82.776499999999999</v>
      </c>
      <c r="CRN120" s="3">
        <v>82.538600000000002</v>
      </c>
      <c r="CRO120" s="3">
        <v>82.421199999999999</v>
      </c>
      <c r="CRP120" s="3">
        <v>82.527500000000003</v>
      </c>
      <c r="CRQ120" s="3">
        <v>81.580299999999994</v>
      </c>
      <c r="CRR120" s="3">
        <v>81.081299999999999</v>
      </c>
      <c r="CRS120" s="3">
        <v>82.784400000000005</v>
      </c>
      <c r="CRT120" s="3">
        <v>81.989900000000006</v>
      </c>
      <c r="CRU120" s="3">
        <v>80.2667</v>
      </c>
      <c r="CRV120" s="3">
        <v>82.873199999999997</v>
      </c>
      <c r="CRW120" s="3">
        <v>82.249300000000005</v>
      </c>
      <c r="CRX120" s="3">
        <v>82.0411</v>
      </c>
      <c r="CRY120" s="3">
        <v>82.9846</v>
      </c>
      <c r="CRZ120" s="3">
        <v>80.894800000000004</v>
      </c>
      <c r="CSA120" s="3">
        <v>83.774500000000003</v>
      </c>
      <c r="CSB120" s="3">
        <v>81.907600000000002</v>
      </c>
      <c r="CSC120" s="3">
        <v>82.344300000000004</v>
      </c>
      <c r="CSD120" s="3">
        <v>82.806299999999993</v>
      </c>
      <c r="CSE120" s="3">
        <v>80.911199999999994</v>
      </c>
      <c r="CSF120" s="3">
        <v>96.8399</v>
      </c>
      <c r="CSG120" s="3">
        <v>82.255200000000002</v>
      </c>
      <c r="CSH120" s="3">
        <v>96.699600000000004</v>
      </c>
      <c r="CSI120" s="3">
        <v>103.4226</v>
      </c>
      <c r="CSJ120" s="3">
        <v>80.138099999999994</v>
      </c>
      <c r="CSK120" s="3">
        <v>81.833299999999994</v>
      </c>
      <c r="CSL120" s="3">
        <v>83.470600000000005</v>
      </c>
      <c r="CSM120" s="3">
        <v>81.387600000000006</v>
      </c>
      <c r="CSN120" s="3">
        <v>78.073300000000003</v>
      </c>
      <c r="CSO120" s="3">
        <v>80.838899999999995</v>
      </c>
      <c r="CSP120" s="3">
        <v>101.7227</v>
      </c>
      <c r="CSQ120" s="3">
        <v>80.665199999999999</v>
      </c>
      <c r="CSR120" s="3">
        <v>82.057199999999995</v>
      </c>
      <c r="CSS120" s="3">
        <v>81.796400000000006</v>
      </c>
      <c r="CST120" s="3">
        <v>82.318799999999996</v>
      </c>
      <c r="CSU120" s="3">
        <v>85.550700000000006</v>
      </c>
      <c r="CSV120" s="3">
        <v>81.752799999999993</v>
      </c>
      <c r="CSW120" s="3">
        <v>102.0189</v>
      </c>
      <c r="CSX120" s="3">
        <v>101.2936</v>
      </c>
      <c r="CSY120" s="3">
        <v>80.639200000000002</v>
      </c>
      <c r="CSZ120" s="3">
        <v>82.616799999999998</v>
      </c>
      <c r="CTA120" s="3">
        <v>81.951999999999998</v>
      </c>
      <c r="CTB120" s="3">
        <v>80.933700000000002</v>
      </c>
      <c r="CTC120" s="3">
        <v>82.207700000000003</v>
      </c>
      <c r="CTD120" s="3">
        <v>80.483800000000002</v>
      </c>
      <c r="CTE120" s="3">
        <v>102.1557</v>
      </c>
      <c r="CTF120" s="3">
        <v>81.720200000000006</v>
      </c>
      <c r="CTG120" s="3">
        <v>102.41200000000001</v>
      </c>
      <c r="CTH120" s="3">
        <v>87.233500000000006</v>
      </c>
      <c r="CTI120" s="3">
        <v>81.521699999999996</v>
      </c>
      <c r="CTJ120" s="3">
        <v>81.042900000000003</v>
      </c>
      <c r="CTK120" s="3">
        <v>82.217200000000005</v>
      </c>
      <c r="CTL120" s="3">
        <v>81.459900000000005</v>
      </c>
      <c r="CTM120" s="3">
        <v>88.751499999999993</v>
      </c>
      <c r="CTN120" s="3">
        <v>77.983099999999993</v>
      </c>
      <c r="CTO120" s="3">
        <v>82.142099999999999</v>
      </c>
      <c r="CTP120" s="3">
        <v>80.893000000000001</v>
      </c>
      <c r="CTQ120" s="3">
        <v>102.6932</v>
      </c>
      <c r="CTR120" s="3">
        <v>81.274900000000002</v>
      </c>
      <c r="CTS120" s="3">
        <v>80.087299999999999</v>
      </c>
      <c r="CTT120" s="3">
        <v>85.290099999999995</v>
      </c>
      <c r="CTU120" s="3">
        <v>80.913600000000002</v>
      </c>
      <c r="CTV120" s="3">
        <v>81.606300000000005</v>
      </c>
      <c r="CTW120" s="3">
        <v>81.929699999999997</v>
      </c>
      <c r="CTX120" s="3">
        <v>82.648099999999999</v>
      </c>
      <c r="CTY120" s="3">
        <v>81.485699999999994</v>
      </c>
      <c r="CTZ120" s="3">
        <v>82.338700000000003</v>
      </c>
      <c r="CUA120" s="3">
        <v>81.436300000000003</v>
      </c>
      <c r="CUB120" s="3">
        <v>81.033900000000003</v>
      </c>
      <c r="CUC120" s="3">
        <v>81.561099999999996</v>
      </c>
      <c r="CUD120" s="3">
        <v>82.095500000000001</v>
      </c>
      <c r="CUE120" s="3">
        <v>101.8605</v>
      </c>
      <c r="CUF120" s="3">
        <v>81.040700000000001</v>
      </c>
      <c r="CUG120" s="3">
        <v>78.520899999999997</v>
      </c>
      <c r="CUH120" s="3">
        <v>81.521500000000003</v>
      </c>
      <c r="CUI120" s="3">
        <v>81.211799999999997</v>
      </c>
      <c r="CUJ120" s="3">
        <v>82.009900000000002</v>
      </c>
      <c r="CUK120" s="3">
        <v>81.662400000000005</v>
      </c>
      <c r="CUL120" s="3">
        <v>81.959900000000005</v>
      </c>
      <c r="CUM120" s="3">
        <v>78.924599999999998</v>
      </c>
      <c r="CUN120" s="3">
        <v>81.910799999999995</v>
      </c>
      <c r="CUO120" s="3">
        <v>81.852000000000004</v>
      </c>
      <c r="CUP120" s="3">
        <v>80.055899999999994</v>
      </c>
      <c r="CUQ120" s="3">
        <v>82.836500000000001</v>
      </c>
      <c r="CUR120" s="3">
        <v>102.2764</v>
      </c>
      <c r="CUS120" s="3">
        <v>82.135300000000001</v>
      </c>
      <c r="CUT120" s="3">
        <v>81.271799999999999</v>
      </c>
      <c r="CUU120" s="3">
        <v>80.861400000000003</v>
      </c>
      <c r="CUV120" s="3">
        <v>80.970500000000001</v>
      </c>
      <c r="CUW120" s="3">
        <v>81.067800000000005</v>
      </c>
      <c r="CUX120" s="3">
        <v>81.454499999999996</v>
      </c>
      <c r="CUY120" s="3">
        <v>82.107799999999997</v>
      </c>
      <c r="CUZ120" s="3">
        <v>77.440100000000001</v>
      </c>
      <c r="CVA120" s="3">
        <v>90.921899999999994</v>
      </c>
      <c r="CVB120" s="3">
        <v>80.341099999999997</v>
      </c>
      <c r="CVC120" s="3">
        <v>81.5779</v>
      </c>
      <c r="CVD120" s="3">
        <v>80.4238</v>
      </c>
      <c r="CVE120" s="3">
        <v>81.6036</v>
      </c>
      <c r="CVF120" s="3">
        <v>81.737399999999994</v>
      </c>
      <c r="CVG120" s="3">
        <v>80.588800000000006</v>
      </c>
      <c r="CVH120" s="3">
        <v>82.313900000000004</v>
      </c>
      <c r="CVI120" s="3">
        <v>81.302099999999996</v>
      </c>
      <c r="CVJ120" s="3">
        <v>85.726600000000005</v>
      </c>
      <c r="CVK120" s="3">
        <v>80.698800000000006</v>
      </c>
      <c r="CVL120" s="3">
        <v>82.6066</v>
      </c>
      <c r="CVM120" s="3">
        <v>81.867500000000007</v>
      </c>
      <c r="CVN120" s="3">
        <v>82.047899999999998</v>
      </c>
      <c r="CVO120" s="3">
        <v>80.520099999999999</v>
      </c>
      <c r="CVP120" s="3">
        <v>80.497399999999999</v>
      </c>
      <c r="CVQ120" s="3">
        <v>82.041300000000007</v>
      </c>
      <c r="CVR120" s="3">
        <v>80.224500000000006</v>
      </c>
      <c r="CVS120" s="3">
        <v>82.854399999999998</v>
      </c>
      <c r="CVT120" s="3">
        <v>82.073899999999995</v>
      </c>
      <c r="CVU120" s="3">
        <v>82.152299999999997</v>
      </c>
      <c r="CVV120" s="3">
        <v>81.091099999999997</v>
      </c>
      <c r="CVW120" s="3">
        <v>83.376499999999993</v>
      </c>
      <c r="CVX120" s="3">
        <v>80.176299999999998</v>
      </c>
      <c r="CVY120" s="3">
        <v>81.608999999999995</v>
      </c>
      <c r="CVZ120" s="3">
        <v>80.98</v>
      </c>
      <c r="CWA120" s="3">
        <v>80.800299999999993</v>
      </c>
      <c r="CWB120" s="3">
        <v>82.079899999999995</v>
      </c>
      <c r="CWC120" s="3">
        <v>82.6066</v>
      </c>
      <c r="CWD120" s="3">
        <v>78.339600000000004</v>
      </c>
      <c r="CWE120" s="3">
        <v>82.544499999999999</v>
      </c>
      <c r="CWF120" s="3">
        <v>82.860500000000002</v>
      </c>
      <c r="CWG120" s="3">
        <v>82.474000000000004</v>
      </c>
      <c r="CWH120" s="3">
        <v>81.162400000000005</v>
      </c>
      <c r="CWI120" s="3">
        <v>90.578199999999995</v>
      </c>
      <c r="CWJ120" s="3">
        <v>81.756799999999998</v>
      </c>
      <c r="CWK120" s="3">
        <v>82.4465</v>
      </c>
      <c r="CWL120" s="3">
        <v>83.534099999999995</v>
      </c>
      <c r="CWM120" s="3">
        <v>76.275000000000006</v>
      </c>
      <c r="CWN120" s="3">
        <v>81.063999999999993</v>
      </c>
      <c r="CWO120" s="3">
        <v>81.283100000000005</v>
      </c>
      <c r="CWP120" s="3">
        <v>103.0284</v>
      </c>
      <c r="CWQ120" s="3">
        <v>80.985100000000003</v>
      </c>
      <c r="CWR120" s="3">
        <v>80.322900000000004</v>
      </c>
      <c r="CWS120" s="3">
        <v>102.20059999999999</v>
      </c>
      <c r="CWT120" s="3">
        <v>79.528800000000004</v>
      </c>
      <c r="CWU120" s="3">
        <v>78.461500000000001</v>
      </c>
      <c r="CWV120" s="3">
        <v>80.8613</v>
      </c>
      <c r="CWW120" s="3">
        <v>74.399000000000001</v>
      </c>
      <c r="CWX120" s="3">
        <v>82.737399999999994</v>
      </c>
      <c r="CWY120" s="3">
        <v>81.752099999999999</v>
      </c>
      <c r="CWZ120" s="3">
        <v>82.624499999999998</v>
      </c>
      <c r="CXA120" s="3">
        <v>101.3008</v>
      </c>
      <c r="CXB120" s="3">
        <v>83.736599999999996</v>
      </c>
      <c r="CXC120" s="3">
        <v>77.404899999999998</v>
      </c>
      <c r="CXD120" s="3">
        <v>81.080399999999997</v>
      </c>
      <c r="CXE120" s="3">
        <v>80.959999999999994</v>
      </c>
      <c r="CXF120" s="3">
        <v>82.470200000000006</v>
      </c>
      <c r="CXG120" s="3">
        <v>82.0672</v>
      </c>
      <c r="CXH120" s="3">
        <v>83.144599999999997</v>
      </c>
      <c r="CXI120" s="3">
        <v>81.914299999999997</v>
      </c>
      <c r="CXJ120" s="3">
        <v>83.165800000000004</v>
      </c>
      <c r="CXK120" s="3">
        <v>102.9033</v>
      </c>
      <c r="CXL120" s="3">
        <v>83.135400000000004</v>
      </c>
      <c r="CXM120" s="3">
        <v>83.412199999999999</v>
      </c>
      <c r="CXN120" s="3">
        <v>81.6815</v>
      </c>
      <c r="CXO120" s="3">
        <v>82.553299999999993</v>
      </c>
      <c r="CXP120" s="3">
        <v>82.998400000000004</v>
      </c>
      <c r="CXQ120" s="3">
        <v>82.460999999999999</v>
      </c>
      <c r="CXR120" s="3">
        <v>82.230800000000002</v>
      </c>
      <c r="CXS120" s="3">
        <v>81.978300000000004</v>
      </c>
      <c r="CXT120" s="3">
        <v>77.867599999999996</v>
      </c>
      <c r="CXU120" s="3">
        <v>81.993300000000005</v>
      </c>
      <c r="CXV120" s="3">
        <v>81.193100000000001</v>
      </c>
      <c r="CXW120" s="3">
        <v>100.8103</v>
      </c>
      <c r="CXX120" s="3">
        <v>82.0261</v>
      </c>
      <c r="CXY120" s="3">
        <v>61.146299999999997</v>
      </c>
      <c r="CXZ120" s="3">
        <v>81.813500000000005</v>
      </c>
      <c r="CYA120" s="3">
        <v>81.227900000000005</v>
      </c>
      <c r="CYB120" s="3">
        <v>82.023499999999999</v>
      </c>
      <c r="CYC120" s="3">
        <v>81.363799999999998</v>
      </c>
      <c r="CYD120" s="3">
        <v>81.495099999999994</v>
      </c>
      <c r="CYE120" s="3">
        <v>78.559799999999996</v>
      </c>
      <c r="CYF120" s="3">
        <v>81.715100000000007</v>
      </c>
      <c r="CYG120" s="3">
        <v>82.165400000000005</v>
      </c>
      <c r="CYH120" s="3">
        <v>94.2196</v>
      </c>
      <c r="CYI120" s="3">
        <v>80.191800000000001</v>
      </c>
      <c r="CYJ120" s="3">
        <v>102.24720000000001</v>
      </c>
      <c r="CYK120" s="3">
        <v>76.419399999999996</v>
      </c>
      <c r="CYL120" s="3">
        <v>81.774699999999996</v>
      </c>
      <c r="CYM120" s="3">
        <v>81.932500000000005</v>
      </c>
      <c r="CYN120" s="3">
        <v>79.5702</v>
      </c>
      <c r="CYO120" s="3">
        <v>81.421000000000006</v>
      </c>
      <c r="CYP120" s="3">
        <v>79.840500000000006</v>
      </c>
      <c r="CYQ120" s="3">
        <v>80.425200000000004</v>
      </c>
      <c r="CYR120" s="3">
        <v>81.757499999999993</v>
      </c>
      <c r="CYS120" s="3">
        <v>81.319999999999993</v>
      </c>
      <c r="CYT120" s="3">
        <v>81.094399999999993</v>
      </c>
      <c r="CYU120" s="3">
        <v>80.366799999999998</v>
      </c>
      <c r="CYV120" s="3">
        <v>80.689099999999996</v>
      </c>
      <c r="CYW120" s="3">
        <v>79.006799999999998</v>
      </c>
      <c r="CYX120" s="3">
        <v>79.714500000000001</v>
      </c>
      <c r="CYY120" s="3">
        <v>80.812700000000007</v>
      </c>
      <c r="CYZ120" s="3">
        <v>80.4315</v>
      </c>
      <c r="CZA120" s="3">
        <v>78.070800000000006</v>
      </c>
      <c r="CZB120" s="3">
        <v>80.095100000000002</v>
      </c>
      <c r="CZC120" s="3">
        <v>77.951099999999997</v>
      </c>
      <c r="CZD120" s="3">
        <v>79.882000000000005</v>
      </c>
      <c r="CZE120" s="3">
        <v>80.228700000000003</v>
      </c>
      <c r="CZF120" s="3">
        <v>79.005499999999998</v>
      </c>
      <c r="CZG120" s="3">
        <v>80.023099999999999</v>
      </c>
      <c r="CZH120" s="3">
        <v>79.468299999999999</v>
      </c>
      <c r="CZI120" s="3">
        <v>75.160700000000006</v>
      </c>
      <c r="CZJ120" s="3">
        <v>80.123000000000005</v>
      </c>
      <c r="CZK120" s="3">
        <v>79.177199999999999</v>
      </c>
      <c r="CZL120" s="3">
        <v>78.115099999999998</v>
      </c>
      <c r="CZM120" s="3">
        <v>77.520600000000002</v>
      </c>
      <c r="CZN120" s="3">
        <v>80.281000000000006</v>
      </c>
      <c r="CZO120" s="3">
        <v>101.03270000000001</v>
      </c>
      <c r="CZP120" s="3">
        <v>100.7372</v>
      </c>
      <c r="CZQ120" s="3">
        <v>80.140500000000003</v>
      </c>
      <c r="CZR120" s="3">
        <v>75.533500000000004</v>
      </c>
      <c r="CZS120" s="3">
        <v>78.139099999999999</v>
      </c>
      <c r="CZT120" s="3">
        <v>94.4863</v>
      </c>
      <c r="CZU120" s="3">
        <v>76.048000000000002</v>
      </c>
      <c r="CZV120" s="3">
        <v>79.053799999999995</v>
      </c>
      <c r="CZW120" s="3">
        <v>80.172600000000003</v>
      </c>
      <c r="CZX120" s="3">
        <v>79.018799999999999</v>
      </c>
      <c r="CZY120" s="3">
        <v>79.147900000000007</v>
      </c>
      <c r="CZZ120" s="3">
        <v>78.166200000000003</v>
      </c>
      <c r="DAA120" s="3">
        <v>77.135499999999993</v>
      </c>
      <c r="DAB120" s="3">
        <v>77.176500000000004</v>
      </c>
      <c r="DAC120" s="3">
        <v>79.579499999999996</v>
      </c>
      <c r="DAD120" s="3">
        <v>78.597300000000004</v>
      </c>
      <c r="DAE120" s="3">
        <v>79.739199999999997</v>
      </c>
      <c r="DAF120" s="3">
        <v>78.981700000000004</v>
      </c>
      <c r="DAG120" s="3">
        <v>77.564499999999995</v>
      </c>
      <c r="DAH120" s="3">
        <v>85.733500000000006</v>
      </c>
      <c r="DAI120" s="3">
        <v>78.968100000000007</v>
      </c>
      <c r="DAJ120" s="3">
        <v>93.616100000000003</v>
      </c>
      <c r="DAK120" s="3">
        <v>75.821100000000001</v>
      </c>
      <c r="DAL120" s="3">
        <v>77.397000000000006</v>
      </c>
      <c r="DAM120" s="3">
        <v>77.946799999999996</v>
      </c>
      <c r="DAN120" s="3">
        <v>78.625200000000007</v>
      </c>
      <c r="DAO120" s="3">
        <v>77.758799999999994</v>
      </c>
      <c r="DAP120" s="3">
        <v>79.508899999999997</v>
      </c>
      <c r="DAQ120" s="3">
        <v>77.716300000000004</v>
      </c>
      <c r="DAR120" s="3">
        <v>77.692800000000005</v>
      </c>
      <c r="DAS120" s="3">
        <v>79.624399999999994</v>
      </c>
      <c r="DAT120" s="3">
        <v>79.763999999999996</v>
      </c>
      <c r="DAU120" s="3">
        <v>78.322299999999998</v>
      </c>
      <c r="DAV120" s="3">
        <v>98.831100000000006</v>
      </c>
      <c r="DAW120" s="3">
        <v>79.743300000000005</v>
      </c>
      <c r="DAX120" s="3">
        <v>79.272199999999998</v>
      </c>
      <c r="DAY120" s="3">
        <v>75.537099999999995</v>
      </c>
      <c r="DAZ120" s="3">
        <v>77.993799999999993</v>
      </c>
      <c r="DBA120" s="3">
        <v>79.755700000000004</v>
      </c>
      <c r="DBB120" s="3">
        <v>78.166200000000003</v>
      </c>
      <c r="DBC120" s="3">
        <v>78.090500000000006</v>
      </c>
      <c r="DBD120" s="3">
        <v>81.951099999999997</v>
      </c>
      <c r="DBE120" s="3">
        <v>77.990099999999998</v>
      </c>
      <c r="DBF120" s="3">
        <v>76.639799999999994</v>
      </c>
      <c r="DBG120" s="3">
        <v>80.065100000000001</v>
      </c>
      <c r="DBH120" s="3">
        <v>77.381600000000006</v>
      </c>
      <c r="DBI120" s="3">
        <v>77.6721</v>
      </c>
      <c r="DBJ120" s="3">
        <v>79.5839</v>
      </c>
      <c r="DBK120" s="3">
        <v>79.925799999999995</v>
      </c>
      <c r="DBL120" s="3">
        <v>79.929199999999994</v>
      </c>
      <c r="DBM120" s="3">
        <v>78.387299999999996</v>
      </c>
      <c r="DBN120" s="3">
        <v>92.423699999999997</v>
      </c>
      <c r="DBO120" s="3">
        <v>78.492599999999996</v>
      </c>
      <c r="DBP120" s="3">
        <v>78.675700000000006</v>
      </c>
      <c r="DBQ120" s="3">
        <v>100.361</v>
      </c>
      <c r="DBR120" s="3">
        <v>78.587699999999998</v>
      </c>
      <c r="DBS120" s="3">
        <v>100.3353</v>
      </c>
      <c r="DBT120" s="3">
        <v>88.825400000000002</v>
      </c>
      <c r="DBU120" s="3">
        <v>100.1217</v>
      </c>
      <c r="DBV120" s="3">
        <v>78.772300000000001</v>
      </c>
      <c r="DBW120" s="3">
        <v>82.8553</v>
      </c>
      <c r="DBX120" s="3">
        <v>79.053399999999996</v>
      </c>
      <c r="DBY120" s="3">
        <v>99.852999999999994</v>
      </c>
      <c r="DBZ120" s="3">
        <v>78.699200000000005</v>
      </c>
      <c r="DCA120" s="3">
        <v>77.081299999999999</v>
      </c>
      <c r="DCB120" s="3">
        <v>77.929299999999998</v>
      </c>
      <c r="DCC120" s="3">
        <v>92.983599999999996</v>
      </c>
      <c r="DCD120" s="3">
        <v>84.664599999999993</v>
      </c>
      <c r="DCE120" s="3">
        <v>78.555899999999994</v>
      </c>
      <c r="DCF120" s="3">
        <v>79.712599999999995</v>
      </c>
      <c r="DCG120" s="3">
        <v>76.881600000000006</v>
      </c>
      <c r="DCH120" s="3">
        <v>79.101500000000001</v>
      </c>
      <c r="DCI120" s="3">
        <v>74.468299999999999</v>
      </c>
      <c r="DCJ120" s="3">
        <v>79.203500000000005</v>
      </c>
      <c r="DCK120" s="3">
        <v>79.298500000000004</v>
      </c>
      <c r="DCL120" s="3">
        <v>99.6297</v>
      </c>
      <c r="DCM120" s="3">
        <v>100.1857</v>
      </c>
      <c r="DCN120" s="3">
        <v>77.404700000000005</v>
      </c>
      <c r="DCO120" s="3">
        <v>75.696100000000001</v>
      </c>
      <c r="DCP120" s="3">
        <v>76.694000000000003</v>
      </c>
      <c r="DCQ120" s="3">
        <v>95.9773</v>
      </c>
      <c r="DCR120" s="3">
        <v>77.023700000000005</v>
      </c>
      <c r="DCS120" s="3">
        <v>78.826999999999998</v>
      </c>
      <c r="DCT120" s="3">
        <v>97.634900000000002</v>
      </c>
      <c r="DCU120" s="3">
        <v>78.998400000000004</v>
      </c>
      <c r="DCV120" s="3">
        <v>76.794200000000004</v>
      </c>
      <c r="DCW120" s="3">
        <v>77.841200000000001</v>
      </c>
      <c r="DCX120" s="3">
        <v>77.936300000000003</v>
      </c>
      <c r="DCY120" s="3">
        <v>74.493399999999994</v>
      </c>
      <c r="DCZ120" s="3">
        <v>76.134699999999995</v>
      </c>
      <c r="DDA120" s="3">
        <v>76.4328</v>
      </c>
      <c r="DDB120" s="3">
        <v>79.028800000000004</v>
      </c>
      <c r="DDC120" s="3">
        <v>77.676400000000001</v>
      </c>
      <c r="DDD120" s="3">
        <v>100.5457</v>
      </c>
      <c r="DDE120" s="3">
        <v>83.0274</v>
      </c>
      <c r="DDF120" s="3">
        <v>79.009100000000004</v>
      </c>
      <c r="DDG120" s="3">
        <v>75.532399999999996</v>
      </c>
      <c r="DDH120" s="3">
        <v>77.825900000000004</v>
      </c>
      <c r="DDI120" s="3">
        <v>76.771000000000001</v>
      </c>
      <c r="DDJ120" s="3">
        <v>100.9641</v>
      </c>
      <c r="DDK120" s="3">
        <v>100.7214</v>
      </c>
      <c r="DDL120" s="3">
        <v>98.9358</v>
      </c>
      <c r="DDM120" s="3">
        <v>102.571</v>
      </c>
      <c r="DDN120" s="3">
        <v>101.02970000000001</v>
      </c>
      <c r="DDO120" s="3">
        <v>95.686099999999996</v>
      </c>
      <c r="DDP120" s="3">
        <v>102.6409</v>
      </c>
      <c r="DDQ120" s="3">
        <v>102.21769999999999</v>
      </c>
      <c r="DDR120" s="3">
        <v>102.19070000000001</v>
      </c>
      <c r="DDS120" s="3">
        <v>103.0313</v>
      </c>
      <c r="DDT120" s="3">
        <v>102.524</v>
      </c>
      <c r="DDU120" s="3">
        <v>102.553</v>
      </c>
      <c r="DDV120" s="3">
        <v>99.634</v>
      </c>
      <c r="DDW120" s="3">
        <v>100.4021</v>
      </c>
      <c r="DDX120" s="3">
        <v>101.0378</v>
      </c>
      <c r="DDY120" s="3">
        <v>100.4923</v>
      </c>
      <c r="DDZ120" s="3">
        <v>100.6263</v>
      </c>
      <c r="DEA120" s="3">
        <v>99.380200000000002</v>
      </c>
      <c r="DEB120" s="3">
        <v>102.70820000000001</v>
      </c>
      <c r="DEC120" s="3">
        <v>100.2912</v>
      </c>
      <c r="DED120" s="3">
        <v>103.1054</v>
      </c>
      <c r="DEE120" s="3">
        <v>99.641499999999994</v>
      </c>
      <c r="DEF120" s="3">
        <v>100.7647</v>
      </c>
      <c r="DEG120" s="3">
        <v>102.9157</v>
      </c>
      <c r="DEH120" s="3">
        <v>102.8561</v>
      </c>
      <c r="DEI120" s="3">
        <v>102.0017</v>
      </c>
      <c r="DEJ120" s="3">
        <v>100.8396</v>
      </c>
      <c r="DEK120" s="3">
        <v>102.99039999999999</v>
      </c>
      <c r="DEL120" s="3">
        <v>101.51900000000001</v>
      </c>
      <c r="DEM120" s="3">
        <v>104.4462</v>
      </c>
      <c r="DEN120" s="3">
        <v>100.83540000000001</v>
      </c>
      <c r="DEO120" s="3">
        <v>100.92400000000001</v>
      </c>
      <c r="DEP120" s="3">
        <v>100.37869999999999</v>
      </c>
      <c r="DEQ120" s="3">
        <v>103.33150000000001</v>
      </c>
      <c r="DER120" s="3">
        <v>104.0638</v>
      </c>
      <c r="DES120" s="3">
        <v>103.7246</v>
      </c>
      <c r="DET120" s="3">
        <v>106.0074</v>
      </c>
      <c r="DEU120" s="3">
        <v>106.2405</v>
      </c>
      <c r="DEV120" s="3">
        <v>106.9735</v>
      </c>
      <c r="DEW120" s="3">
        <v>100.55029999999999</v>
      </c>
      <c r="DEX120" s="3">
        <v>104.1855</v>
      </c>
      <c r="DEY120" s="3">
        <v>105.56440000000001</v>
      </c>
      <c r="DEZ120" s="3">
        <v>103.8703</v>
      </c>
      <c r="DFA120" s="3">
        <v>77.316500000000005</v>
      </c>
      <c r="DFB120" s="3">
        <v>106.2822</v>
      </c>
      <c r="DFC120" s="3">
        <v>104.9706</v>
      </c>
      <c r="DFD120" s="3">
        <v>103.4388</v>
      </c>
      <c r="DFE120" s="3">
        <v>104.6435</v>
      </c>
      <c r="DFF120" s="3">
        <v>101.709</v>
      </c>
      <c r="DFG120" s="3">
        <v>102.5198</v>
      </c>
      <c r="DFH120" s="3">
        <v>104.5467</v>
      </c>
      <c r="DFI120" s="3">
        <v>103.5313</v>
      </c>
      <c r="DFJ120" s="3">
        <v>103.12869999999999</v>
      </c>
      <c r="DFK120" s="3">
        <v>101.2029</v>
      </c>
      <c r="DFL120" s="3">
        <v>101.40470000000001</v>
      </c>
      <c r="DFM120" s="3">
        <v>91.322199999999995</v>
      </c>
      <c r="DFN120" s="3">
        <v>103.77800000000001</v>
      </c>
      <c r="DFO120" s="3">
        <v>101.02460000000001</v>
      </c>
      <c r="DFP120" s="3">
        <v>100.3339</v>
      </c>
      <c r="DFQ120" s="3">
        <v>110.5201</v>
      </c>
      <c r="DFR120" s="3">
        <v>110.56529999999999</v>
      </c>
      <c r="DFS120" s="3">
        <v>107.5432</v>
      </c>
      <c r="DFT120" s="3">
        <v>108.46720000000001</v>
      </c>
      <c r="DFU120" s="3">
        <v>110.18</v>
      </c>
      <c r="DFV120" s="3">
        <v>110.0408</v>
      </c>
      <c r="DFW120" s="3">
        <v>111.5849</v>
      </c>
      <c r="DFX120" s="3">
        <v>106.3141</v>
      </c>
      <c r="DFY120" s="3">
        <v>107.5821</v>
      </c>
      <c r="DFZ120" s="3">
        <v>111.68300000000001</v>
      </c>
      <c r="DGA120" s="3">
        <v>104.06870000000001</v>
      </c>
      <c r="DGB120" s="3">
        <v>105.54349999999999</v>
      </c>
      <c r="DGC120" s="3">
        <v>103.47329999999999</v>
      </c>
      <c r="DGD120" s="3">
        <v>104.83880000000001</v>
      </c>
      <c r="DGE120" s="3">
        <v>104.1383</v>
      </c>
      <c r="DGF120" s="3">
        <v>105.4957</v>
      </c>
      <c r="DGG120" s="3">
        <v>103.71559999999999</v>
      </c>
      <c r="DGH120" s="3">
        <v>105.2343</v>
      </c>
      <c r="DGI120" s="3">
        <v>106.19119999999999</v>
      </c>
      <c r="DGJ120" s="3">
        <v>104.8373</v>
      </c>
      <c r="DGK120" s="3">
        <v>104.104</v>
      </c>
      <c r="DGL120" s="3">
        <v>104.0902</v>
      </c>
      <c r="DGM120" s="3">
        <v>106.13890000000001</v>
      </c>
      <c r="DGN120" s="3">
        <v>102.15309999999999</v>
      </c>
      <c r="DGO120" s="3">
        <v>106.2105</v>
      </c>
      <c r="DGP120" s="3">
        <v>106.6934</v>
      </c>
      <c r="DGQ120" s="3">
        <v>103.9385</v>
      </c>
      <c r="DGR120" s="3">
        <v>101.003</v>
      </c>
      <c r="DGS120" s="3">
        <v>102.4969</v>
      </c>
      <c r="DGT120" s="3">
        <v>102.0284</v>
      </c>
      <c r="DGU120" s="3">
        <v>106.4054</v>
      </c>
      <c r="DGV120" s="3">
        <v>103.9151</v>
      </c>
      <c r="DGW120" s="3">
        <v>102.28700000000001</v>
      </c>
      <c r="DGX120" s="3">
        <v>105.2242</v>
      </c>
      <c r="DGY120" s="3">
        <v>104.8544</v>
      </c>
      <c r="DGZ120" s="3">
        <v>104.3964</v>
      </c>
      <c r="DHA120" s="3">
        <v>103.3415</v>
      </c>
      <c r="DHB120" s="3">
        <v>103.6455</v>
      </c>
      <c r="DHC120" s="3">
        <v>104.8475</v>
      </c>
      <c r="DHD120" s="3">
        <v>104.8528</v>
      </c>
      <c r="DHE120" s="3">
        <v>105.4425</v>
      </c>
      <c r="DHF120" s="3">
        <v>103.0352</v>
      </c>
      <c r="DHG120" s="3">
        <v>105.7405</v>
      </c>
      <c r="DHH120" s="3">
        <v>103.8455</v>
      </c>
      <c r="DHI120" s="3">
        <v>104.28870000000001</v>
      </c>
      <c r="DHJ120" s="3">
        <v>104.83499999999999</v>
      </c>
      <c r="DHK120" s="3">
        <v>106.0205</v>
      </c>
      <c r="DHL120" s="3">
        <v>105.526</v>
      </c>
      <c r="DHM120" s="3">
        <v>106.0664</v>
      </c>
      <c r="DHN120" s="3">
        <v>103.02070000000001</v>
      </c>
      <c r="DHO120" s="3">
        <v>104.9405</v>
      </c>
      <c r="DHP120" s="3">
        <v>106.05500000000001</v>
      </c>
      <c r="DHQ120" s="3">
        <v>104.05370000000001</v>
      </c>
      <c r="DHR120" s="3">
        <v>105.37649999999999</v>
      </c>
      <c r="DHS120" s="3">
        <v>106.1027</v>
      </c>
      <c r="DHT120" s="3">
        <v>105.857</v>
      </c>
      <c r="DHU120" s="3">
        <v>105.782</v>
      </c>
      <c r="DHV120" s="3">
        <v>103.50790000000001</v>
      </c>
      <c r="DHW120" s="3">
        <v>105.2145</v>
      </c>
      <c r="DHX120" s="3">
        <v>103.95099999999999</v>
      </c>
      <c r="DHY120" s="3">
        <v>105.5729</v>
      </c>
      <c r="DHZ120" s="3">
        <v>102.17440000000001</v>
      </c>
      <c r="DIA120" s="3">
        <v>105.8882</v>
      </c>
      <c r="DIB120" s="3">
        <v>101.97020000000001</v>
      </c>
      <c r="DIC120" s="3">
        <v>105.00539999999999</v>
      </c>
      <c r="DID120" s="3">
        <v>103.31610000000001</v>
      </c>
      <c r="DIE120" s="3">
        <v>103.6925</v>
      </c>
      <c r="DIF120" s="3">
        <v>107.97490000000001</v>
      </c>
      <c r="DIG120" s="3">
        <v>104.8486</v>
      </c>
      <c r="DIH120" s="3">
        <v>100.8496</v>
      </c>
      <c r="DII120" s="3">
        <v>104.27</v>
      </c>
      <c r="DIJ120" s="3">
        <v>106.9958</v>
      </c>
      <c r="DIK120" s="3">
        <v>104.32899999999999</v>
      </c>
      <c r="DIL120" s="3">
        <v>102.4212</v>
      </c>
      <c r="DIM120" s="3">
        <v>100.82429999999999</v>
      </c>
      <c r="DIN120" s="3">
        <v>104.5788</v>
      </c>
      <c r="DIO120" s="3">
        <v>105.4421</v>
      </c>
      <c r="DIP120" s="3">
        <v>106.6284</v>
      </c>
      <c r="DIQ120" s="3">
        <v>102.3837</v>
      </c>
      <c r="DIR120" s="3">
        <v>106.58</v>
      </c>
      <c r="DIS120" s="3">
        <v>106.49420000000001</v>
      </c>
      <c r="DIT120" s="3">
        <v>101.3599</v>
      </c>
      <c r="DIU120" s="3">
        <v>103.3878</v>
      </c>
      <c r="DIV120" s="3">
        <v>105.18689999999999</v>
      </c>
      <c r="DIW120" s="3">
        <v>105.31140000000001</v>
      </c>
      <c r="DIX120" s="3">
        <v>102.2225</v>
      </c>
      <c r="DIY120" s="3">
        <v>101.5025</v>
      </c>
      <c r="DIZ120" s="3">
        <v>104.43210000000001</v>
      </c>
      <c r="DJA120" s="3">
        <v>103.41540000000001</v>
      </c>
      <c r="DJB120" s="3">
        <v>105.60809999999999</v>
      </c>
      <c r="DJC120" s="3">
        <v>102.9384</v>
      </c>
      <c r="DJD120" s="3">
        <v>105.01990000000001</v>
      </c>
      <c r="DJE120" s="3">
        <v>104.58150000000001</v>
      </c>
      <c r="DJF120" s="3">
        <v>105.78230000000001</v>
      </c>
      <c r="DJG120" s="3">
        <v>104.85290000000001</v>
      </c>
      <c r="DJH120" s="3">
        <v>100.0436</v>
      </c>
      <c r="DJI120" s="3">
        <v>105.024</v>
      </c>
      <c r="DJJ120" s="3">
        <v>104.02630000000001</v>
      </c>
      <c r="DJK120" s="3">
        <v>100.7783</v>
      </c>
      <c r="DJL120" s="3">
        <v>104.355</v>
      </c>
      <c r="DJM120" s="3">
        <v>105.35420000000001</v>
      </c>
      <c r="DJN120" s="3">
        <v>104.8394</v>
      </c>
      <c r="DJO120" s="3">
        <v>99.913300000000007</v>
      </c>
      <c r="DJP120" s="3">
        <v>103.2397</v>
      </c>
      <c r="DJQ120" s="3">
        <v>99.528800000000004</v>
      </c>
      <c r="DJR120" s="3">
        <v>104.352</v>
      </c>
      <c r="DJS120" s="3">
        <v>101.71</v>
      </c>
      <c r="DJT120" s="3">
        <v>105.3676</v>
      </c>
      <c r="DJU120" s="3">
        <v>103.05719999999999</v>
      </c>
      <c r="DJV120" s="3">
        <v>103.6348</v>
      </c>
      <c r="DJW120" s="3">
        <v>104.44580000000001</v>
      </c>
      <c r="DJX120" s="3">
        <v>103.8747</v>
      </c>
      <c r="DJY120" s="3">
        <v>104.4041</v>
      </c>
      <c r="DJZ120" s="3">
        <v>102.4841</v>
      </c>
      <c r="DKA120" s="3">
        <v>103.05880000000001</v>
      </c>
      <c r="DKB120" s="3">
        <v>104.0097</v>
      </c>
      <c r="DKC120" s="3">
        <v>104.301</v>
      </c>
      <c r="DKD120" s="3">
        <v>102.405</v>
      </c>
      <c r="DKE120" s="3">
        <v>104.42059999999999</v>
      </c>
      <c r="DKF120" s="3">
        <v>104.68940000000001</v>
      </c>
      <c r="DKG120" s="3">
        <v>104.0326</v>
      </c>
      <c r="DKH120" s="3">
        <v>103.6639</v>
      </c>
      <c r="DKI120" s="3">
        <v>99.340199999999996</v>
      </c>
      <c r="DKJ120" s="3">
        <v>104.48180000000001</v>
      </c>
      <c r="DKK120" s="3">
        <v>100.8443</v>
      </c>
      <c r="DKL120" s="3">
        <v>104.1284</v>
      </c>
      <c r="DKM120" s="3">
        <v>101.0021</v>
      </c>
      <c r="DKN120" s="3">
        <v>99.538200000000003</v>
      </c>
      <c r="DKO120" s="3">
        <v>97.582899999999995</v>
      </c>
      <c r="DKP120" s="3">
        <v>101.6645</v>
      </c>
      <c r="DKQ120" s="3">
        <v>102.6323</v>
      </c>
      <c r="DKR120" s="3">
        <v>101.77930000000001</v>
      </c>
      <c r="DKS120" s="3">
        <v>101.4635</v>
      </c>
      <c r="DKT120" s="3">
        <v>99.0989</v>
      </c>
      <c r="DKU120" s="3">
        <v>103.0869</v>
      </c>
      <c r="DKV120" s="3">
        <v>104.6853</v>
      </c>
      <c r="DKW120" s="3">
        <v>104.4748</v>
      </c>
      <c r="DKX120" s="3">
        <v>100.2637</v>
      </c>
      <c r="DKY120" s="3">
        <v>104.3436</v>
      </c>
      <c r="DKZ120" s="3">
        <v>104.21169999999999</v>
      </c>
      <c r="DLA120" s="3">
        <v>101.5189</v>
      </c>
      <c r="DLB120" s="3">
        <v>101.6718</v>
      </c>
      <c r="DLC120" s="3">
        <v>103.70359999999999</v>
      </c>
      <c r="DLD120" s="3">
        <v>103.8895</v>
      </c>
      <c r="DLE120" s="3">
        <v>103.94110000000001</v>
      </c>
      <c r="DLF120" s="3">
        <v>102.5587</v>
      </c>
      <c r="DLG120" s="3">
        <v>101.187</v>
      </c>
      <c r="DLH120" s="3">
        <v>104.5022</v>
      </c>
      <c r="DLI120" s="3">
        <v>103.7127</v>
      </c>
      <c r="DLJ120" s="3">
        <v>101.307</v>
      </c>
      <c r="DLK120" s="3">
        <v>101.187</v>
      </c>
      <c r="DLL120" s="3">
        <v>104.3351</v>
      </c>
      <c r="DLM120" s="3">
        <v>102.63290000000001</v>
      </c>
      <c r="DLN120" s="3">
        <v>101.5321</v>
      </c>
      <c r="DLO120" s="3">
        <v>100.4601</v>
      </c>
      <c r="DLP120" s="3">
        <v>102.0924</v>
      </c>
      <c r="DLQ120" s="3">
        <v>104.0547</v>
      </c>
      <c r="DLR120" s="3">
        <v>102.2478</v>
      </c>
      <c r="DLS120" s="3">
        <v>99.409000000000006</v>
      </c>
      <c r="DLT120" s="3">
        <v>101.90819999999999</v>
      </c>
      <c r="DLU120" s="3">
        <v>104.1725</v>
      </c>
      <c r="DLV120" s="3">
        <v>101.9158</v>
      </c>
      <c r="DLW120" s="3">
        <v>104.1926</v>
      </c>
      <c r="DLX120" s="3">
        <v>104.2244</v>
      </c>
      <c r="DLY120" s="3">
        <v>104.3723</v>
      </c>
      <c r="DLZ120" s="3">
        <v>104.0193</v>
      </c>
      <c r="DMA120" s="3">
        <v>104.3907</v>
      </c>
      <c r="DMB120" s="3">
        <v>103.8385</v>
      </c>
      <c r="DMC120" s="3">
        <v>101.848</v>
      </c>
      <c r="DMD120" s="3">
        <v>104.5069</v>
      </c>
      <c r="DME120" s="3">
        <v>101.2432</v>
      </c>
      <c r="DMF120" s="3">
        <v>101.82389999999999</v>
      </c>
      <c r="DMG120" s="3">
        <v>104.5029</v>
      </c>
      <c r="DMH120" s="3">
        <v>104.499</v>
      </c>
      <c r="DMI120" s="3">
        <v>104.6771</v>
      </c>
      <c r="DMJ120" s="3">
        <v>101.7152</v>
      </c>
      <c r="DMK120" s="3">
        <v>103.9542</v>
      </c>
      <c r="DML120" s="3">
        <v>103.9731</v>
      </c>
      <c r="DMM120" s="3">
        <v>101.3494</v>
      </c>
      <c r="DMN120" s="3">
        <v>105.26349999999999</v>
      </c>
      <c r="DMO120" s="3">
        <v>103.45829999999999</v>
      </c>
      <c r="DMP120" s="3">
        <v>100.7034</v>
      </c>
      <c r="DMQ120" s="3">
        <v>105.39660000000001</v>
      </c>
      <c r="DMR120" s="3">
        <v>101.119</v>
      </c>
      <c r="DMS120" s="3">
        <v>101.8413</v>
      </c>
      <c r="DMT120" s="3">
        <v>101.8317</v>
      </c>
      <c r="DMU120" s="3">
        <v>103.5552</v>
      </c>
      <c r="DMV120" s="3">
        <v>103.7379</v>
      </c>
      <c r="DMW120" s="3">
        <v>104.9462</v>
      </c>
      <c r="DMX120" s="3">
        <v>99.792599999999993</v>
      </c>
      <c r="DMY120" s="3">
        <v>103.79640000000001</v>
      </c>
      <c r="DMZ120" s="3">
        <v>104.75279999999999</v>
      </c>
      <c r="DNA120" s="3">
        <v>102.01519999999999</v>
      </c>
      <c r="DNB120" s="3">
        <v>101.43049999999999</v>
      </c>
      <c r="DNC120" s="3">
        <v>76.310900000000004</v>
      </c>
      <c r="DND120" s="3">
        <v>101.6028</v>
      </c>
      <c r="DNE120" s="3">
        <v>105.3229</v>
      </c>
      <c r="DNF120" s="3">
        <v>105.60980000000001</v>
      </c>
      <c r="DNG120" s="3">
        <v>103.8368</v>
      </c>
      <c r="DNH120" s="3">
        <v>102.9192</v>
      </c>
      <c r="DNI120" s="3">
        <v>98.786699999999996</v>
      </c>
      <c r="DNJ120" s="3">
        <v>102.9451</v>
      </c>
      <c r="DNK120" s="3">
        <v>104.2504</v>
      </c>
      <c r="DNL120" s="3">
        <v>104.4714</v>
      </c>
      <c r="DNM120" s="3">
        <v>101.4425</v>
      </c>
      <c r="DNN120" s="3">
        <v>101.8214</v>
      </c>
      <c r="DNO120" s="3">
        <v>103.8262</v>
      </c>
      <c r="DNP120" s="3">
        <v>101.1739</v>
      </c>
      <c r="DNQ120" s="3">
        <v>101.8428</v>
      </c>
      <c r="DNR120" s="3">
        <v>99.584299999999999</v>
      </c>
      <c r="DNS120" s="3">
        <v>104.4161</v>
      </c>
      <c r="DNT120" s="3">
        <v>102.072</v>
      </c>
      <c r="DNU120" s="3">
        <v>104.3763</v>
      </c>
      <c r="DNV120" s="3">
        <v>102.0352</v>
      </c>
      <c r="DNW120" s="3">
        <v>104.1027</v>
      </c>
      <c r="DNX120" s="3">
        <v>101.7799</v>
      </c>
      <c r="DNY120" s="3">
        <v>104.4169</v>
      </c>
      <c r="DNZ120" s="3">
        <v>99.566500000000005</v>
      </c>
      <c r="DOA120" s="3">
        <v>101.8002</v>
      </c>
      <c r="DOB120" s="3">
        <v>102.1754</v>
      </c>
      <c r="DOC120" s="3">
        <v>101.6409</v>
      </c>
      <c r="DOD120" s="3">
        <v>101.3432</v>
      </c>
      <c r="DOE120" s="3">
        <v>100.2657</v>
      </c>
      <c r="DOF120" s="3">
        <v>101.65770000000001</v>
      </c>
      <c r="DOG120" s="3">
        <v>103.4773</v>
      </c>
      <c r="DOH120" s="3">
        <v>103.95489999999999</v>
      </c>
      <c r="DOI120" s="3">
        <v>98.857500000000002</v>
      </c>
      <c r="DOJ120" s="3">
        <v>100.485</v>
      </c>
      <c r="DOK120" s="3">
        <v>101.6314</v>
      </c>
      <c r="DOL120" s="3">
        <v>101.1747</v>
      </c>
      <c r="DOM120" s="3">
        <v>101.9449</v>
      </c>
      <c r="DON120" s="3">
        <v>103.5658</v>
      </c>
      <c r="DOO120" s="3">
        <v>106.99379999999999</v>
      </c>
      <c r="DOP120" s="3">
        <v>103.9922</v>
      </c>
      <c r="DOQ120" s="3">
        <v>109.86960000000001</v>
      </c>
      <c r="DOR120" s="3">
        <v>101.4468</v>
      </c>
      <c r="DOS120" s="3">
        <v>102.9409</v>
      </c>
      <c r="DOT120" s="3">
        <v>101.75109999999999</v>
      </c>
      <c r="DOU120" s="3">
        <v>101.9448</v>
      </c>
      <c r="DOV120" s="3">
        <v>102.6472</v>
      </c>
      <c r="DOW120" s="3">
        <v>100.13509999999999</v>
      </c>
      <c r="DOX120" s="3">
        <v>102.67740000000001</v>
      </c>
      <c r="DOY120" s="3">
        <v>102.97320000000001</v>
      </c>
      <c r="DOZ120" s="3">
        <v>101.9588</v>
      </c>
      <c r="DPA120" s="3">
        <v>103.5154</v>
      </c>
      <c r="DPB120" s="3">
        <v>99.776499999999999</v>
      </c>
      <c r="DPC120" s="3">
        <v>101.13930000000001</v>
      </c>
      <c r="DPD120" s="3">
        <v>101.5158</v>
      </c>
      <c r="DPE120" s="3">
        <v>102.8974</v>
      </c>
      <c r="DPF120" s="3">
        <v>100.2872</v>
      </c>
      <c r="DPG120" s="3">
        <v>101.2454</v>
      </c>
      <c r="DPH120" s="3">
        <v>100.63420000000001</v>
      </c>
      <c r="DPI120" s="3">
        <v>101.3432</v>
      </c>
      <c r="DPJ120" s="3">
        <v>101.3049</v>
      </c>
      <c r="DPK120" s="3">
        <v>103.6065</v>
      </c>
      <c r="DPL120" s="3">
        <v>99.601299999999995</v>
      </c>
      <c r="DPM120" s="3">
        <v>101.1591</v>
      </c>
      <c r="DPN120" s="3">
        <v>107.9059</v>
      </c>
      <c r="DPO120" s="3">
        <v>100.5607</v>
      </c>
      <c r="DPP120" s="3">
        <v>100.3366</v>
      </c>
      <c r="DPQ120" s="3">
        <v>101.34610000000001</v>
      </c>
      <c r="DPR120" s="3">
        <v>101.08459999999999</v>
      </c>
      <c r="DPS120" s="3">
        <v>100.67010000000001</v>
      </c>
      <c r="DPT120" s="3">
        <v>100.84180000000001</v>
      </c>
      <c r="DPU120" s="3">
        <v>103.1554</v>
      </c>
      <c r="DPV120" s="3">
        <v>103.17870000000001</v>
      </c>
      <c r="DPW120" s="3">
        <v>100.89570000000001</v>
      </c>
      <c r="DPX120" s="3">
        <v>101.24299999999999</v>
      </c>
      <c r="DPY120" s="3">
        <v>100.97799999999999</v>
      </c>
      <c r="DPZ120" s="3">
        <v>104.1752</v>
      </c>
      <c r="DQA120" s="3">
        <v>100.65470000000001</v>
      </c>
      <c r="DQB120" s="3">
        <v>104.1601</v>
      </c>
      <c r="DQC120" s="3">
        <v>100.708</v>
      </c>
      <c r="DQD120" s="3">
        <v>101.4156</v>
      </c>
      <c r="DQE120" s="3">
        <v>103.69240000000001</v>
      </c>
      <c r="DQF120" s="3">
        <v>100.60250000000001</v>
      </c>
      <c r="DQG120" s="3">
        <v>108.5171</v>
      </c>
      <c r="DQH120" s="3">
        <v>103.34310000000001</v>
      </c>
      <c r="DQI120" s="3">
        <v>100.70699999999999</v>
      </c>
      <c r="DQJ120" s="3">
        <v>101.0239</v>
      </c>
      <c r="DQK120" s="3">
        <v>100.3305</v>
      </c>
      <c r="DQL120" s="3">
        <v>100.245</v>
      </c>
      <c r="DQM120" s="3">
        <v>100.9956</v>
      </c>
      <c r="DQN120" s="3">
        <v>106.4893</v>
      </c>
      <c r="DQO120" s="3">
        <v>99.996700000000004</v>
      </c>
      <c r="DQP120" s="3">
        <v>103.5258</v>
      </c>
      <c r="DQQ120" s="3">
        <v>93.076800000000006</v>
      </c>
      <c r="DQR120" s="3">
        <v>100.7033</v>
      </c>
      <c r="DQS120" s="3">
        <v>108.7052</v>
      </c>
      <c r="DQT120" s="3">
        <v>103.7495</v>
      </c>
      <c r="DQU120" s="3">
        <v>105.8058</v>
      </c>
      <c r="DQV120" s="3">
        <v>109.94450000000001</v>
      </c>
      <c r="DQW120" s="3">
        <v>109.8875</v>
      </c>
      <c r="DQX120" s="3">
        <v>109.9294</v>
      </c>
      <c r="DQY120" s="3">
        <v>107.202</v>
      </c>
      <c r="DQZ120" s="3">
        <v>110.8712</v>
      </c>
      <c r="DRA120" s="3">
        <v>110.0938</v>
      </c>
      <c r="DRB120" s="3">
        <v>108.2975</v>
      </c>
      <c r="DRC120" s="3">
        <v>107.2328</v>
      </c>
      <c r="DRD120" s="3">
        <v>108.53959999999999</v>
      </c>
      <c r="DRE120" s="3">
        <v>109.6448</v>
      </c>
      <c r="DRF120" s="3">
        <v>86.324799999999996</v>
      </c>
      <c r="DRG120" s="3">
        <v>107.8981</v>
      </c>
      <c r="DRH120" s="3">
        <v>109.7047</v>
      </c>
      <c r="DRI120" s="3">
        <v>107.62990000000001</v>
      </c>
      <c r="DRJ120" s="3">
        <v>110.8634</v>
      </c>
      <c r="DRK120" s="3">
        <v>108.24079999999999</v>
      </c>
      <c r="DRL120" s="3">
        <v>104.7197</v>
      </c>
      <c r="DRM120" s="3">
        <v>103.8944</v>
      </c>
      <c r="DRN120" s="3">
        <v>109.2778</v>
      </c>
      <c r="DRO120" s="3">
        <v>108.28100000000001</v>
      </c>
      <c r="DRP120" s="3">
        <v>107.7702</v>
      </c>
      <c r="DRQ120" s="3">
        <v>108.7345</v>
      </c>
      <c r="DRR120" s="3">
        <v>108.1512</v>
      </c>
      <c r="DRS120" s="3">
        <v>108.7174</v>
      </c>
      <c r="DRT120" s="3">
        <v>110.4662</v>
      </c>
      <c r="DRU120" s="3">
        <v>110.73269999999999</v>
      </c>
      <c r="DRV120" s="3">
        <v>107.0853</v>
      </c>
      <c r="DRW120" s="3">
        <v>108.5411</v>
      </c>
      <c r="DRX120" s="3">
        <v>108.5055</v>
      </c>
      <c r="DRY120" s="3">
        <v>110.5596</v>
      </c>
      <c r="DRZ120" s="3">
        <v>106.04859999999999</v>
      </c>
      <c r="DSA120" s="3">
        <v>112.7479</v>
      </c>
      <c r="DSB120" s="3">
        <v>107.3629</v>
      </c>
      <c r="DSC120" s="3">
        <v>110.5639</v>
      </c>
      <c r="DSD120" s="3">
        <v>109.97410000000001</v>
      </c>
      <c r="DSE120" s="3">
        <v>108.8028</v>
      </c>
      <c r="DSF120" s="3">
        <v>108.2218</v>
      </c>
      <c r="DSG120" s="3">
        <v>107.00839999999999</v>
      </c>
      <c r="DSH120" s="3">
        <v>110.4238</v>
      </c>
      <c r="DSI120" s="3">
        <v>104.6908</v>
      </c>
      <c r="DSJ120" s="3">
        <v>111.9667</v>
      </c>
      <c r="DSK120" s="3">
        <v>110.48860000000001</v>
      </c>
      <c r="DSL120" s="3">
        <v>108.3659</v>
      </c>
      <c r="DSM120" s="3">
        <v>107.7302</v>
      </c>
      <c r="DSN120" s="3">
        <v>107.05549999999999</v>
      </c>
      <c r="DSO120" s="3">
        <v>114.66079999999999</v>
      </c>
      <c r="DSP120" s="3">
        <v>103.87520000000001</v>
      </c>
      <c r="DSQ120" s="3">
        <v>107.33410000000001</v>
      </c>
      <c r="DSR120" s="3">
        <v>107.41549999999999</v>
      </c>
      <c r="DSS120" s="3">
        <v>108.19029999999999</v>
      </c>
      <c r="DST120" s="3">
        <v>107.4414</v>
      </c>
      <c r="DSU120" s="3">
        <v>109.61539999999999</v>
      </c>
      <c r="DSV120" s="3">
        <v>107.0421</v>
      </c>
      <c r="DSW120" s="3">
        <v>109.13460000000001</v>
      </c>
      <c r="DSX120" s="3">
        <v>106.411</v>
      </c>
      <c r="DSY120" s="3">
        <v>110.0689</v>
      </c>
      <c r="DSZ120" s="3">
        <v>107.5146</v>
      </c>
      <c r="DTA120" s="3">
        <v>106.3596</v>
      </c>
      <c r="DTB120" s="3">
        <v>105.938</v>
      </c>
      <c r="DTC120" s="3">
        <v>110.2056</v>
      </c>
      <c r="DTD120" s="3">
        <v>106.6258</v>
      </c>
      <c r="DTE120" s="3">
        <v>108.7744</v>
      </c>
      <c r="DTF120" s="3">
        <v>107.64660000000001</v>
      </c>
      <c r="DTG120" s="3">
        <v>100.9141</v>
      </c>
      <c r="DTH120" s="3">
        <v>106.2903</v>
      </c>
      <c r="DTI120" s="3">
        <v>106.0639</v>
      </c>
      <c r="DTJ120" s="3">
        <v>108.1621</v>
      </c>
      <c r="DTK120" s="3">
        <v>108.6468</v>
      </c>
      <c r="DTL120" s="3">
        <v>106.6511</v>
      </c>
      <c r="DTM120" s="3">
        <v>108.86879999999999</v>
      </c>
      <c r="DTN120" s="3">
        <v>108.63549999999999</v>
      </c>
      <c r="DTO120" s="3">
        <v>104.51779999999999</v>
      </c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>
        <v>102.30110000000001</v>
      </c>
      <c r="EDN120" s="3">
        <v>107.52460000000001</v>
      </c>
      <c r="EDO120" s="3">
        <v>108.8429</v>
      </c>
      <c r="EDP120" s="3">
        <v>110.9498</v>
      </c>
      <c r="EDQ120" s="3">
        <v>104.86620000000001</v>
      </c>
      <c r="EDR120" s="3">
        <v>110.742</v>
      </c>
      <c r="EDS120" s="3">
        <v>107.0595</v>
      </c>
      <c r="EDT120" s="3">
        <v>105.79170000000001</v>
      </c>
      <c r="EDU120" s="3">
        <v>103.1267</v>
      </c>
      <c r="EDV120" s="3">
        <v>105.7784</v>
      </c>
      <c r="EDW120" s="3">
        <v>106.91589999999999</v>
      </c>
      <c r="EDX120" s="3">
        <v>112.1016</v>
      </c>
      <c r="EDY120" s="3">
        <v>110.6087</v>
      </c>
      <c r="EDZ120" s="3">
        <v>107.3004</v>
      </c>
      <c r="EEA120" s="3">
        <v>109.3096</v>
      </c>
      <c r="EEB120" s="3">
        <v>106.7298</v>
      </c>
      <c r="EEC120" s="3">
        <v>107.2242</v>
      </c>
      <c r="EED120" s="3">
        <v>106.37990000000001</v>
      </c>
      <c r="EEE120" s="3">
        <v>110.59739999999999</v>
      </c>
      <c r="EEF120" s="3">
        <v>112.6587</v>
      </c>
      <c r="EEG120" s="3">
        <v>109.4194</v>
      </c>
      <c r="EEH120" s="3">
        <v>107.8763</v>
      </c>
      <c r="EEI120" s="3">
        <v>107.422</v>
      </c>
      <c r="EEJ120" s="3">
        <v>107.4941</v>
      </c>
      <c r="EEK120" s="3">
        <v>109.2486</v>
      </c>
      <c r="EEL120" s="3">
        <v>108.33669999999999</v>
      </c>
      <c r="EEM120" s="3">
        <v>108.0996</v>
      </c>
      <c r="EEN120" s="3">
        <v>108.6819</v>
      </c>
      <c r="EEO120" s="3">
        <v>107.1544</v>
      </c>
      <c r="EEP120" s="3">
        <v>109.63809999999999</v>
      </c>
      <c r="EEQ120" s="3">
        <v>105.7376</v>
      </c>
      <c r="EER120" s="3">
        <v>108.3574</v>
      </c>
      <c r="EES120" s="3">
        <v>106.7422</v>
      </c>
      <c r="EET120" s="3">
        <v>110.6605</v>
      </c>
      <c r="EEU120" s="3">
        <v>109.706</v>
      </c>
      <c r="EEV120" s="3">
        <v>108.3925</v>
      </c>
      <c r="EEW120" s="3">
        <v>109.5667</v>
      </c>
      <c r="EEX120" s="3">
        <v>109.42870000000001</v>
      </c>
      <c r="EEY120" s="3">
        <v>107.0493</v>
      </c>
      <c r="EEZ120" s="3">
        <v>109.13800000000001</v>
      </c>
      <c r="EFA120" s="3">
        <v>105.0723</v>
      </c>
      <c r="EFB120" s="3">
        <v>106.76139999999999</v>
      </c>
      <c r="EFC120" s="3">
        <v>103.3058</v>
      </c>
      <c r="EFD120" s="3">
        <v>108.1923</v>
      </c>
      <c r="EFE120" s="3">
        <v>109.1109</v>
      </c>
      <c r="EFF120" s="3">
        <v>107.6918</v>
      </c>
      <c r="EFG120" s="3">
        <v>108.06950000000001</v>
      </c>
      <c r="EFH120" s="3">
        <v>108.05159999999999</v>
      </c>
      <c r="EFI120" s="3">
        <v>109.85590000000001</v>
      </c>
      <c r="EFJ120" s="3">
        <v>106.31310000000001</v>
      </c>
      <c r="EFK120" s="3">
        <v>105.467</v>
      </c>
      <c r="EFL120" s="3">
        <v>107.1602</v>
      </c>
      <c r="EFM120" s="3">
        <v>108.5115</v>
      </c>
      <c r="EFN120" s="3">
        <v>107.81229999999999</v>
      </c>
      <c r="EFO120" s="3">
        <v>107.64060000000001</v>
      </c>
      <c r="EFP120" s="3">
        <v>107.7816</v>
      </c>
      <c r="EFQ120" s="3">
        <v>108.1512</v>
      </c>
      <c r="EFR120" s="3">
        <v>105.9012</v>
      </c>
      <c r="EFS120" s="3">
        <v>106.66719999999999</v>
      </c>
      <c r="EFT120" s="3">
        <v>106.2179</v>
      </c>
      <c r="EFU120" s="3">
        <v>107.3329</v>
      </c>
      <c r="EFV120" s="3">
        <v>108.03279999999999</v>
      </c>
      <c r="EFW120" s="3">
        <v>107.9209</v>
      </c>
      <c r="EFX120" s="3">
        <v>110.7492</v>
      </c>
      <c r="EFY120" s="3">
        <v>108.0284</v>
      </c>
      <c r="EFZ120" s="3">
        <v>109.3841</v>
      </c>
      <c r="EGA120" s="3">
        <v>106.7388</v>
      </c>
      <c r="EGB120" s="3">
        <v>107.48260000000001</v>
      </c>
      <c r="EGC120" s="3">
        <v>107.5098</v>
      </c>
      <c r="EGD120" s="3">
        <v>105.9581</v>
      </c>
      <c r="EGE120" s="3">
        <v>106.12179999999999</v>
      </c>
      <c r="EGF120" s="3">
        <v>106.01220000000001</v>
      </c>
      <c r="EGG120" s="3">
        <v>105.6082</v>
      </c>
      <c r="EGH120" s="3">
        <v>109.38330000000001</v>
      </c>
      <c r="EGI120" s="3">
        <v>105.6966</v>
      </c>
      <c r="EGJ120" s="3">
        <v>105.66</v>
      </c>
      <c r="EGK120" s="3">
        <v>105.0137</v>
      </c>
      <c r="EGL120" s="3">
        <v>106.3258</v>
      </c>
      <c r="EGM120" s="3">
        <v>108.11969999999999</v>
      </c>
      <c r="EGN120" s="3">
        <v>108.8891</v>
      </c>
      <c r="EGO120" s="3">
        <v>104.47790000000001</v>
      </c>
      <c r="EGP120" s="3">
        <v>104.2559</v>
      </c>
      <c r="EGQ120" s="3">
        <v>106.1632</v>
      </c>
      <c r="EGR120" s="3">
        <v>110.8732</v>
      </c>
      <c r="EGS120" s="3">
        <v>100.9636</v>
      </c>
      <c r="EGT120" s="3">
        <v>108.9132</v>
      </c>
      <c r="EGU120" s="3">
        <v>106.9941</v>
      </c>
      <c r="EGV120" s="3">
        <v>105.9276</v>
      </c>
      <c r="EGW120" s="3">
        <v>106.7238</v>
      </c>
      <c r="EGX120" s="3">
        <v>106.86839999999999</v>
      </c>
      <c r="EGY120" s="3">
        <v>105.4969</v>
      </c>
      <c r="EGZ120" s="3">
        <v>106.11409999999999</v>
      </c>
      <c r="EHA120" s="3">
        <v>105.74160000000001</v>
      </c>
      <c r="EHB120" s="3">
        <v>106.6292</v>
      </c>
      <c r="EHC120" s="3">
        <v>108.739</v>
      </c>
      <c r="EHD120" s="3">
        <v>105.38679999999999</v>
      </c>
      <c r="EHE120" s="3">
        <v>104.2355</v>
      </c>
      <c r="EHF120" s="3">
        <v>105.2394</v>
      </c>
      <c r="EHG120" s="3">
        <v>105.66670000000001</v>
      </c>
      <c r="EHH120" s="3">
        <v>106.5779</v>
      </c>
      <c r="EHI120" s="3">
        <v>102.2573</v>
      </c>
      <c r="EHJ120" s="3">
        <v>102.58450000000001</v>
      </c>
      <c r="EHK120" s="3">
        <v>103.2486</v>
      </c>
      <c r="EHL120" s="3">
        <v>105.687</v>
      </c>
      <c r="EHM120" s="3">
        <v>106.28440000000001</v>
      </c>
      <c r="EHN120" s="3">
        <v>104.0782</v>
      </c>
      <c r="EHO120" s="3">
        <v>108.00839999999999</v>
      </c>
      <c r="EHP120" s="3">
        <v>103.0795</v>
      </c>
      <c r="EHQ120" s="3">
        <v>107.2101</v>
      </c>
      <c r="EHR120" s="3">
        <v>104.4144</v>
      </c>
      <c r="EHS120" s="3">
        <v>102.62350000000001</v>
      </c>
      <c r="EHT120" s="3">
        <v>103.79519999999999</v>
      </c>
      <c r="EHU120" s="3">
        <v>105.4525</v>
      </c>
      <c r="EHV120" s="3">
        <v>102.294</v>
      </c>
      <c r="EHW120" s="3">
        <v>107.5112</v>
      </c>
      <c r="EHX120" s="3">
        <v>105.2675</v>
      </c>
      <c r="EHY120" s="3">
        <v>106.92570000000001</v>
      </c>
      <c r="EHZ120" s="3">
        <v>109.607</v>
      </c>
      <c r="EIA120" s="3">
        <v>104.69289999999999</v>
      </c>
      <c r="EIB120" s="3">
        <v>106.3068</v>
      </c>
      <c r="EIC120" s="3">
        <v>106.3652</v>
      </c>
      <c r="EID120" s="3">
        <v>105.6587</v>
      </c>
      <c r="EIE120" s="3">
        <v>103.9529</v>
      </c>
      <c r="EIF120" s="3">
        <v>107.6961</v>
      </c>
      <c r="EIG120" s="3">
        <v>104.7824</v>
      </c>
      <c r="EIH120" s="3">
        <v>106.02500000000001</v>
      </c>
      <c r="EII120" s="3">
        <v>100.05329999999999</v>
      </c>
      <c r="EIJ120" s="3">
        <v>100.1027</v>
      </c>
      <c r="EIK120" s="3">
        <v>106.3905</v>
      </c>
      <c r="EIL120" s="3">
        <v>105.5711</v>
      </c>
      <c r="EIM120" s="3">
        <v>101.06740000000001</v>
      </c>
      <c r="EIN120" s="3">
        <v>101.3991</v>
      </c>
      <c r="EIO120" s="3">
        <v>106.17230000000001</v>
      </c>
      <c r="EIP120" s="3">
        <v>103.06140000000001</v>
      </c>
      <c r="EIQ120" s="3">
        <v>106.4144</v>
      </c>
      <c r="EIR120" s="3">
        <v>106.4492</v>
      </c>
      <c r="EIS120" s="3">
        <v>105.0128</v>
      </c>
      <c r="EIT120" s="3">
        <v>104.11750000000001</v>
      </c>
      <c r="EIU120" s="3">
        <v>103.8445</v>
      </c>
      <c r="EIV120" s="3">
        <v>104.5916</v>
      </c>
      <c r="EIW120" s="3">
        <v>103.53789999999999</v>
      </c>
      <c r="EIX120" s="3">
        <v>104.9273</v>
      </c>
      <c r="EIY120" s="3">
        <v>103.8049</v>
      </c>
      <c r="EIZ120" s="3">
        <v>106.3715</v>
      </c>
      <c r="EJA120" s="3">
        <v>104.3146</v>
      </c>
      <c r="EJB120" s="3">
        <v>105.06270000000001</v>
      </c>
      <c r="EJC120" s="3">
        <v>105.51090000000001</v>
      </c>
      <c r="EJD120" s="3">
        <v>105.268</v>
      </c>
      <c r="EJE120" s="3">
        <v>105.2946</v>
      </c>
      <c r="EJF120" s="3">
        <v>103.9906</v>
      </c>
      <c r="EJG120" s="3">
        <v>106.57080000000001</v>
      </c>
      <c r="EJH120" s="3">
        <v>104.9079</v>
      </c>
      <c r="EJI120" s="3">
        <v>103.8925</v>
      </c>
      <c r="EJJ120" s="3">
        <v>104.5998</v>
      </c>
      <c r="EJK120" s="3">
        <v>103.1198</v>
      </c>
      <c r="EJL120" s="3">
        <v>101.9657</v>
      </c>
      <c r="EJM120" s="3">
        <v>104.1965</v>
      </c>
      <c r="EJN120" s="3">
        <v>112.196</v>
      </c>
      <c r="EJO120" s="3">
        <v>103.4191</v>
      </c>
      <c r="EJP120" s="3">
        <v>102.74509999999999</v>
      </c>
      <c r="EJQ120" s="3">
        <v>104.1764</v>
      </c>
      <c r="EJR120" s="3">
        <v>104.5394</v>
      </c>
      <c r="EJS120" s="3">
        <v>112.2543</v>
      </c>
      <c r="EJT120" s="3">
        <v>113.33329999999999</v>
      </c>
      <c r="EJU120" s="3">
        <v>105.67400000000001</v>
      </c>
      <c r="EJV120" s="3">
        <v>104.5741</v>
      </c>
      <c r="EJW120" s="3">
        <v>112.9616</v>
      </c>
      <c r="EJX120" s="3">
        <v>111.56740000000001</v>
      </c>
      <c r="EJY120" s="3">
        <v>110.1456</v>
      </c>
      <c r="EJZ120" s="3">
        <v>104.6849</v>
      </c>
      <c r="EKA120" s="3">
        <v>108.3922</v>
      </c>
      <c r="EKB120" s="3">
        <v>111.4187</v>
      </c>
      <c r="EKC120" s="3">
        <v>110.93259999999999</v>
      </c>
      <c r="EKD120" s="3">
        <v>104.2452</v>
      </c>
      <c r="EKE120" s="3">
        <v>107.6835</v>
      </c>
      <c r="EKF120" s="3">
        <v>111.8407</v>
      </c>
      <c r="EKG120" s="3">
        <v>109.7808</v>
      </c>
      <c r="EKH120" s="3">
        <v>110.32259999999999</v>
      </c>
      <c r="EKI120" s="3">
        <v>108.92489999999999</v>
      </c>
      <c r="EKJ120" s="3">
        <v>110.9661</v>
      </c>
      <c r="EKK120" s="3">
        <v>110.9991</v>
      </c>
      <c r="EKL120" s="3">
        <v>105.7689</v>
      </c>
      <c r="EKM120" s="3">
        <v>110.88420000000001</v>
      </c>
      <c r="EKN120" s="3">
        <v>109.2119</v>
      </c>
      <c r="EKO120" s="3">
        <v>110.5056</v>
      </c>
      <c r="EKP120" s="3">
        <v>109.2064</v>
      </c>
      <c r="EKQ120" s="3">
        <v>111.08280000000001</v>
      </c>
      <c r="EKR120" s="3">
        <v>109.09910000000001</v>
      </c>
      <c r="EKS120" s="3">
        <v>111.5757</v>
      </c>
      <c r="EKT120" s="3">
        <v>104.86750000000001</v>
      </c>
      <c r="EKU120" s="3">
        <v>105.0598</v>
      </c>
      <c r="EKV120" s="3">
        <v>111.0373</v>
      </c>
      <c r="EKW120" s="3">
        <v>111.9128</v>
      </c>
      <c r="EKX120" s="3">
        <v>105.09610000000001</v>
      </c>
      <c r="EKY120" s="3">
        <v>105.29900000000001</v>
      </c>
      <c r="EKZ120" s="3">
        <v>110.8827</v>
      </c>
      <c r="ELA120" s="3">
        <v>110.7555</v>
      </c>
      <c r="ELB120" s="3">
        <v>110.8395</v>
      </c>
      <c r="ELC120" s="3">
        <v>109.4554</v>
      </c>
      <c r="ELD120" s="3">
        <v>103.1032</v>
      </c>
      <c r="ELE120" s="3">
        <v>110.4008</v>
      </c>
      <c r="ELF120" s="3">
        <v>109.3986</v>
      </c>
      <c r="ELG120" s="3">
        <v>110.2912</v>
      </c>
      <c r="ELH120" s="3">
        <v>104.6443</v>
      </c>
      <c r="ELI120" s="3">
        <v>106.77930000000001</v>
      </c>
      <c r="ELJ120" s="3">
        <v>108.6178</v>
      </c>
      <c r="ELK120" s="3">
        <v>107.10680000000001</v>
      </c>
      <c r="ELL120" s="3">
        <v>104.4004</v>
      </c>
      <c r="ELM120" s="3">
        <v>104.31270000000001</v>
      </c>
      <c r="ELN120" s="3">
        <v>107.57</v>
      </c>
      <c r="ELO120" s="3">
        <v>110.96639999999999</v>
      </c>
      <c r="ELP120" s="3">
        <v>110.57640000000001</v>
      </c>
      <c r="ELQ120" s="3">
        <v>106.4237</v>
      </c>
      <c r="ELR120" s="3">
        <v>107.48650000000001</v>
      </c>
      <c r="ELS120" s="3">
        <v>107.31100000000001</v>
      </c>
      <c r="ELT120" s="3">
        <v>110.3824</v>
      </c>
      <c r="ELU120" s="3">
        <v>104.1905</v>
      </c>
      <c r="ELV120" s="3">
        <v>107.22280000000001</v>
      </c>
      <c r="ELW120" s="3">
        <v>104.8501</v>
      </c>
      <c r="ELX120" s="3">
        <v>106.0797</v>
      </c>
      <c r="ELY120" s="3">
        <v>108.8935</v>
      </c>
      <c r="ELZ120" s="3">
        <v>109.9894</v>
      </c>
      <c r="EMA120" s="3">
        <v>109.2379</v>
      </c>
      <c r="EMB120" s="3">
        <v>110.7336</v>
      </c>
      <c r="EMC120" s="3">
        <v>107.46639999999999</v>
      </c>
      <c r="EMD120" s="3">
        <v>110.4128</v>
      </c>
      <c r="EME120" s="3">
        <v>106.4744</v>
      </c>
      <c r="EMF120" s="3">
        <v>106.2598</v>
      </c>
      <c r="EMG120" s="3">
        <v>110.6793</v>
      </c>
      <c r="EMH120" s="3">
        <v>110.46599999999999</v>
      </c>
      <c r="EMI120" s="3">
        <v>107.6015</v>
      </c>
      <c r="EMJ120" s="3">
        <v>106.4877</v>
      </c>
      <c r="EMK120" s="3">
        <v>108.5137</v>
      </c>
      <c r="EML120" s="3">
        <v>107.3454</v>
      </c>
      <c r="EMM120" s="3">
        <v>107.9299</v>
      </c>
      <c r="EMN120" s="3">
        <v>105.9948</v>
      </c>
      <c r="EMO120" s="3">
        <v>110.83580000000001</v>
      </c>
      <c r="EMP120" s="3">
        <v>108.22669999999999</v>
      </c>
      <c r="EMQ120" s="3">
        <v>110.443</v>
      </c>
      <c r="EMR120" s="3">
        <v>99.399600000000007</v>
      </c>
      <c r="EMS120" s="3">
        <v>107.5942</v>
      </c>
      <c r="EMT120" s="3">
        <v>109.2021</v>
      </c>
      <c r="EMU120" s="3">
        <v>110.5149</v>
      </c>
      <c r="EMV120" s="3">
        <v>108.8862</v>
      </c>
      <c r="EMW120" s="3">
        <v>107.48350000000001</v>
      </c>
      <c r="EMX120" s="3">
        <v>111.54730000000001</v>
      </c>
      <c r="EMY120" s="3">
        <v>108.6521</v>
      </c>
      <c r="EMZ120" s="3">
        <v>108.3443</v>
      </c>
      <c r="ENA120" s="3">
        <v>107.956</v>
      </c>
      <c r="ENB120" s="3">
        <v>106.7931</v>
      </c>
      <c r="ENC120" s="3">
        <v>104.9308</v>
      </c>
      <c r="END120" s="3">
        <v>104.8302</v>
      </c>
      <c r="ENE120" s="3">
        <v>106.0373</v>
      </c>
      <c r="ENF120" s="3">
        <v>105.66670000000001</v>
      </c>
      <c r="ENG120" s="3">
        <v>103.82680000000001</v>
      </c>
      <c r="ENH120" s="3">
        <v>106.50239999999999</v>
      </c>
      <c r="ENI120" s="3">
        <v>104.1327</v>
      </c>
      <c r="ENJ120" s="3">
        <v>101.5744</v>
      </c>
      <c r="ENK120" s="3">
        <v>103.2757</v>
      </c>
      <c r="ENL120" s="3">
        <v>101.82689999999999</v>
      </c>
      <c r="ENM120" s="3">
        <v>101.97709999999999</v>
      </c>
      <c r="ENN120" s="3">
        <v>100.4676</v>
      </c>
      <c r="ENO120" s="3"/>
      <c r="ENP120" s="3"/>
      <c r="ENQ120" s="3"/>
      <c r="ENR120" s="3"/>
      <c r="ENS120" s="3"/>
      <c r="ENT120" s="3"/>
      <c r="ENU120" s="3"/>
      <c r="ENV120" s="3">
        <v>105.8137</v>
      </c>
      <c r="ENW120" s="3">
        <v>108.6435</v>
      </c>
      <c r="ENX120" s="3">
        <v>109.0775</v>
      </c>
      <c r="ENY120" s="3">
        <v>109.08759999999999</v>
      </c>
      <c r="ENZ120" s="3">
        <v>102.5956</v>
      </c>
      <c r="EOA120" s="3">
        <v>107.18219999999999</v>
      </c>
      <c r="EOB120" s="3">
        <v>107.6846</v>
      </c>
      <c r="EOC120" s="3">
        <v>104.4135</v>
      </c>
      <c r="EOD120" s="3">
        <v>103.6507</v>
      </c>
      <c r="EOE120" s="3">
        <v>103.22920000000001</v>
      </c>
      <c r="EOF120" s="3">
        <v>108.6418</v>
      </c>
      <c r="EOG120" s="3">
        <v>108.65049999999999</v>
      </c>
      <c r="EOH120" s="3">
        <v>107.545</v>
      </c>
      <c r="EOI120" s="3">
        <v>102.84220000000001</v>
      </c>
      <c r="EOJ120" s="3">
        <v>109.8596</v>
      </c>
      <c r="EOK120" s="3">
        <v>105.3109</v>
      </c>
      <c r="EOL120" s="3">
        <v>105.46040000000001</v>
      </c>
      <c r="EOM120" s="3">
        <v>108.2501</v>
      </c>
      <c r="EON120" s="3">
        <v>108.1737</v>
      </c>
      <c r="EOO120" s="3">
        <v>108.1512</v>
      </c>
      <c r="EOP120" s="3">
        <v>108.60290000000001</v>
      </c>
      <c r="EOQ120" s="3">
        <v>107.0774</v>
      </c>
      <c r="EOR120" s="3">
        <v>108.09910000000001</v>
      </c>
      <c r="EOS120" s="3">
        <v>109.11020000000001</v>
      </c>
      <c r="EOT120" s="3">
        <v>109.43989999999999</v>
      </c>
      <c r="EOU120" s="3">
        <v>104.5095</v>
      </c>
      <c r="EOV120" s="3">
        <v>107.7967</v>
      </c>
      <c r="EOW120" s="3">
        <v>108.9632</v>
      </c>
      <c r="EOX120" s="3">
        <v>104.6767</v>
      </c>
      <c r="EOY120" s="3">
        <v>107.7878</v>
      </c>
      <c r="EOZ120" s="3">
        <v>106.88200000000001</v>
      </c>
      <c r="EPA120" s="3">
        <v>106.5123</v>
      </c>
      <c r="EPB120" s="3">
        <v>107.8459</v>
      </c>
      <c r="EPC120" s="3">
        <v>107.08629999999999</v>
      </c>
      <c r="EPD120" s="3">
        <v>107.3753</v>
      </c>
      <c r="EPE120" s="3">
        <v>106.28440000000001</v>
      </c>
      <c r="EPF120" s="3">
        <v>102.8038</v>
      </c>
      <c r="EPG120" s="3">
        <v>113.0693</v>
      </c>
      <c r="EPH120" s="3">
        <v>107.3896</v>
      </c>
      <c r="EPI120" s="3">
        <v>102.6592</v>
      </c>
      <c r="EPJ120" s="3">
        <v>106.7804</v>
      </c>
      <c r="EPK120" s="3">
        <v>106.43680000000001</v>
      </c>
      <c r="EPL120" s="3">
        <v>106.6207</v>
      </c>
      <c r="EPM120" s="3">
        <v>106.68089999999999</v>
      </c>
      <c r="EPN120" s="3">
        <v>102.8038</v>
      </c>
      <c r="EPO120" s="3">
        <v>107.5638</v>
      </c>
      <c r="EPP120" s="3">
        <v>106.09310000000001</v>
      </c>
      <c r="EPQ120" s="3">
        <v>103.8917</v>
      </c>
      <c r="EPR120" s="3">
        <v>104.9059</v>
      </c>
      <c r="EPS120" s="3">
        <v>106.57550000000001</v>
      </c>
      <c r="EPT120" s="3">
        <v>103.123</v>
      </c>
      <c r="EPU120" s="3">
        <v>103.47539999999999</v>
      </c>
      <c r="EPV120" s="3">
        <v>106.91079999999999</v>
      </c>
      <c r="EPW120" s="3">
        <v>105.5915</v>
      </c>
      <c r="EPX120" s="3">
        <v>102.9742</v>
      </c>
      <c r="EPY120" s="3">
        <v>107.5782</v>
      </c>
      <c r="EPZ120" s="3">
        <v>109.90479999999999</v>
      </c>
      <c r="EQA120" s="3">
        <v>105.59990000000001</v>
      </c>
      <c r="EQB120" s="3">
        <v>107.7915</v>
      </c>
      <c r="EQC120" s="3">
        <v>105.0027</v>
      </c>
      <c r="EQD120" s="3">
        <v>101.93389999999999</v>
      </c>
      <c r="EQE120" s="3">
        <v>106.06100000000001</v>
      </c>
      <c r="EQF120" s="3">
        <v>105.96080000000001</v>
      </c>
      <c r="EQG120" s="3">
        <v>103.63460000000001</v>
      </c>
      <c r="EQH120" s="3">
        <v>101.8574</v>
      </c>
      <c r="EQI120" s="3">
        <v>109.6827</v>
      </c>
      <c r="EQJ120" s="3">
        <v>106.48480000000001</v>
      </c>
      <c r="EQK120" s="3">
        <v>105.91419999999999</v>
      </c>
      <c r="EQL120" s="3">
        <v>105.1794</v>
      </c>
      <c r="EQM120" s="3">
        <v>106.0956</v>
      </c>
      <c r="EQN120" s="3">
        <v>105.789</v>
      </c>
      <c r="EQO120" s="3">
        <v>107.48739999999999</v>
      </c>
      <c r="EQP120" s="3">
        <v>107.17359999999999</v>
      </c>
      <c r="EQQ120" s="3">
        <v>105.0852</v>
      </c>
      <c r="EQR120" s="3">
        <v>104.2109</v>
      </c>
      <c r="EQS120" s="3">
        <v>104.7345</v>
      </c>
      <c r="EQT120" s="3">
        <v>103.2659</v>
      </c>
      <c r="EQU120" s="3">
        <v>104.33410000000001</v>
      </c>
      <c r="EQV120" s="3">
        <v>109.6425</v>
      </c>
      <c r="EQW120" s="3">
        <v>103.2628</v>
      </c>
      <c r="EQX120" s="3">
        <v>107.9213</v>
      </c>
      <c r="EQY120" s="3">
        <v>106.9961</v>
      </c>
      <c r="EQZ120" s="3">
        <v>106.2107</v>
      </c>
      <c r="ERA120" s="3">
        <v>102.84780000000001</v>
      </c>
      <c r="ERB120" s="3">
        <v>105.1117</v>
      </c>
      <c r="ERC120" s="3">
        <v>106.7867</v>
      </c>
      <c r="ERD120" s="3">
        <v>106.8997</v>
      </c>
      <c r="ERE120" s="3">
        <v>108.17010000000001</v>
      </c>
      <c r="ERF120" s="3">
        <v>105.5881</v>
      </c>
      <c r="ERG120" s="3">
        <v>106.0055</v>
      </c>
      <c r="ERH120" s="3">
        <v>100.59990000000001</v>
      </c>
      <c r="ERI120" s="3">
        <v>105.40649999999999</v>
      </c>
      <c r="ERJ120" s="3">
        <v>105.5859</v>
      </c>
      <c r="ERK120" s="3">
        <v>107.2355</v>
      </c>
      <c r="ERL120" s="3">
        <v>106.5314</v>
      </c>
      <c r="ERM120" s="3">
        <v>107.0258</v>
      </c>
      <c r="ERN120" s="3">
        <v>105.164</v>
      </c>
      <c r="ERO120" s="3">
        <v>104.85760000000001</v>
      </c>
      <c r="ERP120" s="3">
        <v>102.9605</v>
      </c>
      <c r="ERQ120" s="3">
        <v>106.6352</v>
      </c>
      <c r="ERR120" s="3">
        <v>104.5852</v>
      </c>
      <c r="ERS120" s="3">
        <v>99.285200000000003</v>
      </c>
      <c r="ERT120" s="3">
        <v>105.8909</v>
      </c>
      <c r="ERU120" s="3">
        <v>106.24679999999999</v>
      </c>
      <c r="ERV120" s="3">
        <v>106.42189999999999</v>
      </c>
      <c r="ERW120" s="3">
        <v>106.19280000000001</v>
      </c>
      <c r="ERX120" s="3">
        <v>102.81440000000001</v>
      </c>
      <c r="ERY120" s="3">
        <v>105.3703</v>
      </c>
      <c r="ERZ120" s="3">
        <v>104.9119</v>
      </c>
      <c r="ESA120" s="3">
        <v>106.4438</v>
      </c>
      <c r="ESB120" s="3">
        <v>107.3767</v>
      </c>
      <c r="ESC120" s="3">
        <v>106.1914</v>
      </c>
      <c r="ESD120" s="3">
        <v>105.5384</v>
      </c>
      <c r="ESE120" s="3">
        <v>105.6384</v>
      </c>
      <c r="ESF120" s="3">
        <v>105.0471</v>
      </c>
      <c r="ESG120" s="3">
        <v>107.59220000000001</v>
      </c>
      <c r="ESH120" s="3">
        <v>104.741</v>
      </c>
      <c r="ESI120" s="3">
        <v>102.6395</v>
      </c>
      <c r="ESJ120" s="3">
        <v>103.36499999999999</v>
      </c>
      <c r="ESK120" s="3">
        <v>106.086</v>
      </c>
      <c r="ESL120" s="3">
        <v>105.7838</v>
      </c>
      <c r="ESM120" s="3">
        <v>105.6995</v>
      </c>
      <c r="ESN120" s="3">
        <v>106.42749999999999</v>
      </c>
      <c r="ESO120" s="3">
        <v>102.0166</v>
      </c>
      <c r="ESP120" s="3">
        <v>106.3991</v>
      </c>
      <c r="ESQ120" s="3">
        <v>106.7747</v>
      </c>
      <c r="ESR120" s="3">
        <v>105.8967</v>
      </c>
      <c r="ESS120" s="3">
        <v>105.48390000000001</v>
      </c>
      <c r="EST120" s="3">
        <v>103.8841</v>
      </c>
      <c r="ESU120" s="3">
        <v>103.6404</v>
      </c>
      <c r="ESV120" s="3">
        <v>106.43510000000001</v>
      </c>
      <c r="ESW120" s="3">
        <v>105.36060000000001</v>
      </c>
      <c r="ESX120" s="3">
        <v>102.4085</v>
      </c>
      <c r="ESY120" s="3">
        <v>105.4171</v>
      </c>
      <c r="ESZ120" s="3">
        <v>103.2597</v>
      </c>
      <c r="ETA120" s="3">
        <v>106.1211</v>
      </c>
      <c r="ETB120" s="3">
        <v>105.0722</v>
      </c>
      <c r="ETC120" s="3">
        <v>106.6798</v>
      </c>
      <c r="ETD120" s="3">
        <v>106.2462</v>
      </c>
      <c r="ETE120" s="3">
        <v>104.8567</v>
      </c>
      <c r="ETF120" s="3">
        <v>105.3374</v>
      </c>
      <c r="ETG120" s="3">
        <v>105.7863</v>
      </c>
      <c r="ETH120" s="3">
        <v>104.6718</v>
      </c>
      <c r="ETI120" s="3">
        <v>104.86320000000001</v>
      </c>
      <c r="ETJ120" s="3">
        <v>106.2026</v>
      </c>
      <c r="ETK120" s="3"/>
      <c r="ETL120" s="3">
        <v>105.6357</v>
      </c>
      <c r="ETM120" s="3">
        <v>106.0946</v>
      </c>
      <c r="ETN120" s="3">
        <v>106.1797</v>
      </c>
      <c r="ETO120" s="3">
        <v>105.1982</v>
      </c>
      <c r="ETP120" s="3">
        <v>104.113</v>
      </c>
      <c r="ETQ120" s="3">
        <v>105.0877</v>
      </c>
      <c r="ETR120" s="3">
        <v>102.35420000000001</v>
      </c>
      <c r="ETS120" s="3">
        <v>105.8573</v>
      </c>
      <c r="ETT120" s="3">
        <v>104.66889999999999</v>
      </c>
      <c r="ETU120" s="3">
        <v>101.8592</v>
      </c>
      <c r="ETV120" s="3">
        <v>106.07810000000001</v>
      </c>
      <c r="ETW120" s="3">
        <v>100.8909</v>
      </c>
      <c r="ETX120" s="3">
        <v>104.6717</v>
      </c>
      <c r="ETY120" s="3">
        <v>103.0069</v>
      </c>
      <c r="ETZ120" s="3">
        <v>103.8865</v>
      </c>
      <c r="EUA120" s="3">
        <v>103.6123</v>
      </c>
      <c r="EUB120" s="3">
        <v>103.3241</v>
      </c>
      <c r="EUC120" s="3">
        <v>103.7473</v>
      </c>
      <c r="EUD120" s="3">
        <v>103.176</v>
      </c>
      <c r="EUE120" s="3">
        <v>103.27249999999999</v>
      </c>
      <c r="EUF120" s="3">
        <v>104.10129999999999</v>
      </c>
      <c r="EUG120" s="3">
        <v>103.52970000000001</v>
      </c>
      <c r="EUH120" s="3">
        <v>104.1392</v>
      </c>
      <c r="EUI120" s="3">
        <v>102.9598</v>
      </c>
      <c r="EUJ120" s="3">
        <v>102.85169999999999</v>
      </c>
      <c r="EUK120" s="3">
        <v>102.67230000000001</v>
      </c>
      <c r="EUL120" s="3">
        <v>104.33199999999999</v>
      </c>
      <c r="EUM120" s="3">
        <v>102.7471</v>
      </c>
      <c r="EUN120" s="3">
        <v>103.8481</v>
      </c>
      <c r="EUO120" s="3">
        <v>100.91379999999999</v>
      </c>
      <c r="EUP120" s="3">
        <v>101.7559</v>
      </c>
      <c r="EUQ120" s="3">
        <v>103.083</v>
      </c>
      <c r="EUR120" s="3">
        <v>100.4936</v>
      </c>
      <c r="EUS120" s="3">
        <v>102.7454</v>
      </c>
      <c r="EUT120" s="3">
        <v>103.8201</v>
      </c>
      <c r="EUU120" s="3">
        <v>96.968400000000003</v>
      </c>
      <c r="EUV120" s="3">
        <v>102.32559999999999</v>
      </c>
      <c r="EUW120" s="3">
        <v>101.852</v>
      </c>
      <c r="EUX120" s="3">
        <v>104.51900000000001</v>
      </c>
      <c r="EUY120" s="3">
        <v>103.14060000000001</v>
      </c>
      <c r="EUZ120" s="3">
        <v>102.9344</v>
      </c>
      <c r="EVA120" s="3">
        <v>103.1344</v>
      </c>
      <c r="EVB120" s="3">
        <v>103.782</v>
      </c>
      <c r="EVC120" s="3">
        <v>102.0946</v>
      </c>
      <c r="EVD120" s="3">
        <v>100.9199</v>
      </c>
      <c r="EVE120" s="3">
        <v>101.2627</v>
      </c>
      <c r="EVF120" s="3">
        <v>102.1155</v>
      </c>
      <c r="EVG120" s="3">
        <v>102.80710000000001</v>
      </c>
      <c r="EVH120" s="3">
        <v>101.7343</v>
      </c>
      <c r="EVI120" s="3">
        <v>102.6242</v>
      </c>
      <c r="EVJ120" s="3">
        <v>101.4114</v>
      </c>
      <c r="EVK120" s="3">
        <v>101.1397</v>
      </c>
      <c r="EVL120" s="3">
        <v>103.3288</v>
      </c>
      <c r="EVM120" s="3">
        <v>101.7559</v>
      </c>
      <c r="EVN120" s="3">
        <v>101.8982</v>
      </c>
      <c r="EVO120" s="3">
        <v>102.2749</v>
      </c>
      <c r="EVP120" s="3">
        <v>101.6169</v>
      </c>
      <c r="EVQ120" s="3">
        <v>101.8815</v>
      </c>
      <c r="EVR120" s="3">
        <v>102.807</v>
      </c>
      <c r="EVS120" s="3">
        <v>102.4738</v>
      </c>
      <c r="EVT120" s="3">
        <v>103.0287</v>
      </c>
      <c r="EVU120" s="3">
        <v>101.26690000000001</v>
      </c>
      <c r="EVV120" s="3">
        <v>100.1643</v>
      </c>
      <c r="EVW120" s="3">
        <v>102.14360000000001</v>
      </c>
      <c r="EVX120" s="3">
        <v>100.6557</v>
      </c>
      <c r="EVY120" s="3">
        <v>100.483</v>
      </c>
      <c r="EVZ120" s="3">
        <v>101.53230000000001</v>
      </c>
      <c r="EWA120" s="3">
        <v>102.0599</v>
      </c>
      <c r="EWB120" s="3">
        <v>101.697</v>
      </c>
      <c r="EWC120" s="3">
        <v>101.48690000000001</v>
      </c>
      <c r="EWD120" s="3">
        <v>99.870900000000006</v>
      </c>
      <c r="EWE120" s="3">
        <v>100.6808</v>
      </c>
      <c r="EWF120" s="3">
        <v>100.6438</v>
      </c>
      <c r="EWG120" s="3">
        <v>101.86669999999999</v>
      </c>
      <c r="EWH120" s="3">
        <v>99.667500000000004</v>
      </c>
      <c r="EWI120" s="3">
        <v>101.55589999999999</v>
      </c>
      <c r="EWJ120" s="3">
        <v>99.392099999999999</v>
      </c>
      <c r="EWK120" s="3">
        <v>100.8648</v>
      </c>
      <c r="EWL120" s="3">
        <v>100.2182</v>
      </c>
      <c r="EWM120" s="3">
        <v>99.977000000000004</v>
      </c>
      <c r="EWN120" s="3">
        <v>101.84569999999999</v>
      </c>
      <c r="EWO120" s="3">
        <v>100.40819999999999</v>
      </c>
      <c r="EWP120" s="3">
        <v>100.7715</v>
      </c>
      <c r="EWQ120" s="3">
        <v>101.61579999999999</v>
      </c>
      <c r="EWR120" s="3">
        <v>100.59439999999999</v>
      </c>
      <c r="EWS120" s="3">
        <v>100.1035</v>
      </c>
      <c r="EWT120" s="3">
        <v>100.12820000000001</v>
      </c>
      <c r="EWU120" s="3">
        <v>100.3172</v>
      </c>
      <c r="EWV120" s="3">
        <v>99.148099999999999</v>
      </c>
      <c r="EWW120" s="3">
        <v>100.4896</v>
      </c>
      <c r="EWX120" s="3">
        <v>99.911600000000007</v>
      </c>
      <c r="EWY120" s="3">
        <v>99.936999999999998</v>
      </c>
      <c r="EWZ120" s="3">
        <v>100.7774</v>
      </c>
      <c r="EXA120" s="3">
        <v>100.7847</v>
      </c>
      <c r="EXB120" s="3">
        <v>100.56529999999999</v>
      </c>
      <c r="EXC120" s="3">
        <v>99.656999999999996</v>
      </c>
      <c r="EXD120" s="3">
        <v>99.608000000000004</v>
      </c>
      <c r="EXE120" s="3">
        <v>99.0304</v>
      </c>
      <c r="EXF120" s="3">
        <v>99.761700000000005</v>
      </c>
      <c r="EXG120" s="3">
        <v>99.671300000000002</v>
      </c>
      <c r="EXH120" s="3">
        <v>100.4602</v>
      </c>
      <c r="EXI120" s="3">
        <v>101.3282</v>
      </c>
      <c r="EXJ120" s="3">
        <v>101.86709999999999</v>
      </c>
      <c r="EXK120" s="3">
        <v>100.58450000000001</v>
      </c>
      <c r="EXL120" s="3">
        <v>99.286799999999999</v>
      </c>
      <c r="EXM120" s="3">
        <v>99.577500000000001</v>
      </c>
      <c r="EXN120" s="3">
        <v>100.2825</v>
      </c>
      <c r="EXO120" s="3">
        <v>100.64579999999999</v>
      </c>
      <c r="EXP120" s="3">
        <v>100.41030000000001</v>
      </c>
      <c r="EXQ120" s="3">
        <v>99.729900000000001</v>
      </c>
      <c r="EXR120" s="3">
        <v>100.3708</v>
      </c>
      <c r="EXS120" s="3">
        <v>100.7949</v>
      </c>
      <c r="EXT120" s="3">
        <v>100.1751</v>
      </c>
      <c r="EXU120" s="3">
        <v>100.1982</v>
      </c>
      <c r="EXV120" s="3">
        <v>100.7028</v>
      </c>
      <c r="EXW120" s="3">
        <v>99.3536</v>
      </c>
      <c r="EXX120" s="3">
        <v>99.723299999999995</v>
      </c>
      <c r="EXY120" s="3">
        <v>100.0489</v>
      </c>
      <c r="EXZ120" s="3">
        <v>99.362499999999997</v>
      </c>
      <c r="EYA120" s="3">
        <v>100.1409</v>
      </c>
      <c r="EYB120" s="3">
        <v>100.67189999999999</v>
      </c>
      <c r="EYC120" s="3"/>
      <c r="EYD120" s="3"/>
      <c r="EYE120" s="3">
        <v>98.955100000000002</v>
      </c>
      <c r="EYF120" s="3">
        <v>99.631500000000003</v>
      </c>
      <c r="EYG120" s="3">
        <v>99.739199999999997</v>
      </c>
      <c r="EYH120" s="3">
        <v>99.771299999999997</v>
      </c>
      <c r="EYI120" s="3">
        <v>99.669300000000007</v>
      </c>
      <c r="EYJ120" s="3">
        <v>99.733400000000003</v>
      </c>
      <c r="EYK120" s="3">
        <v>100.1337</v>
      </c>
      <c r="EYL120" s="3">
        <v>99.788499999999999</v>
      </c>
      <c r="EYM120" s="3">
        <v>100.15</v>
      </c>
      <c r="EYN120" s="3"/>
      <c r="EYO120" s="3">
        <v>99.962999999999994</v>
      </c>
      <c r="EYP120" s="3">
        <v>99.702699999999993</v>
      </c>
      <c r="EYQ120" s="3"/>
      <c r="EYR120" s="3"/>
      <c r="EYS120" s="3">
        <v>99.808300000000003</v>
      </c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>
        <v>103.5463</v>
      </c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</row>
    <row r="121" spans="1:5100" x14ac:dyDescent="0.25">
      <c r="A121" s="2">
        <v>43798</v>
      </c>
      <c r="B121" s="3">
        <v>105.84820000000001</v>
      </c>
      <c r="C121" s="3"/>
      <c r="D121" s="3">
        <v>108.08280000000001</v>
      </c>
      <c r="E121" s="3">
        <v>104.7257</v>
      </c>
      <c r="F121" s="3">
        <v>104.7257</v>
      </c>
      <c r="G121" s="3">
        <v>104.1048</v>
      </c>
      <c r="H121" s="3">
        <v>104.1048</v>
      </c>
      <c r="I121" s="3">
        <v>103.4903</v>
      </c>
      <c r="J121" s="3">
        <v>103.4903</v>
      </c>
      <c r="K121" s="3">
        <v>103.971</v>
      </c>
      <c r="L121" s="3">
        <v>103.971</v>
      </c>
      <c r="M121" s="3">
        <v>104.83199999999999</v>
      </c>
      <c r="N121" s="3">
        <v>104.85899999999999</v>
      </c>
      <c r="O121" s="3">
        <v>106.2195</v>
      </c>
      <c r="P121" s="3">
        <v>105.46850000000001</v>
      </c>
      <c r="Q121" s="3">
        <v>105.95699999999999</v>
      </c>
      <c r="R121" s="3">
        <v>107.0329</v>
      </c>
      <c r="S121" s="3">
        <v>107.08969999999999</v>
      </c>
      <c r="T121" s="3">
        <v>106.89</v>
      </c>
      <c r="U121" s="3">
        <v>106.89</v>
      </c>
      <c r="V121" s="3">
        <v>106.9468</v>
      </c>
      <c r="W121" s="3">
        <v>107.50660000000001</v>
      </c>
      <c r="X121" s="3">
        <v>106.01390000000001</v>
      </c>
      <c r="Y121" s="3">
        <v>105.8762</v>
      </c>
      <c r="Z121" s="3">
        <v>106.01690000000001</v>
      </c>
      <c r="AA121" s="3">
        <v>110.43510000000001</v>
      </c>
      <c r="AB121" s="3">
        <v>110.43510000000001</v>
      </c>
      <c r="AC121" s="3">
        <v>106.77509999999999</v>
      </c>
      <c r="AD121" s="3">
        <v>106.7901</v>
      </c>
      <c r="AE121" s="3">
        <v>112.3381</v>
      </c>
      <c r="AF121" s="3">
        <v>111.251</v>
      </c>
      <c r="AG121" s="3">
        <v>109.614</v>
      </c>
      <c r="AH121" s="3">
        <v>109.8151</v>
      </c>
      <c r="AI121" s="3">
        <v>107.5074</v>
      </c>
      <c r="AJ121" s="3">
        <v>107.1019</v>
      </c>
      <c r="AK121" s="3">
        <v>102.4498</v>
      </c>
      <c r="AL121" s="3">
        <v>105.7963</v>
      </c>
      <c r="AM121" s="3">
        <v>108.94710000000001</v>
      </c>
      <c r="AN121" s="3">
        <v>106.3192</v>
      </c>
      <c r="AO121" s="3">
        <v>105.21250000000001</v>
      </c>
      <c r="AP121" s="3">
        <v>105.3297</v>
      </c>
      <c r="AQ121" s="3">
        <v>103.6455</v>
      </c>
      <c r="AR121" s="3">
        <v>104.5056</v>
      </c>
      <c r="AS121" s="3">
        <v>103.09520000000001</v>
      </c>
      <c r="AT121" s="3">
        <v>109.04519999999999</v>
      </c>
      <c r="AU121" s="3"/>
      <c r="AV121" s="3">
        <v>105.541</v>
      </c>
      <c r="AW121" s="3">
        <v>105.45829999999999</v>
      </c>
      <c r="AX121" s="3"/>
      <c r="AY121" s="3">
        <v>103.7398</v>
      </c>
      <c r="AZ121" s="3">
        <v>103.48990000000001</v>
      </c>
      <c r="BA121" s="3">
        <v>104.0885</v>
      </c>
      <c r="BB121" s="3">
        <v>103.9952</v>
      </c>
      <c r="BC121" s="3">
        <v>104.3488</v>
      </c>
      <c r="BD121" s="3">
        <v>103.5907</v>
      </c>
      <c r="BE121" s="3">
        <v>102.79430000000001</v>
      </c>
      <c r="BF121" s="3">
        <v>101.0008</v>
      </c>
      <c r="BG121" s="3">
        <v>101.26049999999999</v>
      </c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>
        <v>113.7657</v>
      </c>
      <c r="CE121" s="3">
        <v>110.27119999999999</v>
      </c>
      <c r="CF121" s="3">
        <v>113.3005</v>
      </c>
      <c r="CG121" s="3">
        <v>104.3372</v>
      </c>
      <c r="CH121" s="3">
        <v>105.84820000000001</v>
      </c>
      <c r="CI121" s="3">
        <v>104.7257</v>
      </c>
      <c r="CJ121" s="3">
        <v>104.1048</v>
      </c>
      <c r="CK121" s="3">
        <v>103.971</v>
      </c>
      <c r="CL121" s="3">
        <v>103.4903</v>
      </c>
      <c r="CM121" s="3">
        <v>48.137300000000003</v>
      </c>
      <c r="CN121" s="3">
        <v>65.507499999999993</v>
      </c>
      <c r="CO121" s="3">
        <v>103.5754</v>
      </c>
      <c r="CP121" s="3">
        <v>84.693200000000004</v>
      </c>
      <c r="CQ121" s="3"/>
      <c r="CR121" s="3"/>
      <c r="CS121" s="3">
        <v>105.2509</v>
      </c>
      <c r="CT121" s="3">
        <v>105.9101</v>
      </c>
      <c r="CU121" s="3">
        <v>106.6037</v>
      </c>
      <c r="CV121" s="3">
        <v>111.71550000000001</v>
      </c>
      <c r="CW121" s="3">
        <v>49.812199999999997</v>
      </c>
      <c r="CX121" s="3">
        <v>109.3955</v>
      </c>
      <c r="CY121" s="3">
        <v>106.3995</v>
      </c>
      <c r="CZ121" s="3">
        <v>66.305199999999999</v>
      </c>
      <c r="DA121" s="3">
        <v>110.6289</v>
      </c>
      <c r="DB121" s="3">
        <v>113.3005</v>
      </c>
      <c r="DC121" s="3">
        <v>110.27119999999999</v>
      </c>
      <c r="DD121" s="3">
        <v>104.5056</v>
      </c>
      <c r="DE121" s="3">
        <v>73.839699999999993</v>
      </c>
      <c r="DF121" s="3">
        <v>101.9637</v>
      </c>
      <c r="DG121" s="3"/>
      <c r="DH121" s="3">
        <v>83.113100000000003</v>
      </c>
      <c r="DI121" s="3">
        <v>97.602099999999993</v>
      </c>
      <c r="DJ121" s="3">
        <v>70.172700000000006</v>
      </c>
      <c r="DK121" s="3">
        <v>106.5939</v>
      </c>
      <c r="DL121" s="3">
        <v>106.8349</v>
      </c>
      <c r="DM121" s="3">
        <v>47.774999999999999</v>
      </c>
      <c r="DN121" s="3">
        <v>50.311300000000003</v>
      </c>
      <c r="DO121" s="3">
        <v>104.4058</v>
      </c>
      <c r="DP121" s="3">
        <v>65.224900000000005</v>
      </c>
      <c r="DQ121" s="3">
        <v>66.096699999999998</v>
      </c>
      <c r="DR121" s="3">
        <v>113.8295</v>
      </c>
      <c r="DS121" s="3">
        <v>66.368499999999997</v>
      </c>
      <c r="DT121" s="3">
        <v>95.500500000000002</v>
      </c>
      <c r="DU121" s="3">
        <v>108.75579999999999</v>
      </c>
      <c r="DV121" s="3">
        <v>111.9785</v>
      </c>
      <c r="DW121" s="3">
        <v>107.8947</v>
      </c>
      <c r="DX121" s="3">
        <v>64.327500000000001</v>
      </c>
      <c r="DY121" s="3">
        <v>110.6934</v>
      </c>
      <c r="DZ121" s="3">
        <v>64.447900000000004</v>
      </c>
      <c r="EA121" s="3">
        <v>62.463900000000002</v>
      </c>
      <c r="EB121" s="3">
        <v>64.143299999999996</v>
      </c>
      <c r="EC121" s="3">
        <v>106.7025</v>
      </c>
      <c r="ED121" s="3">
        <v>106.5166</v>
      </c>
      <c r="EE121" s="3">
        <v>103.3004</v>
      </c>
      <c r="EF121" s="3">
        <v>64.992199999999997</v>
      </c>
      <c r="EG121" s="3">
        <v>112.4589</v>
      </c>
      <c r="EH121" s="3">
        <v>107.0609</v>
      </c>
      <c r="EI121" s="3">
        <v>104.3903</v>
      </c>
      <c r="EJ121" s="3">
        <v>64.128</v>
      </c>
      <c r="EK121" s="3">
        <v>64.6494</v>
      </c>
      <c r="EL121" s="3">
        <v>112.55889999999999</v>
      </c>
      <c r="EM121" s="3">
        <v>108.1808</v>
      </c>
      <c r="EN121" s="3">
        <v>113.0842</v>
      </c>
      <c r="EO121" s="3">
        <v>78.719499999999996</v>
      </c>
      <c r="EP121" s="3">
        <v>80.198400000000007</v>
      </c>
      <c r="EQ121" s="3">
        <v>112.7068</v>
      </c>
      <c r="ER121" s="3">
        <v>118.4319</v>
      </c>
      <c r="ES121" s="3">
        <v>115.3869</v>
      </c>
      <c r="ET121" s="3">
        <v>115.93680000000001</v>
      </c>
      <c r="EU121" s="3">
        <v>77.541200000000003</v>
      </c>
      <c r="EV121" s="3">
        <v>79.638499999999993</v>
      </c>
      <c r="EW121" s="3">
        <v>102.81489999999999</v>
      </c>
      <c r="EX121" s="3">
        <v>78.824200000000005</v>
      </c>
      <c r="EY121" s="3">
        <v>117.68680000000001</v>
      </c>
      <c r="EZ121" s="3">
        <v>78.723299999999995</v>
      </c>
      <c r="FA121" s="3">
        <v>77.883799999999994</v>
      </c>
      <c r="FB121" s="3">
        <v>76.222399999999993</v>
      </c>
      <c r="FC121" s="3">
        <v>94.642399999999995</v>
      </c>
      <c r="FD121" s="3">
        <v>111.1733</v>
      </c>
      <c r="FE121" s="3">
        <v>59.237200000000001</v>
      </c>
      <c r="FF121" s="3">
        <v>111.0243</v>
      </c>
      <c r="FG121" s="3">
        <v>63.398899999999998</v>
      </c>
      <c r="FH121" s="3">
        <v>103.0684</v>
      </c>
      <c r="FI121" s="3">
        <v>100.1677</v>
      </c>
      <c r="FJ121" s="3">
        <v>75.217200000000005</v>
      </c>
      <c r="FK121" s="3">
        <v>112.7658</v>
      </c>
      <c r="FL121" s="3">
        <v>56.8705</v>
      </c>
      <c r="FM121" s="3">
        <v>107.89190000000001</v>
      </c>
      <c r="FN121" s="3">
        <v>72.449399999999997</v>
      </c>
      <c r="FO121" s="3">
        <v>61.344299999999997</v>
      </c>
      <c r="FP121" s="3">
        <v>62.124000000000002</v>
      </c>
      <c r="FQ121" s="3">
        <v>102.1143</v>
      </c>
      <c r="FR121" s="3">
        <v>80.953900000000004</v>
      </c>
      <c r="FS121" s="3">
        <v>63.694400000000002</v>
      </c>
      <c r="FT121" s="3">
        <v>64.0428</v>
      </c>
      <c r="FU121" s="3">
        <v>64.117699999999999</v>
      </c>
      <c r="FV121" s="3">
        <v>62.244300000000003</v>
      </c>
      <c r="FW121" s="3">
        <v>63.722299999999997</v>
      </c>
      <c r="FX121" s="3">
        <v>64.144800000000004</v>
      </c>
      <c r="FY121" s="3">
        <v>61.362299999999998</v>
      </c>
      <c r="FZ121" s="3">
        <v>61.119500000000002</v>
      </c>
      <c r="GA121" s="3">
        <v>63.6877</v>
      </c>
      <c r="GB121" s="3">
        <v>62.891100000000002</v>
      </c>
      <c r="GC121" s="3">
        <v>108.7317</v>
      </c>
      <c r="GD121" s="3">
        <v>63.929900000000004</v>
      </c>
      <c r="GE121" s="3">
        <v>62.314399999999999</v>
      </c>
      <c r="GF121" s="3">
        <v>64.133300000000006</v>
      </c>
      <c r="GG121" s="3">
        <v>63.793599999999998</v>
      </c>
      <c r="GH121" s="3">
        <v>63.906300000000002</v>
      </c>
      <c r="GI121" s="3">
        <v>64.3262</v>
      </c>
      <c r="GJ121" s="3">
        <v>64.409700000000001</v>
      </c>
      <c r="GK121" s="3">
        <v>64.242699999999999</v>
      </c>
      <c r="GL121" s="3">
        <v>64.039699999999996</v>
      </c>
      <c r="GM121" s="3">
        <v>63.48</v>
      </c>
      <c r="GN121" s="3">
        <v>64.375500000000002</v>
      </c>
      <c r="GO121" s="3">
        <v>63.882399999999997</v>
      </c>
      <c r="GP121" s="3">
        <v>64.650800000000004</v>
      </c>
      <c r="GQ121" s="3">
        <v>63.294699999999999</v>
      </c>
      <c r="GR121" s="3">
        <v>63.9634</v>
      </c>
      <c r="GS121" s="3">
        <v>87.866</v>
      </c>
      <c r="GT121" s="3">
        <v>64.086799999999997</v>
      </c>
      <c r="GU121" s="3">
        <v>64.251199999999997</v>
      </c>
      <c r="GV121" s="3">
        <v>110.18380000000001</v>
      </c>
      <c r="GW121" s="3">
        <v>63.889000000000003</v>
      </c>
      <c r="GX121" s="3">
        <v>64.388599999999997</v>
      </c>
      <c r="GY121" s="3">
        <v>63.974200000000003</v>
      </c>
      <c r="GZ121" s="3">
        <v>64.361999999999995</v>
      </c>
      <c r="HA121" s="3">
        <v>63.881799999999998</v>
      </c>
      <c r="HB121" s="3">
        <v>63.575699999999998</v>
      </c>
      <c r="HC121" s="3">
        <v>64.074799999999996</v>
      </c>
      <c r="HD121" s="3">
        <v>63.964700000000001</v>
      </c>
      <c r="HE121" s="3">
        <v>87.126300000000001</v>
      </c>
      <c r="HF121" s="3">
        <v>64.474900000000005</v>
      </c>
      <c r="HG121" s="3">
        <v>63.666699999999999</v>
      </c>
      <c r="HH121" s="3">
        <v>63.926299999999998</v>
      </c>
      <c r="HI121" s="3">
        <v>63.720799999999997</v>
      </c>
      <c r="HJ121" s="3">
        <v>64.263800000000003</v>
      </c>
      <c r="HK121" s="3">
        <v>63.792900000000003</v>
      </c>
      <c r="HL121" s="3">
        <v>64.403999999999996</v>
      </c>
      <c r="HM121" s="3">
        <v>63.596299999999999</v>
      </c>
      <c r="HN121" s="3">
        <v>64.414900000000003</v>
      </c>
      <c r="HO121" s="3">
        <v>63.558100000000003</v>
      </c>
      <c r="HP121" s="3">
        <v>86.761799999999994</v>
      </c>
      <c r="HQ121" s="3">
        <v>63.6892</v>
      </c>
      <c r="HR121" s="3">
        <v>103.93129999999999</v>
      </c>
      <c r="HS121" s="3">
        <v>63.410200000000003</v>
      </c>
      <c r="HT121" s="3">
        <v>87.852599999999995</v>
      </c>
      <c r="HU121" s="3">
        <v>63.441400000000002</v>
      </c>
      <c r="HV121" s="3">
        <v>62.506799999999998</v>
      </c>
      <c r="HW121" s="3">
        <v>63.5092</v>
      </c>
      <c r="HX121" s="3">
        <v>64.011200000000002</v>
      </c>
      <c r="HY121" s="3">
        <v>63.712499999999999</v>
      </c>
      <c r="HZ121" s="3">
        <v>72.854200000000006</v>
      </c>
      <c r="IA121" s="3">
        <v>63.839500000000001</v>
      </c>
      <c r="IB121" s="3">
        <v>63.884599999999999</v>
      </c>
      <c r="IC121" s="3">
        <v>64.030100000000004</v>
      </c>
      <c r="ID121" s="3">
        <v>62.863999999999997</v>
      </c>
      <c r="IE121" s="3">
        <v>64.023399999999995</v>
      </c>
      <c r="IF121" s="3">
        <v>63.634900000000002</v>
      </c>
      <c r="IG121" s="3">
        <v>64.067499999999995</v>
      </c>
      <c r="IH121" s="3">
        <v>63.519399999999997</v>
      </c>
      <c r="II121" s="3">
        <v>63.985999999999997</v>
      </c>
      <c r="IJ121" s="3">
        <v>63.1297</v>
      </c>
      <c r="IK121" s="3">
        <v>62.387700000000002</v>
      </c>
      <c r="IL121" s="3">
        <v>63.245399999999997</v>
      </c>
      <c r="IM121" s="3">
        <v>107.3629</v>
      </c>
      <c r="IN121" s="3">
        <v>64.425799999999995</v>
      </c>
      <c r="IO121" s="3">
        <v>106.42829999999999</v>
      </c>
      <c r="IP121" s="3">
        <v>63.610999999999997</v>
      </c>
      <c r="IQ121" s="3">
        <v>63.914700000000003</v>
      </c>
      <c r="IR121" s="3">
        <v>82.081299999999999</v>
      </c>
      <c r="IS121" s="3">
        <v>103.5389</v>
      </c>
      <c r="IT121" s="3">
        <v>81.549700000000001</v>
      </c>
      <c r="IU121" s="3">
        <v>62.378399999999999</v>
      </c>
      <c r="IV121" s="3">
        <v>63.211599999999997</v>
      </c>
      <c r="IW121" s="3">
        <v>63.025300000000001</v>
      </c>
      <c r="IX121" s="3">
        <v>63.093200000000003</v>
      </c>
      <c r="IY121" s="3">
        <v>61.795099999999998</v>
      </c>
      <c r="IZ121" s="3">
        <v>60.535400000000003</v>
      </c>
      <c r="JA121" s="3">
        <v>62.716099999999997</v>
      </c>
      <c r="JB121" s="3">
        <v>99.089600000000004</v>
      </c>
      <c r="JC121" s="3">
        <v>62.833799999999997</v>
      </c>
      <c r="JD121" s="3">
        <v>63.472099999999998</v>
      </c>
      <c r="JE121" s="3">
        <v>62.834800000000001</v>
      </c>
      <c r="JF121" s="3">
        <v>62.567700000000002</v>
      </c>
      <c r="JG121" s="3">
        <v>103.1516</v>
      </c>
      <c r="JH121" s="3">
        <v>85.285899999999998</v>
      </c>
      <c r="JI121" s="3">
        <v>104.46559999999999</v>
      </c>
      <c r="JJ121" s="3">
        <v>63.532800000000002</v>
      </c>
      <c r="JK121" s="3">
        <v>62.552599999999998</v>
      </c>
      <c r="JL121" s="3">
        <v>62.524999999999999</v>
      </c>
      <c r="JM121" s="3">
        <v>61.657600000000002</v>
      </c>
      <c r="JN121" s="3">
        <v>102.7227</v>
      </c>
      <c r="JO121" s="3">
        <v>62.800400000000003</v>
      </c>
      <c r="JP121" s="3">
        <v>62.373399999999997</v>
      </c>
      <c r="JQ121" s="3">
        <v>104.57980000000001</v>
      </c>
      <c r="JR121" s="3">
        <v>61.413600000000002</v>
      </c>
      <c r="JS121" s="3">
        <v>61.557099999999998</v>
      </c>
      <c r="JT121" s="3">
        <v>62.280999999999999</v>
      </c>
      <c r="JU121" s="3">
        <v>61.373699999999999</v>
      </c>
      <c r="JV121" s="3">
        <v>62.683</v>
      </c>
      <c r="JW121" s="3">
        <v>62.153500000000001</v>
      </c>
      <c r="JX121" s="3">
        <v>63.434199999999997</v>
      </c>
      <c r="JY121" s="3">
        <v>104.04300000000001</v>
      </c>
      <c r="JZ121" s="3">
        <v>61.940600000000003</v>
      </c>
      <c r="KA121" s="3">
        <v>60.793700000000001</v>
      </c>
      <c r="KB121" s="3">
        <v>104.6229</v>
      </c>
      <c r="KC121" s="3">
        <v>62.177599999999998</v>
      </c>
      <c r="KD121" s="3">
        <v>61.1357</v>
      </c>
      <c r="KE121" s="3">
        <v>63.6723</v>
      </c>
      <c r="KF121" s="3">
        <v>61.711100000000002</v>
      </c>
      <c r="KG121" s="3">
        <v>61.1965</v>
      </c>
      <c r="KH121" s="3">
        <v>61.222499999999997</v>
      </c>
      <c r="KI121" s="3">
        <v>61.770699999999998</v>
      </c>
      <c r="KJ121" s="3">
        <v>61.388100000000001</v>
      </c>
      <c r="KK121" s="3">
        <v>61.774299999999997</v>
      </c>
      <c r="KL121" s="3">
        <v>80.934799999999996</v>
      </c>
      <c r="KM121" s="3">
        <v>60.441200000000002</v>
      </c>
      <c r="KN121" s="3">
        <v>99.137900000000002</v>
      </c>
      <c r="KO121" s="3">
        <v>59.033999999999999</v>
      </c>
      <c r="KP121" s="3">
        <v>60.689599999999999</v>
      </c>
      <c r="KQ121" s="3">
        <v>60.928899999999999</v>
      </c>
      <c r="KR121" s="3">
        <v>61.075899999999997</v>
      </c>
      <c r="KS121" s="3">
        <v>61.815899999999999</v>
      </c>
      <c r="KT121" s="3">
        <v>60.0383</v>
      </c>
      <c r="KU121" s="3">
        <v>61.525199999999998</v>
      </c>
      <c r="KV121" s="3">
        <v>60.704500000000003</v>
      </c>
      <c r="KW121" s="3">
        <v>59.902099999999997</v>
      </c>
      <c r="KX121" s="3">
        <v>60.600200000000001</v>
      </c>
      <c r="KY121" s="3">
        <v>103.10899999999999</v>
      </c>
      <c r="KZ121" s="3">
        <v>60.805199999999999</v>
      </c>
      <c r="LA121" s="3">
        <v>101.1339</v>
      </c>
      <c r="LB121" s="3">
        <v>60.5379</v>
      </c>
      <c r="LC121" s="3">
        <v>83.691400000000002</v>
      </c>
      <c r="LD121" s="3">
        <v>61.171799999999998</v>
      </c>
      <c r="LE121" s="3">
        <v>60.447099999999999</v>
      </c>
      <c r="LF121" s="3">
        <v>100.0288</v>
      </c>
      <c r="LG121" s="3">
        <v>83.284199999999998</v>
      </c>
      <c r="LH121" s="3">
        <v>59.4602</v>
      </c>
      <c r="LI121" s="3">
        <v>61.435200000000002</v>
      </c>
      <c r="LJ121" s="3">
        <v>58.925400000000003</v>
      </c>
      <c r="LK121" s="3">
        <v>92.640799999999999</v>
      </c>
      <c r="LL121" s="3">
        <v>59.046199999999999</v>
      </c>
      <c r="LM121" s="3">
        <v>99.241100000000003</v>
      </c>
      <c r="LN121" s="3">
        <v>84.501900000000006</v>
      </c>
      <c r="LO121" s="3">
        <v>84.941900000000004</v>
      </c>
      <c r="LP121" s="3">
        <v>83.615899999999996</v>
      </c>
      <c r="LQ121" s="3">
        <v>83.748099999999994</v>
      </c>
      <c r="LR121" s="3">
        <v>83.673900000000003</v>
      </c>
      <c r="LS121" s="3">
        <v>61.002200000000002</v>
      </c>
      <c r="LT121" s="3">
        <v>93.862700000000004</v>
      </c>
      <c r="LU121" s="3">
        <v>79.789100000000005</v>
      </c>
      <c r="LV121" s="3">
        <v>82.457700000000003</v>
      </c>
      <c r="LW121" s="3">
        <v>82.830600000000004</v>
      </c>
      <c r="LX121" s="3">
        <v>83.662300000000002</v>
      </c>
      <c r="LY121" s="3">
        <v>62.186700000000002</v>
      </c>
      <c r="LZ121" s="3">
        <v>83.923699999999997</v>
      </c>
      <c r="MA121" s="3">
        <v>83.8827</v>
      </c>
      <c r="MB121" s="3">
        <v>84.676900000000003</v>
      </c>
      <c r="MC121" s="3">
        <v>104.4171</v>
      </c>
      <c r="MD121" s="3">
        <v>77.253200000000007</v>
      </c>
      <c r="ME121" s="3">
        <v>83.5107</v>
      </c>
      <c r="MF121" s="3">
        <v>85.8001</v>
      </c>
      <c r="MG121" s="3">
        <v>83.128100000000003</v>
      </c>
      <c r="MH121" s="3">
        <v>104.5986</v>
      </c>
      <c r="MI121" s="3">
        <v>84.181299999999993</v>
      </c>
      <c r="MJ121" s="3">
        <v>84.503900000000002</v>
      </c>
      <c r="MK121" s="3">
        <v>80.945700000000002</v>
      </c>
      <c r="ML121" s="3">
        <v>101.9558</v>
      </c>
      <c r="MM121" s="3">
        <v>83.015500000000003</v>
      </c>
      <c r="MN121" s="3">
        <v>82.888800000000003</v>
      </c>
      <c r="MO121" s="3">
        <v>82.271199999999993</v>
      </c>
      <c r="MP121" s="3">
        <v>80.762500000000003</v>
      </c>
      <c r="MQ121" s="3">
        <v>83.130899999999997</v>
      </c>
      <c r="MR121" s="3">
        <v>82.1327</v>
      </c>
      <c r="MS121" s="3">
        <v>102.7294</v>
      </c>
      <c r="MT121" s="3">
        <v>81.9495</v>
      </c>
      <c r="MU121" s="3">
        <v>83.305800000000005</v>
      </c>
      <c r="MV121" s="3">
        <v>82.530199999999994</v>
      </c>
      <c r="MW121" s="3">
        <v>83.039000000000001</v>
      </c>
      <c r="MX121" s="3">
        <v>105.48869999999999</v>
      </c>
      <c r="MY121" s="3">
        <v>83.556200000000004</v>
      </c>
      <c r="MZ121" s="3">
        <v>83.669899999999998</v>
      </c>
      <c r="NA121" s="3">
        <v>82.612899999999996</v>
      </c>
      <c r="NB121" s="3">
        <v>83.171000000000006</v>
      </c>
      <c r="NC121" s="3">
        <v>83.516400000000004</v>
      </c>
      <c r="ND121" s="3">
        <v>83.032300000000006</v>
      </c>
      <c r="NE121" s="3">
        <v>82.61</v>
      </c>
      <c r="NF121" s="3">
        <v>83.355599999999995</v>
      </c>
      <c r="NG121" s="3">
        <v>82.676699999999997</v>
      </c>
      <c r="NH121" s="3">
        <v>82.757199999999997</v>
      </c>
      <c r="NI121" s="3">
        <v>82.093999999999994</v>
      </c>
      <c r="NJ121" s="3">
        <v>81.955200000000005</v>
      </c>
      <c r="NK121" s="3">
        <v>82.408699999999996</v>
      </c>
      <c r="NL121" s="3">
        <v>83.125299999999996</v>
      </c>
      <c r="NM121" s="3">
        <v>82.892499999999998</v>
      </c>
      <c r="NN121" s="3">
        <v>82.490600000000001</v>
      </c>
      <c r="NO121" s="3">
        <v>102.255</v>
      </c>
      <c r="NP121" s="3">
        <v>81.266999999999996</v>
      </c>
      <c r="NQ121" s="3">
        <v>102.2933</v>
      </c>
      <c r="NR121" s="3">
        <v>102.8117</v>
      </c>
      <c r="NS121" s="3">
        <v>82.136700000000005</v>
      </c>
      <c r="NT121" s="3">
        <v>82.130600000000001</v>
      </c>
      <c r="NU121" s="3">
        <v>81.701999999999998</v>
      </c>
      <c r="NV121" s="3">
        <v>102.6542</v>
      </c>
      <c r="NW121" s="3">
        <v>80.594999999999999</v>
      </c>
      <c r="NX121" s="3">
        <v>87.972300000000004</v>
      </c>
      <c r="NY121" s="3">
        <v>82.413300000000007</v>
      </c>
      <c r="NZ121" s="3">
        <v>81.290599999999998</v>
      </c>
      <c r="OA121" s="3">
        <v>83.329300000000003</v>
      </c>
      <c r="OB121" s="3">
        <v>82.031300000000002</v>
      </c>
      <c r="OC121" s="3">
        <v>81.935699999999997</v>
      </c>
      <c r="OD121" s="3">
        <v>80.604699999999994</v>
      </c>
      <c r="OE121" s="3">
        <v>81.494600000000005</v>
      </c>
      <c r="OF121" s="3">
        <v>81.821600000000004</v>
      </c>
      <c r="OG121" s="3">
        <v>82.273600000000002</v>
      </c>
      <c r="OH121" s="3">
        <v>82.624200000000002</v>
      </c>
      <c r="OI121" s="3">
        <v>82.288300000000007</v>
      </c>
      <c r="OJ121" s="3">
        <v>82.515199999999993</v>
      </c>
      <c r="OK121" s="3">
        <v>102.5564</v>
      </c>
      <c r="OL121" s="3">
        <v>81.500699999999995</v>
      </c>
      <c r="OM121" s="3">
        <v>91.137699999999995</v>
      </c>
      <c r="ON121" s="3">
        <v>82.533100000000005</v>
      </c>
      <c r="OO121" s="3">
        <v>83.017300000000006</v>
      </c>
      <c r="OP121" s="3">
        <v>83.065799999999996</v>
      </c>
      <c r="OQ121" s="3">
        <v>82.696299999999994</v>
      </c>
      <c r="OR121" s="3">
        <v>81.156599999999997</v>
      </c>
      <c r="OS121" s="3">
        <v>80.876099999999994</v>
      </c>
      <c r="OT121" s="3">
        <v>82.241900000000001</v>
      </c>
      <c r="OU121" s="3">
        <v>81.244699999999995</v>
      </c>
      <c r="OV121" s="3">
        <v>78.701300000000003</v>
      </c>
      <c r="OW121" s="3">
        <v>101.5103</v>
      </c>
      <c r="OX121" s="3">
        <v>77.761099999999999</v>
      </c>
      <c r="OY121" s="3">
        <v>101.0925</v>
      </c>
      <c r="OZ121" s="3">
        <v>80.210099999999997</v>
      </c>
      <c r="PA121" s="3">
        <v>79.078500000000005</v>
      </c>
      <c r="PB121" s="3">
        <v>80.076899999999995</v>
      </c>
      <c r="PC121" s="3">
        <v>80.074799999999996</v>
      </c>
      <c r="PD121" s="3">
        <v>79.764099999999999</v>
      </c>
      <c r="PE121" s="3">
        <v>80.070300000000003</v>
      </c>
      <c r="PF121" s="3">
        <v>93.239199999999997</v>
      </c>
      <c r="PG121" s="3">
        <v>76.465900000000005</v>
      </c>
      <c r="PH121" s="3">
        <v>100.3327</v>
      </c>
      <c r="PI121" s="3">
        <v>79.103200000000001</v>
      </c>
      <c r="PJ121" s="3">
        <v>100.0194</v>
      </c>
      <c r="PK121" s="3">
        <v>79.313199999999995</v>
      </c>
      <c r="PL121" s="3">
        <v>79.468299999999999</v>
      </c>
      <c r="PM121" s="3">
        <v>105.4509</v>
      </c>
      <c r="PN121" s="3">
        <v>105.8211</v>
      </c>
      <c r="PO121" s="3">
        <v>107.3309</v>
      </c>
      <c r="PP121" s="3">
        <v>105.4641</v>
      </c>
      <c r="PQ121" s="3">
        <v>107.19589999999999</v>
      </c>
      <c r="PR121" s="3">
        <v>106.6844</v>
      </c>
      <c r="PS121" s="3">
        <v>105.4965</v>
      </c>
      <c r="PT121" s="3">
        <v>105.495</v>
      </c>
      <c r="PU121" s="3">
        <v>106.7561</v>
      </c>
      <c r="PV121" s="3">
        <v>107.3147</v>
      </c>
      <c r="PW121" s="3">
        <v>106.8541</v>
      </c>
      <c r="PX121" s="3">
        <v>105.886</v>
      </c>
      <c r="PY121" s="3">
        <v>83.343500000000006</v>
      </c>
      <c r="PZ121" s="3">
        <v>106.2007</v>
      </c>
      <c r="QA121" s="3">
        <v>106.3914</v>
      </c>
      <c r="QB121" s="3">
        <v>106.01860000000001</v>
      </c>
      <c r="QC121" s="3">
        <v>106.8814</v>
      </c>
      <c r="QD121" s="3">
        <v>106.43689999999999</v>
      </c>
      <c r="QE121" s="3">
        <v>105.4568</v>
      </c>
      <c r="QF121" s="3">
        <v>104.2924</v>
      </c>
      <c r="QG121" s="3">
        <v>106.6872</v>
      </c>
      <c r="QH121" s="3">
        <v>105.26009999999999</v>
      </c>
      <c r="QI121" s="3">
        <v>107.2555</v>
      </c>
      <c r="QJ121" s="3">
        <v>106.61199999999999</v>
      </c>
      <c r="QK121" s="3">
        <v>106.28579999999999</v>
      </c>
      <c r="QL121" s="3">
        <v>104.786</v>
      </c>
      <c r="QM121" s="3">
        <v>106.17700000000001</v>
      </c>
      <c r="QN121" s="3">
        <v>103.994</v>
      </c>
      <c r="QO121" s="3"/>
      <c r="QP121" s="3">
        <v>101.85509999999999</v>
      </c>
      <c r="QQ121" s="3">
        <v>100.6075</v>
      </c>
      <c r="QR121" s="3">
        <v>106.387</v>
      </c>
      <c r="QS121" s="3">
        <v>105.38760000000001</v>
      </c>
      <c r="QT121" s="3">
        <v>105.0463</v>
      </c>
      <c r="QU121" s="3">
        <v>102.7188</v>
      </c>
      <c r="QV121" s="3">
        <v>105.5145</v>
      </c>
      <c r="QW121" s="3">
        <v>103.89400000000001</v>
      </c>
      <c r="QX121" s="3">
        <v>101.90779999999999</v>
      </c>
      <c r="QY121" s="3">
        <v>105.12820000000001</v>
      </c>
      <c r="QZ121" s="3">
        <v>104.3434</v>
      </c>
      <c r="RA121" s="3">
        <v>105.1801</v>
      </c>
      <c r="RB121" s="3">
        <v>103.74630000000001</v>
      </c>
      <c r="RC121" s="3">
        <v>105.37479999999999</v>
      </c>
      <c r="RD121" s="3">
        <v>101.11750000000001</v>
      </c>
      <c r="RE121" s="3">
        <v>104.9032</v>
      </c>
      <c r="RF121" s="3">
        <v>105.53230000000001</v>
      </c>
      <c r="RG121" s="3">
        <v>104.9722</v>
      </c>
      <c r="RH121" s="3">
        <v>105.1703</v>
      </c>
      <c r="RI121" s="3">
        <v>101.8682</v>
      </c>
      <c r="RJ121" s="3">
        <v>100.4037</v>
      </c>
      <c r="RK121" s="3">
        <v>80.546700000000001</v>
      </c>
      <c r="RL121" s="3">
        <v>104.5321</v>
      </c>
      <c r="RM121" s="3">
        <v>104.9843</v>
      </c>
      <c r="RN121" s="3">
        <v>105.1619</v>
      </c>
      <c r="RO121" s="3">
        <v>101.89060000000001</v>
      </c>
      <c r="RP121" s="3">
        <v>97.359300000000005</v>
      </c>
      <c r="RQ121" s="3">
        <v>102.0874</v>
      </c>
      <c r="RR121" s="3"/>
      <c r="RS121" s="3">
        <v>103.661</v>
      </c>
      <c r="RT121" s="3">
        <v>105.20310000000001</v>
      </c>
      <c r="RU121" s="3">
        <v>105.5324</v>
      </c>
      <c r="RV121" s="3">
        <v>104.5347</v>
      </c>
      <c r="RW121" s="3">
        <v>104.5791</v>
      </c>
      <c r="RX121" s="3">
        <v>99.970500000000001</v>
      </c>
      <c r="RY121" s="3">
        <v>104.2717</v>
      </c>
      <c r="RZ121" s="3"/>
      <c r="SA121" s="3">
        <v>104.67449999999999</v>
      </c>
      <c r="SB121" s="3">
        <v>102.5491</v>
      </c>
      <c r="SC121" s="3">
        <v>104.8117</v>
      </c>
      <c r="SD121" s="3">
        <v>104.22920000000001</v>
      </c>
      <c r="SE121" s="3">
        <v>105.15900000000001</v>
      </c>
      <c r="SF121" s="3"/>
      <c r="SG121" s="3">
        <v>102.6712</v>
      </c>
      <c r="SH121" s="3"/>
      <c r="SI121" s="3">
        <v>105.1828</v>
      </c>
      <c r="SJ121" s="3">
        <v>103.0352</v>
      </c>
      <c r="SK121" s="3">
        <v>103.7685</v>
      </c>
      <c r="SL121" s="3">
        <v>102.23869999999999</v>
      </c>
      <c r="SM121" s="3">
        <v>99.864199999999997</v>
      </c>
      <c r="SN121" s="3">
        <v>105.16500000000001</v>
      </c>
      <c r="SO121" s="3">
        <v>104.7353</v>
      </c>
      <c r="SP121" s="3">
        <v>102.9579</v>
      </c>
      <c r="SQ121" s="3">
        <v>104.7782</v>
      </c>
      <c r="SR121" s="3">
        <v>105.2664</v>
      </c>
      <c r="SS121" s="3">
        <v>102.28530000000001</v>
      </c>
      <c r="ST121" s="3">
        <v>105.2107</v>
      </c>
      <c r="SU121" s="3"/>
      <c r="SV121" s="3">
        <v>105.1575</v>
      </c>
      <c r="SW121" s="3">
        <v>102.5753</v>
      </c>
      <c r="SX121" s="3"/>
      <c r="SY121" s="3">
        <v>102.3618</v>
      </c>
      <c r="SZ121" s="3">
        <v>104.3352</v>
      </c>
      <c r="TA121" s="3">
        <v>105.3464</v>
      </c>
      <c r="TB121" s="3">
        <v>105.1009</v>
      </c>
      <c r="TC121" s="3">
        <v>105.1845</v>
      </c>
      <c r="TD121" s="3">
        <v>101.9365</v>
      </c>
      <c r="TE121" s="3">
        <v>106.3892</v>
      </c>
      <c r="TF121" s="3"/>
      <c r="TG121" s="3">
        <v>104.6617</v>
      </c>
      <c r="TH121" s="3">
        <v>104.7394</v>
      </c>
      <c r="TI121" s="3">
        <v>104.43519999999999</v>
      </c>
      <c r="TJ121" s="3">
        <v>102.0513</v>
      </c>
      <c r="TK121" s="3">
        <v>102.7303</v>
      </c>
      <c r="TL121" s="3"/>
      <c r="TM121" s="3">
        <v>99.666300000000007</v>
      </c>
      <c r="TN121" s="3">
        <v>105.4439</v>
      </c>
      <c r="TO121" s="3">
        <v>102.5167</v>
      </c>
      <c r="TP121" s="3">
        <v>102.5562</v>
      </c>
      <c r="TQ121" s="3">
        <v>104.5615</v>
      </c>
      <c r="TR121" s="3">
        <v>106.55029999999999</v>
      </c>
      <c r="TS121" s="3">
        <v>104.6865</v>
      </c>
      <c r="TT121" s="3">
        <v>106.73220000000001</v>
      </c>
      <c r="TU121" s="3"/>
      <c r="TV121" s="3">
        <v>102.651</v>
      </c>
      <c r="TW121" s="3">
        <v>103.95</v>
      </c>
      <c r="TX121" s="3">
        <v>103.0688</v>
      </c>
      <c r="TY121" s="3">
        <v>102.7895</v>
      </c>
      <c r="TZ121" s="3"/>
      <c r="UA121" s="3"/>
      <c r="UB121" s="3"/>
      <c r="UC121" s="3"/>
      <c r="UD121" s="3">
        <v>104.6657</v>
      </c>
      <c r="UE121" s="3">
        <v>103.15179999999999</v>
      </c>
      <c r="UF121" s="3">
        <v>100.9164</v>
      </c>
      <c r="UG121" s="3"/>
      <c r="UH121" s="3">
        <v>107.9614</v>
      </c>
      <c r="UI121" s="3">
        <v>105.2088</v>
      </c>
      <c r="UJ121" s="3"/>
      <c r="UK121" s="3"/>
      <c r="UL121" s="3">
        <v>99.896699999999996</v>
      </c>
      <c r="UM121" s="3">
        <v>102.8113</v>
      </c>
      <c r="UN121" s="3">
        <v>103.2419</v>
      </c>
      <c r="UO121" s="3">
        <v>105.2513</v>
      </c>
      <c r="UP121" s="3">
        <v>102.4068</v>
      </c>
      <c r="UQ121" s="3">
        <v>102.3865</v>
      </c>
      <c r="UR121" s="3">
        <v>104.7829</v>
      </c>
      <c r="US121" s="3"/>
      <c r="UT121" s="3">
        <v>102.67919999999999</v>
      </c>
      <c r="UU121" s="3"/>
      <c r="UV121" s="3">
        <v>105.0742</v>
      </c>
      <c r="UW121" s="3">
        <v>100.7046</v>
      </c>
      <c r="UX121" s="3">
        <v>101.54300000000001</v>
      </c>
      <c r="UY121" s="3">
        <v>99.191199999999995</v>
      </c>
      <c r="UZ121" s="3">
        <v>102.34869999999999</v>
      </c>
      <c r="VA121" s="3">
        <v>101.1082</v>
      </c>
      <c r="VB121" s="3"/>
      <c r="VC121" s="3">
        <v>102.0896</v>
      </c>
      <c r="VD121" s="3">
        <v>104.14019999999999</v>
      </c>
      <c r="VE121" s="3">
        <v>103.34059999999999</v>
      </c>
      <c r="VF121" s="3">
        <v>104.9605</v>
      </c>
      <c r="VG121" s="3">
        <v>105.2548</v>
      </c>
      <c r="VH121" s="3">
        <v>103.6876</v>
      </c>
      <c r="VI121" s="3">
        <v>102.7373</v>
      </c>
      <c r="VJ121" s="3"/>
      <c r="VK121" s="3">
        <v>103.13679999999999</v>
      </c>
      <c r="VL121" s="3">
        <v>104.6324</v>
      </c>
      <c r="VM121" s="3">
        <v>102.2754</v>
      </c>
      <c r="VN121" s="3"/>
      <c r="VO121" s="3">
        <v>104.36920000000001</v>
      </c>
      <c r="VP121" s="3"/>
      <c r="VQ121" s="3">
        <v>102.3291</v>
      </c>
      <c r="VR121" s="3">
        <v>101.8237</v>
      </c>
      <c r="VS121" s="3"/>
      <c r="VT121" s="3"/>
      <c r="VU121" s="3">
        <v>103.7486</v>
      </c>
      <c r="VV121" s="3">
        <v>102.81910000000001</v>
      </c>
      <c r="VW121" s="3">
        <v>101.7465</v>
      </c>
      <c r="VX121" s="3">
        <v>101.2137</v>
      </c>
      <c r="VY121" s="3">
        <v>105.08710000000001</v>
      </c>
      <c r="VZ121" s="3">
        <v>101.6127</v>
      </c>
      <c r="WA121" s="3">
        <v>104.97580000000001</v>
      </c>
      <c r="WB121" s="3">
        <v>102.0124</v>
      </c>
      <c r="WC121" s="3">
        <v>104.8126</v>
      </c>
      <c r="WD121" s="3">
        <v>102.42140000000001</v>
      </c>
      <c r="WE121" s="3">
        <v>101.4242</v>
      </c>
      <c r="WF121" s="3"/>
      <c r="WG121" s="3">
        <v>100.9425</v>
      </c>
      <c r="WH121" s="3">
        <v>100.87439999999999</v>
      </c>
      <c r="WI121" s="3"/>
      <c r="WJ121" s="3"/>
      <c r="WK121" s="3"/>
      <c r="WL121" s="3">
        <v>104.88720000000001</v>
      </c>
      <c r="WM121" s="3">
        <v>104.8716</v>
      </c>
      <c r="WN121" s="3"/>
      <c r="WO121" s="3">
        <v>105.0282</v>
      </c>
      <c r="WP121" s="3">
        <v>104.5431</v>
      </c>
      <c r="WQ121" s="3">
        <v>104.57769999999999</v>
      </c>
      <c r="WR121" s="3">
        <v>101.9631</v>
      </c>
      <c r="WS121" s="3">
        <v>101.8579</v>
      </c>
      <c r="WT121" s="3">
        <v>101.12520000000001</v>
      </c>
      <c r="WU121" s="3">
        <v>101.6795</v>
      </c>
      <c r="WV121" s="3">
        <v>102.122</v>
      </c>
      <c r="WW121" s="3">
        <v>98.554199999999994</v>
      </c>
      <c r="WX121" s="3">
        <v>103.04940000000001</v>
      </c>
      <c r="WY121" s="3">
        <v>101.9217</v>
      </c>
      <c r="WZ121" s="3">
        <v>104.20959999999999</v>
      </c>
      <c r="XA121" s="3">
        <v>94.256200000000007</v>
      </c>
      <c r="XB121" s="3">
        <v>104.008</v>
      </c>
      <c r="XC121" s="3">
        <v>100.1354</v>
      </c>
      <c r="XD121" s="3"/>
      <c r="XE121" s="3">
        <v>104.0384</v>
      </c>
      <c r="XF121" s="3">
        <v>104.5012</v>
      </c>
      <c r="XG121" s="3">
        <v>102.0754</v>
      </c>
      <c r="XH121" s="3">
        <v>101.40600000000001</v>
      </c>
      <c r="XI121" s="3">
        <v>104.3728</v>
      </c>
      <c r="XJ121" s="3">
        <v>104.7697</v>
      </c>
      <c r="XK121" s="3">
        <v>101.07129999999999</v>
      </c>
      <c r="XL121" s="3">
        <v>102.0175</v>
      </c>
      <c r="XM121" s="3">
        <v>103.9892</v>
      </c>
      <c r="XN121" s="3">
        <v>102.2085</v>
      </c>
      <c r="XO121" s="3">
        <v>104.7586</v>
      </c>
      <c r="XP121" s="3">
        <v>104.74420000000001</v>
      </c>
      <c r="XQ121" s="3">
        <v>101.49639999999999</v>
      </c>
      <c r="XR121" s="3">
        <v>105.8442</v>
      </c>
      <c r="XS121" s="3"/>
      <c r="XT121" s="3">
        <v>101.8892</v>
      </c>
      <c r="XU121" s="3">
        <v>104.9614</v>
      </c>
      <c r="XV121" s="3">
        <v>102.08329999999999</v>
      </c>
      <c r="XW121" s="3">
        <v>104.69970000000001</v>
      </c>
      <c r="XX121" s="3">
        <v>81.610100000000003</v>
      </c>
      <c r="XY121" s="3">
        <v>101.9281</v>
      </c>
      <c r="XZ121" s="3">
        <v>105.2659</v>
      </c>
      <c r="YA121" s="3">
        <v>99.475099999999998</v>
      </c>
      <c r="YB121" s="3">
        <v>97.341499999999996</v>
      </c>
      <c r="YC121" s="3">
        <v>113.6574</v>
      </c>
      <c r="YD121" s="3">
        <v>111.19450000000001</v>
      </c>
      <c r="YE121" s="3">
        <v>108.6763</v>
      </c>
      <c r="YF121" s="3">
        <v>102.64530000000001</v>
      </c>
      <c r="YG121" s="3">
        <v>103.5384</v>
      </c>
      <c r="YH121" s="3">
        <v>100.6686</v>
      </c>
      <c r="YI121" s="3">
        <v>102.1109</v>
      </c>
      <c r="YJ121" s="3">
        <v>109.5808</v>
      </c>
      <c r="YK121" s="3">
        <v>108.1778</v>
      </c>
      <c r="YL121" s="3">
        <v>105.3614</v>
      </c>
      <c r="YM121" s="3">
        <v>109.8706</v>
      </c>
      <c r="YN121" s="3">
        <v>112.6456</v>
      </c>
      <c r="YO121" s="3">
        <v>111.2346</v>
      </c>
      <c r="YP121" s="3">
        <v>111.5103</v>
      </c>
      <c r="YQ121" s="3">
        <v>109.2526</v>
      </c>
      <c r="YR121" s="3"/>
      <c r="YS121" s="3">
        <v>108.8672</v>
      </c>
      <c r="YT121" s="3"/>
      <c r="YU121" s="3"/>
      <c r="YV121" s="3">
        <v>105.92019999999999</v>
      </c>
      <c r="YW121" s="3">
        <v>111.34399999999999</v>
      </c>
      <c r="YX121" s="3">
        <v>111.092</v>
      </c>
      <c r="YY121" s="3">
        <v>108.46299999999999</v>
      </c>
      <c r="YZ121" s="3">
        <v>111.0625</v>
      </c>
      <c r="ZA121" s="3">
        <v>109.6653</v>
      </c>
      <c r="ZB121" s="3">
        <v>112.9041</v>
      </c>
      <c r="ZC121" s="3">
        <v>109.98139999999999</v>
      </c>
      <c r="ZD121" s="3">
        <v>109.4738</v>
      </c>
      <c r="ZE121" s="3">
        <v>107.1044</v>
      </c>
      <c r="ZF121" s="3">
        <v>115.64109999999999</v>
      </c>
      <c r="ZG121" s="3"/>
      <c r="ZH121" s="3"/>
      <c r="ZI121" s="3"/>
      <c r="ZJ121" s="3">
        <v>106.77379999999999</v>
      </c>
      <c r="ZK121" s="3"/>
      <c r="ZL121" s="3">
        <v>108.1908</v>
      </c>
      <c r="ZM121" s="3">
        <v>103.10939999999999</v>
      </c>
      <c r="ZN121" s="3"/>
      <c r="ZO121" s="3">
        <v>113.0598</v>
      </c>
      <c r="ZP121" s="3"/>
      <c r="ZQ121" s="3"/>
      <c r="ZR121" s="3"/>
      <c r="ZS121" s="3">
        <v>82.481999999999999</v>
      </c>
      <c r="ZT121" s="3"/>
      <c r="ZU121" s="3"/>
      <c r="ZV121" s="3">
        <v>107.6144</v>
      </c>
      <c r="ZW121" s="3"/>
      <c r="ZX121" s="3"/>
      <c r="ZY121" s="3">
        <v>110.2564</v>
      </c>
      <c r="ZZ121" s="3">
        <v>110.0913</v>
      </c>
      <c r="AAA121" s="3">
        <v>108.6206</v>
      </c>
      <c r="AAB121" s="3">
        <v>109.911</v>
      </c>
      <c r="AAC121" s="3">
        <v>109.42230000000001</v>
      </c>
      <c r="AAD121" s="3"/>
      <c r="AAE121" s="3">
        <v>106.9218</v>
      </c>
      <c r="AAF121" s="3"/>
      <c r="AAG121" s="3">
        <v>106.89870000000001</v>
      </c>
      <c r="AAH121" s="3">
        <v>110.4306</v>
      </c>
      <c r="AAI121" s="3">
        <v>110.1962</v>
      </c>
      <c r="AAJ121" s="3">
        <v>110.1407</v>
      </c>
      <c r="AAK121" s="3"/>
      <c r="AAL121" s="3">
        <v>110.7632</v>
      </c>
      <c r="AAM121" s="3">
        <v>107.5981</v>
      </c>
      <c r="AAN121" s="3"/>
      <c r="AAO121" s="3">
        <v>110.91589999999999</v>
      </c>
      <c r="AAP121" s="3">
        <v>106.2666</v>
      </c>
      <c r="AAQ121" s="3">
        <v>109.1225</v>
      </c>
      <c r="AAR121" s="3">
        <v>104.5205</v>
      </c>
      <c r="AAS121" s="3">
        <v>109.20399999999999</v>
      </c>
      <c r="AAT121" s="3">
        <v>110.4815</v>
      </c>
      <c r="AAU121" s="3">
        <v>108.6712</v>
      </c>
      <c r="AAV121" s="3">
        <v>107.8673</v>
      </c>
      <c r="AAW121" s="3">
        <v>106.6611</v>
      </c>
      <c r="AAX121" s="3">
        <v>109.5211</v>
      </c>
      <c r="AAY121" s="3">
        <v>108.50230000000001</v>
      </c>
      <c r="AAZ121" s="3">
        <v>109.0861</v>
      </c>
      <c r="ABA121" s="3">
        <v>108.9027</v>
      </c>
      <c r="ABB121" s="3">
        <v>108.8222</v>
      </c>
      <c r="ABC121" s="3">
        <v>107.4586</v>
      </c>
      <c r="ABD121" s="3">
        <v>109.2394</v>
      </c>
      <c r="ABE121" s="3">
        <v>111.89830000000001</v>
      </c>
      <c r="ABF121" s="3"/>
      <c r="ABG121" s="3">
        <v>106.35339999999999</v>
      </c>
      <c r="ABH121" s="3">
        <v>109.16070000000001</v>
      </c>
      <c r="ABI121" s="3">
        <v>108.99120000000001</v>
      </c>
      <c r="ABJ121" s="3">
        <v>107.1666</v>
      </c>
      <c r="ABK121" s="3">
        <v>110.242</v>
      </c>
      <c r="ABL121" s="3">
        <v>108.70780000000001</v>
      </c>
      <c r="ABM121" s="3">
        <v>106.9046</v>
      </c>
      <c r="ABN121" s="3">
        <v>110.4682</v>
      </c>
      <c r="ABO121" s="3">
        <v>108.57769999999999</v>
      </c>
      <c r="ABP121" s="3">
        <v>103.8848</v>
      </c>
      <c r="ABQ121" s="3"/>
      <c r="ABR121" s="3">
        <v>109.0821</v>
      </c>
      <c r="ABS121" s="3"/>
      <c r="ABT121" s="3">
        <v>107.3351</v>
      </c>
      <c r="ABU121" s="3">
        <v>109.9721</v>
      </c>
      <c r="ABV121" s="3">
        <v>107.18899999999999</v>
      </c>
      <c r="ABW121" s="3"/>
      <c r="ABX121" s="3">
        <v>105.74250000000001</v>
      </c>
      <c r="ABY121" s="3">
        <v>109.1806</v>
      </c>
      <c r="ABZ121" s="3">
        <v>111.7944</v>
      </c>
      <c r="ACA121" s="3">
        <v>106.90819999999999</v>
      </c>
      <c r="ACB121" s="3"/>
      <c r="ACC121" s="3">
        <v>109.9739</v>
      </c>
      <c r="ACD121" s="3">
        <v>107.79049999999999</v>
      </c>
      <c r="ACE121" s="3">
        <v>105.8257</v>
      </c>
      <c r="ACF121" s="3">
        <v>107.99639999999999</v>
      </c>
      <c r="ACG121" s="3">
        <v>107.8086</v>
      </c>
      <c r="ACH121" s="3">
        <v>107.33320000000001</v>
      </c>
      <c r="ACI121" s="3">
        <v>109.8044</v>
      </c>
      <c r="ACJ121" s="3">
        <v>106.7218</v>
      </c>
      <c r="ACK121" s="3">
        <v>107.0031</v>
      </c>
      <c r="ACL121" s="3">
        <v>107.69459999999999</v>
      </c>
      <c r="ACM121" s="3">
        <v>103.86799999999999</v>
      </c>
      <c r="ACN121" s="3">
        <v>103.33620000000001</v>
      </c>
      <c r="ACO121" s="3">
        <v>103.8802</v>
      </c>
      <c r="ACP121" s="3">
        <v>105.12439999999999</v>
      </c>
      <c r="ACQ121" s="3">
        <v>106.922</v>
      </c>
      <c r="ACR121" s="3">
        <v>107.5394</v>
      </c>
      <c r="ACS121" s="3">
        <v>101.35899999999999</v>
      </c>
      <c r="ACT121" s="3">
        <v>104.36199999999999</v>
      </c>
      <c r="ACU121" s="3">
        <v>106.6133</v>
      </c>
      <c r="ACV121" s="3">
        <v>108.33499999999999</v>
      </c>
      <c r="ACW121" s="3"/>
      <c r="ACX121" s="3">
        <v>106.6561</v>
      </c>
      <c r="ACY121" s="3">
        <v>107.8734</v>
      </c>
      <c r="ACZ121" s="3">
        <v>106.5132</v>
      </c>
      <c r="ADA121" s="3">
        <v>106.1435</v>
      </c>
      <c r="ADB121" s="3">
        <v>107.5562</v>
      </c>
      <c r="ADC121" s="3">
        <v>108.9534</v>
      </c>
      <c r="ADD121" s="3">
        <v>105.736</v>
      </c>
      <c r="ADE121" s="3">
        <v>105.8672</v>
      </c>
      <c r="ADF121" s="3">
        <v>103.6456</v>
      </c>
      <c r="ADG121" s="3">
        <v>107.49039999999999</v>
      </c>
      <c r="ADH121" s="3">
        <v>100.59180000000001</v>
      </c>
      <c r="ADI121" s="3">
        <v>101.4881</v>
      </c>
      <c r="ADJ121" s="3">
        <v>106.7051</v>
      </c>
      <c r="ADK121" s="3">
        <v>99.894400000000005</v>
      </c>
      <c r="ADL121" s="3">
        <v>102.6794</v>
      </c>
      <c r="ADM121" s="3">
        <v>105.9062</v>
      </c>
      <c r="ADN121" s="3">
        <v>105.38379999999999</v>
      </c>
      <c r="ADO121" s="3">
        <v>102.33710000000001</v>
      </c>
      <c r="ADP121" s="3">
        <v>107.453</v>
      </c>
      <c r="ADQ121" s="3">
        <v>104.30540000000001</v>
      </c>
      <c r="ADR121" s="3"/>
      <c r="ADS121" s="3">
        <v>105.5746</v>
      </c>
      <c r="ADT121" s="3">
        <v>106.32170000000001</v>
      </c>
      <c r="ADU121" s="3">
        <v>106.5809</v>
      </c>
      <c r="ADV121" s="3">
        <v>106.307</v>
      </c>
      <c r="ADW121" s="3">
        <v>105.6793</v>
      </c>
      <c r="ADX121" s="3">
        <v>99.908000000000001</v>
      </c>
      <c r="ADY121" s="3">
        <v>105.90949999999999</v>
      </c>
      <c r="ADZ121" s="3">
        <v>107.7206</v>
      </c>
      <c r="AEA121" s="3">
        <v>107.3275</v>
      </c>
      <c r="AEB121" s="3">
        <v>106.1161</v>
      </c>
      <c r="AEC121" s="3">
        <v>104.6854</v>
      </c>
      <c r="AED121" s="3">
        <v>104.9534</v>
      </c>
      <c r="AEE121" s="3">
        <v>105.83450000000001</v>
      </c>
      <c r="AEF121" s="3"/>
      <c r="AEG121" s="3">
        <v>103.2135</v>
      </c>
      <c r="AEH121" s="3">
        <v>105.4276</v>
      </c>
      <c r="AEI121" s="3">
        <v>111.87739999999999</v>
      </c>
      <c r="AEJ121" s="3">
        <v>105.774</v>
      </c>
      <c r="AEK121" s="3">
        <v>104.7724</v>
      </c>
      <c r="AEL121" s="3">
        <v>105.4075</v>
      </c>
      <c r="AEM121" s="3">
        <v>106.9606</v>
      </c>
      <c r="AEN121" s="3">
        <v>100.4504</v>
      </c>
      <c r="AEO121" s="3">
        <v>105.5528</v>
      </c>
      <c r="AEP121" s="3">
        <v>107.4798</v>
      </c>
      <c r="AEQ121" s="3"/>
      <c r="AER121" s="3">
        <v>105.06010000000001</v>
      </c>
      <c r="AES121" s="3">
        <v>105.22280000000001</v>
      </c>
      <c r="AET121" s="3">
        <v>105.6956</v>
      </c>
      <c r="AEU121" s="3">
        <v>110.6289</v>
      </c>
      <c r="AEV121" s="3">
        <v>113.00830000000001</v>
      </c>
      <c r="AEW121" s="3">
        <v>106.3995</v>
      </c>
      <c r="AEX121" s="3">
        <v>66.305199999999999</v>
      </c>
      <c r="AEY121" s="3">
        <v>50.311300000000003</v>
      </c>
      <c r="AEZ121" s="3">
        <v>109.3955</v>
      </c>
      <c r="AFA121" s="3">
        <v>65.507499999999993</v>
      </c>
      <c r="AFB121" s="3">
        <v>49.812199999999997</v>
      </c>
      <c r="AFC121" s="3">
        <v>105.2509</v>
      </c>
      <c r="AFD121" s="3">
        <v>105.9101</v>
      </c>
      <c r="AFE121" s="3">
        <v>103.5754</v>
      </c>
      <c r="AFF121" s="3">
        <v>106.6037</v>
      </c>
      <c r="AFG121" s="3">
        <v>111.71550000000001</v>
      </c>
      <c r="AFH121" s="3">
        <v>108.6752</v>
      </c>
      <c r="AFI121" s="3">
        <v>84.693200000000004</v>
      </c>
      <c r="AFJ121" s="3">
        <v>105.8698</v>
      </c>
      <c r="AFK121" s="3">
        <v>105.58450000000001</v>
      </c>
      <c r="AFL121" s="3">
        <v>109.4833</v>
      </c>
      <c r="AFM121" s="3">
        <v>48.137300000000003</v>
      </c>
      <c r="AFN121" s="3">
        <v>70.172700000000006</v>
      </c>
      <c r="AFO121" s="3">
        <v>105.3429</v>
      </c>
      <c r="AFP121" s="3">
        <v>104.4058</v>
      </c>
      <c r="AFQ121" s="3">
        <v>47.774999999999999</v>
      </c>
      <c r="AFR121" s="3">
        <v>106.5939</v>
      </c>
      <c r="AFS121" s="3">
        <v>106.8349</v>
      </c>
      <c r="AFT121" s="3">
        <v>65.224900000000005</v>
      </c>
      <c r="AFU121" s="3">
        <v>112.4589</v>
      </c>
      <c r="AFV121" s="3">
        <v>66.096699999999998</v>
      </c>
      <c r="AFW121" s="3">
        <v>113.8295</v>
      </c>
      <c r="AFX121" s="3">
        <v>66.368499999999997</v>
      </c>
      <c r="AFY121" s="3">
        <v>95.500500000000002</v>
      </c>
      <c r="AFZ121" s="3">
        <v>111.9785</v>
      </c>
      <c r="AGA121" s="3">
        <v>104.3903</v>
      </c>
      <c r="AGB121" s="3">
        <v>108.75579999999999</v>
      </c>
      <c r="AGC121" s="3">
        <v>64.327500000000001</v>
      </c>
      <c r="AGD121" s="3">
        <v>107.97069999999999</v>
      </c>
      <c r="AGE121" s="3">
        <v>109.71429999999999</v>
      </c>
      <c r="AGF121" s="3">
        <v>64.447900000000004</v>
      </c>
      <c r="AGG121" s="3">
        <v>107.8947</v>
      </c>
      <c r="AGH121" s="3">
        <v>110.6934</v>
      </c>
      <c r="AGI121" s="3">
        <v>107.78959999999999</v>
      </c>
      <c r="AGJ121" s="3">
        <v>109.98</v>
      </c>
      <c r="AGK121" s="3">
        <v>64.143299999999996</v>
      </c>
      <c r="AGL121" s="3">
        <v>112.07729999999999</v>
      </c>
      <c r="AGM121" s="3">
        <v>62.463900000000002</v>
      </c>
      <c r="AGN121" s="3">
        <v>106.7025</v>
      </c>
      <c r="AGO121" s="3">
        <v>106.5166</v>
      </c>
      <c r="AGP121" s="3">
        <v>103.3004</v>
      </c>
      <c r="AGQ121" s="3">
        <v>64.992199999999997</v>
      </c>
      <c r="AGR121" s="3">
        <v>110.97709999999999</v>
      </c>
      <c r="AGS121" s="3">
        <v>107.0609</v>
      </c>
      <c r="AGT121" s="3">
        <v>64.6494</v>
      </c>
      <c r="AGU121" s="3">
        <v>112.55889999999999</v>
      </c>
      <c r="AGV121" s="3">
        <v>64.128</v>
      </c>
      <c r="AGW121" s="3">
        <v>108.1808</v>
      </c>
      <c r="AGX121" s="3">
        <v>113.0842</v>
      </c>
      <c r="AGY121" s="3">
        <v>83.215500000000006</v>
      </c>
      <c r="AGZ121" s="3">
        <v>80.4756</v>
      </c>
      <c r="AHA121" s="3">
        <v>84.2119</v>
      </c>
      <c r="AHB121" s="3">
        <v>82.209500000000006</v>
      </c>
      <c r="AHC121" s="3">
        <v>82.908900000000003</v>
      </c>
      <c r="AHD121" s="3">
        <v>83.854200000000006</v>
      </c>
      <c r="AHE121" s="3">
        <v>83.460400000000007</v>
      </c>
      <c r="AHF121" s="3">
        <v>82.031800000000004</v>
      </c>
      <c r="AHG121" s="3"/>
      <c r="AHH121" s="3">
        <v>97.619100000000003</v>
      </c>
      <c r="AHI121" s="3">
        <v>82.436300000000003</v>
      </c>
      <c r="AHJ121" s="3">
        <v>82.8386</v>
      </c>
      <c r="AHK121" s="3">
        <v>82.941100000000006</v>
      </c>
      <c r="AHL121" s="3">
        <v>78.476600000000005</v>
      </c>
      <c r="AHM121" s="3">
        <v>82.720399999999998</v>
      </c>
      <c r="AHN121" s="3">
        <v>82.4392</v>
      </c>
      <c r="AHO121" s="3">
        <v>83.7624</v>
      </c>
      <c r="AHP121" s="3">
        <v>84.073099999999997</v>
      </c>
      <c r="AHQ121" s="3">
        <v>82.7851</v>
      </c>
      <c r="AHR121" s="3">
        <v>85.137799999999999</v>
      </c>
      <c r="AHS121" s="3">
        <v>83.953199999999995</v>
      </c>
      <c r="AHT121" s="3">
        <v>81.180999999999997</v>
      </c>
      <c r="AHU121" s="3">
        <v>82.661199999999994</v>
      </c>
      <c r="AHV121" s="3">
        <v>82.539100000000005</v>
      </c>
      <c r="AHW121" s="3">
        <v>83.0715</v>
      </c>
      <c r="AHX121" s="3">
        <v>82.620199999999997</v>
      </c>
      <c r="AHY121" s="3">
        <v>81.959000000000003</v>
      </c>
      <c r="AHZ121" s="3">
        <v>81.755099999999999</v>
      </c>
      <c r="AIA121" s="3">
        <v>89.272300000000001</v>
      </c>
      <c r="AIB121" s="3">
        <v>80.984700000000004</v>
      </c>
      <c r="AIC121" s="3">
        <v>82.627600000000001</v>
      </c>
      <c r="AID121" s="3">
        <v>78.686400000000006</v>
      </c>
      <c r="AIE121" s="3">
        <v>81.846199999999996</v>
      </c>
      <c r="AIF121" s="3">
        <v>82.994100000000003</v>
      </c>
      <c r="AIG121" s="3">
        <v>78.723799999999997</v>
      </c>
      <c r="AIH121" s="3"/>
      <c r="AII121" s="3">
        <v>83.303299999999993</v>
      </c>
      <c r="AIJ121" s="3">
        <v>81.770799999999994</v>
      </c>
      <c r="AIK121" s="3">
        <v>81.975499999999997</v>
      </c>
      <c r="AIL121" s="3">
        <v>82.327200000000005</v>
      </c>
      <c r="AIM121" s="3">
        <v>82.092299999999994</v>
      </c>
      <c r="AIN121" s="3">
        <v>91.003799999999998</v>
      </c>
      <c r="AIO121" s="3">
        <v>82.492999999999995</v>
      </c>
      <c r="AIP121" s="3">
        <v>82.546499999999995</v>
      </c>
      <c r="AIQ121" s="3">
        <v>82.634500000000003</v>
      </c>
      <c r="AIR121" s="3">
        <v>81.492400000000004</v>
      </c>
      <c r="AIS121" s="3"/>
      <c r="AIT121" s="3">
        <v>103.56529999999999</v>
      </c>
      <c r="AIU121" s="3">
        <v>82.418000000000006</v>
      </c>
      <c r="AIV121" s="3">
        <v>81.520600000000002</v>
      </c>
      <c r="AIW121" s="3">
        <v>82.245000000000005</v>
      </c>
      <c r="AIX121" s="3">
        <v>86.580500000000001</v>
      </c>
      <c r="AIY121" s="3">
        <v>81.381299999999996</v>
      </c>
      <c r="AIZ121" s="3">
        <v>81.381399999999999</v>
      </c>
      <c r="AJA121" s="3">
        <v>81.830699999999993</v>
      </c>
      <c r="AJB121" s="3">
        <v>80.498699999999999</v>
      </c>
      <c r="AJC121" s="3">
        <v>81.504400000000004</v>
      </c>
      <c r="AJD121" s="3">
        <v>82.3904</v>
      </c>
      <c r="AJE121" s="3">
        <v>82.518199999999993</v>
      </c>
      <c r="AJF121" s="3">
        <v>82.508700000000005</v>
      </c>
      <c r="AJG121" s="3">
        <v>81.209400000000002</v>
      </c>
      <c r="AJH121" s="3">
        <v>83.3459</v>
      </c>
      <c r="AJI121" s="3">
        <v>80.905199999999994</v>
      </c>
      <c r="AJJ121" s="3">
        <v>82.654600000000002</v>
      </c>
      <c r="AJK121" s="3">
        <v>81.733800000000002</v>
      </c>
      <c r="AJL121" s="3">
        <v>81.763900000000007</v>
      </c>
      <c r="AJM121" s="3">
        <v>81.082599999999999</v>
      </c>
      <c r="AJN121" s="3">
        <v>81.589399999999998</v>
      </c>
      <c r="AJO121" s="3">
        <v>81.469700000000003</v>
      </c>
      <c r="AJP121" s="3">
        <v>78.873000000000005</v>
      </c>
      <c r="AJQ121" s="3">
        <v>83.163899999999998</v>
      </c>
      <c r="AJR121" s="3">
        <v>83.852599999999995</v>
      </c>
      <c r="AJS121" s="3"/>
      <c r="AJT121" s="3">
        <v>84.509</v>
      </c>
      <c r="AJU121" s="3">
        <v>83.112799999999993</v>
      </c>
      <c r="AJV121" s="3">
        <v>83.096500000000006</v>
      </c>
      <c r="AJW121" s="3">
        <v>80.245800000000003</v>
      </c>
      <c r="AJX121" s="3"/>
      <c r="AJY121" s="3">
        <v>81.693200000000004</v>
      </c>
      <c r="AJZ121" s="3">
        <v>82.339100000000002</v>
      </c>
      <c r="AKA121" s="3">
        <v>80.880600000000001</v>
      </c>
      <c r="AKB121" s="3">
        <v>83.250200000000007</v>
      </c>
      <c r="AKC121" s="3">
        <v>82.572800000000001</v>
      </c>
      <c r="AKD121" s="3">
        <v>83.096500000000006</v>
      </c>
      <c r="AKE121" s="3">
        <v>82.846800000000002</v>
      </c>
      <c r="AKF121" s="3">
        <v>84.098600000000005</v>
      </c>
      <c r="AKG121" s="3">
        <v>82.430999999999997</v>
      </c>
      <c r="AKH121" s="3">
        <v>83.157600000000002</v>
      </c>
      <c r="AKI121" s="3">
        <v>82.269599999999997</v>
      </c>
      <c r="AKJ121" s="3">
        <v>82.748199999999997</v>
      </c>
      <c r="AKK121" s="3">
        <v>81.974999999999994</v>
      </c>
      <c r="AKL121" s="3">
        <v>78.202100000000002</v>
      </c>
      <c r="AKM121" s="3">
        <v>83.647999999999996</v>
      </c>
      <c r="AKN121" s="3">
        <v>81.647199999999998</v>
      </c>
      <c r="AKO121" s="3">
        <v>82.480900000000005</v>
      </c>
      <c r="AKP121" s="3">
        <v>83.650999999999996</v>
      </c>
      <c r="AKQ121" s="3">
        <v>103.1841</v>
      </c>
      <c r="AKR121" s="3">
        <v>82.912599999999998</v>
      </c>
      <c r="AKS121" s="3">
        <v>82.913399999999996</v>
      </c>
      <c r="AKT121" s="3">
        <v>82.651899999999998</v>
      </c>
      <c r="AKU121" s="3">
        <v>81.6584</v>
      </c>
      <c r="AKV121" s="3">
        <v>83.683499999999995</v>
      </c>
      <c r="AKW121" s="3">
        <v>82.483599999999996</v>
      </c>
      <c r="AKX121" s="3">
        <v>77.968000000000004</v>
      </c>
      <c r="AKY121" s="3">
        <v>94.514799999999994</v>
      </c>
      <c r="AKZ121" s="3">
        <v>82.590299999999999</v>
      </c>
      <c r="ALA121" s="3">
        <v>81.868300000000005</v>
      </c>
      <c r="ALB121" s="3">
        <v>82.277299999999997</v>
      </c>
      <c r="ALC121" s="3">
        <v>40.773299999999999</v>
      </c>
      <c r="ALD121" s="3">
        <v>82.461699999999993</v>
      </c>
      <c r="ALE121" s="3">
        <v>81.356099999999998</v>
      </c>
      <c r="ALF121" s="3">
        <v>77.904600000000002</v>
      </c>
      <c r="ALG121" s="3"/>
      <c r="ALH121" s="3">
        <v>82.189099999999996</v>
      </c>
      <c r="ALI121" s="3">
        <v>82.0154</v>
      </c>
      <c r="ALJ121" s="3">
        <v>107.10980000000001</v>
      </c>
      <c r="ALK121" s="3">
        <v>80.905000000000001</v>
      </c>
      <c r="ALL121" s="3">
        <v>82.1708</v>
      </c>
      <c r="ALM121" s="3">
        <v>82.861099999999993</v>
      </c>
      <c r="ALN121" s="3">
        <v>81.595100000000002</v>
      </c>
      <c r="ALO121" s="3">
        <v>80.744</v>
      </c>
      <c r="ALP121" s="3"/>
      <c r="ALQ121" s="3">
        <v>75.296599999999998</v>
      </c>
      <c r="ALR121" s="3">
        <v>81.857900000000001</v>
      </c>
      <c r="ALS121" s="3">
        <v>81.721800000000002</v>
      </c>
      <c r="ALT121" s="3">
        <v>102.6225</v>
      </c>
      <c r="ALU121" s="3">
        <v>81.412899999999993</v>
      </c>
      <c r="ALV121" s="3">
        <v>81.123999999999995</v>
      </c>
      <c r="ALW121" s="3">
        <v>78.365600000000001</v>
      </c>
      <c r="ALX121" s="3">
        <v>82.311300000000003</v>
      </c>
      <c r="ALY121" s="3">
        <v>81.449600000000004</v>
      </c>
      <c r="ALZ121" s="3">
        <v>78.876499999999993</v>
      </c>
      <c r="AMA121" s="3">
        <v>92.187100000000001</v>
      </c>
      <c r="AMB121" s="3">
        <v>80.201700000000002</v>
      </c>
      <c r="AMC121" s="3">
        <v>80.299700000000001</v>
      </c>
      <c r="AMD121" s="3">
        <v>79.843199999999996</v>
      </c>
      <c r="AME121" s="3">
        <v>80.597200000000001</v>
      </c>
      <c r="AMF121" s="3">
        <v>79.010800000000003</v>
      </c>
      <c r="AMG121" s="3">
        <v>81.495800000000003</v>
      </c>
      <c r="AMH121" s="3">
        <v>80.849800000000002</v>
      </c>
      <c r="AMI121" s="3">
        <v>80.702600000000004</v>
      </c>
      <c r="AMJ121" s="3">
        <v>80.806100000000001</v>
      </c>
      <c r="AMK121" s="3">
        <v>79.724000000000004</v>
      </c>
      <c r="AML121" s="3">
        <v>80.616900000000001</v>
      </c>
      <c r="AMM121" s="3">
        <v>75.889700000000005</v>
      </c>
      <c r="AMN121" s="3">
        <v>81.398600000000002</v>
      </c>
      <c r="AMO121" s="3">
        <v>76.4221</v>
      </c>
      <c r="AMP121" s="3">
        <v>86.459800000000001</v>
      </c>
      <c r="AMQ121" s="3">
        <v>78.889499999999998</v>
      </c>
      <c r="AMR121" s="3">
        <v>77.972300000000004</v>
      </c>
      <c r="AMS121" s="3">
        <v>82.489900000000006</v>
      </c>
      <c r="AMT121" s="3">
        <v>76.605099999999993</v>
      </c>
      <c r="AMU121" s="3">
        <v>79.722399999999993</v>
      </c>
      <c r="AMV121" s="3">
        <v>85.956000000000003</v>
      </c>
      <c r="AMW121" s="3">
        <v>79.442700000000002</v>
      </c>
      <c r="AMX121" s="3">
        <v>95.408000000000001</v>
      </c>
      <c r="AMY121" s="3">
        <v>77.918999999999997</v>
      </c>
      <c r="AMZ121" s="3">
        <v>78.812200000000004</v>
      </c>
      <c r="ANA121" s="3">
        <v>79.703400000000002</v>
      </c>
      <c r="ANB121" s="3">
        <v>79.199700000000007</v>
      </c>
      <c r="ANC121" s="3">
        <v>78.283699999999996</v>
      </c>
      <c r="AND121" s="3">
        <v>78.972399999999993</v>
      </c>
      <c r="ANE121" s="3">
        <v>79.394499999999994</v>
      </c>
      <c r="ANF121" s="3">
        <v>80.3048</v>
      </c>
      <c r="ANG121" s="3">
        <v>80.164599999999993</v>
      </c>
      <c r="ANH121" s="3">
        <v>94.530299999999997</v>
      </c>
      <c r="ANI121" s="3"/>
      <c r="ANJ121" s="3">
        <v>79.0685</v>
      </c>
      <c r="ANK121" s="3">
        <v>78.461200000000005</v>
      </c>
      <c r="ANL121" s="3">
        <v>78.388199999999998</v>
      </c>
      <c r="ANM121" s="3">
        <v>76.616100000000003</v>
      </c>
      <c r="ANN121" s="3">
        <v>79.643500000000003</v>
      </c>
      <c r="ANO121" s="3">
        <v>78.730099999999993</v>
      </c>
      <c r="ANP121" s="3">
        <v>82.441100000000006</v>
      </c>
      <c r="ANQ121" s="3">
        <v>78.801699999999997</v>
      </c>
      <c r="ANR121" s="3">
        <v>76.640500000000003</v>
      </c>
      <c r="ANS121" s="3">
        <v>78.740499999999997</v>
      </c>
      <c r="ANT121" s="3">
        <v>99.335400000000007</v>
      </c>
      <c r="ANU121" s="3">
        <v>80.351100000000002</v>
      </c>
      <c r="ANV121" s="3">
        <v>79.227900000000005</v>
      </c>
      <c r="ANW121" s="3">
        <v>78.157200000000003</v>
      </c>
      <c r="ANX121" s="3">
        <v>77.480199999999996</v>
      </c>
      <c r="ANY121" s="3">
        <v>78.835700000000003</v>
      </c>
      <c r="ANZ121" s="3">
        <v>80.509299999999996</v>
      </c>
      <c r="AOA121" s="3">
        <v>100.82</v>
      </c>
      <c r="AOB121" s="3">
        <v>100.8496</v>
      </c>
      <c r="AOC121" s="3">
        <v>83.880899999999997</v>
      </c>
      <c r="AOD121" s="3"/>
      <c r="AOE121" s="3">
        <v>80.348699999999994</v>
      </c>
      <c r="AOF121" s="3">
        <v>78.427199999999999</v>
      </c>
      <c r="AOG121" s="3">
        <v>79.254099999999994</v>
      </c>
      <c r="AOH121" s="3">
        <v>79.223399999999998</v>
      </c>
      <c r="AOI121" s="3">
        <v>77.868200000000002</v>
      </c>
      <c r="AOJ121" s="3">
        <v>89.747</v>
      </c>
      <c r="AOK121" s="3">
        <v>79.380399999999995</v>
      </c>
      <c r="AOL121" s="3">
        <v>100.6765</v>
      </c>
      <c r="AOM121" s="3">
        <v>85.686899999999994</v>
      </c>
      <c r="AON121" s="3">
        <v>80.308499999999995</v>
      </c>
      <c r="AOO121" s="3">
        <v>75.242699999999999</v>
      </c>
      <c r="AOP121" s="3">
        <v>79.7136</v>
      </c>
      <c r="AOQ121" s="3">
        <v>79.801100000000005</v>
      </c>
      <c r="AOR121" s="3"/>
      <c r="AOS121" s="3">
        <v>75.316000000000003</v>
      </c>
      <c r="AOT121" s="3">
        <v>94.512500000000003</v>
      </c>
      <c r="AOU121" s="3">
        <v>78.743799999999993</v>
      </c>
      <c r="AOV121" s="3">
        <v>77.971500000000006</v>
      </c>
      <c r="AOW121" s="3">
        <v>100.69580000000001</v>
      </c>
      <c r="AOX121" s="3"/>
      <c r="AOY121" s="3">
        <v>76.515900000000002</v>
      </c>
      <c r="AOZ121" s="3">
        <v>78.649199999999993</v>
      </c>
      <c r="APA121" s="3">
        <v>77.762299999999996</v>
      </c>
      <c r="APB121" s="3">
        <v>76.986500000000007</v>
      </c>
      <c r="APC121" s="3">
        <v>96.838499999999996</v>
      </c>
      <c r="APD121" s="3">
        <v>77.112399999999994</v>
      </c>
      <c r="APE121" s="3">
        <v>79.337900000000005</v>
      </c>
      <c r="APF121" s="3">
        <v>101.21080000000001</v>
      </c>
      <c r="APG121" s="3">
        <v>79.559600000000003</v>
      </c>
      <c r="APH121" s="3">
        <v>78.002899999999997</v>
      </c>
      <c r="API121" s="3">
        <v>79.503500000000003</v>
      </c>
      <c r="APJ121" s="3">
        <v>83.729100000000003</v>
      </c>
      <c r="APK121" s="3">
        <v>98.353999999999999</v>
      </c>
      <c r="APL121" s="3">
        <v>78.576300000000003</v>
      </c>
      <c r="APM121" s="3">
        <v>77.671800000000005</v>
      </c>
      <c r="APN121" s="3">
        <v>77.692899999999995</v>
      </c>
      <c r="APO121" s="3">
        <v>78.507099999999994</v>
      </c>
      <c r="APP121" s="3">
        <v>78.688900000000004</v>
      </c>
      <c r="APQ121" s="3">
        <v>98.441800000000001</v>
      </c>
      <c r="APR121" s="3">
        <v>76.022000000000006</v>
      </c>
      <c r="APS121" s="3">
        <v>79.625900000000001</v>
      </c>
      <c r="APT121" s="3">
        <v>77.490700000000004</v>
      </c>
      <c r="APU121" s="3">
        <v>79.376199999999997</v>
      </c>
      <c r="APV121" s="3">
        <v>81.401200000000003</v>
      </c>
      <c r="APW121" s="3">
        <v>82.694199999999995</v>
      </c>
      <c r="APX121" s="3">
        <v>79.472800000000007</v>
      </c>
      <c r="APY121" s="3">
        <v>79.104399999999998</v>
      </c>
      <c r="APZ121" s="3">
        <v>75.702299999999994</v>
      </c>
      <c r="AQA121" s="3">
        <v>86.614599999999996</v>
      </c>
      <c r="AQB121" s="3">
        <v>79.373699999999999</v>
      </c>
      <c r="AQC121" s="3">
        <v>76.993099999999998</v>
      </c>
      <c r="AQD121" s="3">
        <v>77.489000000000004</v>
      </c>
      <c r="AQE121" s="3">
        <v>78.751000000000005</v>
      </c>
      <c r="AQF121" s="3">
        <v>75.638400000000004</v>
      </c>
      <c r="AQG121" s="3">
        <v>77.661000000000001</v>
      </c>
      <c r="AQH121" s="3">
        <v>79.605999999999995</v>
      </c>
      <c r="AQI121" s="3">
        <v>60.668700000000001</v>
      </c>
      <c r="AQJ121" s="3">
        <v>78.493899999999996</v>
      </c>
      <c r="AQK121" s="3">
        <v>76.939499999999995</v>
      </c>
      <c r="AQL121" s="3">
        <v>89.120400000000004</v>
      </c>
      <c r="AQM121" s="3">
        <v>75.547200000000004</v>
      </c>
      <c r="AQN121" s="3">
        <v>59.224699999999999</v>
      </c>
      <c r="AQO121" s="3">
        <v>79.584999999999994</v>
      </c>
      <c r="AQP121" s="3">
        <v>75.835899999999995</v>
      </c>
      <c r="AQQ121" s="3">
        <v>77.777900000000002</v>
      </c>
      <c r="AQR121" s="3">
        <v>77.060699999999997</v>
      </c>
      <c r="AQS121" s="3">
        <v>79.829899999999995</v>
      </c>
      <c r="AQT121" s="3">
        <v>101.8417</v>
      </c>
      <c r="AQU121" s="3">
        <v>101.6062</v>
      </c>
      <c r="AQV121" s="3">
        <v>77.5364</v>
      </c>
      <c r="AQW121" s="3">
        <v>104.71939999999999</v>
      </c>
      <c r="AQX121" s="3">
        <v>101.206</v>
      </c>
      <c r="AQY121" s="3">
        <v>105.1015</v>
      </c>
      <c r="AQZ121" s="3">
        <v>79.784700000000001</v>
      </c>
      <c r="ARA121" s="3">
        <v>80.806799999999996</v>
      </c>
      <c r="ARB121" s="3">
        <v>99.919700000000006</v>
      </c>
      <c r="ARC121" s="3"/>
      <c r="ARD121" s="3"/>
      <c r="ARE121" s="3">
        <v>106.5369</v>
      </c>
      <c r="ARF121" s="3"/>
      <c r="ARG121" s="3"/>
      <c r="ARH121" s="3">
        <v>105.0993</v>
      </c>
      <c r="ARI121" s="3">
        <v>104.4738</v>
      </c>
      <c r="ARJ121" s="3">
        <v>82.682400000000001</v>
      </c>
      <c r="ARK121" s="3">
        <v>81.595100000000002</v>
      </c>
      <c r="ARL121" s="3">
        <v>105.2282</v>
      </c>
      <c r="ARM121" s="3">
        <v>104.7131</v>
      </c>
      <c r="ARN121" s="3">
        <v>78.811099999999996</v>
      </c>
      <c r="ARO121" s="3">
        <v>103.18170000000001</v>
      </c>
      <c r="ARP121" s="3">
        <v>107.018</v>
      </c>
      <c r="ARQ121" s="3">
        <v>106.9823</v>
      </c>
      <c r="ARR121" s="3">
        <v>103.8627</v>
      </c>
      <c r="ARS121" s="3">
        <v>103.4765</v>
      </c>
      <c r="ART121" s="3">
        <v>105.07680000000001</v>
      </c>
      <c r="ARU121" s="3">
        <v>102.0878</v>
      </c>
      <c r="ARV121" s="3">
        <v>103.33620000000001</v>
      </c>
      <c r="ARW121" s="3">
        <v>106.3062</v>
      </c>
      <c r="ARX121" s="3"/>
      <c r="ARY121" s="3"/>
      <c r="ARZ121" s="3">
        <v>105.6048</v>
      </c>
      <c r="ASA121" s="3">
        <v>106.0767</v>
      </c>
      <c r="ASB121" s="3">
        <v>106.55719999999999</v>
      </c>
      <c r="ASC121" s="3"/>
      <c r="ASD121" s="3"/>
      <c r="ASE121" s="3">
        <v>104.1751</v>
      </c>
      <c r="ASF121" s="3">
        <v>104.0986</v>
      </c>
      <c r="ASG121" s="3">
        <v>104.1301</v>
      </c>
      <c r="ASH121" s="3"/>
      <c r="ASI121" s="3">
        <v>106.63039999999999</v>
      </c>
      <c r="ASJ121" s="3">
        <v>102.49039999999999</v>
      </c>
      <c r="ASK121" s="3">
        <v>104.0047</v>
      </c>
      <c r="ASL121" s="3"/>
      <c r="ASM121" s="3"/>
      <c r="ASN121" s="3">
        <v>104.4389</v>
      </c>
      <c r="ASO121" s="3">
        <v>106.0091</v>
      </c>
      <c r="ASP121" s="3">
        <v>105.464</v>
      </c>
      <c r="ASQ121" s="3">
        <v>105.3343</v>
      </c>
      <c r="ASR121" s="3">
        <v>104.4164</v>
      </c>
      <c r="ASS121" s="3">
        <v>104.6781</v>
      </c>
      <c r="AST121" s="3">
        <v>104.4829</v>
      </c>
      <c r="ASU121" s="3">
        <v>107.6854</v>
      </c>
      <c r="ASV121" s="3"/>
      <c r="ASW121" s="3">
        <v>103.5145</v>
      </c>
      <c r="ASX121" s="3"/>
      <c r="ASY121" s="3">
        <v>106.0712</v>
      </c>
      <c r="ASZ121" s="3">
        <v>107.3305</v>
      </c>
      <c r="ATA121" s="3">
        <v>101.9614</v>
      </c>
      <c r="ATB121" s="3">
        <v>106.15900000000001</v>
      </c>
      <c r="ATC121" s="3">
        <v>103.2611</v>
      </c>
      <c r="ATD121" s="3">
        <v>105.8128</v>
      </c>
      <c r="ATE121" s="3">
        <v>103.41160000000001</v>
      </c>
      <c r="ATF121" s="3">
        <v>105.72029999999999</v>
      </c>
      <c r="ATG121" s="3">
        <v>104.3048</v>
      </c>
      <c r="ATH121" s="3"/>
      <c r="ATI121" s="3">
        <v>102.4478</v>
      </c>
      <c r="ATJ121" s="3">
        <v>102.98739999999999</v>
      </c>
      <c r="ATK121" s="3">
        <v>104.914</v>
      </c>
      <c r="ATL121" s="3">
        <v>102.92610000000001</v>
      </c>
      <c r="ATM121" s="3">
        <v>103.25279999999999</v>
      </c>
      <c r="ATN121" s="3">
        <v>106.1195</v>
      </c>
      <c r="ATO121" s="3">
        <v>105.48860000000001</v>
      </c>
      <c r="ATP121" s="3">
        <v>102.8389</v>
      </c>
      <c r="ATQ121" s="3"/>
      <c r="ATR121" s="3"/>
      <c r="ATS121" s="3">
        <v>111.208</v>
      </c>
      <c r="ATT121" s="3">
        <v>105.34180000000001</v>
      </c>
      <c r="ATU121" s="3">
        <v>103.1182</v>
      </c>
      <c r="ATV121" s="3">
        <v>105.273</v>
      </c>
      <c r="ATW121" s="3">
        <v>106.64190000000001</v>
      </c>
      <c r="ATX121" s="3">
        <v>108.9148</v>
      </c>
      <c r="ATY121" s="3">
        <v>111.70740000000001</v>
      </c>
      <c r="ATZ121" s="3">
        <v>109.7745</v>
      </c>
      <c r="AUA121" s="3">
        <v>110.4776</v>
      </c>
      <c r="AUB121" s="3">
        <v>103.7769</v>
      </c>
      <c r="AUC121" s="3">
        <v>104.6942</v>
      </c>
      <c r="AUD121" s="3"/>
      <c r="AUE121" s="3">
        <v>107.88979999999999</v>
      </c>
      <c r="AUF121" s="3">
        <v>80.620199999999997</v>
      </c>
      <c r="AUG121" s="3">
        <v>103.23480000000001</v>
      </c>
      <c r="AUH121" s="3">
        <v>106.8899</v>
      </c>
      <c r="AUI121" s="3">
        <v>107.4036</v>
      </c>
      <c r="AUJ121" s="3">
        <v>104.7773</v>
      </c>
      <c r="AUK121" s="3">
        <v>102.56789999999999</v>
      </c>
      <c r="AUL121" s="3">
        <v>111.12730000000001</v>
      </c>
      <c r="AUM121" s="3">
        <v>101.9991</v>
      </c>
      <c r="AUN121" s="3">
        <v>101.1965</v>
      </c>
      <c r="AUO121" s="3">
        <v>101.5655</v>
      </c>
      <c r="AUP121" s="3">
        <v>101.2739</v>
      </c>
      <c r="AUQ121" s="3">
        <v>100.52500000000001</v>
      </c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>
        <v>103.97669999999999</v>
      </c>
      <c r="AVR121" s="3">
        <v>106.2221</v>
      </c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>
        <v>78.719499999999996</v>
      </c>
      <c r="AWL121" s="3">
        <v>115.2046</v>
      </c>
      <c r="AWM121" s="3">
        <v>80.198400000000007</v>
      </c>
      <c r="AWN121" s="3">
        <v>79.638499999999993</v>
      </c>
      <c r="AWO121" s="3">
        <v>118.4319</v>
      </c>
      <c r="AWP121" s="3">
        <v>112.7068</v>
      </c>
      <c r="AWQ121" s="3">
        <v>115.3869</v>
      </c>
      <c r="AWR121" s="3">
        <v>115.93680000000001</v>
      </c>
      <c r="AWS121" s="3">
        <v>77.541200000000003</v>
      </c>
      <c r="AWT121" s="3">
        <v>78.723299999999995</v>
      </c>
      <c r="AWU121" s="3">
        <v>102.81489999999999</v>
      </c>
      <c r="AWV121" s="3">
        <v>104.1579</v>
      </c>
      <c r="AWW121" s="3">
        <v>78.824200000000005</v>
      </c>
      <c r="AWX121" s="3">
        <v>117.68680000000001</v>
      </c>
      <c r="AWY121" s="3">
        <v>77.883799999999994</v>
      </c>
      <c r="AWZ121" s="3">
        <v>76.222399999999993</v>
      </c>
      <c r="AXA121" s="3">
        <v>59.237200000000001</v>
      </c>
      <c r="AXB121" s="3">
        <v>94.642399999999995</v>
      </c>
      <c r="AXC121" s="3">
        <v>111.1733</v>
      </c>
      <c r="AXD121" s="3">
        <v>111.29470000000001</v>
      </c>
      <c r="AXE121" s="3">
        <v>105.20569999999999</v>
      </c>
      <c r="AXF121" s="3">
        <v>111.0243</v>
      </c>
      <c r="AXG121" s="3">
        <v>108.625</v>
      </c>
      <c r="AXH121" s="3">
        <v>72.449399999999997</v>
      </c>
      <c r="AXI121" s="3">
        <v>103.0684</v>
      </c>
      <c r="AXJ121" s="3">
        <v>100.1677</v>
      </c>
      <c r="AXK121" s="3">
        <v>112.7658</v>
      </c>
      <c r="AXL121" s="3">
        <v>75.217200000000005</v>
      </c>
      <c r="AXM121" s="3">
        <v>100.45699999999999</v>
      </c>
      <c r="AXN121" s="3">
        <v>56.8705</v>
      </c>
      <c r="AXO121" s="3">
        <v>107.89190000000001</v>
      </c>
      <c r="AXP121" s="3">
        <v>73.839699999999993</v>
      </c>
      <c r="AXQ121" s="3"/>
      <c r="AXR121" s="3">
        <v>103.7277</v>
      </c>
      <c r="AXS121" s="3">
        <v>105.1264</v>
      </c>
      <c r="AXT121" s="3">
        <v>95.995500000000007</v>
      </c>
      <c r="AXU121" s="3">
        <v>104.8831</v>
      </c>
      <c r="AXV121" s="3"/>
      <c r="AXW121" s="3">
        <v>104.3981</v>
      </c>
      <c r="AXX121" s="3">
        <v>104.1628</v>
      </c>
      <c r="AXY121" s="3">
        <v>106.22</v>
      </c>
      <c r="AXZ121" s="3">
        <v>102.79900000000001</v>
      </c>
      <c r="AYA121" s="3">
        <v>104.82989999999999</v>
      </c>
      <c r="AYB121" s="3">
        <v>101.86279999999999</v>
      </c>
      <c r="AYC121" s="3">
        <v>101.6319</v>
      </c>
      <c r="AYD121" s="3">
        <v>104.65219999999999</v>
      </c>
      <c r="AYE121" s="3">
        <v>101.4558</v>
      </c>
      <c r="AYF121" s="3">
        <v>103.7274</v>
      </c>
      <c r="AYG121" s="3">
        <v>104.22750000000001</v>
      </c>
      <c r="AYH121" s="3">
        <v>110.1636</v>
      </c>
      <c r="AYI121" s="3">
        <v>104.2651</v>
      </c>
      <c r="AYJ121" s="3">
        <v>104.2022</v>
      </c>
      <c r="AYK121" s="3">
        <v>102.7954</v>
      </c>
      <c r="AYL121" s="3">
        <v>102.2123</v>
      </c>
      <c r="AYM121" s="3">
        <v>104.3775</v>
      </c>
      <c r="AYN121" s="3">
        <v>101.69499999999999</v>
      </c>
      <c r="AYO121" s="3">
        <v>105.2773</v>
      </c>
      <c r="AYP121" s="3">
        <v>104.3648</v>
      </c>
      <c r="AYQ121" s="3">
        <v>104.2924</v>
      </c>
      <c r="AYR121" s="3">
        <v>110.739</v>
      </c>
      <c r="AYS121" s="3">
        <v>111.688</v>
      </c>
      <c r="AYT121" s="3">
        <v>111.5566</v>
      </c>
      <c r="AYU121" s="3">
        <v>104.5535</v>
      </c>
      <c r="AYV121" s="3"/>
      <c r="AYW121" s="3">
        <v>109.20780000000001</v>
      </c>
      <c r="AYX121" s="3">
        <v>108.0732</v>
      </c>
      <c r="AYY121" s="3">
        <v>107.947</v>
      </c>
      <c r="AYZ121" s="3">
        <v>111.91289999999999</v>
      </c>
      <c r="AZA121" s="3">
        <v>107.3939</v>
      </c>
      <c r="AZB121" s="3">
        <v>109.8779</v>
      </c>
      <c r="AZC121" s="3">
        <v>108.01739999999999</v>
      </c>
      <c r="AZD121" s="3">
        <v>105.23009999999999</v>
      </c>
      <c r="AZE121" s="3">
        <v>105.4503</v>
      </c>
      <c r="AZF121" s="3">
        <v>107.2021</v>
      </c>
      <c r="AZG121" s="3">
        <v>108.61539999999999</v>
      </c>
      <c r="AZH121" s="3">
        <v>110.55200000000001</v>
      </c>
      <c r="AZI121" s="3">
        <v>107.2497</v>
      </c>
      <c r="AZJ121" s="3">
        <v>109.8287</v>
      </c>
      <c r="AZK121" s="3">
        <v>111.2602</v>
      </c>
      <c r="AZL121" s="3">
        <v>107.4605</v>
      </c>
      <c r="AZM121" s="3">
        <v>105.8669</v>
      </c>
      <c r="AZN121" s="3">
        <v>108.50449999999999</v>
      </c>
      <c r="AZO121" s="3">
        <v>107.476</v>
      </c>
      <c r="AZP121" s="3">
        <v>112.1232</v>
      </c>
      <c r="AZQ121" s="3">
        <v>111.7715</v>
      </c>
      <c r="AZR121" s="3">
        <v>100.6962</v>
      </c>
      <c r="AZS121" s="3">
        <v>109.2187</v>
      </c>
      <c r="AZT121" s="3">
        <v>112.8818</v>
      </c>
      <c r="AZU121" s="3">
        <v>108.87560000000001</v>
      </c>
      <c r="AZV121" s="3">
        <v>112.036</v>
      </c>
      <c r="AZW121" s="3">
        <v>106.4224</v>
      </c>
      <c r="AZX121" s="3">
        <v>105.85769999999999</v>
      </c>
      <c r="AZY121" s="3">
        <v>108.8145</v>
      </c>
      <c r="AZZ121" s="3">
        <v>109.0782</v>
      </c>
      <c r="BAA121" s="3">
        <v>111.8147</v>
      </c>
      <c r="BAB121" s="3">
        <v>110.1704</v>
      </c>
      <c r="BAC121" s="3">
        <v>110.367</v>
      </c>
      <c r="BAD121" s="3">
        <v>106.8094</v>
      </c>
      <c r="BAE121" s="3">
        <v>109.92910000000001</v>
      </c>
      <c r="BAF121" s="3">
        <v>103.8557</v>
      </c>
      <c r="BAG121" s="3">
        <v>108.5545</v>
      </c>
      <c r="BAH121" s="3">
        <v>105.7547</v>
      </c>
      <c r="BAI121" s="3">
        <v>103.9379</v>
      </c>
      <c r="BAJ121" s="3">
        <v>106.3964</v>
      </c>
      <c r="BAK121" s="3"/>
      <c r="BAL121" s="3">
        <v>108.80540000000001</v>
      </c>
      <c r="BAM121" s="3">
        <v>109.55</v>
      </c>
      <c r="BAN121" s="3">
        <v>109.4448</v>
      </c>
      <c r="BAO121" s="3">
        <v>109.4669</v>
      </c>
      <c r="BAP121" s="3">
        <v>110.7599</v>
      </c>
      <c r="BAQ121" s="3">
        <v>108.1326</v>
      </c>
      <c r="BAR121" s="3">
        <v>109.4212</v>
      </c>
      <c r="BAS121" s="3">
        <v>108.7816</v>
      </c>
      <c r="BAT121" s="3"/>
      <c r="BAU121" s="3">
        <v>104.68810000000001</v>
      </c>
      <c r="BAV121" s="3">
        <v>110.3719</v>
      </c>
      <c r="BAW121" s="3">
        <v>110.4691</v>
      </c>
      <c r="BAX121" s="3">
        <v>109.9145</v>
      </c>
      <c r="BAY121" s="3">
        <v>111.21259999999999</v>
      </c>
      <c r="BAZ121" s="3">
        <v>102.2771</v>
      </c>
      <c r="BBA121" s="3">
        <v>108.17489999999999</v>
      </c>
      <c r="BBB121" s="3">
        <v>108.444</v>
      </c>
      <c r="BBC121" s="3">
        <v>108.6388</v>
      </c>
      <c r="BBD121" s="3">
        <v>109.8867</v>
      </c>
      <c r="BBE121" s="3">
        <v>104.1581</v>
      </c>
      <c r="BBF121" s="3">
        <v>105.6554</v>
      </c>
      <c r="BBG121" s="3">
        <v>109.13760000000001</v>
      </c>
      <c r="BBH121" s="3">
        <v>108.0527</v>
      </c>
      <c r="BBI121" s="3">
        <v>107.7325</v>
      </c>
      <c r="BBJ121" s="3">
        <v>108.0107</v>
      </c>
      <c r="BBK121" s="3">
        <v>107.8402</v>
      </c>
      <c r="BBL121" s="3"/>
      <c r="BBM121" s="3">
        <v>104.62439999999999</v>
      </c>
      <c r="BBN121" s="3">
        <v>107.8708</v>
      </c>
      <c r="BBO121" s="3">
        <v>106.90900000000001</v>
      </c>
      <c r="BBP121" s="3">
        <v>106.8849</v>
      </c>
      <c r="BBQ121" s="3">
        <v>109.1103</v>
      </c>
      <c r="BBR121" s="3">
        <v>107.2653</v>
      </c>
      <c r="BBS121" s="3"/>
      <c r="BBT121" s="3"/>
      <c r="BBU121" s="3">
        <v>106.5784</v>
      </c>
      <c r="BBV121" s="3">
        <v>107.59220000000001</v>
      </c>
      <c r="BBW121" s="3">
        <v>107.2606</v>
      </c>
      <c r="BBX121" s="3">
        <v>106.8907</v>
      </c>
      <c r="BBY121" s="3">
        <v>106.08880000000001</v>
      </c>
      <c r="BBZ121" s="3">
        <v>103.2346</v>
      </c>
      <c r="BCA121" s="3">
        <v>107.3557</v>
      </c>
      <c r="BCB121" s="3">
        <v>104.6395</v>
      </c>
      <c r="BCC121" s="3">
        <v>111.0596</v>
      </c>
      <c r="BCD121" s="3">
        <v>106.9083</v>
      </c>
      <c r="BCE121" s="3">
        <v>106.40900000000001</v>
      </c>
      <c r="BCF121" s="3">
        <v>105.2984</v>
      </c>
      <c r="BCG121" s="3">
        <v>108.55200000000001</v>
      </c>
      <c r="BCH121" s="3">
        <v>106.2997</v>
      </c>
      <c r="BCI121" s="3">
        <v>107.7987</v>
      </c>
      <c r="BCJ121" s="3">
        <v>103.9365</v>
      </c>
      <c r="BCK121" s="3">
        <v>108.861</v>
      </c>
      <c r="BCL121" s="3"/>
      <c r="BCM121" s="3">
        <v>108.34229999999999</v>
      </c>
      <c r="BCN121" s="3">
        <v>109.89870000000001</v>
      </c>
      <c r="BCO121" s="3">
        <v>107.3456</v>
      </c>
      <c r="BCP121" s="3">
        <v>108.09310000000001</v>
      </c>
      <c r="BCQ121" s="3">
        <v>109.3569</v>
      </c>
      <c r="BCR121" s="3">
        <v>106.90770000000001</v>
      </c>
      <c r="BCS121" s="3">
        <v>106.46980000000001</v>
      </c>
      <c r="BCT121" s="3">
        <v>103.6918</v>
      </c>
      <c r="BCU121" s="3">
        <v>105.3741</v>
      </c>
      <c r="BCV121" s="3">
        <v>108.21469999999999</v>
      </c>
      <c r="BCW121" s="3">
        <v>107.32559999999999</v>
      </c>
      <c r="BCX121" s="3">
        <v>106.6986</v>
      </c>
      <c r="BCY121" s="3">
        <v>106.8659</v>
      </c>
      <c r="BCZ121" s="3"/>
      <c r="BDA121" s="3">
        <v>105.617</v>
      </c>
      <c r="BDB121" s="3"/>
      <c r="BDC121" s="3">
        <v>106.49039999999999</v>
      </c>
      <c r="BDD121" s="3"/>
      <c r="BDE121" s="3">
        <v>105.9806</v>
      </c>
      <c r="BDF121" s="3">
        <v>100.7045</v>
      </c>
      <c r="BDG121" s="3">
        <v>107.48739999999999</v>
      </c>
      <c r="BDH121" s="3"/>
      <c r="BDI121" s="3"/>
      <c r="BDJ121" s="3">
        <v>105.82259999999999</v>
      </c>
      <c r="BDK121" s="3">
        <v>108.71420000000001</v>
      </c>
      <c r="BDL121" s="3">
        <v>107.68519999999999</v>
      </c>
      <c r="BDM121" s="3">
        <v>100.8013</v>
      </c>
      <c r="BDN121" s="3">
        <v>106.18989999999999</v>
      </c>
      <c r="BDO121" s="3">
        <v>108.90049999999999</v>
      </c>
      <c r="BDP121" s="3">
        <v>101.81780000000001</v>
      </c>
      <c r="BDQ121" s="3">
        <v>104.1259</v>
      </c>
      <c r="BDR121" s="3">
        <v>106.96510000000001</v>
      </c>
      <c r="BDS121" s="3"/>
      <c r="BDT121" s="3">
        <v>108.128</v>
      </c>
      <c r="BDU121" s="3">
        <v>107.7367</v>
      </c>
      <c r="BDV121" s="3">
        <v>104.6879</v>
      </c>
      <c r="BDW121" s="3">
        <v>104.2452</v>
      </c>
      <c r="BDX121" s="3">
        <v>107.7435</v>
      </c>
      <c r="BDY121" s="3">
        <v>103.0789</v>
      </c>
      <c r="BDZ121" s="3">
        <v>106.90689999999999</v>
      </c>
      <c r="BEA121" s="3">
        <v>107.47069999999999</v>
      </c>
      <c r="BEB121" s="3">
        <v>105.7933</v>
      </c>
      <c r="BEC121" s="3">
        <v>105.01439999999999</v>
      </c>
      <c r="BED121" s="3">
        <v>106.131</v>
      </c>
      <c r="BEE121" s="3">
        <v>107.122</v>
      </c>
      <c r="BEF121" s="3">
        <v>107.7616</v>
      </c>
      <c r="BEG121" s="3"/>
      <c r="BEH121" s="3">
        <v>107.5309</v>
      </c>
      <c r="BEI121" s="3">
        <v>107.5414</v>
      </c>
      <c r="BEJ121" s="3">
        <v>107.5149</v>
      </c>
      <c r="BEK121" s="3">
        <v>106.6833</v>
      </c>
      <c r="BEL121" s="3"/>
      <c r="BEM121" s="3">
        <v>106.5517</v>
      </c>
      <c r="BEN121" s="3">
        <v>107.0445</v>
      </c>
      <c r="BEO121" s="3">
        <v>106.0699</v>
      </c>
      <c r="BEP121" s="3">
        <v>106.42440000000001</v>
      </c>
      <c r="BEQ121" s="3">
        <v>102.2286</v>
      </c>
      <c r="BER121" s="3">
        <v>107.4415</v>
      </c>
      <c r="BES121" s="3">
        <v>105.09950000000001</v>
      </c>
      <c r="BET121" s="3">
        <v>103.1728</v>
      </c>
      <c r="BEU121" s="3">
        <v>106.25790000000001</v>
      </c>
      <c r="BEV121" s="3">
        <v>106.7535</v>
      </c>
      <c r="BEW121" s="3">
        <v>106.1661</v>
      </c>
      <c r="BEX121" s="3">
        <v>106.8366</v>
      </c>
      <c r="BEY121" s="3">
        <v>107.0478</v>
      </c>
      <c r="BEZ121" s="3">
        <v>106.01390000000001</v>
      </c>
      <c r="BFA121" s="3">
        <v>104.0694</v>
      </c>
      <c r="BFB121" s="3">
        <v>104.6789</v>
      </c>
      <c r="BFC121" s="3">
        <v>104.7619</v>
      </c>
      <c r="BFD121" s="3">
        <v>105.4415</v>
      </c>
      <c r="BFE121" s="3">
        <v>104.66500000000001</v>
      </c>
      <c r="BFF121" s="3">
        <v>105.4606</v>
      </c>
      <c r="BFG121" s="3">
        <v>105.0819</v>
      </c>
      <c r="BFH121" s="3">
        <v>104.48820000000001</v>
      </c>
      <c r="BFI121" s="3">
        <v>103.53919999999999</v>
      </c>
      <c r="BFJ121" s="3">
        <v>104.0175</v>
      </c>
      <c r="BFK121" s="3">
        <v>104.4558</v>
      </c>
      <c r="BFL121" s="3">
        <v>101.45050000000001</v>
      </c>
      <c r="BFM121" s="3">
        <v>105.15779999999999</v>
      </c>
      <c r="BFN121" s="3">
        <v>102.4864</v>
      </c>
      <c r="BFO121" s="3">
        <v>105.1965</v>
      </c>
      <c r="BFP121" s="3">
        <v>102.9653</v>
      </c>
      <c r="BFQ121" s="3">
        <v>105.6052</v>
      </c>
      <c r="BFR121" s="3">
        <v>104.17140000000001</v>
      </c>
      <c r="BFS121" s="3">
        <v>104.7861</v>
      </c>
      <c r="BFT121" s="3">
        <v>101.685</v>
      </c>
      <c r="BFU121" s="3">
        <v>102.0688</v>
      </c>
      <c r="BFV121" s="3">
        <v>102.36620000000001</v>
      </c>
      <c r="BFW121" s="3">
        <v>102.5776</v>
      </c>
      <c r="BFX121" s="3">
        <v>101.7193</v>
      </c>
      <c r="BFY121" s="3">
        <v>104.5063</v>
      </c>
      <c r="BFZ121" s="3">
        <v>101.5082</v>
      </c>
      <c r="BGA121" s="3">
        <v>102.7677</v>
      </c>
      <c r="BGB121" s="3">
        <v>103.9941</v>
      </c>
      <c r="BGC121" s="3">
        <v>104.3566</v>
      </c>
      <c r="BGD121" s="3">
        <v>104.0419</v>
      </c>
      <c r="BGE121" s="3">
        <v>104.1979</v>
      </c>
      <c r="BGF121" s="3">
        <v>102.6249</v>
      </c>
      <c r="BGG121" s="3">
        <v>103.8343</v>
      </c>
      <c r="BGH121" s="3">
        <v>104.6879</v>
      </c>
      <c r="BGI121" s="3">
        <v>102.9542</v>
      </c>
      <c r="BGJ121" s="3">
        <v>103.1108</v>
      </c>
      <c r="BGK121" s="3">
        <v>101.07</v>
      </c>
      <c r="BGL121" s="3">
        <v>102.899</v>
      </c>
      <c r="BGM121" s="3">
        <v>101.81740000000001</v>
      </c>
      <c r="BGN121" s="3">
        <v>100.8203</v>
      </c>
      <c r="BGO121" s="3">
        <v>103.379</v>
      </c>
      <c r="BGP121" s="3">
        <v>101.6452</v>
      </c>
      <c r="BGQ121" s="3">
        <v>103.2372</v>
      </c>
      <c r="BGR121" s="3">
        <v>102.9415</v>
      </c>
      <c r="BGS121" s="3">
        <v>100.80119999999999</v>
      </c>
      <c r="BGT121" s="3">
        <v>100.2916</v>
      </c>
      <c r="BGU121" s="3">
        <v>100.76860000000001</v>
      </c>
      <c r="BGV121" s="3">
        <v>101.0896</v>
      </c>
      <c r="BGW121" s="3">
        <v>103.05370000000001</v>
      </c>
      <c r="BGX121" s="3">
        <v>100.85120000000001</v>
      </c>
      <c r="BGY121" s="3">
        <v>102.0523</v>
      </c>
      <c r="BGZ121" s="3">
        <v>101.99979999999999</v>
      </c>
      <c r="BHA121" s="3">
        <v>100.37439999999999</v>
      </c>
      <c r="BHB121" s="3">
        <v>101.4832</v>
      </c>
      <c r="BHC121" s="3">
        <v>101.21729999999999</v>
      </c>
      <c r="BHD121" s="3">
        <v>102.0331</v>
      </c>
      <c r="BHE121" s="3">
        <v>100.42910000000001</v>
      </c>
      <c r="BHF121" s="3">
        <v>101.836</v>
      </c>
      <c r="BHG121" s="3">
        <v>101.72329999999999</v>
      </c>
      <c r="BHH121" s="3">
        <v>104.3433</v>
      </c>
      <c r="BHI121" s="3">
        <v>106.3425</v>
      </c>
      <c r="BHJ121" s="3">
        <v>101.01819999999999</v>
      </c>
      <c r="BHK121" s="3">
        <v>100.9188</v>
      </c>
      <c r="BHL121" s="3">
        <v>101.7891</v>
      </c>
      <c r="BHM121" s="3">
        <v>102.4875</v>
      </c>
      <c r="BHN121" s="3">
        <v>100.2132</v>
      </c>
      <c r="BHO121" s="3">
        <v>100.2765</v>
      </c>
      <c r="BHP121" s="3">
        <v>101.997</v>
      </c>
      <c r="BHQ121" s="3">
        <v>100.35980000000001</v>
      </c>
      <c r="BHR121" s="3">
        <v>100.434</v>
      </c>
      <c r="BHS121" s="3">
        <v>101.0457</v>
      </c>
      <c r="BHT121" s="3">
        <v>101.6703</v>
      </c>
      <c r="BHU121" s="3">
        <v>102.03270000000001</v>
      </c>
      <c r="BHV121" s="3">
        <v>101.8959</v>
      </c>
      <c r="BHW121" s="3">
        <v>101.9872</v>
      </c>
      <c r="BHX121" s="3">
        <v>101.6285</v>
      </c>
      <c r="BHY121" s="3">
        <v>102.143</v>
      </c>
      <c r="BHZ121" s="3">
        <v>102.42749999999999</v>
      </c>
      <c r="BIA121" s="3">
        <v>100.9282</v>
      </c>
      <c r="BIB121" s="3">
        <v>101.06910000000001</v>
      </c>
      <c r="BIC121" s="3">
        <v>100.3271</v>
      </c>
      <c r="BID121" s="3">
        <v>101.2814</v>
      </c>
      <c r="BIE121" s="3">
        <v>101.46639999999999</v>
      </c>
      <c r="BIF121" s="3">
        <v>101.5363</v>
      </c>
      <c r="BIG121" s="3">
        <v>100.1859</v>
      </c>
      <c r="BIH121" s="3">
        <v>101.3695</v>
      </c>
      <c r="BII121" s="3">
        <v>101.3532</v>
      </c>
      <c r="BIJ121" s="3">
        <v>100.01990000000001</v>
      </c>
      <c r="BIK121" s="3">
        <v>100.8763</v>
      </c>
      <c r="BIL121" s="3">
        <v>102.0877</v>
      </c>
      <c r="BIM121" s="3">
        <v>100.3903</v>
      </c>
      <c r="BIN121" s="3">
        <v>100.45480000000001</v>
      </c>
      <c r="BIO121" s="3">
        <v>100.9639</v>
      </c>
      <c r="BIP121" s="3">
        <v>100.71250000000001</v>
      </c>
      <c r="BIQ121" s="3">
        <v>100.9414</v>
      </c>
      <c r="BIR121" s="3">
        <v>100.3122</v>
      </c>
      <c r="BIS121" s="3">
        <v>100.727</v>
      </c>
      <c r="BIT121" s="3">
        <v>101.512</v>
      </c>
      <c r="BIU121" s="3">
        <v>101.0608</v>
      </c>
      <c r="BIV121" s="3">
        <v>101.06910000000001</v>
      </c>
      <c r="BIW121" s="3">
        <v>101.6756</v>
      </c>
      <c r="BIX121" s="3">
        <v>101.0331</v>
      </c>
      <c r="BIY121" s="3">
        <v>101.2145</v>
      </c>
      <c r="BIZ121" s="3">
        <v>100.53619999999999</v>
      </c>
      <c r="BJA121" s="3">
        <v>101.2092</v>
      </c>
      <c r="BJB121" s="3">
        <v>101.43300000000001</v>
      </c>
      <c r="BJC121" s="3">
        <v>100.9868</v>
      </c>
      <c r="BJD121" s="3">
        <v>100.7944</v>
      </c>
      <c r="BJE121" s="3">
        <v>100.5872</v>
      </c>
      <c r="BJF121" s="3">
        <v>100.6994</v>
      </c>
      <c r="BJG121" s="3">
        <v>100.67910000000001</v>
      </c>
      <c r="BJH121" s="3">
        <v>100.2497</v>
      </c>
      <c r="BJI121" s="3">
        <v>100.32769999999999</v>
      </c>
      <c r="BJJ121" s="3">
        <v>100.3927</v>
      </c>
      <c r="BJK121" s="3"/>
      <c r="BJL121" s="3">
        <v>100.55929999999999</v>
      </c>
      <c r="BJM121" s="3">
        <v>100.19799999999999</v>
      </c>
      <c r="BJN121" s="3">
        <v>100.1752</v>
      </c>
      <c r="BJO121" s="3">
        <v>100.7222</v>
      </c>
      <c r="BJP121" s="3">
        <v>100.42529999999999</v>
      </c>
      <c r="BJQ121" s="3">
        <v>99.996600000000001</v>
      </c>
      <c r="BJR121" s="3">
        <v>100.34829999999999</v>
      </c>
      <c r="BJS121" s="3">
        <v>100.15089999999999</v>
      </c>
      <c r="BJT121" s="3"/>
      <c r="BJU121" s="3">
        <v>99.738100000000003</v>
      </c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>
        <v>81.019400000000005</v>
      </c>
      <c r="BMI121" s="3">
        <v>101.273</v>
      </c>
      <c r="BMJ121" s="3">
        <v>80.963099999999997</v>
      </c>
      <c r="BMK121" s="3">
        <v>77.253200000000007</v>
      </c>
      <c r="BML121" s="3">
        <v>83.4041</v>
      </c>
      <c r="BMM121" s="3">
        <v>104.37949999999999</v>
      </c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>
        <v>63.694400000000002</v>
      </c>
      <c r="CIP121" s="3">
        <v>61.362299999999998</v>
      </c>
      <c r="CIQ121" s="3">
        <v>108.7317</v>
      </c>
      <c r="CIR121" s="3">
        <v>64.133300000000006</v>
      </c>
      <c r="CIS121" s="3">
        <v>64.117699999999999</v>
      </c>
      <c r="CIT121" s="3">
        <v>64.144800000000004</v>
      </c>
      <c r="CIU121" s="3">
        <v>64.242699999999999</v>
      </c>
      <c r="CIV121" s="3">
        <v>63.6877</v>
      </c>
      <c r="CIW121" s="3">
        <v>64.0428</v>
      </c>
      <c r="CIX121" s="3">
        <v>61.119500000000002</v>
      </c>
      <c r="CIY121" s="3">
        <v>64.251199999999997</v>
      </c>
      <c r="CIZ121" s="3">
        <v>62.891100000000002</v>
      </c>
      <c r="CJA121" s="3">
        <v>62.314399999999999</v>
      </c>
      <c r="CJB121" s="3">
        <v>63.929900000000004</v>
      </c>
      <c r="CJC121" s="3">
        <v>63.974200000000003</v>
      </c>
      <c r="CJD121" s="3">
        <v>63.434199999999997</v>
      </c>
      <c r="CJE121" s="3">
        <v>63.9634</v>
      </c>
      <c r="CJF121" s="3">
        <v>64.409700000000001</v>
      </c>
      <c r="CJG121" s="3">
        <v>63.906300000000002</v>
      </c>
      <c r="CJH121" s="3">
        <v>63.793599999999998</v>
      </c>
      <c r="CJI121" s="3">
        <v>63.195900000000002</v>
      </c>
      <c r="CJJ121" s="3">
        <v>64.3262</v>
      </c>
      <c r="CJK121" s="3">
        <v>63.839500000000001</v>
      </c>
      <c r="CJL121" s="3">
        <v>63.294699999999999</v>
      </c>
      <c r="CJM121" s="3">
        <v>63.48</v>
      </c>
      <c r="CJN121" s="3">
        <v>64.039699999999996</v>
      </c>
      <c r="CJO121" s="3">
        <v>64.375500000000002</v>
      </c>
      <c r="CJP121" s="3">
        <v>63.634900000000002</v>
      </c>
      <c r="CJQ121" s="3">
        <v>64.361999999999995</v>
      </c>
      <c r="CJR121" s="3">
        <v>63.882399999999997</v>
      </c>
      <c r="CJS121" s="3">
        <v>63.889000000000003</v>
      </c>
      <c r="CJT121" s="3">
        <v>64.086799999999997</v>
      </c>
      <c r="CJU121" s="3">
        <v>64.650800000000004</v>
      </c>
      <c r="CJV121" s="3">
        <v>63.575699999999998</v>
      </c>
      <c r="CJW121" s="3">
        <v>87.866</v>
      </c>
      <c r="CJX121" s="3">
        <v>110.18380000000001</v>
      </c>
      <c r="CJY121" s="3">
        <v>106.42829999999999</v>
      </c>
      <c r="CJZ121" s="3">
        <v>64.388599999999997</v>
      </c>
      <c r="CKA121" s="3">
        <v>63.964700000000001</v>
      </c>
      <c r="CKB121" s="3">
        <v>64.263800000000003</v>
      </c>
      <c r="CKC121" s="3">
        <v>64.403999999999996</v>
      </c>
      <c r="CKD121" s="3">
        <v>64.074799999999996</v>
      </c>
      <c r="CKE121" s="3">
        <v>63.881799999999998</v>
      </c>
      <c r="CKF121" s="3">
        <v>64.474900000000005</v>
      </c>
      <c r="CKG121" s="3">
        <v>63.720799999999997</v>
      </c>
      <c r="CKH121" s="3">
        <v>63.558100000000003</v>
      </c>
      <c r="CKI121" s="3">
        <v>63.666699999999999</v>
      </c>
      <c r="CKJ121" s="3">
        <v>103.93129999999999</v>
      </c>
      <c r="CKK121" s="3">
        <v>63.410200000000003</v>
      </c>
      <c r="CKL121" s="3">
        <v>63.926299999999998</v>
      </c>
      <c r="CKM121" s="3">
        <v>64.414900000000003</v>
      </c>
      <c r="CKN121" s="3">
        <v>86.761799999999994</v>
      </c>
      <c r="CKO121" s="3">
        <v>62.506799999999998</v>
      </c>
      <c r="CKP121" s="3">
        <v>63.792900000000003</v>
      </c>
      <c r="CKQ121" s="3">
        <v>63.398899999999998</v>
      </c>
      <c r="CKR121" s="3">
        <v>63.596299999999999</v>
      </c>
      <c r="CKS121" s="3">
        <v>105.0429</v>
      </c>
      <c r="CKT121" s="3">
        <v>63.6892</v>
      </c>
      <c r="CKU121" s="3">
        <v>63.519399999999997</v>
      </c>
      <c r="CKV121" s="3">
        <v>64.030100000000004</v>
      </c>
      <c r="CKW121" s="3">
        <v>64.067499999999995</v>
      </c>
      <c r="CKX121" s="3">
        <v>62.387700000000002</v>
      </c>
      <c r="CKY121" s="3">
        <v>87.852599999999995</v>
      </c>
      <c r="CKZ121" s="3">
        <v>63.441400000000002</v>
      </c>
      <c r="CLA121" s="3">
        <v>63.5092</v>
      </c>
      <c r="CLB121" s="3">
        <v>64.011200000000002</v>
      </c>
      <c r="CLC121" s="3">
        <v>63.712499999999999</v>
      </c>
      <c r="CLD121" s="3">
        <v>72.854200000000006</v>
      </c>
      <c r="CLE121" s="3">
        <v>62.863999999999997</v>
      </c>
      <c r="CLF121" s="3">
        <v>63.884599999999999</v>
      </c>
      <c r="CLG121" s="3">
        <v>63.1297</v>
      </c>
      <c r="CLH121" s="3">
        <v>104.46559999999999</v>
      </c>
      <c r="CLI121" s="3">
        <v>64.023399999999995</v>
      </c>
      <c r="CLJ121" s="3">
        <v>64.425799999999995</v>
      </c>
      <c r="CLK121" s="3">
        <v>63.6723</v>
      </c>
      <c r="CLL121" s="3">
        <v>63.914700000000003</v>
      </c>
      <c r="CLM121" s="3">
        <v>63.985999999999997</v>
      </c>
      <c r="CLN121" s="3">
        <v>63.245399999999997</v>
      </c>
      <c r="CLO121" s="3">
        <v>107.3629</v>
      </c>
      <c r="CLP121" s="3">
        <v>87.126300000000001</v>
      </c>
      <c r="CLQ121" s="3">
        <v>63.610999999999997</v>
      </c>
      <c r="CLR121" s="3">
        <v>62.177599999999998</v>
      </c>
      <c r="CLS121" s="3">
        <v>103.5389</v>
      </c>
      <c r="CLT121" s="3">
        <v>62.378399999999999</v>
      </c>
      <c r="CLU121" s="3">
        <v>63.211599999999997</v>
      </c>
      <c r="CLV121" s="3">
        <v>63.025300000000001</v>
      </c>
      <c r="CLW121" s="3">
        <v>61.795099999999998</v>
      </c>
      <c r="CLX121" s="3">
        <v>63.093200000000003</v>
      </c>
      <c r="CLY121" s="3">
        <v>62.124000000000002</v>
      </c>
      <c r="CLZ121" s="3">
        <v>63.532800000000002</v>
      </c>
      <c r="CMA121" s="3">
        <v>99.089600000000004</v>
      </c>
      <c r="CMB121" s="3">
        <v>60.535400000000003</v>
      </c>
      <c r="CMC121" s="3">
        <v>103.1516</v>
      </c>
      <c r="CMD121" s="3">
        <v>63.472099999999998</v>
      </c>
      <c r="CME121" s="3">
        <v>62.833799999999997</v>
      </c>
      <c r="CMF121" s="3">
        <v>62.834800000000001</v>
      </c>
      <c r="CMG121" s="3">
        <v>62.201500000000003</v>
      </c>
      <c r="CMH121" s="3">
        <v>101.9637</v>
      </c>
      <c r="CMI121" s="3">
        <v>62.567700000000002</v>
      </c>
      <c r="CMJ121" s="3">
        <v>62.552599999999998</v>
      </c>
      <c r="CMK121" s="3">
        <v>85.285899999999998</v>
      </c>
      <c r="CML121" s="3">
        <v>62.186700000000002</v>
      </c>
      <c r="CMM121" s="3">
        <v>61.657600000000002</v>
      </c>
      <c r="CMN121" s="3">
        <v>62.524999999999999</v>
      </c>
      <c r="CMO121" s="3">
        <v>104.57980000000001</v>
      </c>
      <c r="CMP121" s="3">
        <v>62.716099999999997</v>
      </c>
      <c r="CMQ121" s="3">
        <v>62.800400000000003</v>
      </c>
      <c r="CMR121" s="3">
        <v>102.7227</v>
      </c>
      <c r="CMS121" s="3">
        <v>62.153500000000001</v>
      </c>
      <c r="CMT121" s="3">
        <v>62.280999999999999</v>
      </c>
      <c r="CMU121" s="3">
        <v>62.373399999999997</v>
      </c>
      <c r="CMV121" s="3">
        <v>61.557099999999998</v>
      </c>
      <c r="CMW121" s="3">
        <v>61.413600000000002</v>
      </c>
      <c r="CMX121" s="3">
        <v>62.3613</v>
      </c>
      <c r="CMY121" s="3">
        <v>62.683</v>
      </c>
      <c r="CMZ121" s="3">
        <v>61.373699999999999</v>
      </c>
      <c r="CNA121" s="3">
        <v>101.1339</v>
      </c>
      <c r="CNB121" s="3">
        <v>104.04300000000001</v>
      </c>
      <c r="CNC121" s="3">
        <v>61.940600000000003</v>
      </c>
      <c r="CND121" s="3">
        <v>60.793700000000001</v>
      </c>
      <c r="CNE121" s="3">
        <v>104.6229</v>
      </c>
      <c r="CNF121" s="3">
        <v>61.1357</v>
      </c>
      <c r="CNG121" s="3">
        <v>61.344299999999997</v>
      </c>
      <c r="CNH121" s="3">
        <v>61.711100000000002</v>
      </c>
      <c r="CNI121" s="3">
        <v>61.1965</v>
      </c>
      <c r="CNJ121" s="3">
        <v>61.770699999999998</v>
      </c>
      <c r="CNK121" s="3">
        <v>61.388100000000001</v>
      </c>
      <c r="CNL121" s="3">
        <v>61.222499999999997</v>
      </c>
      <c r="CNM121" s="3">
        <v>61.774299999999997</v>
      </c>
      <c r="CNN121" s="3">
        <v>61.525199999999998</v>
      </c>
      <c r="CNO121" s="3">
        <v>80.934799999999996</v>
      </c>
      <c r="CNP121" s="3">
        <v>60.928899999999999</v>
      </c>
      <c r="CNQ121" s="3">
        <v>60.441200000000002</v>
      </c>
      <c r="CNR121" s="3">
        <v>61.815899999999999</v>
      </c>
      <c r="CNS121" s="3">
        <v>99.137900000000002</v>
      </c>
      <c r="CNT121" s="3">
        <v>59.033999999999999</v>
      </c>
      <c r="CNU121" s="3">
        <v>60.689599999999999</v>
      </c>
      <c r="CNV121" s="3">
        <v>60.600200000000001</v>
      </c>
      <c r="CNW121" s="3">
        <v>61.075899999999997</v>
      </c>
      <c r="CNX121" s="3">
        <v>60.704500000000003</v>
      </c>
      <c r="CNY121" s="3">
        <v>60.5379</v>
      </c>
      <c r="CNZ121" s="3">
        <v>59.902099999999997</v>
      </c>
      <c r="COA121" s="3">
        <v>60.0383</v>
      </c>
      <c r="COB121" s="3">
        <v>103.10899999999999</v>
      </c>
      <c r="COC121" s="3">
        <v>84.501900000000006</v>
      </c>
      <c r="COD121" s="3">
        <v>60.805199999999999</v>
      </c>
      <c r="COE121" s="3">
        <v>59.046199999999999</v>
      </c>
      <c r="COF121" s="3">
        <v>60.447099999999999</v>
      </c>
      <c r="COG121" s="3">
        <v>84.941900000000004</v>
      </c>
      <c r="COH121" s="3">
        <v>60.668700000000001</v>
      </c>
      <c r="COI121" s="3">
        <v>83.691400000000002</v>
      </c>
      <c r="COJ121" s="3">
        <v>92.640799999999999</v>
      </c>
      <c r="COK121" s="3">
        <v>61.435200000000002</v>
      </c>
      <c r="COL121" s="3">
        <v>59.4602</v>
      </c>
      <c r="COM121" s="3">
        <v>58.925400000000003</v>
      </c>
      <c r="CON121" s="3">
        <v>61.171799999999998</v>
      </c>
      <c r="COO121" s="3">
        <v>83.284199999999998</v>
      </c>
      <c r="COP121" s="3">
        <v>61.002200000000002</v>
      </c>
      <c r="COQ121" s="3">
        <v>99.241100000000003</v>
      </c>
      <c r="COR121" s="3">
        <v>83.615899999999996</v>
      </c>
      <c r="COS121" s="3">
        <v>83.748099999999994</v>
      </c>
      <c r="COT121" s="3">
        <v>83.923699999999997</v>
      </c>
      <c r="COU121" s="3">
        <v>83.673900000000003</v>
      </c>
      <c r="COV121" s="3">
        <v>104.4171</v>
      </c>
      <c r="COW121" s="3">
        <v>82.1327</v>
      </c>
      <c r="COX121" s="3">
        <v>82.457700000000003</v>
      </c>
      <c r="COY121" s="3">
        <v>84.676900000000003</v>
      </c>
      <c r="COZ121" s="3">
        <v>59.224699999999999</v>
      </c>
      <c r="CPA121" s="3">
        <v>82.888800000000003</v>
      </c>
      <c r="CPB121" s="3">
        <v>82.830600000000004</v>
      </c>
      <c r="CPC121" s="3">
        <v>93.862700000000004</v>
      </c>
      <c r="CPD121" s="3">
        <v>83.128100000000003</v>
      </c>
      <c r="CPE121" s="3">
        <v>80.945700000000002</v>
      </c>
      <c r="CPF121" s="3">
        <v>83.662300000000002</v>
      </c>
      <c r="CPG121" s="3">
        <v>83.96</v>
      </c>
      <c r="CPH121" s="3">
        <v>85.8001</v>
      </c>
      <c r="CPI121" s="3">
        <v>83.5107</v>
      </c>
      <c r="CPJ121" s="3">
        <v>83.8827</v>
      </c>
      <c r="CPK121" s="3">
        <v>84.503900000000002</v>
      </c>
      <c r="CPL121" s="3">
        <v>84.181299999999993</v>
      </c>
      <c r="CPM121" s="3">
        <v>104.5986</v>
      </c>
      <c r="CPN121" s="3">
        <v>83.305800000000005</v>
      </c>
      <c r="CPO121" s="3">
        <v>83.015500000000003</v>
      </c>
      <c r="CPP121" s="3">
        <v>81.278199999999998</v>
      </c>
      <c r="CPQ121" s="3">
        <v>82.530199999999994</v>
      </c>
      <c r="CPR121" s="3">
        <v>82.8386</v>
      </c>
      <c r="CPS121" s="3">
        <v>83.601100000000002</v>
      </c>
      <c r="CPT121" s="3">
        <v>83.109200000000001</v>
      </c>
      <c r="CPU121" s="3">
        <v>103.56529999999999</v>
      </c>
      <c r="CPV121" s="3">
        <v>79.328599999999994</v>
      </c>
      <c r="CPW121" s="3">
        <v>82.0154</v>
      </c>
      <c r="CPX121" s="3">
        <v>75.296599999999998</v>
      </c>
      <c r="CPY121" s="3">
        <v>92.187100000000001</v>
      </c>
      <c r="CPZ121" s="3">
        <v>92.676100000000005</v>
      </c>
      <c r="CQA121" s="3">
        <v>89.113799999999998</v>
      </c>
      <c r="CQB121" s="3">
        <v>81.398600000000002</v>
      </c>
      <c r="CQC121" s="3">
        <v>77.736000000000004</v>
      </c>
      <c r="CQD121" s="3">
        <v>100.31570000000001</v>
      </c>
      <c r="CQE121" s="3">
        <v>99.335400000000007</v>
      </c>
      <c r="CQF121" s="3">
        <v>98.441800000000001</v>
      </c>
      <c r="CQG121" s="3">
        <v>95.756100000000004</v>
      </c>
      <c r="CQH121" s="3">
        <v>90.123000000000005</v>
      </c>
      <c r="CQI121" s="3">
        <v>89.646600000000007</v>
      </c>
      <c r="CQJ121" s="3">
        <v>78.507099999999994</v>
      </c>
      <c r="CQK121" s="3">
        <v>97.847099999999998</v>
      </c>
      <c r="CQL121" s="3">
        <v>99.375</v>
      </c>
      <c r="CQM121" s="3">
        <v>77.763900000000007</v>
      </c>
      <c r="CQN121" s="3">
        <v>103.62139999999999</v>
      </c>
      <c r="CQO121" s="3">
        <v>105.968</v>
      </c>
      <c r="CQP121" s="3">
        <v>80.762500000000003</v>
      </c>
      <c r="CQQ121" s="3">
        <v>82.271199999999993</v>
      </c>
      <c r="CQR121" s="3">
        <v>81.9495</v>
      </c>
      <c r="CQS121" s="3">
        <v>83.669899999999998</v>
      </c>
      <c r="CQT121" s="3">
        <v>82.209500000000006</v>
      </c>
      <c r="CQU121" s="3">
        <v>83.130899999999997</v>
      </c>
      <c r="CQV121" s="3">
        <v>83.355599999999995</v>
      </c>
      <c r="CQW121" s="3">
        <v>83.039000000000001</v>
      </c>
      <c r="CQX121" s="3">
        <v>82.682400000000001</v>
      </c>
      <c r="CQY121" s="3">
        <v>82.757199999999997</v>
      </c>
      <c r="CQZ121" s="3">
        <v>102.7294</v>
      </c>
      <c r="CRA121" s="3">
        <v>94.514799999999994</v>
      </c>
      <c r="CRB121" s="3">
        <v>82.908900000000003</v>
      </c>
      <c r="CRC121" s="3">
        <v>105.48869999999999</v>
      </c>
      <c r="CRD121" s="3">
        <v>83.7624</v>
      </c>
      <c r="CRE121" s="3">
        <v>82.676699999999997</v>
      </c>
      <c r="CRF121" s="3">
        <v>83.516400000000004</v>
      </c>
      <c r="CRG121" s="3">
        <v>82.093999999999994</v>
      </c>
      <c r="CRH121" s="3">
        <v>83.953199999999995</v>
      </c>
      <c r="CRI121" s="3">
        <v>82.612899999999996</v>
      </c>
      <c r="CRJ121" s="3">
        <v>82.941100000000006</v>
      </c>
      <c r="CRK121" s="3">
        <v>81.936999999999998</v>
      </c>
      <c r="CRL121" s="3">
        <v>84.073099999999997</v>
      </c>
      <c r="CRM121" s="3">
        <v>83.171000000000006</v>
      </c>
      <c r="CRN121" s="3">
        <v>82.892499999999998</v>
      </c>
      <c r="CRO121" s="3">
        <v>83.032300000000006</v>
      </c>
      <c r="CRP121" s="3">
        <v>83.125299999999996</v>
      </c>
      <c r="CRQ121" s="3">
        <v>82.269599999999997</v>
      </c>
      <c r="CRR121" s="3">
        <v>81.742999999999995</v>
      </c>
      <c r="CRS121" s="3">
        <v>83.113100000000003</v>
      </c>
      <c r="CRT121" s="3">
        <v>82.61</v>
      </c>
      <c r="CRU121" s="3">
        <v>80.953900000000004</v>
      </c>
      <c r="CRV121" s="3">
        <v>83.556200000000004</v>
      </c>
      <c r="CRW121" s="3">
        <v>82.720399999999998</v>
      </c>
      <c r="CRX121" s="3">
        <v>82.408699999999996</v>
      </c>
      <c r="CRY121" s="3">
        <v>83.460400000000007</v>
      </c>
      <c r="CRZ121" s="3">
        <v>81.266999999999996</v>
      </c>
      <c r="CSA121" s="3">
        <v>84.2119</v>
      </c>
      <c r="CSB121" s="3">
        <v>82.436300000000003</v>
      </c>
      <c r="CSC121" s="3">
        <v>81.955200000000005</v>
      </c>
      <c r="CSD121" s="3">
        <v>83.215500000000006</v>
      </c>
      <c r="CSE121" s="3">
        <v>80.4756</v>
      </c>
      <c r="CSF121" s="3">
        <v>97.619100000000003</v>
      </c>
      <c r="CSG121" s="3">
        <v>82.887799999999999</v>
      </c>
      <c r="CSH121" s="3">
        <v>97.602099999999993</v>
      </c>
      <c r="CSI121" s="3">
        <v>103.97329999999999</v>
      </c>
      <c r="CSJ121" s="3">
        <v>80.594999999999999</v>
      </c>
      <c r="CSK121" s="3">
        <v>82.490600000000001</v>
      </c>
      <c r="CSL121" s="3">
        <v>83.854200000000006</v>
      </c>
      <c r="CSM121" s="3">
        <v>82.031800000000004</v>
      </c>
      <c r="CSN121" s="3">
        <v>78.476600000000005</v>
      </c>
      <c r="CSO121" s="3">
        <v>81.520600000000002</v>
      </c>
      <c r="CSP121" s="3">
        <v>102.255</v>
      </c>
      <c r="CSQ121" s="3">
        <v>81.401200000000003</v>
      </c>
      <c r="CSR121" s="3">
        <v>82.539100000000005</v>
      </c>
      <c r="CSS121" s="3">
        <v>82.4392</v>
      </c>
      <c r="CST121" s="3">
        <v>82.7851</v>
      </c>
      <c r="CSU121" s="3">
        <v>85.137799999999999</v>
      </c>
      <c r="CSV121" s="3">
        <v>82.3035</v>
      </c>
      <c r="CSW121" s="3">
        <v>102.2933</v>
      </c>
      <c r="CSX121" s="3">
        <v>102.38379999999999</v>
      </c>
      <c r="CSY121" s="3">
        <v>81.180999999999997</v>
      </c>
      <c r="CSZ121" s="3">
        <v>83.0715</v>
      </c>
      <c r="CTA121" s="3">
        <v>82.627600000000001</v>
      </c>
      <c r="CTB121" s="3">
        <v>80.984700000000004</v>
      </c>
      <c r="CTC121" s="3">
        <v>82.661199999999994</v>
      </c>
      <c r="CTD121" s="3">
        <v>81.846199999999996</v>
      </c>
      <c r="CTE121" s="3">
        <v>102.6542</v>
      </c>
      <c r="CTF121" s="3">
        <v>82.130600000000001</v>
      </c>
      <c r="CTG121" s="3">
        <v>102.8117</v>
      </c>
      <c r="CTH121" s="3">
        <v>87.972300000000004</v>
      </c>
      <c r="CTI121" s="3">
        <v>82.136700000000005</v>
      </c>
      <c r="CTJ121" s="3">
        <v>81.701999999999998</v>
      </c>
      <c r="CTK121" s="3">
        <v>82.624200000000002</v>
      </c>
      <c r="CTL121" s="3">
        <v>81.959000000000003</v>
      </c>
      <c r="CTM121" s="3">
        <v>89.272300000000001</v>
      </c>
      <c r="CTN121" s="3">
        <v>78.686400000000006</v>
      </c>
      <c r="CTO121" s="3">
        <v>82.620199999999997</v>
      </c>
      <c r="CTP121" s="3">
        <v>81.549700000000001</v>
      </c>
      <c r="CTQ121" s="3">
        <v>102.9768</v>
      </c>
      <c r="CTR121" s="3">
        <v>81.755099999999999</v>
      </c>
      <c r="CTS121" s="3">
        <v>80.498699999999999</v>
      </c>
      <c r="CTT121" s="3">
        <v>85.956000000000003</v>
      </c>
      <c r="CTU121" s="3">
        <v>81.290599999999998</v>
      </c>
      <c r="CTV121" s="3">
        <v>82.092299999999994</v>
      </c>
      <c r="CTW121" s="3">
        <v>82.413300000000007</v>
      </c>
      <c r="CTX121" s="3">
        <v>83.329300000000003</v>
      </c>
      <c r="CTY121" s="3">
        <v>81.381399999999999</v>
      </c>
      <c r="CTZ121" s="3">
        <v>82.994100000000003</v>
      </c>
      <c r="CUA121" s="3">
        <v>82.084900000000005</v>
      </c>
      <c r="CUB121" s="3">
        <v>81.693200000000004</v>
      </c>
      <c r="CUC121" s="3">
        <v>82.031300000000002</v>
      </c>
      <c r="CUD121" s="3">
        <v>82.508700000000005</v>
      </c>
      <c r="CUE121" s="3">
        <v>102.1143</v>
      </c>
      <c r="CUF121" s="3">
        <v>81.492400000000004</v>
      </c>
      <c r="CUG121" s="3">
        <v>78.723799999999997</v>
      </c>
      <c r="CUH121" s="3">
        <v>81.935699999999997</v>
      </c>
      <c r="CUI121" s="3">
        <v>81.917500000000004</v>
      </c>
      <c r="CUJ121" s="3">
        <v>82.418000000000006</v>
      </c>
      <c r="CUK121" s="3">
        <v>81.821600000000004</v>
      </c>
      <c r="CUL121" s="3">
        <v>82.492999999999995</v>
      </c>
      <c r="CUM121" s="3">
        <v>79.7059</v>
      </c>
      <c r="CUN121" s="3">
        <v>82.327200000000005</v>
      </c>
      <c r="CUO121" s="3">
        <v>82.273600000000002</v>
      </c>
      <c r="CUP121" s="3">
        <v>80.604699999999994</v>
      </c>
      <c r="CUQ121" s="3">
        <v>83.303299999999993</v>
      </c>
      <c r="CUR121" s="3">
        <v>102.5472</v>
      </c>
      <c r="CUS121" s="3">
        <v>82.546499999999995</v>
      </c>
      <c r="CUT121" s="3">
        <v>81.770799999999994</v>
      </c>
      <c r="CUU121" s="3">
        <v>81.595100000000002</v>
      </c>
      <c r="CUV121" s="3">
        <v>81.504400000000004</v>
      </c>
      <c r="CUW121" s="3">
        <v>81.494600000000005</v>
      </c>
      <c r="CUX121" s="3">
        <v>81.975499999999997</v>
      </c>
      <c r="CUY121" s="3">
        <v>82.634500000000003</v>
      </c>
      <c r="CUZ121" s="3">
        <v>77.968000000000004</v>
      </c>
      <c r="CVA121" s="3">
        <v>91.003799999999998</v>
      </c>
      <c r="CVB121" s="3">
        <v>80.894300000000001</v>
      </c>
      <c r="CVC121" s="3">
        <v>82.081299999999999</v>
      </c>
      <c r="CVD121" s="3">
        <v>81.082599999999999</v>
      </c>
      <c r="CVE121" s="3">
        <v>82.245000000000005</v>
      </c>
      <c r="CVF121" s="3">
        <v>82.3904</v>
      </c>
      <c r="CVG121" s="3">
        <v>81.156599999999997</v>
      </c>
      <c r="CVH121" s="3">
        <v>82.861099999999993</v>
      </c>
      <c r="CVI121" s="3">
        <v>81.830699999999993</v>
      </c>
      <c r="CVJ121" s="3">
        <v>86.580500000000001</v>
      </c>
      <c r="CVK121" s="3">
        <v>81.381299999999996</v>
      </c>
      <c r="CVL121" s="3">
        <v>83.096500000000006</v>
      </c>
      <c r="CVM121" s="3">
        <v>82.288300000000007</v>
      </c>
      <c r="CVN121" s="3">
        <v>82.518199999999993</v>
      </c>
      <c r="CVO121" s="3">
        <v>81.349999999999994</v>
      </c>
      <c r="CVP121" s="3">
        <v>81.209400000000002</v>
      </c>
      <c r="CVQ121" s="3">
        <v>82.515199999999993</v>
      </c>
      <c r="CVR121" s="3">
        <v>80.905199999999994</v>
      </c>
      <c r="CVS121" s="3">
        <v>83.3459</v>
      </c>
      <c r="CVT121" s="3">
        <v>82.572800000000001</v>
      </c>
      <c r="CVU121" s="3">
        <v>82.654600000000002</v>
      </c>
      <c r="CVV121" s="3">
        <v>81.763900000000007</v>
      </c>
      <c r="CVW121" s="3">
        <v>83.852599999999995</v>
      </c>
      <c r="CVX121" s="3">
        <v>80.880600000000001</v>
      </c>
      <c r="CVY121" s="3">
        <v>82.339100000000002</v>
      </c>
      <c r="CVZ121" s="3">
        <v>81.589399999999998</v>
      </c>
      <c r="CWA121" s="3">
        <v>81.469700000000003</v>
      </c>
      <c r="CWB121" s="3">
        <v>82.748199999999997</v>
      </c>
      <c r="CWC121" s="3">
        <v>83.096500000000006</v>
      </c>
      <c r="CWD121" s="3">
        <v>78.873000000000005</v>
      </c>
      <c r="CWE121" s="3">
        <v>83.112799999999993</v>
      </c>
      <c r="CWF121" s="3">
        <v>83.343500000000006</v>
      </c>
      <c r="CWG121" s="3">
        <v>83.157600000000002</v>
      </c>
      <c r="CWH121" s="3">
        <v>81.500699999999995</v>
      </c>
      <c r="CWI121" s="3">
        <v>91.137699999999995</v>
      </c>
      <c r="CWJ121" s="3">
        <v>82.483599999999996</v>
      </c>
      <c r="CWK121" s="3">
        <v>82.846800000000002</v>
      </c>
      <c r="CWL121" s="3">
        <v>84.509</v>
      </c>
      <c r="CWM121" s="3">
        <v>76.640500000000003</v>
      </c>
      <c r="CWN121" s="3">
        <v>81.733800000000002</v>
      </c>
      <c r="CWO121" s="3">
        <v>81.974999999999994</v>
      </c>
      <c r="CWP121" s="3">
        <v>103.44880000000001</v>
      </c>
      <c r="CWQ121" s="3">
        <v>81.647199999999998</v>
      </c>
      <c r="CWR121" s="3">
        <v>80.744</v>
      </c>
      <c r="CWS121" s="3">
        <v>102.5564</v>
      </c>
      <c r="CWT121" s="3">
        <v>80.245800000000003</v>
      </c>
      <c r="CWU121" s="3">
        <v>79.199700000000007</v>
      </c>
      <c r="CWV121" s="3">
        <v>81.595100000000002</v>
      </c>
      <c r="CWW121" s="3">
        <v>75.242699999999999</v>
      </c>
      <c r="CWX121" s="3">
        <v>83.250200000000007</v>
      </c>
      <c r="CWY121" s="3">
        <v>82.430999999999997</v>
      </c>
      <c r="CWZ121" s="3">
        <v>83.017300000000006</v>
      </c>
      <c r="CXA121" s="3">
        <v>102.2629</v>
      </c>
      <c r="CXB121" s="3">
        <v>84.098600000000005</v>
      </c>
      <c r="CXC121" s="3">
        <v>77.904600000000002</v>
      </c>
      <c r="CXD121" s="3">
        <v>81.796099999999996</v>
      </c>
      <c r="CXE121" s="3">
        <v>81.6584</v>
      </c>
      <c r="CXF121" s="3">
        <v>82.912599999999998</v>
      </c>
      <c r="CXG121" s="3">
        <v>82.533100000000005</v>
      </c>
      <c r="CXH121" s="3">
        <v>83.647999999999996</v>
      </c>
      <c r="CXI121" s="3">
        <v>82.480900000000005</v>
      </c>
      <c r="CXJ121" s="3">
        <v>83.683499999999995</v>
      </c>
      <c r="CXK121" s="3">
        <v>103.1841</v>
      </c>
      <c r="CXL121" s="3">
        <v>83.650999999999996</v>
      </c>
      <c r="CXM121" s="3">
        <v>83.844999999999999</v>
      </c>
      <c r="CXN121" s="3">
        <v>82.241900000000001</v>
      </c>
      <c r="CXO121" s="3">
        <v>83.065799999999996</v>
      </c>
      <c r="CXP121" s="3">
        <v>83.704700000000003</v>
      </c>
      <c r="CXQ121" s="3">
        <v>83.163899999999998</v>
      </c>
      <c r="CXR121" s="3">
        <v>82.913399999999996</v>
      </c>
      <c r="CXS121" s="3">
        <v>82.651899999999998</v>
      </c>
      <c r="CXT121" s="3">
        <v>78.365600000000001</v>
      </c>
      <c r="CXU121" s="3">
        <v>82.590299999999999</v>
      </c>
      <c r="CXV121" s="3">
        <v>81.868300000000005</v>
      </c>
      <c r="CXW121" s="3">
        <v>101.9558</v>
      </c>
      <c r="CXX121" s="3">
        <v>82.461699999999993</v>
      </c>
      <c r="CXY121" s="3">
        <v>40.773299999999999</v>
      </c>
      <c r="CXZ121" s="3">
        <v>82.277299999999997</v>
      </c>
      <c r="CYA121" s="3">
        <v>81.356099999999998</v>
      </c>
      <c r="CYB121" s="3">
        <v>82.481999999999999</v>
      </c>
      <c r="CYC121" s="3">
        <v>82.064800000000005</v>
      </c>
      <c r="CYD121" s="3">
        <v>82.189099999999996</v>
      </c>
      <c r="CYE121" s="3">
        <v>78.812200000000004</v>
      </c>
      <c r="CYF121" s="3">
        <v>82.1708</v>
      </c>
      <c r="CYG121" s="3">
        <v>82.696299999999994</v>
      </c>
      <c r="CYH121" s="3">
        <v>95.167400000000001</v>
      </c>
      <c r="CYI121" s="3">
        <v>80.905000000000001</v>
      </c>
      <c r="CYJ121" s="3">
        <v>102.6225</v>
      </c>
      <c r="CYK121" s="3">
        <v>76.929000000000002</v>
      </c>
      <c r="CYL121" s="3">
        <v>82.335599999999999</v>
      </c>
      <c r="CYM121" s="3">
        <v>82.489900000000006</v>
      </c>
      <c r="CYN121" s="3">
        <v>80.330299999999994</v>
      </c>
      <c r="CYO121" s="3">
        <v>81.412899999999993</v>
      </c>
      <c r="CYP121" s="3">
        <v>80.620199999999997</v>
      </c>
      <c r="CYQ121" s="3">
        <v>80.849199999999996</v>
      </c>
      <c r="CYR121" s="3">
        <v>82.311300000000003</v>
      </c>
      <c r="CYS121" s="3">
        <v>81.857900000000001</v>
      </c>
      <c r="CYT121" s="3">
        <v>81.721800000000002</v>
      </c>
      <c r="CYU121" s="3">
        <v>81.123999999999995</v>
      </c>
      <c r="CYV121" s="3">
        <v>81.449600000000004</v>
      </c>
      <c r="CYW121" s="3">
        <v>79.530199999999994</v>
      </c>
      <c r="CYX121" s="3">
        <v>80.299700000000001</v>
      </c>
      <c r="CYY121" s="3">
        <v>81.244699999999995</v>
      </c>
      <c r="CYZ121" s="3">
        <v>80.876099999999994</v>
      </c>
      <c r="CZA121" s="3">
        <v>78.876499999999993</v>
      </c>
      <c r="CZB121" s="3">
        <v>80.201700000000002</v>
      </c>
      <c r="CZC121" s="3">
        <v>78.701300000000003</v>
      </c>
      <c r="CZD121" s="3">
        <v>80.597200000000001</v>
      </c>
      <c r="CZE121" s="3">
        <v>81.495800000000003</v>
      </c>
      <c r="CZF121" s="3">
        <v>79.724000000000004</v>
      </c>
      <c r="CZG121" s="3">
        <v>80.806100000000001</v>
      </c>
      <c r="CZH121" s="3">
        <v>79.843199999999996</v>
      </c>
      <c r="CZI121" s="3">
        <v>75.889700000000005</v>
      </c>
      <c r="CZJ121" s="3">
        <v>80.702600000000004</v>
      </c>
      <c r="CZK121" s="3">
        <v>79.722399999999993</v>
      </c>
      <c r="CZL121" s="3">
        <v>79.010800000000003</v>
      </c>
      <c r="CZM121" s="3">
        <v>77.972300000000004</v>
      </c>
      <c r="CZN121" s="3">
        <v>80.849800000000002</v>
      </c>
      <c r="CZO121" s="3">
        <v>101.5103</v>
      </c>
      <c r="CZP121" s="3">
        <v>101.0925</v>
      </c>
      <c r="CZQ121" s="3">
        <v>80.616900000000001</v>
      </c>
      <c r="CZR121" s="3">
        <v>76.605099999999993</v>
      </c>
      <c r="CZS121" s="3">
        <v>78.889499999999998</v>
      </c>
      <c r="CZT121" s="3">
        <v>95.408000000000001</v>
      </c>
      <c r="CZU121" s="3">
        <v>76.4221</v>
      </c>
      <c r="CZV121" s="3">
        <v>79.784700000000001</v>
      </c>
      <c r="CZW121" s="3">
        <v>80.806799999999996</v>
      </c>
      <c r="CZX121" s="3">
        <v>79.703400000000002</v>
      </c>
      <c r="CZY121" s="3">
        <v>79.442700000000002</v>
      </c>
      <c r="CZZ121" s="3">
        <v>78.972399999999993</v>
      </c>
      <c r="DAA121" s="3">
        <v>77.761099999999999</v>
      </c>
      <c r="DAB121" s="3">
        <v>77.918999999999997</v>
      </c>
      <c r="DAC121" s="3">
        <v>80.164599999999993</v>
      </c>
      <c r="DAD121" s="3">
        <v>79.078500000000005</v>
      </c>
      <c r="DAE121" s="3">
        <v>80.3048</v>
      </c>
      <c r="DAF121" s="3">
        <v>79.394499999999994</v>
      </c>
      <c r="DAG121" s="3">
        <v>78.283699999999996</v>
      </c>
      <c r="DAH121" s="3">
        <v>86.459800000000001</v>
      </c>
      <c r="DAI121" s="3">
        <v>79.643500000000003</v>
      </c>
      <c r="DAJ121" s="3">
        <v>94.530299999999997</v>
      </c>
      <c r="DAK121" s="3">
        <v>76.616100000000003</v>
      </c>
      <c r="DAL121" s="3">
        <v>78.202100000000002</v>
      </c>
      <c r="DAM121" s="3">
        <v>78.688900000000004</v>
      </c>
      <c r="DAN121" s="3">
        <v>79.373699999999999</v>
      </c>
      <c r="DAO121" s="3">
        <v>78.730099999999993</v>
      </c>
      <c r="DAP121" s="3">
        <v>80.076899999999995</v>
      </c>
      <c r="DAQ121" s="3">
        <v>78.461200000000005</v>
      </c>
      <c r="DAR121" s="3">
        <v>78.388199999999998</v>
      </c>
      <c r="DAS121" s="3">
        <v>80.074799999999996</v>
      </c>
      <c r="DAT121" s="3">
        <v>80.348699999999994</v>
      </c>
      <c r="DAU121" s="3">
        <v>79.0685</v>
      </c>
      <c r="DAV121" s="3">
        <v>99.919700000000006</v>
      </c>
      <c r="DAW121" s="3">
        <v>80.333200000000005</v>
      </c>
      <c r="DAX121" s="3">
        <v>79.764099999999999</v>
      </c>
      <c r="DAY121" s="3">
        <v>76.465900000000005</v>
      </c>
      <c r="DAZ121" s="3">
        <v>78.751000000000005</v>
      </c>
      <c r="DBA121" s="3">
        <v>80.210099999999997</v>
      </c>
      <c r="DBB121" s="3">
        <v>78.801699999999997</v>
      </c>
      <c r="DBC121" s="3">
        <v>78.835700000000003</v>
      </c>
      <c r="DBD121" s="3">
        <v>82.441100000000006</v>
      </c>
      <c r="DBE121" s="3">
        <v>78.740499999999997</v>
      </c>
      <c r="DBF121" s="3">
        <v>77.480199999999996</v>
      </c>
      <c r="DBG121" s="3">
        <v>80.546700000000001</v>
      </c>
      <c r="DBH121" s="3">
        <v>78.157200000000003</v>
      </c>
      <c r="DBI121" s="3">
        <v>78.427199999999999</v>
      </c>
      <c r="DBJ121" s="3">
        <v>80.070300000000003</v>
      </c>
      <c r="DBK121" s="3">
        <v>80.509299999999996</v>
      </c>
      <c r="DBL121" s="3">
        <v>80.351100000000002</v>
      </c>
      <c r="DBM121" s="3">
        <v>79.227900000000005</v>
      </c>
      <c r="DBN121" s="3">
        <v>93.239199999999997</v>
      </c>
      <c r="DBO121" s="3">
        <v>79.254099999999994</v>
      </c>
      <c r="DBP121" s="3">
        <v>78.811099999999996</v>
      </c>
      <c r="DBQ121" s="3">
        <v>100.82</v>
      </c>
      <c r="DBR121" s="3">
        <v>79.103200000000001</v>
      </c>
      <c r="DBS121" s="3">
        <v>100.8496</v>
      </c>
      <c r="DBT121" s="3">
        <v>89.747</v>
      </c>
      <c r="DBU121" s="3">
        <v>100.6765</v>
      </c>
      <c r="DBV121" s="3">
        <v>79.380399999999995</v>
      </c>
      <c r="DBW121" s="3">
        <v>83.880899999999997</v>
      </c>
      <c r="DBX121" s="3">
        <v>79.841499999999996</v>
      </c>
      <c r="DBY121" s="3">
        <v>100.3327</v>
      </c>
      <c r="DBZ121" s="3">
        <v>79.223399999999998</v>
      </c>
      <c r="DCA121" s="3">
        <v>77.868200000000002</v>
      </c>
      <c r="DCB121" s="3">
        <v>78.743799999999993</v>
      </c>
      <c r="DCC121" s="3">
        <v>94.512500000000003</v>
      </c>
      <c r="DCD121" s="3">
        <v>85.686899999999994</v>
      </c>
      <c r="DCE121" s="3">
        <v>79.099000000000004</v>
      </c>
      <c r="DCF121" s="3">
        <v>80.308499999999995</v>
      </c>
      <c r="DCG121" s="3">
        <v>77.762299999999996</v>
      </c>
      <c r="DCH121" s="3">
        <v>79.713399999999993</v>
      </c>
      <c r="DCI121" s="3">
        <v>75.316000000000003</v>
      </c>
      <c r="DCJ121" s="3">
        <v>79.7136</v>
      </c>
      <c r="DCK121" s="3">
        <v>79.801100000000005</v>
      </c>
      <c r="DCL121" s="3">
        <v>75.835899999999995</v>
      </c>
      <c r="DCM121" s="3">
        <v>100.69580000000001</v>
      </c>
      <c r="DCN121" s="3">
        <v>77.971500000000006</v>
      </c>
      <c r="DCO121" s="3">
        <v>76.515900000000002</v>
      </c>
      <c r="DCP121" s="3">
        <v>77.8035</v>
      </c>
      <c r="DCQ121" s="3">
        <v>96.838499999999996</v>
      </c>
      <c r="DCR121" s="3">
        <v>77.692899999999995</v>
      </c>
      <c r="DCS121" s="3">
        <v>79.337900000000005</v>
      </c>
      <c r="DCT121" s="3">
        <v>98.353999999999999</v>
      </c>
      <c r="DCU121" s="3">
        <v>79.503500000000003</v>
      </c>
      <c r="DCV121" s="3">
        <v>77.427000000000007</v>
      </c>
      <c r="DCW121" s="3">
        <v>78.649199999999993</v>
      </c>
      <c r="DCX121" s="3">
        <v>78.576300000000003</v>
      </c>
      <c r="DCY121" s="3">
        <v>75.326700000000002</v>
      </c>
      <c r="DCZ121" s="3">
        <v>76.986500000000007</v>
      </c>
      <c r="DDA121" s="3">
        <v>77.112399999999994</v>
      </c>
      <c r="DDB121" s="3">
        <v>79.559600000000003</v>
      </c>
      <c r="DDC121" s="3">
        <v>78.493899999999996</v>
      </c>
      <c r="DDD121" s="3">
        <v>101.21080000000001</v>
      </c>
      <c r="DDE121" s="3">
        <v>83.729100000000003</v>
      </c>
      <c r="DDF121" s="3">
        <v>79.625900000000001</v>
      </c>
      <c r="DDG121" s="3">
        <v>76.022000000000006</v>
      </c>
      <c r="DDH121" s="3">
        <v>78.002899999999997</v>
      </c>
      <c r="DDI121" s="3">
        <v>77.625699999999995</v>
      </c>
      <c r="DDJ121" s="3">
        <v>77.647499999999994</v>
      </c>
      <c r="DDK121" s="3">
        <v>77.671800000000005</v>
      </c>
      <c r="DDL121" s="3">
        <v>75.702299999999994</v>
      </c>
      <c r="DDM121" s="3">
        <v>79.376199999999997</v>
      </c>
      <c r="DDN121" s="3">
        <v>77.490700000000004</v>
      </c>
      <c r="DDO121" s="3">
        <v>82.694199999999995</v>
      </c>
      <c r="DDP121" s="3">
        <v>79.472800000000007</v>
      </c>
      <c r="DDQ121" s="3">
        <v>79.104399999999998</v>
      </c>
      <c r="DDR121" s="3">
        <v>79.313199999999995</v>
      </c>
      <c r="DDS121" s="3">
        <v>100.0194</v>
      </c>
      <c r="DDT121" s="3">
        <v>79.468299999999999</v>
      </c>
      <c r="DDU121" s="3">
        <v>79.605999999999995</v>
      </c>
      <c r="DDV121" s="3">
        <v>76.993099999999998</v>
      </c>
      <c r="DDW121" s="3">
        <v>86.614599999999996</v>
      </c>
      <c r="DDX121" s="3">
        <v>77.661000000000001</v>
      </c>
      <c r="DDY121" s="3">
        <v>76.939499999999995</v>
      </c>
      <c r="DDZ121" s="3">
        <v>77.489000000000004</v>
      </c>
      <c r="DEA121" s="3">
        <v>75.547200000000004</v>
      </c>
      <c r="DEB121" s="3">
        <v>89.120400000000004</v>
      </c>
      <c r="DEC121" s="3">
        <v>75.758200000000002</v>
      </c>
      <c r="DED121" s="3">
        <v>79.829899999999995</v>
      </c>
      <c r="DEE121" s="3">
        <v>75.638400000000004</v>
      </c>
      <c r="DEF121" s="3">
        <v>77.130099999999999</v>
      </c>
      <c r="DEG121" s="3">
        <v>79.584999999999994</v>
      </c>
      <c r="DEH121" s="3">
        <v>100.0288</v>
      </c>
      <c r="DEI121" s="3">
        <v>77.777900000000002</v>
      </c>
      <c r="DEJ121" s="3">
        <v>77.060699999999997</v>
      </c>
      <c r="DEK121" s="3">
        <v>79.789100000000005</v>
      </c>
      <c r="DEL121" s="3">
        <v>77.5364</v>
      </c>
      <c r="DEM121" s="3">
        <v>104.90730000000001</v>
      </c>
      <c r="DEN121" s="3">
        <v>101.8417</v>
      </c>
      <c r="DEO121" s="3">
        <v>101.6062</v>
      </c>
      <c r="DEP121" s="3">
        <v>101.206</v>
      </c>
      <c r="DEQ121" s="3">
        <v>104.71939999999999</v>
      </c>
      <c r="DER121" s="3">
        <v>105.1015</v>
      </c>
      <c r="DES121" s="3">
        <v>104.77379999999999</v>
      </c>
      <c r="DET121" s="3">
        <v>106.72020000000001</v>
      </c>
      <c r="DEU121" s="3">
        <v>106.7336</v>
      </c>
      <c r="DEV121" s="3">
        <v>108.0802</v>
      </c>
      <c r="DEW121" s="3">
        <v>101.8476</v>
      </c>
      <c r="DEX121" s="3">
        <v>105.09690000000001</v>
      </c>
      <c r="DEY121" s="3">
        <v>106.2349</v>
      </c>
      <c r="DEZ121" s="3">
        <v>104.7137</v>
      </c>
      <c r="DFA121" s="3">
        <v>77.962800000000001</v>
      </c>
      <c r="DFB121" s="3">
        <v>107.4592</v>
      </c>
      <c r="DFC121" s="3">
        <v>105.6593</v>
      </c>
      <c r="DFD121" s="3">
        <v>104.4909</v>
      </c>
      <c r="DFE121" s="3">
        <v>105.1801</v>
      </c>
      <c r="DFF121" s="3">
        <v>102.7688</v>
      </c>
      <c r="DFG121" s="3">
        <v>103.2188</v>
      </c>
      <c r="DFH121" s="3">
        <v>105.2726</v>
      </c>
      <c r="DFI121" s="3">
        <v>104.2544</v>
      </c>
      <c r="DFJ121" s="3">
        <v>104.15560000000001</v>
      </c>
      <c r="DFK121" s="3">
        <v>102.32080000000001</v>
      </c>
      <c r="DFL121" s="3">
        <v>102.5167</v>
      </c>
      <c r="DFM121" s="3">
        <v>92.337000000000003</v>
      </c>
      <c r="DFN121" s="3">
        <v>104.4533</v>
      </c>
      <c r="DFO121" s="3">
        <v>102.1785</v>
      </c>
      <c r="DFP121" s="3">
        <v>101.5855</v>
      </c>
      <c r="DFQ121" s="3">
        <v>103.9892</v>
      </c>
      <c r="DFR121" s="3">
        <v>105.04770000000001</v>
      </c>
      <c r="DFS121" s="3">
        <v>101.9534</v>
      </c>
      <c r="DFT121" s="3">
        <v>109.5808</v>
      </c>
      <c r="DFU121" s="3">
        <v>104.2281</v>
      </c>
      <c r="DFV121" s="3">
        <v>103.5384</v>
      </c>
      <c r="DFW121" s="3">
        <v>112.6456</v>
      </c>
      <c r="DFX121" s="3">
        <v>106.5967</v>
      </c>
      <c r="DFY121" s="3">
        <v>108.6176</v>
      </c>
      <c r="DFZ121" s="3">
        <v>112.88930000000001</v>
      </c>
      <c r="DGA121" s="3">
        <v>105.0993</v>
      </c>
      <c r="DGB121" s="3">
        <v>106.5369</v>
      </c>
      <c r="DGC121" s="3">
        <v>104.4738</v>
      </c>
      <c r="DGD121" s="3">
        <v>105.4509</v>
      </c>
      <c r="DGE121" s="3">
        <v>105.2282</v>
      </c>
      <c r="DGF121" s="3">
        <v>106.3062</v>
      </c>
      <c r="DGG121" s="3">
        <v>104.7131</v>
      </c>
      <c r="DGH121" s="3">
        <v>105.8211</v>
      </c>
      <c r="DGI121" s="3">
        <v>106.9823</v>
      </c>
      <c r="DGJ121" s="3">
        <v>105.4641</v>
      </c>
      <c r="DGK121" s="3">
        <v>105.0742</v>
      </c>
      <c r="DGL121" s="3">
        <v>105.07680000000001</v>
      </c>
      <c r="DGM121" s="3">
        <v>106.9473</v>
      </c>
      <c r="DGN121" s="3">
        <v>103.18170000000001</v>
      </c>
      <c r="DGO121" s="3">
        <v>107.018</v>
      </c>
      <c r="DGP121" s="3">
        <v>107.3309</v>
      </c>
      <c r="DGQ121" s="3">
        <v>104.9512</v>
      </c>
      <c r="DGR121" s="3">
        <v>102.0896</v>
      </c>
      <c r="DGS121" s="3">
        <v>103.4765</v>
      </c>
      <c r="DGT121" s="3">
        <v>103.08329999999999</v>
      </c>
      <c r="DGU121" s="3">
        <v>107.19589999999999</v>
      </c>
      <c r="DGV121" s="3">
        <v>103.33620000000001</v>
      </c>
      <c r="DGW121" s="3">
        <v>103.8627</v>
      </c>
      <c r="DGX121" s="3">
        <v>105.9372</v>
      </c>
      <c r="DGY121" s="3">
        <v>105.4965</v>
      </c>
      <c r="DGZ121" s="3">
        <v>105.43980000000001</v>
      </c>
      <c r="DHA121" s="3">
        <v>104.5137</v>
      </c>
      <c r="DHB121" s="3">
        <v>104.1751</v>
      </c>
      <c r="DHC121" s="3">
        <v>105.4568</v>
      </c>
      <c r="DHD121" s="3">
        <v>105.6048</v>
      </c>
      <c r="DHE121" s="3">
        <v>106.0767</v>
      </c>
      <c r="DHF121" s="3">
        <v>104.0986</v>
      </c>
      <c r="DHG121" s="3">
        <v>106.55719999999999</v>
      </c>
      <c r="DHH121" s="3">
        <v>104.8545</v>
      </c>
      <c r="DHI121" s="3">
        <v>105.3343</v>
      </c>
      <c r="DHJ121" s="3">
        <v>105.495</v>
      </c>
      <c r="DHK121" s="3">
        <v>106.6844</v>
      </c>
      <c r="DHL121" s="3">
        <v>106.2007</v>
      </c>
      <c r="DHM121" s="3">
        <v>106.8814</v>
      </c>
      <c r="DHN121" s="3">
        <v>104.0046</v>
      </c>
      <c r="DHO121" s="3">
        <v>105.925</v>
      </c>
      <c r="DHP121" s="3">
        <v>106.8541</v>
      </c>
      <c r="DHQ121" s="3">
        <v>104.7394</v>
      </c>
      <c r="DHR121" s="3">
        <v>106.01860000000001</v>
      </c>
      <c r="DHS121" s="3">
        <v>106.7561</v>
      </c>
      <c r="DHT121" s="3">
        <v>106.63039999999999</v>
      </c>
      <c r="DHU121" s="3">
        <v>106.43689999999999</v>
      </c>
      <c r="DHV121" s="3">
        <v>104.4829</v>
      </c>
      <c r="DHW121" s="3">
        <v>105.886</v>
      </c>
      <c r="DHX121" s="3">
        <v>104.95529999999999</v>
      </c>
      <c r="DHY121" s="3">
        <v>106.3914</v>
      </c>
      <c r="DHZ121" s="3">
        <v>104.0384</v>
      </c>
      <c r="DIA121" s="3">
        <v>106.6872</v>
      </c>
      <c r="DIB121" s="3">
        <v>102.989</v>
      </c>
      <c r="DIC121" s="3">
        <v>106.0091</v>
      </c>
      <c r="DID121" s="3">
        <v>104.2924</v>
      </c>
      <c r="DIE121" s="3">
        <v>104.6781</v>
      </c>
      <c r="DIF121" s="3">
        <v>102.08329999999999</v>
      </c>
      <c r="DIG121" s="3">
        <v>104.4164</v>
      </c>
      <c r="DIH121" s="3">
        <v>101.90779999999999</v>
      </c>
      <c r="DII121" s="3">
        <v>105.26009999999999</v>
      </c>
      <c r="DIJ121" s="3">
        <v>107.6854</v>
      </c>
      <c r="DIK121" s="3">
        <v>105.1001</v>
      </c>
      <c r="DIL121" s="3">
        <v>103.5145</v>
      </c>
      <c r="DIM121" s="3">
        <v>101.9614</v>
      </c>
      <c r="DIN121" s="3">
        <v>103.53619999999999</v>
      </c>
      <c r="DIO121" s="3">
        <v>106.0712</v>
      </c>
      <c r="DIP121" s="3">
        <v>107.3147</v>
      </c>
      <c r="DIQ121" s="3">
        <v>103.41160000000001</v>
      </c>
      <c r="DIR121" s="3">
        <v>107.2555</v>
      </c>
      <c r="DIS121" s="3">
        <v>107.3305</v>
      </c>
      <c r="DIT121" s="3">
        <v>102.4478</v>
      </c>
      <c r="DIU121" s="3">
        <v>104.3048</v>
      </c>
      <c r="DIV121" s="3">
        <v>105.8128</v>
      </c>
      <c r="DIW121" s="3">
        <v>106.15900000000001</v>
      </c>
      <c r="DIX121" s="3">
        <v>103.2611</v>
      </c>
      <c r="DIY121" s="3">
        <v>102.5249</v>
      </c>
      <c r="DIZ121" s="3">
        <v>105.464</v>
      </c>
      <c r="DJA121" s="3">
        <v>104.4389</v>
      </c>
      <c r="DJB121" s="3">
        <v>106.28579999999999</v>
      </c>
      <c r="DJC121" s="3">
        <v>103.994</v>
      </c>
      <c r="DJD121" s="3">
        <v>105.72029999999999</v>
      </c>
      <c r="DJE121" s="3">
        <v>105.38760000000001</v>
      </c>
      <c r="DJF121" s="3">
        <v>106.61199999999999</v>
      </c>
      <c r="DJG121" s="3">
        <v>105.53230000000001</v>
      </c>
      <c r="DJH121" s="3">
        <v>101.11750000000001</v>
      </c>
      <c r="DJI121" s="3">
        <v>106.1116</v>
      </c>
      <c r="DJJ121" s="3">
        <v>104.786</v>
      </c>
      <c r="DJK121" s="3">
        <v>101.85509999999999</v>
      </c>
      <c r="DJL121" s="3">
        <v>105.0463</v>
      </c>
      <c r="DJM121" s="3">
        <v>106.17700000000001</v>
      </c>
      <c r="DJN121" s="3">
        <v>105.5145</v>
      </c>
      <c r="DJO121" s="3">
        <v>101.0001</v>
      </c>
      <c r="DJP121" s="3">
        <v>104.2516</v>
      </c>
      <c r="DJQ121" s="3">
        <v>100.6075</v>
      </c>
      <c r="DJR121" s="3">
        <v>105.20310000000001</v>
      </c>
      <c r="DJS121" s="3">
        <v>102.7188</v>
      </c>
      <c r="DJT121" s="3">
        <v>106.387</v>
      </c>
      <c r="DJU121" s="3">
        <v>103.89400000000001</v>
      </c>
      <c r="DJV121" s="3">
        <v>104.3434</v>
      </c>
      <c r="DJW121" s="3">
        <v>105.12820000000001</v>
      </c>
      <c r="DJX121" s="3">
        <v>104.5321</v>
      </c>
      <c r="DJY121" s="3">
        <v>105.51739999999999</v>
      </c>
      <c r="DJZ121" s="3">
        <v>103.74630000000001</v>
      </c>
      <c r="DKA121" s="3">
        <v>104.1301</v>
      </c>
      <c r="DKB121" s="3">
        <v>104.71899999999999</v>
      </c>
      <c r="DKC121" s="3">
        <v>104.9843</v>
      </c>
      <c r="DKD121" s="3">
        <v>103.7685</v>
      </c>
      <c r="DKE121" s="3">
        <v>105.1619</v>
      </c>
      <c r="DKF121" s="3">
        <v>105.37479999999999</v>
      </c>
      <c r="DKG121" s="3">
        <v>104.9032</v>
      </c>
      <c r="DKH121" s="3">
        <v>104.3736</v>
      </c>
      <c r="DKI121" s="3">
        <v>100.4037</v>
      </c>
      <c r="DKJ121" s="3">
        <v>105.1703</v>
      </c>
      <c r="DKK121" s="3">
        <v>101.8682</v>
      </c>
      <c r="DKL121" s="3">
        <v>104.9722</v>
      </c>
      <c r="DKM121" s="3">
        <v>102.0874</v>
      </c>
      <c r="DKN121" s="3">
        <v>99.970500000000001</v>
      </c>
      <c r="DKO121" s="3">
        <v>97.359300000000005</v>
      </c>
      <c r="DKP121" s="3">
        <v>102.6712</v>
      </c>
      <c r="DKQ121" s="3">
        <v>103.661</v>
      </c>
      <c r="DKR121" s="3">
        <v>102.78400000000001</v>
      </c>
      <c r="DKS121" s="3">
        <v>101.89060000000001</v>
      </c>
      <c r="DKT121" s="3">
        <v>100.1875</v>
      </c>
      <c r="DKU121" s="3">
        <v>104.22920000000001</v>
      </c>
      <c r="DKV121" s="3">
        <v>105.5324</v>
      </c>
      <c r="DKW121" s="3">
        <v>105.16500000000001</v>
      </c>
      <c r="DKX121" s="3">
        <v>100.9191</v>
      </c>
      <c r="DKY121" s="3">
        <v>105.1857</v>
      </c>
      <c r="DKZ121" s="3">
        <v>104.5791</v>
      </c>
      <c r="DLA121" s="3">
        <v>102.5491</v>
      </c>
      <c r="DLB121" s="3">
        <v>102.98739999999999</v>
      </c>
      <c r="DLC121" s="3">
        <v>104.5347</v>
      </c>
      <c r="DLD121" s="3">
        <v>104.67449999999999</v>
      </c>
      <c r="DLE121" s="3">
        <v>104.2717</v>
      </c>
      <c r="DLF121" s="3">
        <v>103.5723</v>
      </c>
      <c r="DLG121" s="3">
        <v>102.23869999999999</v>
      </c>
      <c r="DLH121" s="3">
        <v>105.1828</v>
      </c>
      <c r="DLI121" s="3">
        <v>104.8117</v>
      </c>
      <c r="DLJ121" s="3">
        <v>102.34869999999999</v>
      </c>
      <c r="DLK121" s="3">
        <v>102.23869999999999</v>
      </c>
      <c r="DLL121" s="3">
        <v>105.15900000000001</v>
      </c>
      <c r="DLM121" s="3">
        <v>103.09520000000001</v>
      </c>
      <c r="DLN121" s="3">
        <v>102.5753</v>
      </c>
      <c r="DLO121" s="3">
        <v>100.3837</v>
      </c>
      <c r="DLP121" s="3">
        <v>103.0352</v>
      </c>
      <c r="DLQ121" s="3">
        <v>104.914</v>
      </c>
      <c r="DLR121" s="3">
        <v>103.25279999999999</v>
      </c>
      <c r="DLS121" s="3">
        <v>99.864199999999997</v>
      </c>
      <c r="DLT121" s="3">
        <v>102.92610000000001</v>
      </c>
      <c r="DLU121" s="3">
        <v>105.0282</v>
      </c>
      <c r="DLV121" s="3">
        <v>102.9579</v>
      </c>
      <c r="DLW121" s="3">
        <v>104.7353</v>
      </c>
      <c r="DLX121" s="3">
        <v>105.2664</v>
      </c>
      <c r="DLY121" s="3">
        <v>105.2107</v>
      </c>
      <c r="DLZ121" s="3">
        <v>104.7782</v>
      </c>
      <c r="DMA121" s="3">
        <v>105.3614</v>
      </c>
      <c r="DMB121" s="3">
        <v>104.5615</v>
      </c>
      <c r="DMC121" s="3">
        <v>102.8888</v>
      </c>
      <c r="DMD121" s="3">
        <v>105.1575</v>
      </c>
      <c r="DME121" s="3">
        <v>102.28530000000001</v>
      </c>
      <c r="DMF121" s="3">
        <v>103.01519999999999</v>
      </c>
      <c r="DMG121" s="3">
        <v>105.3464</v>
      </c>
      <c r="DMH121" s="3">
        <v>105.1845</v>
      </c>
      <c r="DMI121" s="3">
        <v>105.1009</v>
      </c>
      <c r="DMJ121" s="3">
        <v>102.7303</v>
      </c>
      <c r="DMK121" s="3">
        <v>104.7941</v>
      </c>
      <c r="DML121" s="3">
        <v>104.8126</v>
      </c>
      <c r="DMM121" s="3">
        <v>102.3618</v>
      </c>
      <c r="DMN121" s="3">
        <v>106.1195</v>
      </c>
      <c r="DMO121" s="3">
        <v>104.3352</v>
      </c>
      <c r="DMP121" s="3">
        <v>101.9365</v>
      </c>
      <c r="DMQ121" s="3">
        <v>106.3892</v>
      </c>
      <c r="DMR121" s="3">
        <v>102.18689999999999</v>
      </c>
      <c r="DMS121" s="3">
        <v>102.9194</v>
      </c>
      <c r="DMT121" s="3">
        <v>102.8689</v>
      </c>
      <c r="DMU121" s="3">
        <v>104.6617</v>
      </c>
      <c r="DMV121" s="3">
        <v>104.43519999999999</v>
      </c>
      <c r="DMW121" s="3">
        <v>105.654</v>
      </c>
      <c r="DMX121" s="3">
        <v>100.9164</v>
      </c>
      <c r="DMY121" s="3">
        <v>104.6324</v>
      </c>
      <c r="DMZ121" s="3">
        <v>105.4439</v>
      </c>
      <c r="DNA121" s="3">
        <v>103.0688</v>
      </c>
      <c r="DNB121" s="3">
        <v>102.5562</v>
      </c>
      <c r="DNC121" s="3">
        <v>76.930300000000003</v>
      </c>
      <c r="DND121" s="3">
        <v>102.651</v>
      </c>
      <c r="DNE121" s="3">
        <v>106.55029999999999</v>
      </c>
      <c r="DNF121" s="3">
        <v>106.73220000000001</v>
      </c>
      <c r="DNG121" s="3">
        <v>104.6865</v>
      </c>
      <c r="DNH121" s="3">
        <v>103.95</v>
      </c>
      <c r="DNI121" s="3">
        <v>99.824700000000007</v>
      </c>
      <c r="DNJ121" s="3">
        <v>104.0047</v>
      </c>
      <c r="DNK121" s="3">
        <v>105.08710000000001</v>
      </c>
      <c r="DNL121" s="3">
        <v>105.48860000000001</v>
      </c>
      <c r="DNM121" s="3">
        <v>103.03579999999999</v>
      </c>
      <c r="DNN121" s="3">
        <v>102.72369999999999</v>
      </c>
      <c r="DNO121" s="3">
        <v>104.6657</v>
      </c>
      <c r="DNP121" s="3">
        <v>102.22450000000001</v>
      </c>
      <c r="DNQ121" s="3">
        <v>102.7895</v>
      </c>
      <c r="DNR121" s="3">
        <v>100.6794</v>
      </c>
      <c r="DNS121" s="3">
        <v>105.2548</v>
      </c>
      <c r="DNT121" s="3">
        <v>103.15179999999999</v>
      </c>
      <c r="DNU121" s="3">
        <v>105.2088</v>
      </c>
      <c r="DNV121" s="3">
        <v>103.04940000000001</v>
      </c>
      <c r="DNW121" s="3">
        <v>104.9605</v>
      </c>
      <c r="DNX121" s="3">
        <v>102.8113</v>
      </c>
      <c r="DNY121" s="3">
        <v>105.2513</v>
      </c>
      <c r="DNZ121" s="3">
        <v>99.896699999999996</v>
      </c>
      <c r="DOA121" s="3">
        <v>102.8389</v>
      </c>
      <c r="DOB121" s="3">
        <v>103.2419</v>
      </c>
      <c r="DOC121" s="3">
        <v>102.7373</v>
      </c>
      <c r="DOD121" s="3">
        <v>102.3865</v>
      </c>
      <c r="DOE121" s="3">
        <v>100.7046</v>
      </c>
      <c r="DOF121" s="3">
        <v>102.67919999999999</v>
      </c>
      <c r="DOG121" s="3">
        <v>104.5908</v>
      </c>
      <c r="DOH121" s="3">
        <v>104.7829</v>
      </c>
      <c r="DOI121" s="3">
        <v>99.191199999999995</v>
      </c>
      <c r="DOJ121" s="3">
        <v>101.54300000000001</v>
      </c>
      <c r="DOK121" s="3">
        <v>102.7409</v>
      </c>
      <c r="DOL121" s="3">
        <v>102.21429999999999</v>
      </c>
      <c r="DOM121" s="3">
        <v>103.34059999999999</v>
      </c>
      <c r="DON121" s="3">
        <v>104.3021</v>
      </c>
      <c r="DOO121" s="3">
        <v>101.1082</v>
      </c>
      <c r="DOP121" s="3">
        <v>104.97580000000001</v>
      </c>
      <c r="DOQ121" s="3">
        <v>104.14019999999999</v>
      </c>
      <c r="DOR121" s="3">
        <v>102.49039999999999</v>
      </c>
      <c r="DOS121" s="3">
        <v>103.6876</v>
      </c>
      <c r="DOT121" s="3">
        <v>102.81910000000001</v>
      </c>
      <c r="DOU121" s="3">
        <v>102.9841</v>
      </c>
      <c r="DOV121" s="3">
        <v>103.2587</v>
      </c>
      <c r="DOW121" s="3">
        <v>101.2137</v>
      </c>
      <c r="DOX121" s="3">
        <v>103.13679999999999</v>
      </c>
      <c r="DOY121" s="3">
        <v>104.13800000000001</v>
      </c>
      <c r="DOZ121" s="3">
        <v>102.2754</v>
      </c>
      <c r="DPA121" s="3">
        <v>104.36920000000001</v>
      </c>
      <c r="DPB121" s="3">
        <v>100.84059999999999</v>
      </c>
      <c r="DPC121" s="3">
        <v>102.0124</v>
      </c>
      <c r="DPD121" s="3">
        <v>102.6284</v>
      </c>
      <c r="DPE121" s="3">
        <v>103.7486</v>
      </c>
      <c r="DPF121" s="3">
        <v>101.3708</v>
      </c>
      <c r="DPG121" s="3">
        <v>102.3291</v>
      </c>
      <c r="DPH121" s="3">
        <v>101.7465</v>
      </c>
      <c r="DPI121" s="3">
        <v>102.4687</v>
      </c>
      <c r="DPJ121" s="3">
        <v>102.42140000000001</v>
      </c>
      <c r="DPK121" s="3">
        <v>104.57769999999999</v>
      </c>
      <c r="DPL121" s="3">
        <v>100.87439999999999</v>
      </c>
      <c r="DPM121" s="3">
        <v>102.27800000000001</v>
      </c>
      <c r="DPN121" s="3">
        <v>100.9425</v>
      </c>
      <c r="DPO121" s="3">
        <v>101.6127</v>
      </c>
      <c r="DPP121" s="3">
        <v>101.4242</v>
      </c>
      <c r="DPQ121" s="3">
        <v>102.4068</v>
      </c>
      <c r="DPR121" s="3">
        <v>102.18519999999999</v>
      </c>
      <c r="DPS121" s="3">
        <v>101.7213</v>
      </c>
      <c r="DPT121" s="3">
        <v>101.9217</v>
      </c>
      <c r="DPU121" s="3">
        <v>104.008</v>
      </c>
      <c r="DPV121" s="3">
        <v>104.0305</v>
      </c>
      <c r="DPW121" s="3">
        <v>101.577</v>
      </c>
      <c r="DPX121" s="3">
        <v>102.28489999999999</v>
      </c>
      <c r="DPY121" s="3">
        <v>102.0175</v>
      </c>
      <c r="DPZ121" s="3">
        <v>104.88720000000001</v>
      </c>
      <c r="DQA121" s="3">
        <v>101.9631</v>
      </c>
      <c r="DQB121" s="3">
        <v>104.8716</v>
      </c>
      <c r="DQC121" s="3">
        <v>101.8237</v>
      </c>
      <c r="DQD121" s="3">
        <v>98.554199999999994</v>
      </c>
      <c r="DQE121" s="3">
        <v>104.5431</v>
      </c>
      <c r="DQF121" s="3">
        <v>101.6795</v>
      </c>
      <c r="DQG121" s="3">
        <v>101.8892</v>
      </c>
      <c r="DQH121" s="3">
        <v>104.20959999999999</v>
      </c>
      <c r="DQI121" s="3">
        <v>101.8579</v>
      </c>
      <c r="DQJ121" s="3">
        <v>102.122</v>
      </c>
      <c r="DQK121" s="3">
        <v>101.40600000000001</v>
      </c>
      <c r="DQL121" s="3">
        <v>101.12520000000001</v>
      </c>
      <c r="DQM121" s="3">
        <v>102.0754</v>
      </c>
      <c r="DQN121" s="3">
        <v>101.07129999999999</v>
      </c>
      <c r="DQO121" s="3">
        <v>99.666300000000007</v>
      </c>
      <c r="DQP121" s="3">
        <v>104.3728</v>
      </c>
      <c r="DQQ121" s="3">
        <v>94.256200000000007</v>
      </c>
      <c r="DQR121" s="3">
        <v>101.7667</v>
      </c>
      <c r="DQS121" s="3">
        <v>102.0513</v>
      </c>
      <c r="DQT121" s="3">
        <v>104.5012</v>
      </c>
      <c r="DQU121" s="3">
        <v>100.1354</v>
      </c>
      <c r="DQV121" s="3">
        <v>104.7586</v>
      </c>
      <c r="DQW121" s="3">
        <v>104.7697</v>
      </c>
      <c r="DQX121" s="3">
        <v>104.74420000000001</v>
      </c>
      <c r="DQY121" s="3">
        <v>101.49639999999999</v>
      </c>
      <c r="DQZ121" s="3">
        <v>105.8442</v>
      </c>
      <c r="DRA121" s="3">
        <v>104.9614</v>
      </c>
      <c r="DRB121" s="3">
        <v>100.6686</v>
      </c>
      <c r="DRC121" s="3">
        <v>101.8668</v>
      </c>
      <c r="DRD121" s="3">
        <v>102.22020000000001</v>
      </c>
      <c r="DRE121" s="3">
        <v>104.69970000000001</v>
      </c>
      <c r="DRF121" s="3">
        <v>81.610100000000003</v>
      </c>
      <c r="DRG121" s="3">
        <v>102.1109</v>
      </c>
      <c r="DRH121" s="3">
        <v>104.07899999999999</v>
      </c>
      <c r="DRI121" s="3">
        <v>101.9281</v>
      </c>
      <c r="DRJ121" s="3">
        <v>105.2659</v>
      </c>
      <c r="DRK121" s="3">
        <v>102.63290000000001</v>
      </c>
      <c r="DRL121" s="3">
        <v>99.475099999999998</v>
      </c>
      <c r="DRM121" s="3">
        <v>97.341499999999996</v>
      </c>
      <c r="DRN121" s="3">
        <v>102.64530000000001</v>
      </c>
      <c r="DRO121" s="3">
        <v>102.2085</v>
      </c>
      <c r="DRP121" s="3">
        <v>108.6763</v>
      </c>
      <c r="DRQ121" s="3">
        <v>102.0878</v>
      </c>
      <c r="DRR121" s="3">
        <v>109.2526</v>
      </c>
      <c r="DRS121" s="3">
        <v>109.8706</v>
      </c>
      <c r="DRT121" s="3">
        <v>111.2346</v>
      </c>
      <c r="DRU121" s="3">
        <v>111.5103</v>
      </c>
      <c r="DRV121" s="3">
        <v>108.1778</v>
      </c>
      <c r="DRW121" s="3">
        <v>109.68899999999999</v>
      </c>
      <c r="DRX121" s="3">
        <v>109.6653</v>
      </c>
      <c r="DRY121" s="3">
        <v>111.19450000000001</v>
      </c>
      <c r="DRZ121" s="3">
        <v>105.92019999999999</v>
      </c>
      <c r="DSA121" s="3">
        <v>113.6574</v>
      </c>
      <c r="DSB121" s="3">
        <v>108.46299999999999</v>
      </c>
      <c r="DSC121" s="3">
        <v>111.34399999999999</v>
      </c>
      <c r="DSD121" s="3">
        <v>111.092</v>
      </c>
      <c r="DSE121" s="3">
        <v>109.98139999999999</v>
      </c>
      <c r="DSF121" s="3">
        <v>109.4096</v>
      </c>
      <c r="DSG121" s="3">
        <v>107.2632</v>
      </c>
      <c r="DSH121" s="3">
        <v>111.0625</v>
      </c>
      <c r="DSI121" s="3">
        <v>105.8241</v>
      </c>
      <c r="DSJ121" s="3">
        <v>112.9041</v>
      </c>
      <c r="DSK121" s="3">
        <v>111.208</v>
      </c>
      <c r="DSL121" s="3">
        <v>109.4738</v>
      </c>
      <c r="DSM121" s="3">
        <v>108.8672</v>
      </c>
      <c r="DSN121" s="3">
        <v>107.1044</v>
      </c>
      <c r="DSO121" s="3">
        <v>115.64109999999999</v>
      </c>
      <c r="DSP121" s="3">
        <v>104.6224</v>
      </c>
      <c r="DSQ121" s="3">
        <v>108.1484</v>
      </c>
      <c r="DSR121" s="3">
        <v>108.5655</v>
      </c>
      <c r="DSS121" s="3">
        <v>109.4091</v>
      </c>
      <c r="DST121" s="3">
        <v>108.7086</v>
      </c>
      <c r="DSU121" s="3">
        <v>110.4863</v>
      </c>
      <c r="DSV121" s="3">
        <v>107.86960000000001</v>
      </c>
      <c r="DSW121" s="3">
        <v>110.0153</v>
      </c>
      <c r="DSX121" s="3">
        <v>107.2568</v>
      </c>
      <c r="DSY121" s="3">
        <v>111.37949999999999</v>
      </c>
      <c r="DSZ121" s="3">
        <v>108.4666</v>
      </c>
      <c r="DTA121" s="3">
        <v>107.6053</v>
      </c>
      <c r="DTB121" s="3">
        <v>106.7809</v>
      </c>
      <c r="DTC121" s="3">
        <v>111.5291</v>
      </c>
      <c r="DTD121" s="3">
        <v>107.89060000000001</v>
      </c>
      <c r="DTE121" s="3">
        <v>110.10209999999999</v>
      </c>
      <c r="DTF121" s="3">
        <v>108.9205</v>
      </c>
      <c r="DTG121" s="3">
        <v>102.14660000000001</v>
      </c>
      <c r="DTH121" s="3">
        <v>107.5102</v>
      </c>
      <c r="DTI121" s="3">
        <v>107.1926</v>
      </c>
      <c r="DTJ121" s="3">
        <v>109.57380000000001</v>
      </c>
      <c r="DTK121" s="3">
        <v>110.0791</v>
      </c>
      <c r="DTL121" s="3">
        <v>107.3272</v>
      </c>
      <c r="DTM121" s="3">
        <v>110.1711</v>
      </c>
      <c r="DTN121" s="3">
        <v>109.7469</v>
      </c>
      <c r="DTO121" s="3">
        <v>105.8858</v>
      </c>
      <c r="DTP121" s="3"/>
      <c r="DTQ121" s="3"/>
      <c r="DTR121" s="3"/>
      <c r="DTS121" s="3"/>
      <c r="DTT121" s="3"/>
      <c r="DTU121" s="3"/>
      <c r="DTV121" s="3"/>
      <c r="DTW121" s="3"/>
      <c r="DTX121" s="3"/>
      <c r="DTY121" s="3"/>
      <c r="DTZ121" s="3"/>
      <c r="DUA121" s="3"/>
      <c r="DUB121" s="3"/>
      <c r="DUC121" s="3"/>
      <c r="DUD121" s="3"/>
      <c r="DUE121" s="3"/>
      <c r="DUF121" s="3"/>
      <c r="DUG121" s="3"/>
      <c r="DUH121" s="3"/>
      <c r="DUI121" s="3"/>
      <c r="DUJ121" s="3"/>
      <c r="DUK121" s="3"/>
      <c r="DUL121" s="3"/>
      <c r="DUM121" s="3"/>
      <c r="DUN121" s="3"/>
      <c r="DUO121" s="3"/>
      <c r="DUP121" s="3"/>
      <c r="DUQ121" s="3"/>
      <c r="DUR121" s="3"/>
      <c r="DUS121" s="3"/>
      <c r="DUT121" s="3"/>
      <c r="DUU121" s="3"/>
      <c r="DUV121" s="3"/>
      <c r="DUW121" s="3"/>
      <c r="DUX121" s="3"/>
      <c r="DUY121" s="3"/>
      <c r="DUZ121" s="3"/>
      <c r="DVA121" s="3"/>
      <c r="DVB121" s="3"/>
      <c r="DVC121" s="3"/>
      <c r="DVD121" s="3"/>
      <c r="DVE121" s="3"/>
      <c r="DVF121" s="3"/>
      <c r="DVG121" s="3"/>
      <c r="DVH121" s="3"/>
      <c r="DVI121" s="3"/>
      <c r="DVJ121" s="3"/>
      <c r="DVK121" s="3"/>
      <c r="DVL121" s="3"/>
      <c r="DVM121" s="3"/>
      <c r="DVN121" s="3"/>
      <c r="DVO121" s="3"/>
      <c r="DVP121" s="3"/>
      <c r="DVQ121" s="3"/>
      <c r="DVR121" s="3"/>
      <c r="DVS121" s="3"/>
      <c r="DVT121" s="3"/>
      <c r="DVU121" s="3"/>
      <c r="DVV121" s="3"/>
      <c r="DVW121" s="3"/>
      <c r="DVX121" s="3"/>
      <c r="DVY121" s="3"/>
      <c r="DVZ121" s="3"/>
      <c r="DWA121" s="3"/>
      <c r="DWB121" s="3"/>
      <c r="DWC121" s="3"/>
      <c r="DWD121" s="3"/>
      <c r="DWE121" s="3"/>
      <c r="DWF121" s="3"/>
      <c r="DWG121" s="3"/>
      <c r="DWH121" s="3"/>
      <c r="DWI121" s="3"/>
      <c r="DWJ121" s="3"/>
      <c r="DWK121" s="3"/>
      <c r="DWL121" s="3"/>
      <c r="DWM121" s="3"/>
      <c r="DWN121" s="3"/>
      <c r="DWO121" s="3"/>
      <c r="DWP121" s="3"/>
      <c r="DWQ121" s="3"/>
      <c r="DWR121" s="3"/>
      <c r="DWS121" s="3"/>
      <c r="DWT121" s="3"/>
      <c r="DWU121" s="3"/>
      <c r="DWV121" s="3"/>
      <c r="DWW121" s="3"/>
      <c r="DWX121" s="3"/>
      <c r="DWY121" s="3"/>
      <c r="DWZ121" s="3"/>
      <c r="DXA121" s="3"/>
      <c r="DXB121" s="3"/>
      <c r="DXC121" s="3"/>
      <c r="DXD121" s="3"/>
      <c r="DXE121" s="3"/>
      <c r="DXF121" s="3"/>
      <c r="DXG121" s="3"/>
      <c r="DXH121" s="3"/>
      <c r="DXI121" s="3"/>
      <c r="DXJ121" s="3"/>
      <c r="DXK121" s="3"/>
      <c r="DXL121" s="3"/>
      <c r="DXM121" s="3"/>
      <c r="DXN121" s="3"/>
      <c r="DXO121" s="3"/>
      <c r="DXP121" s="3"/>
      <c r="DXQ121" s="3"/>
      <c r="DXR121" s="3"/>
      <c r="DXS121" s="3"/>
      <c r="DXT121" s="3"/>
      <c r="DXU121" s="3"/>
      <c r="DXV121" s="3"/>
      <c r="DXW121" s="3"/>
      <c r="DXX121" s="3"/>
      <c r="DXY121" s="3"/>
      <c r="DXZ121" s="3"/>
      <c r="DYA121" s="3"/>
      <c r="DYB121" s="3"/>
      <c r="DYC121" s="3"/>
      <c r="DYD121" s="3"/>
      <c r="DYE121" s="3"/>
      <c r="DYF121" s="3"/>
      <c r="DYG121" s="3"/>
      <c r="DYH121" s="3"/>
      <c r="DYI121" s="3"/>
      <c r="DYJ121" s="3"/>
      <c r="DYK121" s="3"/>
      <c r="DYL121" s="3"/>
      <c r="DYM121" s="3"/>
      <c r="DYN121" s="3"/>
      <c r="DYO121" s="3"/>
      <c r="DYP121" s="3"/>
      <c r="DYQ121" s="3"/>
      <c r="DYR121" s="3"/>
      <c r="DYS121" s="3"/>
      <c r="DYT121" s="3"/>
      <c r="DYU121" s="3"/>
      <c r="DYV121" s="3"/>
      <c r="DYW121" s="3"/>
      <c r="DYX121" s="3"/>
      <c r="DYY121" s="3"/>
      <c r="DYZ121" s="3"/>
      <c r="DZA121" s="3"/>
      <c r="DZB121" s="3"/>
      <c r="DZC121" s="3"/>
      <c r="DZD121" s="3"/>
      <c r="DZE121" s="3"/>
      <c r="DZF121" s="3"/>
      <c r="DZG121" s="3"/>
      <c r="DZH121" s="3"/>
      <c r="DZI121" s="3"/>
      <c r="DZJ121" s="3"/>
      <c r="DZK121" s="3"/>
      <c r="DZL121" s="3"/>
      <c r="DZM121" s="3"/>
      <c r="DZN121" s="3"/>
      <c r="DZO121" s="3"/>
      <c r="DZP121" s="3"/>
      <c r="DZQ121" s="3"/>
      <c r="DZR121" s="3"/>
      <c r="DZS121" s="3"/>
      <c r="DZT121" s="3"/>
      <c r="DZU121" s="3"/>
      <c r="DZV121" s="3"/>
      <c r="DZW121" s="3"/>
      <c r="DZX121" s="3"/>
      <c r="DZY121" s="3"/>
      <c r="DZZ121" s="3"/>
      <c r="EAA121" s="3"/>
      <c r="EAB121" s="3"/>
      <c r="EAC121" s="3"/>
      <c r="EAD121" s="3"/>
      <c r="EAE121" s="3"/>
      <c r="EAF121" s="3"/>
      <c r="EAG121" s="3"/>
      <c r="EAH121" s="3"/>
      <c r="EAI121" s="3"/>
      <c r="EAJ121" s="3"/>
      <c r="EAK121" s="3"/>
      <c r="EAL121" s="3"/>
      <c r="EAM121" s="3"/>
      <c r="EAN121" s="3"/>
      <c r="EAO121" s="3"/>
      <c r="EAP121" s="3"/>
      <c r="EAQ121" s="3"/>
      <c r="EAR121" s="3"/>
      <c r="EAS121" s="3"/>
      <c r="EAT121" s="3"/>
      <c r="EAU121" s="3"/>
      <c r="EAV121" s="3"/>
      <c r="EAW121" s="3"/>
      <c r="EAX121" s="3"/>
      <c r="EAY121" s="3"/>
      <c r="EAZ121" s="3"/>
      <c r="EBA121" s="3"/>
      <c r="EBB121" s="3"/>
      <c r="EBC121" s="3"/>
      <c r="EBD121" s="3"/>
      <c r="EBE121" s="3"/>
      <c r="EBF121" s="3"/>
      <c r="EBG121" s="3"/>
      <c r="EBH121" s="3"/>
      <c r="EBI121" s="3"/>
      <c r="EBJ121" s="3"/>
      <c r="EBK121" s="3"/>
      <c r="EBL121" s="3"/>
      <c r="EBM121" s="3"/>
      <c r="EBN121" s="3"/>
      <c r="EBO121" s="3"/>
      <c r="EBP121" s="3"/>
      <c r="EBQ121" s="3"/>
      <c r="EBR121" s="3"/>
      <c r="EBS121" s="3"/>
      <c r="EBT121" s="3"/>
      <c r="EBU121" s="3"/>
      <c r="EBV121" s="3"/>
      <c r="EBW121" s="3"/>
      <c r="EBX121" s="3"/>
      <c r="EBY121" s="3"/>
      <c r="EBZ121" s="3"/>
      <c r="ECA121" s="3"/>
      <c r="ECB121" s="3"/>
      <c r="ECC121" s="3"/>
      <c r="ECD121" s="3"/>
      <c r="ECE121" s="3"/>
      <c r="ECF121" s="3"/>
      <c r="ECG121" s="3"/>
      <c r="ECH121" s="3"/>
      <c r="ECI121" s="3"/>
      <c r="ECJ121" s="3"/>
      <c r="ECK121" s="3"/>
      <c r="ECL121" s="3"/>
      <c r="ECM121" s="3"/>
      <c r="ECN121" s="3"/>
      <c r="ECO121" s="3"/>
      <c r="ECP121" s="3"/>
      <c r="ECQ121" s="3"/>
      <c r="ECR121" s="3"/>
      <c r="ECS121" s="3"/>
      <c r="ECT121" s="3"/>
      <c r="ECU121" s="3"/>
      <c r="ECV121" s="3"/>
      <c r="ECW121" s="3"/>
      <c r="ECX121" s="3"/>
      <c r="ECY121" s="3"/>
      <c r="ECZ121" s="3"/>
      <c r="EDA121" s="3"/>
      <c r="EDB121" s="3"/>
      <c r="EDC121" s="3"/>
      <c r="EDD121" s="3"/>
      <c r="EDE121" s="3"/>
      <c r="EDF121" s="3"/>
      <c r="EDG121" s="3"/>
      <c r="EDH121" s="3"/>
      <c r="EDI121" s="3"/>
      <c r="EDJ121" s="3"/>
      <c r="EDK121" s="3"/>
      <c r="EDL121" s="3"/>
      <c r="EDM121" s="3">
        <v>103.69119999999999</v>
      </c>
      <c r="EDN121" s="3">
        <v>108.6606</v>
      </c>
      <c r="EDO121" s="3">
        <v>110.0421</v>
      </c>
      <c r="EDP121" s="3">
        <v>111.86409999999999</v>
      </c>
      <c r="EDQ121" s="3">
        <v>106.77379999999999</v>
      </c>
      <c r="EDR121" s="3">
        <v>110.9393</v>
      </c>
      <c r="EDS121" s="3">
        <v>108.1908</v>
      </c>
      <c r="EDT121" s="3">
        <v>106.5921</v>
      </c>
      <c r="EDU121" s="3">
        <v>103.10939999999999</v>
      </c>
      <c r="EDV121" s="3">
        <v>106.9272</v>
      </c>
      <c r="EDW121" s="3">
        <v>108.06489999999999</v>
      </c>
      <c r="EDX121" s="3">
        <v>113.0598</v>
      </c>
      <c r="EDY121" s="3">
        <v>111.4333</v>
      </c>
      <c r="EDZ121" s="3">
        <v>108.621</v>
      </c>
      <c r="EEA121" s="3">
        <v>110.5047</v>
      </c>
      <c r="EEB121" s="3">
        <v>107.884</v>
      </c>
      <c r="EEC121" s="3">
        <v>108.12260000000001</v>
      </c>
      <c r="EED121" s="3">
        <v>107.6144</v>
      </c>
      <c r="EEE121" s="3">
        <v>111.5865</v>
      </c>
      <c r="EEF121" s="3">
        <v>114.1455</v>
      </c>
      <c r="EEG121" s="3">
        <v>110.2564</v>
      </c>
      <c r="EEH121" s="3">
        <v>108.6206</v>
      </c>
      <c r="EEI121" s="3">
        <v>108.65649999999999</v>
      </c>
      <c r="EEJ121" s="3">
        <v>109.04519999999999</v>
      </c>
      <c r="EEK121" s="3">
        <v>110.0913</v>
      </c>
      <c r="EEL121" s="3">
        <v>109.42230000000001</v>
      </c>
      <c r="EEM121" s="3">
        <v>109.2839</v>
      </c>
      <c r="EEN121" s="3">
        <v>109.911</v>
      </c>
      <c r="EEO121" s="3">
        <v>108.36369999999999</v>
      </c>
      <c r="EEP121" s="3">
        <v>110.91589999999999</v>
      </c>
      <c r="EEQ121" s="3">
        <v>106.9218</v>
      </c>
      <c r="EER121" s="3">
        <v>109.1225</v>
      </c>
      <c r="EES121" s="3">
        <v>107.9211</v>
      </c>
      <c r="EET121" s="3">
        <v>111.68470000000001</v>
      </c>
      <c r="EEU121" s="3">
        <v>110.7632</v>
      </c>
      <c r="EEV121" s="3">
        <v>109.41030000000001</v>
      </c>
      <c r="EEW121" s="3">
        <v>110.4306</v>
      </c>
      <c r="EEX121" s="3">
        <v>110.1407</v>
      </c>
      <c r="EEY121" s="3">
        <v>107.5981</v>
      </c>
      <c r="EEZ121" s="3">
        <v>110.1962</v>
      </c>
      <c r="EFA121" s="3">
        <v>106.2666</v>
      </c>
      <c r="EFB121" s="3">
        <v>107.9573</v>
      </c>
      <c r="EFC121" s="3">
        <v>104.5205</v>
      </c>
      <c r="EFD121" s="3">
        <v>109.20399999999999</v>
      </c>
      <c r="EFE121" s="3">
        <v>110.4815</v>
      </c>
      <c r="EFF121" s="3">
        <v>108.6712</v>
      </c>
      <c r="EFG121" s="3">
        <v>109.0821</v>
      </c>
      <c r="EFH121" s="3">
        <v>109.0861</v>
      </c>
      <c r="EFI121" s="3">
        <v>111.12730000000001</v>
      </c>
      <c r="EFJ121" s="3">
        <v>107.4798</v>
      </c>
      <c r="EFK121" s="3">
        <v>106.6611</v>
      </c>
      <c r="EFL121" s="3">
        <v>107.8673</v>
      </c>
      <c r="EFM121" s="3">
        <v>109.5211</v>
      </c>
      <c r="EFN121" s="3">
        <v>108.8222</v>
      </c>
      <c r="EFO121" s="3">
        <v>108.50230000000001</v>
      </c>
      <c r="EFP121" s="3">
        <v>108.63760000000001</v>
      </c>
      <c r="EFQ121" s="3">
        <v>109.16070000000001</v>
      </c>
      <c r="EFR121" s="3">
        <v>107.10980000000001</v>
      </c>
      <c r="EFS121" s="3">
        <v>107.8844</v>
      </c>
      <c r="EFT121" s="3">
        <v>107.4586</v>
      </c>
      <c r="EFU121" s="3">
        <v>103.8848</v>
      </c>
      <c r="EFV121" s="3">
        <v>108.9027</v>
      </c>
      <c r="EFW121" s="3">
        <v>108.99120000000001</v>
      </c>
      <c r="EFX121" s="3">
        <v>111.89830000000001</v>
      </c>
      <c r="EFY121" s="3">
        <v>109.2394</v>
      </c>
      <c r="EFZ121" s="3">
        <v>110.242</v>
      </c>
      <c r="EGA121" s="3">
        <v>107.9383</v>
      </c>
      <c r="EGB121" s="3">
        <v>108.70780000000001</v>
      </c>
      <c r="EGC121" s="3">
        <v>108.57769999999999</v>
      </c>
      <c r="EGD121" s="3">
        <v>107.1666</v>
      </c>
      <c r="EGE121" s="3">
        <v>107.3351</v>
      </c>
      <c r="EGF121" s="3">
        <v>106.9046</v>
      </c>
      <c r="EGG121" s="3">
        <v>106.89870000000001</v>
      </c>
      <c r="EGH121" s="3">
        <v>110.4682</v>
      </c>
      <c r="EGI121" s="3">
        <v>106.5356</v>
      </c>
      <c r="EGJ121" s="3">
        <v>106.90819999999999</v>
      </c>
      <c r="EGK121" s="3">
        <v>106.23739999999999</v>
      </c>
      <c r="EGL121" s="3">
        <v>107.18899999999999</v>
      </c>
      <c r="EGM121" s="3">
        <v>109.1806</v>
      </c>
      <c r="EGN121" s="3">
        <v>109.9721</v>
      </c>
      <c r="EGO121" s="3">
        <v>105.74250000000001</v>
      </c>
      <c r="EGP121" s="3">
        <v>104.5686</v>
      </c>
      <c r="EGQ121" s="3">
        <v>106.539</v>
      </c>
      <c r="EGR121" s="3">
        <v>111.7944</v>
      </c>
      <c r="EGS121" s="3">
        <v>101.35899999999999</v>
      </c>
      <c r="EGT121" s="3">
        <v>109.9739</v>
      </c>
      <c r="EGU121" s="3">
        <v>107.8086</v>
      </c>
      <c r="EGV121" s="3">
        <v>107.17959999999999</v>
      </c>
      <c r="EGW121" s="3">
        <v>107.9614</v>
      </c>
      <c r="EGX121" s="3">
        <v>107.79049999999999</v>
      </c>
      <c r="EGY121" s="3">
        <v>106.7218</v>
      </c>
      <c r="EGZ121" s="3">
        <v>107.33320000000001</v>
      </c>
      <c r="EHA121" s="3">
        <v>107.0031</v>
      </c>
      <c r="EHB121" s="3">
        <v>107.99639999999999</v>
      </c>
      <c r="EHC121" s="3">
        <v>109.8044</v>
      </c>
      <c r="EHD121" s="3">
        <v>106.64190000000001</v>
      </c>
      <c r="EHE121" s="3">
        <v>105.34180000000001</v>
      </c>
      <c r="EHF121" s="3">
        <v>106.1435</v>
      </c>
      <c r="EHG121" s="3">
        <v>106.922</v>
      </c>
      <c r="EHH121" s="3">
        <v>107.69459999999999</v>
      </c>
      <c r="EHI121" s="3">
        <v>103.33620000000001</v>
      </c>
      <c r="EHJ121" s="3">
        <v>103.86799999999999</v>
      </c>
      <c r="EHK121" s="3">
        <v>103.8802</v>
      </c>
      <c r="EHL121" s="3">
        <v>106.6561</v>
      </c>
      <c r="EHM121" s="3">
        <v>107.5274</v>
      </c>
      <c r="EHN121" s="3">
        <v>105.12439999999999</v>
      </c>
      <c r="EHO121" s="3">
        <v>108.9539</v>
      </c>
      <c r="EHP121" s="3">
        <v>104.36199999999999</v>
      </c>
      <c r="EHQ121" s="3">
        <v>108.33499999999999</v>
      </c>
      <c r="EHR121" s="3">
        <v>105.6677</v>
      </c>
      <c r="EHS121" s="3">
        <v>103.1182</v>
      </c>
      <c r="EHT121" s="3">
        <v>105.273</v>
      </c>
      <c r="EHU121" s="3">
        <v>106.6133</v>
      </c>
      <c r="EHV121" s="3">
        <v>103.8633</v>
      </c>
      <c r="EHW121" s="3">
        <v>108.9148</v>
      </c>
      <c r="EHX121" s="3">
        <v>106.5132</v>
      </c>
      <c r="EHY121" s="3">
        <v>107.8734</v>
      </c>
      <c r="EHZ121" s="3">
        <v>105.06010000000001</v>
      </c>
      <c r="EIA121" s="3">
        <v>106.0206</v>
      </c>
      <c r="EIB121" s="3">
        <v>107.5562</v>
      </c>
      <c r="EIC121" s="3">
        <v>107.49039999999999</v>
      </c>
      <c r="EID121" s="3">
        <v>106.8886</v>
      </c>
      <c r="EIE121" s="3">
        <v>103.6456</v>
      </c>
      <c r="EIF121" s="3">
        <v>108.9534</v>
      </c>
      <c r="EIG121" s="3">
        <v>105.736</v>
      </c>
      <c r="EIH121" s="3">
        <v>105.8672</v>
      </c>
      <c r="EII121" s="3">
        <v>100.59180000000001</v>
      </c>
      <c r="EIJ121" s="3">
        <v>101.4881</v>
      </c>
      <c r="EIK121" s="3">
        <v>107.8601</v>
      </c>
      <c r="EIL121" s="3">
        <v>106.7051</v>
      </c>
      <c r="EIM121" s="3">
        <v>102.33710000000001</v>
      </c>
      <c r="EIN121" s="3">
        <v>102.6794</v>
      </c>
      <c r="EIO121" s="3">
        <v>107.453</v>
      </c>
      <c r="EIP121" s="3">
        <v>104.30540000000001</v>
      </c>
      <c r="EIQ121" s="3">
        <v>107.5394</v>
      </c>
      <c r="EIR121" s="3">
        <v>107.5745</v>
      </c>
      <c r="EIS121" s="3">
        <v>106.1161</v>
      </c>
      <c r="EIT121" s="3">
        <v>105.38379999999999</v>
      </c>
      <c r="EIU121" s="3">
        <v>104.7724</v>
      </c>
      <c r="EIV121" s="3">
        <v>105.8257</v>
      </c>
      <c r="EIW121" s="3">
        <v>104.8014</v>
      </c>
      <c r="EIX121" s="3">
        <v>105.9062</v>
      </c>
      <c r="EIY121" s="3">
        <v>99.908000000000001</v>
      </c>
      <c r="EIZ121" s="3">
        <v>107.3275</v>
      </c>
      <c r="EJA121" s="3">
        <v>105.5746</v>
      </c>
      <c r="EJB121" s="3">
        <v>106.307</v>
      </c>
      <c r="EJC121" s="3">
        <v>106.5809</v>
      </c>
      <c r="EJD121" s="3">
        <v>106.32170000000001</v>
      </c>
      <c r="EJE121" s="3">
        <v>105.90949999999999</v>
      </c>
      <c r="EJF121" s="3">
        <v>104.9534</v>
      </c>
      <c r="EJG121" s="3">
        <v>107.7206</v>
      </c>
      <c r="EJH121" s="3">
        <v>105.6793</v>
      </c>
      <c r="EJI121" s="3">
        <v>105.1264</v>
      </c>
      <c r="EJJ121" s="3">
        <v>105.83450000000001</v>
      </c>
      <c r="EJK121" s="3">
        <v>103.97669999999999</v>
      </c>
      <c r="EJL121" s="3">
        <v>103.2135</v>
      </c>
      <c r="EJM121" s="3">
        <v>105.4276</v>
      </c>
      <c r="EJN121" s="3">
        <v>105.5528</v>
      </c>
      <c r="EJO121" s="3">
        <v>104.6854</v>
      </c>
      <c r="EJP121" s="3">
        <v>104.0104</v>
      </c>
      <c r="EJQ121" s="3">
        <v>105.4075</v>
      </c>
      <c r="EJR121" s="3">
        <v>105.774</v>
      </c>
      <c r="EJS121" s="3">
        <v>105.7043</v>
      </c>
      <c r="EJT121" s="3">
        <v>106.9606</v>
      </c>
      <c r="EJU121" s="3">
        <v>100.4504</v>
      </c>
      <c r="EJV121" s="3">
        <v>105.6956</v>
      </c>
      <c r="EJW121" s="3">
        <v>106.22</v>
      </c>
      <c r="EJX121" s="3">
        <v>106.20180000000001</v>
      </c>
      <c r="EJY121" s="3">
        <v>105.22280000000001</v>
      </c>
      <c r="EJZ121" s="3">
        <v>102.2123</v>
      </c>
      <c r="EKA121" s="3">
        <v>103.7277</v>
      </c>
      <c r="EKB121" s="3">
        <v>104.82989999999999</v>
      </c>
      <c r="EKC121" s="3">
        <v>104.22750000000001</v>
      </c>
      <c r="EKD121" s="3">
        <v>95.995500000000007</v>
      </c>
      <c r="EKE121" s="3">
        <v>101.4558</v>
      </c>
      <c r="EKF121" s="3">
        <v>104.65219999999999</v>
      </c>
      <c r="EKG121" s="3">
        <v>104.8831</v>
      </c>
      <c r="EKH121" s="3">
        <v>104.45529999999999</v>
      </c>
      <c r="EKI121" s="3">
        <v>104.3981</v>
      </c>
      <c r="EKJ121" s="3">
        <v>104.1628</v>
      </c>
      <c r="EKK121" s="3">
        <v>104.2022</v>
      </c>
      <c r="EKL121" s="3">
        <v>99.894400000000005</v>
      </c>
      <c r="EKM121" s="3">
        <v>104.2924</v>
      </c>
      <c r="EKN121" s="3">
        <v>102.79900000000001</v>
      </c>
      <c r="EKO121" s="3">
        <v>104.2651</v>
      </c>
      <c r="EKP121" s="3">
        <v>102.7954</v>
      </c>
      <c r="EKQ121" s="3">
        <v>104.3775</v>
      </c>
      <c r="EKR121" s="3">
        <v>110.1636</v>
      </c>
      <c r="EKS121" s="3">
        <v>103.7274</v>
      </c>
      <c r="EKT121" s="3">
        <v>101.86279999999999</v>
      </c>
      <c r="EKU121" s="3">
        <v>101.6319</v>
      </c>
      <c r="EKV121" s="3">
        <v>112.3336</v>
      </c>
      <c r="EKW121" s="3">
        <v>105.2773</v>
      </c>
      <c r="EKX121" s="3">
        <v>101.69499999999999</v>
      </c>
      <c r="EKY121" s="3">
        <v>106.4224</v>
      </c>
      <c r="EKZ121" s="3">
        <v>104.3648</v>
      </c>
      <c r="ELA121" s="3">
        <v>111.91289999999999</v>
      </c>
      <c r="ELB121" s="3">
        <v>112.1418</v>
      </c>
      <c r="ELC121" s="3">
        <v>110.739</v>
      </c>
      <c r="ELD121" s="3">
        <v>104.5535</v>
      </c>
      <c r="ELE121" s="3">
        <v>111.688</v>
      </c>
      <c r="ELF121" s="3">
        <v>109.20780000000001</v>
      </c>
      <c r="ELG121" s="3">
        <v>111.5566</v>
      </c>
      <c r="ELH121" s="3">
        <v>105.23009999999999</v>
      </c>
      <c r="ELI121" s="3">
        <v>107.947</v>
      </c>
      <c r="ELJ121" s="3">
        <v>109.8779</v>
      </c>
      <c r="ELK121" s="3">
        <v>108.0732</v>
      </c>
      <c r="ELL121" s="3">
        <v>105.541</v>
      </c>
      <c r="ELM121" s="3">
        <v>105.45829999999999</v>
      </c>
      <c r="ELN121" s="3">
        <v>108.71899999999999</v>
      </c>
      <c r="ELO121" s="3">
        <v>112.3027</v>
      </c>
      <c r="ELP121" s="3">
        <v>111.87739999999999</v>
      </c>
      <c r="ELQ121" s="3">
        <v>107.3939</v>
      </c>
      <c r="ELR121" s="3">
        <v>108.8588</v>
      </c>
      <c r="ELS121" s="3">
        <v>108.55840000000001</v>
      </c>
      <c r="ELT121" s="3">
        <v>111.68770000000001</v>
      </c>
      <c r="ELU121" s="3">
        <v>105.4503</v>
      </c>
      <c r="ELV121" s="3">
        <v>108.01739999999999</v>
      </c>
      <c r="ELW121" s="3">
        <v>105.8669</v>
      </c>
      <c r="ELX121" s="3">
        <v>107.2021</v>
      </c>
      <c r="ELY121" s="3">
        <v>109.8287</v>
      </c>
      <c r="ELZ121" s="3">
        <v>111.2602</v>
      </c>
      <c r="EMA121" s="3">
        <v>110.55200000000001</v>
      </c>
      <c r="EMB121" s="3">
        <v>112.036</v>
      </c>
      <c r="EMC121" s="3">
        <v>108.61539999999999</v>
      </c>
      <c r="EMD121" s="3">
        <v>111.70740000000001</v>
      </c>
      <c r="EME121" s="3">
        <v>107.4605</v>
      </c>
      <c r="EMF121" s="3">
        <v>107.2497</v>
      </c>
      <c r="EMG121" s="3">
        <v>112.55</v>
      </c>
      <c r="EMH121" s="3">
        <v>111.7715</v>
      </c>
      <c r="EMI121" s="3">
        <v>108.87560000000001</v>
      </c>
      <c r="EMJ121" s="3">
        <v>107.476</v>
      </c>
      <c r="EMK121" s="3">
        <v>109.7145</v>
      </c>
      <c r="EML121" s="3">
        <v>108.50449999999999</v>
      </c>
      <c r="EMM121" s="3">
        <v>109.2187</v>
      </c>
      <c r="EMN121" s="3">
        <v>106.35339999999999</v>
      </c>
      <c r="EMO121" s="3">
        <v>112.1232</v>
      </c>
      <c r="EMP121" s="3">
        <v>109.7745</v>
      </c>
      <c r="EMQ121" s="3">
        <v>111.74890000000001</v>
      </c>
      <c r="EMR121" s="3">
        <v>100.6962</v>
      </c>
      <c r="EMS121" s="3">
        <v>108.6643</v>
      </c>
      <c r="EMT121" s="3">
        <v>110.4776</v>
      </c>
      <c r="EMU121" s="3">
        <v>111.8147</v>
      </c>
      <c r="EMV121" s="3">
        <v>110.1704</v>
      </c>
      <c r="EMW121" s="3">
        <v>108.8145</v>
      </c>
      <c r="EMX121" s="3">
        <v>112.8818</v>
      </c>
      <c r="EMY121" s="3">
        <v>109.09010000000001</v>
      </c>
      <c r="EMZ121" s="3">
        <v>109.8261</v>
      </c>
      <c r="ENA121" s="3">
        <v>109.53660000000001</v>
      </c>
      <c r="ENB121" s="3">
        <v>107.4195</v>
      </c>
      <c r="ENC121" s="3">
        <v>106.33540000000001</v>
      </c>
      <c r="END121" s="3">
        <v>105.7094</v>
      </c>
      <c r="ENE121" s="3">
        <v>107.3246</v>
      </c>
      <c r="ENF121" s="3">
        <v>107.0445</v>
      </c>
      <c r="ENG121" s="3">
        <v>105.2826</v>
      </c>
      <c r="ENH121" s="3">
        <v>107.8126</v>
      </c>
      <c r="ENI121" s="3">
        <v>105.69629999999999</v>
      </c>
      <c r="ENJ121" s="3">
        <v>102.9247</v>
      </c>
      <c r="ENK121" s="3">
        <v>104.30410000000001</v>
      </c>
      <c r="ENL121" s="3">
        <v>103.23990000000001</v>
      </c>
      <c r="ENM121" s="3">
        <v>103.1983</v>
      </c>
      <c r="ENN121" s="3">
        <v>102.0455</v>
      </c>
      <c r="ENO121" s="3">
        <v>100.7234</v>
      </c>
      <c r="ENP121" s="3"/>
      <c r="ENQ121" s="3"/>
      <c r="ENR121" s="3"/>
      <c r="ENS121" s="3"/>
      <c r="ENT121" s="3"/>
      <c r="ENU121" s="3"/>
      <c r="ENV121" s="3">
        <v>106.8094</v>
      </c>
      <c r="ENW121" s="3">
        <v>109.92910000000001</v>
      </c>
      <c r="ENX121" s="3">
        <v>110.367</v>
      </c>
      <c r="ENY121" s="3">
        <v>110.3719</v>
      </c>
      <c r="ENZ121" s="3">
        <v>103.8557</v>
      </c>
      <c r="EOA121" s="3">
        <v>108.5545</v>
      </c>
      <c r="EOB121" s="3">
        <v>108.7816</v>
      </c>
      <c r="EOC121" s="3">
        <v>105.7547</v>
      </c>
      <c r="EOD121" s="3">
        <v>104.2457</v>
      </c>
      <c r="EOE121" s="3">
        <v>104.68810000000001</v>
      </c>
      <c r="EOF121" s="3">
        <v>109.93049999999999</v>
      </c>
      <c r="EOG121" s="3">
        <v>109.8867</v>
      </c>
      <c r="EOH121" s="3">
        <v>108.80540000000001</v>
      </c>
      <c r="EOI121" s="3">
        <v>103.9379</v>
      </c>
      <c r="EOJ121" s="3">
        <v>111.21259999999999</v>
      </c>
      <c r="EOK121" s="3">
        <v>106.3964</v>
      </c>
      <c r="EOL121" s="3">
        <v>106.5784</v>
      </c>
      <c r="EOM121" s="3">
        <v>109.55</v>
      </c>
      <c r="EON121" s="3">
        <v>109.4669</v>
      </c>
      <c r="EOO121" s="3">
        <v>109.4448</v>
      </c>
      <c r="EOP121" s="3">
        <v>109.9145</v>
      </c>
      <c r="EOQ121" s="3">
        <v>108.1326</v>
      </c>
      <c r="EOR121" s="3">
        <v>109.4212</v>
      </c>
      <c r="EOS121" s="3">
        <v>110.4691</v>
      </c>
      <c r="EOT121" s="3">
        <v>110.7599</v>
      </c>
      <c r="EOU121" s="3">
        <v>105.84350000000001</v>
      </c>
      <c r="EOV121" s="3">
        <v>109.0782</v>
      </c>
      <c r="EOW121" s="3">
        <v>110.2799</v>
      </c>
      <c r="EOX121" s="3">
        <v>105.6554</v>
      </c>
      <c r="EOY121" s="3">
        <v>109.13760000000001</v>
      </c>
      <c r="EOZ121" s="3">
        <v>108.17489999999999</v>
      </c>
      <c r="EPA121" s="3">
        <v>107.8402</v>
      </c>
      <c r="EPB121" s="3">
        <v>109.9374</v>
      </c>
      <c r="EPC121" s="3">
        <v>108.444</v>
      </c>
      <c r="EPD121" s="3">
        <v>108.6388</v>
      </c>
      <c r="EPE121" s="3">
        <v>107.59220000000001</v>
      </c>
      <c r="EPF121" s="3">
        <v>104.1581</v>
      </c>
      <c r="EPG121" s="3">
        <v>114.84569999999999</v>
      </c>
      <c r="EPH121" s="3">
        <v>108.669</v>
      </c>
      <c r="EPI121" s="3">
        <v>102.2771</v>
      </c>
      <c r="EPJ121" s="3">
        <v>108.0527</v>
      </c>
      <c r="EPK121" s="3">
        <v>107.7325</v>
      </c>
      <c r="EPL121" s="3">
        <v>107.1032</v>
      </c>
      <c r="EPM121" s="3">
        <v>108.0107</v>
      </c>
      <c r="EPN121" s="3">
        <v>103.7398</v>
      </c>
      <c r="EPO121" s="3">
        <v>108.9028</v>
      </c>
      <c r="EPP121" s="3">
        <v>107.2606</v>
      </c>
      <c r="EPQ121" s="3">
        <v>104.62439999999999</v>
      </c>
      <c r="EPR121" s="3">
        <v>106.2221</v>
      </c>
      <c r="EPS121" s="3">
        <v>107.88979999999999</v>
      </c>
      <c r="EPT121" s="3">
        <v>103.7769</v>
      </c>
      <c r="EPU121" s="3">
        <v>104.6942</v>
      </c>
      <c r="EPV121" s="3">
        <v>107.8708</v>
      </c>
      <c r="EPW121" s="3">
        <v>106.90900000000001</v>
      </c>
      <c r="EPX121" s="3">
        <v>104.3433</v>
      </c>
      <c r="EPY121" s="3">
        <v>109.1103</v>
      </c>
      <c r="EPZ121" s="3">
        <v>111.2133</v>
      </c>
      <c r="EQA121" s="3">
        <v>106.8849</v>
      </c>
      <c r="EQB121" s="3">
        <v>109.1152</v>
      </c>
      <c r="EQC121" s="3">
        <v>106.08880000000001</v>
      </c>
      <c r="EQD121" s="3">
        <v>103.0292</v>
      </c>
      <c r="EQE121" s="3">
        <v>107.3557</v>
      </c>
      <c r="EQF121" s="3">
        <v>106.8907</v>
      </c>
      <c r="EQG121" s="3">
        <v>104.6395</v>
      </c>
      <c r="EQH121" s="3">
        <v>103.2346</v>
      </c>
      <c r="EQI121" s="3">
        <v>111.0596</v>
      </c>
      <c r="EQJ121" s="3">
        <v>107.7987</v>
      </c>
      <c r="EQK121" s="3">
        <v>107.2653</v>
      </c>
      <c r="EQL121" s="3">
        <v>106.2997</v>
      </c>
      <c r="EQM121" s="3">
        <v>107.3456</v>
      </c>
      <c r="EQN121" s="3">
        <v>106.9083</v>
      </c>
      <c r="EQO121" s="3">
        <v>108.861</v>
      </c>
      <c r="EQP121" s="3">
        <v>108.55200000000001</v>
      </c>
      <c r="EQQ121" s="3">
        <v>106.40900000000001</v>
      </c>
      <c r="EQR121" s="3">
        <v>105.2984</v>
      </c>
      <c r="EQS121" s="3">
        <v>105.85769999999999</v>
      </c>
      <c r="EQT121" s="3">
        <v>103.6918</v>
      </c>
      <c r="EQU121" s="3">
        <v>105.3741</v>
      </c>
      <c r="EQV121" s="3">
        <v>111.42529999999999</v>
      </c>
      <c r="EQW121" s="3">
        <v>103.9365</v>
      </c>
      <c r="EQX121" s="3">
        <v>109.89870000000001</v>
      </c>
      <c r="EQY121" s="3">
        <v>108.34229999999999</v>
      </c>
      <c r="EQZ121" s="3">
        <v>107.5294</v>
      </c>
      <c r="ERA121" s="3">
        <v>103.48990000000001</v>
      </c>
      <c r="ERB121" s="3">
        <v>106.46980000000001</v>
      </c>
      <c r="ERC121" s="3">
        <v>108.09310000000001</v>
      </c>
      <c r="ERD121" s="3">
        <v>108.21469999999999</v>
      </c>
      <c r="ERE121" s="3">
        <v>109.3569</v>
      </c>
      <c r="ERF121" s="3">
        <v>106.90770000000001</v>
      </c>
      <c r="ERG121" s="3">
        <v>107.32559999999999</v>
      </c>
      <c r="ERH121" s="3">
        <v>101.9872</v>
      </c>
      <c r="ERI121" s="3">
        <v>106.6986</v>
      </c>
      <c r="ERJ121" s="3">
        <v>106.8659</v>
      </c>
      <c r="ERK121" s="3">
        <v>108.56870000000001</v>
      </c>
      <c r="ERL121" s="3">
        <v>107.84869999999999</v>
      </c>
      <c r="ERM121" s="3">
        <v>108.3704</v>
      </c>
      <c r="ERN121" s="3">
        <v>106.49039999999999</v>
      </c>
      <c r="ERO121" s="3">
        <v>105.9806</v>
      </c>
      <c r="ERP121" s="3">
        <v>104.1259</v>
      </c>
      <c r="ERQ121" s="3">
        <v>107.9747</v>
      </c>
      <c r="ERR121" s="3">
        <v>105.617</v>
      </c>
      <c r="ERS121" s="3">
        <v>100.7045</v>
      </c>
      <c r="ERT121" s="3">
        <v>107.2152</v>
      </c>
      <c r="ERU121" s="3">
        <v>107.57429999999999</v>
      </c>
      <c r="ERV121" s="3">
        <v>107.7435</v>
      </c>
      <c r="ERW121" s="3">
        <v>107.48739999999999</v>
      </c>
      <c r="ERX121" s="3">
        <v>104.1251</v>
      </c>
      <c r="ERY121" s="3">
        <v>106.69710000000001</v>
      </c>
      <c r="ERZ121" s="3">
        <v>105.82259999999999</v>
      </c>
      <c r="ESA121" s="3">
        <v>107.68519999999999</v>
      </c>
      <c r="ESB121" s="3">
        <v>108.71420000000001</v>
      </c>
      <c r="ESC121" s="3">
        <v>107.5149</v>
      </c>
      <c r="ESD121" s="3">
        <v>106.5912</v>
      </c>
      <c r="ESE121" s="3">
        <v>106.96510000000001</v>
      </c>
      <c r="ESF121" s="3">
        <v>106.18989999999999</v>
      </c>
      <c r="ESG121" s="3">
        <v>108.90049999999999</v>
      </c>
      <c r="ESH121" s="3">
        <v>105.7933</v>
      </c>
      <c r="ESI121" s="3">
        <v>103.2893</v>
      </c>
      <c r="ESJ121" s="3">
        <v>104.0885</v>
      </c>
      <c r="ESK121" s="3">
        <v>107.1373</v>
      </c>
      <c r="ESL121" s="3">
        <v>106.8366</v>
      </c>
      <c r="ESM121" s="3">
        <v>106.9965</v>
      </c>
      <c r="ESN121" s="3">
        <v>107.75149999999999</v>
      </c>
      <c r="ESO121" s="3">
        <v>103.23480000000001</v>
      </c>
      <c r="ESP121" s="3">
        <v>107.7367</v>
      </c>
      <c r="ESQ121" s="3">
        <v>108.128</v>
      </c>
      <c r="ESR121" s="3">
        <v>107.2257</v>
      </c>
      <c r="ESS121" s="3">
        <v>106.8899</v>
      </c>
      <c r="EST121" s="3">
        <v>104.6879</v>
      </c>
      <c r="ESU121" s="3">
        <v>104.2452</v>
      </c>
      <c r="ESV121" s="3">
        <v>107.7616</v>
      </c>
      <c r="ESW121" s="3">
        <v>106.6833</v>
      </c>
      <c r="ESX121" s="3">
        <v>103.0789</v>
      </c>
      <c r="ESY121" s="3">
        <v>106.90689999999999</v>
      </c>
      <c r="ESZ121" s="3">
        <v>103.9952</v>
      </c>
      <c r="ETA121" s="3">
        <v>107.4697</v>
      </c>
      <c r="ETB121" s="3">
        <v>106.131</v>
      </c>
      <c r="ETC121" s="3">
        <v>107.8828</v>
      </c>
      <c r="ETD121" s="3">
        <v>107.47069999999999</v>
      </c>
      <c r="ETE121" s="3">
        <v>106.25790000000001</v>
      </c>
      <c r="ETF121" s="3">
        <v>106.7535</v>
      </c>
      <c r="ETG121" s="3">
        <v>107.122</v>
      </c>
      <c r="ETH121" s="3">
        <v>106.00879999999999</v>
      </c>
      <c r="ETI121" s="3">
        <v>106.1661</v>
      </c>
      <c r="ETJ121" s="3">
        <v>107.5309</v>
      </c>
      <c r="ETK121" s="3"/>
      <c r="ETL121" s="3">
        <v>107.0478</v>
      </c>
      <c r="ETM121" s="3">
        <v>107.4036</v>
      </c>
      <c r="ETN121" s="3">
        <v>107.5414</v>
      </c>
      <c r="ETO121" s="3">
        <v>106.5517</v>
      </c>
      <c r="ETP121" s="3">
        <v>105.09950000000001</v>
      </c>
      <c r="ETQ121" s="3">
        <v>106.42440000000001</v>
      </c>
      <c r="ETR121" s="3">
        <v>103.1728</v>
      </c>
      <c r="ETS121" s="3">
        <v>107.1897</v>
      </c>
      <c r="ETT121" s="3">
        <v>106.0699</v>
      </c>
      <c r="ETU121" s="3">
        <v>103.2372</v>
      </c>
      <c r="ETV121" s="3">
        <v>107.4415</v>
      </c>
      <c r="ETW121" s="3">
        <v>102.2286</v>
      </c>
      <c r="ETX121" s="3">
        <v>106.01390000000001</v>
      </c>
      <c r="ETY121" s="3">
        <v>104.0694</v>
      </c>
      <c r="ETZ121" s="3">
        <v>105.01439999999999</v>
      </c>
      <c r="EUA121" s="3">
        <v>104.7619</v>
      </c>
      <c r="EUB121" s="3">
        <v>104.6789</v>
      </c>
      <c r="EUC121" s="3">
        <v>105.0819</v>
      </c>
      <c r="EUD121" s="3">
        <v>104.66500000000001</v>
      </c>
      <c r="EUE121" s="3">
        <v>104.48820000000001</v>
      </c>
      <c r="EUF121" s="3">
        <v>105.4415</v>
      </c>
      <c r="EUG121" s="3">
        <v>104.3488</v>
      </c>
      <c r="EUH121" s="3">
        <v>105.4606</v>
      </c>
      <c r="EUI121" s="3">
        <v>103.53919999999999</v>
      </c>
      <c r="EUJ121" s="3">
        <v>103.5907</v>
      </c>
      <c r="EUK121" s="3">
        <v>104.1979</v>
      </c>
      <c r="EUL121" s="3">
        <v>106.3425</v>
      </c>
      <c r="EUM121" s="3">
        <v>104.0175</v>
      </c>
      <c r="EUN121" s="3">
        <v>105.15779999999999</v>
      </c>
      <c r="EUO121" s="3">
        <v>101.45050000000001</v>
      </c>
      <c r="EUP121" s="3">
        <v>102.4864</v>
      </c>
      <c r="EUQ121" s="3">
        <v>104.4558</v>
      </c>
      <c r="EUR121" s="3">
        <v>102.0688</v>
      </c>
      <c r="EUS121" s="3">
        <v>103.5356</v>
      </c>
      <c r="EUT121" s="3">
        <v>105.1965</v>
      </c>
      <c r="EUU121" s="3">
        <v>98.090599999999995</v>
      </c>
      <c r="EUV121" s="3">
        <v>102.9653</v>
      </c>
      <c r="EUW121" s="3">
        <v>102.79430000000001</v>
      </c>
      <c r="EUX121" s="3">
        <v>105.6052</v>
      </c>
      <c r="EUY121" s="3">
        <v>104.5063</v>
      </c>
      <c r="EUZ121" s="3">
        <v>104.7773</v>
      </c>
      <c r="EVA121" s="3">
        <v>103.9388</v>
      </c>
      <c r="EVB121" s="3">
        <v>104.7861</v>
      </c>
      <c r="EVC121" s="3">
        <v>103.41759999999999</v>
      </c>
      <c r="EVD121" s="3">
        <v>101.5082</v>
      </c>
      <c r="EVE121" s="3">
        <v>101.685</v>
      </c>
      <c r="EVF121" s="3">
        <v>102.36620000000001</v>
      </c>
      <c r="EVG121" s="3">
        <v>104.17140000000001</v>
      </c>
      <c r="EVH121" s="3">
        <v>102.56789999999999</v>
      </c>
      <c r="EVI121" s="3">
        <v>103.9941</v>
      </c>
      <c r="EVJ121" s="3">
        <v>102.5776</v>
      </c>
      <c r="EVK121" s="3">
        <v>101.7193</v>
      </c>
      <c r="EVL121" s="3">
        <v>104.3566</v>
      </c>
      <c r="EVM121" s="3">
        <v>102.6249</v>
      </c>
      <c r="EVN121" s="3">
        <v>102.7677</v>
      </c>
      <c r="EVO121" s="3">
        <v>103.6485</v>
      </c>
      <c r="EVP121" s="3">
        <v>102.9542</v>
      </c>
      <c r="EVQ121" s="3">
        <v>103.1108</v>
      </c>
      <c r="EVR121" s="3">
        <v>104.0419</v>
      </c>
      <c r="EVS121" s="3">
        <v>103.8343</v>
      </c>
      <c r="EVT121" s="3">
        <v>104.6879</v>
      </c>
      <c r="EVU121" s="3">
        <v>102.58880000000001</v>
      </c>
      <c r="EVV121" s="3">
        <v>101.07</v>
      </c>
      <c r="EVW121" s="3">
        <v>103.6438</v>
      </c>
      <c r="EVX121" s="3">
        <v>101.81740000000001</v>
      </c>
      <c r="EVY121" s="3">
        <v>101.9991</v>
      </c>
      <c r="EVZ121" s="3">
        <v>102.899</v>
      </c>
      <c r="EWA121" s="3">
        <v>103.379</v>
      </c>
      <c r="EWB121" s="3">
        <v>103.047</v>
      </c>
      <c r="EWC121" s="3">
        <v>103.06740000000001</v>
      </c>
      <c r="EWD121" s="3">
        <v>100.8203</v>
      </c>
      <c r="EWE121" s="3">
        <v>101.6452</v>
      </c>
      <c r="EWF121" s="3">
        <v>101.81780000000001</v>
      </c>
      <c r="EWG121" s="3">
        <v>103.5483</v>
      </c>
      <c r="EWH121" s="3">
        <v>101.0896</v>
      </c>
      <c r="EWI121" s="3">
        <v>102.9415</v>
      </c>
      <c r="EWJ121" s="3">
        <v>100.2916</v>
      </c>
      <c r="EWK121" s="3">
        <v>102.42749999999999</v>
      </c>
      <c r="EWL121" s="3">
        <v>100.80119999999999</v>
      </c>
      <c r="EWM121" s="3">
        <v>100.76860000000001</v>
      </c>
      <c r="EWN121" s="3">
        <v>102.94199999999999</v>
      </c>
      <c r="EWO121" s="3">
        <v>101.4832</v>
      </c>
      <c r="EWP121" s="3">
        <v>101.99979999999999</v>
      </c>
      <c r="EWQ121" s="3">
        <v>103.05370000000001</v>
      </c>
      <c r="EWR121" s="3">
        <v>101.836</v>
      </c>
      <c r="EWS121" s="3">
        <v>101.27930000000001</v>
      </c>
      <c r="EWT121" s="3">
        <v>100.85120000000001</v>
      </c>
      <c r="EWU121" s="3">
        <v>102.0523</v>
      </c>
      <c r="EWV121" s="3">
        <v>100.37439999999999</v>
      </c>
      <c r="EWW121" s="3">
        <v>101.54170000000001</v>
      </c>
      <c r="EWX121" s="3">
        <v>100.42910000000001</v>
      </c>
      <c r="EWY121" s="3">
        <v>101.21729999999999</v>
      </c>
      <c r="EWZ121" s="3">
        <v>102.0331</v>
      </c>
      <c r="EXA121" s="3">
        <v>101.72329999999999</v>
      </c>
      <c r="EXB121" s="3">
        <v>101.8959</v>
      </c>
      <c r="EXC121" s="3">
        <v>101.0457</v>
      </c>
      <c r="EXD121" s="3">
        <v>100.9188</v>
      </c>
      <c r="EXE121" s="3">
        <v>100.2132</v>
      </c>
      <c r="EXF121" s="3">
        <v>100.2765</v>
      </c>
      <c r="EXG121" s="3">
        <v>101.01819999999999</v>
      </c>
      <c r="EXH121" s="3">
        <v>101.7891</v>
      </c>
      <c r="EXI121" s="3">
        <v>102.4875</v>
      </c>
      <c r="EXJ121" s="3">
        <v>103.7436</v>
      </c>
      <c r="EXK121" s="3">
        <v>101.997</v>
      </c>
      <c r="EXL121" s="3">
        <v>100.35980000000001</v>
      </c>
      <c r="EXM121" s="3">
        <v>100.434</v>
      </c>
      <c r="EXN121" s="3">
        <v>101.6703</v>
      </c>
      <c r="EXO121" s="3">
        <v>102.03270000000001</v>
      </c>
      <c r="EXP121" s="3">
        <v>101.6285</v>
      </c>
      <c r="EXQ121" s="3">
        <v>100.9282</v>
      </c>
      <c r="EXR121" s="3">
        <v>101.1965</v>
      </c>
      <c r="EXS121" s="3">
        <v>102.143</v>
      </c>
      <c r="EXT121" s="3">
        <v>101.5363</v>
      </c>
      <c r="EXU121" s="3">
        <v>101.2814</v>
      </c>
      <c r="EXV121" s="3">
        <v>102.0903</v>
      </c>
      <c r="EXW121" s="3">
        <v>100.3271</v>
      </c>
      <c r="EXX121" s="3">
        <v>101.06910000000001</v>
      </c>
      <c r="EXY121" s="3">
        <v>101.46639999999999</v>
      </c>
      <c r="EXZ121" s="3">
        <v>100.1859</v>
      </c>
      <c r="EYA121" s="3">
        <v>101.3695</v>
      </c>
      <c r="EYB121" s="3">
        <v>102.0877</v>
      </c>
      <c r="EYC121" s="3">
        <v>101.0331</v>
      </c>
      <c r="EYD121" s="3">
        <v>101.2145</v>
      </c>
      <c r="EYE121" s="3">
        <v>100.01990000000001</v>
      </c>
      <c r="EYF121" s="3">
        <v>100.8763</v>
      </c>
      <c r="EYG121" s="3">
        <v>100.9639</v>
      </c>
      <c r="EYH121" s="3">
        <v>100.3903</v>
      </c>
      <c r="EYI121" s="3">
        <v>100.45480000000001</v>
      </c>
      <c r="EYJ121" s="3">
        <v>101.06910000000001</v>
      </c>
      <c r="EYK121" s="3">
        <v>100.71250000000001</v>
      </c>
      <c r="EYL121" s="3">
        <v>100.3122</v>
      </c>
      <c r="EYM121" s="3">
        <v>101.512</v>
      </c>
      <c r="EYN121" s="3">
        <v>101.5655</v>
      </c>
      <c r="EYO121" s="3">
        <v>101.3532</v>
      </c>
      <c r="EYP121" s="3">
        <v>100.9414</v>
      </c>
      <c r="EYQ121" s="3">
        <v>100.53619999999999</v>
      </c>
      <c r="EYR121" s="3">
        <v>101.0008</v>
      </c>
      <c r="EYS121" s="3">
        <v>101.0608</v>
      </c>
      <c r="EYT121" s="3">
        <v>101.6756</v>
      </c>
      <c r="EYU121" s="3">
        <v>101.2092</v>
      </c>
      <c r="EYV121" s="3">
        <v>101.26049999999999</v>
      </c>
      <c r="EYW121" s="3">
        <v>100.7944</v>
      </c>
      <c r="EYX121" s="3">
        <v>101.2739</v>
      </c>
      <c r="EYY121" s="3">
        <v>100.8013</v>
      </c>
      <c r="EYZ121" s="3">
        <v>100.9868</v>
      </c>
      <c r="EZA121" s="3">
        <v>100.727</v>
      </c>
      <c r="EZB121" s="3">
        <v>101.43300000000001</v>
      </c>
      <c r="EZC121" s="3">
        <v>100.5872</v>
      </c>
      <c r="EZD121" s="3">
        <v>100.6994</v>
      </c>
      <c r="EZE121" s="3">
        <v>100.52500000000001</v>
      </c>
      <c r="EZF121" s="3">
        <v>100.67910000000001</v>
      </c>
      <c r="EZG121" s="3">
        <v>100.3927</v>
      </c>
      <c r="EZH121" s="3">
        <v>100.55929999999999</v>
      </c>
      <c r="EZI121" s="3">
        <v>100.7222</v>
      </c>
      <c r="EZJ121" s="3">
        <v>100.42529999999999</v>
      </c>
      <c r="EZK121" s="3">
        <v>100.2497</v>
      </c>
      <c r="EZL121" s="3">
        <v>100.32769999999999</v>
      </c>
      <c r="EZM121" s="3"/>
      <c r="EZN121" s="3"/>
      <c r="EZO121" s="3">
        <v>100.1752</v>
      </c>
      <c r="EZP121" s="3">
        <v>100.19799999999999</v>
      </c>
      <c r="EZQ121" s="3">
        <v>99.996600000000001</v>
      </c>
      <c r="EZR121" s="3"/>
      <c r="EZS121" s="3">
        <v>99.848500000000001</v>
      </c>
      <c r="EZT121" s="3">
        <v>99.738100000000003</v>
      </c>
      <c r="EZU121" s="3">
        <v>100.34829999999999</v>
      </c>
      <c r="EZV121" s="3">
        <v>100.15089999999999</v>
      </c>
      <c r="EZW121" s="3"/>
      <c r="EZX121" s="3"/>
      <c r="EZY121" s="3"/>
      <c r="EZZ121" s="3"/>
      <c r="FAA121" s="3"/>
      <c r="FAB121" s="3"/>
      <c r="FAC121" s="3"/>
      <c r="FAD121" s="3"/>
      <c r="FAE121" s="3"/>
      <c r="FAF121" s="3"/>
      <c r="FAG121" s="3"/>
      <c r="FAH121" s="3"/>
      <c r="FAI121" s="3"/>
      <c r="FAJ121" s="3"/>
      <c r="FAK121" s="3"/>
      <c r="FAL121" s="3"/>
      <c r="FAM121" s="3"/>
      <c r="FAN121" s="3"/>
      <c r="FAO121" s="3"/>
      <c r="FAP121" s="3"/>
      <c r="FAQ121" s="3"/>
      <c r="FAR121" s="3"/>
      <c r="FAS121" s="3"/>
      <c r="FAT121" s="3"/>
      <c r="FAU121" s="3"/>
      <c r="FAV121" s="3"/>
      <c r="FAW121" s="3"/>
      <c r="FAX121" s="3"/>
      <c r="FAY121" s="3"/>
      <c r="FAZ121" s="3"/>
      <c r="FBA121" s="3"/>
      <c r="FBB121" s="3"/>
      <c r="FBC121" s="3"/>
      <c r="FBD121" s="3"/>
      <c r="FBE121" s="3"/>
      <c r="FBF121" s="3"/>
      <c r="FBG121" s="3"/>
      <c r="FBH121" s="3"/>
      <c r="FBI121" s="3"/>
      <c r="FBJ121" s="3"/>
      <c r="FBK121" s="3"/>
      <c r="FBL121" s="3"/>
      <c r="FBM121" s="3"/>
      <c r="FBN121" s="3"/>
      <c r="FBO121" s="3"/>
      <c r="FBP121" s="3"/>
      <c r="FBQ121" s="3"/>
      <c r="FBR121" s="3"/>
      <c r="FBS121" s="3"/>
      <c r="FBT121" s="3"/>
      <c r="FBU121" s="3"/>
      <c r="FBV121" s="3"/>
      <c r="FBW121" s="3"/>
      <c r="FBX121" s="3"/>
      <c r="FBY121" s="3"/>
      <c r="FBZ121" s="3"/>
      <c r="FCA121" s="3"/>
      <c r="FCB121" s="3"/>
      <c r="FCC121" s="3"/>
      <c r="FCD121" s="3"/>
      <c r="FCE121" s="3"/>
      <c r="FCF121" s="3"/>
      <c r="FCG121" s="3"/>
      <c r="FCH121" s="3"/>
      <c r="FCI121" s="3"/>
      <c r="FCJ121" s="3"/>
      <c r="FCK121" s="3"/>
      <c r="FCL121" s="3"/>
      <c r="FCM121" s="3"/>
      <c r="FCN121" s="3"/>
      <c r="FCO121" s="3"/>
      <c r="FCP121" s="3"/>
      <c r="FCQ121" s="3"/>
      <c r="FCR121" s="3"/>
      <c r="FCS121" s="3"/>
      <c r="FCT121" s="3"/>
      <c r="FCU121" s="3"/>
      <c r="FCV121" s="3"/>
      <c r="FCW121" s="3"/>
      <c r="FCX121" s="3"/>
      <c r="FCY121" s="3"/>
      <c r="FCZ121" s="3"/>
      <c r="FDA121" s="3"/>
      <c r="FDB121" s="3"/>
      <c r="FDC121" s="3"/>
      <c r="FDD121" s="3"/>
      <c r="FDE121" s="3"/>
      <c r="FDF121" s="3"/>
      <c r="FDG121" s="3"/>
      <c r="FDH121" s="3"/>
      <c r="FDI121" s="3"/>
      <c r="FDJ121" s="3"/>
      <c r="FDK121" s="3"/>
      <c r="FDL121" s="3"/>
      <c r="FDM121" s="3"/>
      <c r="FDN121" s="3"/>
      <c r="FDO121" s="3"/>
      <c r="FDP121" s="3"/>
      <c r="FDQ121" s="3"/>
      <c r="FDR121" s="3"/>
      <c r="FDS121" s="3"/>
      <c r="FDT121" s="3"/>
      <c r="FDU121" s="3"/>
      <c r="FDV121" s="3"/>
      <c r="FDW121" s="3"/>
      <c r="FDX121" s="3"/>
      <c r="FDY121" s="3"/>
      <c r="FDZ121" s="3"/>
      <c r="FEA121" s="3"/>
      <c r="FEB121" s="3"/>
      <c r="FEC121" s="3"/>
      <c r="FED121" s="3"/>
      <c r="FEE121" s="3"/>
      <c r="FEF121" s="3"/>
      <c r="FEG121" s="3"/>
      <c r="FEH121" s="3"/>
      <c r="FEI121" s="3"/>
      <c r="FEJ121" s="3"/>
      <c r="FEK121" s="3"/>
      <c r="FEL121" s="3"/>
      <c r="FEM121" s="3"/>
      <c r="FEN121" s="3"/>
      <c r="FEO121" s="3"/>
      <c r="FEP121" s="3"/>
      <c r="FEQ121" s="3"/>
      <c r="FER121" s="3"/>
      <c r="FES121" s="3"/>
      <c r="FET121" s="3"/>
      <c r="FEU121" s="3"/>
      <c r="FEV121" s="3"/>
      <c r="FEW121" s="3"/>
      <c r="FEX121" s="3"/>
      <c r="FEY121" s="3"/>
      <c r="FEZ121" s="3"/>
      <c r="FFA121" s="3"/>
      <c r="FFB121" s="3"/>
      <c r="FFC121" s="3"/>
      <c r="FFD121" s="3"/>
      <c r="FFE121" s="3"/>
      <c r="FFF121" s="3"/>
      <c r="FFG121" s="3"/>
      <c r="FFH121" s="3"/>
      <c r="FFI121" s="3"/>
      <c r="FFJ121" s="3"/>
      <c r="FFK121" s="3"/>
      <c r="FFL121" s="3"/>
      <c r="FFM121" s="3"/>
      <c r="FFN121" s="3"/>
      <c r="FFO121" s="3"/>
      <c r="FFP121" s="3"/>
      <c r="FFQ121" s="3"/>
      <c r="FFR121" s="3"/>
      <c r="FFS121" s="3"/>
      <c r="FFT121" s="3"/>
      <c r="FFU121" s="3"/>
      <c r="FFV121" s="3"/>
      <c r="FFW121" s="3"/>
      <c r="FFX121" s="3"/>
      <c r="FFY121" s="3"/>
      <c r="FFZ121" s="3"/>
      <c r="FGA121" s="3"/>
      <c r="FGB121" s="3"/>
      <c r="FGC121" s="3"/>
      <c r="FGD121" s="3"/>
      <c r="FGE121" s="3"/>
      <c r="FGF121" s="3"/>
      <c r="FGG121" s="3"/>
      <c r="FGH121" s="3"/>
      <c r="FGI121" s="3"/>
      <c r="FGJ121" s="3"/>
      <c r="FGK121" s="3"/>
      <c r="FGL121" s="3"/>
      <c r="FGM121" s="3"/>
      <c r="FGN121" s="3"/>
      <c r="FGO121" s="3"/>
      <c r="FGP121" s="3"/>
      <c r="FGQ121" s="3"/>
      <c r="FGR121" s="3"/>
      <c r="FGS121" s="3"/>
      <c r="FGT121" s="3"/>
      <c r="FGU121" s="3"/>
      <c r="FGV121" s="3"/>
      <c r="FGW121" s="3"/>
      <c r="FGX121" s="3"/>
      <c r="FGY121" s="3"/>
      <c r="FGZ121" s="3"/>
      <c r="FHA121" s="3"/>
      <c r="FHB121" s="3"/>
      <c r="FHC121" s="3"/>
      <c r="FHD121" s="3"/>
      <c r="FHE121" s="3"/>
      <c r="FHF121" s="3"/>
      <c r="FHG121" s="3"/>
      <c r="FHH121" s="3"/>
      <c r="FHI121" s="3"/>
      <c r="FHJ121" s="3"/>
      <c r="FHK121" s="3"/>
      <c r="FHL121" s="3"/>
      <c r="FHM121" s="3"/>
      <c r="FHN121" s="3"/>
      <c r="FHO121" s="3"/>
      <c r="FHP121" s="3"/>
      <c r="FHQ121" s="3"/>
      <c r="FHR121" s="3"/>
      <c r="FHS121" s="3"/>
      <c r="FHT121" s="3"/>
      <c r="FHU121" s="3"/>
      <c r="FHV121" s="3"/>
      <c r="FHW121" s="3"/>
      <c r="FHX121" s="3"/>
      <c r="FHY121" s="3"/>
      <c r="FHZ121" s="3"/>
      <c r="FIA121" s="3"/>
      <c r="FIB121" s="3"/>
      <c r="FIC121" s="3"/>
      <c r="FID121" s="3"/>
      <c r="FIE121" s="3"/>
      <c r="FIF121" s="3"/>
      <c r="FIG121" s="3"/>
      <c r="FIH121" s="3"/>
      <c r="FII121" s="3"/>
      <c r="FIJ121" s="3"/>
      <c r="FIK121" s="3"/>
      <c r="FIL121" s="3"/>
      <c r="FIM121" s="3"/>
      <c r="FIN121" s="3"/>
      <c r="FIO121" s="3"/>
      <c r="FIP121" s="3"/>
      <c r="FIQ121" s="3"/>
      <c r="FIR121" s="3"/>
      <c r="FIS121" s="3"/>
      <c r="FIT121" s="3"/>
      <c r="FIU121" s="3"/>
      <c r="FIV121" s="3"/>
      <c r="FIW121" s="3"/>
      <c r="FIX121" s="3"/>
      <c r="FIY121" s="3"/>
      <c r="FIZ121" s="3"/>
      <c r="FJA121" s="3"/>
      <c r="FJB121" s="3"/>
      <c r="FJC121" s="3"/>
      <c r="FJD121" s="3"/>
      <c r="FJE121" s="3"/>
      <c r="FJF121" s="3"/>
      <c r="FJG121" s="3"/>
      <c r="FJH121" s="3"/>
      <c r="FJI121" s="3"/>
      <c r="FJJ121" s="3"/>
      <c r="FJK121" s="3"/>
      <c r="FJL121" s="3"/>
      <c r="FJM121" s="3"/>
      <c r="FJN121" s="3"/>
      <c r="FJO121" s="3"/>
      <c r="FJP121" s="3"/>
      <c r="FJQ121" s="3"/>
      <c r="FJR121" s="3"/>
      <c r="FJS121" s="3"/>
      <c r="FJT121" s="3"/>
      <c r="FJU121" s="3"/>
      <c r="FJV121" s="3"/>
      <c r="FJW121" s="3"/>
      <c r="FJX121" s="3"/>
      <c r="FJY121" s="3"/>
      <c r="FJZ121" s="3"/>
      <c r="FKA121" s="3"/>
      <c r="FKB121" s="3"/>
      <c r="FKC121" s="3"/>
      <c r="FKD121" s="3"/>
      <c r="FKE121" s="3"/>
      <c r="FKF121" s="3"/>
      <c r="FKG121" s="3"/>
      <c r="FKH121" s="3"/>
      <c r="FKI121" s="3"/>
      <c r="FKJ121" s="3"/>
      <c r="FKK121" s="3"/>
      <c r="FKL121" s="3"/>
      <c r="FKM121" s="3"/>
      <c r="FKN121" s="3"/>
      <c r="FKO121" s="3"/>
      <c r="FKP121" s="3"/>
      <c r="FKQ121" s="3"/>
      <c r="FKR121" s="3"/>
      <c r="FKS121" s="3"/>
      <c r="FKT121" s="3"/>
      <c r="FKU121" s="3"/>
      <c r="FKV121" s="3"/>
      <c r="FKW121" s="3"/>
      <c r="FKX121" s="3"/>
      <c r="FKY121" s="3"/>
      <c r="FKZ121" s="3"/>
      <c r="FLA121" s="3"/>
      <c r="FLB121" s="3"/>
      <c r="FLC121" s="3"/>
      <c r="FLD121" s="3"/>
      <c r="FLE121" s="3"/>
      <c r="FLF121" s="3"/>
      <c r="FLG121" s="3"/>
      <c r="FLH121" s="3"/>
      <c r="FLI121" s="3"/>
      <c r="FLJ121" s="3"/>
      <c r="FLK121" s="3"/>
      <c r="FLL121" s="3"/>
      <c r="FLM121" s="3"/>
      <c r="FLN121" s="3"/>
      <c r="FLO121" s="3"/>
      <c r="FLP121" s="3"/>
      <c r="FLQ121" s="3"/>
      <c r="FLR121" s="3"/>
      <c r="FLS121" s="3"/>
      <c r="FLT121" s="3"/>
      <c r="FLU121" s="3"/>
      <c r="FLV121" s="3"/>
      <c r="FLW121" s="3"/>
      <c r="FLX121" s="3"/>
      <c r="FLY121" s="3"/>
      <c r="FLZ121" s="3"/>
      <c r="FMA121" s="3"/>
      <c r="FMB121" s="3"/>
      <c r="FMC121" s="3"/>
      <c r="FMD121" s="3"/>
      <c r="FME121" s="3"/>
      <c r="FMF121" s="3"/>
      <c r="FMG121" s="3"/>
      <c r="FMH121" s="3"/>
      <c r="FMI121" s="3"/>
      <c r="FMJ121" s="3"/>
      <c r="FMK121" s="3"/>
      <c r="FML121" s="3"/>
      <c r="FMM121" s="3"/>
      <c r="FMN121" s="3"/>
      <c r="FMO121" s="3"/>
      <c r="FMP121" s="3"/>
      <c r="FMQ121" s="3"/>
      <c r="FMR121" s="3"/>
      <c r="FMS121" s="3"/>
      <c r="FMT121" s="3"/>
      <c r="FMU121" s="3"/>
      <c r="FMV121" s="3"/>
      <c r="FMW121" s="3"/>
      <c r="FMX121" s="3"/>
      <c r="FMY121" s="3"/>
      <c r="FMZ121" s="3"/>
      <c r="FNA121" s="3"/>
      <c r="FNB121" s="3"/>
      <c r="FNC121" s="3"/>
      <c r="FND121" s="3"/>
      <c r="FNE121" s="3"/>
      <c r="FNF121" s="3"/>
      <c r="FNG121" s="3"/>
      <c r="FNH121" s="3"/>
      <c r="FNI121" s="3"/>
      <c r="FNJ121" s="3"/>
      <c r="FNK121" s="3"/>
      <c r="FNL121" s="3"/>
      <c r="FNM121" s="3"/>
      <c r="FNN121" s="3"/>
      <c r="FNO121" s="3"/>
      <c r="FNP121" s="3"/>
      <c r="FNQ121" s="3"/>
      <c r="FNR121" s="3"/>
      <c r="FNS121" s="3"/>
      <c r="FNT121" s="3"/>
      <c r="FNU121" s="3"/>
      <c r="FNV121" s="3"/>
      <c r="FNW121" s="3"/>
      <c r="FNX121" s="3"/>
      <c r="FNY121" s="3"/>
      <c r="FNZ121" s="3"/>
      <c r="FOA121" s="3"/>
      <c r="FOB121" s="3"/>
      <c r="FOC121" s="3"/>
      <c r="FOD121" s="3"/>
      <c r="FOE121" s="3"/>
      <c r="FOF121" s="3"/>
      <c r="FOG121" s="3"/>
      <c r="FOH121" s="3"/>
      <c r="FOI121" s="3"/>
      <c r="FOJ121" s="3"/>
      <c r="FOK121" s="3"/>
      <c r="FOL121" s="3"/>
      <c r="FOM121" s="3"/>
      <c r="FON121" s="3"/>
      <c r="FOO121" s="3"/>
      <c r="FOP121" s="3"/>
      <c r="FOQ121" s="3"/>
      <c r="FOR121" s="3"/>
      <c r="FOS121" s="3"/>
      <c r="FOT121" s="3"/>
      <c r="FOU121" s="3"/>
      <c r="FOV121" s="3"/>
      <c r="FOW121" s="3"/>
      <c r="FOX121" s="3"/>
      <c r="FOY121" s="3"/>
      <c r="FOZ121" s="3"/>
      <c r="FPA121" s="3"/>
      <c r="FPB121" s="3"/>
      <c r="FPC121" s="3"/>
      <c r="FPD121" s="3"/>
      <c r="FPE121" s="3"/>
      <c r="FPF121" s="3"/>
      <c r="FPG121" s="3"/>
      <c r="FPH121" s="3"/>
      <c r="FPI121" s="3"/>
      <c r="FPJ121" s="3"/>
      <c r="FPK121" s="3"/>
      <c r="FPL121" s="3"/>
      <c r="FPM121" s="3"/>
      <c r="FPN121" s="3"/>
      <c r="FPO121" s="3"/>
      <c r="FPP121" s="3"/>
      <c r="FPQ121" s="3"/>
      <c r="FPR121" s="3"/>
      <c r="FPS121" s="3"/>
      <c r="FPT121" s="3"/>
      <c r="FPU121" s="3"/>
      <c r="FPV121" s="3"/>
      <c r="FPW121" s="3"/>
      <c r="FPX121" s="3"/>
      <c r="FPY121" s="3"/>
      <c r="FPZ121" s="3"/>
      <c r="FQA121" s="3"/>
      <c r="FQB121" s="3"/>
      <c r="FQC121" s="3"/>
      <c r="FQD121" s="3"/>
      <c r="FQE121" s="3"/>
      <c r="FQF121" s="3"/>
      <c r="FQG121" s="3"/>
      <c r="FQH121" s="3"/>
      <c r="FQI121" s="3"/>
      <c r="FQJ121" s="3"/>
      <c r="FQK121" s="3"/>
      <c r="FQL121" s="3"/>
      <c r="FQM121" s="3"/>
      <c r="FQN121" s="3"/>
      <c r="FQO121" s="3"/>
      <c r="FQP121" s="3"/>
      <c r="FQQ121" s="3"/>
      <c r="FQR121" s="3"/>
      <c r="FQS121" s="3"/>
      <c r="FQT121" s="3"/>
      <c r="FQU121" s="3"/>
      <c r="FQV121" s="3"/>
      <c r="FQW121" s="3"/>
      <c r="FQX121" s="3"/>
      <c r="FQY121" s="3"/>
      <c r="FQZ121" s="3"/>
      <c r="FRA121" s="3"/>
      <c r="FRB121" s="3"/>
      <c r="FRC121" s="3"/>
      <c r="FRD121" s="3"/>
      <c r="FRE121" s="3"/>
      <c r="FRF121" s="3"/>
      <c r="FRG121" s="3"/>
      <c r="FRH121" s="3"/>
      <c r="FRI121" s="3"/>
      <c r="FRJ121" s="3"/>
      <c r="FRK121" s="3"/>
      <c r="FRL121" s="3"/>
      <c r="FRM121" s="3"/>
      <c r="FRN121" s="3"/>
      <c r="FRO121" s="3"/>
      <c r="FRP121" s="3"/>
      <c r="FRQ121" s="3"/>
      <c r="FRR121" s="3"/>
      <c r="FRS121" s="3"/>
      <c r="FRT121" s="3"/>
      <c r="FRU121" s="3"/>
      <c r="FRV121" s="3"/>
      <c r="FRW121" s="3"/>
      <c r="FRX121" s="3"/>
      <c r="FRY121" s="3"/>
      <c r="FRZ121" s="3"/>
      <c r="FSA121" s="3"/>
      <c r="FSB121" s="3"/>
      <c r="FSC121" s="3"/>
      <c r="FSD121" s="3"/>
      <c r="FSE121" s="3"/>
      <c r="FSF121" s="3"/>
      <c r="FSG121" s="3"/>
      <c r="FSH121" s="3"/>
      <c r="FSI121" s="3"/>
      <c r="FSJ121" s="3"/>
      <c r="FSK121" s="3"/>
      <c r="FSL121" s="3"/>
      <c r="FSM121" s="3"/>
      <c r="FSN121" s="3"/>
      <c r="FSO121" s="3"/>
      <c r="FSP121" s="3"/>
      <c r="FSQ121" s="3"/>
      <c r="FSR121" s="3"/>
      <c r="FSS121" s="3"/>
      <c r="FST121" s="3"/>
      <c r="FSU121" s="3"/>
      <c r="FSV121" s="3"/>
      <c r="FSW121" s="3"/>
      <c r="FSX121" s="3"/>
      <c r="FSY121" s="3"/>
      <c r="FSZ121" s="3"/>
      <c r="FTA121" s="3"/>
      <c r="FTB121" s="3"/>
      <c r="FTC121" s="3"/>
      <c r="FTD121" s="3"/>
      <c r="FTE121" s="3"/>
      <c r="FTF121" s="3"/>
      <c r="FTG121" s="3"/>
      <c r="FTH121" s="3"/>
      <c r="FTI121" s="3"/>
      <c r="FTJ121" s="3"/>
      <c r="FTK121" s="3"/>
      <c r="FTL121" s="3"/>
      <c r="FTM121" s="3"/>
      <c r="FTN121" s="3"/>
      <c r="FTO121" s="3"/>
      <c r="FTP121" s="3"/>
      <c r="FTQ121" s="3"/>
      <c r="FTR121" s="3"/>
      <c r="FTS121" s="3"/>
      <c r="FTT121" s="3"/>
      <c r="FTU121" s="3"/>
      <c r="FTV121" s="3"/>
      <c r="FTW121" s="3"/>
      <c r="FTX121" s="3"/>
      <c r="FTY121" s="3"/>
      <c r="FTZ121" s="3"/>
      <c r="FUA121" s="3"/>
      <c r="FUB121" s="3"/>
      <c r="FUC121" s="3"/>
      <c r="FUD121" s="3"/>
      <c r="FUE121" s="3"/>
      <c r="FUF121" s="3"/>
      <c r="FUG121" s="3"/>
      <c r="FUH121" s="3"/>
      <c r="FUI121" s="3"/>
      <c r="FUJ121" s="3"/>
      <c r="FUK121" s="3"/>
      <c r="FUL121" s="3"/>
      <c r="FUM121" s="3"/>
      <c r="FUN121" s="3"/>
      <c r="FUO121" s="3"/>
      <c r="FUP121" s="3"/>
      <c r="FUQ121" s="3"/>
      <c r="FUR121" s="3"/>
      <c r="FUS121" s="3"/>
      <c r="FUT121" s="3"/>
      <c r="FUU121" s="3"/>
      <c r="FUV121" s="3"/>
      <c r="FUW121" s="3"/>
      <c r="FUX121" s="3"/>
      <c r="FUY121" s="3"/>
      <c r="FUZ121" s="3"/>
      <c r="FVA121" s="3"/>
      <c r="FVB121" s="3"/>
      <c r="FVC121" s="3"/>
      <c r="FVD121" s="3"/>
      <c r="FVE121" s="3"/>
      <c r="FVF121" s="3"/>
      <c r="FVG121" s="3"/>
      <c r="FVH121" s="3"/>
      <c r="FVI121" s="3"/>
      <c r="FVJ121" s="3"/>
      <c r="FVK121" s="3"/>
      <c r="FVL121" s="3"/>
      <c r="FVM121" s="3"/>
      <c r="FVN121" s="3"/>
      <c r="FVO121" s="3"/>
      <c r="FVP121" s="3"/>
      <c r="FVQ121" s="3"/>
      <c r="FVR121" s="3"/>
      <c r="FVS121" s="3"/>
      <c r="FVT121" s="3"/>
      <c r="FVU121" s="3"/>
      <c r="FVV121" s="3"/>
      <c r="FVW121" s="3"/>
      <c r="FVX121" s="3"/>
      <c r="FVY121" s="3"/>
      <c r="FVZ121" s="3"/>
      <c r="FWA121" s="3"/>
      <c r="FWB121" s="3"/>
      <c r="FWC121" s="3"/>
      <c r="FWD121" s="3"/>
      <c r="FWE121" s="3"/>
      <c r="FWF121" s="3"/>
      <c r="FWG121" s="3"/>
      <c r="FWH121" s="3"/>
      <c r="FWI121" s="3"/>
      <c r="FWJ121" s="3"/>
      <c r="FWK121" s="3"/>
      <c r="FWL121" s="3"/>
      <c r="FWM121" s="3"/>
      <c r="FWN121" s="3"/>
      <c r="FWO121" s="3"/>
      <c r="FWP121" s="3"/>
      <c r="FWQ121" s="3"/>
      <c r="FWR121" s="3"/>
      <c r="FWS121" s="3"/>
      <c r="FWT121" s="3"/>
      <c r="FWU121" s="3"/>
      <c r="FWV121" s="3"/>
      <c r="FWW121" s="3"/>
      <c r="FWX121" s="3"/>
      <c r="FWY121" s="3"/>
      <c r="FWZ121" s="3"/>
      <c r="FXA121" s="3"/>
      <c r="FXB121" s="3"/>
      <c r="FXC121" s="3"/>
      <c r="FXD121" s="3"/>
      <c r="FXE121" s="3"/>
      <c r="FXF121" s="3"/>
      <c r="FXG121" s="3"/>
      <c r="FXH121" s="3"/>
      <c r="FXI121" s="3"/>
      <c r="FXJ121" s="3"/>
      <c r="FXK121" s="3"/>
      <c r="FXL121" s="3"/>
      <c r="FXM121" s="3"/>
      <c r="FXN121" s="3"/>
      <c r="FXO121" s="3"/>
      <c r="FXP121" s="3"/>
      <c r="FXQ121" s="3"/>
      <c r="FXR121" s="3"/>
      <c r="FXS121" s="3"/>
      <c r="FXT121" s="3"/>
      <c r="FXU121" s="3"/>
      <c r="FXV121" s="3"/>
      <c r="FXW121" s="3"/>
      <c r="FXX121" s="3"/>
      <c r="FXY121" s="3"/>
      <c r="FXZ121" s="3"/>
      <c r="FYA121" s="3"/>
      <c r="FYB121" s="3"/>
      <c r="FYC121" s="3"/>
      <c r="FYD121" s="3"/>
      <c r="FYE121" s="3"/>
      <c r="FYF121" s="3"/>
      <c r="FYG121" s="3"/>
      <c r="FYH121" s="3"/>
      <c r="FYI121" s="3"/>
      <c r="FYJ121" s="3"/>
      <c r="FYK121" s="3"/>
      <c r="FYL121" s="3"/>
      <c r="FYM121" s="3"/>
      <c r="FYN121" s="3"/>
      <c r="FYO121" s="3"/>
      <c r="FYP121" s="3"/>
      <c r="FYQ121" s="3"/>
      <c r="FYR121" s="3"/>
      <c r="FYS121" s="3"/>
      <c r="FYT121" s="3"/>
      <c r="FYU121" s="3"/>
      <c r="FYV121" s="3"/>
      <c r="FYW121" s="3"/>
      <c r="FYX121" s="3"/>
      <c r="FYY121" s="3"/>
      <c r="FYZ121" s="3"/>
      <c r="FZA121" s="3"/>
      <c r="FZB121" s="3"/>
      <c r="FZC121" s="3"/>
      <c r="FZD121" s="3"/>
      <c r="FZE121" s="3"/>
      <c r="FZF121" s="3"/>
      <c r="FZG121" s="3"/>
      <c r="FZH121" s="3"/>
      <c r="FZI121" s="3"/>
      <c r="FZJ121" s="3"/>
      <c r="FZK121" s="3"/>
      <c r="FZL121" s="3"/>
      <c r="FZM121" s="3"/>
      <c r="FZN121" s="3"/>
      <c r="FZO121" s="3"/>
      <c r="FZP121" s="3"/>
      <c r="FZQ121" s="3"/>
      <c r="FZR121" s="3"/>
      <c r="FZS121" s="3"/>
      <c r="FZT121" s="3"/>
      <c r="FZU121" s="3"/>
      <c r="FZV121" s="3"/>
      <c r="FZW121" s="3"/>
      <c r="FZX121" s="3"/>
      <c r="FZY121" s="3"/>
      <c r="FZZ121" s="3"/>
      <c r="GAA121" s="3"/>
      <c r="GAB121" s="3"/>
      <c r="GAC121" s="3"/>
      <c r="GAD121" s="3"/>
      <c r="GAE121" s="3"/>
      <c r="GAF121" s="3"/>
      <c r="GAG121" s="3"/>
      <c r="GAH121" s="3"/>
      <c r="GAI121" s="3"/>
      <c r="GAJ121" s="3"/>
      <c r="GAK121" s="3"/>
      <c r="GAL121" s="3"/>
      <c r="GAM121" s="3"/>
      <c r="GAN121" s="3"/>
      <c r="GAO121" s="3"/>
      <c r="GAP121" s="3"/>
      <c r="GAQ121" s="3"/>
      <c r="GAR121" s="3"/>
      <c r="GAS121" s="3"/>
      <c r="GAT121" s="3"/>
      <c r="GAU121" s="3"/>
      <c r="GAV121" s="3"/>
      <c r="GAW121" s="3"/>
      <c r="GAX121" s="3"/>
      <c r="GAY121" s="3"/>
      <c r="GAZ121" s="3"/>
      <c r="GBA121" s="3"/>
      <c r="GBB121" s="3"/>
      <c r="GBC121" s="3"/>
      <c r="GBD121" s="3"/>
      <c r="GBE121" s="3"/>
      <c r="GBF121" s="3"/>
      <c r="GBG121" s="3"/>
      <c r="GBH121" s="3"/>
      <c r="GBI121" s="3"/>
      <c r="GBJ121" s="3"/>
      <c r="GBK121" s="3"/>
      <c r="GBL121" s="3"/>
      <c r="GBM121" s="3"/>
      <c r="GBN121" s="3"/>
      <c r="GBO121" s="3"/>
      <c r="GBP121" s="3"/>
      <c r="GBQ121" s="3"/>
      <c r="GBR121" s="3"/>
      <c r="GBS121" s="3"/>
      <c r="GBT121" s="3"/>
      <c r="GBU121" s="3"/>
      <c r="GBV121" s="3"/>
      <c r="GBW121" s="3"/>
      <c r="GBX121" s="3"/>
      <c r="GBY121" s="3"/>
      <c r="GBZ121" s="3"/>
      <c r="GCA121" s="3"/>
      <c r="GCB121" s="3"/>
      <c r="GCC121" s="3"/>
      <c r="GCD121" s="3"/>
      <c r="GCE121" s="3"/>
      <c r="GCF121" s="3"/>
      <c r="GCG121" s="3"/>
      <c r="GCH121" s="3"/>
      <c r="GCI121" s="3"/>
      <c r="GCJ121" s="3"/>
      <c r="GCK121" s="3"/>
      <c r="GCL121" s="3"/>
      <c r="GCM121" s="3"/>
      <c r="GCN121" s="3"/>
      <c r="GCO121" s="3"/>
      <c r="GCP121" s="3"/>
      <c r="GCQ121" s="3"/>
      <c r="GCR121" s="3"/>
      <c r="GCS121" s="3"/>
      <c r="GCT121" s="3"/>
      <c r="GCU121" s="3"/>
      <c r="GCV121" s="3"/>
      <c r="GCW121" s="3"/>
      <c r="GCX121" s="3"/>
      <c r="GCY121" s="3"/>
      <c r="GCZ121" s="3"/>
      <c r="GDA121" s="3"/>
      <c r="GDB121" s="3"/>
      <c r="GDC121" s="3"/>
      <c r="GDD121" s="3"/>
      <c r="GDE121" s="3"/>
      <c r="GDF121" s="3"/>
      <c r="GDG121" s="3"/>
      <c r="GDH121" s="3"/>
      <c r="GDI121" s="3"/>
      <c r="GDJ121" s="3"/>
      <c r="GDK121" s="3"/>
      <c r="GDL121" s="3"/>
      <c r="GDM121" s="3"/>
      <c r="GDN121" s="3"/>
      <c r="GDO121" s="3"/>
      <c r="GDP121" s="3"/>
      <c r="GDQ121" s="3"/>
      <c r="GDR121" s="3"/>
      <c r="GDS121" s="3"/>
      <c r="GDT121" s="3"/>
      <c r="GDU121" s="3"/>
      <c r="GDV121" s="3"/>
      <c r="GDW121" s="3"/>
      <c r="GDX121" s="3"/>
      <c r="GDY121" s="3"/>
      <c r="GDZ121" s="3"/>
      <c r="GEA121" s="3"/>
      <c r="GEB121" s="3"/>
      <c r="GEC121" s="3"/>
      <c r="GED121" s="3"/>
      <c r="GEE121" s="3"/>
      <c r="GEF121" s="3"/>
      <c r="GEG121" s="3"/>
      <c r="GEH121" s="3"/>
      <c r="GEI121" s="3"/>
      <c r="GEJ121" s="3"/>
      <c r="GEK121" s="3"/>
      <c r="GEL121" s="3"/>
      <c r="GEM121" s="3"/>
      <c r="GEN121" s="3"/>
      <c r="GEO121" s="3"/>
      <c r="GEP121" s="3"/>
      <c r="GEQ121" s="3"/>
      <c r="GER121" s="3"/>
      <c r="GES121" s="3"/>
      <c r="GET121" s="3"/>
      <c r="GEU121" s="3"/>
      <c r="GEV121" s="3"/>
      <c r="GEW121" s="3"/>
      <c r="GEX121" s="3"/>
      <c r="GEY121" s="3"/>
      <c r="GEZ121" s="3"/>
      <c r="GFA121" s="3"/>
      <c r="GFB121" s="3"/>
      <c r="GFC121" s="3"/>
      <c r="GFD121" s="3"/>
      <c r="GFE121" s="3"/>
      <c r="GFF121" s="3"/>
      <c r="GFG121" s="3"/>
      <c r="GFH121" s="3"/>
      <c r="GFI121" s="3"/>
      <c r="GFJ121" s="3"/>
      <c r="GFK121" s="3"/>
      <c r="GFL121" s="3"/>
      <c r="GFM121" s="3"/>
      <c r="GFN121" s="3"/>
      <c r="GFO121" s="3"/>
      <c r="GFP121" s="3"/>
      <c r="GFQ121" s="3"/>
      <c r="GFR121" s="3"/>
      <c r="GFS121" s="3"/>
      <c r="GFT121" s="3"/>
      <c r="GFU121" s="3"/>
      <c r="GFV121" s="3"/>
      <c r="GFW121" s="3"/>
      <c r="GFX121" s="3"/>
      <c r="GFY121" s="3"/>
      <c r="GFZ121" s="3"/>
      <c r="GGA121" s="3"/>
      <c r="GGB121" s="3"/>
      <c r="GGC121" s="3"/>
      <c r="GGD121" s="3"/>
      <c r="GGE121" s="3"/>
      <c r="GGF121" s="3"/>
      <c r="GGG121" s="3"/>
      <c r="GGH121" s="3"/>
      <c r="GGI121" s="3"/>
      <c r="GGJ121" s="3"/>
      <c r="GGK121" s="3"/>
      <c r="GGL121" s="3"/>
      <c r="GGM121" s="3"/>
      <c r="GGN121" s="3"/>
      <c r="GGO121" s="3"/>
      <c r="GGP121" s="3"/>
      <c r="GGQ121" s="3"/>
      <c r="GGR121" s="3"/>
      <c r="GGS121" s="3"/>
      <c r="GGT121" s="3"/>
      <c r="GGU121" s="3"/>
      <c r="GGV121" s="3"/>
      <c r="GGW121" s="3"/>
      <c r="GGX121" s="3"/>
      <c r="GGY121" s="3"/>
      <c r="GGZ121" s="3"/>
      <c r="GHA121" s="3"/>
      <c r="GHB121" s="3"/>
      <c r="GHC121" s="3"/>
      <c r="GHD121" s="3"/>
      <c r="GHE121" s="3"/>
      <c r="GHF121" s="3"/>
      <c r="GHG121" s="3"/>
      <c r="GHH121" s="3"/>
      <c r="GHI121" s="3"/>
      <c r="GHJ121" s="3"/>
      <c r="GHK121" s="3"/>
      <c r="GHL121" s="3"/>
      <c r="GHM121" s="3"/>
      <c r="GHN121" s="3"/>
      <c r="GHO121" s="3"/>
      <c r="GHP121" s="3"/>
      <c r="GHQ121" s="3"/>
      <c r="GHR121" s="3"/>
      <c r="GHS121" s="3"/>
      <c r="GHT121" s="3"/>
      <c r="GHU121" s="3"/>
      <c r="GHV121" s="3"/>
      <c r="GHW121" s="3"/>
      <c r="GHX121" s="3"/>
      <c r="GHY121" s="3"/>
      <c r="GHZ121" s="3"/>
      <c r="GIA121" s="3"/>
      <c r="GIB121" s="3"/>
      <c r="GIC121" s="3"/>
      <c r="GID121" s="3"/>
      <c r="GIE121" s="3"/>
      <c r="GIF121" s="3"/>
      <c r="GIG121" s="3"/>
      <c r="GIH121" s="3"/>
      <c r="GII121" s="3"/>
      <c r="GIJ121" s="3"/>
      <c r="GIK121" s="3"/>
      <c r="GIL121" s="3"/>
      <c r="GIM121" s="3"/>
      <c r="GIN121" s="3"/>
      <c r="GIO121" s="3"/>
      <c r="GIP121" s="3"/>
      <c r="GIQ121" s="3"/>
      <c r="GIR121" s="3"/>
      <c r="GIS121" s="3"/>
      <c r="GIT121" s="3"/>
      <c r="GIU121" s="3"/>
      <c r="GIV121" s="3"/>
      <c r="GIW121" s="3"/>
      <c r="GIX121" s="3"/>
      <c r="GIY121" s="3"/>
      <c r="GIZ121" s="3"/>
      <c r="GJA121" s="3"/>
      <c r="GJB121" s="3"/>
      <c r="GJC121" s="3"/>
      <c r="GJD121" s="3"/>
      <c r="GJE121" s="3"/>
      <c r="GJF121" s="3"/>
      <c r="GJG121" s="3"/>
      <c r="GJH121" s="3"/>
      <c r="GJI121" s="3"/>
      <c r="GJJ121" s="3"/>
      <c r="GJK121" s="3"/>
      <c r="GJL121" s="3"/>
      <c r="GJM121" s="3"/>
      <c r="GJN121" s="3"/>
      <c r="GJO121" s="3"/>
      <c r="GJP121" s="3"/>
      <c r="GJQ121" s="3"/>
      <c r="GJR121" s="3"/>
      <c r="GJS121" s="3"/>
      <c r="GJT121" s="3"/>
      <c r="GJU121" s="3"/>
      <c r="GJV121" s="3"/>
      <c r="GJW121" s="3"/>
      <c r="GJX121" s="3"/>
      <c r="GJY121" s="3"/>
      <c r="GJZ121" s="3"/>
      <c r="GKA121" s="3"/>
      <c r="GKB121" s="3"/>
      <c r="GKC121" s="3"/>
      <c r="GKD121" s="3"/>
      <c r="GKE121" s="3"/>
      <c r="GKF121" s="3"/>
      <c r="GKG121" s="3"/>
      <c r="GKH121" s="3"/>
      <c r="GKI121" s="3"/>
      <c r="GKJ121" s="3"/>
      <c r="GKK121" s="3"/>
      <c r="GKL121" s="3"/>
      <c r="GKM121" s="3"/>
      <c r="GKN121" s="3"/>
      <c r="GKO121" s="3"/>
      <c r="GKP121" s="3"/>
      <c r="GKQ121" s="3"/>
      <c r="GKR121" s="3"/>
      <c r="GKS121" s="3"/>
      <c r="GKT121" s="3"/>
      <c r="GKU121" s="3"/>
      <c r="GKV121" s="3"/>
      <c r="GKW121" s="3"/>
      <c r="GKX121" s="3"/>
      <c r="GKY121" s="3"/>
      <c r="GKZ121" s="3"/>
      <c r="GLA121" s="3"/>
      <c r="GLB121" s="3"/>
      <c r="GLC121" s="3"/>
      <c r="GLD121" s="3"/>
      <c r="GLE121" s="3"/>
      <c r="GLF121" s="3"/>
      <c r="GLG121" s="3"/>
      <c r="GLH121" s="3"/>
      <c r="GLI121" s="3"/>
      <c r="GLJ121" s="3"/>
      <c r="GLK121" s="3"/>
      <c r="GLL121" s="3"/>
      <c r="GLM121" s="3"/>
      <c r="GLN121" s="3"/>
      <c r="GLO121" s="3"/>
      <c r="GLP121" s="3"/>
      <c r="GLQ121" s="3"/>
      <c r="GLR121" s="3"/>
      <c r="GLS121" s="3"/>
      <c r="GLT121" s="3"/>
      <c r="GLU121" s="3"/>
      <c r="GLV121" s="3"/>
      <c r="GLW121" s="3"/>
      <c r="GLX121" s="3"/>
      <c r="GLY121" s="3"/>
      <c r="GLZ121" s="3"/>
      <c r="GMA121" s="3"/>
      <c r="GMB121" s="3"/>
      <c r="GMC121" s="3"/>
      <c r="GMD121" s="3"/>
      <c r="GME121" s="3"/>
      <c r="GMF121" s="3"/>
      <c r="GMG121" s="3"/>
      <c r="GMH121" s="3"/>
      <c r="GMI121" s="3"/>
      <c r="GMJ121" s="3"/>
      <c r="GMK121" s="3"/>
      <c r="GML121" s="3"/>
      <c r="GMM121" s="3"/>
      <c r="GMN121" s="3">
        <v>104.3372</v>
      </c>
      <c r="GMO121" s="3"/>
      <c r="GMP121" s="3"/>
      <c r="GMQ121" s="3"/>
      <c r="GMR121" s="3"/>
      <c r="GMS121" s="3"/>
      <c r="GMT121" s="3"/>
      <c r="GMU121" s="3"/>
      <c r="GMV121" s="3"/>
      <c r="GMW121" s="3"/>
      <c r="GMX121" s="3"/>
      <c r="GMY121" s="3"/>
      <c r="GMZ121" s="3"/>
      <c r="GNA121" s="3"/>
      <c r="GNB121" s="3"/>
      <c r="GNC121" s="3"/>
      <c r="GND121" s="3"/>
    </row>
    <row r="122" spans="1:5100" x14ac:dyDescent="0.25">
      <c r="A122" s="2">
        <v>43830</v>
      </c>
      <c r="B122" s="3">
        <v>107.1634</v>
      </c>
      <c r="C122" s="3"/>
      <c r="D122" s="3">
        <v>104.2423</v>
      </c>
      <c r="E122" s="3">
        <v>105.45059999999999</v>
      </c>
      <c r="F122" s="3">
        <v>105.45059999999999</v>
      </c>
      <c r="G122" s="3">
        <v>104.81399999999999</v>
      </c>
      <c r="H122" s="3">
        <v>104.81399999999999</v>
      </c>
      <c r="I122" s="3">
        <v>104.194</v>
      </c>
      <c r="J122" s="3">
        <v>104.194</v>
      </c>
      <c r="K122" s="3">
        <v>104.7092</v>
      </c>
      <c r="L122" s="3">
        <v>104.7092</v>
      </c>
      <c r="M122" s="3">
        <v>105.26819999999999</v>
      </c>
      <c r="N122" s="3">
        <v>105.2959</v>
      </c>
      <c r="O122" s="3">
        <v>106.9494</v>
      </c>
      <c r="P122" s="3">
        <v>105.9144</v>
      </c>
      <c r="Q122" s="3">
        <v>106.4067</v>
      </c>
      <c r="R122" s="3">
        <v>107.49169999999999</v>
      </c>
      <c r="S122" s="3">
        <v>107.5488</v>
      </c>
      <c r="T122" s="3">
        <v>107.3522</v>
      </c>
      <c r="U122" s="3">
        <v>107.3522</v>
      </c>
      <c r="V122" s="3">
        <v>107.4091</v>
      </c>
      <c r="W122" s="3">
        <v>107.9738</v>
      </c>
      <c r="X122" s="3">
        <v>106.4838</v>
      </c>
      <c r="Y122" s="3">
        <v>106.3546</v>
      </c>
      <c r="Z122" s="3">
        <v>106.65179999999999</v>
      </c>
      <c r="AA122" s="3">
        <v>111.313</v>
      </c>
      <c r="AB122" s="3">
        <v>111.313</v>
      </c>
      <c r="AC122" s="3">
        <v>107.27160000000001</v>
      </c>
      <c r="AD122" s="3">
        <v>107.29170000000001</v>
      </c>
      <c r="AE122" s="3">
        <v>107.1177</v>
      </c>
      <c r="AF122" s="3">
        <v>111.8686</v>
      </c>
      <c r="AG122" s="3">
        <v>110.2251</v>
      </c>
      <c r="AH122" s="3">
        <v>110.4272</v>
      </c>
      <c r="AI122" s="3">
        <v>108.10890000000001</v>
      </c>
      <c r="AJ122" s="3">
        <v>107.7015</v>
      </c>
      <c r="AK122" s="3">
        <v>103.1178</v>
      </c>
      <c r="AL122" s="3">
        <v>106.5016</v>
      </c>
      <c r="AM122" s="3">
        <v>109.49679999999999</v>
      </c>
      <c r="AN122" s="3">
        <v>106.8856</v>
      </c>
      <c r="AO122" s="3">
        <v>106.19589999999999</v>
      </c>
      <c r="AP122" s="3">
        <v>106.1811</v>
      </c>
      <c r="AQ122" s="3">
        <v>103.7871</v>
      </c>
      <c r="AR122" s="3">
        <v>105.3434</v>
      </c>
      <c r="AS122" s="3">
        <v>104.0057</v>
      </c>
      <c r="AT122" s="3">
        <v>109.6622</v>
      </c>
      <c r="AU122" s="3"/>
      <c r="AV122" s="3">
        <v>101.9705</v>
      </c>
      <c r="AW122" s="3">
        <v>101.9062</v>
      </c>
      <c r="AX122" s="3"/>
      <c r="AY122" s="3">
        <v>104.77760000000001</v>
      </c>
      <c r="AZ122" s="3">
        <v>103.98</v>
      </c>
      <c r="BA122" s="3">
        <v>104.6947</v>
      </c>
      <c r="BB122" s="3">
        <v>104.4905</v>
      </c>
      <c r="BC122" s="3">
        <v>105.0795</v>
      </c>
      <c r="BD122" s="3">
        <v>104.09829999999999</v>
      </c>
      <c r="BE122" s="3">
        <v>103.91</v>
      </c>
      <c r="BF122" s="3">
        <v>101.6177</v>
      </c>
      <c r="BG122" s="3">
        <v>101.6795</v>
      </c>
      <c r="BH122" s="3">
        <v>100.4658</v>
      </c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>
        <v>114.5317</v>
      </c>
      <c r="CE122" s="3">
        <v>111.0325</v>
      </c>
      <c r="CF122" s="3">
        <v>108.661</v>
      </c>
      <c r="CG122" s="3">
        <v>104.8056</v>
      </c>
      <c r="CH122" s="3">
        <v>107.1634</v>
      </c>
      <c r="CI122" s="3">
        <v>105.45059999999999</v>
      </c>
      <c r="CJ122" s="3">
        <v>104.81399999999999</v>
      </c>
      <c r="CK122" s="3">
        <v>104.7092</v>
      </c>
      <c r="CL122" s="3">
        <v>104.194</v>
      </c>
      <c r="CM122" s="3">
        <v>48.349699999999999</v>
      </c>
      <c r="CN122" s="3">
        <v>65.751499999999993</v>
      </c>
      <c r="CO122" s="3">
        <v>104.28449999999999</v>
      </c>
      <c r="CP122" s="3">
        <v>85.188699999999997</v>
      </c>
      <c r="CQ122" s="3"/>
      <c r="CR122" s="3"/>
      <c r="CS122" s="3">
        <v>105.8476</v>
      </c>
      <c r="CT122" s="3">
        <v>106.5098</v>
      </c>
      <c r="CU122" s="3">
        <v>107.2079</v>
      </c>
      <c r="CV122" s="3">
        <v>112.3267</v>
      </c>
      <c r="CW122" s="3">
        <v>50.048299999999998</v>
      </c>
      <c r="CX122" s="3">
        <v>109.9247</v>
      </c>
      <c r="CY122" s="3">
        <v>106.9939</v>
      </c>
      <c r="CZ122" s="3">
        <v>66.603499999999997</v>
      </c>
      <c r="DA122" s="3">
        <v>111.2094</v>
      </c>
      <c r="DB122" s="3">
        <v>108.661</v>
      </c>
      <c r="DC122" s="3">
        <v>111.0325</v>
      </c>
      <c r="DD122" s="3">
        <v>105.3434</v>
      </c>
      <c r="DE122" s="3">
        <v>74.44</v>
      </c>
      <c r="DF122" s="3">
        <v>103.71599999999999</v>
      </c>
      <c r="DG122" s="3"/>
      <c r="DH122" s="3">
        <v>83.461500000000001</v>
      </c>
      <c r="DI122" s="3">
        <v>96.971500000000006</v>
      </c>
      <c r="DJ122" s="3">
        <v>71.524500000000003</v>
      </c>
      <c r="DK122" s="3">
        <v>106.9992</v>
      </c>
      <c r="DL122" s="3">
        <v>101.72069999999999</v>
      </c>
      <c r="DM122" s="3">
        <v>48.000500000000002</v>
      </c>
      <c r="DN122" s="3">
        <v>50.500300000000003</v>
      </c>
      <c r="DO122" s="3">
        <v>105.0553</v>
      </c>
      <c r="DP122" s="3">
        <v>46.420099999999998</v>
      </c>
      <c r="DQ122" s="3">
        <v>47.495100000000001</v>
      </c>
      <c r="DR122" s="3">
        <v>107.9843</v>
      </c>
      <c r="DS122" s="3">
        <v>47.4069</v>
      </c>
      <c r="DT122" s="3">
        <v>96.634600000000006</v>
      </c>
      <c r="DU122" s="3">
        <v>109.3451</v>
      </c>
      <c r="DV122" s="3">
        <v>112.9426</v>
      </c>
      <c r="DW122" s="3">
        <v>108.5686</v>
      </c>
      <c r="DX122" s="3">
        <v>64.619500000000002</v>
      </c>
      <c r="DY122" s="3">
        <v>110.7307</v>
      </c>
      <c r="DZ122" s="3">
        <v>64.743099999999998</v>
      </c>
      <c r="EA122" s="3">
        <v>62.760599999999997</v>
      </c>
      <c r="EB122" s="3">
        <v>64.436300000000003</v>
      </c>
      <c r="EC122" s="3">
        <v>107.33969999999999</v>
      </c>
      <c r="ED122" s="3">
        <v>107.15300000000001</v>
      </c>
      <c r="EE122" s="3">
        <v>103.8629</v>
      </c>
      <c r="EF122" s="3">
        <v>65.298599999999993</v>
      </c>
      <c r="EG122" s="3">
        <v>106.8222</v>
      </c>
      <c r="EH122" s="3">
        <v>107.6602</v>
      </c>
      <c r="EI122" s="3">
        <v>104.8464</v>
      </c>
      <c r="EJ122" s="3">
        <v>64.491</v>
      </c>
      <c r="EK122" s="3">
        <v>64.959000000000003</v>
      </c>
      <c r="EL122" s="3">
        <v>113.4799</v>
      </c>
      <c r="EM122" s="3">
        <v>108.7756</v>
      </c>
      <c r="EN122" s="3">
        <v>113.75279999999999</v>
      </c>
      <c r="EO122" s="3">
        <v>79.075500000000005</v>
      </c>
      <c r="EP122" s="3">
        <v>80.614400000000003</v>
      </c>
      <c r="EQ122" s="3">
        <v>113.3058</v>
      </c>
      <c r="ER122" s="3">
        <v>119.31310000000001</v>
      </c>
      <c r="ES122" s="3">
        <v>115.934</v>
      </c>
      <c r="ET122" s="3">
        <v>116.4862</v>
      </c>
      <c r="EU122" s="3">
        <v>77.906400000000005</v>
      </c>
      <c r="EV122" s="3">
        <v>80.148200000000003</v>
      </c>
      <c r="EW122" s="3">
        <v>103.2855</v>
      </c>
      <c r="EX122" s="3">
        <v>79.156499999999994</v>
      </c>
      <c r="EY122" s="3">
        <v>118.5703</v>
      </c>
      <c r="EZ122" s="3">
        <v>79.092100000000002</v>
      </c>
      <c r="FA122" s="3">
        <v>78.398600000000002</v>
      </c>
      <c r="FB122" s="3">
        <v>76.587100000000007</v>
      </c>
      <c r="FC122" s="3">
        <v>95.3827</v>
      </c>
      <c r="FD122" s="3">
        <v>111.9263</v>
      </c>
      <c r="FE122" s="3">
        <v>59.478299999999997</v>
      </c>
      <c r="FF122" s="3">
        <v>111.633</v>
      </c>
      <c r="FG122" s="3">
        <v>63.766399999999997</v>
      </c>
      <c r="FH122" s="3">
        <v>103.44289999999999</v>
      </c>
      <c r="FI122" s="3">
        <v>100.63339999999999</v>
      </c>
      <c r="FJ122" s="3">
        <v>75.584299999999999</v>
      </c>
      <c r="FK122" s="3">
        <v>113.6771</v>
      </c>
      <c r="FL122" s="3">
        <v>57.218299999999999</v>
      </c>
      <c r="FM122" s="3">
        <v>109.6371</v>
      </c>
      <c r="FN122" s="3">
        <v>72.807400000000001</v>
      </c>
      <c r="FO122" s="3">
        <v>61.740900000000003</v>
      </c>
      <c r="FP122" s="3">
        <v>62.474699999999999</v>
      </c>
      <c r="FQ122" s="3">
        <v>102.4854</v>
      </c>
      <c r="FR122" s="3">
        <v>81.510300000000001</v>
      </c>
      <c r="FS122" s="3">
        <v>64.0505</v>
      </c>
      <c r="FT122" s="3">
        <v>64.382800000000003</v>
      </c>
      <c r="FU122" s="3">
        <v>64.382000000000005</v>
      </c>
      <c r="FV122" s="3">
        <v>62.583199999999998</v>
      </c>
      <c r="FW122" s="3">
        <v>64.065899999999999</v>
      </c>
      <c r="FX122" s="3">
        <v>64.417299999999997</v>
      </c>
      <c r="FY122" s="3">
        <v>61.847099999999998</v>
      </c>
      <c r="FZ122" s="3">
        <v>61.536799999999999</v>
      </c>
      <c r="GA122" s="3">
        <v>63.995800000000003</v>
      </c>
      <c r="GB122" s="3">
        <v>63.259500000000003</v>
      </c>
      <c r="GC122" s="3">
        <v>109.46720000000001</v>
      </c>
      <c r="GD122" s="3">
        <v>64.280600000000007</v>
      </c>
      <c r="GE122" s="3">
        <v>62.737499999999997</v>
      </c>
      <c r="GF122" s="3">
        <v>64.405699999999996</v>
      </c>
      <c r="GG122" s="3">
        <v>64.083100000000002</v>
      </c>
      <c r="GH122" s="3">
        <v>64.200999999999993</v>
      </c>
      <c r="GI122" s="3">
        <v>64.591300000000004</v>
      </c>
      <c r="GJ122" s="3">
        <v>64.676000000000002</v>
      </c>
      <c r="GK122" s="3">
        <v>64.511700000000005</v>
      </c>
      <c r="GL122" s="3">
        <v>64.339200000000005</v>
      </c>
      <c r="GM122" s="3">
        <v>63.8703</v>
      </c>
      <c r="GN122" s="3">
        <v>64.644599999999997</v>
      </c>
      <c r="GO122" s="3">
        <v>64.247799999999998</v>
      </c>
      <c r="GP122" s="3">
        <v>64.921499999999995</v>
      </c>
      <c r="GQ122" s="3">
        <v>63.682899999999997</v>
      </c>
      <c r="GR122" s="3">
        <v>64.229299999999995</v>
      </c>
      <c r="GS122" s="3">
        <v>88.304699999999997</v>
      </c>
      <c r="GT122" s="3">
        <v>64.433999999999997</v>
      </c>
      <c r="GU122" s="3">
        <v>64.522199999999998</v>
      </c>
      <c r="GV122" s="3">
        <v>111.27849999999999</v>
      </c>
      <c r="GW122" s="3">
        <v>64.278400000000005</v>
      </c>
      <c r="GX122" s="3">
        <v>64.453599999999994</v>
      </c>
      <c r="GY122" s="3">
        <v>64.264200000000002</v>
      </c>
      <c r="GZ122" s="3">
        <v>64.596800000000002</v>
      </c>
      <c r="HA122" s="3">
        <v>64.195599999999999</v>
      </c>
      <c r="HB122" s="3">
        <v>63.850700000000003</v>
      </c>
      <c r="HC122" s="3">
        <v>64.367099999999994</v>
      </c>
      <c r="HD122" s="3">
        <v>64.226900000000001</v>
      </c>
      <c r="HE122" s="3">
        <v>87.569800000000001</v>
      </c>
      <c r="HF122" s="3">
        <v>64.730699999999999</v>
      </c>
      <c r="HG122" s="3">
        <v>64.014200000000002</v>
      </c>
      <c r="HH122" s="3">
        <v>64.248199999999997</v>
      </c>
      <c r="HI122" s="3">
        <v>64.022599999999997</v>
      </c>
      <c r="HJ122" s="3">
        <v>64.531499999999994</v>
      </c>
      <c r="HK122" s="3">
        <v>64.063500000000005</v>
      </c>
      <c r="HL122" s="3">
        <v>64.671400000000006</v>
      </c>
      <c r="HM122" s="3">
        <v>63.9816</v>
      </c>
      <c r="HN122" s="3">
        <v>64.6858</v>
      </c>
      <c r="HO122" s="3">
        <v>63.909799999999997</v>
      </c>
      <c r="HP122" s="3">
        <v>87.211399999999998</v>
      </c>
      <c r="HQ122" s="3">
        <v>63.990200000000002</v>
      </c>
      <c r="HR122" s="3">
        <v>104.2756</v>
      </c>
      <c r="HS122" s="3">
        <v>63.668700000000001</v>
      </c>
      <c r="HT122" s="3">
        <v>88.302899999999994</v>
      </c>
      <c r="HU122" s="3">
        <v>63.682699999999997</v>
      </c>
      <c r="HV122" s="3">
        <v>62.899799999999999</v>
      </c>
      <c r="HW122" s="3">
        <v>63.753399999999999</v>
      </c>
      <c r="HX122" s="3">
        <v>64.285200000000003</v>
      </c>
      <c r="HY122" s="3">
        <v>63.998399999999997</v>
      </c>
      <c r="HZ122" s="3">
        <v>72.940899999999999</v>
      </c>
      <c r="IA122" s="3">
        <v>64.085099999999997</v>
      </c>
      <c r="IB122" s="3">
        <v>64.157399999999996</v>
      </c>
      <c r="IC122" s="3">
        <v>64.296499999999995</v>
      </c>
      <c r="ID122" s="3">
        <v>63.223999999999997</v>
      </c>
      <c r="IE122" s="3">
        <v>64.132800000000003</v>
      </c>
      <c r="IF122" s="3">
        <v>63.905299999999997</v>
      </c>
      <c r="IG122" s="3">
        <v>64.332800000000006</v>
      </c>
      <c r="IH122" s="3">
        <v>63.929499999999997</v>
      </c>
      <c r="II122" s="3">
        <v>64.257599999999996</v>
      </c>
      <c r="IJ122" s="3">
        <v>62.868499999999997</v>
      </c>
      <c r="IK122" s="3">
        <v>62.785400000000003</v>
      </c>
      <c r="IL122" s="3">
        <v>63.574100000000001</v>
      </c>
      <c r="IM122" s="3">
        <v>108.00709999999999</v>
      </c>
      <c r="IN122" s="3">
        <v>64.750100000000003</v>
      </c>
      <c r="IO122" s="3">
        <v>107.0296</v>
      </c>
      <c r="IP122" s="3">
        <v>63.929200000000002</v>
      </c>
      <c r="IQ122" s="3">
        <v>64.063100000000006</v>
      </c>
      <c r="IR122" s="3">
        <v>82.503699999999995</v>
      </c>
      <c r="IS122" s="3">
        <v>104.04770000000001</v>
      </c>
      <c r="IT122" s="3">
        <v>82.062299999999993</v>
      </c>
      <c r="IU122" s="3">
        <v>62.769500000000001</v>
      </c>
      <c r="IV122" s="3">
        <v>63.446599999999997</v>
      </c>
      <c r="IW122" s="3">
        <v>63.267200000000003</v>
      </c>
      <c r="IX122" s="3">
        <v>63.323300000000003</v>
      </c>
      <c r="IY122" s="3">
        <v>61.922499999999999</v>
      </c>
      <c r="IZ122" s="3">
        <v>60.987900000000003</v>
      </c>
      <c r="JA122" s="3">
        <v>63.074599999999997</v>
      </c>
      <c r="JB122" s="3">
        <v>100.4004</v>
      </c>
      <c r="JC122" s="3">
        <v>63.1599</v>
      </c>
      <c r="JD122" s="3">
        <v>63.738799999999998</v>
      </c>
      <c r="JE122" s="3">
        <v>63.145699999999998</v>
      </c>
      <c r="JF122" s="3">
        <v>62.587499999999999</v>
      </c>
      <c r="JG122" s="3">
        <v>103.5903</v>
      </c>
      <c r="JH122" s="3">
        <v>85.733699999999999</v>
      </c>
      <c r="JI122" s="3">
        <v>104.81319999999999</v>
      </c>
      <c r="JJ122" s="3">
        <v>63.808</v>
      </c>
      <c r="JK122" s="3">
        <v>62.832900000000002</v>
      </c>
      <c r="JL122" s="3">
        <v>62.822600000000001</v>
      </c>
      <c r="JM122" s="3">
        <v>62.138100000000001</v>
      </c>
      <c r="JN122" s="3">
        <v>103.07210000000001</v>
      </c>
      <c r="JO122" s="3">
        <v>63.061199999999999</v>
      </c>
      <c r="JP122" s="3">
        <v>62.646599999999999</v>
      </c>
      <c r="JQ122" s="3">
        <v>105.50920000000001</v>
      </c>
      <c r="JR122" s="3">
        <v>61.677999999999997</v>
      </c>
      <c r="JS122" s="3">
        <v>61.9208</v>
      </c>
      <c r="JT122" s="3">
        <v>62.559199999999997</v>
      </c>
      <c r="JU122" s="3">
        <v>61.601599999999998</v>
      </c>
      <c r="JV122" s="3">
        <v>62.957900000000002</v>
      </c>
      <c r="JW122" s="3">
        <v>62.570399999999999</v>
      </c>
      <c r="JX122" s="3">
        <v>63.825299999999999</v>
      </c>
      <c r="JY122" s="3">
        <v>104.8729</v>
      </c>
      <c r="JZ122" s="3">
        <v>62.221800000000002</v>
      </c>
      <c r="KA122" s="3">
        <v>61.174500000000002</v>
      </c>
      <c r="KB122" s="3">
        <v>105.1126</v>
      </c>
      <c r="KC122" s="3">
        <v>62.561199999999999</v>
      </c>
      <c r="KD122" s="3">
        <v>61.465600000000002</v>
      </c>
      <c r="KE122" s="3">
        <v>63.974200000000003</v>
      </c>
      <c r="KF122" s="3">
        <v>62.014000000000003</v>
      </c>
      <c r="KG122" s="3">
        <v>61.557200000000002</v>
      </c>
      <c r="KH122" s="3">
        <v>61.472499999999997</v>
      </c>
      <c r="KI122" s="3">
        <v>62.020499999999998</v>
      </c>
      <c r="KJ122" s="3">
        <v>61.597499999999997</v>
      </c>
      <c r="KK122" s="3">
        <v>62.058300000000003</v>
      </c>
      <c r="KL122" s="3">
        <v>81.275400000000005</v>
      </c>
      <c r="KM122" s="3">
        <v>60.695599999999999</v>
      </c>
      <c r="KN122" s="3">
        <v>98.011099999999999</v>
      </c>
      <c r="KO122" s="3">
        <v>59.371899999999997</v>
      </c>
      <c r="KP122" s="3">
        <v>60.970599999999997</v>
      </c>
      <c r="KQ122" s="3">
        <v>61.217799999999997</v>
      </c>
      <c r="KR122" s="3">
        <v>61.325299999999999</v>
      </c>
      <c r="KS122" s="3">
        <v>62.035299999999999</v>
      </c>
      <c r="KT122" s="3">
        <v>60.413400000000003</v>
      </c>
      <c r="KU122" s="3">
        <v>61.826799999999999</v>
      </c>
      <c r="KV122" s="3">
        <v>61.052999999999997</v>
      </c>
      <c r="KW122" s="3">
        <v>60.2151</v>
      </c>
      <c r="KX122" s="3">
        <v>60.915500000000002</v>
      </c>
      <c r="KY122" s="3">
        <v>103.584</v>
      </c>
      <c r="KZ122" s="3">
        <v>61.155200000000001</v>
      </c>
      <c r="LA122" s="3">
        <v>101.6614</v>
      </c>
      <c r="LB122" s="3">
        <v>60.820599999999999</v>
      </c>
      <c r="LC122" s="3">
        <v>59.894799999999996</v>
      </c>
      <c r="LD122" s="3">
        <v>61.031100000000002</v>
      </c>
      <c r="LE122" s="3">
        <v>60.890799999999999</v>
      </c>
      <c r="LF122" s="3">
        <v>100.4333</v>
      </c>
      <c r="LG122" s="3">
        <v>59.523499999999999</v>
      </c>
      <c r="LH122" s="3">
        <v>59.848399999999998</v>
      </c>
      <c r="LI122" s="3">
        <v>61.714399999999998</v>
      </c>
      <c r="LJ122" s="3">
        <v>59.333399999999997</v>
      </c>
      <c r="LK122" s="3">
        <v>93.718500000000006</v>
      </c>
      <c r="LL122" s="3">
        <v>59.451999999999998</v>
      </c>
      <c r="LM122" s="3">
        <v>93.517700000000005</v>
      </c>
      <c r="LN122" s="3">
        <v>61.149900000000002</v>
      </c>
      <c r="LO122" s="3">
        <v>59.924999999999997</v>
      </c>
      <c r="LP122" s="3">
        <v>60.7209</v>
      </c>
      <c r="LQ122" s="3">
        <v>60.660600000000002</v>
      </c>
      <c r="LR122" s="3">
        <v>60.3371</v>
      </c>
      <c r="LS122" s="3">
        <v>61.299500000000002</v>
      </c>
      <c r="LT122" s="3">
        <v>80.647999999999996</v>
      </c>
      <c r="LU122" s="3">
        <v>80.205399999999997</v>
      </c>
      <c r="LV122" s="3">
        <v>58.856400000000001</v>
      </c>
      <c r="LW122" s="3">
        <v>59.399299999999997</v>
      </c>
      <c r="LX122" s="3">
        <v>59.533799999999999</v>
      </c>
      <c r="LY122" s="3">
        <v>62.462800000000001</v>
      </c>
      <c r="LZ122" s="3">
        <v>60.188299999999998</v>
      </c>
      <c r="MA122" s="3">
        <v>60.1539</v>
      </c>
      <c r="MB122" s="3">
        <v>61.216200000000001</v>
      </c>
      <c r="MC122" s="3">
        <v>100.563</v>
      </c>
      <c r="MD122" s="3">
        <v>61.361899999999999</v>
      </c>
      <c r="ME122" s="3">
        <v>59.905500000000004</v>
      </c>
      <c r="MF122" s="3">
        <v>61.120699999999999</v>
      </c>
      <c r="MG122" s="3">
        <v>60.260199999999998</v>
      </c>
      <c r="MH122" s="3">
        <v>100.63249999999999</v>
      </c>
      <c r="MI122" s="3">
        <v>60.5745</v>
      </c>
      <c r="MJ122" s="3">
        <v>61.108600000000003</v>
      </c>
      <c r="MK122" s="3">
        <v>56.919400000000003</v>
      </c>
      <c r="ML122" s="3">
        <v>102.6377</v>
      </c>
      <c r="MM122" s="3">
        <v>59.816800000000001</v>
      </c>
      <c r="MN122" s="3">
        <v>59.126800000000003</v>
      </c>
      <c r="MO122" s="3">
        <v>82.621399999999994</v>
      </c>
      <c r="MP122" s="3">
        <v>81.230800000000002</v>
      </c>
      <c r="MQ122" s="3">
        <v>83.590100000000007</v>
      </c>
      <c r="MR122" s="3">
        <v>58.3249</v>
      </c>
      <c r="MS122" s="3">
        <v>103.0819</v>
      </c>
      <c r="MT122" s="3">
        <v>82.492900000000006</v>
      </c>
      <c r="MU122" s="3">
        <v>59.753599999999999</v>
      </c>
      <c r="MV122" s="3">
        <v>82.879099999999994</v>
      </c>
      <c r="MW122" s="3">
        <v>83.411100000000005</v>
      </c>
      <c r="MX122" s="3">
        <v>106.0183</v>
      </c>
      <c r="MY122" s="3">
        <v>83.876599999999996</v>
      </c>
      <c r="MZ122" s="3">
        <v>84.064300000000003</v>
      </c>
      <c r="NA122" s="3">
        <v>82.96</v>
      </c>
      <c r="NB122" s="3">
        <v>83.520099999999999</v>
      </c>
      <c r="NC122" s="3">
        <v>83.906700000000001</v>
      </c>
      <c r="ND122" s="3">
        <v>83.491600000000005</v>
      </c>
      <c r="NE122" s="3">
        <v>83.081100000000006</v>
      </c>
      <c r="NF122" s="3">
        <v>83.807500000000005</v>
      </c>
      <c r="NG122" s="3">
        <v>83.0334</v>
      </c>
      <c r="NH122" s="3">
        <v>83.083200000000005</v>
      </c>
      <c r="NI122" s="3">
        <v>82.710700000000003</v>
      </c>
      <c r="NJ122" s="3">
        <v>82.178799999999995</v>
      </c>
      <c r="NK122" s="3">
        <v>82.771500000000003</v>
      </c>
      <c r="NL122" s="3">
        <v>83.568299999999994</v>
      </c>
      <c r="NM122" s="3">
        <v>83.239400000000003</v>
      </c>
      <c r="NN122" s="3">
        <v>82.785200000000003</v>
      </c>
      <c r="NO122" s="3">
        <v>102.8023</v>
      </c>
      <c r="NP122" s="3">
        <v>81.634600000000006</v>
      </c>
      <c r="NQ122" s="3">
        <v>102.6639</v>
      </c>
      <c r="NR122" s="3">
        <v>103.22069999999999</v>
      </c>
      <c r="NS122" s="3">
        <v>82.470600000000005</v>
      </c>
      <c r="NT122" s="3">
        <v>82.436400000000006</v>
      </c>
      <c r="NU122" s="3">
        <v>82.223299999999995</v>
      </c>
      <c r="NV122" s="3">
        <v>102.98869999999999</v>
      </c>
      <c r="NW122" s="3">
        <v>81.019300000000001</v>
      </c>
      <c r="NX122" s="3">
        <v>88.4726</v>
      </c>
      <c r="NY122" s="3">
        <v>82.783699999999996</v>
      </c>
      <c r="NZ122" s="3">
        <v>81.656800000000004</v>
      </c>
      <c r="OA122" s="3">
        <v>83.871499999999997</v>
      </c>
      <c r="OB122" s="3">
        <v>82.417500000000004</v>
      </c>
      <c r="OC122" s="3">
        <v>82.242999999999995</v>
      </c>
      <c r="OD122" s="3">
        <v>81.084100000000007</v>
      </c>
      <c r="OE122" s="3">
        <v>81.815299999999993</v>
      </c>
      <c r="OF122" s="3">
        <v>82.159300000000002</v>
      </c>
      <c r="OG122" s="3">
        <v>82.591300000000004</v>
      </c>
      <c r="OH122" s="3">
        <v>82.927000000000007</v>
      </c>
      <c r="OI122" s="3">
        <v>82.661500000000004</v>
      </c>
      <c r="OJ122" s="3">
        <v>82.896299999999997</v>
      </c>
      <c r="OK122" s="3">
        <v>102.91459999999999</v>
      </c>
      <c r="OL122" s="3">
        <v>81.831100000000006</v>
      </c>
      <c r="OM122" s="3">
        <v>91.250900000000001</v>
      </c>
      <c r="ON122" s="3">
        <v>82.664500000000004</v>
      </c>
      <c r="OO122" s="3">
        <v>83.384</v>
      </c>
      <c r="OP122" s="3">
        <v>83.450599999999994</v>
      </c>
      <c r="OQ122" s="3">
        <v>83.100499999999997</v>
      </c>
      <c r="OR122" s="3">
        <v>81.6066</v>
      </c>
      <c r="OS122" s="3">
        <v>81.261700000000005</v>
      </c>
      <c r="OT122" s="3">
        <v>82.669300000000007</v>
      </c>
      <c r="OU122" s="3">
        <v>81.617999999999995</v>
      </c>
      <c r="OV122" s="3">
        <v>79.251300000000001</v>
      </c>
      <c r="OW122" s="3">
        <v>101.9683</v>
      </c>
      <c r="OX122" s="3">
        <v>78.245000000000005</v>
      </c>
      <c r="OY122" s="3">
        <v>101.54559999999999</v>
      </c>
      <c r="OZ122" s="3">
        <v>80.594700000000003</v>
      </c>
      <c r="PA122" s="3">
        <v>79.4983</v>
      </c>
      <c r="PB122" s="3">
        <v>80.469499999999996</v>
      </c>
      <c r="PC122" s="3">
        <v>80.609899999999996</v>
      </c>
      <c r="PD122" s="3">
        <v>80.088399999999993</v>
      </c>
      <c r="PE122" s="3">
        <v>80.383600000000001</v>
      </c>
      <c r="PF122" s="3">
        <v>93.995599999999996</v>
      </c>
      <c r="PG122" s="3">
        <v>77.009399999999999</v>
      </c>
      <c r="PH122" s="3">
        <v>100.7222</v>
      </c>
      <c r="PI122" s="3">
        <v>79.450100000000006</v>
      </c>
      <c r="PJ122" s="3">
        <v>100.5124</v>
      </c>
      <c r="PK122" s="3">
        <v>79.632800000000003</v>
      </c>
      <c r="PL122" s="3">
        <v>79.795400000000001</v>
      </c>
      <c r="PM122" s="3">
        <v>105.9465</v>
      </c>
      <c r="PN122" s="3">
        <v>106.2944</v>
      </c>
      <c r="PO122" s="3">
        <v>107.81610000000001</v>
      </c>
      <c r="PP122" s="3">
        <v>105.9543</v>
      </c>
      <c r="PQ122" s="3">
        <v>107.75749999999999</v>
      </c>
      <c r="PR122" s="3">
        <v>107.12649999999999</v>
      </c>
      <c r="PS122" s="3">
        <v>105.9182</v>
      </c>
      <c r="PT122" s="3">
        <v>105.9361</v>
      </c>
      <c r="PU122" s="3">
        <v>107.18510000000001</v>
      </c>
      <c r="PV122" s="3">
        <v>107.7679</v>
      </c>
      <c r="PW122" s="3">
        <v>107.43089999999999</v>
      </c>
      <c r="PX122" s="3">
        <v>106.3386</v>
      </c>
      <c r="PY122" s="3">
        <v>83.662199999999999</v>
      </c>
      <c r="PZ122" s="3">
        <v>106.7667</v>
      </c>
      <c r="QA122" s="3">
        <v>106.3372</v>
      </c>
      <c r="QB122" s="3">
        <v>106.4357</v>
      </c>
      <c r="QC122" s="3">
        <v>107.4787</v>
      </c>
      <c r="QD122" s="3">
        <v>106.8659</v>
      </c>
      <c r="QE122" s="3">
        <v>105.9482</v>
      </c>
      <c r="QF122" s="3">
        <v>105.009</v>
      </c>
      <c r="QG122" s="3">
        <v>107.2645</v>
      </c>
      <c r="QH122" s="3">
        <v>105.9892</v>
      </c>
      <c r="QI122" s="3">
        <v>107.6914</v>
      </c>
      <c r="QJ122" s="3">
        <v>107.2325</v>
      </c>
      <c r="QK122" s="3">
        <v>106.84099999999999</v>
      </c>
      <c r="QL122" s="3">
        <v>105.29340000000001</v>
      </c>
      <c r="QM122" s="3">
        <v>106.0795</v>
      </c>
      <c r="QN122" s="3">
        <v>104.8035</v>
      </c>
      <c r="QO122" s="3"/>
      <c r="QP122" s="3">
        <v>102.69970000000001</v>
      </c>
      <c r="QQ122" s="3">
        <v>101.4601</v>
      </c>
      <c r="QR122" s="3">
        <v>107.0209</v>
      </c>
      <c r="QS122" s="3">
        <v>105.8219</v>
      </c>
      <c r="QT122" s="3">
        <v>105.61539999999999</v>
      </c>
      <c r="QU122" s="3">
        <v>103.4778</v>
      </c>
      <c r="QV122" s="3">
        <v>105.9447</v>
      </c>
      <c r="QW122" s="3">
        <v>104.2953</v>
      </c>
      <c r="QX122" s="3">
        <v>102.7303</v>
      </c>
      <c r="QY122" s="3">
        <v>105.566</v>
      </c>
      <c r="QZ122" s="3">
        <v>104.8164</v>
      </c>
      <c r="RA122" s="3">
        <v>105.6322</v>
      </c>
      <c r="RB122" s="3">
        <v>104.51900000000001</v>
      </c>
      <c r="RC122" s="3">
        <v>105.8139</v>
      </c>
      <c r="RD122" s="3">
        <v>101.9636</v>
      </c>
      <c r="RE122" s="3">
        <v>105.113</v>
      </c>
      <c r="RF122" s="3">
        <v>105.9709</v>
      </c>
      <c r="RG122" s="3">
        <v>105.5722</v>
      </c>
      <c r="RH122" s="3">
        <v>105.6131</v>
      </c>
      <c r="RI122" s="3">
        <v>102.65</v>
      </c>
      <c r="RJ122" s="3">
        <v>101.24169999999999</v>
      </c>
      <c r="RK122" s="3">
        <v>80.854600000000005</v>
      </c>
      <c r="RL122" s="3">
        <v>105.05840000000001</v>
      </c>
      <c r="RM122" s="3">
        <v>105.42189999999999</v>
      </c>
      <c r="RN122" s="3">
        <v>105.83499999999999</v>
      </c>
      <c r="RO122" s="3">
        <v>102.7891</v>
      </c>
      <c r="RP122" s="3">
        <v>97.842100000000002</v>
      </c>
      <c r="RQ122" s="3">
        <v>102.9462</v>
      </c>
      <c r="RR122" s="3"/>
      <c r="RS122" s="3">
        <v>104.55970000000001</v>
      </c>
      <c r="RT122" s="3">
        <v>105.8565</v>
      </c>
      <c r="RU122" s="3">
        <v>106.1832</v>
      </c>
      <c r="RV122" s="3">
        <v>105.169</v>
      </c>
      <c r="RW122" s="3">
        <v>105.25579999999999</v>
      </c>
      <c r="RX122" s="3">
        <v>100.5488</v>
      </c>
      <c r="RY122" s="3">
        <v>105.1066</v>
      </c>
      <c r="RZ122" s="3"/>
      <c r="SA122" s="3">
        <v>105.1879</v>
      </c>
      <c r="SB122" s="3">
        <v>103.3404</v>
      </c>
      <c r="SC122" s="3">
        <v>105.3454</v>
      </c>
      <c r="SD122" s="3">
        <v>104.17310000000001</v>
      </c>
      <c r="SE122" s="3">
        <v>105.05540000000001</v>
      </c>
      <c r="SF122" s="3"/>
      <c r="SG122" s="3">
        <v>103.4331</v>
      </c>
      <c r="SH122" s="3"/>
      <c r="SI122" s="3">
        <v>105.6134</v>
      </c>
      <c r="SJ122" s="3">
        <v>103.4092</v>
      </c>
      <c r="SK122" s="3">
        <v>104.1606</v>
      </c>
      <c r="SL122" s="3">
        <v>102.8309</v>
      </c>
      <c r="SM122" s="3">
        <v>100.1515</v>
      </c>
      <c r="SN122" s="3">
        <v>105.6082</v>
      </c>
      <c r="SO122" s="3">
        <v>105.2859</v>
      </c>
      <c r="SP122" s="3">
        <v>103.764</v>
      </c>
      <c r="SQ122" s="3">
        <v>105.232</v>
      </c>
      <c r="SR122" s="3">
        <v>106.06270000000001</v>
      </c>
      <c r="SS122" s="3">
        <v>103.3242</v>
      </c>
      <c r="ST122" s="3">
        <v>105.85509999999999</v>
      </c>
      <c r="SU122" s="3"/>
      <c r="SV122" s="3">
        <v>105.6722</v>
      </c>
      <c r="SW122" s="3">
        <v>103.38500000000001</v>
      </c>
      <c r="SX122" s="3"/>
      <c r="SY122" s="3">
        <v>103.1337</v>
      </c>
      <c r="SZ122" s="3">
        <v>105.0309</v>
      </c>
      <c r="TA122" s="3">
        <v>105.9973</v>
      </c>
      <c r="TB122" s="3">
        <v>105.5331</v>
      </c>
      <c r="TC122" s="3">
        <v>105.617</v>
      </c>
      <c r="TD122" s="3">
        <v>102.8926</v>
      </c>
      <c r="TE122" s="3">
        <v>107.12690000000001</v>
      </c>
      <c r="TF122" s="3"/>
      <c r="TG122" s="3">
        <v>105.2024</v>
      </c>
      <c r="TH122" s="3">
        <v>105.1713</v>
      </c>
      <c r="TI122" s="3">
        <v>104.88290000000001</v>
      </c>
      <c r="TJ122" s="3">
        <v>102.9679</v>
      </c>
      <c r="TK122" s="3">
        <v>103.50409999999999</v>
      </c>
      <c r="TL122" s="3"/>
      <c r="TM122" s="3">
        <v>100.6113</v>
      </c>
      <c r="TN122" s="3">
        <v>105.87909999999999</v>
      </c>
      <c r="TO122" s="3">
        <v>103.41160000000001</v>
      </c>
      <c r="TP122" s="3">
        <v>103.4633</v>
      </c>
      <c r="TQ122" s="3">
        <v>105.22</v>
      </c>
      <c r="TR122" s="3">
        <v>106.883</v>
      </c>
      <c r="TS122" s="3">
        <v>105.3501</v>
      </c>
      <c r="TT122" s="3">
        <v>107.5656</v>
      </c>
      <c r="TU122" s="3"/>
      <c r="TV122" s="3">
        <v>103.46639999999999</v>
      </c>
      <c r="TW122" s="3">
        <v>104.7389</v>
      </c>
      <c r="TX122" s="3">
        <v>103.8895</v>
      </c>
      <c r="TY122" s="3">
        <v>103.1639</v>
      </c>
      <c r="TZ122" s="3"/>
      <c r="UA122" s="3"/>
      <c r="UB122" s="3"/>
      <c r="UC122" s="3"/>
      <c r="UD122" s="3">
        <v>105.12739999999999</v>
      </c>
      <c r="UE122" s="3">
        <v>104.0031</v>
      </c>
      <c r="UF122" s="3">
        <v>101.38079999999999</v>
      </c>
      <c r="UG122" s="3"/>
      <c r="UH122" s="3">
        <v>108.35339999999999</v>
      </c>
      <c r="UI122" s="3">
        <v>105.85169999999999</v>
      </c>
      <c r="UJ122" s="3"/>
      <c r="UK122" s="3"/>
      <c r="UL122" s="3">
        <v>101.5354</v>
      </c>
      <c r="UM122" s="3">
        <v>103.6023</v>
      </c>
      <c r="UN122" s="3">
        <v>104.0742</v>
      </c>
      <c r="UO122" s="3">
        <v>105.8977</v>
      </c>
      <c r="UP122" s="3">
        <v>103.2268</v>
      </c>
      <c r="UQ122" s="3">
        <v>103.19370000000001</v>
      </c>
      <c r="UR122" s="3">
        <v>105.3064</v>
      </c>
      <c r="US122" s="3"/>
      <c r="UT122" s="3">
        <v>103.45820000000001</v>
      </c>
      <c r="UU122" s="3"/>
      <c r="UV122" s="3">
        <v>105.7697</v>
      </c>
      <c r="UW122" s="3">
        <v>101.64660000000001</v>
      </c>
      <c r="UX122" s="3">
        <v>102.3694</v>
      </c>
      <c r="UY122" s="3">
        <v>99.009900000000002</v>
      </c>
      <c r="UZ122" s="3">
        <v>103.1512</v>
      </c>
      <c r="VA122" s="3">
        <v>101.9855</v>
      </c>
      <c r="VB122" s="3"/>
      <c r="VC122" s="3">
        <v>102.3595</v>
      </c>
      <c r="VD122" s="3">
        <v>104.8407</v>
      </c>
      <c r="VE122" s="3">
        <v>103.73699999999999</v>
      </c>
      <c r="VF122" s="3">
        <v>105.6377</v>
      </c>
      <c r="VG122" s="3">
        <v>105.9046</v>
      </c>
      <c r="VH122" s="3">
        <v>104.2687</v>
      </c>
      <c r="VI122" s="3">
        <v>103.6041</v>
      </c>
      <c r="VJ122" s="3"/>
      <c r="VK122" s="3">
        <v>103.6105</v>
      </c>
      <c r="VL122" s="3">
        <v>105.2868</v>
      </c>
      <c r="VM122" s="3">
        <v>102.63249999999999</v>
      </c>
      <c r="VN122" s="3"/>
      <c r="VO122" s="3">
        <v>105.0458</v>
      </c>
      <c r="VP122" s="3"/>
      <c r="VQ122" s="3">
        <v>103.17789999999999</v>
      </c>
      <c r="VR122" s="3">
        <v>102.70610000000001</v>
      </c>
      <c r="VS122" s="3"/>
      <c r="VT122" s="3"/>
      <c r="VU122" s="3">
        <v>104.425</v>
      </c>
      <c r="VV122" s="3">
        <v>103.64960000000001</v>
      </c>
      <c r="VW122" s="3">
        <v>102.6323</v>
      </c>
      <c r="VX122" s="3">
        <v>101.9453</v>
      </c>
      <c r="VY122" s="3">
        <v>105.7392</v>
      </c>
      <c r="VZ122" s="3">
        <v>102.42019999999999</v>
      </c>
      <c r="WA122" s="3">
        <v>105.64579999999999</v>
      </c>
      <c r="WB122" s="3">
        <v>102.90649999999999</v>
      </c>
      <c r="WC122" s="3">
        <v>105.47239999999999</v>
      </c>
      <c r="WD122" s="3">
        <v>103.30889999999999</v>
      </c>
      <c r="WE122" s="3">
        <v>102.2765</v>
      </c>
      <c r="WF122" s="3"/>
      <c r="WG122" s="3">
        <v>101.8263</v>
      </c>
      <c r="WH122" s="3">
        <v>101.1562</v>
      </c>
      <c r="WI122" s="3"/>
      <c r="WJ122" s="3"/>
      <c r="WK122" s="3"/>
      <c r="WL122" s="3">
        <v>105.3306</v>
      </c>
      <c r="WM122" s="3">
        <v>105.3147</v>
      </c>
      <c r="WN122" s="3"/>
      <c r="WO122" s="3">
        <v>105.71040000000001</v>
      </c>
      <c r="WP122" s="3">
        <v>105.22199999999999</v>
      </c>
      <c r="WQ122" s="3">
        <v>105.23439999999999</v>
      </c>
      <c r="WR122" s="3">
        <v>102.7692</v>
      </c>
      <c r="WS122" s="3">
        <v>102.782</v>
      </c>
      <c r="WT122" s="3">
        <v>102.0309</v>
      </c>
      <c r="WU122" s="3">
        <v>102.5166</v>
      </c>
      <c r="WV122" s="3">
        <v>102.98260000000001</v>
      </c>
      <c r="WW122" s="3">
        <v>98.4375</v>
      </c>
      <c r="WX122" s="3">
        <v>103.8202</v>
      </c>
      <c r="WY122" s="3">
        <v>102.76260000000001</v>
      </c>
      <c r="WZ122" s="3">
        <v>104.9093</v>
      </c>
      <c r="XA122" s="3">
        <v>95.199700000000007</v>
      </c>
      <c r="XB122" s="3">
        <v>104.69240000000001</v>
      </c>
      <c r="XC122" s="3">
        <v>101.0159</v>
      </c>
      <c r="XD122" s="3"/>
      <c r="XE122" s="3">
        <v>104.7898</v>
      </c>
      <c r="XF122" s="3">
        <v>105.0639</v>
      </c>
      <c r="XG122" s="3">
        <v>102.9141</v>
      </c>
      <c r="XH122" s="3">
        <v>102.2422</v>
      </c>
      <c r="XI122" s="3">
        <v>105.05070000000001</v>
      </c>
      <c r="XJ122" s="3">
        <v>105.462</v>
      </c>
      <c r="XK122" s="3">
        <v>101.9114</v>
      </c>
      <c r="XL122" s="3">
        <v>102.80889999999999</v>
      </c>
      <c r="XM122" s="3">
        <v>104.8416</v>
      </c>
      <c r="XN122" s="3">
        <v>103.0822</v>
      </c>
      <c r="XO122" s="3">
        <v>105.4554</v>
      </c>
      <c r="XP122" s="3">
        <v>104.3828</v>
      </c>
      <c r="XQ122" s="3">
        <v>102.3498</v>
      </c>
      <c r="XR122" s="3">
        <v>106.66200000000001</v>
      </c>
      <c r="XS122" s="3"/>
      <c r="XT122" s="3">
        <v>102.8107</v>
      </c>
      <c r="XU122" s="3">
        <v>105.6532</v>
      </c>
      <c r="XV122" s="3">
        <v>102.9422</v>
      </c>
      <c r="XW122" s="3">
        <v>105.1596</v>
      </c>
      <c r="XX122" s="3">
        <v>82.297700000000006</v>
      </c>
      <c r="XY122" s="3">
        <v>102.7757</v>
      </c>
      <c r="XZ122" s="3">
        <v>105.9902</v>
      </c>
      <c r="YA122" s="3">
        <v>100.3764</v>
      </c>
      <c r="YB122" s="3">
        <v>98.359399999999994</v>
      </c>
      <c r="YC122" s="3">
        <v>107.5926</v>
      </c>
      <c r="YD122" s="3">
        <v>105.7016</v>
      </c>
      <c r="YE122" s="3">
        <v>103.60720000000001</v>
      </c>
      <c r="YF122" s="3">
        <v>103.55589999999999</v>
      </c>
      <c r="YG122" s="3">
        <v>104.4089</v>
      </c>
      <c r="YH122" s="3">
        <v>101.5968</v>
      </c>
      <c r="YI122" s="3">
        <v>102.9665</v>
      </c>
      <c r="YJ122" s="3">
        <v>103.43689999999999</v>
      </c>
      <c r="YK122" s="3">
        <v>102.5145</v>
      </c>
      <c r="YL122" s="3">
        <v>106.0106</v>
      </c>
      <c r="YM122" s="3">
        <v>103.2723</v>
      </c>
      <c r="YN122" s="3">
        <v>106.9743</v>
      </c>
      <c r="YO122" s="3">
        <v>105.706</v>
      </c>
      <c r="YP122" s="3">
        <v>105.861</v>
      </c>
      <c r="YQ122" s="3">
        <v>103.29649999999999</v>
      </c>
      <c r="YR122" s="3"/>
      <c r="YS122" s="3">
        <v>102.67359999999999</v>
      </c>
      <c r="YT122" s="3"/>
      <c r="YU122" s="3"/>
      <c r="YV122" s="3">
        <v>99.613699999999994</v>
      </c>
      <c r="YW122" s="3">
        <v>105.7278</v>
      </c>
      <c r="YX122" s="3">
        <v>104.6614</v>
      </c>
      <c r="YY122" s="3">
        <v>102.7248</v>
      </c>
      <c r="YZ122" s="3">
        <v>105.5864</v>
      </c>
      <c r="ZA122" s="3">
        <v>103.1011</v>
      </c>
      <c r="ZB122" s="3">
        <v>106.9511</v>
      </c>
      <c r="ZC122" s="3">
        <v>103.121</v>
      </c>
      <c r="ZD122" s="3">
        <v>103.49930000000001</v>
      </c>
      <c r="ZE122" s="3">
        <v>100.708</v>
      </c>
      <c r="ZF122" s="3">
        <v>108.5517</v>
      </c>
      <c r="ZG122" s="3"/>
      <c r="ZH122" s="3"/>
      <c r="ZI122" s="3"/>
      <c r="ZJ122" s="3">
        <v>107.8242</v>
      </c>
      <c r="ZK122" s="3"/>
      <c r="ZL122" s="3">
        <v>109.1078</v>
      </c>
      <c r="ZM122" s="3">
        <v>104.22280000000001</v>
      </c>
      <c r="ZN122" s="3"/>
      <c r="ZO122" s="3">
        <v>113.8509</v>
      </c>
      <c r="ZP122" s="3"/>
      <c r="ZQ122" s="3"/>
      <c r="ZR122" s="3"/>
      <c r="ZS122" s="3">
        <v>82.807199999999995</v>
      </c>
      <c r="ZT122" s="3"/>
      <c r="ZU122" s="3"/>
      <c r="ZV122" s="3">
        <v>108.66</v>
      </c>
      <c r="ZW122" s="3"/>
      <c r="ZX122" s="3"/>
      <c r="ZY122" s="3">
        <v>110.7865</v>
      </c>
      <c r="ZZ122" s="3">
        <v>110.6293</v>
      </c>
      <c r="AAA122" s="3">
        <v>109.2153</v>
      </c>
      <c r="AAB122" s="3">
        <v>110.94159999999999</v>
      </c>
      <c r="AAC122" s="3">
        <v>110.01049999999999</v>
      </c>
      <c r="AAD122" s="3"/>
      <c r="AAE122" s="3">
        <v>107.90730000000001</v>
      </c>
      <c r="AAF122" s="3"/>
      <c r="AAG122" s="3">
        <v>107.9046</v>
      </c>
      <c r="AAH122" s="3">
        <v>111.2996</v>
      </c>
      <c r="AAI122" s="3">
        <v>110.51179999999999</v>
      </c>
      <c r="AAJ122" s="3">
        <v>110.711</v>
      </c>
      <c r="AAK122" s="3"/>
      <c r="AAL122" s="3">
        <v>111.5239</v>
      </c>
      <c r="AAM122" s="3">
        <v>108.4787</v>
      </c>
      <c r="AAN122" s="3"/>
      <c r="AAO122" s="3">
        <v>110.56359999999999</v>
      </c>
      <c r="AAP122" s="3">
        <v>106.9782</v>
      </c>
      <c r="AAQ122" s="3">
        <v>109.67740000000001</v>
      </c>
      <c r="AAR122" s="3">
        <v>105.5478</v>
      </c>
      <c r="AAS122" s="3">
        <v>110.0566</v>
      </c>
      <c r="AAT122" s="3">
        <v>110.9294</v>
      </c>
      <c r="AAU122" s="3">
        <v>109.4879</v>
      </c>
      <c r="AAV122" s="3">
        <v>108.4327</v>
      </c>
      <c r="AAW122" s="3">
        <v>107.3235</v>
      </c>
      <c r="AAX122" s="3">
        <v>110.3681</v>
      </c>
      <c r="AAY122" s="3">
        <v>109.0565</v>
      </c>
      <c r="AAZ122" s="3">
        <v>109.9671</v>
      </c>
      <c r="ABA122" s="3">
        <v>109.4633</v>
      </c>
      <c r="ABB122" s="3">
        <v>109.67319999999999</v>
      </c>
      <c r="ABC122" s="3">
        <v>108.502</v>
      </c>
      <c r="ABD122" s="3">
        <v>110.2423</v>
      </c>
      <c r="ABE122" s="3">
        <v>112.5904</v>
      </c>
      <c r="ABF122" s="3"/>
      <c r="ABG122" s="3">
        <v>106.9795</v>
      </c>
      <c r="ABH122" s="3">
        <v>109.7002</v>
      </c>
      <c r="ABI122" s="3">
        <v>109.9101</v>
      </c>
      <c r="ABJ122" s="3">
        <v>108.17149999999999</v>
      </c>
      <c r="ABK122" s="3">
        <v>111.4109</v>
      </c>
      <c r="ABL122" s="3">
        <v>109.7278</v>
      </c>
      <c r="ABM122" s="3">
        <v>107.46550000000001</v>
      </c>
      <c r="ABN122" s="3">
        <v>110.9299</v>
      </c>
      <c r="ABO122" s="3">
        <v>109.34269999999999</v>
      </c>
      <c r="ABP122" s="3">
        <v>103.7384</v>
      </c>
      <c r="ABQ122" s="3"/>
      <c r="ABR122" s="3">
        <v>109.9367</v>
      </c>
      <c r="ABS122" s="3"/>
      <c r="ABT122" s="3">
        <v>108.3292</v>
      </c>
      <c r="ABU122" s="3">
        <v>110.88930000000001</v>
      </c>
      <c r="ABV122" s="3">
        <v>107.7573</v>
      </c>
      <c r="ABW122" s="3"/>
      <c r="ABX122" s="3">
        <v>106.8018</v>
      </c>
      <c r="ABY122" s="3">
        <v>110.0737</v>
      </c>
      <c r="ABZ122" s="3">
        <v>112.39449999999999</v>
      </c>
      <c r="ACA122" s="3">
        <v>107.9539</v>
      </c>
      <c r="ACB122" s="3"/>
      <c r="ACC122" s="3">
        <v>110.8554</v>
      </c>
      <c r="ACD122" s="3">
        <v>108.396</v>
      </c>
      <c r="ACE122" s="3">
        <v>106.7938</v>
      </c>
      <c r="ACF122" s="3">
        <v>108.6182</v>
      </c>
      <c r="ACG122" s="3">
        <v>108.43980000000001</v>
      </c>
      <c r="ACH122" s="3">
        <v>108.3145</v>
      </c>
      <c r="ACI122" s="3">
        <v>110.68259999999999</v>
      </c>
      <c r="ACJ122" s="3">
        <v>107.7008</v>
      </c>
      <c r="ACK122" s="3">
        <v>108.0368</v>
      </c>
      <c r="ACL122" s="3">
        <v>108.63330000000001</v>
      </c>
      <c r="ACM122" s="3">
        <v>104.5175</v>
      </c>
      <c r="ACN122" s="3">
        <v>103.95659999999999</v>
      </c>
      <c r="ACO122" s="3">
        <v>104.5665</v>
      </c>
      <c r="ACP122" s="3">
        <v>105.6875</v>
      </c>
      <c r="ACQ122" s="3">
        <v>107.9422</v>
      </c>
      <c r="ACR122" s="3">
        <v>108.4722</v>
      </c>
      <c r="ACS122" s="3">
        <v>102.4605</v>
      </c>
      <c r="ACT122" s="3">
        <v>105.42319999999999</v>
      </c>
      <c r="ACU122" s="3">
        <v>107.2354</v>
      </c>
      <c r="ACV122" s="3">
        <v>108.6211</v>
      </c>
      <c r="ACW122" s="3">
        <v>106.6858</v>
      </c>
      <c r="ACX122" s="3">
        <v>107.6177</v>
      </c>
      <c r="ACY122" s="3">
        <v>108.6661</v>
      </c>
      <c r="ACZ122" s="3">
        <v>107.51609999999999</v>
      </c>
      <c r="ADA122" s="3">
        <v>106.7242</v>
      </c>
      <c r="ADB122" s="3">
        <v>108.55549999999999</v>
      </c>
      <c r="ADC122" s="3">
        <v>109.8321</v>
      </c>
      <c r="ADD122" s="3">
        <v>106.36669999999999</v>
      </c>
      <c r="ADE122" s="3">
        <v>106.6317</v>
      </c>
      <c r="ADF122" s="3">
        <v>104.4055</v>
      </c>
      <c r="ADG122" s="3">
        <v>108.43</v>
      </c>
      <c r="ADH122" s="3">
        <v>100.84310000000001</v>
      </c>
      <c r="ADI122" s="3">
        <v>101.54819999999999</v>
      </c>
      <c r="ADJ122" s="3">
        <v>107.65430000000001</v>
      </c>
      <c r="ADK122" s="3">
        <v>100.9545</v>
      </c>
      <c r="ADL122" s="3">
        <v>103.34910000000001</v>
      </c>
      <c r="ADM122" s="3">
        <v>106.871</v>
      </c>
      <c r="ADN122" s="3">
        <v>106.401</v>
      </c>
      <c r="ADO122" s="3">
        <v>103.2647</v>
      </c>
      <c r="ADP122" s="3">
        <v>108.4791</v>
      </c>
      <c r="ADQ122" s="3">
        <v>104.6533</v>
      </c>
      <c r="ADR122" s="3"/>
      <c r="ADS122" s="3">
        <v>106.5776</v>
      </c>
      <c r="ADT122" s="3">
        <v>107.16370000000001</v>
      </c>
      <c r="ADU122" s="3">
        <v>107.4436</v>
      </c>
      <c r="ADV122" s="3">
        <v>107.2861</v>
      </c>
      <c r="ADW122" s="3">
        <v>106.2921</v>
      </c>
      <c r="ADX122" s="3">
        <v>99.612899999999996</v>
      </c>
      <c r="ADY122" s="3">
        <v>105.6794</v>
      </c>
      <c r="ADZ122" s="3">
        <v>108.6752</v>
      </c>
      <c r="AEA122" s="3">
        <v>108.11839999999999</v>
      </c>
      <c r="AEB122" s="3">
        <v>107.0189</v>
      </c>
      <c r="AEC122" s="3">
        <v>105.6949</v>
      </c>
      <c r="AED122" s="3">
        <v>105.5823</v>
      </c>
      <c r="AEE122" s="3">
        <v>106.80249999999999</v>
      </c>
      <c r="AEF122" s="3"/>
      <c r="AEG122" s="3">
        <v>104.208</v>
      </c>
      <c r="AEH122" s="3">
        <v>106.39239999999999</v>
      </c>
      <c r="AEI122" s="3">
        <v>104.8865</v>
      </c>
      <c r="AEJ122" s="3">
        <v>106.7414</v>
      </c>
      <c r="AEK122" s="3">
        <v>104.6344</v>
      </c>
      <c r="AEL122" s="3">
        <v>106.3721</v>
      </c>
      <c r="AEM122" s="3">
        <v>108.1797</v>
      </c>
      <c r="AEN122" s="3">
        <v>100.68380000000001</v>
      </c>
      <c r="AEO122" s="3">
        <v>106.5398</v>
      </c>
      <c r="AEP122" s="3">
        <v>108.4372</v>
      </c>
      <c r="AEQ122" s="3"/>
      <c r="AER122" s="3">
        <v>105.6386</v>
      </c>
      <c r="AES122" s="3">
        <v>105.9174</v>
      </c>
      <c r="AET122" s="3">
        <v>106.2867</v>
      </c>
      <c r="AEU122" s="3">
        <v>111.2094</v>
      </c>
      <c r="AEV122" s="3">
        <v>113.5767</v>
      </c>
      <c r="AEW122" s="3">
        <v>106.9939</v>
      </c>
      <c r="AEX122" s="3">
        <v>66.603499999999997</v>
      </c>
      <c r="AEY122" s="3">
        <v>50.500300000000003</v>
      </c>
      <c r="AEZ122" s="3">
        <v>109.9247</v>
      </c>
      <c r="AFA122" s="3">
        <v>65.751499999999993</v>
      </c>
      <c r="AFB122" s="3">
        <v>50.048299999999998</v>
      </c>
      <c r="AFC122" s="3">
        <v>105.8476</v>
      </c>
      <c r="AFD122" s="3">
        <v>106.5098</v>
      </c>
      <c r="AFE122" s="3">
        <v>104.28449999999999</v>
      </c>
      <c r="AFF122" s="3">
        <v>107.2079</v>
      </c>
      <c r="AFG122" s="3">
        <v>112.3267</v>
      </c>
      <c r="AFH122" s="3">
        <v>109.19370000000001</v>
      </c>
      <c r="AFI122" s="3">
        <v>85.188699999999997</v>
      </c>
      <c r="AFJ122" s="3">
        <v>106.3129</v>
      </c>
      <c r="AFK122" s="3">
        <v>106.0266</v>
      </c>
      <c r="AFL122" s="3">
        <v>110.27549999999999</v>
      </c>
      <c r="AFM122" s="3">
        <v>48.349699999999999</v>
      </c>
      <c r="AFN122" s="3">
        <v>71.524500000000003</v>
      </c>
      <c r="AFO122" s="3">
        <v>105.8604</v>
      </c>
      <c r="AFP122" s="3">
        <v>105.0553</v>
      </c>
      <c r="AFQ122" s="3">
        <v>48.000500000000002</v>
      </c>
      <c r="AFR122" s="3">
        <v>106.9992</v>
      </c>
      <c r="AFS122" s="3">
        <v>101.72069999999999</v>
      </c>
      <c r="AFT122" s="3">
        <v>46.420099999999998</v>
      </c>
      <c r="AFU122" s="3">
        <v>106.8222</v>
      </c>
      <c r="AFV122" s="3">
        <v>47.495100000000001</v>
      </c>
      <c r="AFW122" s="3">
        <v>107.9843</v>
      </c>
      <c r="AFX122" s="3">
        <v>47.4069</v>
      </c>
      <c r="AFY122" s="3">
        <v>96.634600000000006</v>
      </c>
      <c r="AFZ122" s="3">
        <v>112.9426</v>
      </c>
      <c r="AGA122" s="3">
        <v>104.8464</v>
      </c>
      <c r="AGB122" s="3">
        <v>109.3451</v>
      </c>
      <c r="AGC122" s="3">
        <v>64.619500000000002</v>
      </c>
      <c r="AGD122" s="3">
        <v>108.6101</v>
      </c>
      <c r="AGE122" s="3">
        <v>110.682</v>
      </c>
      <c r="AGF122" s="3">
        <v>64.743099999999998</v>
      </c>
      <c r="AGG122" s="3">
        <v>108.5686</v>
      </c>
      <c r="AGH122" s="3">
        <v>110.7307</v>
      </c>
      <c r="AGI122" s="3">
        <v>108.37139999999999</v>
      </c>
      <c r="AGJ122" s="3">
        <v>110.92749999999999</v>
      </c>
      <c r="AGK122" s="3">
        <v>64.436300000000003</v>
      </c>
      <c r="AGL122" s="3">
        <v>113.04</v>
      </c>
      <c r="AGM122" s="3">
        <v>62.760599999999997</v>
      </c>
      <c r="AGN122" s="3">
        <v>107.33969999999999</v>
      </c>
      <c r="AGO122" s="3">
        <v>107.15300000000001</v>
      </c>
      <c r="AGP122" s="3">
        <v>103.8629</v>
      </c>
      <c r="AGQ122" s="3">
        <v>65.298599999999993</v>
      </c>
      <c r="AGR122" s="3">
        <v>111.6353</v>
      </c>
      <c r="AGS122" s="3">
        <v>107.6602</v>
      </c>
      <c r="AGT122" s="3">
        <v>64.959000000000003</v>
      </c>
      <c r="AGU122" s="3">
        <v>113.4799</v>
      </c>
      <c r="AGV122" s="3">
        <v>64.491</v>
      </c>
      <c r="AGW122" s="3">
        <v>108.7756</v>
      </c>
      <c r="AGX122" s="3">
        <v>113.75279999999999</v>
      </c>
      <c r="AGY122" s="3">
        <v>83.614099999999993</v>
      </c>
      <c r="AGZ122" s="3">
        <v>81.271500000000003</v>
      </c>
      <c r="AHA122" s="3">
        <v>84.567099999999996</v>
      </c>
      <c r="AHB122" s="3">
        <v>82.895799999999994</v>
      </c>
      <c r="AHC122" s="3">
        <v>83.335099999999997</v>
      </c>
      <c r="AHD122" s="3">
        <v>84.403199999999998</v>
      </c>
      <c r="AHE122" s="3">
        <v>83.861000000000004</v>
      </c>
      <c r="AHF122" s="3">
        <v>82.533299999999997</v>
      </c>
      <c r="AHG122" s="3"/>
      <c r="AHH122" s="3">
        <v>98.110600000000005</v>
      </c>
      <c r="AHI122" s="3">
        <v>82.899900000000002</v>
      </c>
      <c r="AHJ122" s="3">
        <v>83.2654</v>
      </c>
      <c r="AHK122" s="3">
        <v>83.376599999999996</v>
      </c>
      <c r="AHL122" s="3">
        <v>79.113299999999995</v>
      </c>
      <c r="AHM122" s="3">
        <v>83.115300000000005</v>
      </c>
      <c r="AHN122" s="3">
        <v>82.94</v>
      </c>
      <c r="AHO122" s="3">
        <v>84.130899999999997</v>
      </c>
      <c r="AHP122" s="3">
        <v>84.560100000000006</v>
      </c>
      <c r="AHQ122" s="3">
        <v>83.233800000000002</v>
      </c>
      <c r="AHR122" s="3">
        <v>85.557699999999997</v>
      </c>
      <c r="AHS122" s="3">
        <v>84.308000000000007</v>
      </c>
      <c r="AHT122" s="3">
        <v>81.657499999999999</v>
      </c>
      <c r="AHU122" s="3">
        <v>83.031899999999993</v>
      </c>
      <c r="AHV122" s="3">
        <v>83.070499999999996</v>
      </c>
      <c r="AHW122" s="3">
        <v>83.443399999999997</v>
      </c>
      <c r="AHX122" s="3">
        <v>82.382400000000004</v>
      </c>
      <c r="AHY122" s="3">
        <v>82.479699999999994</v>
      </c>
      <c r="AHZ122" s="3">
        <v>82.155299999999997</v>
      </c>
      <c r="AIA122" s="3">
        <v>90.041300000000007</v>
      </c>
      <c r="AIB122" s="3">
        <v>81.250299999999996</v>
      </c>
      <c r="AIC122" s="3">
        <v>83.163499999999999</v>
      </c>
      <c r="AID122" s="3">
        <v>79.267399999999995</v>
      </c>
      <c r="AIE122" s="3">
        <v>82.254400000000004</v>
      </c>
      <c r="AIF122" s="3">
        <v>83.504800000000003</v>
      </c>
      <c r="AIG122" s="3">
        <v>79.317300000000003</v>
      </c>
      <c r="AIH122" s="3"/>
      <c r="AII122" s="3">
        <v>83.682599999999994</v>
      </c>
      <c r="AIJ122" s="3">
        <v>81.867900000000006</v>
      </c>
      <c r="AIK122" s="3">
        <v>82.418099999999995</v>
      </c>
      <c r="AIL122" s="3">
        <v>82.701300000000003</v>
      </c>
      <c r="AIM122" s="3">
        <v>82.560599999999994</v>
      </c>
      <c r="AIN122" s="3">
        <v>91.4268</v>
      </c>
      <c r="AIO122" s="3">
        <v>82.868499999999997</v>
      </c>
      <c r="AIP122" s="3">
        <v>82.846999999999994</v>
      </c>
      <c r="AIQ122" s="3">
        <v>83.083299999999994</v>
      </c>
      <c r="AIR122" s="3">
        <v>81.910200000000003</v>
      </c>
      <c r="AIS122" s="3"/>
      <c r="AIT122" s="3">
        <v>104.417</v>
      </c>
      <c r="AIU122" s="3">
        <v>82.716899999999995</v>
      </c>
      <c r="AIV122" s="3">
        <v>81.992999999999995</v>
      </c>
      <c r="AIW122" s="3">
        <v>82.737899999999996</v>
      </c>
      <c r="AIX122" s="3">
        <v>87.293999999999997</v>
      </c>
      <c r="AIY122" s="3">
        <v>81.792599999999993</v>
      </c>
      <c r="AIZ122" s="3">
        <v>81.045100000000005</v>
      </c>
      <c r="AJA122" s="3">
        <v>82.282499999999999</v>
      </c>
      <c r="AJB122" s="3">
        <v>81.039699999999996</v>
      </c>
      <c r="AJC122" s="3">
        <v>81.9636</v>
      </c>
      <c r="AJD122" s="3">
        <v>83.024699999999996</v>
      </c>
      <c r="AJE122" s="3">
        <v>82.895700000000005</v>
      </c>
      <c r="AJF122" s="3">
        <v>82.814400000000006</v>
      </c>
      <c r="AJG122" s="3">
        <v>81.785700000000006</v>
      </c>
      <c r="AJH122" s="3">
        <v>83.543400000000005</v>
      </c>
      <c r="AJI122" s="3">
        <v>81.445899999999995</v>
      </c>
      <c r="AJJ122" s="3">
        <v>83.067499999999995</v>
      </c>
      <c r="AJK122" s="3">
        <v>82.255799999999994</v>
      </c>
      <c r="AJL122" s="3">
        <v>82.291300000000007</v>
      </c>
      <c r="AJM122" s="3">
        <v>81.599000000000004</v>
      </c>
      <c r="AJN122" s="3">
        <v>82.123199999999997</v>
      </c>
      <c r="AJO122" s="3">
        <v>81.992699999999999</v>
      </c>
      <c r="AJP122" s="3">
        <v>79.551500000000004</v>
      </c>
      <c r="AJQ122" s="3">
        <v>83.311099999999996</v>
      </c>
      <c r="AJR122" s="3">
        <v>84.162499999999994</v>
      </c>
      <c r="AJS122" s="3"/>
      <c r="AJT122" s="3">
        <v>85.7697</v>
      </c>
      <c r="AJU122" s="3">
        <v>83.515199999999993</v>
      </c>
      <c r="AJV122" s="3">
        <v>83.489800000000002</v>
      </c>
      <c r="AJW122" s="3">
        <v>80.827100000000002</v>
      </c>
      <c r="AJX122" s="3"/>
      <c r="AJY122" s="3">
        <v>82.2059</v>
      </c>
      <c r="AJZ122" s="3">
        <v>82.935699999999997</v>
      </c>
      <c r="AKA122" s="3">
        <v>81.448300000000003</v>
      </c>
      <c r="AKB122" s="3">
        <v>83.668700000000001</v>
      </c>
      <c r="AKC122" s="3">
        <v>82.981999999999999</v>
      </c>
      <c r="AKD122" s="3">
        <v>83.489800000000002</v>
      </c>
      <c r="AKE122" s="3">
        <v>83.222800000000007</v>
      </c>
      <c r="AKF122" s="3">
        <v>84.486400000000003</v>
      </c>
      <c r="AKG122" s="3">
        <v>82.954099999999997</v>
      </c>
      <c r="AKH122" s="3">
        <v>83.687299999999993</v>
      </c>
      <c r="AKI122" s="3">
        <v>82.812200000000004</v>
      </c>
      <c r="AKJ122" s="3">
        <v>83.259200000000007</v>
      </c>
      <c r="AKK122" s="3">
        <v>82.519900000000007</v>
      </c>
      <c r="AKL122" s="3">
        <v>78.790499999999994</v>
      </c>
      <c r="AKM122" s="3">
        <v>84.049599999999998</v>
      </c>
      <c r="AKN122" s="3">
        <v>82.161199999999994</v>
      </c>
      <c r="AKO122" s="3">
        <v>82.960599999999999</v>
      </c>
      <c r="AKP122" s="3">
        <v>84.066400000000002</v>
      </c>
      <c r="AKQ122" s="3">
        <v>103.6332</v>
      </c>
      <c r="AKR122" s="3">
        <v>83.236699999999999</v>
      </c>
      <c r="AKS122" s="3">
        <v>83.436800000000005</v>
      </c>
      <c r="AKT122" s="3">
        <v>83.302899999999994</v>
      </c>
      <c r="AKU122" s="3">
        <v>82.2089</v>
      </c>
      <c r="AKV122" s="3">
        <v>84.1023</v>
      </c>
      <c r="AKW122" s="3">
        <v>83.065899999999999</v>
      </c>
      <c r="AKX122" s="3">
        <v>78.637900000000002</v>
      </c>
      <c r="AKY122" s="3">
        <v>94.642899999999997</v>
      </c>
      <c r="AKZ122" s="3">
        <v>82.911299999999997</v>
      </c>
      <c r="ALA122" s="3">
        <v>82.371700000000004</v>
      </c>
      <c r="ALB122" s="3">
        <v>82.686199999999999</v>
      </c>
      <c r="ALC122" s="3">
        <v>41.088000000000001</v>
      </c>
      <c r="ALD122" s="3">
        <v>82.768699999999995</v>
      </c>
      <c r="ALE122" s="3">
        <v>81.828400000000002</v>
      </c>
      <c r="ALF122" s="3">
        <v>78.354399999999998</v>
      </c>
      <c r="ALG122" s="3"/>
      <c r="ALH122" s="3">
        <v>82.705100000000002</v>
      </c>
      <c r="ALI122" s="3">
        <v>82.465900000000005</v>
      </c>
      <c r="ALJ122" s="3">
        <v>108.1146</v>
      </c>
      <c r="ALK122" s="3">
        <v>81.437200000000004</v>
      </c>
      <c r="ALL122" s="3">
        <v>82.6374</v>
      </c>
      <c r="ALM122" s="3">
        <v>82.847499999999997</v>
      </c>
      <c r="ALN122" s="3">
        <v>82.156700000000001</v>
      </c>
      <c r="ALO122" s="3">
        <v>81.352999999999994</v>
      </c>
      <c r="ALP122" s="3"/>
      <c r="ALQ122" s="3">
        <v>75.874600000000001</v>
      </c>
      <c r="ALR122" s="3">
        <v>82.171099999999996</v>
      </c>
      <c r="ALS122" s="3">
        <v>82.281999999999996</v>
      </c>
      <c r="ALT122" s="3">
        <v>103.0341</v>
      </c>
      <c r="ALU122" s="3">
        <v>81.976799999999997</v>
      </c>
      <c r="ALV122" s="3">
        <v>81.6845</v>
      </c>
      <c r="ALW122" s="3">
        <v>78.979699999999994</v>
      </c>
      <c r="ALX122" s="3">
        <v>82.726200000000006</v>
      </c>
      <c r="ALY122" s="3">
        <v>82.016800000000003</v>
      </c>
      <c r="ALZ122" s="3">
        <v>79.5</v>
      </c>
      <c r="AMA122" s="3">
        <v>92.906400000000005</v>
      </c>
      <c r="AMB122" s="3">
        <v>80.793599999999998</v>
      </c>
      <c r="AMC122" s="3">
        <v>80.745900000000006</v>
      </c>
      <c r="AMD122" s="3">
        <v>80.316900000000004</v>
      </c>
      <c r="AME122" s="3">
        <v>81.104399999999998</v>
      </c>
      <c r="AMF122" s="3">
        <v>79.547799999999995</v>
      </c>
      <c r="AMG122" s="3">
        <v>82.011099999999999</v>
      </c>
      <c r="AMH122" s="3">
        <v>81.267700000000005</v>
      </c>
      <c r="AMI122" s="3">
        <v>81.1357</v>
      </c>
      <c r="AMJ122" s="3">
        <v>81.391199999999998</v>
      </c>
      <c r="AMK122" s="3">
        <v>80.230099999999993</v>
      </c>
      <c r="AML122" s="3">
        <v>81.092799999999997</v>
      </c>
      <c r="AMM122" s="3">
        <v>76.517399999999995</v>
      </c>
      <c r="AMN122" s="3">
        <v>79.962400000000002</v>
      </c>
      <c r="AMO122" s="3">
        <v>76.739500000000007</v>
      </c>
      <c r="AMP122" s="3">
        <v>87.153199999999998</v>
      </c>
      <c r="AMQ122" s="3">
        <v>79.436000000000007</v>
      </c>
      <c r="AMR122" s="3">
        <v>78.530199999999994</v>
      </c>
      <c r="AMS122" s="3">
        <v>82.914900000000003</v>
      </c>
      <c r="AMT122" s="3">
        <v>76.767200000000003</v>
      </c>
      <c r="AMU122" s="3">
        <v>80.302099999999996</v>
      </c>
      <c r="AMV122" s="3">
        <v>86.399199999999993</v>
      </c>
      <c r="AMW122" s="3">
        <v>79.536299999999997</v>
      </c>
      <c r="AMX122" s="3">
        <v>95.605099999999993</v>
      </c>
      <c r="AMY122" s="3">
        <v>78.452600000000004</v>
      </c>
      <c r="AMZ122" s="3">
        <v>79.407499999999999</v>
      </c>
      <c r="ANA122" s="3">
        <v>80.236999999999995</v>
      </c>
      <c r="ANB122" s="3">
        <v>79.724999999999994</v>
      </c>
      <c r="ANC122" s="3">
        <v>78.879599999999996</v>
      </c>
      <c r="AND122" s="3">
        <v>79.583799999999997</v>
      </c>
      <c r="ANE122" s="3">
        <v>79.983000000000004</v>
      </c>
      <c r="ANF122" s="3">
        <v>80.704499999999996</v>
      </c>
      <c r="ANG122" s="3">
        <v>80.515000000000001</v>
      </c>
      <c r="ANH122" s="3">
        <v>94.270700000000005</v>
      </c>
      <c r="ANI122" s="3"/>
      <c r="ANJ122" s="3">
        <v>79.578900000000004</v>
      </c>
      <c r="ANK122" s="3">
        <v>78.977099999999993</v>
      </c>
      <c r="ANL122" s="3">
        <v>78.946600000000004</v>
      </c>
      <c r="ANM122" s="3">
        <v>77.213099999999997</v>
      </c>
      <c r="ANN122" s="3">
        <v>79.947299999999998</v>
      </c>
      <c r="ANO122" s="3">
        <v>79.897999999999996</v>
      </c>
      <c r="ANP122" s="3">
        <v>83.199100000000001</v>
      </c>
      <c r="ANQ122" s="3">
        <v>79.275000000000006</v>
      </c>
      <c r="ANR122" s="3">
        <v>77.265600000000006</v>
      </c>
      <c r="ANS122" s="3">
        <v>79.249200000000002</v>
      </c>
      <c r="ANT122" s="3">
        <v>99.617099999999994</v>
      </c>
      <c r="ANU122" s="3">
        <v>80.6023</v>
      </c>
      <c r="ANV122" s="3">
        <v>79.851500000000001</v>
      </c>
      <c r="ANW122" s="3">
        <v>78.705399999999997</v>
      </c>
      <c r="ANX122" s="3">
        <v>78.105999999999995</v>
      </c>
      <c r="ANY122" s="3">
        <v>79.344800000000006</v>
      </c>
      <c r="ANZ122" s="3">
        <v>80.909400000000005</v>
      </c>
      <c r="AOA122" s="3">
        <v>101.1987</v>
      </c>
      <c r="AOB122" s="3">
        <v>101.3049</v>
      </c>
      <c r="AOC122" s="3">
        <v>84.676299999999998</v>
      </c>
      <c r="AOD122" s="3"/>
      <c r="AOE122" s="3">
        <v>80.758700000000005</v>
      </c>
      <c r="AOF122" s="3">
        <v>78.943399999999997</v>
      </c>
      <c r="AOG122" s="3">
        <v>79.765900000000002</v>
      </c>
      <c r="AOH122" s="3">
        <v>79.649699999999996</v>
      </c>
      <c r="AOI122" s="3">
        <v>77.792599999999993</v>
      </c>
      <c r="AOJ122" s="3">
        <v>90.437600000000003</v>
      </c>
      <c r="AOK122" s="3">
        <v>79.808899999999994</v>
      </c>
      <c r="AOL122" s="3">
        <v>101.25190000000001</v>
      </c>
      <c r="AOM122" s="3">
        <v>86.462500000000006</v>
      </c>
      <c r="AON122" s="3">
        <v>80.711699999999993</v>
      </c>
      <c r="AOO122" s="3">
        <v>76.095600000000005</v>
      </c>
      <c r="AOP122" s="3">
        <v>80.047899999999998</v>
      </c>
      <c r="AOQ122" s="3">
        <v>80.125900000000001</v>
      </c>
      <c r="AOR122" s="3"/>
      <c r="AOS122" s="3">
        <v>75.719800000000006</v>
      </c>
      <c r="AOT122" s="3">
        <v>95.375200000000007</v>
      </c>
      <c r="AOU122" s="3">
        <v>79.314800000000005</v>
      </c>
      <c r="AOV122" s="3">
        <v>78.5261</v>
      </c>
      <c r="AOW122" s="3">
        <v>101.1566</v>
      </c>
      <c r="AOX122" s="3"/>
      <c r="AOY122" s="3">
        <v>77.079599999999999</v>
      </c>
      <c r="AOZ122" s="3">
        <v>79.173100000000005</v>
      </c>
      <c r="APA122" s="3">
        <v>78.417599999999993</v>
      </c>
      <c r="APB122" s="3">
        <v>77.584400000000002</v>
      </c>
      <c r="APC122" s="3">
        <v>96.337199999999996</v>
      </c>
      <c r="APD122" s="3">
        <v>77.611800000000002</v>
      </c>
      <c r="APE122" s="3">
        <v>79.661199999999994</v>
      </c>
      <c r="APF122" s="3">
        <v>101.89490000000001</v>
      </c>
      <c r="APG122" s="3">
        <v>79.9756</v>
      </c>
      <c r="APH122" s="3">
        <v>78.257599999999996</v>
      </c>
      <c r="API122" s="3">
        <v>79.820400000000006</v>
      </c>
      <c r="APJ122" s="3">
        <v>84.332400000000007</v>
      </c>
      <c r="APK122" s="3">
        <v>98.886300000000006</v>
      </c>
      <c r="APL122" s="3">
        <v>79.017099999999999</v>
      </c>
      <c r="APM122" s="3">
        <v>77.925700000000006</v>
      </c>
      <c r="APN122" s="3">
        <v>77.567999999999998</v>
      </c>
      <c r="APO122" s="3">
        <v>78.964799999999997</v>
      </c>
      <c r="APP122" s="3">
        <v>79.208500000000001</v>
      </c>
      <c r="APQ122" s="3">
        <v>99.295500000000004</v>
      </c>
      <c r="APR122" s="3">
        <v>76.579599999999999</v>
      </c>
      <c r="APS122" s="3">
        <v>80.205399999999997</v>
      </c>
      <c r="APT122" s="3">
        <v>78.031000000000006</v>
      </c>
      <c r="APU122" s="3">
        <v>79.804100000000005</v>
      </c>
      <c r="APV122" s="3">
        <v>82.014099999999999</v>
      </c>
      <c r="APW122" s="3">
        <v>83.4315</v>
      </c>
      <c r="APX122" s="3">
        <v>80.075599999999994</v>
      </c>
      <c r="APY122" s="3">
        <v>79.535799999999995</v>
      </c>
      <c r="APZ122" s="3">
        <v>76.266099999999994</v>
      </c>
      <c r="AQA122" s="3">
        <v>86.864199999999997</v>
      </c>
      <c r="AQB122" s="3">
        <v>79.8947</v>
      </c>
      <c r="AQC122" s="3">
        <v>77.5535</v>
      </c>
      <c r="AQD122" s="3">
        <v>78.003600000000006</v>
      </c>
      <c r="AQE122" s="3">
        <v>79.278199999999998</v>
      </c>
      <c r="AQF122" s="3">
        <v>75.637799999999999</v>
      </c>
      <c r="AQG122" s="3">
        <v>78.187299999999993</v>
      </c>
      <c r="AQH122" s="3">
        <v>79.920400000000001</v>
      </c>
      <c r="AQI122" s="3">
        <v>60.993899999999996</v>
      </c>
      <c r="AQJ122" s="3">
        <v>78.942300000000003</v>
      </c>
      <c r="AQK122" s="3">
        <v>77.336100000000002</v>
      </c>
      <c r="AQL122" s="3">
        <v>89.160700000000006</v>
      </c>
      <c r="AQM122" s="3">
        <v>76.157300000000006</v>
      </c>
      <c r="AQN122" s="3">
        <v>41.933500000000002</v>
      </c>
      <c r="AQO122" s="3">
        <v>79.927300000000002</v>
      </c>
      <c r="AQP122" s="3">
        <v>76.444999999999993</v>
      </c>
      <c r="AQQ122" s="3">
        <v>77.618200000000002</v>
      </c>
      <c r="AQR122" s="3">
        <v>76.898300000000006</v>
      </c>
      <c r="AQS122" s="3">
        <v>80.159899999999993</v>
      </c>
      <c r="AQT122" s="3">
        <v>77.141199999999998</v>
      </c>
      <c r="AQU122" s="3">
        <v>76.847099999999998</v>
      </c>
      <c r="AQV122" s="3">
        <v>78.110200000000006</v>
      </c>
      <c r="AQW122" s="3">
        <v>80.156099999999995</v>
      </c>
      <c r="AQX122" s="3">
        <v>76.752200000000002</v>
      </c>
      <c r="AQY122" s="3">
        <v>79.224199999999996</v>
      </c>
      <c r="AQZ122" s="3">
        <v>80.3767</v>
      </c>
      <c r="ARA122" s="3">
        <v>81.1995</v>
      </c>
      <c r="ARB122" s="3">
        <v>100.53919999999999</v>
      </c>
      <c r="ARC122" s="3"/>
      <c r="ARD122" s="3"/>
      <c r="ARE122" s="3">
        <v>107.23480000000001</v>
      </c>
      <c r="ARF122" s="3"/>
      <c r="ARG122" s="3"/>
      <c r="ARH122" s="3">
        <v>105.8509</v>
      </c>
      <c r="ARI122" s="3">
        <v>105.1889</v>
      </c>
      <c r="ARJ122" s="3">
        <v>83.312899999999999</v>
      </c>
      <c r="ARK122" s="3">
        <v>82.037999999999997</v>
      </c>
      <c r="ARL122" s="3">
        <v>105.74809999999999</v>
      </c>
      <c r="ARM122" s="3">
        <v>105.44199999999999</v>
      </c>
      <c r="ARN122" s="3">
        <v>78.813699999999997</v>
      </c>
      <c r="ARO122" s="3">
        <v>103.9618</v>
      </c>
      <c r="ARP122" s="3">
        <v>107.6046</v>
      </c>
      <c r="ARQ122" s="3">
        <v>107.5437</v>
      </c>
      <c r="ARR122" s="3">
        <v>104.8516</v>
      </c>
      <c r="ARS122" s="3">
        <v>104.19280000000001</v>
      </c>
      <c r="ART122" s="3">
        <v>105.794</v>
      </c>
      <c r="ARU122" s="3">
        <v>102.9701</v>
      </c>
      <c r="ARV122" s="3">
        <v>103.79219999999999</v>
      </c>
      <c r="ARW122" s="3">
        <v>106.8965</v>
      </c>
      <c r="ARX122" s="3"/>
      <c r="ARY122" s="3"/>
      <c r="ARZ122" s="3">
        <v>106.087</v>
      </c>
      <c r="ASA122" s="3">
        <v>107.17959999999999</v>
      </c>
      <c r="ASB122" s="3">
        <v>107.1571</v>
      </c>
      <c r="ASC122" s="3"/>
      <c r="ASD122" s="3"/>
      <c r="ASE122" s="3">
        <v>105.00020000000001</v>
      </c>
      <c r="ASF122" s="3">
        <v>104.4288</v>
      </c>
      <c r="ASG122" s="3">
        <v>104.9598</v>
      </c>
      <c r="ASH122" s="3"/>
      <c r="ASI122" s="3">
        <v>107.1735</v>
      </c>
      <c r="ASJ122" s="3">
        <v>103.29430000000001</v>
      </c>
      <c r="ASK122" s="3">
        <v>105.06619999999999</v>
      </c>
      <c r="ASL122" s="3"/>
      <c r="ASM122" s="3"/>
      <c r="ASN122" s="3">
        <v>105.2046</v>
      </c>
      <c r="ASO122" s="3">
        <v>106.7544</v>
      </c>
      <c r="ASP122" s="3">
        <v>106.23650000000001</v>
      </c>
      <c r="ASQ122" s="3">
        <v>106.13549999999999</v>
      </c>
      <c r="ASR122" s="3">
        <v>104.9431</v>
      </c>
      <c r="ASS122" s="3">
        <v>105.405</v>
      </c>
      <c r="AST122" s="3">
        <v>105.1964</v>
      </c>
      <c r="ASU122" s="3">
        <v>108.37609999999999</v>
      </c>
      <c r="ASV122" s="3"/>
      <c r="ASW122" s="3">
        <v>103.96599999999999</v>
      </c>
      <c r="ASX122" s="3"/>
      <c r="ASY122" s="3">
        <v>107.2375</v>
      </c>
      <c r="ASZ122" s="3">
        <v>107.9554</v>
      </c>
      <c r="ATA122" s="3">
        <v>102.8802</v>
      </c>
      <c r="ATB122" s="3">
        <v>106.80200000000001</v>
      </c>
      <c r="ATC122" s="3">
        <v>104.0505</v>
      </c>
      <c r="ATD122" s="3">
        <v>106.9881</v>
      </c>
      <c r="ATE122" s="3">
        <v>104.1883</v>
      </c>
      <c r="ATF122" s="3">
        <v>106.1855</v>
      </c>
      <c r="ATG122" s="3">
        <v>105.0397</v>
      </c>
      <c r="ATH122" s="3"/>
      <c r="ATI122" s="3">
        <v>102.76300000000001</v>
      </c>
      <c r="ATJ122" s="3">
        <v>103.163</v>
      </c>
      <c r="ATK122" s="3">
        <v>105.5848</v>
      </c>
      <c r="ATL122" s="3">
        <v>103.70050000000001</v>
      </c>
      <c r="ATM122" s="3">
        <v>104.01</v>
      </c>
      <c r="ATN122" s="3">
        <v>106.8391</v>
      </c>
      <c r="ATO122" s="3">
        <v>106.1246</v>
      </c>
      <c r="ATP122" s="3">
        <v>103.6399</v>
      </c>
      <c r="ATQ122" s="3"/>
      <c r="ATR122" s="3"/>
      <c r="ATS122" s="3">
        <v>105.6721</v>
      </c>
      <c r="ATT122" s="3">
        <v>105.834</v>
      </c>
      <c r="ATU122" s="3">
        <v>103.5586</v>
      </c>
      <c r="ATV122" s="3">
        <v>105.9554</v>
      </c>
      <c r="ATW122" s="3">
        <v>107.6692</v>
      </c>
      <c r="ATX122" s="3">
        <v>109.6456</v>
      </c>
      <c r="ATY122" s="3">
        <v>104.846</v>
      </c>
      <c r="ATZ122" s="3">
        <v>104.8737</v>
      </c>
      <c r="AUA122" s="3">
        <v>111.47199999999999</v>
      </c>
      <c r="AUB122" s="3">
        <v>104.2616</v>
      </c>
      <c r="AUC122" s="3">
        <v>105.4439</v>
      </c>
      <c r="AUD122" s="3">
        <v>100.3086</v>
      </c>
      <c r="AUE122" s="3">
        <v>108.91849999999999</v>
      </c>
      <c r="AUF122" s="3">
        <v>81.220799999999997</v>
      </c>
      <c r="AUG122" s="3">
        <v>105.453</v>
      </c>
      <c r="AUH122" s="3">
        <v>107.9259</v>
      </c>
      <c r="AUI122" s="3">
        <v>108.4068</v>
      </c>
      <c r="AUJ122" s="3">
        <v>105.7603</v>
      </c>
      <c r="AUK122" s="3">
        <v>103.254</v>
      </c>
      <c r="AUL122" s="3">
        <v>104.6104</v>
      </c>
      <c r="AUM122" s="3">
        <v>102.9717</v>
      </c>
      <c r="AUN122" s="3">
        <v>101.9234</v>
      </c>
      <c r="AUO122" s="3">
        <v>102.62220000000001</v>
      </c>
      <c r="AUP122" s="3">
        <v>102.3807</v>
      </c>
      <c r="AUQ122" s="3">
        <v>101.7993</v>
      </c>
      <c r="AUR122" s="3">
        <v>100.94840000000001</v>
      </c>
      <c r="AUS122" s="3">
        <v>100.88800000000001</v>
      </c>
      <c r="AUT122" s="3">
        <v>98.837699999999998</v>
      </c>
      <c r="AUU122" s="3">
        <v>100.30410000000001</v>
      </c>
      <c r="AUV122" s="3">
        <v>100.2976</v>
      </c>
      <c r="AUW122" s="3">
        <v>100.742</v>
      </c>
      <c r="AUX122" s="3">
        <v>100.2127</v>
      </c>
      <c r="AUY122" s="3">
        <v>100.005</v>
      </c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>
        <v>106.94370000000001</v>
      </c>
      <c r="AVR122" s="3">
        <v>106.79900000000001</v>
      </c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>
        <v>79.075500000000005</v>
      </c>
      <c r="AWL122" s="3">
        <v>115.72499999999999</v>
      </c>
      <c r="AWM122" s="3">
        <v>80.614400000000003</v>
      </c>
      <c r="AWN122" s="3">
        <v>80.148200000000003</v>
      </c>
      <c r="AWO122" s="3">
        <v>119.31310000000001</v>
      </c>
      <c r="AWP122" s="3">
        <v>113.3058</v>
      </c>
      <c r="AWQ122" s="3">
        <v>115.934</v>
      </c>
      <c r="AWR122" s="3">
        <v>116.4862</v>
      </c>
      <c r="AWS122" s="3">
        <v>77.906400000000005</v>
      </c>
      <c r="AWT122" s="3">
        <v>79.092100000000002</v>
      </c>
      <c r="AWU122" s="3">
        <v>103.2855</v>
      </c>
      <c r="AWV122" s="3">
        <v>104.64239999999999</v>
      </c>
      <c r="AWW122" s="3">
        <v>79.156499999999994</v>
      </c>
      <c r="AWX122" s="3">
        <v>118.5703</v>
      </c>
      <c r="AWY122" s="3">
        <v>78.398600000000002</v>
      </c>
      <c r="AWZ122" s="3">
        <v>76.587100000000007</v>
      </c>
      <c r="AXA122" s="3">
        <v>59.478299999999997</v>
      </c>
      <c r="AXB122" s="3">
        <v>95.3827</v>
      </c>
      <c r="AXC122" s="3">
        <v>111.9263</v>
      </c>
      <c r="AXD122" s="3">
        <v>111.81399999999999</v>
      </c>
      <c r="AXE122" s="3">
        <v>105.69929999999999</v>
      </c>
      <c r="AXF122" s="3">
        <v>111.633</v>
      </c>
      <c r="AXG122" s="3">
        <v>109.1729</v>
      </c>
      <c r="AXH122" s="3">
        <v>72.807400000000001</v>
      </c>
      <c r="AXI122" s="3">
        <v>103.44289999999999</v>
      </c>
      <c r="AXJ122" s="3">
        <v>100.63339999999999</v>
      </c>
      <c r="AXK122" s="3">
        <v>113.6771</v>
      </c>
      <c r="AXL122" s="3">
        <v>75.584299999999999</v>
      </c>
      <c r="AXM122" s="3">
        <v>100.9423</v>
      </c>
      <c r="AXN122" s="3">
        <v>57.218299999999999</v>
      </c>
      <c r="AXO122" s="3">
        <v>109.6371</v>
      </c>
      <c r="AXP122" s="3">
        <v>74.44</v>
      </c>
      <c r="AXQ122" s="3"/>
      <c r="AXR122" s="3">
        <v>104.32210000000001</v>
      </c>
      <c r="AXS122" s="3">
        <v>106.0964</v>
      </c>
      <c r="AXT122" s="3">
        <v>97.099199999999996</v>
      </c>
      <c r="AXU122" s="3">
        <v>105.7307</v>
      </c>
      <c r="AXV122" s="3"/>
      <c r="AXW122" s="3">
        <v>105.16160000000001</v>
      </c>
      <c r="AXX122" s="3">
        <v>104.1759</v>
      </c>
      <c r="AXY122" s="3">
        <v>107.20480000000001</v>
      </c>
      <c r="AXZ122" s="3">
        <v>103.9161</v>
      </c>
      <c r="AYA122" s="3">
        <v>105.78919999999999</v>
      </c>
      <c r="AYB122" s="3">
        <v>102.4079</v>
      </c>
      <c r="AYC122" s="3">
        <v>102.2127</v>
      </c>
      <c r="AYD122" s="3">
        <v>105.69</v>
      </c>
      <c r="AYE122" s="3">
        <v>102.4636</v>
      </c>
      <c r="AYF122" s="3">
        <v>103.7847</v>
      </c>
      <c r="AYG122" s="3">
        <v>105.2294</v>
      </c>
      <c r="AYH122" s="3">
        <v>105.0346</v>
      </c>
      <c r="AYI122" s="3">
        <v>105.2311</v>
      </c>
      <c r="AYJ122" s="3">
        <v>105.21120000000001</v>
      </c>
      <c r="AYK122" s="3">
        <v>103.0599</v>
      </c>
      <c r="AYL122" s="3">
        <v>102.92359999999999</v>
      </c>
      <c r="AYM122" s="3">
        <v>105.377</v>
      </c>
      <c r="AYN122" s="3">
        <v>102.2312</v>
      </c>
      <c r="AYO122" s="3">
        <v>106.2364</v>
      </c>
      <c r="AYP122" s="3">
        <v>105.3497</v>
      </c>
      <c r="AYQ122" s="3">
        <v>105.28400000000001</v>
      </c>
      <c r="AYR122" s="3">
        <v>103.45610000000001</v>
      </c>
      <c r="AYS122" s="3">
        <v>104.8823</v>
      </c>
      <c r="AYT122" s="3">
        <v>105.02719999999999</v>
      </c>
      <c r="AYU122" s="3">
        <v>101.6705</v>
      </c>
      <c r="AYV122" s="3">
        <v>105.1005</v>
      </c>
      <c r="AYW122" s="3">
        <v>101.92610000000001</v>
      </c>
      <c r="AYX122" s="3">
        <v>103.3871</v>
      </c>
      <c r="AYY122" s="3">
        <v>103.4187</v>
      </c>
      <c r="AYZ122" s="3">
        <v>105.6322</v>
      </c>
      <c r="AZA122" s="3">
        <v>102.8002</v>
      </c>
      <c r="AZB122" s="3">
        <v>104.8314</v>
      </c>
      <c r="AZC122" s="3">
        <v>103.57299999999999</v>
      </c>
      <c r="AZD122" s="3">
        <v>101.3989</v>
      </c>
      <c r="AZE122" s="3">
        <v>101.8356</v>
      </c>
      <c r="AZF122" s="3">
        <v>103.1357</v>
      </c>
      <c r="AZG122" s="3">
        <v>103.99890000000001</v>
      </c>
      <c r="AZH122" s="3">
        <v>103.58839999999999</v>
      </c>
      <c r="AZI122" s="3">
        <v>102.48699999999999</v>
      </c>
      <c r="AZJ122" s="3">
        <v>103.32729999999999</v>
      </c>
      <c r="AZK122" s="3">
        <v>104.7427</v>
      </c>
      <c r="AZL122" s="3">
        <v>102.7212</v>
      </c>
      <c r="AZM122" s="3">
        <v>102.0166</v>
      </c>
      <c r="AZN122" s="3">
        <v>104.0016</v>
      </c>
      <c r="AZO122" s="3">
        <v>102.7004</v>
      </c>
      <c r="AZP122" s="3">
        <v>105.3244</v>
      </c>
      <c r="AZQ122" s="3">
        <v>104.7963</v>
      </c>
      <c r="AZR122" s="3">
        <v>98.092699999999994</v>
      </c>
      <c r="AZS122" s="3">
        <v>102.7341</v>
      </c>
      <c r="AZT122" s="3">
        <v>105.4383</v>
      </c>
      <c r="AZU122" s="3">
        <v>102.3454</v>
      </c>
      <c r="AZV122" s="3">
        <v>105.054</v>
      </c>
      <c r="AZW122" s="3">
        <v>102.50360000000001</v>
      </c>
      <c r="AZX122" s="3">
        <v>106.7196</v>
      </c>
      <c r="AZY122" s="3">
        <v>109.886</v>
      </c>
      <c r="AZZ122" s="3">
        <v>109.9136</v>
      </c>
      <c r="BAA122" s="3">
        <v>104.9024</v>
      </c>
      <c r="BAB122" s="3">
        <v>111.17529999999999</v>
      </c>
      <c r="BAC122" s="3">
        <v>110.6871</v>
      </c>
      <c r="BAD122" s="3">
        <v>107.4165</v>
      </c>
      <c r="BAE122" s="3">
        <v>110.93640000000001</v>
      </c>
      <c r="BAF122" s="3">
        <v>104.37260000000001</v>
      </c>
      <c r="BAG122" s="3">
        <v>109.6738</v>
      </c>
      <c r="BAH122" s="3">
        <v>106.84690000000001</v>
      </c>
      <c r="BAI122" s="3">
        <v>104.4872</v>
      </c>
      <c r="BAJ122" s="3">
        <v>107.23099999999999</v>
      </c>
      <c r="BAK122" s="3"/>
      <c r="BAL122" s="3">
        <v>109.7805</v>
      </c>
      <c r="BAM122" s="3">
        <v>110.5716</v>
      </c>
      <c r="BAN122" s="3">
        <v>110.45869999999999</v>
      </c>
      <c r="BAO122" s="3">
        <v>110.48050000000001</v>
      </c>
      <c r="BAP122" s="3">
        <v>111.8017</v>
      </c>
      <c r="BAQ122" s="3">
        <v>108.322</v>
      </c>
      <c r="BAR122" s="3">
        <v>110.4701</v>
      </c>
      <c r="BAS122" s="3">
        <v>109.6258</v>
      </c>
      <c r="BAT122" s="3"/>
      <c r="BAU122" s="3">
        <v>105.7216</v>
      </c>
      <c r="BAV122" s="3">
        <v>111.3734</v>
      </c>
      <c r="BAW122" s="3">
        <v>111.56140000000001</v>
      </c>
      <c r="BAX122" s="3">
        <v>110.9496</v>
      </c>
      <c r="BAY122" s="3">
        <v>112.2949</v>
      </c>
      <c r="BAZ122" s="3">
        <v>103.43049999999999</v>
      </c>
      <c r="BBA122" s="3">
        <v>109.1922</v>
      </c>
      <c r="BBB122" s="3">
        <v>109.52760000000001</v>
      </c>
      <c r="BBC122" s="3">
        <v>109.6159</v>
      </c>
      <c r="BBD122" s="3">
        <v>110.5444</v>
      </c>
      <c r="BBE122" s="3">
        <v>105.1345</v>
      </c>
      <c r="BBF122" s="3">
        <v>106.5771</v>
      </c>
      <c r="BBG122" s="3">
        <v>110.1014</v>
      </c>
      <c r="BBH122" s="3">
        <v>108.86239999999999</v>
      </c>
      <c r="BBI122" s="3">
        <v>108.7504</v>
      </c>
      <c r="BBJ122" s="3">
        <v>109.06959999999999</v>
      </c>
      <c r="BBK122" s="3">
        <v>108.90300000000001</v>
      </c>
      <c r="BBL122" s="3"/>
      <c r="BBM122" s="3">
        <v>105.1793</v>
      </c>
      <c r="BBN122" s="3">
        <v>107.6974</v>
      </c>
      <c r="BBO122" s="3">
        <v>107.9516</v>
      </c>
      <c r="BBP122" s="3">
        <v>107.8866</v>
      </c>
      <c r="BBQ122" s="3">
        <v>110.0615</v>
      </c>
      <c r="BBR122" s="3">
        <v>108.3463</v>
      </c>
      <c r="BBS122" s="3"/>
      <c r="BBT122" s="3"/>
      <c r="BBU122" s="3">
        <v>107.4345</v>
      </c>
      <c r="BBV122" s="3">
        <v>108.61660000000001</v>
      </c>
      <c r="BBW122" s="3">
        <v>108.1772</v>
      </c>
      <c r="BBX122" s="3">
        <v>107.74979999999999</v>
      </c>
      <c r="BBY122" s="3">
        <v>106.4348</v>
      </c>
      <c r="BBZ122" s="3">
        <v>104.46599999999999</v>
      </c>
      <c r="BCA122" s="3">
        <v>108.3659</v>
      </c>
      <c r="BCB122" s="3">
        <v>105.1969</v>
      </c>
      <c r="BCC122" s="3">
        <v>112.0664</v>
      </c>
      <c r="BCD122" s="3">
        <v>107.7615</v>
      </c>
      <c r="BCE122" s="3">
        <v>107.4559</v>
      </c>
      <c r="BCF122" s="3">
        <v>105.85639999999999</v>
      </c>
      <c r="BCG122" s="3">
        <v>109.6601</v>
      </c>
      <c r="BCH122" s="3">
        <v>107.1566</v>
      </c>
      <c r="BCI122" s="3">
        <v>108.8289</v>
      </c>
      <c r="BCJ122" s="3">
        <v>104.0805</v>
      </c>
      <c r="BCK122" s="3">
        <v>109.87569999999999</v>
      </c>
      <c r="BCL122" s="3"/>
      <c r="BCM122" s="3">
        <v>109.4087</v>
      </c>
      <c r="BCN122" s="3">
        <v>111.24379999999999</v>
      </c>
      <c r="BCO122" s="3">
        <v>108.0134</v>
      </c>
      <c r="BCP122" s="3">
        <v>108.68049999999999</v>
      </c>
      <c r="BCQ122" s="3">
        <v>110.2825</v>
      </c>
      <c r="BCR122" s="3">
        <v>107.94289999999999</v>
      </c>
      <c r="BCS122" s="3">
        <v>106.69670000000001</v>
      </c>
      <c r="BCT122" s="3">
        <v>104.3433</v>
      </c>
      <c r="BCU122" s="3">
        <v>105.9898</v>
      </c>
      <c r="BCV122" s="3">
        <v>109.2381</v>
      </c>
      <c r="BCW122" s="3">
        <v>108.36020000000001</v>
      </c>
      <c r="BCX122" s="3">
        <v>107.697</v>
      </c>
      <c r="BCY122" s="3">
        <v>107.8498</v>
      </c>
      <c r="BCZ122" s="3"/>
      <c r="BDA122" s="3">
        <v>106.2163</v>
      </c>
      <c r="BDB122" s="3"/>
      <c r="BDC122" s="3">
        <v>107.53449999999999</v>
      </c>
      <c r="BDD122" s="3"/>
      <c r="BDE122" s="3">
        <v>106.8321</v>
      </c>
      <c r="BDF122" s="3">
        <v>102.4224</v>
      </c>
      <c r="BDG122" s="3">
        <v>108.4799</v>
      </c>
      <c r="BDH122" s="3"/>
      <c r="BDI122" s="3"/>
      <c r="BDJ122" s="3">
        <v>106.2979</v>
      </c>
      <c r="BDK122" s="3">
        <v>109.7543</v>
      </c>
      <c r="BDL122" s="3">
        <v>108.4802</v>
      </c>
      <c r="BDM122" s="3">
        <v>101.7216</v>
      </c>
      <c r="BDN122" s="3">
        <v>107.0585</v>
      </c>
      <c r="BDO122" s="3">
        <v>109.9037</v>
      </c>
      <c r="BDP122" s="3">
        <v>102.6831</v>
      </c>
      <c r="BDQ122" s="3">
        <v>104.3357</v>
      </c>
      <c r="BDR122" s="3">
        <v>108.00149999999999</v>
      </c>
      <c r="BDS122" s="3"/>
      <c r="BDT122" s="3">
        <v>109.1876</v>
      </c>
      <c r="BDU122" s="3">
        <v>108.7782</v>
      </c>
      <c r="BDV122" s="3">
        <v>105.14960000000001</v>
      </c>
      <c r="BDW122" s="3">
        <v>104.7131</v>
      </c>
      <c r="BDX122" s="3">
        <v>108.77070000000001</v>
      </c>
      <c r="BDY122" s="3">
        <v>103.5039</v>
      </c>
      <c r="BDZ122" s="3">
        <v>107.8991</v>
      </c>
      <c r="BEA122" s="3">
        <v>108.4378</v>
      </c>
      <c r="BEB122" s="3">
        <v>106.4104</v>
      </c>
      <c r="BEC122" s="3">
        <v>105.6528</v>
      </c>
      <c r="BED122" s="3">
        <v>106.89830000000001</v>
      </c>
      <c r="BEE122" s="3">
        <v>108.16289999999999</v>
      </c>
      <c r="BEF122" s="3">
        <v>108.78579999999999</v>
      </c>
      <c r="BEG122" s="3"/>
      <c r="BEH122" s="3">
        <v>108.55759999999999</v>
      </c>
      <c r="BEI122" s="3">
        <v>108.6067</v>
      </c>
      <c r="BEJ122" s="3">
        <v>108.54470000000001</v>
      </c>
      <c r="BEK122" s="3">
        <v>107.7016</v>
      </c>
      <c r="BEL122" s="3"/>
      <c r="BEM122" s="3">
        <v>107.61490000000001</v>
      </c>
      <c r="BEN122" s="3">
        <v>107.75579999999999</v>
      </c>
      <c r="BEO122" s="3">
        <v>107.1978</v>
      </c>
      <c r="BEP122" s="3">
        <v>107.46250000000001</v>
      </c>
      <c r="BEQ122" s="3">
        <v>103.2889</v>
      </c>
      <c r="BER122" s="3">
        <v>108.5097</v>
      </c>
      <c r="BES122" s="3">
        <v>105.6767</v>
      </c>
      <c r="BET122" s="3">
        <v>104.2482</v>
      </c>
      <c r="BEU122" s="3">
        <v>107.2072</v>
      </c>
      <c r="BEV122" s="3">
        <v>107.7214</v>
      </c>
      <c r="BEW122" s="3">
        <v>107.16719999999999</v>
      </c>
      <c r="BEX122" s="3">
        <v>107.6442</v>
      </c>
      <c r="BEY122" s="3">
        <v>107.8163</v>
      </c>
      <c r="BEZ122" s="3">
        <v>107.0544</v>
      </c>
      <c r="BFA122" s="3">
        <v>104.7021</v>
      </c>
      <c r="BFB122" s="3">
        <v>105.7299</v>
      </c>
      <c r="BFC122" s="3">
        <v>105.6241</v>
      </c>
      <c r="BFD122" s="3">
        <v>106.46680000000001</v>
      </c>
      <c r="BFE122" s="3">
        <v>105.65130000000001</v>
      </c>
      <c r="BFF122" s="3">
        <v>106.2696</v>
      </c>
      <c r="BFG122" s="3">
        <v>106.2894</v>
      </c>
      <c r="BFH122" s="3">
        <v>105.4302</v>
      </c>
      <c r="BFI122" s="3">
        <v>104.2067</v>
      </c>
      <c r="BFJ122" s="3">
        <v>104.6499</v>
      </c>
      <c r="BFK122" s="3">
        <v>105.33459999999999</v>
      </c>
      <c r="BFL122" s="3">
        <v>101.976</v>
      </c>
      <c r="BFM122" s="3">
        <v>106.1656</v>
      </c>
      <c r="BFN122" s="3">
        <v>102.5599</v>
      </c>
      <c r="BFO122" s="3">
        <v>106.2619</v>
      </c>
      <c r="BFP122" s="3">
        <v>103.5701</v>
      </c>
      <c r="BFQ122" s="3">
        <v>106.2482</v>
      </c>
      <c r="BFR122" s="3">
        <v>105.2094</v>
      </c>
      <c r="BFS122" s="3">
        <v>105.7817</v>
      </c>
      <c r="BFT122" s="3">
        <v>102.0479</v>
      </c>
      <c r="BFU122" s="3">
        <v>102.9674</v>
      </c>
      <c r="BFV122" s="3">
        <v>102.9551</v>
      </c>
      <c r="BFW122" s="3">
        <v>103.44029999999999</v>
      </c>
      <c r="BFX122" s="3">
        <v>102.23139999999999</v>
      </c>
      <c r="BFY122" s="3">
        <v>105.55159999999999</v>
      </c>
      <c r="BFZ122" s="3">
        <v>102.102</v>
      </c>
      <c r="BGA122" s="3">
        <v>103.4054</v>
      </c>
      <c r="BGB122" s="3">
        <v>105.0385</v>
      </c>
      <c r="BGC122" s="3">
        <v>105.1592</v>
      </c>
      <c r="BGD122" s="3">
        <v>105.97750000000001</v>
      </c>
      <c r="BGE122" s="3">
        <v>105.1872</v>
      </c>
      <c r="BGF122" s="3">
        <v>103.6687</v>
      </c>
      <c r="BGG122" s="3">
        <v>104.92359999999999</v>
      </c>
      <c r="BGH122" s="3">
        <v>105.71720000000001</v>
      </c>
      <c r="BGI122" s="3">
        <v>103.95359999999999</v>
      </c>
      <c r="BGJ122" s="3">
        <v>104.0545</v>
      </c>
      <c r="BGK122" s="3">
        <v>101.6591</v>
      </c>
      <c r="BGL122" s="3">
        <v>103.937</v>
      </c>
      <c r="BGM122" s="3">
        <v>102.66889999999999</v>
      </c>
      <c r="BGN122" s="3">
        <v>101.58150000000001</v>
      </c>
      <c r="BGO122" s="3">
        <v>104.4481</v>
      </c>
      <c r="BGP122" s="3">
        <v>102.506</v>
      </c>
      <c r="BGQ122" s="3">
        <v>104.28570000000001</v>
      </c>
      <c r="BGR122" s="3">
        <v>103.9987</v>
      </c>
      <c r="BGS122" s="3">
        <v>101.39919999999999</v>
      </c>
      <c r="BGT122" s="3">
        <v>101.3075</v>
      </c>
      <c r="BGU122" s="3">
        <v>101.27200000000001</v>
      </c>
      <c r="BGV122" s="3">
        <v>101.5676</v>
      </c>
      <c r="BGW122" s="3">
        <v>104.1759</v>
      </c>
      <c r="BGX122" s="3">
        <v>101.49079999999999</v>
      </c>
      <c r="BGY122" s="3">
        <v>103.0518</v>
      </c>
      <c r="BGZ122" s="3">
        <v>102.9359</v>
      </c>
      <c r="BHA122" s="3">
        <v>101.1803</v>
      </c>
      <c r="BHB122" s="3">
        <v>102.1232</v>
      </c>
      <c r="BHC122" s="3">
        <v>101.85639999999999</v>
      </c>
      <c r="BHD122" s="3">
        <v>103.0042</v>
      </c>
      <c r="BHE122" s="3">
        <v>100.9796</v>
      </c>
      <c r="BHF122" s="3">
        <v>102.788</v>
      </c>
      <c r="BHG122" s="3">
        <v>102.28360000000001</v>
      </c>
      <c r="BHH122" s="3">
        <v>104.49939999999999</v>
      </c>
      <c r="BHI122" s="3">
        <v>107.6743</v>
      </c>
      <c r="BHJ122" s="3">
        <v>101.745</v>
      </c>
      <c r="BHK122" s="3">
        <v>101.76390000000001</v>
      </c>
      <c r="BHL122" s="3">
        <v>102.76390000000001</v>
      </c>
      <c r="BHM122" s="3">
        <v>103.24550000000001</v>
      </c>
      <c r="BHN122" s="3">
        <v>100.6784</v>
      </c>
      <c r="BHO122" s="3">
        <v>100.8319</v>
      </c>
      <c r="BHP122" s="3">
        <v>102.9546</v>
      </c>
      <c r="BHQ122" s="3">
        <v>100.99979999999999</v>
      </c>
      <c r="BHR122" s="3">
        <v>101.03749999999999</v>
      </c>
      <c r="BHS122" s="3">
        <v>102.1048</v>
      </c>
      <c r="BHT122" s="3">
        <v>102.721</v>
      </c>
      <c r="BHU122" s="3">
        <v>103.0796</v>
      </c>
      <c r="BHV122" s="3">
        <v>102.8715</v>
      </c>
      <c r="BHW122" s="3">
        <v>103.0337</v>
      </c>
      <c r="BHX122" s="3">
        <v>102.54259999999999</v>
      </c>
      <c r="BHY122" s="3">
        <v>103.3312</v>
      </c>
      <c r="BHZ122" s="3">
        <v>103.3597</v>
      </c>
      <c r="BIA122" s="3">
        <v>101.413</v>
      </c>
      <c r="BIB122" s="3">
        <v>102.0625</v>
      </c>
      <c r="BIC122" s="3">
        <v>101.02200000000001</v>
      </c>
      <c r="BID122" s="3">
        <v>101.9986</v>
      </c>
      <c r="BIE122" s="3">
        <v>102.5431</v>
      </c>
      <c r="BIF122" s="3">
        <v>102.5475</v>
      </c>
      <c r="BIG122" s="3">
        <v>100.8117</v>
      </c>
      <c r="BIH122" s="3">
        <v>102.2991</v>
      </c>
      <c r="BII122" s="3">
        <v>102.3939</v>
      </c>
      <c r="BIJ122" s="3">
        <v>100.6452</v>
      </c>
      <c r="BIK122" s="3">
        <v>101.71420000000001</v>
      </c>
      <c r="BIL122" s="3">
        <v>103.1665</v>
      </c>
      <c r="BIM122" s="3">
        <v>100.8927</v>
      </c>
      <c r="BIN122" s="3">
        <v>100.5069</v>
      </c>
      <c r="BIO122" s="3">
        <v>101.8832</v>
      </c>
      <c r="BIP122" s="3">
        <v>101.3297</v>
      </c>
      <c r="BIQ122" s="3">
        <v>102.05759999999999</v>
      </c>
      <c r="BIR122" s="3">
        <v>101.0373</v>
      </c>
      <c r="BIS122" s="3">
        <v>101.58540000000001</v>
      </c>
      <c r="BIT122" s="3">
        <v>102.512</v>
      </c>
      <c r="BIU122" s="3">
        <v>101.68899999999999</v>
      </c>
      <c r="BIV122" s="3">
        <v>102.0376</v>
      </c>
      <c r="BIW122" s="3">
        <v>102.3168</v>
      </c>
      <c r="BIX122" s="3">
        <v>102.24890000000001</v>
      </c>
      <c r="BIY122" s="3">
        <v>102.2296</v>
      </c>
      <c r="BIZ122" s="3">
        <v>101.18259999999999</v>
      </c>
      <c r="BJA122" s="3">
        <v>102.2453</v>
      </c>
      <c r="BJB122" s="3">
        <v>102.07640000000001</v>
      </c>
      <c r="BJC122" s="3">
        <v>102.3035</v>
      </c>
      <c r="BJD122" s="3">
        <v>101.72799999999999</v>
      </c>
      <c r="BJE122" s="3">
        <v>100.9513</v>
      </c>
      <c r="BJF122" s="3">
        <v>101.27030000000001</v>
      </c>
      <c r="BJG122" s="3">
        <v>101.53149999999999</v>
      </c>
      <c r="BJH122" s="3">
        <v>101.32940000000001</v>
      </c>
      <c r="BJI122" s="3">
        <v>100.8395</v>
      </c>
      <c r="BJJ122" s="3">
        <v>101.01130000000001</v>
      </c>
      <c r="BJK122" s="3">
        <v>101.59829999999999</v>
      </c>
      <c r="BJL122" s="3">
        <v>101.50149999999999</v>
      </c>
      <c r="BJM122" s="3">
        <v>102.3396</v>
      </c>
      <c r="BJN122" s="3">
        <v>101.5235</v>
      </c>
      <c r="BJO122" s="3">
        <v>101.634</v>
      </c>
      <c r="BJP122" s="3">
        <v>101.33499999999999</v>
      </c>
      <c r="BJQ122" s="3">
        <v>100.7668</v>
      </c>
      <c r="BJR122" s="3">
        <v>101.7225</v>
      </c>
      <c r="BJS122" s="3">
        <v>100.77809999999999</v>
      </c>
      <c r="BJT122" s="3">
        <v>101.226</v>
      </c>
      <c r="BJU122" s="3">
        <v>100.6233</v>
      </c>
      <c r="BJV122" s="3">
        <v>101.1229</v>
      </c>
      <c r="BJW122" s="3">
        <v>100.66589999999999</v>
      </c>
      <c r="BJX122" s="3">
        <v>100.5371</v>
      </c>
      <c r="BJY122" s="3">
        <v>101.21510000000001</v>
      </c>
      <c r="BJZ122" s="3">
        <v>100.27889999999999</v>
      </c>
      <c r="BKA122" s="3">
        <v>100.89019999999999</v>
      </c>
      <c r="BKB122" s="3">
        <v>100.7654</v>
      </c>
      <c r="BKC122" s="3">
        <v>100.8779</v>
      </c>
      <c r="BKD122" s="3"/>
      <c r="BKE122" s="3">
        <v>100.0314</v>
      </c>
      <c r="BKF122" s="3">
        <v>100.69799999999999</v>
      </c>
      <c r="BKG122" s="3">
        <v>100.60339999999999</v>
      </c>
      <c r="BKH122" s="3">
        <v>100.4367</v>
      </c>
      <c r="BKI122" s="3">
        <v>100.6815</v>
      </c>
      <c r="BKJ122" s="3">
        <v>100.2161</v>
      </c>
      <c r="BKK122" s="3">
        <v>100.3275</v>
      </c>
      <c r="BKL122" s="3"/>
      <c r="BKM122" s="3">
        <v>100.7835</v>
      </c>
      <c r="BKN122" s="3">
        <v>100.3716</v>
      </c>
      <c r="BKO122" s="3">
        <v>100.2501</v>
      </c>
      <c r="BKP122" s="3">
        <v>100.1343</v>
      </c>
      <c r="BKQ122" s="3">
        <v>100.1456</v>
      </c>
      <c r="BKR122" s="3">
        <v>99.958399999999997</v>
      </c>
      <c r="BKS122" s="3">
        <v>100.29519999999999</v>
      </c>
      <c r="BKT122" s="3">
        <v>100.4258</v>
      </c>
      <c r="BKU122" s="3">
        <v>100.5583</v>
      </c>
      <c r="BKV122" s="3">
        <v>100.2912</v>
      </c>
      <c r="BKW122" s="3">
        <v>100.3147</v>
      </c>
      <c r="BKX122" s="3">
        <v>100.4384</v>
      </c>
      <c r="BKY122" s="3"/>
      <c r="BKZ122" s="3">
        <v>99.827399999999997</v>
      </c>
      <c r="BLA122" s="3">
        <v>100.2248</v>
      </c>
      <c r="BLB122" s="3"/>
      <c r="BLC122" s="3">
        <v>100.096</v>
      </c>
      <c r="BLD122" s="3">
        <v>100.0762</v>
      </c>
      <c r="BLE122" s="3"/>
      <c r="BLF122" s="3"/>
      <c r="BLG122" s="3">
        <v>100.7111</v>
      </c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>
        <v>81.380899999999997</v>
      </c>
      <c r="BMI122" s="3">
        <v>101.72499999999999</v>
      </c>
      <c r="BMJ122" s="3">
        <v>81.731999999999999</v>
      </c>
      <c r="BMK122" s="3">
        <v>61.361899999999999</v>
      </c>
      <c r="BML122" s="3">
        <v>58.739699999999999</v>
      </c>
      <c r="BMM122" s="3">
        <v>98.428799999999995</v>
      </c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>
        <v>64.0505</v>
      </c>
      <c r="CIP122" s="3">
        <v>61.847099999999998</v>
      </c>
      <c r="CIQ122" s="3">
        <v>109.46720000000001</v>
      </c>
      <c r="CIR122" s="3">
        <v>64.405699999999996</v>
      </c>
      <c r="CIS122" s="3">
        <v>64.382000000000005</v>
      </c>
      <c r="CIT122" s="3">
        <v>64.417299999999997</v>
      </c>
      <c r="CIU122" s="3">
        <v>64.511700000000005</v>
      </c>
      <c r="CIV122" s="3">
        <v>63.995800000000003</v>
      </c>
      <c r="CIW122" s="3">
        <v>64.382800000000003</v>
      </c>
      <c r="CIX122" s="3">
        <v>61.536799999999999</v>
      </c>
      <c r="CIY122" s="3">
        <v>64.522199999999998</v>
      </c>
      <c r="CIZ122" s="3">
        <v>63.259500000000003</v>
      </c>
      <c r="CJA122" s="3">
        <v>62.737499999999997</v>
      </c>
      <c r="CJB122" s="3">
        <v>64.280600000000007</v>
      </c>
      <c r="CJC122" s="3">
        <v>64.264200000000002</v>
      </c>
      <c r="CJD122" s="3">
        <v>63.825299999999999</v>
      </c>
      <c r="CJE122" s="3">
        <v>64.229299999999995</v>
      </c>
      <c r="CJF122" s="3">
        <v>64.676000000000002</v>
      </c>
      <c r="CJG122" s="3">
        <v>64.200999999999993</v>
      </c>
      <c r="CJH122" s="3">
        <v>64.083100000000002</v>
      </c>
      <c r="CJI122" s="3">
        <v>63.566899999999997</v>
      </c>
      <c r="CJJ122" s="3">
        <v>64.591300000000004</v>
      </c>
      <c r="CJK122" s="3">
        <v>64.085099999999997</v>
      </c>
      <c r="CJL122" s="3">
        <v>63.682899999999997</v>
      </c>
      <c r="CJM122" s="3">
        <v>63.8703</v>
      </c>
      <c r="CJN122" s="3">
        <v>64.339200000000005</v>
      </c>
      <c r="CJO122" s="3">
        <v>64.644599999999997</v>
      </c>
      <c r="CJP122" s="3">
        <v>63.905299999999997</v>
      </c>
      <c r="CJQ122" s="3">
        <v>64.596800000000002</v>
      </c>
      <c r="CJR122" s="3">
        <v>64.247799999999998</v>
      </c>
      <c r="CJS122" s="3">
        <v>64.278400000000005</v>
      </c>
      <c r="CJT122" s="3">
        <v>64.433999999999997</v>
      </c>
      <c r="CJU122" s="3">
        <v>64.921499999999995</v>
      </c>
      <c r="CJV122" s="3">
        <v>63.850700000000003</v>
      </c>
      <c r="CJW122" s="3">
        <v>88.304699999999997</v>
      </c>
      <c r="CJX122" s="3">
        <v>111.27849999999999</v>
      </c>
      <c r="CJY122" s="3">
        <v>107.0296</v>
      </c>
      <c r="CJZ122" s="3">
        <v>64.453599999999994</v>
      </c>
      <c r="CKA122" s="3">
        <v>64.226900000000001</v>
      </c>
      <c r="CKB122" s="3">
        <v>64.531499999999994</v>
      </c>
      <c r="CKC122" s="3">
        <v>64.671400000000006</v>
      </c>
      <c r="CKD122" s="3">
        <v>64.367099999999994</v>
      </c>
      <c r="CKE122" s="3">
        <v>64.195599999999999</v>
      </c>
      <c r="CKF122" s="3">
        <v>64.730699999999999</v>
      </c>
      <c r="CKG122" s="3">
        <v>64.022599999999997</v>
      </c>
      <c r="CKH122" s="3">
        <v>63.909799999999997</v>
      </c>
      <c r="CKI122" s="3">
        <v>64.014200000000002</v>
      </c>
      <c r="CKJ122" s="3">
        <v>104.2756</v>
      </c>
      <c r="CKK122" s="3">
        <v>63.668700000000001</v>
      </c>
      <c r="CKL122" s="3">
        <v>64.248199999999997</v>
      </c>
      <c r="CKM122" s="3">
        <v>64.6858</v>
      </c>
      <c r="CKN122" s="3">
        <v>87.211399999999998</v>
      </c>
      <c r="CKO122" s="3">
        <v>62.899799999999999</v>
      </c>
      <c r="CKP122" s="3">
        <v>64.063500000000005</v>
      </c>
      <c r="CKQ122" s="3">
        <v>63.766399999999997</v>
      </c>
      <c r="CKR122" s="3">
        <v>63.9816</v>
      </c>
      <c r="CKS122" s="3">
        <v>105.6429</v>
      </c>
      <c r="CKT122" s="3">
        <v>63.990200000000002</v>
      </c>
      <c r="CKU122" s="3">
        <v>63.929499999999997</v>
      </c>
      <c r="CKV122" s="3">
        <v>64.296499999999995</v>
      </c>
      <c r="CKW122" s="3">
        <v>64.332800000000006</v>
      </c>
      <c r="CKX122" s="3">
        <v>62.785400000000003</v>
      </c>
      <c r="CKY122" s="3">
        <v>88.302899999999994</v>
      </c>
      <c r="CKZ122" s="3">
        <v>63.682699999999997</v>
      </c>
      <c r="CLA122" s="3">
        <v>63.753399999999999</v>
      </c>
      <c r="CLB122" s="3">
        <v>64.285200000000003</v>
      </c>
      <c r="CLC122" s="3">
        <v>63.998399999999997</v>
      </c>
      <c r="CLD122" s="3">
        <v>72.940899999999999</v>
      </c>
      <c r="CLE122" s="3">
        <v>63.223999999999997</v>
      </c>
      <c r="CLF122" s="3">
        <v>64.157399999999996</v>
      </c>
      <c r="CLG122" s="3">
        <v>62.868499999999997</v>
      </c>
      <c r="CLH122" s="3">
        <v>104.81319999999999</v>
      </c>
      <c r="CLI122" s="3">
        <v>64.132800000000003</v>
      </c>
      <c r="CLJ122" s="3">
        <v>64.750100000000003</v>
      </c>
      <c r="CLK122" s="3">
        <v>63.974200000000003</v>
      </c>
      <c r="CLL122" s="3">
        <v>64.063100000000006</v>
      </c>
      <c r="CLM122" s="3">
        <v>64.257599999999996</v>
      </c>
      <c r="CLN122" s="3">
        <v>63.574100000000001</v>
      </c>
      <c r="CLO122" s="3">
        <v>108.00709999999999</v>
      </c>
      <c r="CLP122" s="3">
        <v>87.569800000000001</v>
      </c>
      <c r="CLQ122" s="3">
        <v>63.929200000000002</v>
      </c>
      <c r="CLR122" s="3">
        <v>62.561199999999999</v>
      </c>
      <c r="CLS122" s="3">
        <v>104.04770000000001</v>
      </c>
      <c r="CLT122" s="3">
        <v>62.769500000000001</v>
      </c>
      <c r="CLU122" s="3">
        <v>63.446599999999997</v>
      </c>
      <c r="CLV122" s="3">
        <v>63.267200000000003</v>
      </c>
      <c r="CLW122" s="3">
        <v>61.922499999999999</v>
      </c>
      <c r="CLX122" s="3">
        <v>63.323300000000003</v>
      </c>
      <c r="CLY122" s="3">
        <v>62.474699999999999</v>
      </c>
      <c r="CLZ122" s="3">
        <v>63.808</v>
      </c>
      <c r="CMA122" s="3">
        <v>100.4004</v>
      </c>
      <c r="CMB122" s="3">
        <v>60.987900000000003</v>
      </c>
      <c r="CMC122" s="3">
        <v>103.5903</v>
      </c>
      <c r="CMD122" s="3">
        <v>63.738799999999998</v>
      </c>
      <c r="CME122" s="3">
        <v>63.1599</v>
      </c>
      <c r="CMF122" s="3">
        <v>63.145699999999998</v>
      </c>
      <c r="CMG122" s="3">
        <v>62.443399999999997</v>
      </c>
      <c r="CMH122" s="3">
        <v>103.71599999999999</v>
      </c>
      <c r="CMI122" s="3">
        <v>62.587499999999999</v>
      </c>
      <c r="CMJ122" s="3">
        <v>62.832900000000002</v>
      </c>
      <c r="CMK122" s="3">
        <v>85.733699999999999</v>
      </c>
      <c r="CML122" s="3">
        <v>62.462800000000001</v>
      </c>
      <c r="CMM122" s="3">
        <v>62.138100000000001</v>
      </c>
      <c r="CMN122" s="3">
        <v>62.822600000000001</v>
      </c>
      <c r="CMO122" s="3">
        <v>105.50920000000001</v>
      </c>
      <c r="CMP122" s="3">
        <v>63.074599999999997</v>
      </c>
      <c r="CMQ122" s="3">
        <v>63.061199999999999</v>
      </c>
      <c r="CMR122" s="3">
        <v>103.07210000000001</v>
      </c>
      <c r="CMS122" s="3">
        <v>62.570399999999999</v>
      </c>
      <c r="CMT122" s="3">
        <v>62.559199999999997</v>
      </c>
      <c r="CMU122" s="3">
        <v>62.646599999999999</v>
      </c>
      <c r="CMV122" s="3">
        <v>61.9208</v>
      </c>
      <c r="CMW122" s="3">
        <v>61.677999999999997</v>
      </c>
      <c r="CMX122" s="3">
        <v>62.732700000000001</v>
      </c>
      <c r="CMY122" s="3">
        <v>62.957900000000002</v>
      </c>
      <c r="CMZ122" s="3">
        <v>61.601599999999998</v>
      </c>
      <c r="CNA122" s="3">
        <v>101.6614</v>
      </c>
      <c r="CNB122" s="3">
        <v>104.8729</v>
      </c>
      <c r="CNC122" s="3">
        <v>62.221800000000002</v>
      </c>
      <c r="CND122" s="3">
        <v>61.174500000000002</v>
      </c>
      <c r="CNE122" s="3">
        <v>105.1126</v>
      </c>
      <c r="CNF122" s="3">
        <v>61.465600000000002</v>
      </c>
      <c r="CNG122" s="3">
        <v>61.740900000000003</v>
      </c>
      <c r="CNH122" s="3">
        <v>62.014000000000003</v>
      </c>
      <c r="CNI122" s="3">
        <v>61.557200000000002</v>
      </c>
      <c r="CNJ122" s="3">
        <v>62.020499999999998</v>
      </c>
      <c r="CNK122" s="3">
        <v>61.597499999999997</v>
      </c>
      <c r="CNL122" s="3">
        <v>61.472499999999997</v>
      </c>
      <c r="CNM122" s="3">
        <v>62.058300000000003</v>
      </c>
      <c r="CNN122" s="3">
        <v>61.826799999999999</v>
      </c>
      <c r="CNO122" s="3">
        <v>81.275400000000005</v>
      </c>
      <c r="CNP122" s="3">
        <v>61.217799999999997</v>
      </c>
      <c r="CNQ122" s="3">
        <v>60.695599999999999</v>
      </c>
      <c r="CNR122" s="3">
        <v>62.035299999999999</v>
      </c>
      <c r="CNS122" s="3">
        <v>98.011099999999999</v>
      </c>
      <c r="CNT122" s="3">
        <v>59.371899999999997</v>
      </c>
      <c r="CNU122" s="3">
        <v>60.970599999999997</v>
      </c>
      <c r="CNV122" s="3">
        <v>60.915500000000002</v>
      </c>
      <c r="CNW122" s="3">
        <v>61.325299999999999</v>
      </c>
      <c r="CNX122" s="3">
        <v>61.052999999999997</v>
      </c>
      <c r="CNY122" s="3">
        <v>60.820599999999999</v>
      </c>
      <c r="CNZ122" s="3">
        <v>60.2151</v>
      </c>
      <c r="COA122" s="3">
        <v>60.413400000000003</v>
      </c>
      <c r="COB122" s="3">
        <v>103.584</v>
      </c>
      <c r="COC122" s="3">
        <v>61.149900000000002</v>
      </c>
      <c r="COD122" s="3">
        <v>61.155200000000001</v>
      </c>
      <c r="COE122" s="3">
        <v>59.451999999999998</v>
      </c>
      <c r="COF122" s="3">
        <v>60.890799999999999</v>
      </c>
      <c r="COG122" s="3">
        <v>59.924999999999997</v>
      </c>
      <c r="COH122" s="3">
        <v>60.993899999999996</v>
      </c>
      <c r="COI122" s="3">
        <v>59.894799999999996</v>
      </c>
      <c r="COJ122" s="3">
        <v>93.718500000000006</v>
      </c>
      <c r="COK122" s="3">
        <v>61.714399999999998</v>
      </c>
      <c r="COL122" s="3">
        <v>59.848399999999998</v>
      </c>
      <c r="COM122" s="3">
        <v>59.333399999999997</v>
      </c>
      <c r="CON122" s="3">
        <v>61.031100000000002</v>
      </c>
      <c r="COO122" s="3">
        <v>59.523499999999999</v>
      </c>
      <c r="COP122" s="3">
        <v>61.299500000000002</v>
      </c>
      <c r="COQ122" s="3">
        <v>93.517700000000005</v>
      </c>
      <c r="COR122" s="3">
        <v>60.7209</v>
      </c>
      <c r="COS122" s="3">
        <v>60.660600000000002</v>
      </c>
      <c r="COT122" s="3">
        <v>60.188299999999998</v>
      </c>
      <c r="COU122" s="3">
        <v>60.3371</v>
      </c>
      <c r="COV122" s="3">
        <v>100.563</v>
      </c>
      <c r="COW122" s="3">
        <v>58.3249</v>
      </c>
      <c r="COX122" s="3">
        <v>58.856400000000001</v>
      </c>
      <c r="COY122" s="3">
        <v>61.216200000000001</v>
      </c>
      <c r="COZ122" s="3">
        <v>41.933500000000002</v>
      </c>
      <c r="CPA122" s="3">
        <v>59.126800000000003</v>
      </c>
      <c r="CPB122" s="3">
        <v>59.399299999999997</v>
      </c>
      <c r="CPC122" s="3">
        <v>80.647999999999996</v>
      </c>
      <c r="CPD122" s="3">
        <v>60.260199999999998</v>
      </c>
      <c r="CPE122" s="3">
        <v>56.919400000000003</v>
      </c>
      <c r="CPF122" s="3">
        <v>59.533799999999999</v>
      </c>
      <c r="CPG122" s="3">
        <v>59.9328</v>
      </c>
      <c r="CPH122" s="3">
        <v>61.120699999999999</v>
      </c>
      <c r="CPI122" s="3">
        <v>59.905500000000004</v>
      </c>
      <c r="CPJ122" s="3">
        <v>60.1539</v>
      </c>
      <c r="CPK122" s="3">
        <v>61.108600000000003</v>
      </c>
      <c r="CPL122" s="3">
        <v>60.5745</v>
      </c>
      <c r="CPM122" s="3">
        <v>100.63249999999999</v>
      </c>
      <c r="CPN122" s="3">
        <v>59.753599999999999</v>
      </c>
      <c r="CPO122" s="3">
        <v>59.816800000000001</v>
      </c>
      <c r="CPP122" s="3">
        <v>81.648700000000005</v>
      </c>
      <c r="CPQ122" s="3">
        <v>82.879099999999994</v>
      </c>
      <c r="CPR122" s="3">
        <v>83.2654</v>
      </c>
      <c r="CPS122" s="3">
        <v>84.148700000000005</v>
      </c>
      <c r="CPT122" s="3">
        <v>83.742199999999997</v>
      </c>
      <c r="CPU122" s="3">
        <v>104.417</v>
      </c>
      <c r="CPV122" s="3">
        <v>79.885300000000001</v>
      </c>
      <c r="CPW122" s="3">
        <v>82.465900000000005</v>
      </c>
      <c r="CPX122" s="3">
        <v>75.874600000000001</v>
      </c>
      <c r="CPY122" s="3">
        <v>92.906400000000005</v>
      </c>
      <c r="CPZ122" s="3">
        <v>93.567099999999996</v>
      </c>
      <c r="CQA122" s="3">
        <v>89.852999999999994</v>
      </c>
      <c r="CQB122" s="3">
        <v>79.962400000000002</v>
      </c>
      <c r="CQC122" s="3">
        <v>78.347200000000001</v>
      </c>
      <c r="CQD122" s="3">
        <v>100.9986</v>
      </c>
      <c r="CQE122" s="3">
        <v>99.617099999999994</v>
      </c>
      <c r="CQF122" s="3">
        <v>99.295500000000004</v>
      </c>
      <c r="CQG122" s="3">
        <v>96.422200000000004</v>
      </c>
      <c r="CQH122" s="3">
        <v>90.550299999999993</v>
      </c>
      <c r="CQI122" s="3">
        <v>90.316900000000004</v>
      </c>
      <c r="CQJ122" s="3">
        <v>78.964799999999997</v>
      </c>
      <c r="CQK122" s="3">
        <v>98.476200000000006</v>
      </c>
      <c r="CQL122" s="3">
        <v>100.0805</v>
      </c>
      <c r="CQM122" s="3">
        <v>77.860100000000003</v>
      </c>
      <c r="CQN122" s="3">
        <v>78.820499999999996</v>
      </c>
      <c r="CQO122" s="3">
        <v>79.6905</v>
      </c>
      <c r="CQP122" s="3">
        <v>81.230800000000002</v>
      </c>
      <c r="CQQ122" s="3">
        <v>82.621399999999994</v>
      </c>
      <c r="CQR122" s="3">
        <v>82.492900000000006</v>
      </c>
      <c r="CQS122" s="3">
        <v>84.064300000000003</v>
      </c>
      <c r="CQT122" s="3">
        <v>82.895799999999994</v>
      </c>
      <c r="CQU122" s="3">
        <v>83.590100000000007</v>
      </c>
      <c r="CQV122" s="3">
        <v>83.807500000000005</v>
      </c>
      <c r="CQW122" s="3">
        <v>83.411100000000005</v>
      </c>
      <c r="CQX122" s="3">
        <v>83.312899999999999</v>
      </c>
      <c r="CQY122" s="3">
        <v>83.083200000000005</v>
      </c>
      <c r="CQZ122" s="3">
        <v>103.0819</v>
      </c>
      <c r="CRA122" s="3">
        <v>94.642899999999997</v>
      </c>
      <c r="CRB122" s="3">
        <v>83.335099999999997</v>
      </c>
      <c r="CRC122" s="3">
        <v>106.0183</v>
      </c>
      <c r="CRD122" s="3">
        <v>84.130899999999997</v>
      </c>
      <c r="CRE122" s="3">
        <v>83.0334</v>
      </c>
      <c r="CRF122" s="3">
        <v>83.906700000000001</v>
      </c>
      <c r="CRG122" s="3">
        <v>82.710700000000003</v>
      </c>
      <c r="CRH122" s="3">
        <v>84.308000000000007</v>
      </c>
      <c r="CRI122" s="3">
        <v>82.96</v>
      </c>
      <c r="CRJ122" s="3">
        <v>83.376599999999996</v>
      </c>
      <c r="CRK122" s="3">
        <v>82.408799999999999</v>
      </c>
      <c r="CRL122" s="3">
        <v>84.560100000000006</v>
      </c>
      <c r="CRM122" s="3">
        <v>83.520099999999999</v>
      </c>
      <c r="CRN122" s="3">
        <v>83.239400000000003</v>
      </c>
      <c r="CRO122" s="3">
        <v>83.491600000000005</v>
      </c>
      <c r="CRP122" s="3">
        <v>83.568299999999994</v>
      </c>
      <c r="CRQ122" s="3">
        <v>82.812200000000004</v>
      </c>
      <c r="CRR122" s="3">
        <v>82.266800000000003</v>
      </c>
      <c r="CRS122" s="3">
        <v>83.461500000000001</v>
      </c>
      <c r="CRT122" s="3">
        <v>83.081100000000006</v>
      </c>
      <c r="CRU122" s="3">
        <v>81.510300000000001</v>
      </c>
      <c r="CRV122" s="3">
        <v>83.876599999999996</v>
      </c>
      <c r="CRW122" s="3">
        <v>83.115300000000005</v>
      </c>
      <c r="CRX122" s="3">
        <v>82.771500000000003</v>
      </c>
      <c r="CRY122" s="3">
        <v>83.861000000000004</v>
      </c>
      <c r="CRZ122" s="3">
        <v>81.634600000000006</v>
      </c>
      <c r="CSA122" s="3">
        <v>84.567099999999996</v>
      </c>
      <c r="CSB122" s="3">
        <v>82.899900000000002</v>
      </c>
      <c r="CSC122" s="3">
        <v>82.178799999999995</v>
      </c>
      <c r="CSD122" s="3">
        <v>83.614099999999993</v>
      </c>
      <c r="CSE122" s="3">
        <v>81.271500000000003</v>
      </c>
      <c r="CSF122" s="3">
        <v>98.110600000000005</v>
      </c>
      <c r="CSG122" s="3">
        <v>83.373500000000007</v>
      </c>
      <c r="CSH122" s="3">
        <v>96.971500000000006</v>
      </c>
      <c r="CSI122" s="3">
        <v>104.4511</v>
      </c>
      <c r="CSJ122" s="3">
        <v>81.019300000000001</v>
      </c>
      <c r="CSK122" s="3">
        <v>82.785200000000003</v>
      </c>
      <c r="CSL122" s="3">
        <v>84.403199999999998</v>
      </c>
      <c r="CSM122" s="3">
        <v>82.533299999999997</v>
      </c>
      <c r="CSN122" s="3">
        <v>79.113299999999995</v>
      </c>
      <c r="CSO122" s="3">
        <v>81.992999999999995</v>
      </c>
      <c r="CSP122" s="3">
        <v>102.8023</v>
      </c>
      <c r="CSQ122" s="3">
        <v>82.014099999999999</v>
      </c>
      <c r="CSR122" s="3">
        <v>83.070499999999996</v>
      </c>
      <c r="CSS122" s="3">
        <v>82.94</v>
      </c>
      <c r="CST122" s="3">
        <v>83.233800000000002</v>
      </c>
      <c r="CSU122" s="3">
        <v>85.557699999999997</v>
      </c>
      <c r="CSV122" s="3">
        <v>82.709199999999996</v>
      </c>
      <c r="CSW122" s="3">
        <v>102.6639</v>
      </c>
      <c r="CSX122" s="3">
        <v>103.1033</v>
      </c>
      <c r="CSY122" s="3">
        <v>81.657499999999999</v>
      </c>
      <c r="CSZ122" s="3">
        <v>83.443399999999997</v>
      </c>
      <c r="CTA122" s="3">
        <v>83.163499999999999</v>
      </c>
      <c r="CTB122" s="3">
        <v>81.250299999999996</v>
      </c>
      <c r="CTC122" s="3">
        <v>83.031899999999993</v>
      </c>
      <c r="CTD122" s="3">
        <v>82.254400000000004</v>
      </c>
      <c r="CTE122" s="3">
        <v>102.98869999999999</v>
      </c>
      <c r="CTF122" s="3">
        <v>82.436400000000006</v>
      </c>
      <c r="CTG122" s="3">
        <v>103.22069999999999</v>
      </c>
      <c r="CTH122" s="3">
        <v>88.4726</v>
      </c>
      <c r="CTI122" s="3">
        <v>82.470600000000005</v>
      </c>
      <c r="CTJ122" s="3">
        <v>82.223299999999995</v>
      </c>
      <c r="CTK122" s="3">
        <v>82.927000000000007</v>
      </c>
      <c r="CTL122" s="3">
        <v>82.479699999999994</v>
      </c>
      <c r="CTM122" s="3">
        <v>90.041300000000007</v>
      </c>
      <c r="CTN122" s="3">
        <v>79.267399999999995</v>
      </c>
      <c r="CTO122" s="3">
        <v>82.382400000000004</v>
      </c>
      <c r="CTP122" s="3">
        <v>82.062299999999993</v>
      </c>
      <c r="CTQ122" s="3">
        <v>103.3664</v>
      </c>
      <c r="CTR122" s="3">
        <v>82.155299999999997</v>
      </c>
      <c r="CTS122" s="3">
        <v>81.039699999999996</v>
      </c>
      <c r="CTT122" s="3">
        <v>86.399199999999993</v>
      </c>
      <c r="CTU122" s="3">
        <v>81.656800000000004</v>
      </c>
      <c r="CTV122" s="3">
        <v>82.560599999999994</v>
      </c>
      <c r="CTW122" s="3">
        <v>82.783699999999996</v>
      </c>
      <c r="CTX122" s="3">
        <v>83.871499999999997</v>
      </c>
      <c r="CTY122" s="3">
        <v>81.045100000000005</v>
      </c>
      <c r="CTZ122" s="3">
        <v>83.504800000000003</v>
      </c>
      <c r="CUA122" s="3">
        <v>82.647999999999996</v>
      </c>
      <c r="CUB122" s="3">
        <v>82.2059</v>
      </c>
      <c r="CUC122" s="3">
        <v>82.417500000000004</v>
      </c>
      <c r="CUD122" s="3">
        <v>82.814400000000006</v>
      </c>
      <c r="CUE122" s="3">
        <v>102.4854</v>
      </c>
      <c r="CUF122" s="3">
        <v>81.910200000000003</v>
      </c>
      <c r="CUG122" s="3">
        <v>79.317300000000003</v>
      </c>
      <c r="CUH122" s="3">
        <v>82.242999999999995</v>
      </c>
      <c r="CUI122" s="3">
        <v>82.491900000000001</v>
      </c>
      <c r="CUJ122" s="3">
        <v>82.716899999999995</v>
      </c>
      <c r="CUK122" s="3">
        <v>82.159300000000002</v>
      </c>
      <c r="CUL122" s="3">
        <v>82.868499999999997</v>
      </c>
      <c r="CUM122" s="3">
        <v>80.111500000000007</v>
      </c>
      <c r="CUN122" s="3">
        <v>82.701300000000003</v>
      </c>
      <c r="CUO122" s="3">
        <v>82.591300000000004</v>
      </c>
      <c r="CUP122" s="3">
        <v>81.084100000000007</v>
      </c>
      <c r="CUQ122" s="3">
        <v>83.682599999999994</v>
      </c>
      <c r="CUR122" s="3">
        <v>102.9782</v>
      </c>
      <c r="CUS122" s="3">
        <v>82.846999999999994</v>
      </c>
      <c r="CUT122" s="3">
        <v>81.867900000000006</v>
      </c>
      <c r="CUU122" s="3">
        <v>82.037999999999997</v>
      </c>
      <c r="CUV122" s="3">
        <v>81.9636</v>
      </c>
      <c r="CUW122" s="3">
        <v>81.815299999999993</v>
      </c>
      <c r="CUX122" s="3">
        <v>82.418099999999995</v>
      </c>
      <c r="CUY122" s="3">
        <v>83.083299999999994</v>
      </c>
      <c r="CUZ122" s="3">
        <v>78.637900000000002</v>
      </c>
      <c r="CVA122" s="3">
        <v>91.4268</v>
      </c>
      <c r="CVB122" s="3">
        <v>81.378600000000006</v>
      </c>
      <c r="CVC122" s="3">
        <v>82.503699999999995</v>
      </c>
      <c r="CVD122" s="3">
        <v>81.599000000000004</v>
      </c>
      <c r="CVE122" s="3">
        <v>82.737899999999996</v>
      </c>
      <c r="CVF122" s="3">
        <v>83.024699999999996</v>
      </c>
      <c r="CVG122" s="3">
        <v>81.6066</v>
      </c>
      <c r="CVH122" s="3">
        <v>82.847499999999997</v>
      </c>
      <c r="CVI122" s="3">
        <v>82.282499999999999</v>
      </c>
      <c r="CVJ122" s="3">
        <v>87.293999999999997</v>
      </c>
      <c r="CVK122" s="3">
        <v>81.792599999999993</v>
      </c>
      <c r="CVL122" s="3">
        <v>83.489800000000002</v>
      </c>
      <c r="CVM122" s="3">
        <v>82.661500000000004</v>
      </c>
      <c r="CVN122" s="3">
        <v>82.895700000000005</v>
      </c>
      <c r="CVO122" s="3">
        <v>81.903999999999996</v>
      </c>
      <c r="CVP122" s="3">
        <v>81.785700000000006</v>
      </c>
      <c r="CVQ122" s="3">
        <v>82.896299999999997</v>
      </c>
      <c r="CVR122" s="3">
        <v>81.445899999999995</v>
      </c>
      <c r="CVS122" s="3">
        <v>83.543400000000005</v>
      </c>
      <c r="CVT122" s="3">
        <v>82.981999999999999</v>
      </c>
      <c r="CVU122" s="3">
        <v>83.067499999999995</v>
      </c>
      <c r="CVV122" s="3">
        <v>82.291300000000007</v>
      </c>
      <c r="CVW122" s="3">
        <v>84.162499999999994</v>
      </c>
      <c r="CVX122" s="3">
        <v>81.448300000000003</v>
      </c>
      <c r="CVY122" s="3">
        <v>82.935699999999997</v>
      </c>
      <c r="CVZ122" s="3">
        <v>82.123199999999997</v>
      </c>
      <c r="CWA122" s="3">
        <v>81.992699999999999</v>
      </c>
      <c r="CWB122" s="3">
        <v>83.259200000000007</v>
      </c>
      <c r="CWC122" s="3">
        <v>83.489800000000002</v>
      </c>
      <c r="CWD122" s="3">
        <v>79.551500000000004</v>
      </c>
      <c r="CWE122" s="3">
        <v>83.515199999999993</v>
      </c>
      <c r="CWF122" s="3">
        <v>83.662199999999999</v>
      </c>
      <c r="CWG122" s="3">
        <v>83.687299999999993</v>
      </c>
      <c r="CWH122" s="3">
        <v>81.831100000000006</v>
      </c>
      <c r="CWI122" s="3">
        <v>91.250900000000001</v>
      </c>
      <c r="CWJ122" s="3">
        <v>83.065899999999999</v>
      </c>
      <c r="CWK122" s="3">
        <v>83.222800000000007</v>
      </c>
      <c r="CWL122" s="3">
        <v>85.7697</v>
      </c>
      <c r="CWM122" s="3">
        <v>77.265600000000006</v>
      </c>
      <c r="CWN122" s="3">
        <v>82.255799999999994</v>
      </c>
      <c r="CWO122" s="3">
        <v>82.519900000000007</v>
      </c>
      <c r="CWP122" s="3">
        <v>103.82989999999999</v>
      </c>
      <c r="CWQ122" s="3">
        <v>82.161199999999994</v>
      </c>
      <c r="CWR122" s="3">
        <v>81.352999999999994</v>
      </c>
      <c r="CWS122" s="3">
        <v>102.91459999999999</v>
      </c>
      <c r="CWT122" s="3">
        <v>80.827100000000002</v>
      </c>
      <c r="CWU122" s="3">
        <v>79.724999999999994</v>
      </c>
      <c r="CWV122" s="3">
        <v>82.156700000000001</v>
      </c>
      <c r="CWW122" s="3">
        <v>76.095600000000005</v>
      </c>
      <c r="CWX122" s="3">
        <v>83.668700000000001</v>
      </c>
      <c r="CWY122" s="3">
        <v>82.954099999999997</v>
      </c>
      <c r="CWZ122" s="3">
        <v>83.384</v>
      </c>
      <c r="CXA122" s="3">
        <v>101.7323</v>
      </c>
      <c r="CXB122" s="3">
        <v>84.486400000000003</v>
      </c>
      <c r="CXC122" s="3">
        <v>78.354399999999998</v>
      </c>
      <c r="CXD122" s="3">
        <v>80.988</v>
      </c>
      <c r="CXE122" s="3">
        <v>82.2089</v>
      </c>
      <c r="CXF122" s="3">
        <v>83.236699999999999</v>
      </c>
      <c r="CXG122" s="3">
        <v>82.664500000000004</v>
      </c>
      <c r="CXH122" s="3">
        <v>84.049599999999998</v>
      </c>
      <c r="CXI122" s="3">
        <v>82.960599999999999</v>
      </c>
      <c r="CXJ122" s="3">
        <v>84.1023</v>
      </c>
      <c r="CXK122" s="3">
        <v>103.6332</v>
      </c>
      <c r="CXL122" s="3">
        <v>84.066400000000002</v>
      </c>
      <c r="CXM122" s="3">
        <v>84.248599999999996</v>
      </c>
      <c r="CXN122" s="3">
        <v>82.669300000000007</v>
      </c>
      <c r="CXO122" s="3">
        <v>83.450599999999994</v>
      </c>
      <c r="CXP122" s="3">
        <v>84.258499999999998</v>
      </c>
      <c r="CXQ122" s="3">
        <v>83.311099999999996</v>
      </c>
      <c r="CXR122" s="3">
        <v>83.436800000000005</v>
      </c>
      <c r="CXS122" s="3">
        <v>83.302899999999994</v>
      </c>
      <c r="CXT122" s="3">
        <v>78.979699999999994</v>
      </c>
      <c r="CXU122" s="3">
        <v>82.911299999999997</v>
      </c>
      <c r="CXV122" s="3">
        <v>82.371700000000004</v>
      </c>
      <c r="CXW122" s="3">
        <v>102.6377</v>
      </c>
      <c r="CXX122" s="3">
        <v>82.768699999999995</v>
      </c>
      <c r="CXY122" s="3">
        <v>41.088000000000001</v>
      </c>
      <c r="CXZ122" s="3">
        <v>82.686199999999999</v>
      </c>
      <c r="CYA122" s="3">
        <v>81.828400000000002</v>
      </c>
      <c r="CYB122" s="3">
        <v>82.807199999999995</v>
      </c>
      <c r="CYC122" s="3">
        <v>82.5899</v>
      </c>
      <c r="CYD122" s="3">
        <v>82.705100000000002</v>
      </c>
      <c r="CYE122" s="3">
        <v>79.407499999999999</v>
      </c>
      <c r="CYF122" s="3">
        <v>82.6374</v>
      </c>
      <c r="CYG122" s="3">
        <v>83.100499999999997</v>
      </c>
      <c r="CYH122" s="3">
        <v>96.095299999999995</v>
      </c>
      <c r="CYI122" s="3">
        <v>81.437200000000004</v>
      </c>
      <c r="CYJ122" s="3">
        <v>103.0341</v>
      </c>
      <c r="CYK122" s="3">
        <v>77.352400000000003</v>
      </c>
      <c r="CYL122" s="3">
        <v>82.763400000000004</v>
      </c>
      <c r="CYM122" s="3">
        <v>82.914900000000003</v>
      </c>
      <c r="CYN122" s="3">
        <v>80.911900000000003</v>
      </c>
      <c r="CYO122" s="3">
        <v>81.976799999999997</v>
      </c>
      <c r="CYP122" s="3">
        <v>81.220799999999997</v>
      </c>
      <c r="CYQ122" s="3">
        <v>81.102000000000004</v>
      </c>
      <c r="CYR122" s="3">
        <v>82.726200000000006</v>
      </c>
      <c r="CYS122" s="3">
        <v>82.171099999999996</v>
      </c>
      <c r="CYT122" s="3">
        <v>82.281999999999996</v>
      </c>
      <c r="CYU122" s="3">
        <v>81.6845</v>
      </c>
      <c r="CYV122" s="3">
        <v>82.016800000000003</v>
      </c>
      <c r="CYW122" s="3">
        <v>80.171999999999997</v>
      </c>
      <c r="CYX122" s="3">
        <v>80.745900000000006</v>
      </c>
      <c r="CYY122" s="3">
        <v>81.617999999999995</v>
      </c>
      <c r="CYZ122" s="3">
        <v>81.261700000000005</v>
      </c>
      <c r="CZA122" s="3">
        <v>79.5</v>
      </c>
      <c r="CZB122" s="3">
        <v>80.793599999999998</v>
      </c>
      <c r="CZC122" s="3">
        <v>79.251300000000001</v>
      </c>
      <c r="CZD122" s="3">
        <v>81.104399999999998</v>
      </c>
      <c r="CZE122" s="3">
        <v>82.011099999999999</v>
      </c>
      <c r="CZF122" s="3">
        <v>80.230099999999993</v>
      </c>
      <c r="CZG122" s="3">
        <v>81.391199999999998</v>
      </c>
      <c r="CZH122" s="3">
        <v>80.316900000000004</v>
      </c>
      <c r="CZI122" s="3">
        <v>76.517399999999995</v>
      </c>
      <c r="CZJ122" s="3">
        <v>81.1357</v>
      </c>
      <c r="CZK122" s="3">
        <v>80.302099999999996</v>
      </c>
      <c r="CZL122" s="3">
        <v>79.547799999999995</v>
      </c>
      <c r="CZM122" s="3">
        <v>78.530199999999994</v>
      </c>
      <c r="CZN122" s="3">
        <v>81.267700000000005</v>
      </c>
      <c r="CZO122" s="3">
        <v>101.9683</v>
      </c>
      <c r="CZP122" s="3">
        <v>101.54559999999999</v>
      </c>
      <c r="CZQ122" s="3">
        <v>81.092799999999997</v>
      </c>
      <c r="CZR122" s="3">
        <v>76.767200000000003</v>
      </c>
      <c r="CZS122" s="3">
        <v>79.436000000000007</v>
      </c>
      <c r="CZT122" s="3">
        <v>95.605099999999993</v>
      </c>
      <c r="CZU122" s="3">
        <v>76.739500000000007</v>
      </c>
      <c r="CZV122" s="3">
        <v>80.3767</v>
      </c>
      <c r="CZW122" s="3">
        <v>81.1995</v>
      </c>
      <c r="CZX122" s="3">
        <v>80.236999999999995</v>
      </c>
      <c r="CZY122" s="3">
        <v>79.536299999999997</v>
      </c>
      <c r="CZZ122" s="3">
        <v>79.583799999999997</v>
      </c>
      <c r="DAA122" s="3">
        <v>78.245000000000005</v>
      </c>
      <c r="DAB122" s="3">
        <v>78.452600000000004</v>
      </c>
      <c r="DAC122" s="3">
        <v>80.515000000000001</v>
      </c>
      <c r="DAD122" s="3">
        <v>79.4983</v>
      </c>
      <c r="DAE122" s="3">
        <v>80.704499999999996</v>
      </c>
      <c r="DAF122" s="3">
        <v>79.983000000000004</v>
      </c>
      <c r="DAG122" s="3">
        <v>78.879599999999996</v>
      </c>
      <c r="DAH122" s="3">
        <v>87.153199999999998</v>
      </c>
      <c r="DAI122" s="3">
        <v>79.947299999999998</v>
      </c>
      <c r="DAJ122" s="3">
        <v>94.270700000000005</v>
      </c>
      <c r="DAK122" s="3">
        <v>77.213099999999997</v>
      </c>
      <c r="DAL122" s="3">
        <v>78.790499999999994</v>
      </c>
      <c r="DAM122" s="3">
        <v>79.208500000000001</v>
      </c>
      <c r="DAN122" s="3">
        <v>79.8947</v>
      </c>
      <c r="DAO122" s="3">
        <v>79.897999999999996</v>
      </c>
      <c r="DAP122" s="3">
        <v>80.469499999999996</v>
      </c>
      <c r="DAQ122" s="3">
        <v>78.977099999999993</v>
      </c>
      <c r="DAR122" s="3">
        <v>78.946600000000004</v>
      </c>
      <c r="DAS122" s="3">
        <v>80.609899999999996</v>
      </c>
      <c r="DAT122" s="3">
        <v>80.758700000000005</v>
      </c>
      <c r="DAU122" s="3">
        <v>79.578900000000004</v>
      </c>
      <c r="DAV122" s="3">
        <v>100.53919999999999</v>
      </c>
      <c r="DAW122" s="3">
        <v>80.749600000000001</v>
      </c>
      <c r="DAX122" s="3">
        <v>80.088399999999993</v>
      </c>
      <c r="DAY122" s="3">
        <v>77.009399999999999</v>
      </c>
      <c r="DAZ122" s="3">
        <v>79.278199999999998</v>
      </c>
      <c r="DBA122" s="3">
        <v>80.594700000000003</v>
      </c>
      <c r="DBB122" s="3">
        <v>79.275000000000006</v>
      </c>
      <c r="DBC122" s="3">
        <v>79.344800000000006</v>
      </c>
      <c r="DBD122" s="3">
        <v>83.199100000000001</v>
      </c>
      <c r="DBE122" s="3">
        <v>79.249200000000002</v>
      </c>
      <c r="DBF122" s="3">
        <v>78.105999999999995</v>
      </c>
      <c r="DBG122" s="3">
        <v>80.854600000000005</v>
      </c>
      <c r="DBH122" s="3">
        <v>78.705399999999997</v>
      </c>
      <c r="DBI122" s="3">
        <v>78.943399999999997</v>
      </c>
      <c r="DBJ122" s="3">
        <v>80.383600000000001</v>
      </c>
      <c r="DBK122" s="3">
        <v>80.909400000000005</v>
      </c>
      <c r="DBL122" s="3">
        <v>80.6023</v>
      </c>
      <c r="DBM122" s="3">
        <v>79.851500000000001</v>
      </c>
      <c r="DBN122" s="3">
        <v>93.995599999999996</v>
      </c>
      <c r="DBO122" s="3">
        <v>79.765900000000002</v>
      </c>
      <c r="DBP122" s="3">
        <v>78.813699999999997</v>
      </c>
      <c r="DBQ122" s="3">
        <v>101.1987</v>
      </c>
      <c r="DBR122" s="3">
        <v>79.450100000000006</v>
      </c>
      <c r="DBS122" s="3">
        <v>101.3049</v>
      </c>
      <c r="DBT122" s="3">
        <v>90.437600000000003</v>
      </c>
      <c r="DBU122" s="3">
        <v>101.25190000000001</v>
      </c>
      <c r="DBV122" s="3">
        <v>79.808899999999994</v>
      </c>
      <c r="DBW122" s="3">
        <v>84.676299999999998</v>
      </c>
      <c r="DBX122" s="3">
        <v>80.2791</v>
      </c>
      <c r="DBY122" s="3">
        <v>100.7222</v>
      </c>
      <c r="DBZ122" s="3">
        <v>79.649699999999996</v>
      </c>
      <c r="DCA122" s="3">
        <v>77.792599999999993</v>
      </c>
      <c r="DCB122" s="3">
        <v>79.314800000000005</v>
      </c>
      <c r="DCC122" s="3">
        <v>95.375200000000007</v>
      </c>
      <c r="DCD122" s="3">
        <v>86.462500000000006</v>
      </c>
      <c r="DCE122" s="3">
        <v>79.547300000000007</v>
      </c>
      <c r="DCF122" s="3">
        <v>80.711699999999993</v>
      </c>
      <c r="DCG122" s="3">
        <v>78.417599999999993</v>
      </c>
      <c r="DCH122" s="3">
        <v>80.139300000000006</v>
      </c>
      <c r="DCI122" s="3">
        <v>75.719800000000006</v>
      </c>
      <c r="DCJ122" s="3">
        <v>80.047899999999998</v>
      </c>
      <c r="DCK122" s="3">
        <v>80.125900000000001</v>
      </c>
      <c r="DCL122" s="3">
        <v>76.444999999999993</v>
      </c>
      <c r="DCM122" s="3">
        <v>101.1566</v>
      </c>
      <c r="DCN122" s="3">
        <v>78.5261</v>
      </c>
      <c r="DCO122" s="3">
        <v>77.079599999999999</v>
      </c>
      <c r="DCP122" s="3">
        <v>78.325599999999994</v>
      </c>
      <c r="DCQ122" s="3">
        <v>96.337199999999996</v>
      </c>
      <c r="DCR122" s="3">
        <v>77.567999999999998</v>
      </c>
      <c r="DCS122" s="3">
        <v>79.661199999999994</v>
      </c>
      <c r="DCT122" s="3">
        <v>98.886300000000006</v>
      </c>
      <c r="DCU122" s="3">
        <v>79.820400000000006</v>
      </c>
      <c r="DCV122" s="3">
        <v>77.798699999999997</v>
      </c>
      <c r="DCW122" s="3">
        <v>79.173100000000005</v>
      </c>
      <c r="DCX122" s="3">
        <v>79.017099999999999</v>
      </c>
      <c r="DCY122" s="3">
        <v>75.907300000000006</v>
      </c>
      <c r="DCZ122" s="3">
        <v>77.584400000000002</v>
      </c>
      <c r="DDA122" s="3">
        <v>77.611800000000002</v>
      </c>
      <c r="DDB122" s="3">
        <v>79.9756</v>
      </c>
      <c r="DDC122" s="3">
        <v>78.942300000000003</v>
      </c>
      <c r="DDD122" s="3">
        <v>101.89490000000001</v>
      </c>
      <c r="DDE122" s="3">
        <v>84.332400000000007</v>
      </c>
      <c r="DDF122" s="3">
        <v>80.205399999999997</v>
      </c>
      <c r="DDG122" s="3">
        <v>76.579599999999999</v>
      </c>
      <c r="DDH122" s="3">
        <v>78.257599999999996</v>
      </c>
      <c r="DDI122" s="3">
        <v>78.215900000000005</v>
      </c>
      <c r="DDJ122" s="3">
        <v>78.420900000000003</v>
      </c>
      <c r="DDK122" s="3">
        <v>77.925700000000006</v>
      </c>
      <c r="DDL122" s="3">
        <v>76.266099999999994</v>
      </c>
      <c r="DDM122" s="3">
        <v>79.804100000000005</v>
      </c>
      <c r="DDN122" s="3">
        <v>78.031000000000006</v>
      </c>
      <c r="DDO122" s="3">
        <v>83.4315</v>
      </c>
      <c r="DDP122" s="3">
        <v>80.075599999999994</v>
      </c>
      <c r="DDQ122" s="3">
        <v>79.535799999999995</v>
      </c>
      <c r="DDR122" s="3">
        <v>79.632800000000003</v>
      </c>
      <c r="DDS122" s="3">
        <v>100.5124</v>
      </c>
      <c r="DDT122" s="3">
        <v>79.795400000000001</v>
      </c>
      <c r="DDU122" s="3">
        <v>79.920400000000001</v>
      </c>
      <c r="DDV122" s="3">
        <v>77.5535</v>
      </c>
      <c r="DDW122" s="3">
        <v>86.864199999999997</v>
      </c>
      <c r="DDX122" s="3">
        <v>78.187299999999993</v>
      </c>
      <c r="DDY122" s="3">
        <v>77.336100000000002</v>
      </c>
      <c r="DDZ122" s="3">
        <v>78.003600000000006</v>
      </c>
      <c r="DEA122" s="3">
        <v>76.157300000000006</v>
      </c>
      <c r="DEB122" s="3">
        <v>89.160700000000006</v>
      </c>
      <c r="DEC122" s="3">
        <v>76.398200000000003</v>
      </c>
      <c r="DED122" s="3">
        <v>80.159899999999993</v>
      </c>
      <c r="DEE122" s="3">
        <v>75.637799999999999</v>
      </c>
      <c r="DEF122" s="3">
        <v>77.690799999999996</v>
      </c>
      <c r="DEG122" s="3">
        <v>79.927300000000002</v>
      </c>
      <c r="DEH122" s="3">
        <v>100.4333</v>
      </c>
      <c r="DEI122" s="3">
        <v>77.618200000000002</v>
      </c>
      <c r="DEJ122" s="3">
        <v>76.898300000000006</v>
      </c>
      <c r="DEK122" s="3">
        <v>80.205399999999997</v>
      </c>
      <c r="DEL122" s="3">
        <v>78.110200000000006</v>
      </c>
      <c r="DEM122" s="3">
        <v>101.3917</v>
      </c>
      <c r="DEN122" s="3">
        <v>77.141199999999998</v>
      </c>
      <c r="DEO122" s="3">
        <v>76.847099999999998</v>
      </c>
      <c r="DEP122" s="3">
        <v>76.752200000000002</v>
      </c>
      <c r="DEQ122" s="3">
        <v>80.156099999999995</v>
      </c>
      <c r="DER122" s="3">
        <v>79.224199999999996</v>
      </c>
      <c r="DES122" s="3">
        <v>78.941500000000005</v>
      </c>
      <c r="DET122" s="3">
        <v>82.158799999999999</v>
      </c>
      <c r="DEU122" s="3">
        <v>102.4937</v>
      </c>
      <c r="DEV122" s="3">
        <v>108.9207</v>
      </c>
      <c r="DEW122" s="3">
        <v>102.80800000000001</v>
      </c>
      <c r="DEX122" s="3">
        <v>105.7368</v>
      </c>
      <c r="DEY122" s="3">
        <v>106.7182</v>
      </c>
      <c r="DEZ122" s="3">
        <v>105.34050000000001</v>
      </c>
      <c r="DFA122" s="3">
        <v>78.585899999999995</v>
      </c>
      <c r="DFB122" s="3">
        <v>108.33329999999999</v>
      </c>
      <c r="DFC122" s="3">
        <v>106.3291</v>
      </c>
      <c r="DFD122" s="3">
        <v>105.29259999999999</v>
      </c>
      <c r="DFE122" s="3">
        <v>105.6322</v>
      </c>
      <c r="DFF122" s="3">
        <v>103.5955</v>
      </c>
      <c r="DFG122" s="3">
        <v>103.84099999999999</v>
      </c>
      <c r="DFH122" s="3">
        <v>105.86790000000001</v>
      </c>
      <c r="DFI122" s="3">
        <v>104.8459</v>
      </c>
      <c r="DFJ122" s="3">
        <v>104.8293</v>
      </c>
      <c r="DFK122" s="3">
        <v>103.211</v>
      </c>
      <c r="DFL122" s="3">
        <v>103.41160000000001</v>
      </c>
      <c r="DFM122" s="3">
        <v>93.147300000000001</v>
      </c>
      <c r="DFN122" s="3">
        <v>105.2996</v>
      </c>
      <c r="DFO122" s="3">
        <v>102.979</v>
      </c>
      <c r="DFP122" s="3">
        <v>102.5034</v>
      </c>
      <c r="DFQ122" s="3">
        <v>104.8416</v>
      </c>
      <c r="DFR122" s="3">
        <v>105.4969</v>
      </c>
      <c r="DFS122" s="3">
        <v>102.5898</v>
      </c>
      <c r="DFT122" s="3">
        <v>103.43689999999999</v>
      </c>
      <c r="DFU122" s="3">
        <v>104.87690000000001</v>
      </c>
      <c r="DFV122" s="3">
        <v>104.4089</v>
      </c>
      <c r="DFW122" s="3">
        <v>106.9743</v>
      </c>
      <c r="DFX122" s="3">
        <v>98.634500000000003</v>
      </c>
      <c r="DFY122" s="3">
        <v>101.89579999999999</v>
      </c>
      <c r="DFZ122" s="3">
        <v>106.40940000000001</v>
      </c>
      <c r="DGA122" s="3">
        <v>105.8509</v>
      </c>
      <c r="DGB122" s="3">
        <v>107.23480000000001</v>
      </c>
      <c r="DGC122" s="3">
        <v>105.1889</v>
      </c>
      <c r="DGD122" s="3">
        <v>105.9465</v>
      </c>
      <c r="DGE122" s="3">
        <v>105.74809999999999</v>
      </c>
      <c r="DGF122" s="3">
        <v>106.8965</v>
      </c>
      <c r="DGG122" s="3">
        <v>105.44199999999999</v>
      </c>
      <c r="DGH122" s="3">
        <v>106.2944</v>
      </c>
      <c r="DGI122" s="3">
        <v>107.5437</v>
      </c>
      <c r="DGJ122" s="3">
        <v>105.9543</v>
      </c>
      <c r="DGK122" s="3">
        <v>105.7697</v>
      </c>
      <c r="DGL122" s="3">
        <v>105.794</v>
      </c>
      <c r="DGM122" s="3">
        <v>107.2182</v>
      </c>
      <c r="DGN122" s="3">
        <v>103.9618</v>
      </c>
      <c r="DGO122" s="3">
        <v>107.6046</v>
      </c>
      <c r="DGP122" s="3">
        <v>107.81610000000001</v>
      </c>
      <c r="DGQ122" s="3">
        <v>105.705</v>
      </c>
      <c r="DGR122" s="3">
        <v>102.3595</v>
      </c>
      <c r="DGS122" s="3">
        <v>104.19280000000001</v>
      </c>
      <c r="DGT122" s="3">
        <v>103.9045</v>
      </c>
      <c r="DGU122" s="3">
        <v>107.75749999999999</v>
      </c>
      <c r="DGV122" s="3">
        <v>103.79219999999999</v>
      </c>
      <c r="DGW122" s="3">
        <v>104.8516</v>
      </c>
      <c r="DGX122" s="3">
        <v>106.54810000000001</v>
      </c>
      <c r="DGY122" s="3">
        <v>105.9182</v>
      </c>
      <c r="DGZ122" s="3">
        <v>106.2376</v>
      </c>
      <c r="DHA122" s="3">
        <v>105.4083</v>
      </c>
      <c r="DHB122" s="3">
        <v>105.00020000000001</v>
      </c>
      <c r="DHC122" s="3">
        <v>105.9482</v>
      </c>
      <c r="DHD122" s="3">
        <v>106.087</v>
      </c>
      <c r="DHE122" s="3">
        <v>107.17959999999999</v>
      </c>
      <c r="DHF122" s="3">
        <v>104.4288</v>
      </c>
      <c r="DHG122" s="3">
        <v>107.1571</v>
      </c>
      <c r="DHH122" s="3">
        <v>105.6092</v>
      </c>
      <c r="DHI122" s="3">
        <v>106.13549999999999</v>
      </c>
      <c r="DHJ122" s="3">
        <v>105.9361</v>
      </c>
      <c r="DHK122" s="3">
        <v>107.12649999999999</v>
      </c>
      <c r="DHL122" s="3">
        <v>106.7667</v>
      </c>
      <c r="DHM122" s="3">
        <v>107.4787</v>
      </c>
      <c r="DHN122" s="3">
        <v>104.7319</v>
      </c>
      <c r="DHO122" s="3">
        <v>106.6451</v>
      </c>
      <c r="DHP122" s="3">
        <v>107.43089999999999</v>
      </c>
      <c r="DHQ122" s="3">
        <v>105.1713</v>
      </c>
      <c r="DHR122" s="3">
        <v>106.4357</v>
      </c>
      <c r="DHS122" s="3">
        <v>107.18510000000001</v>
      </c>
      <c r="DHT122" s="3">
        <v>107.1735</v>
      </c>
      <c r="DHU122" s="3">
        <v>106.8659</v>
      </c>
      <c r="DHV122" s="3">
        <v>105.1964</v>
      </c>
      <c r="DHW122" s="3">
        <v>106.3386</v>
      </c>
      <c r="DHX122" s="3">
        <v>105.7051</v>
      </c>
      <c r="DHY122" s="3">
        <v>106.3372</v>
      </c>
      <c r="DHZ122" s="3">
        <v>104.7898</v>
      </c>
      <c r="DIA122" s="3">
        <v>107.2645</v>
      </c>
      <c r="DIB122" s="3">
        <v>103.761</v>
      </c>
      <c r="DIC122" s="3">
        <v>106.7544</v>
      </c>
      <c r="DID122" s="3">
        <v>105.009</v>
      </c>
      <c r="DIE122" s="3">
        <v>105.405</v>
      </c>
      <c r="DIF122" s="3">
        <v>102.9422</v>
      </c>
      <c r="DIG122" s="3">
        <v>104.9431</v>
      </c>
      <c r="DIH122" s="3">
        <v>102.7303</v>
      </c>
      <c r="DII122" s="3">
        <v>105.9892</v>
      </c>
      <c r="DIJ122" s="3">
        <v>108.37609999999999</v>
      </c>
      <c r="DIK122" s="3">
        <v>105.8402</v>
      </c>
      <c r="DIL122" s="3">
        <v>103.96599999999999</v>
      </c>
      <c r="DIM122" s="3">
        <v>102.8802</v>
      </c>
      <c r="DIN122" s="3">
        <v>104.37220000000001</v>
      </c>
      <c r="DIO122" s="3">
        <v>107.2375</v>
      </c>
      <c r="DIP122" s="3">
        <v>107.7679</v>
      </c>
      <c r="DIQ122" s="3">
        <v>104.1883</v>
      </c>
      <c r="DIR122" s="3">
        <v>107.6914</v>
      </c>
      <c r="DIS122" s="3">
        <v>107.9554</v>
      </c>
      <c r="DIT122" s="3">
        <v>102.76300000000001</v>
      </c>
      <c r="DIU122" s="3">
        <v>105.0397</v>
      </c>
      <c r="DIV122" s="3">
        <v>106.9881</v>
      </c>
      <c r="DIW122" s="3">
        <v>106.80200000000001</v>
      </c>
      <c r="DIX122" s="3">
        <v>104.0505</v>
      </c>
      <c r="DIY122" s="3">
        <v>103.3082</v>
      </c>
      <c r="DIZ122" s="3">
        <v>106.23650000000001</v>
      </c>
      <c r="DJA122" s="3">
        <v>105.2046</v>
      </c>
      <c r="DJB122" s="3">
        <v>106.84099999999999</v>
      </c>
      <c r="DJC122" s="3">
        <v>104.8035</v>
      </c>
      <c r="DJD122" s="3">
        <v>106.1855</v>
      </c>
      <c r="DJE122" s="3">
        <v>105.8219</v>
      </c>
      <c r="DJF122" s="3">
        <v>107.2325</v>
      </c>
      <c r="DJG122" s="3">
        <v>105.9709</v>
      </c>
      <c r="DJH122" s="3">
        <v>101.9636</v>
      </c>
      <c r="DJI122" s="3">
        <v>106.7475</v>
      </c>
      <c r="DJJ122" s="3">
        <v>105.29340000000001</v>
      </c>
      <c r="DJK122" s="3">
        <v>102.69970000000001</v>
      </c>
      <c r="DJL122" s="3">
        <v>105.61539999999999</v>
      </c>
      <c r="DJM122" s="3">
        <v>106.0795</v>
      </c>
      <c r="DJN122" s="3">
        <v>105.9447</v>
      </c>
      <c r="DJO122" s="3">
        <v>101.8604</v>
      </c>
      <c r="DJP122" s="3">
        <v>105.0059</v>
      </c>
      <c r="DJQ122" s="3">
        <v>101.4601</v>
      </c>
      <c r="DJR122" s="3">
        <v>105.8565</v>
      </c>
      <c r="DJS122" s="3">
        <v>103.4778</v>
      </c>
      <c r="DJT122" s="3">
        <v>107.0209</v>
      </c>
      <c r="DJU122" s="3">
        <v>104.2953</v>
      </c>
      <c r="DJV122" s="3">
        <v>104.8164</v>
      </c>
      <c r="DJW122" s="3">
        <v>105.566</v>
      </c>
      <c r="DJX122" s="3">
        <v>105.05840000000001</v>
      </c>
      <c r="DJY122" s="3">
        <v>105.9589</v>
      </c>
      <c r="DJZ122" s="3">
        <v>104.51900000000001</v>
      </c>
      <c r="DKA122" s="3">
        <v>104.9598</v>
      </c>
      <c r="DKB122" s="3">
        <v>105.18980000000001</v>
      </c>
      <c r="DKC122" s="3">
        <v>105.42189999999999</v>
      </c>
      <c r="DKD122" s="3">
        <v>104.1606</v>
      </c>
      <c r="DKE122" s="3">
        <v>105.83499999999999</v>
      </c>
      <c r="DKF122" s="3">
        <v>105.8139</v>
      </c>
      <c r="DKG122" s="3">
        <v>105.113</v>
      </c>
      <c r="DKH122" s="3">
        <v>105.12949999999999</v>
      </c>
      <c r="DKI122" s="3">
        <v>101.24169999999999</v>
      </c>
      <c r="DKJ122" s="3">
        <v>105.6131</v>
      </c>
      <c r="DKK122" s="3">
        <v>102.65</v>
      </c>
      <c r="DKL122" s="3">
        <v>105.5722</v>
      </c>
      <c r="DKM122" s="3">
        <v>102.9462</v>
      </c>
      <c r="DKN122" s="3">
        <v>100.5488</v>
      </c>
      <c r="DKO122" s="3">
        <v>97.842100000000002</v>
      </c>
      <c r="DKP122" s="3">
        <v>103.4331</v>
      </c>
      <c r="DKQ122" s="3">
        <v>104.55970000000001</v>
      </c>
      <c r="DKR122" s="3">
        <v>103.53919999999999</v>
      </c>
      <c r="DKS122" s="3">
        <v>102.7891</v>
      </c>
      <c r="DKT122" s="3">
        <v>101.05759999999999</v>
      </c>
      <c r="DKU122" s="3">
        <v>104.17310000000001</v>
      </c>
      <c r="DKV122" s="3">
        <v>106.1832</v>
      </c>
      <c r="DKW122" s="3">
        <v>105.6082</v>
      </c>
      <c r="DKX122" s="3">
        <v>101.8143</v>
      </c>
      <c r="DKY122" s="3">
        <v>105.8319</v>
      </c>
      <c r="DKZ122" s="3">
        <v>105.25579999999999</v>
      </c>
      <c r="DLA122" s="3">
        <v>103.3404</v>
      </c>
      <c r="DLB122" s="3">
        <v>103.163</v>
      </c>
      <c r="DLC122" s="3">
        <v>105.169</v>
      </c>
      <c r="DLD122" s="3">
        <v>105.1879</v>
      </c>
      <c r="DLE122" s="3">
        <v>105.1066</v>
      </c>
      <c r="DLF122" s="3">
        <v>104.3387</v>
      </c>
      <c r="DLG122" s="3">
        <v>102.8309</v>
      </c>
      <c r="DLH122" s="3">
        <v>105.6134</v>
      </c>
      <c r="DLI122" s="3">
        <v>105.3454</v>
      </c>
      <c r="DLJ122" s="3">
        <v>103.1512</v>
      </c>
      <c r="DLK122" s="3">
        <v>103.05719999999999</v>
      </c>
      <c r="DLL122" s="3">
        <v>105.05540000000001</v>
      </c>
      <c r="DLM122" s="3">
        <v>104.0057</v>
      </c>
      <c r="DLN122" s="3">
        <v>103.38500000000001</v>
      </c>
      <c r="DLO122" s="3">
        <v>101.2499</v>
      </c>
      <c r="DLP122" s="3">
        <v>103.4092</v>
      </c>
      <c r="DLQ122" s="3">
        <v>105.5848</v>
      </c>
      <c r="DLR122" s="3">
        <v>104.01</v>
      </c>
      <c r="DLS122" s="3">
        <v>100.1515</v>
      </c>
      <c r="DLT122" s="3">
        <v>103.70050000000001</v>
      </c>
      <c r="DLU122" s="3">
        <v>105.71040000000001</v>
      </c>
      <c r="DLV122" s="3">
        <v>103.764</v>
      </c>
      <c r="DLW122" s="3">
        <v>105.2859</v>
      </c>
      <c r="DLX122" s="3">
        <v>106.06270000000001</v>
      </c>
      <c r="DLY122" s="3">
        <v>105.85509999999999</v>
      </c>
      <c r="DLZ122" s="3">
        <v>105.232</v>
      </c>
      <c r="DMA122" s="3">
        <v>106.0106</v>
      </c>
      <c r="DMB122" s="3">
        <v>105.22</v>
      </c>
      <c r="DMC122" s="3">
        <v>103.6932</v>
      </c>
      <c r="DMD122" s="3">
        <v>105.6722</v>
      </c>
      <c r="DME122" s="3">
        <v>103.3242</v>
      </c>
      <c r="DMF122" s="3">
        <v>103.8556</v>
      </c>
      <c r="DMG122" s="3">
        <v>105.9973</v>
      </c>
      <c r="DMH122" s="3">
        <v>105.617</v>
      </c>
      <c r="DMI122" s="3">
        <v>105.5331</v>
      </c>
      <c r="DMJ122" s="3">
        <v>103.50409999999999</v>
      </c>
      <c r="DMK122" s="3">
        <v>105.5645</v>
      </c>
      <c r="DML122" s="3">
        <v>105.47239999999999</v>
      </c>
      <c r="DMM122" s="3">
        <v>103.1337</v>
      </c>
      <c r="DMN122" s="3">
        <v>106.8391</v>
      </c>
      <c r="DMO122" s="3">
        <v>105.0309</v>
      </c>
      <c r="DMP122" s="3">
        <v>102.8926</v>
      </c>
      <c r="DMQ122" s="3">
        <v>107.12690000000001</v>
      </c>
      <c r="DMR122" s="3">
        <v>103.0286</v>
      </c>
      <c r="DMS122" s="3">
        <v>103.7709</v>
      </c>
      <c r="DMT122" s="3">
        <v>103.67010000000001</v>
      </c>
      <c r="DMU122" s="3">
        <v>105.2024</v>
      </c>
      <c r="DMV122" s="3">
        <v>104.88290000000001</v>
      </c>
      <c r="DMW122" s="3">
        <v>106.111</v>
      </c>
      <c r="DMX122" s="3">
        <v>101.38079999999999</v>
      </c>
      <c r="DMY122" s="3">
        <v>105.2868</v>
      </c>
      <c r="DMZ122" s="3">
        <v>105.87909999999999</v>
      </c>
      <c r="DNA122" s="3">
        <v>103.8895</v>
      </c>
      <c r="DNB122" s="3">
        <v>103.4633</v>
      </c>
      <c r="DNC122" s="3">
        <v>77.442599999999999</v>
      </c>
      <c r="DND122" s="3">
        <v>103.46639999999999</v>
      </c>
      <c r="DNE122" s="3">
        <v>106.883</v>
      </c>
      <c r="DNF122" s="3">
        <v>107.5656</v>
      </c>
      <c r="DNG122" s="3">
        <v>105.3501</v>
      </c>
      <c r="DNH122" s="3">
        <v>104.7389</v>
      </c>
      <c r="DNI122" s="3">
        <v>100.6074</v>
      </c>
      <c r="DNJ122" s="3">
        <v>105.06619999999999</v>
      </c>
      <c r="DNK122" s="3">
        <v>105.7392</v>
      </c>
      <c r="DNL122" s="3">
        <v>106.1246</v>
      </c>
      <c r="DNM122" s="3">
        <v>103.9619</v>
      </c>
      <c r="DNN122" s="3">
        <v>103.27370000000001</v>
      </c>
      <c r="DNO122" s="3">
        <v>105.12739999999999</v>
      </c>
      <c r="DNP122" s="3">
        <v>103.0445</v>
      </c>
      <c r="DNQ122" s="3">
        <v>103.1639</v>
      </c>
      <c r="DNR122" s="3">
        <v>101.56010000000001</v>
      </c>
      <c r="DNS122" s="3">
        <v>105.9046</v>
      </c>
      <c r="DNT122" s="3">
        <v>104.0031</v>
      </c>
      <c r="DNU122" s="3">
        <v>105.85169999999999</v>
      </c>
      <c r="DNV122" s="3">
        <v>103.8202</v>
      </c>
      <c r="DNW122" s="3">
        <v>105.6377</v>
      </c>
      <c r="DNX122" s="3">
        <v>103.6023</v>
      </c>
      <c r="DNY122" s="3">
        <v>105.8977</v>
      </c>
      <c r="DNZ122" s="3">
        <v>101.5354</v>
      </c>
      <c r="DOA122" s="3">
        <v>103.6399</v>
      </c>
      <c r="DOB122" s="3">
        <v>104.0742</v>
      </c>
      <c r="DOC122" s="3">
        <v>103.6041</v>
      </c>
      <c r="DOD122" s="3">
        <v>103.19370000000001</v>
      </c>
      <c r="DOE122" s="3">
        <v>101.64660000000001</v>
      </c>
      <c r="DOF122" s="3">
        <v>103.45820000000001</v>
      </c>
      <c r="DOG122" s="3">
        <v>105.4226</v>
      </c>
      <c r="DOH122" s="3">
        <v>105.3064</v>
      </c>
      <c r="DOI122" s="3">
        <v>99.009900000000002</v>
      </c>
      <c r="DOJ122" s="3">
        <v>102.3694</v>
      </c>
      <c r="DOK122" s="3">
        <v>103.6251</v>
      </c>
      <c r="DOL122" s="3">
        <v>103.0099</v>
      </c>
      <c r="DOM122" s="3">
        <v>103.73699999999999</v>
      </c>
      <c r="DON122" s="3">
        <v>104.994</v>
      </c>
      <c r="DOO122" s="3">
        <v>101.9855</v>
      </c>
      <c r="DOP122" s="3">
        <v>105.64579999999999</v>
      </c>
      <c r="DOQ122" s="3">
        <v>104.8407</v>
      </c>
      <c r="DOR122" s="3">
        <v>103.29430000000001</v>
      </c>
      <c r="DOS122" s="3">
        <v>104.2687</v>
      </c>
      <c r="DOT122" s="3">
        <v>103.64960000000001</v>
      </c>
      <c r="DOU122" s="3">
        <v>103.7784</v>
      </c>
      <c r="DOV122" s="3">
        <v>103.8019</v>
      </c>
      <c r="DOW122" s="3">
        <v>101.9453</v>
      </c>
      <c r="DOX122" s="3">
        <v>103.6105</v>
      </c>
      <c r="DOY122" s="3">
        <v>105.042</v>
      </c>
      <c r="DOZ122" s="3">
        <v>102.63249999999999</v>
      </c>
      <c r="DPA122" s="3">
        <v>105.0458</v>
      </c>
      <c r="DPB122" s="3">
        <v>101.6734</v>
      </c>
      <c r="DPC122" s="3">
        <v>102.90649999999999</v>
      </c>
      <c r="DPD122" s="3">
        <v>103.51220000000001</v>
      </c>
      <c r="DPE122" s="3">
        <v>104.425</v>
      </c>
      <c r="DPF122" s="3">
        <v>101.50830000000001</v>
      </c>
      <c r="DPG122" s="3">
        <v>103.17789999999999</v>
      </c>
      <c r="DPH122" s="3">
        <v>102.6323</v>
      </c>
      <c r="DPI122" s="3">
        <v>102.7766</v>
      </c>
      <c r="DPJ122" s="3">
        <v>103.30889999999999</v>
      </c>
      <c r="DPK122" s="3">
        <v>105.23439999999999</v>
      </c>
      <c r="DPL122" s="3">
        <v>101.1562</v>
      </c>
      <c r="DPM122" s="3">
        <v>103.1686</v>
      </c>
      <c r="DPN122" s="3">
        <v>101.8263</v>
      </c>
      <c r="DPO122" s="3">
        <v>102.42019999999999</v>
      </c>
      <c r="DPP122" s="3">
        <v>102.2765</v>
      </c>
      <c r="DPQ122" s="3">
        <v>103.2268</v>
      </c>
      <c r="DPR122" s="3">
        <v>103.0534</v>
      </c>
      <c r="DPS122" s="3">
        <v>102.52760000000001</v>
      </c>
      <c r="DPT122" s="3">
        <v>102.76260000000001</v>
      </c>
      <c r="DPU122" s="3">
        <v>104.69240000000001</v>
      </c>
      <c r="DPV122" s="3">
        <v>104.8408</v>
      </c>
      <c r="DPW122" s="3">
        <v>102.1737</v>
      </c>
      <c r="DPX122" s="3">
        <v>103.07810000000001</v>
      </c>
      <c r="DPY122" s="3">
        <v>102.80889999999999</v>
      </c>
      <c r="DPZ122" s="3">
        <v>105.3306</v>
      </c>
      <c r="DQA122" s="3">
        <v>102.7692</v>
      </c>
      <c r="DQB122" s="3">
        <v>105.3147</v>
      </c>
      <c r="DQC122" s="3">
        <v>102.70610000000001</v>
      </c>
      <c r="DQD122" s="3">
        <v>98.4375</v>
      </c>
      <c r="DQE122" s="3">
        <v>105.22199999999999</v>
      </c>
      <c r="DQF122" s="3">
        <v>102.5166</v>
      </c>
      <c r="DQG122" s="3">
        <v>102.8107</v>
      </c>
      <c r="DQH122" s="3">
        <v>104.9093</v>
      </c>
      <c r="DQI122" s="3">
        <v>102.782</v>
      </c>
      <c r="DQJ122" s="3">
        <v>102.98260000000001</v>
      </c>
      <c r="DQK122" s="3">
        <v>102.2422</v>
      </c>
      <c r="DQL122" s="3">
        <v>102.0309</v>
      </c>
      <c r="DQM122" s="3">
        <v>102.9141</v>
      </c>
      <c r="DQN122" s="3">
        <v>101.9114</v>
      </c>
      <c r="DQO122" s="3">
        <v>100.6113</v>
      </c>
      <c r="DQP122" s="3">
        <v>105.05070000000001</v>
      </c>
      <c r="DQQ122" s="3">
        <v>95.199700000000007</v>
      </c>
      <c r="DQR122" s="3">
        <v>102.58750000000001</v>
      </c>
      <c r="DQS122" s="3">
        <v>102.9679</v>
      </c>
      <c r="DQT122" s="3">
        <v>105.0639</v>
      </c>
      <c r="DQU122" s="3">
        <v>101.0159</v>
      </c>
      <c r="DQV122" s="3">
        <v>105.4554</v>
      </c>
      <c r="DQW122" s="3">
        <v>105.462</v>
      </c>
      <c r="DQX122" s="3">
        <v>104.3828</v>
      </c>
      <c r="DQY122" s="3">
        <v>102.3498</v>
      </c>
      <c r="DQZ122" s="3">
        <v>106.66200000000001</v>
      </c>
      <c r="DRA122" s="3">
        <v>105.6532</v>
      </c>
      <c r="DRB122" s="3">
        <v>101.5968</v>
      </c>
      <c r="DRC122" s="3">
        <v>102.69370000000001</v>
      </c>
      <c r="DRD122" s="3">
        <v>103.1083</v>
      </c>
      <c r="DRE122" s="3">
        <v>105.1596</v>
      </c>
      <c r="DRF122" s="3">
        <v>82.297700000000006</v>
      </c>
      <c r="DRG122" s="3">
        <v>102.9665</v>
      </c>
      <c r="DRH122" s="3">
        <v>104.4781</v>
      </c>
      <c r="DRI122" s="3">
        <v>102.7757</v>
      </c>
      <c r="DRJ122" s="3">
        <v>105.9902</v>
      </c>
      <c r="DRK122" s="3">
        <v>104.7878</v>
      </c>
      <c r="DRL122" s="3">
        <v>100.3764</v>
      </c>
      <c r="DRM122" s="3">
        <v>98.359399999999994</v>
      </c>
      <c r="DRN122" s="3">
        <v>103.55589999999999</v>
      </c>
      <c r="DRO122" s="3">
        <v>103.0822</v>
      </c>
      <c r="DRP122" s="3">
        <v>103.60720000000001</v>
      </c>
      <c r="DRQ122" s="3">
        <v>102.9701</v>
      </c>
      <c r="DRR122" s="3">
        <v>103.29649999999999</v>
      </c>
      <c r="DRS122" s="3">
        <v>103.2723</v>
      </c>
      <c r="DRT122" s="3">
        <v>105.706</v>
      </c>
      <c r="DRU122" s="3">
        <v>105.861</v>
      </c>
      <c r="DRV122" s="3">
        <v>102.5145</v>
      </c>
      <c r="DRW122" s="3">
        <v>103.19029999999999</v>
      </c>
      <c r="DRX122" s="3">
        <v>103.1011</v>
      </c>
      <c r="DRY122" s="3">
        <v>105.7016</v>
      </c>
      <c r="DRZ122" s="3">
        <v>99.613699999999994</v>
      </c>
      <c r="DSA122" s="3">
        <v>107.5926</v>
      </c>
      <c r="DSB122" s="3">
        <v>102.7248</v>
      </c>
      <c r="DSC122" s="3">
        <v>105.7278</v>
      </c>
      <c r="DSD122" s="3">
        <v>104.6614</v>
      </c>
      <c r="DSE122" s="3">
        <v>103.121</v>
      </c>
      <c r="DSF122" s="3">
        <v>102.5643</v>
      </c>
      <c r="DSG122" s="3">
        <v>102.2248</v>
      </c>
      <c r="DSH122" s="3">
        <v>105.5864</v>
      </c>
      <c r="DSI122" s="3">
        <v>100.2406</v>
      </c>
      <c r="DSJ122" s="3">
        <v>106.9511</v>
      </c>
      <c r="DSK122" s="3">
        <v>105.6721</v>
      </c>
      <c r="DSL122" s="3">
        <v>103.49930000000001</v>
      </c>
      <c r="DSM122" s="3">
        <v>102.67359999999999</v>
      </c>
      <c r="DSN122" s="3">
        <v>100.708</v>
      </c>
      <c r="DSO122" s="3">
        <v>108.5517</v>
      </c>
      <c r="DSP122" s="3">
        <v>100.7026</v>
      </c>
      <c r="DSQ122" s="3">
        <v>108.8944</v>
      </c>
      <c r="DSR122" s="3">
        <v>109.5038</v>
      </c>
      <c r="DSS122" s="3">
        <v>110.428</v>
      </c>
      <c r="DST122" s="3">
        <v>109.72110000000001</v>
      </c>
      <c r="DSU122" s="3">
        <v>111.0128</v>
      </c>
      <c r="DSV122" s="3">
        <v>108.65049999999999</v>
      </c>
      <c r="DSW122" s="3">
        <v>110.544</v>
      </c>
      <c r="DSX122" s="3">
        <v>108.0669</v>
      </c>
      <c r="DSY122" s="3">
        <v>112.22969999999999</v>
      </c>
      <c r="DSZ122" s="3">
        <v>109.4143</v>
      </c>
      <c r="DTA122" s="3">
        <v>108.6558</v>
      </c>
      <c r="DTB122" s="3">
        <v>107.58969999999999</v>
      </c>
      <c r="DTC122" s="3">
        <v>112.5067</v>
      </c>
      <c r="DTD122" s="3">
        <v>108.67700000000001</v>
      </c>
      <c r="DTE122" s="3">
        <v>111.07389999999999</v>
      </c>
      <c r="DTF122" s="3">
        <v>109.98650000000001</v>
      </c>
      <c r="DTG122" s="3">
        <v>103.15130000000001</v>
      </c>
      <c r="DTH122" s="3">
        <v>108.2876</v>
      </c>
      <c r="DTI122" s="3">
        <v>108.13039999999999</v>
      </c>
      <c r="DTJ122" s="3">
        <v>103.15989999999999</v>
      </c>
      <c r="DTK122" s="3">
        <v>103.3907</v>
      </c>
      <c r="DTL122" s="3">
        <v>101.31229999999999</v>
      </c>
      <c r="DTM122" s="3">
        <v>103.39530000000001</v>
      </c>
      <c r="DTN122" s="3">
        <v>102.6553</v>
      </c>
      <c r="DTO122" s="3">
        <v>99.438900000000004</v>
      </c>
      <c r="DTP122" s="3"/>
      <c r="DTQ122" s="3"/>
      <c r="DTR122" s="3"/>
      <c r="DTS122" s="3"/>
      <c r="DTT122" s="3"/>
      <c r="DTU122" s="3"/>
      <c r="DTV122" s="3"/>
      <c r="DTW122" s="3"/>
      <c r="DTX122" s="3"/>
      <c r="DTY122" s="3"/>
      <c r="DTZ122" s="3"/>
      <c r="DUA122" s="3"/>
      <c r="DUB122" s="3"/>
      <c r="DUC122" s="3"/>
      <c r="DUD122" s="3"/>
      <c r="DUE122" s="3"/>
      <c r="DUF122" s="3"/>
      <c r="DUG122" s="3"/>
      <c r="DUH122" s="3"/>
      <c r="DUI122" s="3"/>
      <c r="DUJ122" s="3"/>
      <c r="DUK122" s="3"/>
      <c r="DUL122" s="3"/>
      <c r="DUM122" s="3"/>
      <c r="DUN122" s="3"/>
      <c r="DUO122" s="3"/>
      <c r="DUP122" s="3"/>
      <c r="DUQ122" s="3"/>
      <c r="DUR122" s="3"/>
      <c r="DUS122" s="3"/>
      <c r="DUT122" s="3"/>
      <c r="DUU122" s="3"/>
      <c r="DUV122" s="3"/>
      <c r="DUW122" s="3"/>
      <c r="DUX122" s="3"/>
      <c r="DUY122" s="3"/>
      <c r="DUZ122" s="3"/>
      <c r="DVA122" s="3"/>
      <c r="DVB122" s="3"/>
      <c r="DVC122" s="3"/>
      <c r="DVD122" s="3"/>
      <c r="DVE122" s="3"/>
      <c r="DVF122" s="3"/>
      <c r="DVG122" s="3"/>
      <c r="DVH122" s="3"/>
      <c r="DVI122" s="3"/>
      <c r="DVJ122" s="3"/>
      <c r="DVK122" s="3"/>
      <c r="DVL122" s="3"/>
      <c r="DVM122" s="3"/>
      <c r="DVN122" s="3"/>
      <c r="DVO122" s="3"/>
      <c r="DVP122" s="3"/>
      <c r="DVQ122" s="3"/>
      <c r="DVR122" s="3"/>
      <c r="DVS122" s="3"/>
      <c r="DVT122" s="3"/>
      <c r="DVU122" s="3"/>
      <c r="DVV122" s="3"/>
      <c r="DVW122" s="3"/>
      <c r="DVX122" s="3"/>
      <c r="DVY122" s="3"/>
      <c r="DVZ122" s="3"/>
      <c r="DWA122" s="3"/>
      <c r="DWB122" s="3"/>
      <c r="DWC122" s="3"/>
      <c r="DWD122" s="3"/>
      <c r="DWE122" s="3"/>
      <c r="DWF122" s="3"/>
      <c r="DWG122" s="3"/>
      <c r="DWH122" s="3"/>
      <c r="DWI122" s="3"/>
      <c r="DWJ122" s="3"/>
      <c r="DWK122" s="3"/>
      <c r="DWL122" s="3"/>
      <c r="DWM122" s="3"/>
      <c r="DWN122" s="3"/>
      <c r="DWO122" s="3"/>
      <c r="DWP122" s="3"/>
      <c r="DWQ122" s="3"/>
      <c r="DWR122" s="3"/>
      <c r="DWS122" s="3"/>
      <c r="DWT122" s="3"/>
      <c r="DWU122" s="3"/>
      <c r="DWV122" s="3"/>
      <c r="DWW122" s="3"/>
      <c r="DWX122" s="3"/>
      <c r="DWY122" s="3"/>
      <c r="DWZ122" s="3"/>
      <c r="DXA122" s="3"/>
      <c r="DXB122" s="3"/>
      <c r="DXC122" s="3"/>
      <c r="DXD122" s="3"/>
      <c r="DXE122" s="3"/>
      <c r="DXF122" s="3"/>
      <c r="DXG122" s="3"/>
      <c r="DXH122" s="3"/>
      <c r="DXI122" s="3"/>
      <c r="DXJ122" s="3"/>
      <c r="DXK122" s="3"/>
      <c r="DXL122" s="3"/>
      <c r="DXM122" s="3"/>
      <c r="DXN122" s="3"/>
      <c r="DXO122" s="3"/>
      <c r="DXP122" s="3"/>
      <c r="DXQ122" s="3"/>
      <c r="DXR122" s="3"/>
      <c r="DXS122" s="3"/>
      <c r="DXT122" s="3"/>
      <c r="DXU122" s="3"/>
      <c r="DXV122" s="3"/>
      <c r="DXW122" s="3"/>
      <c r="DXX122" s="3"/>
      <c r="DXY122" s="3"/>
      <c r="DXZ122" s="3"/>
      <c r="DYA122" s="3"/>
      <c r="DYB122" s="3"/>
      <c r="DYC122" s="3"/>
      <c r="DYD122" s="3"/>
      <c r="DYE122" s="3"/>
      <c r="DYF122" s="3"/>
      <c r="DYG122" s="3"/>
      <c r="DYH122" s="3"/>
      <c r="DYI122" s="3"/>
      <c r="DYJ122" s="3"/>
      <c r="DYK122" s="3"/>
      <c r="DYL122" s="3"/>
      <c r="DYM122" s="3"/>
      <c r="DYN122" s="3"/>
      <c r="DYO122" s="3"/>
      <c r="DYP122" s="3"/>
      <c r="DYQ122" s="3"/>
      <c r="DYR122" s="3"/>
      <c r="DYS122" s="3"/>
      <c r="DYT122" s="3"/>
      <c r="DYU122" s="3"/>
      <c r="DYV122" s="3"/>
      <c r="DYW122" s="3"/>
      <c r="DYX122" s="3"/>
      <c r="DYY122" s="3"/>
      <c r="DYZ122" s="3"/>
      <c r="DZA122" s="3"/>
      <c r="DZB122" s="3"/>
      <c r="DZC122" s="3"/>
      <c r="DZD122" s="3"/>
      <c r="DZE122" s="3"/>
      <c r="DZF122" s="3"/>
      <c r="DZG122" s="3"/>
      <c r="DZH122" s="3"/>
      <c r="DZI122" s="3"/>
      <c r="DZJ122" s="3"/>
      <c r="DZK122" s="3"/>
      <c r="DZL122" s="3"/>
      <c r="DZM122" s="3"/>
      <c r="DZN122" s="3"/>
      <c r="DZO122" s="3"/>
      <c r="DZP122" s="3"/>
      <c r="DZQ122" s="3"/>
      <c r="DZR122" s="3"/>
      <c r="DZS122" s="3"/>
      <c r="DZT122" s="3"/>
      <c r="DZU122" s="3"/>
      <c r="DZV122" s="3"/>
      <c r="DZW122" s="3"/>
      <c r="DZX122" s="3"/>
      <c r="DZY122" s="3"/>
      <c r="DZZ122" s="3"/>
      <c r="EAA122" s="3"/>
      <c r="EAB122" s="3"/>
      <c r="EAC122" s="3"/>
      <c r="EAD122" s="3"/>
      <c r="EAE122" s="3"/>
      <c r="EAF122" s="3"/>
      <c r="EAG122" s="3"/>
      <c r="EAH122" s="3"/>
      <c r="EAI122" s="3"/>
      <c r="EAJ122" s="3"/>
      <c r="EAK122" s="3"/>
      <c r="EAL122" s="3"/>
      <c r="EAM122" s="3"/>
      <c r="EAN122" s="3"/>
      <c r="EAO122" s="3"/>
      <c r="EAP122" s="3"/>
      <c r="EAQ122" s="3"/>
      <c r="EAR122" s="3"/>
      <c r="EAS122" s="3"/>
      <c r="EAT122" s="3"/>
      <c r="EAU122" s="3"/>
      <c r="EAV122" s="3"/>
      <c r="EAW122" s="3"/>
      <c r="EAX122" s="3"/>
      <c r="EAY122" s="3"/>
      <c r="EAZ122" s="3"/>
      <c r="EBA122" s="3"/>
      <c r="EBB122" s="3"/>
      <c r="EBC122" s="3"/>
      <c r="EBD122" s="3"/>
      <c r="EBE122" s="3"/>
      <c r="EBF122" s="3"/>
      <c r="EBG122" s="3"/>
      <c r="EBH122" s="3"/>
      <c r="EBI122" s="3"/>
      <c r="EBJ122" s="3"/>
      <c r="EBK122" s="3"/>
      <c r="EBL122" s="3"/>
      <c r="EBM122" s="3"/>
      <c r="EBN122" s="3"/>
      <c r="EBO122" s="3"/>
      <c r="EBP122" s="3"/>
      <c r="EBQ122" s="3"/>
      <c r="EBR122" s="3"/>
      <c r="EBS122" s="3"/>
      <c r="EBT122" s="3"/>
      <c r="EBU122" s="3"/>
      <c r="EBV122" s="3"/>
      <c r="EBW122" s="3"/>
      <c r="EBX122" s="3"/>
      <c r="EBY122" s="3"/>
      <c r="EBZ122" s="3"/>
      <c r="ECA122" s="3"/>
      <c r="ECB122" s="3"/>
      <c r="ECC122" s="3"/>
      <c r="ECD122" s="3"/>
      <c r="ECE122" s="3"/>
      <c r="ECF122" s="3"/>
      <c r="ECG122" s="3"/>
      <c r="ECH122" s="3"/>
      <c r="ECI122" s="3"/>
      <c r="ECJ122" s="3"/>
      <c r="ECK122" s="3"/>
      <c r="ECL122" s="3"/>
      <c r="ECM122" s="3"/>
      <c r="ECN122" s="3"/>
      <c r="ECO122" s="3"/>
      <c r="ECP122" s="3"/>
      <c r="ECQ122" s="3"/>
      <c r="ECR122" s="3"/>
      <c r="ECS122" s="3"/>
      <c r="ECT122" s="3"/>
      <c r="ECU122" s="3"/>
      <c r="ECV122" s="3"/>
      <c r="ECW122" s="3"/>
      <c r="ECX122" s="3"/>
      <c r="ECY122" s="3"/>
      <c r="ECZ122" s="3"/>
      <c r="EDA122" s="3"/>
      <c r="EDB122" s="3"/>
      <c r="EDC122" s="3"/>
      <c r="EDD122" s="3"/>
      <c r="EDE122" s="3"/>
      <c r="EDF122" s="3"/>
      <c r="EDG122" s="3"/>
      <c r="EDH122" s="3"/>
      <c r="EDI122" s="3"/>
      <c r="EDJ122" s="3"/>
      <c r="EDK122" s="3"/>
      <c r="EDL122" s="3"/>
      <c r="EDM122" s="3">
        <v>104.52500000000001</v>
      </c>
      <c r="EDN122" s="3">
        <v>109.5787</v>
      </c>
      <c r="EDO122" s="3">
        <v>111.03230000000001</v>
      </c>
      <c r="EDP122" s="3">
        <v>112.52030000000001</v>
      </c>
      <c r="EDQ122" s="3">
        <v>107.8242</v>
      </c>
      <c r="EDR122" s="3">
        <v>111.73269999999999</v>
      </c>
      <c r="EDS122" s="3">
        <v>109.1078</v>
      </c>
      <c r="EDT122" s="3">
        <v>107.6069</v>
      </c>
      <c r="EDU122" s="3">
        <v>104.22280000000001</v>
      </c>
      <c r="EDV122" s="3">
        <v>107.86960000000001</v>
      </c>
      <c r="EDW122" s="3">
        <v>109.00369999999999</v>
      </c>
      <c r="EDX122" s="3">
        <v>113.8509</v>
      </c>
      <c r="EDY122" s="3">
        <v>111.2323</v>
      </c>
      <c r="EDZ122" s="3">
        <v>109.64060000000001</v>
      </c>
      <c r="EEA122" s="3">
        <v>111.4933</v>
      </c>
      <c r="EEB122" s="3">
        <v>108.8317</v>
      </c>
      <c r="EEC122" s="3">
        <v>109.11239999999999</v>
      </c>
      <c r="EED122" s="3">
        <v>108.66</v>
      </c>
      <c r="EEE122" s="3">
        <v>112.4139</v>
      </c>
      <c r="EEF122" s="3">
        <v>115.1429</v>
      </c>
      <c r="EEG122" s="3">
        <v>110.7865</v>
      </c>
      <c r="EEH122" s="3">
        <v>109.2153</v>
      </c>
      <c r="EEI122" s="3">
        <v>108.80840000000001</v>
      </c>
      <c r="EEJ122" s="3">
        <v>109.6622</v>
      </c>
      <c r="EEK122" s="3">
        <v>110.6293</v>
      </c>
      <c r="EEL122" s="3">
        <v>110.01049999999999</v>
      </c>
      <c r="EEM122" s="3">
        <v>110.262</v>
      </c>
      <c r="EEN122" s="3">
        <v>110.94159999999999</v>
      </c>
      <c r="EEO122" s="3">
        <v>109.37520000000001</v>
      </c>
      <c r="EEP122" s="3">
        <v>110.56359999999999</v>
      </c>
      <c r="EEQ122" s="3">
        <v>107.90730000000001</v>
      </c>
      <c r="EER122" s="3">
        <v>109.67740000000001</v>
      </c>
      <c r="EES122" s="3">
        <v>108.89709999999999</v>
      </c>
      <c r="EET122" s="3">
        <v>112.3644</v>
      </c>
      <c r="EEU122" s="3">
        <v>111.5239</v>
      </c>
      <c r="EEV122" s="3">
        <v>110.2645</v>
      </c>
      <c r="EEW122" s="3">
        <v>111.2996</v>
      </c>
      <c r="EEX122" s="3">
        <v>110.711</v>
      </c>
      <c r="EEY122" s="3">
        <v>108.4787</v>
      </c>
      <c r="EEZ122" s="3">
        <v>110.51179999999999</v>
      </c>
      <c r="EFA122" s="3">
        <v>106.9782</v>
      </c>
      <c r="EFB122" s="3">
        <v>108.9508</v>
      </c>
      <c r="EFC122" s="3">
        <v>105.5478</v>
      </c>
      <c r="EFD122" s="3">
        <v>110.0566</v>
      </c>
      <c r="EFE122" s="3">
        <v>110.9294</v>
      </c>
      <c r="EFF122" s="3">
        <v>109.4879</v>
      </c>
      <c r="EFG122" s="3">
        <v>109.9367</v>
      </c>
      <c r="EFH122" s="3">
        <v>109.9671</v>
      </c>
      <c r="EFI122" s="3">
        <v>104.6104</v>
      </c>
      <c r="EFJ122" s="3">
        <v>108.4372</v>
      </c>
      <c r="EFK122" s="3">
        <v>107.3235</v>
      </c>
      <c r="EFL122" s="3">
        <v>108.4327</v>
      </c>
      <c r="EFM122" s="3">
        <v>110.3681</v>
      </c>
      <c r="EFN122" s="3">
        <v>109.67319999999999</v>
      </c>
      <c r="EFO122" s="3">
        <v>109.0565</v>
      </c>
      <c r="EFP122" s="3">
        <v>109.184</v>
      </c>
      <c r="EFQ122" s="3">
        <v>109.7002</v>
      </c>
      <c r="EFR122" s="3">
        <v>108.1146</v>
      </c>
      <c r="EFS122" s="3">
        <v>108.898</v>
      </c>
      <c r="EFT122" s="3">
        <v>108.502</v>
      </c>
      <c r="EFU122" s="3">
        <v>103.7384</v>
      </c>
      <c r="EFV122" s="3">
        <v>109.4633</v>
      </c>
      <c r="EFW122" s="3">
        <v>109.9101</v>
      </c>
      <c r="EFX122" s="3">
        <v>112.5904</v>
      </c>
      <c r="EFY122" s="3">
        <v>110.2423</v>
      </c>
      <c r="EFZ122" s="3">
        <v>111.4109</v>
      </c>
      <c r="EGA122" s="3">
        <v>108.9301</v>
      </c>
      <c r="EGB122" s="3">
        <v>109.7278</v>
      </c>
      <c r="EGC122" s="3">
        <v>109.34269999999999</v>
      </c>
      <c r="EGD122" s="3">
        <v>108.17149999999999</v>
      </c>
      <c r="EGE122" s="3">
        <v>108.3292</v>
      </c>
      <c r="EGF122" s="3">
        <v>107.46550000000001</v>
      </c>
      <c r="EGG122" s="3">
        <v>107.9046</v>
      </c>
      <c r="EGH122" s="3">
        <v>110.9299</v>
      </c>
      <c r="EGI122" s="3">
        <v>107.1113</v>
      </c>
      <c r="EGJ122" s="3">
        <v>107.9539</v>
      </c>
      <c r="EGK122" s="3">
        <v>107.251</v>
      </c>
      <c r="EGL122" s="3">
        <v>107.7573</v>
      </c>
      <c r="EGM122" s="3">
        <v>110.0737</v>
      </c>
      <c r="EGN122" s="3">
        <v>110.88930000000001</v>
      </c>
      <c r="EGO122" s="3">
        <v>106.8018</v>
      </c>
      <c r="EGP122" s="3">
        <v>105.0497</v>
      </c>
      <c r="EGQ122" s="3">
        <v>99.305199999999999</v>
      </c>
      <c r="EGR122" s="3">
        <v>112.39449999999999</v>
      </c>
      <c r="EGS122" s="3">
        <v>102.4605</v>
      </c>
      <c r="EGT122" s="3">
        <v>110.8554</v>
      </c>
      <c r="EGU122" s="3">
        <v>108.43980000000001</v>
      </c>
      <c r="EGV122" s="3">
        <v>108.2004</v>
      </c>
      <c r="EGW122" s="3">
        <v>108.35339999999999</v>
      </c>
      <c r="EGX122" s="3">
        <v>108.396</v>
      </c>
      <c r="EGY122" s="3">
        <v>107.7008</v>
      </c>
      <c r="EGZ122" s="3">
        <v>108.3145</v>
      </c>
      <c r="EHA122" s="3">
        <v>108.0368</v>
      </c>
      <c r="EHB122" s="3">
        <v>108.6182</v>
      </c>
      <c r="EHC122" s="3">
        <v>110.68259999999999</v>
      </c>
      <c r="EHD122" s="3">
        <v>107.6692</v>
      </c>
      <c r="EHE122" s="3">
        <v>105.834</v>
      </c>
      <c r="EHF122" s="3">
        <v>106.7242</v>
      </c>
      <c r="EHG122" s="3">
        <v>107.9422</v>
      </c>
      <c r="EHH122" s="3">
        <v>108.63330000000001</v>
      </c>
      <c r="EHI122" s="3">
        <v>103.95659999999999</v>
      </c>
      <c r="EHJ122" s="3">
        <v>104.5175</v>
      </c>
      <c r="EHK122" s="3">
        <v>104.5665</v>
      </c>
      <c r="EHL122" s="3">
        <v>107.6177</v>
      </c>
      <c r="EHM122" s="3">
        <v>108.51049999999999</v>
      </c>
      <c r="EHN122" s="3">
        <v>105.6875</v>
      </c>
      <c r="EHO122" s="3">
        <v>109.5556</v>
      </c>
      <c r="EHP122" s="3">
        <v>105.42319999999999</v>
      </c>
      <c r="EHQ122" s="3">
        <v>108.6211</v>
      </c>
      <c r="EHR122" s="3">
        <v>106.6858</v>
      </c>
      <c r="EHS122" s="3">
        <v>103.5586</v>
      </c>
      <c r="EHT122" s="3">
        <v>105.9554</v>
      </c>
      <c r="EHU122" s="3">
        <v>107.2354</v>
      </c>
      <c r="EHV122" s="3">
        <v>104.88160000000001</v>
      </c>
      <c r="EHW122" s="3">
        <v>109.6456</v>
      </c>
      <c r="EHX122" s="3">
        <v>107.51609999999999</v>
      </c>
      <c r="EHY122" s="3">
        <v>108.6661</v>
      </c>
      <c r="EHZ122" s="3">
        <v>105.6386</v>
      </c>
      <c r="EIA122" s="3">
        <v>106.87179999999999</v>
      </c>
      <c r="EIB122" s="3">
        <v>108.55549999999999</v>
      </c>
      <c r="EIC122" s="3">
        <v>108.43</v>
      </c>
      <c r="EID122" s="3">
        <v>107.8685</v>
      </c>
      <c r="EIE122" s="3">
        <v>104.4055</v>
      </c>
      <c r="EIF122" s="3">
        <v>109.8321</v>
      </c>
      <c r="EIG122" s="3">
        <v>106.36669999999999</v>
      </c>
      <c r="EIH122" s="3">
        <v>106.6317</v>
      </c>
      <c r="EII122" s="3">
        <v>100.84310000000001</v>
      </c>
      <c r="EIJ122" s="3">
        <v>101.54819999999999</v>
      </c>
      <c r="EIK122" s="3">
        <v>108.7914</v>
      </c>
      <c r="EIL122" s="3">
        <v>107.65430000000001</v>
      </c>
      <c r="EIM122" s="3">
        <v>103.2647</v>
      </c>
      <c r="EIN122" s="3">
        <v>103.34910000000001</v>
      </c>
      <c r="EIO122" s="3">
        <v>108.4791</v>
      </c>
      <c r="EIP122" s="3">
        <v>104.6533</v>
      </c>
      <c r="EIQ122" s="3">
        <v>108.4722</v>
      </c>
      <c r="EIR122" s="3">
        <v>108.5076</v>
      </c>
      <c r="EIS122" s="3">
        <v>107.0189</v>
      </c>
      <c r="EIT122" s="3">
        <v>106.401</v>
      </c>
      <c r="EIU122" s="3">
        <v>104.6344</v>
      </c>
      <c r="EIV122" s="3">
        <v>106.7938</v>
      </c>
      <c r="EIW122" s="3">
        <v>105.81310000000001</v>
      </c>
      <c r="EIX122" s="3">
        <v>106.871</v>
      </c>
      <c r="EIY122" s="3">
        <v>99.612899999999996</v>
      </c>
      <c r="EIZ122" s="3">
        <v>108.11839999999999</v>
      </c>
      <c r="EJA122" s="3">
        <v>106.5776</v>
      </c>
      <c r="EJB122" s="3">
        <v>107.2861</v>
      </c>
      <c r="EJC122" s="3">
        <v>107.4436</v>
      </c>
      <c r="EJD122" s="3">
        <v>107.16370000000001</v>
      </c>
      <c r="EJE122" s="3">
        <v>105.6794</v>
      </c>
      <c r="EJF122" s="3">
        <v>105.5823</v>
      </c>
      <c r="EJG122" s="3">
        <v>108.6752</v>
      </c>
      <c r="EJH122" s="3">
        <v>106.2921</v>
      </c>
      <c r="EJI122" s="3">
        <v>106.0964</v>
      </c>
      <c r="EJJ122" s="3">
        <v>106.80249999999999</v>
      </c>
      <c r="EJK122" s="3">
        <v>106.94370000000001</v>
      </c>
      <c r="EJL122" s="3">
        <v>104.208</v>
      </c>
      <c r="EJM122" s="3">
        <v>106.39239999999999</v>
      </c>
      <c r="EJN122" s="3">
        <v>106.5398</v>
      </c>
      <c r="EJO122" s="3">
        <v>105.6949</v>
      </c>
      <c r="EJP122" s="3">
        <v>105.0217</v>
      </c>
      <c r="EJQ122" s="3">
        <v>106.3721</v>
      </c>
      <c r="EJR122" s="3">
        <v>106.7414</v>
      </c>
      <c r="EJS122" s="3">
        <v>106.6816</v>
      </c>
      <c r="EJT122" s="3">
        <v>108.1797</v>
      </c>
      <c r="EJU122" s="3">
        <v>100.68380000000001</v>
      </c>
      <c r="EJV122" s="3">
        <v>106.2867</v>
      </c>
      <c r="EJW122" s="3">
        <v>107.20480000000001</v>
      </c>
      <c r="EJX122" s="3">
        <v>107.0487</v>
      </c>
      <c r="EJY122" s="3">
        <v>105.9174</v>
      </c>
      <c r="EJZ122" s="3">
        <v>102.92359999999999</v>
      </c>
      <c r="EKA122" s="3">
        <v>104.32210000000001</v>
      </c>
      <c r="EKB122" s="3">
        <v>105.78919999999999</v>
      </c>
      <c r="EKC122" s="3">
        <v>105.2294</v>
      </c>
      <c r="EKD122" s="3">
        <v>97.099199999999996</v>
      </c>
      <c r="EKE122" s="3">
        <v>102.4636</v>
      </c>
      <c r="EKF122" s="3">
        <v>105.69</v>
      </c>
      <c r="EKG122" s="3">
        <v>105.7307</v>
      </c>
      <c r="EKH122" s="3">
        <v>105.3685</v>
      </c>
      <c r="EKI122" s="3">
        <v>105.16160000000001</v>
      </c>
      <c r="EKJ122" s="3">
        <v>104.1759</v>
      </c>
      <c r="EKK122" s="3">
        <v>105.21120000000001</v>
      </c>
      <c r="EKL122" s="3">
        <v>100.9545</v>
      </c>
      <c r="EKM122" s="3">
        <v>105.28400000000001</v>
      </c>
      <c r="EKN122" s="3">
        <v>103.9161</v>
      </c>
      <c r="EKO122" s="3">
        <v>105.2311</v>
      </c>
      <c r="EKP122" s="3">
        <v>103.0599</v>
      </c>
      <c r="EKQ122" s="3">
        <v>105.377</v>
      </c>
      <c r="EKR122" s="3">
        <v>105.0346</v>
      </c>
      <c r="EKS122" s="3">
        <v>103.7847</v>
      </c>
      <c r="EKT122" s="3">
        <v>102.4079</v>
      </c>
      <c r="EKU122" s="3">
        <v>102.2127</v>
      </c>
      <c r="EKV122" s="3">
        <v>105.3338</v>
      </c>
      <c r="EKW122" s="3">
        <v>106.2364</v>
      </c>
      <c r="EKX122" s="3">
        <v>102.2312</v>
      </c>
      <c r="EKY122" s="3">
        <v>102.50360000000001</v>
      </c>
      <c r="EKZ122" s="3">
        <v>105.3497</v>
      </c>
      <c r="ELA122" s="3">
        <v>105.6322</v>
      </c>
      <c r="ELB122" s="3">
        <v>105.1005</v>
      </c>
      <c r="ELC122" s="3">
        <v>103.45610000000001</v>
      </c>
      <c r="ELD122" s="3">
        <v>101.6705</v>
      </c>
      <c r="ELE122" s="3">
        <v>104.8823</v>
      </c>
      <c r="ELF122" s="3">
        <v>101.92610000000001</v>
      </c>
      <c r="ELG122" s="3">
        <v>105.02719999999999</v>
      </c>
      <c r="ELH122" s="3">
        <v>101.3989</v>
      </c>
      <c r="ELI122" s="3">
        <v>103.4187</v>
      </c>
      <c r="ELJ122" s="3">
        <v>104.8314</v>
      </c>
      <c r="ELK122" s="3">
        <v>103.3871</v>
      </c>
      <c r="ELL122" s="3">
        <v>101.9705</v>
      </c>
      <c r="ELM122" s="3">
        <v>101.9062</v>
      </c>
      <c r="ELN122" s="3">
        <v>104.20189999999999</v>
      </c>
      <c r="ELO122" s="3">
        <v>104.851</v>
      </c>
      <c r="ELP122" s="3">
        <v>104.8865</v>
      </c>
      <c r="ELQ122" s="3">
        <v>102.8002</v>
      </c>
      <c r="ELR122" s="3">
        <v>103.6914</v>
      </c>
      <c r="ELS122" s="3">
        <v>103.2795</v>
      </c>
      <c r="ELT122" s="3">
        <v>104.7106</v>
      </c>
      <c r="ELU122" s="3">
        <v>101.8356</v>
      </c>
      <c r="ELV122" s="3">
        <v>103.57299999999999</v>
      </c>
      <c r="ELW122" s="3">
        <v>102.0166</v>
      </c>
      <c r="ELX122" s="3">
        <v>103.1357</v>
      </c>
      <c r="ELY122" s="3">
        <v>103.32729999999999</v>
      </c>
      <c r="ELZ122" s="3">
        <v>104.7427</v>
      </c>
      <c r="EMA122" s="3">
        <v>103.58839999999999</v>
      </c>
      <c r="EMB122" s="3">
        <v>105.054</v>
      </c>
      <c r="EMC122" s="3">
        <v>103.99890000000001</v>
      </c>
      <c r="EMD122" s="3">
        <v>104.846</v>
      </c>
      <c r="EME122" s="3">
        <v>102.7212</v>
      </c>
      <c r="EMF122" s="3">
        <v>102.48699999999999</v>
      </c>
      <c r="EMG122" s="3">
        <v>106.76779999999999</v>
      </c>
      <c r="EMH122" s="3">
        <v>104.7963</v>
      </c>
      <c r="EMI122" s="3">
        <v>102.3454</v>
      </c>
      <c r="EMJ122" s="3">
        <v>102.7004</v>
      </c>
      <c r="EMK122" s="3">
        <v>102.6511</v>
      </c>
      <c r="EML122" s="3">
        <v>104.0016</v>
      </c>
      <c r="EMM122" s="3">
        <v>102.7341</v>
      </c>
      <c r="EMN122" s="3">
        <v>106.9795</v>
      </c>
      <c r="EMO122" s="3">
        <v>105.3244</v>
      </c>
      <c r="EMP122" s="3">
        <v>104.8737</v>
      </c>
      <c r="EMQ122" s="3">
        <v>104.7749</v>
      </c>
      <c r="EMR122" s="3">
        <v>98.092699999999994</v>
      </c>
      <c r="EMS122" s="3">
        <v>104.12439999999999</v>
      </c>
      <c r="EMT122" s="3">
        <v>111.47199999999999</v>
      </c>
      <c r="EMU122" s="3">
        <v>104.9024</v>
      </c>
      <c r="EMV122" s="3">
        <v>111.17529999999999</v>
      </c>
      <c r="EMW122" s="3">
        <v>109.886</v>
      </c>
      <c r="EMX122" s="3">
        <v>105.4383</v>
      </c>
      <c r="EMY122" s="3">
        <v>110.4455</v>
      </c>
      <c r="EMZ122" s="3">
        <v>110.72629999999999</v>
      </c>
      <c r="ENA122" s="3">
        <v>109.6711</v>
      </c>
      <c r="ENB122" s="3">
        <v>108.2933</v>
      </c>
      <c r="ENC122" s="3">
        <v>107.33069999999999</v>
      </c>
      <c r="END122" s="3">
        <v>106.202</v>
      </c>
      <c r="ENE122" s="3">
        <v>108.64190000000001</v>
      </c>
      <c r="ENF122" s="3">
        <v>107.75579999999999</v>
      </c>
      <c r="ENG122" s="3">
        <v>106.43049999999999</v>
      </c>
      <c r="ENH122" s="3">
        <v>108.845</v>
      </c>
      <c r="ENI122" s="3">
        <v>106.261</v>
      </c>
      <c r="ENJ122" s="3">
        <v>103.0883</v>
      </c>
      <c r="ENK122" s="3">
        <v>104.83199999999999</v>
      </c>
      <c r="ENL122" s="3">
        <v>104.4024</v>
      </c>
      <c r="ENM122" s="3">
        <v>104.1319</v>
      </c>
      <c r="ENN122" s="3">
        <v>103.096</v>
      </c>
      <c r="ENO122" s="3">
        <v>102.0699</v>
      </c>
      <c r="ENP122" s="3">
        <v>101.3339</v>
      </c>
      <c r="ENQ122" s="3">
        <v>100.4832</v>
      </c>
      <c r="ENR122" s="3">
        <v>100.82429999999999</v>
      </c>
      <c r="ENS122" s="3">
        <v>100.42310000000001</v>
      </c>
      <c r="ENT122" s="3">
        <v>100.3387</v>
      </c>
      <c r="ENU122" s="3">
        <v>100.4902</v>
      </c>
      <c r="ENV122" s="3">
        <v>107.4165</v>
      </c>
      <c r="ENW122" s="3">
        <v>110.93640000000001</v>
      </c>
      <c r="ENX122" s="3">
        <v>110.6871</v>
      </c>
      <c r="ENY122" s="3">
        <v>111.3734</v>
      </c>
      <c r="ENZ122" s="3">
        <v>104.37260000000001</v>
      </c>
      <c r="EOA122" s="3">
        <v>109.6738</v>
      </c>
      <c r="EOB122" s="3">
        <v>109.6258</v>
      </c>
      <c r="EOC122" s="3">
        <v>106.84690000000001</v>
      </c>
      <c r="EOD122" s="3">
        <v>104.7561</v>
      </c>
      <c r="EOE122" s="3">
        <v>105.7216</v>
      </c>
      <c r="EOF122" s="3">
        <v>110.9379</v>
      </c>
      <c r="EOG122" s="3">
        <v>110.5444</v>
      </c>
      <c r="EOH122" s="3">
        <v>109.7805</v>
      </c>
      <c r="EOI122" s="3">
        <v>104.4872</v>
      </c>
      <c r="EOJ122" s="3">
        <v>112.2949</v>
      </c>
      <c r="EOK122" s="3">
        <v>107.23099999999999</v>
      </c>
      <c r="EOL122" s="3">
        <v>107.4345</v>
      </c>
      <c r="EOM122" s="3">
        <v>110.5716</v>
      </c>
      <c r="EON122" s="3">
        <v>110.48050000000001</v>
      </c>
      <c r="EOO122" s="3">
        <v>110.45869999999999</v>
      </c>
      <c r="EOP122" s="3">
        <v>110.9496</v>
      </c>
      <c r="EOQ122" s="3">
        <v>108.322</v>
      </c>
      <c r="EOR122" s="3">
        <v>110.4701</v>
      </c>
      <c r="EOS122" s="3">
        <v>111.56140000000001</v>
      </c>
      <c r="EOT122" s="3">
        <v>111.8017</v>
      </c>
      <c r="EOU122" s="3">
        <v>106.92440000000001</v>
      </c>
      <c r="EOV122" s="3">
        <v>109.9136</v>
      </c>
      <c r="EOW122" s="3">
        <v>111.319</v>
      </c>
      <c r="EOX122" s="3">
        <v>106.5771</v>
      </c>
      <c r="EOY122" s="3">
        <v>110.1014</v>
      </c>
      <c r="EOZ122" s="3">
        <v>109.1922</v>
      </c>
      <c r="EPA122" s="3">
        <v>108.90300000000001</v>
      </c>
      <c r="EPB122" s="3">
        <v>110.94240000000001</v>
      </c>
      <c r="EPC122" s="3">
        <v>109.52760000000001</v>
      </c>
      <c r="EPD122" s="3">
        <v>109.6159</v>
      </c>
      <c r="EPE122" s="3">
        <v>108.61660000000001</v>
      </c>
      <c r="EPF122" s="3">
        <v>105.1345</v>
      </c>
      <c r="EPG122" s="3">
        <v>115.97280000000001</v>
      </c>
      <c r="EPH122" s="3">
        <v>109.6657</v>
      </c>
      <c r="EPI122" s="3">
        <v>103.43049999999999</v>
      </c>
      <c r="EPJ122" s="3">
        <v>108.86239999999999</v>
      </c>
      <c r="EPK122" s="3">
        <v>108.7504</v>
      </c>
      <c r="EPL122" s="3">
        <v>108.1925</v>
      </c>
      <c r="EPM122" s="3">
        <v>109.06959999999999</v>
      </c>
      <c r="EPN122" s="3">
        <v>104.77760000000001</v>
      </c>
      <c r="EPO122" s="3">
        <v>109.9674</v>
      </c>
      <c r="EPP122" s="3">
        <v>108.1772</v>
      </c>
      <c r="EPQ122" s="3">
        <v>105.1793</v>
      </c>
      <c r="EPR122" s="3">
        <v>106.79900000000001</v>
      </c>
      <c r="EPS122" s="3">
        <v>108.91849999999999</v>
      </c>
      <c r="EPT122" s="3">
        <v>104.2616</v>
      </c>
      <c r="EPU122" s="3">
        <v>105.4439</v>
      </c>
      <c r="EPV122" s="3">
        <v>107.6974</v>
      </c>
      <c r="EPW122" s="3">
        <v>107.9516</v>
      </c>
      <c r="EPX122" s="3">
        <v>104.49939999999999</v>
      </c>
      <c r="EPY122" s="3">
        <v>110.0615</v>
      </c>
      <c r="EPZ122" s="3">
        <v>112.22709999999999</v>
      </c>
      <c r="EQA122" s="3">
        <v>107.8866</v>
      </c>
      <c r="EQB122" s="3">
        <v>110.1561</v>
      </c>
      <c r="EQC122" s="3">
        <v>106.4348</v>
      </c>
      <c r="EQD122" s="3">
        <v>103.6255</v>
      </c>
      <c r="EQE122" s="3">
        <v>108.3659</v>
      </c>
      <c r="EQF122" s="3">
        <v>107.74979999999999</v>
      </c>
      <c r="EQG122" s="3">
        <v>105.1969</v>
      </c>
      <c r="EQH122" s="3">
        <v>104.46599999999999</v>
      </c>
      <c r="EQI122" s="3">
        <v>112.0664</v>
      </c>
      <c r="EQJ122" s="3">
        <v>108.8289</v>
      </c>
      <c r="EQK122" s="3">
        <v>108.3463</v>
      </c>
      <c r="EQL122" s="3">
        <v>107.1566</v>
      </c>
      <c r="EQM122" s="3">
        <v>108.0134</v>
      </c>
      <c r="EQN122" s="3">
        <v>107.7615</v>
      </c>
      <c r="EQO122" s="3">
        <v>109.87569999999999</v>
      </c>
      <c r="EQP122" s="3">
        <v>109.6601</v>
      </c>
      <c r="EQQ122" s="3">
        <v>107.4559</v>
      </c>
      <c r="EQR122" s="3">
        <v>105.85639999999999</v>
      </c>
      <c r="EQS122" s="3">
        <v>106.7196</v>
      </c>
      <c r="EQT122" s="3">
        <v>104.3433</v>
      </c>
      <c r="EQU122" s="3">
        <v>105.9898</v>
      </c>
      <c r="EQV122" s="3">
        <v>112.5534</v>
      </c>
      <c r="EQW122" s="3">
        <v>104.0805</v>
      </c>
      <c r="EQX122" s="3">
        <v>111.24379999999999</v>
      </c>
      <c r="EQY122" s="3">
        <v>109.4087</v>
      </c>
      <c r="EQZ122" s="3">
        <v>108.5615</v>
      </c>
      <c r="ERA122" s="3">
        <v>103.98</v>
      </c>
      <c r="ERB122" s="3">
        <v>106.69670000000001</v>
      </c>
      <c r="ERC122" s="3">
        <v>108.68049999999999</v>
      </c>
      <c r="ERD122" s="3">
        <v>109.2381</v>
      </c>
      <c r="ERE122" s="3">
        <v>110.2825</v>
      </c>
      <c r="ERF122" s="3">
        <v>107.94289999999999</v>
      </c>
      <c r="ERG122" s="3">
        <v>108.36020000000001</v>
      </c>
      <c r="ERH122" s="3">
        <v>103.0337</v>
      </c>
      <c r="ERI122" s="3">
        <v>107.697</v>
      </c>
      <c r="ERJ122" s="3">
        <v>107.8498</v>
      </c>
      <c r="ERK122" s="3">
        <v>109.61360000000001</v>
      </c>
      <c r="ERL122" s="3">
        <v>108.8766</v>
      </c>
      <c r="ERM122" s="3">
        <v>109.4295</v>
      </c>
      <c r="ERN122" s="3">
        <v>107.53449999999999</v>
      </c>
      <c r="ERO122" s="3">
        <v>106.8321</v>
      </c>
      <c r="ERP122" s="3">
        <v>104.3357</v>
      </c>
      <c r="ERQ122" s="3">
        <v>109.0253</v>
      </c>
      <c r="ERR122" s="3">
        <v>106.2163</v>
      </c>
      <c r="ERS122" s="3">
        <v>102.4224</v>
      </c>
      <c r="ERT122" s="3">
        <v>108.2491</v>
      </c>
      <c r="ERU122" s="3">
        <v>108.61320000000001</v>
      </c>
      <c r="ERV122" s="3">
        <v>108.77070000000001</v>
      </c>
      <c r="ERW122" s="3">
        <v>108.4799</v>
      </c>
      <c r="ERX122" s="3">
        <v>104.6786</v>
      </c>
      <c r="ERY122" s="3">
        <v>107.7351</v>
      </c>
      <c r="ERZ122" s="3">
        <v>106.2979</v>
      </c>
      <c r="ESA122" s="3">
        <v>108.4802</v>
      </c>
      <c r="ESB122" s="3">
        <v>109.7543</v>
      </c>
      <c r="ESC122" s="3">
        <v>108.54470000000001</v>
      </c>
      <c r="ESD122" s="3">
        <v>107.20869999999999</v>
      </c>
      <c r="ESE122" s="3">
        <v>108.00149999999999</v>
      </c>
      <c r="ESF122" s="3">
        <v>107.0585</v>
      </c>
      <c r="ESG122" s="3">
        <v>109.9037</v>
      </c>
      <c r="ESH122" s="3">
        <v>106.4104</v>
      </c>
      <c r="ESI122" s="3">
        <v>103.7158</v>
      </c>
      <c r="ESJ122" s="3">
        <v>104.6947</v>
      </c>
      <c r="ESK122" s="3">
        <v>107.7411</v>
      </c>
      <c r="ESL122" s="3">
        <v>107.6442</v>
      </c>
      <c r="ESM122" s="3">
        <v>107.9883</v>
      </c>
      <c r="ESN122" s="3">
        <v>108.7773</v>
      </c>
      <c r="ESO122" s="3">
        <v>105.453</v>
      </c>
      <c r="ESP122" s="3">
        <v>108.7782</v>
      </c>
      <c r="ESQ122" s="3">
        <v>109.1876</v>
      </c>
      <c r="ESR122" s="3">
        <v>108.25660000000001</v>
      </c>
      <c r="ESS122" s="3">
        <v>107.9259</v>
      </c>
      <c r="EST122" s="3">
        <v>105.14960000000001</v>
      </c>
      <c r="ESU122" s="3">
        <v>104.7131</v>
      </c>
      <c r="ESV122" s="3">
        <v>108.78579999999999</v>
      </c>
      <c r="ESW122" s="3">
        <v>107.7016</v>
      </c>
      <c r="ESX122" s="3">
        <v>103.5039</v>
      </c>
      <c r="ESY122" s="3">
        <v>107.8991</v>
      </c>
      <c r="ESZ122" s="3">
        <v>104.4905</v>
      </c>
      <c r="ETA122" s="3">
        <v>108.52209999999999</v>
      </c>
      <c r="ETB122" s="3">
        <v>106.89830000000001</v>
      </c>
      <c r="ETC122" s="3">
        <v>109.20310000000001</v>
      </c>
      <c r="ETD122" s="3">
        <v>108.4378</v>
      </c>
      <c r="ETE122" s="3">
        <v>107.2072</v>
      </c>
      <c r="ETF122" s="3">
        <v>107.7214</v>
      </c>
      <c r="ETG122" s="3">
        <v>108.16289999999999</v>
      </c>
      <c r="ETH122" s="3">
        <v>107.0531</v>
      </c>
      <c r="ETI122" s="3">
        <v>107.16719999999999</v>
      </c>
      <c r="ETJ122" s="3">
        <v>108.55759999999999</v>
      </c>
      <c r="ETK122" s="3">
        <v>101.226</v>
      </c>
      <c r="ETL122" s="3">
        <v>107.8163</v>
      </c>
      <c r="ETM122" s="3">
        <v>108.4068</v>
      </c>
      <c r="ETN122" s="3">
        <v>108.6067</v>
      </c>
      <c r="ETO122" s="3">
        <v>107.61490000000001</v>
      </c>
      <c r="ETP122" s="3">
        <v>105.6767</v>
      </c>
      <c r="ETQ122" s="3">
        <v>107.46250000000001</v>
      </c>
      <c r="ETR122" s="3">
        <v>104.2482</v>
      </c>
      <c r="ETS122" s="3">
        <v>108.21899999999999</v>
      </c>
      <c r="ETT122" s="3">
        <v>107.1978</v>
      </c>
      <c r="ETU122" s="3">
        <v>104.28570000000001</v>
      </c>
      <c r="ETV122" s="3">
        <v>108.5097</v>
      </c>
      <c r="ETW122" s="3">
        <v>103.2889</v>
      </c>
      <c r="ETX122" s="3">
        <v>107.0544</v>
      </c>
      <c r="ETY122" s="3">
        <v>104.7021</v>
      </c>
      <c r="ETZ122" s="3">
        <v>105.6528</v>
      </c>
      <c r="EUA122" s="3">
        <v>105.6241</v>
      </c>
      <c r="EUB122" s="3">
        <v>105.7299</v>
      </c>
      <c r="EUC122" s="3">
        <v>106.2894</v>
      </c>
      <c r="EUD122" s="3">
        <v>105.65130000000001</v>
      </c>
      <c r="EUE122" s="3">
        <v>105.4302</v>
      </c>
      <c r="EUF122" s="3">
        <v>106.46680000000001</v>
      </c>
      <c r="EUG122" s="3">
        <v>105.0795</v>
      </c>
      <c r="EUH122" s="3">
        <v>106.2696</v>
      </c>
      <c r="EUI122" s="3">
        <v>104.2067</v>
      </c>
      <c r="EUJ122" s="3">
        <v>104.09829999999999</v>
      </c>
      <c r="EUK122" s="3">
        <v>105.1872</v>
      </c>
      <c r="EUL122" s="3">
        <v>107.6743</v>
      </c>
      <c r="EUM122" s="3">
        <v>104.6499</v>
      </c>
      <c r="EUN122" s="3">
        <v>106.1656</v>
      </c>
      <c r="EUO122" s="3">
        <v>101.976</v>
      </c>
      <c r="EUP122" s="3">
        <v>102.5599</v>
      </c>
      <c r="EUQ122" s="3">
        <v>105.33459999999999</v>
      </c>
      <c r="EUR122" s="3">
        <v>102.9674</v>
      </c>
      <c r="EUS122" s="3">
        <v>104.1778</v>
      </c>
      <c r="EUT122" s="3">
        <v>106.2619</v>
      </c>
      <c r="EUU122" s="3">
        <v>98.542000000000002</v>
      </c>
      <c r="EUV122" s="3">
        <v>103.5701</v>
      </c>
      <c r="EUW122" s="3">
        <v>103.91</v>
      </c>
      <c r="EUX122" s="3">
        <v>106.2482</v>
      </c>
      <c r="EUY122" s="3">
        <v>105.55159999999999</v>
      </c>
      <c r="EUZ122" s="3">
        <v>105.7603</v>
      </c>
      <c r="EVA122" s="3">
        <v>104.36069999999999</v>
      </c>
      <c r="EVB122" s="3">
        <v>105.7817</v>
      </c>
      <c r="EVC122" s="3">
        <v>104.4837</v>
      </c>
      <c r="EVD122" s="3">
        <v>102.102</v>
      </c>
      <c r="EVE122" s="3">
        <v>102.0479</v>
      </c>
      <c r="EVF122" s="3">
        <v>102.9551</v>
      </c>
      <c r="EVG122" s="3">
        <v>105.2094</v>
      </c>
      <c r="EVH122" s="3">
        <v>103.254</v>
      </c>
      <c r="EVI122" s="3">
        <v>105.0385</v>
      </c>
      <c r="EVJ122" s="3">
        <v>103.44029999999999</v>
      </c>
      <c r="EVK122" s="3">
        <v>102.23139999999999</v>
      </c>
      <c r="EVL122" s="3">
        <v>105.1592</v>
      </c>
      <c r="EVM122" s="3">
        <v>103.6687</v>
      </c>
      <c r="EVN122" s="3">
        <v>103.4054</v>
      </c>
      <c r="EVO122" s="3">
        <v>104.6979</v>
      </c>
      <c r="EVP122" s="3">
        <v>103.95359999999999</v>
      </c>
      <c r="EVQ122" s="3">
        <v>104.0545</v>
      </c>
      <c r="EVR122" s="3">
        <v>105.97750000000001</v>
      </c>
      <c r="EVS122" s="3">
        <v>104.92359999999999</v>
      </c>
      <c r="EVT122" s="3">
        <v>105.71720000000001</v>
      </c>
      <c r="EVU122" s="3">
        <v>103.568</v>
      </c>
      <c r="EVV122" s="3">
        <v>101.6591</v>
      </c>
      <c r="EVW122" s="3">
        <v>104.54510000000001</v>
      </c>
      <c r="EVX122" s="3">
        <v>102.66889999999999</v>
      </c>
      <c r="EVY122" s="3">
        <v>102.9717</v>
      </c>
      <c r="EVZ122" s="3">
        <v>103.937</v>
      </c>
      <c r="EWA122" s="3">
        <v>104.4481</v>
      </c>
      <c r="EWB122" s="3">
        <v>104.0587</v>
      </c>
      <c r="EWC122" s="3">
        <v>104.3206</v>
      </c>
      <c r="EWD122" s="3">
        <v>101.58150000000001</v>
      </c>
      <c r="EWE122" s="3">
        <v>102.506</v>
      </c>
      <c r="EWF122" s="3">
        <v>102.6831</v>
      </c>
      <c r="EWG122" s="3">
        <v>104.7662</v>
      </c>
      <c r="EWH122" s="3">
        <v>101.5676</v>
      </c>
      <c r="EWI122" s="3">
        <v>103.9987</v>
      </c>
      <c r="EWJ122" s="3">
        <v>101.3075</v>
      </c>
      <c r="EWK122" s="3">
        <v>103.3597</v>
      </c>
      <c r="EWL122" s="3">
        <v>101.39919999999999</v>
      </c>
      <c r="EWM122" s="3">
        <v>101.27200000000001</v>
      </c>
      <c r="EWN122" s="3">
        <v>103.47190000000001</v>
      </c>
      <c r="EWO122" s="3">
        <v>102.1232</v>
      </c>
      <c r="EWP122" s="3">
        <v>102.9359</v>
      </c>
      <c r="EWQ122" s="3">
        <v>104.1759</v>
      </c>
      <c r="EWR122" s="3">
        <v>102.788</v>
      </c>
      <c r="EWS122" s="3">
        <v>102.14409999999999</v>
      </c>
      <c r="EWT122" s="3">
        <v>101.49079999999999</v>
      </c>
      <c r="EWU122" s="3">
        <v>103.0518</v>
      </c>
      <c r="EWV122" s="3">
        <v>101.1803</v>
      </c>
      <c r="EWW122" s="3">
        <v>102.6831</v>
      </c>
      <c r="EWX122" s="3">
        <v>100.9796</v>
      </c>
      <c r="EWY122" s="3">
        <v>101.85639999999999</v>
      </c>
      <c r="EWZ122" s="3">
        <v>103.0042</v>
      </c>
      <c r="EXA122" s="3">
        <v>102.28360000000001</v>
      </c>
      <c r="EXB122" s="3">
        <v>102.8715</v>
      </c>
      <c r="EXC122" s="3">
        <v>102.1048</v>
      </c>
      <c r="EXD122" s="3">
        <v>101.76390000000001</v>
      </c>
      <c r="EXE122" s="3">
        <v>100.6784</v>
      </c>
      <c r="EXF122" s="3">
        <v>100.8319</v>
      </c>
      <c r="EXG122" s="3">
        <v>101.745</v>
      </c>
      <c r="EXH122" s="3">
        <v>102.76390000000001</v>
      </c>
      <c r="EXI122" s="3">
        <v>103.24550000000001</v>
      </c>
      <c r="EXJ122" s="3">
        <v>105.1281</v>
      </c>
      <c r="EXK122" s="3">
        <v>102.9546</v>
      </c>
      <c r="EXL122" s="3">
        <v>100.99979999999999</v>
      </c>
      <c r="EXM122" s="3">
        <v>101.03749999999999</v>
      </c>
      <c r="EXN122" s="3">
        <v>102.721</v>
      </c>
      <c r="EXO122" s="3">
        <v>103.0796</v>
      </c>
      <c r="EXP122" s="3">
        <v>102.54259999999999</v>
      </c>
      <c r="EXQ122" s="3">
        <v>101.413</v>
      </c>
      <c r="EXR122" s="3">
        <v>101.9234</v>
      </c>
      <c r="EXS122" s="3">
        <v>103.3312</v>
      </c>
      <c r="EXT122" s="3">
        <v>102.5475</v>
      </c>
      <c r="EXU122" s="3">
        <v>101.9986</v>
      </c>
      <c r="EXV122" s="3">
        <v>103.1341</v>
      </c>
      <c r="EXW122" s="3">
        <v>101.02200000000001</v>
      </c>
      <c r="EXX122" s="3">
        <v>102.0625</v>
      </c>
      <c r="EXY122" s="3">
        <v>102.5431</v>
      </c>
      <c r="EXZ122" s="3">
        <v>100.8117</v>
      </c>
      <c r="EYA122" s="3">
        <v>102.2991</v>
      </c>
      <c r="EYB122" s="3">
        <v>103.1665</v>
      </c>
      <c r="EYC122" s="3">
        <v>102.24890000000001</v>
      </c>
      <c r="EYD122" s="3">
        <v>102.2296</v>
      </c>
      <c r="EYE122" s="3">
        <v>100.6452</v>
      </c>
      <c r="EYF122" s="3">
        <v>101.71420000000001</v>
      </c>
      <c r="EYG122" s="3">
        <v>101.8832</v>
      </c>
      <c r="EYH122" s="3">
        <v>100.8927</v>
      </c>
      <c r="EYI122" s="3">
        <v>100.5069</v>
      </c>
      <c r="EYJ122" s="3">
        <v>102.0376</v>
      </c>
      <c r="EYK122" s="3">
        <v>101.3297</v>
      </c>
      <c r="EYL122" s="3">
        <v>101.0373</v>
      </c>
      <c r="EYM122" s="3">
        <v>102.512</v>
      </c>
      <c r="EYN122" s="3">
        <v>102.62220000000001</v>
      </c>
      <c r="EYO122" s="3">
        <v>102.3939</v>
      </c>
      <c r="EYP122" s="3">
        <v>102.05759999999999</v>
      </c>
      <c r="EYQ122" s="3">
        <v>101.18259999999999</v>
      </c>
      <c r="EYR122" s="3">
        <v>101.6177</v>
      </c>
      <c r="EYS122" s="3">
        <v>101.68899999999999</v>
      </c>
      <c r="EYT122" s="3">
        <v>102.3168</v>
      </c>
      <c r="EYU122" s="3">
        <v>102.2453</v>
      </c>
      <c r="EYV122" s="3">
        <v>101.6795</v>
      </c>
      <c r="EYW122" s="3">
        <v>101.72799999999999</v>
      </c>
      <c r="EYX122" s="3">
        <v>102.3807</v>
      </c>
      <c r="EYY122" s="3">
        <v>101.7216</v>
      </c>
      <c r="EYZ122" s="3">
        <v>102.3035</v>
      </c>
      <c r="EZA122" s="3">
        <v>101.58540000000001</v>
      </c>
      <c r="EZB122" s="3">
        <v>102.07640000000001</v>
      </c>
      <c r="EZC122" s="3">
        <v>100.9513</v>
      </c>
      <c r="EZD122" s="3">
        <v>101.27030000000001</v>
      </c>
      <c r="EZE122" s="3">
        <v>101.7993</v>
      </c>
      <c r="EZF122" s="3">
        <v>101.53149999999999</v>
      </c>
      <c r="EZG122" s="3">
        <v>101.01130000000001</v>
      </c>
      <c r="EZH122" s="3">
        <v>101.50149999999999</v>
      </c>
      <c r="EZI122" s="3">
        <v>101.634</v>
      </c>
      <c r="EZJ122" s="3">
        <v>101.33499999999999</v>
      </c>
      <c r="EZK122" s="3">
        <v>101.32940000000001</v>
      </c>
      <c r="EZL122" s="3">
        <v>100.8395</v>
      </c>
      <c r="EZM122" s="3">
        <v>101.59829999999999</v>
      </c>
      <c r="EZN122" s="3">
        <v>101.1229</v>
      </c>
      <c r="EZO122" s="3">
        <v>101.5235</v>
      </c>
      <c r="EZP122" s="3">
        <v>102.3396</v>
      </c>
      <c r="EZQ122" s="3">
        <v>100.7668</v>
      </c>
      <c r="EZR122" s="3">
        <v>100.4658</v>
      </c>
      <c r="EZS122" s="3">
        <v>99.901300000000006</v>
      </c>
      <c r="EZT122" s="3">
        <v>100.6233</v>
      </c>
      <c r="EZU122" s="3">
        <v>101.7225</v>
      </c>
      <c r="EZV122" s="3">
        <v>100.77809999999999</v>
      </c>
      <c r="EZW122" s="3">
        <v>100.3275</v>
      </c>
      <c r="EZX122" s="3">
        <v>101.2403</v>
      </c>
      <c r="EZY122" s="3">
        <v>100.66589999999999</v>
      </c>
      <c r="EZZ122" s="3">
        <v>100.8779</v>
      </c>
      <c r="FAA122" s="3">
        <v>100.27889999999999</v>
      </c>
      <c r="FAB122" s="3">
        <v>100.94840000000001</v>
      </c>
      <c r="FAC122" s="3">
        <v>100.5371</v>
      </c>
      <c r="FAD122" s="3">
        <v>100.88800000000001</v>
      </c>
      <c r="FAE122" s="3">
        <v>100.89019999999999</v>
      </c>
      <c r="FAF122" s="3">
        <v>101.21510000000001</v>
      </c>
      <c r="FAG122" s="3">
        <v>100.0314</v>
      </c>
      <c r="FAH122" s="3">
        <v>100.60339999999999</v>
      </c>
      <c r="FAI122" s="3">
        <v>100.4367</v>
      </c>
      <c r="FAJ122" s="3">
        <v>100.7654</v>
      </c>
      <c r="FAK122" s="3">
        <v>99.751800000000003</v>
      </c>
      <c r="FAL122" s="3">
        <v>100.69799999999999</v>
      </c>
      <c r="FAM122" s="3">
        <v>100.2248</v>
      </c>
      <c r="FAN122" s="3">
        <v>100.6815</v>
      </c>
      <c r="FAO122" s="3">
        <v>100.2161</v>
      </c>
      <c r="FAP122" s="3">
        <v>98.837699999999998</v>
      </c>
      <c r="FAQ122" s="3">
        <v>99.958399999999997</v>
      </c>
      <c r="FAR122" s="3">
        <v>100.2501</v>
      </c>
      <c r="FAS122" s="3">
        <v>100.2976</v>
      </c>
      <c r="FAT122" s="3">
        <v>100.3716</v>
      </c>
      <c r="FAU122" s="3">
        <v>100.5692</v>
      </c>
      <c r="FAV122" s="3">
        <v>100.41240000000001</v>
      </c>
      <c r="FAW122" s="3">
        <v>100.7835</v>
      </c>
      <c r="FAX122" s="3">
        <v>100.1343</v>
      </c>
      <c r="FAY122" s="3">
        <v>100.1456</v>
      </c>
      <c r="FAZ122" s="3">
        <v>100.30410000000001</v>
      </c>
      <c r="FBA122" s="3">
        <v>100.4258</v>
      </c>
      <c r="FBB122" s="3">
        <v>100.29519999999999</v>
      </c>
      <c r="FBC122" s="3">
        <v>100.3086</v>
      </c>
      <c r="FBD122" s="3">
        <v>100.5583</v>
      </c>
      <c r="FBE122" s="3">
        <v>100.2912</v>
      </c>
      <c r="FBF122" s="3">
        <v>100.2127</v>
      </c>
      <c r="FBG122" s="3">
        <v>100.7111</v>
      </c>
      <c r="FBH122" s="3">
        <v>100.3147</v>
      </c>
      <c r="FBI122" s="3">
        <v>100.4384</v>
      </c>
      <c r="FBJ122" s="3">
        <v>99.827399999999997</v>
      </c>
      <c r="FBK122" s="3"/>
      <c r="FBL122" s="3">
        <v>100.742</v>
      </c>
      <c r="FBM122" s="3">
        <v>100.0762</v>
      </c>
      <c r="FBN122" s="3"/>
      <c r="FBO122" s="3"/>
      <c r="FBP122" s="3">
        <v>100.005</v>
      </c>
      <c r="FBQ122" s="3">
        <v>100.096</v>
      </c>
      <c r="FBR122" s="3"/>
      <c r="FBS122" s="3"/>
      <c r="FBT122" s="3"/>
      <c r="FBU122" s="3"/>
      <c r="FBV122" s="3"/>
      <c r="FBW122" s="3"/>
      <c r="FBX122" s="3"/>
      <c r="FBY122" s="3"/>
      <c r="FBZ122" s="3"/>
      <c r="FCA122" s="3"/>
      <c r="FCB122" s="3"/>
      <c r="FCC122" s="3"/>
      <c r="FCD122" s="3"/>
      <c r="FCE122" s="3"/>
      <c r="FCF122" s="3"/>
      <c r="FCG122" s="3"/>
      <c r="FCH122" s="3"/>
      <c r="FCI122" s="3"/>
      <c r="FCJ122" s="3"/>
      <c r="FCK122" s="3"/>
      <c r="FCL122" s="3"/>
      <c r="FCM122" s="3"/>
      <c r="FCN122" s="3"/>
      <c r="FCO122" s="3"/>
      <c r="FCP122" s="3"/>
      <c r="FCQ122" s="3"/>
      <c r="FCR122" s="3"/>
      <c r="FCS122" s="3"/>
      <c r="FCT122" s="3"/>
      <c r="FCU122" s="3"/>
      <c r="FCV122" s="3"/>
      <c r="FCW122" s="3"/>
      <c r="FCX122" s="3"/>
      <c r="FCY122" s="3"/>
      <c r="FCZ122" s="3"/>
      <c r="FDA122" s="3"/>
      <c r="FDB122" s="3"/>
      <c r="FDC122" s="3"/>
      <c r="FDD122" s="3"/>
      <c r="FDE122" s="3"/>
      <c r="FDF122" s="3"/>
      <c r="FDG122" s="3"/>
      <c r="FDH122" s="3"/>
      <c r="FDI122" s="3"/>
      <c r="FDJ122" s="3"/>
      <c r="FDK122" s="3"/>
      <c r="FDL122" s="3"/>
      <c r="FDM122" s="3"/>
      <c r="FDN122" s="3"/>
      <c r="FDO122" s="3"/>
      <c r="FDP122" s="3"/>
      <c r="FDQ122" s="3"/>
      <c r="FDR122" s="3"/>
      <c r="FDS122" s="3"/>
      <c r="FDT122" s="3"/>
      <c r="FDU122" s="3"/>
      <c r="FDV122" s="3"/>
      <c r="FDW122" s="3"/>
      <c r="FDX122" s="3"/>
      <c r="FDY122" s="3"/>
      <c r="FDZ122" s="3"/>
      <c r="FEA122" s="3"/>
      <c r="FEB122" s="3"/>
      <c r="FEC122" s="3"/>
      <c r="FED122" s="3"/>
      <c r="FEE122" s="3"/>
      <c r="FEF122" s="3"/>
      <c r="FEG122" s="3"/>
      <c r="FEH122" s="3"/>
      <c r="FEI122" s="3"/>
      <c r="FEJ122" s="3"/>
      <c r="FEK122" s="3"/>
      <c r="FEL122" s="3"/>
      <c r="FEM122" s="3"/>
      <c r="FEN122" s="3"/>
      <c r="FEO122" s="3"/>
      <c r="FEP122" s="3"/>
      <c r="FEQ122" s="3"/>
      <c r="FER122" s="3"/>
      <c r="FES122" s="3"/>
      <c r="FET122" s="3"/>
      <c r="FEU122" s="3"/>
      <c r="FEV122" s="3"/>
      <c r="FEW122" s="3"/>
      <c r="FEX122" s="3"/>
      <c r="FEY122" s="3"/>
      <c r="FEZ122" s="3"/>
      <c r="FFA122" s="3"/>
      <c r="FFB122" s="3"/>
      <c r="FFC122" s="3"/>
      <c r="FFD122" s="3"/>
      <c r="FFE122" s="3"/>
      <c r="FFF122" s="3"/>
      <c r="FFG122" s="3"/>
      <c r="FFH122" s="3"/>
      <c r="FFI122" s="3"/>
      <c r="FFJ122" s="3"/>
      <c r="FFK122" s="3"/>
      <c r="FFL122" s="3"/>
      <c r="FFM122" s="3"/>
      <c r="FFN122" s="3"/>
      <c r="FFO122" s="3"/>
      <c r="FFP122" s="3"/>
      <c r="FFQ122" s="3"/>
      <c r="FFR122" s="3"/>
      <c r="FFS122" s="3"/>
      <c r="FFT122" s="3"/>
      <c r="FFU122" s="3"/>
      <c r="FFV122" s="3"/>
      <c r="FFW122" s="3"/>
      <c r="FFX122" s="3"/>
      <c r="FFY122" s="3"/>
      <c r="FFZ122" s="3"/>
      <c r="FGA122" s="3"/>
      <c r="FGB122" s="3"/>
      <c r="FGC122" s="3"/>
      <c r="FGD122" s="3"/>
      <c r="FGE122" s="3"/>
      <c r="FGF122" s="3"/>
      <c r="FGG122" s="3"/>
      <c r="FGH122" s="3"/>
      <c r="FGI122" s="3"/>
      <c r="FGJ122" s="3"/>
      <c r="FGK122" s="3"/>
      <c r="FGL122" s="3"/>
      <c r="FGM122" s="3"/>
      <c r="FGN122" s="3"/>
      <c r="FGO122" s="3"/>
      <c r="FGP122" s="3"/>
      <c r="FGQ122" s="3"/>
      <c r="FGR122" s="3"/>
      <c r="FGS122" s="3"/>
      <c r="FGT122" s="3"/>
      <c r="FGU122" s="3"/>
      <c r="FGV122" s="3"/>
      <c r="FGW122" s="3"/>
      <c r="FGX122" s="3"/>
      <c r="FGY122" s="3"/>
      <c r="FGZ122" s="3"/>
      <c r="FHA122" s="3"/>
      <c r="FHB122" s="3"/>
      <c r="FHC122" s="3"/>
      <c r="FHD122" s="3"/>
      <c r="FHE122" s="3"/>
      <c r="FHF122" s="3"/>
      <c r="FHG122" s="3"/>
      <c r="FHH122" s="3"/>
      <c r="FHI122" s="3"/>
      <c r="FHJ122" s="3"/>
      <c r="FHK122" s="3"/>
      <c r="FHL122" s="3"/>
      <c r="FHM122" s="3"/>
      <c r="FHN122" s="3"/>
      <c r="FHO122" s="3"/>
      <c r="FHP122" s="3"/>
      <c r="FHQ122" s="3"/>
      <c r="FHR122" s="3"/>
      <c r="FHS122" s="3"/>
      <c r="FHT122" s="3"/>
      <c r="FHU122" s="3"/>
      <c r="FHV122" s="3"/>
      <c r="FHW122" s="3"/>
      <c r="FHX122" s="3"/>
      <c r="FHY122" s="3"/>
      <c r="FHZ122" s="3"/>
      <c r="FIA122" s="3"/>
      <c r="FIB122" s="3"/>
      <c r="FIC122" s="3"/>
      <c r="FID122" s="3"/>
      <c r="FIE122" s="3"/>
      <c r="FIF122" s="3"/>
      <c r="FIG122" s="3"/>
      <c r="FIH122" s="3"/>
      <c r="FII122" s="3"/>
      <c r="FIJ122" s="3"/>
      <c r="FIK122" s="3"/>
      <c r="FIL122" s="3"/>
      <c r="FIM122" s="3"/>
      <c r="FIN122" s="3"/>
      <c r="FIO122" s="3"/>
      <c r="FIP122" s="3"/>
      <c r="FIQ122" s="3"/>
      <c r="FIR122" s="3"/>
      <c r="FIS122" s="3"/>
      <c r="FIT122" s="3"/>
      <c r="FIU122" s="3"/>
      <c r="FIV122" s="3"/>
      <c r="FIW122" s="3"/>
      <c r="FIX122" s="3"/>
      <c r="FIY122" s="3"/>
      <c r="FIZ122" s="3"/>
      <c r="FJA122" s="3"/>
      <c r="FJB122" s="3"/>
      <c r="FJC122" s="3"/>
      <c r="FJD122" s="3"/>
      <c r="FJE122" s="3"/>
      <c r="FJF122" s="3"/>
      <c r="FJG122" s="3"/>
      <c r="FJH122" s="3"/>
      <c r="FJI122" s="3"/>
      <c r="FJJ122" s="3"/>
      <c r="FJK122" s="3"/>
      <c r="FJL122" s="3"/>
      <c r="FJM122" s="3"/>
      <c r="FJN122" s="3"/>
      <c r="FJO122" s="3"/>
      <c r="FJP122" s="3"/>
      <c r="FJQ122" s="3"/>
      <c r="FJR122" s="3"/>
      <c r="FJS122" s="3"/>
      <c r="FJT122" s="3"/>
      <c r="FJU122" s="3"/>
      <c r="FJV122" s="3"/>
      <c r="FJW122" s="3"/>
      <c r="FJX122" s="3"/>
      <c r="FJY122" s="3"/>
      <c r="FJZ122" s="3"/>
      <c r="FKA122" s="3"/>
      <c r="FKB122" s="3"/>
      <c r="FKC122" s="3"/>
      <c r="FKD122" s="3"/>
      <c r="FKE122" s="3"/>
      <c r="FKF122" s="3"/>
      <c r="FKG122" s="3"/>
      <c r="FKH122" s="3"/>
      <c r="FKI122" s="3"/>
      <c r="FKJ122" s="3"/>
      <c r="FKK122" s="3"/>
      <c r="FKL122" s="3"/>
      <c r="FKM122" s="3"/>
      <c r="FKN122" s="3"/>
      <c r="FKO122" s="3"/>
      <c r="FKP122" s="3"/>
      <c r="FKQ122" s="3"/>
      <c r="FKR122" s="3"/>
      <c r="FKS122" s="3"/>
      <c r="FKT122" s="3"/>
      <c r="FKU122" s="3"/>
      <c r="FKV122" s="3"/>
      <c r="FKW122" s="3"/>
      <c r="FKX122" s="3"/>
      <c r="FKY122" s="3"/>
      <c r="FKZ122" s="3"/>
      <c r="FLA122" s="3"/>
      <c r="FLB122" s="3"/>
      <c r="FLC122" s="3"/>
      <c r="FLD122" s="3"/>
      <c r="FLE122" s="3"/>
      <c r="FLF122" s="3"/>
      <c r="FLG122" s="3"/>
      <c r="FLH122" s="3"/>
      <c r="FLI122" s="3"/>
      <c r="FLJ122" s="3"/>
      <c r="FLK122" s="3"/>
      <c r="FLL122" s="3"/>
      <c r="FLM122" s="3"/>
      <c r="FLN122" s="3"/>
      <c r="FLO122" s="3"/>
      <c r="FLP122" s="3"/>
      <c r="FLQ122" s="3"/>
      <c r="FLR122" s="3"/>
      <c r="FLS122" s="3"/>
      <c r="FLT122" s="3"/>
      <c r="FLU122" s="3"/>
      <c r="FLV122" s="3"/>
      <c r="FLW122" s="3"/>
      <c r="FLX122" s="3"/>
      <c r="FLY122" s="3"/>
      <c r="FLZ122" s="3"/>
      <c r="FMA122" s="3"/>
      <c r="FMB122" s="3"/>
      <c r="FMC122" s="3"/>
      <c r="FMD122" s="3"/>
      <c r="FME122" s="3"/>
      <c r="FMF122" s="3"/>
      <c r="FMG122" s="3"/>
      <c r="FMH122" s="3"/>
      <c r="FMI122" s="3"/>
      <c r="FMJ122" s="3"/>
      <c r="FMK122" s="3"/>
      <c r="FML122" s="3"/>
      <c r="FMM122" s="3"/>
      <c r="FMN122" s="3"/>
      <c r="FMO122" s="3"/>
      <c r="FMP122" s="3"/>
      <c r="FMQ122" s="3"/>
      <c r="FMR122" s="3"/>
      <c r="FMS122" s="3"/>
      <c r="FMT122" s="3"/>
      <c r="FMU122" s="3"/>
      <c r="FMV122" s="3"/>
      <c r="FMW122" s="3"/>
      <c r="FMX122" s="3"/>
      <c r="FMY122" s="3"/>
      <c r="FMZ122" s="3"/>
      <c r="FNA122" s="3"/>
      <c r="FNB122" s="3"/>
      <c r="FNC122" s="3"/>
      <c r="FND122" s="3"/>
      <c r="FNE122" s="3"/>
      <c r="FNF122" s="3"/>
      <c r="FNG122" s="3"/>
      <c r="FNH122" s="3"/>
      <c r="FNI122" s="3"/>
      <c r="FNJ122" s="3"/>
      <c r="FNK122" s="3"/>
      <c r="FNL122" s="3"/>
      <c r="FNM122" s="3"/>
      <c r="FNN122" s="3"/>
      <c r="FNO122" s="3"/>
      <c r="FNP122" s="3"/>
      <c r="FNQ122" s="3"/>
      <c r="FNR122" s="3"/>
      <c r="FNS122" s="3"/>
      <c r="FNT122" s="3"/>
      <c r="FNU122" s="3"/>
      <c r="FNV122" s="3"/>
      <c r="FNW122" s="3"/>
      <c r="FNX122" s="3"/>
      <c r="FNY122" s="3"/>
      <c r="FNZ122" s="3"/>
      <c r="FOA122" s="3"/>
      <c r="FOB122" s="3"/>
      <c r="FOC122" s="3"/>
      <c r="FOD122" s="3"/>
      <c r="FOE122" s="3"/>
      <c r="FOF122" s="3"/>
      <c r="FOG122" s="3"/>
      <c r="FOH122" s="3"/>
      <c r="FOI122" s="3"/>
      <c r="FOJ122" s="3"/>
      <c r="FOK122" s="3"/>
      <c r="FOL122" s="3"/>
      <c r="FOM122" s="3"/>
      <c r="FON122" s="3"/>
      <c r="FOO122" s="3"/>
      <c r="FOP122" s="3"/>
      <c r="FOQ122" s="3"/>
      <c r="FOR122" s="3"/>
      <c r="FOS122" s="3"/>
      <c r="FOT122" s="3"/>
      <c r="FOU122" s="3"/>
      <c r="FOV122" s="3"/>
      <c r="FOW122" s="3"/>
      <c r="FOX122" s="3"/>
      <c r="FOY122" s="3"/>
      <c r="FOZ122" s="3"/>
      <c r="FPA122" s="3"/>
      <c r="FPB122" s="3"/>
      <c r="FPC122" s="3"/>
      <c r="FPD122" s="3"/>
      <c r="FPE122" s="3"/>
      <c r="FPF122" s="3"/>
      <c r="FPG122" s="3"/>
      <c r="FPH122" s="3"/>
      <c r="FPI122" s="3"/>
      <c r="FPJ122" s="3"/>
      <c r="FPK122" s="3"/>
      <c r="FPL122" s="3"/>
      <c r="FPM122" s="3"/>
      <c r="FPN122" s="3"/>
      <c r="FPO122" s="3"/>
      <c r="FPP122" s="3"/>
      <c r="FPQ122" s="3"/>
      <c r="FPR122" s="3"/>
      <c r="FPS122" s="3"/>
      <c r="FPT122" s="3"/>
      <c r="FPU122" s="3"/>
      <c r="FPV122" s="3"/>
      <c r="FPW122" s="3"/>
      <c r="FPX122" s="3"/>
      <c r="FPY122" s="3"/>
      <c r="FPZ122" s="3"/>
      <c r="FQA122" s="3"/>
      <c r="FQB122" s="3"/>
      <c r="FQC122" s="3"/>
      <c r="FQD122" s="3"/>
      <c r="FQE122" s="3"/>
      <c r="FQF122" s="3"/>
      <c r="FQG122" s="3"/>
      <c r="FQH122" s="3"/>
      <c r="FQI122" s="3"/>
      <c r="FQJ122" s="3"/>
      <c r="FQK122" s="3"/>
      <c r="FQL122" s="3"/>
      <c r="FQM122" s="3"/>
      <c r="FQN122" s="3"/>
      <c r="FQO122" s="3"/>
      <c r="FQP122" s="3"/>
      <c r="FQQ122" s="3"/>
      <c r="FQR122" s="3"/>
      <c r="FQS122" s="3"/>
      <c r="FQT122" s="3"/>
      <c r="FQU122" s="3"/>
      <c r="FQV122" s="3"/>
      <c r="FQW122" s="3"/>
      <c r="FQX122" s="3"/>
      <c r="FQY122" s="3"/>
      <c r="FQZ122" s="3"/>
      <c r="FRA122" s="3"/>
      <c r="FRB122" s="3"/>
      <c r="FRC122" s="3"/>
      <c r="FRD122" s="3"/>
      <c r="FRE122" s="3"/>
      <c r="FRF122" s="3"/>
      <c r="FRG122" s="3"/>
      <c r="FRH122" s="3"/>
      <c r="FRI122" s="3"/>
      <c r="FRJ122" s="3"/>
      <c r="FRK122" s="3"/>
      <c r="FRL122" s="3"/>
      <c r="FRM122" s="3"/>
      <c r="FRN122" s="3"/>
      <c r="FRO122" s="3"/>
      <c r="FRP122" s="3"/>
      <c r="FRQ122" s="3"/>
      <c r="FRR122" s="3"/>
      <c r="FRS122" s="3"/>
      <c r="FRT122" s="3"/>
      <c r="FRU122" s="3"/>
      <c r="FRV122" s="3"/>
      <c r="FRW122" s="3"/>
      <c r="FRX122" s="3"/>
      <c r="FRY122" s="3"/>
      <c r="FRZ122" s="3"/>
      <c r="FSA122" s="3"/>
      <c r="FSB122" s="3"/>
      <c r="FSC122" s="3"/>
      <c r="FSD122" s="3"/>
      <c r="FSE122" s="3"/>
      <c r="FSF122" s="3"/>
      <c r="FSG122" s="3"/>
      <c r="FSH122" s="3"/>
      <c r="FSI122" s="3"/>
      <c r="FSJ122" s="3"/>
      <c r="FSK122" s="3"/>
      <c r="FSL122" s="3"/>
      <c r="FSM122" s="3"/>
      <c r="FSN122" s="3"/>
      <c r="FSO122" s="3"/>
      <c r="FSP122" s="3"/>
      <c r="FSQ122" s="3"/>
      <c r="FSR122" s="3"/>
      <c r="FSS122" s="3"/>
      <c r="FST122" s="3"/>
      <c r="FSU122" s="3"/>
      <c r="FSV122" s="3"/>
      <c r="FSW122" s="3"/>
      <c r="FSX122" s="3"/>
      <c r="FSY122" s="3"/>
      <c r="FSZ122" s="3"/>
      <c r="FTA122" s="3"/>
      <c r="FTB122" s="3"/>
      <c r="FTC122" s="3"/>
      <c r="FTD122" s="3"/>
      <c r="FTE122" s="3"/>
      <c r="FTF122" s="3"/>
      <c r="FTG122" s="3"/>
      <c r="FTH122" s="3"/>
      <c r="FTI122" s="3"/>
      <c r="FTJ122" s="3"/>
      <c r="FTK122" s="3"/>
      <c r="FTL122" s="3"/>
      <c r="FTM122" s="3"/>
      <c r="FTN122" s="3"/>
      <c r="FTO122" s="3"/>
      <c r="FTP122" s="3"/>
      <c r="FTQ122" s="3"/>
      <c r="FTR122" s="3"/>
      <c r="FTS122" s="3"/>
      <c r="FTT122" s="3"/>
      <c r="FTU122" s="3"/>
      <c r="FTV122" s="3"/>
      <c r="FTW122" s="3"/>
      <c r="FTX122" s="3"/>
      <c r="FTY122" s="3"/>
      <c r="FTZ122" s="3"/>
      <c r="FUA122" s="3"/>
      <c r="FUB122" s="3"/>
      <c r="FUC122" s="3"/>
      <c r="FUD122" s="3"/>
      <c r="FUE122" s="3"/>
      <c r="FUF122" s="3"/>
      <c r="FUG122" s="3"/>
      <c r="FUH122" s="3"/>
      <c r="FUI122" s="3"/>
      <c r="FUJ122" s="3"/>
      <c r="FUK122" s="3"/>
      <c r="FUL122" s="3"/>
      <c r="FUM122" s="3"/>
      <c r="FUN122" s="3"/>
      <c r="FUO122" s="3"/>
      <c r="FUP122" s="3"/>
      <c r="FUQ122" s="3"/>
      <c r="FUR122" s="3"/>
      <c r="FUS122" s="3"/>
      <c r="FUT122" s="3"/>
      <c r="FUU122" s="3"/>
      <c r="FUV122" s="3"/>
      <c r="FUW122" s="3"/>
      <c r="FUX122" s="3"/>
      <c r="FUY122" s="3"/>
      <c r="FUZ122" s="3"/>
      <c r="FVA122" s="3"/>
      <c r="FVB122" s="3"/>
      <c r="FVC122" s="3"/>
      <c r="FVD122" s="3"/>
      <c r="FVE122" s="3"/>
      <c r="FVF122" s="3"/>
      <c r="FVG122" s="3"/>
      <c r="FVH122" s="3"/>
      <c r="FVI122" s="3"/>
      <c r="FVJ122" s="3"/>
      <c r="FVK122" s="3"/>
      <c r="FVL122" s="3"/>
      <c r="FVM122" s="3"/>
      <c r="FVN122" s="3"/>
      <c r="FVO122" s="3"/>
      <c r="FVP122" s="3"/>
      <c r="FVQ122" s="3"/>
      <c r="FVR122" s="3"/>
      <c r="FVS122" s="3"/>
      <c r="FVT122" s="3"/>
      <c r="FVU122" s="3"/>
      <c r="FVV122" s="3"/>
      <c r="FVW122" s="3"/>
      <c r="FVX122" s="3"/>
      <c r="FVY122" s="3"/>
      <c r="FVZ122" s="3"/>
      <c r="FWA122" s="3"/>
      <c r="FWB122" s="3"/>
      <c r="FWC122" s="3"/>
      <c r="FWD122" s="3"/>
      <c r="FWE122" s="3"/>
      <c r="FWF122" s="3"/>
      <c r="FWG122" s="3"/>
      <c r="FWH122" s="3"/>
      <c r="FWI122" s="3"/>
      <c r="FWJ122" s="3"/>
      <c r="FWK122" s="3"/>
      <c r="FWL122" s="3"/>
      <c r="FWM122" s="3"/>
      <c r="FWN122" s="3"/>
      <c r="FWO122" s="3"/>
      <c r="FWP122" s="3"/>
      <c r="FWQ122" s="3"/>
      <c r="FWR122" s="3"/>
      <c r="FWS122" s="3"/>
      <c r="FWT122" s="3"/>
      <c r="FWU122" s="3"/>
      <c r="FWV122" s="3"/>
      <c r="FWW122" s="3"/>
      <c r="FWX122" s="3"/>
      <c r="FWY122" s="3"/>
      <c r="FWZ122" s="3"/>
      <c r="FXA122" s="3"/>
      <c r="FXB122" s="3"/>
      <c r="FXC122" s="3"/>
      <c r="FXD122" s="3"/>
      <c r="FXE122" s="3"/>
      <c r="FXF122" s="3"/>
      <c r="FXG122" s="3"/>
      <c r="FXH122" s="3"/>
      <c r="FXI122" s="3"/>
      <c r="FXJ122" s="3"/>
      <c r="FXK122" s="3"/>
      <c r="FXL122" s="3"/>
      <c r="FXM122" s="3"/>
      <c r="FXN122" s="3"/>
      <c r="FXO122" s="3"/>
      <c r="FXP122" s="3"/>
      <c r="FXQ122" s="3"/>
      <c r="FXR122" s="3"/>
      <c r="FXS122" s="3"/>
      <c r="FXT122" s="3"/>
      <c r="FXU122" s="3"/>
      <c r="FXV122" s="3"/>
      <c r="FXW122" s="3"/>
      <c r="FXX122" s="3"/>
      <c r="FXY122" s="3"/>
      <c r="FXZ122" s="3"/>
      <c r="FYA122" s="3"/>
      <c r="FYB122" s="3"/>
      <c r="FYC122" s="3"/>
      <c r="FYD122" s="3"/>
      <c r="FYE122" s="3"/>
      <c r="FYF122" s="3"/>
      <c r="FYG122" s="3"/>
      <c r="FYH122" s="3"/>
      <c r="FYI122" s="3"/>
      <c r="FYJ122" s="3"/>
      <c r="FYK122" s="3"/>
      <c r="FYL122" s="3"/>
      <c r="FYM122" s="3"/>
      <c r="FYN122" s="3"/>
      <c r="FYO122" s="3"/>
      <c r="FYP122" s="3"/>
      <c r="FYQ122" s="3"/>
      <c r="FYR122" s="3"/>
      <c r="FYS122" s="3"/>
      <c r="FYT122" s="3"/>
      <c r="FYU122" s="3"/>
      <c r="FYV122" s="3"/>
      <c r="FYW122" s="3"/>
      <c r="FYX122" s="3"/>
      <c r="FYY122" s="3"/>
      <c r="FYZ122" s="3"/>
      <c r="FZA122" s="3"/>
      <c r="FZB122" s="3"/>
      <c r="FZC122" s="3"/>
      <c r="FZD122" s="3"/>
      <c r="FZE122" s="3"/>
      <c r="FZF122" s="3"/>
      <c r="FZG122" s="3"/>
      <c r="FZH122" s="3"/>
      <c r="FZI122" s="3"/>
      <c r="FZJ122" s="3"/>
      <c r="FZK122" s="3"/>
      <c r="FZL122" s="3"/>
      <c r="FZM122" s="3"/>
      <c r="FZN122" s="3"/>
      <c r="FZO122" s="3"/>
      <c r="FZP122" s="3"/>
      <c r="FZQ122" s="3"/>
      <c r="FZR122" s="3"/>
      <c r="FZS122" s="3"/>
      <c r="FZT122" s="3"/>
      <c r="FZU122" s="3"/>
      <c r="FZV122" s="3"/>
      <c r="FZW122" s="3"/>
      <c r="FZX122" s="3"/>
      <c r="FZY122" s="3"/>
      <c r="FZZ122" s="3"/>
      <c r="GAA122" s="3"/>
      <c r="GAB122" s="3"/>
      <c r="GAC122" s="3"/>
      <c r="GAD122" s="3"/>
      <c r="GAE122" s="3"/>
      <c r="GAF122" s="3"/>
      <c r="GAG122" s="3"/>
      <c r="GAH122" s="3"/>
      <c r="GAI122" s="3"/>
      <c r="GAJ122" s="3"/>
      <c r="GAK122" s="3"/>
      <c r="GAL122" s="3"/>
      <c r="GAM122" s="3"/>
      <c r="GAN122" s="3"/>
      <c r="GAO122" s="3"/>
      <c r="GAP122" s="3"/>
      <c r="GAQ122" s="3"/>
      <c r="GAR122" s="3"/>
      <c r="GAS122" s="3"/>
      <c r="GAT122" s="3"/>
      <c r="GAU122" s="3"/>
      <c r="GAV122" s="3"/>
      <c r="GAW122" s="3"/>
      <c r="GAX122" s="3"/>
      <c r="GAY122" s="3"/>
      <c r="GAZ122" s="3"/>
      <c r="GBA122" s="3"/>
      <c r="GBB122" s="3"/>
      <c r="GBC122" s="3"/>
      <c r="GBD122" s="3"/>
      <c r="GBE122" s="3"/>
      <c r="GBF122" s="3"/>
      <c r="GBG122" s="3"/>
      <c r="GBH122" s="3"/>
      <c r="GBI122" s="3"/>
      <c r="GBJ122" s="3"/>
      <c r="GBK122" s="3"/>
      <c r="GBL122" s="3"/>
      <c r="GBM122" s="3"/>
      <c r="GBN122" s="3"/>
      <c r="GBO122" s="3"/>
      <c r="GBP122" s="3"/>
      <c r="GBQ122" s="3"/>
      <c r="GBR122" s="3"/>
      <c r="GBS122" s="3"/>
      <c r="GBT122" s="3"/>
      <c r="GBU122" s="3"/>
      <c r="GBV122" s="3"/>
      <c r="GBW122" s="3"/>
      <c r="GBX122" s="3"/>
      <c r="GBY122" s="3"/>
      <c r="GBZ122" s="3"/>
      <c r="GCA122" s="3"/>
      <c r="GCB122" s="3"/>
      <c r="GCC122" s="3"/>
      <c r="GCD122" s="3"/>
      <c r="GCE122" s="3"/>
      <c r="GCF122" s="3"/>
      <c r="GCG122" s="3"/>
      <c r="GCH122" s="3"/>
      <c r="GCI122" s="3"/>
      <c r="GCJ122" s="3"/>
      <c r="GCK122" s="3"/>
      <c r="GCL122" s="3"/>
      <c r="GCM122" s="3"/>
      <c r="GCN122" s="3"/>
      <c r="GCO122" s="3"/>
      <c r="GCP122" s="3"/>
      <c r="GCQ122" s="3"/>
      <c r="GCR122" s="3"/>
      <c r="GCS122" s="3"/>
      <c r="GCT122" s="3"/>
      <c r="GCU122" s="3"/>
      <c r="GCV122" s="3"/>
      <c r="GCW122" s="3"/>
      <c r="GCX122" s="3"/>
      <c r="GCY122" s="3"/>
      <c r="GCZ122" s="3"/>
      <c r="GDA122" s="3"/>
      <c r="GDB122" s="3"/>
      <c r="GDC122" s="3"/>
      <c r="GDD122" s="3"/>
      <c r="GDE122" s="3"/>
      <c r="GDF122" s="3"/>
      <c r="GDG122" s="3"/>
      <c r="GDH122" s="3"/>
      <c r="GDI122" s="3"/>
      <c r="GDJ122" s="3"/>
      <c r="GDK122" s="3"/>
      <c r="GDL122" s="3"/>
      <c r="GDM122" s="3"/>
      <c r="GDN122" s="3"/>
      <c r="GDO122" s="3"/>
      <c r="GDP122" s="3"/>
      <c r="GDQ122" s="3"/>
      <c r="GDR122" s="3"/>
      <c r="GDS122" s="3"/>
      <c r="GDT122" s="3"/>
      <c r="GDU122" s="3"/>
      <c r="GDV122" s="3"/>
      <c r="GDW122" s="3"/>
      <c r="GDX122" s="3"/>
      <c r="GDY122" s="3"/>
      <c r="GDZ122" s="3"/>
      <c r="GEA122" s="3"/>
      <c r="GEB122" s="3"/>
      <c r="GEC122" s="3"/>
      <c r="GED122" s="3"/>
      <c r="GEE122" s="3"/>
      <c r="GEF122" s="3"/>
      <c r="GEG122" s="3"/>
      <c r="GEH122" s="3"/>
      <c r="GEI122" s="3"/>
      <c r="GEJ122" s="3"/>
      <c r="GEK122" s="3"/>
      <c r="GEL122" s="3"/>
      <c r="GEM122" s="3"/>
      <c r="GEN122" s="3"/>
      <c r="GEO122" s="3"/>
      <c r="GEP122" s="3"/>
      <c r="GEQ122" s="3"/>
      <c r="GER122" s="3"/>
      <c r="GES122" s="3"/>
      <c r="GET122" s="3"/>
      <c r="GEU122" s="3"/>
      <c r="GEV122" s="3"/>
      <c r="GEW122" s="3"/>
      <c r="GEX122" s="3"/>
      <c r="GEY122" s="3"/>
      <c r="GEZ122" s="3"/>
      <c r="GFA122" s="3"/>
      <c r="GFB122" s="3"/>
      <c r="GFC122" s="3"/>
      <c r="GFD122" s="3"/>
      <c r="GFE122" s="3"/>
      <c r="GFF122" s="3"/>
      <c r="GFG122" s="3"/>
      <c r="GFH122" s="3"/>
      <c r="GFI122" s="3"/>
      <c r="GFJ122" s="3"/>
      <c r="GFK122" s="3"/>
      <c r="GFL122" s="3"/>
      <c r="GFM122" s="3"/>
      <c r="GFN122" s="3"/>
      <c r="GFO122" s="3"/>
      <c r="GFP122" s="3"/>
      <c r="GFQ122" s="3"/>
      <c r="GFR122" s="3"/>
      <c r="GFS122" s="3"/>
      <c r="GFT122" s="3"/>
      <c r="GFU122" s="3"/>
      <c r="GFV122" s="3"/>
      <c r="GFW122" s="3"/>
      <c r="GFX122" s="3"/>
      <c r="GFY122" s="3"/>
      <c r="GFZ122" s="3"/>
      <c r="GGA122" s="3"/>
      <c r="GGB122" s="3"/>
      <c r="GGC122" s="3"/>
      <c r="GGD122" s="3"/>
      <c r="GGE122" s="3"/>
      <c r="GGF122" s="3"/>
      <c r="GGG122" s="3"/>
      <c r="GGH122" s="3"/>
      <c r="GGI122" s="3"/>
      <c r="GGJ122" s="3"/>
      <c r="GGK122" s="3"/>
      <c r="GGL122" s="3"/>
      <c r="GGM122" s="3"/>
      <c r="GGN122" s="3"/>
      <c r="GGO122" s="3"/>
      <c r="GGP122" s="3"/>
      <c r="GGQ122" s="3"/>
      <c r="GGR122" s="3"/>
      <c r="GGS122" s="3"/>
      <c r="GGT122" s="3"/>
      <c r="GGU122" s="3"/>
      <c r="GGV122" s="3"/>
      <c r="GGW122" s="3"/>
      <c r="GGX122" s="3"/>
      <c r="GGY122" s="3"/>
      <c r="GGZ122" s="3"/>
      <c r="GHA122" s="3"/>
      <c r="GHB122" s="3"/>
      <c r="GHC122" s="3"/>
      <c r="GHD122" s="3"/>
      <c r="GHE122" s="3"/>
      <c r="GHF122" s="3"/>
      <c r="GHG122" s="3"/>
      <c r="GHH122" s="3"/>
      <c r="GHI122" s="3"/>
      <c r="GHJ122" s="3"/>
      <c r="GHK122" s="3"/>
      <c r="GHL122" s="3"/>
      <c r="GHM122" s="3"/>
      <c r="GHN122" s="3"/>
      <c r="GHO122" s="3"/>
      <c r="GHP122" s="3"/>
      <c r="GHQ122" s="3"/>
      <c r="GHR122" s="3"/>
      <c r="GHS122" s="3"/>
      <c r="GHT122" s="3"/>
      <c r="GHU122" s="3"/>
      <c r="GHV122" s="3"/>
      <c r="GHW122" s="3"/>
      <c r="GHX122" s="3"/>
      <c r="GHY122" s="3"/>
      <c r="GHZ122" s="3"/>
      <c r="GIA122" s="3"/>
      <c r="GIB122" s="3"/>
      <c r="GIC122" s="3"/>
      <c r="GID122" s="3"/>
      <c r="GIE122" s="3"/>
      <c r="GIF122" s="3"/>
      <c r="GIG122" s="3"/>
      <c r="GIH122" s="3"/>
      <c r="GII122" s="3"/>
      <c r="GIJ122" s="3"/>
      <c r="GIK122" s="3"/>
      <c r="GIL122" s="3"/>
      <c r="GIM122" s="3"/>
      <c r="GIN122" s="3"/>
      <c r="GIO122" s="3"/>
      <c r="GIP122" s="3"/>
      <c r="GIQ122" s="3"/>
      <c r="GIR122" s="3"/>
      <c r="GIS122" s="3"/>
      <c r="GIT122" s="3"/>
      <c r="GIU122" s="3"/>
      <c r="GIV122" s="3"/>
      <c r="GIW122" s="3"/>
      <c r="GIX122" s="3"/>
      <c r="GIY122" s="3"/>
      <c r="GIZ122" s="3"/>
      <c r="GJA122" s="3"/>
      <c r="GJB122" s="3"/>
      <c r="GJC122" s="3"/>
      <c r="GJD122" s="3"/>
      <c r="GJE122" s="3"/>
      <c r="GJF122" s="3"/>
      <c r="GJG122" s="3"/>
      <c r="GJH122" s="3"/>
      <c r="GJI122" s="3"/>
      <c r="GJJ122" s="3"/>
      <c r="GJK122" s="3"/>
      <c r="GJL122" s="3"/>
      <c r="GJM122" s="3"/>
      <c r="GJN122" s="3"/>
      <c r="GJO122" s="3"/>
      <c r="GJP122" s="3"/>
      <c r="GJQ122" s="3"/>
      <c r="GJR122" s="3"/>
      <c r="GJS122" s="3"/>
      <c r="GJT122" s="3"/>
      <c r="GJU122" s="3"/>
      <c r="GJV122" s="3"/>
      <c r="GJW122" s="3"/>
      <c r="GJX122" s="3"/>
      <c r="GJY122" s="3"/>
      <c r="GJZ122" s="3"/>
      <c r="GKA122" s="3"/>
      <c r="GKB122" s="3"/>
      <c r="GKC122" s="3"/>
      <c r="GKD122" s="3"/>
      <c r="GKE122" s="3"/>
      <c r="GKF122" s="3"/>
      <c r="GKG122" s="3"/>
      <c r="GKH122" s="3"/>
      <c r="GKI122" s="3"/>
      <c r="GKJ122" s="3"/>
      <c r="GKK122" s="3"/>
      <c r="GKL122" s="3"/>
      <c r="GKM122" s="3"/>
      <c r="GKN122" s="3"/>
      <c r="GKO122" s="3"/>
      <c r="GKP122" s="3"/>
      <c r="GKQ122" s="3"/>
      <c r="GKR122" s="3"/>
      <c r="GKS122" s="3"/>
      <c r="GKT122" s="3"/>
      <c r="GKU122" s="3"/>
      <c r="GKV122" s="3"/>
      <c r="GKW122" s="3"/>
      <c r="GKX122" s="3"/>
      <c r="GKY122" s="3"/>
      <c r="GKZ122" s="3"/>
      <c r="GLA122" s="3"/>
      <c r="GLB122" s="3"/>
      <c r="GLC122" s="3"/>
      <c r="GLD122" s="3"/>
      <c r="GLE122" s="3"/>
      <c r="GLF122" s="3"/>
      <c r="GLG122" s="3"/>
      <c r="GLH122" s="3"/>
      <c r="GLI122" s="3"/>
      <c r="GLJ122" s="3"/>
      <c r="GLK122" s="3"/>
      <c r="GLL122" s="3"/>
      <c r="GLM122" s="3"/>
      <c r="GLN122" s="3"/>
      <c r="GLO122" s="3"/>
      <c r="GLP122" s="3"/>
      <c r="GLQ122" s="3"/>
      <c r="GLR122" s="3"/>
      <c r="GLS122" s="3"/>
      <c r="GLT122" s="3"/>
      <c r="GLU122" s="3"/>
      <c r="GLV122" s="3"/>
      <c r="GLW122" s="3"/>
      <c r="GLX122" s="3"/>
      <c r="GLY122" s="3"/>
      <c r="GLZ122" s="3"/>
      <c r="GMA122" s="3"/>
      <c r="GMB122" s="3"/>
      <c r="GMC122" s="3"/>
      <c r="GMD122" s="3"/>
      <c r="GME122" s="3"/>
      <c r="GMF122" s="3"/>
      <c r="GMG122" s="3"/>
      <c r="GMH122" s="3"/>
      <c r="GMI122" s="3"/>
      <c r="GMJ122" s="3"/>
      <c r="GMK122" s="3"/>
      <c r="GML122" s="3"/>
      <c r="GMM122" s="3"/>
      <c r="GMN122" s="3">
        <v>104.8056</v>
      </c>
      <c r="GMO122" s="3"/>
      <c r="GMP122" s="3"/>
      <c r="GMQ122" s="3"/>
      <c r="GMR122" s="3"/>
      <c r="GMS122" s="3"/>
      <c r="GMT122" s="3"/>
      <c r="GMU122" s="3"/>
      <c r="GMV122" s="3"/>
      <c r="GMW122" s="3"/>
      <c r="GMX122" s="3"/>
      <c r="GMY122" s="3"/>
      <c r="GMZ122" s="3"/>
      <c r="GNA122" s="3"/>
      <c r="GNB122" s="3"/>
      <c r="GNC122" s="3"/>
      <c r="GND122" s="3"/>
    </row>
    <row r="123" spans="1:5100" x14ac:dyDescent="0.25">
      <c r="A123" s="2">
        <v>43853</v>
      </c>
      <c r="B123" s="3">
        <v>108.0479</v>
      </c>
      <c r="C123" s="3"/>
      <c r="D123" s="3">
        <v>104.794</v>
      </c>
      <c r="E123" s="3">
        <v>105.9683</v>
      </c>
      <c r="F123" s="3">
        <v>105.9683</v>
      </c>
      <c r="G123" s="3">
        <v>105.32550000000001</v>
      </c>
      <c r="H123" s="3">
        <v>105.32550000000001</v>
      </c>
      <c r="I123" s="3">
        <v>104.7045</v>
      </c>
      <c r="J123" s="3">
        <v>104.7045</v>
      </c>
      <c r="K123" s="3">
        <v>105.0716</v>
      </c>
      <c r="L123" s="3">
        <v>105.0716</v>
      </c>
      <c r="M123" s="3">
        <v>105.7869</v>
      </c>
      <c r="N123" s="3">
        <v>105.8145</v>
      </c>
      <c r="O123" s="3">
        <v>107.736</v>
      </c>
      <c r="P123" s="3">
        <v>106.4327</v>
      </c>
      <c r="Q123" s="3">
        <v>106.9258</v>
      </c>
      <c r="R123" s="3">
        <v>108.0121</v>
      </c>
      <c r="S123" s="3">
        <v>108.0693</v>
      </c>
      <c r="T123" s="3">
        <v>107.86960000000001</v>
      </c>
      <c r="U123" s="3">
        <v>107.86960000000001</v>
      </c>
      <c r="V123" s="3">
        <v>107.9268</v>
      </c>
      <c r="W123" s="3">
        <v>108.4919</v>
      </c>
      <c r="X123" s="3">
        <v>106.9907</v>
      </c>
      <c r="Y123" s="3">
        <v>106.86669999999999</v>
      </c>
      <c r="Z123" s="3">
        <v>107.0642</v>
      </c>
      <c r="AA123" s="3">
        <v>112.1497</v>
      </c>
      <c r="AB123" s="3">
        <v>112.1497</v>
      </c>
      <c r="AC123" s="3">
        <v>107.76730000000001</v>
      </c>
      <c r="AD123" s="3">
        <v>107.78489999999999</v>
      </c>
      <c r="AE123" s="3">
        <v>107.6044</v>
      </c>
      <c r="AF123" s="3">
        <v>112.5014</v>
      </c>
      <c r="AG123" s="3">
        <v>110.89319999999999</v>
      </c>
      <c r="AH123" s="3">
        <v>111.10899999999999</v>
      </c>
      <c r="AI123" s="3">
        <v>108.81019999999999</v>
      </c>
      <c r="AJ123" s="3">
        <v>108.4008</v>
      </c>
      <c r="AK123" s="3">
        <v>103.82340000000001</v>
      </c>
      <c r="AL123" s="3">
        <v>107.1195</v>
      </c>
      <c r="AM123" s="3">
        <v>110.2894</v>
      </c>
      <c r="AN123" s="3">
        <v>107.657</v>
      </c>
      <c r="AO123" s="3">
        <v>106.8604</v>
      </c>
      <c r="AP123" s="3">
        <v>107.04040000000001</v>
      </c>
      <c r="AQ123" s="3">
        <v>104.383</v>
      </c>
      <c r="AR123" s="3">
        <v>106.13209999999999</v>
      </c>
      <c r="AS123" s="3">
        <v>104.7787</v>
      </c>
      <c r="AT123" s="3">
        <v>110.19580000000001</v>
      </c>
      <c r="AU123" s="3"/>
      <c r="AV123" s="3">
        <v>102.6597</v>
      </c>
      <c r="AW123" s="3">
        <v>102.59529999999999</v>
      </c>
      <c r="AX123" s="3">
        <v>101.0741</v>
      </c>
      <c r="AY123" s="3">
        <v>105.4209</v>
      </c>
      <c r="AZ123" s="3">
        <v>104.5575</v>
      </c>
      <c r="BA123" s="3">
        <v>105.4744</v>
      </c>
      <c r="BB123" s="3">
        <v>105.03959999999999</v>
      </c>
      <c r="BC123" s="3">
        <v>105.81310000000001</v>
      </c>
      <c r="BD123" s="3">
        <v>104.6893</v>
      </c>
      <c r="BE123" s="3">
        <v>104.50660000000001</v>
      </c>
      <c r="BF123" s="3">
        <v>102.4123</v>
      </c>
      <c r="BG123" s="3">
        <v>102.8999</v>
      </c>
      <c r="BH123" s="3">
        <v>100.94</v>
      </c>
      <c r="BI123" s="3">
        <v>100.29900000000001</v>
      </c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>
        <v>115.0796</v>
      </c>
      <c r="CE123" s="3">
        <v>111.6711</v>
      </c>
      <c r="CF123" s="3">
        <v>109.39100000000001</v>
      </c>
      <c r="CG123" s="3">
        <v>105.3028</v>
      </c>
      <c r="CH123" s="3">
        <v>108.0479</v>
      </c>
      <c r="CI123" s="3">
        <v>105.9683</v>
      </c>
      <c r="CJ123" s="3">
        <v>105.32550000000001</v>
      </c>
      <c r="CK123" s="3">
        <v>105.0716</v>
      </c>
      <c r="CL123" s="3">
        <v>104.7045</v>
      </c>
      <c r="CM123" s="3">
        <v>48.4726</v>
      </c>
      <c r="CN123" s="3">
        <v>65.933499999999995</v>
      </c>
      <c r="CO123" s="3">
        <v>105.06</v>
      </c>
      <c r="CP123" s="3">
        <v>85.561499999999995</v>
      </c>
      <c r="CQ123" s="3"/>
      <c r="CR123" s="3"/>
      <c r="CS123" s="3">
        <v>106.211</v>
      </c>
      <c r="CT123" s="3">
        <v>106.8751</v>
      </c>
      <c r="CU123" s="3">
        <v>107.5762</v>
      </c>
      <c r="CV123" s="3">
        <v>113.2039</v>
      </c>
      <c r="CW123" s="3">
        <v>50.234900000000003</v>
      </c>
      <c r="CX123" s="3">
        <v>110.429</v>
      </c>
      <c r="CY123" s="3">
        <v>107.3556</v>
      </c>
      <c r="CZ123" s="3">
        <v>66.841999999999999</v>
      </c>
      <c r="DA123" s="3">
        <v>112.04219999999999</v>
      </c>
      <c r="DB123" s="3">
        <v>109.39100000000001</v>
      </c>
      <c r="DC123" s="3">
        <v>111.6711</v>
      </c>
      <c r="DD123" s="3">
        <v>106.13209999999999</v>
      </c>
      <c r="DE123" s="3">
        <v>74.933000000000007</v>
      </c>
      <c r="DF123" s="3">
        <v>104.2328</v>
      </c>
      <c r="DG123" s="3"/>
      <c r="DH123" s="3">
        <v>83.817400000000006</v>
      </c>
      <c r="DI123" s="3">
        <v>98.251499999999993</v>
      </c>
      <c r="DJ123" s="3">
        <v>71.183899999999994</v>
      </c>
      <c r="DK123" s="3">
        <v>107.9532</v>
      </c>
      <c r="DL123" s="3">
        <v>102.72</v>
      </c>
      <c r="DM123" s="3">
        <v>48.216900000000003</v>
      </c>
      <c r="DN123" s="3">
        <v>50.694499999999998</v>
      </c>
      <c r="DO123" s="3">
        <v>105.6306</v>
      </c>
      <c r="DP123" s="3">
        <v>46.578899999999997</v>
      </c>
      <c r="DQ123" s="3">
        <v>47.705599999999997</v>
      </c>
      <c r="DR123" s="3">
        <v>108.5812</v>
      </c>
      <c r="DS123" s="3">
        <v>47.634599999999999</v>
      </c>
      <c r="DT123" s="3">
        <v>89.580799999999996</v>
      </c>
      <c r="DU123" s="3">
        <v>109.8449</v>
      </c>
      <c r="DV123" s="3">
        <v>108.786</v>
      </c>
      <c r="DW123" s="3">
        <v>109.1198</v>
      </c>
      <c r="DX123" s="3">
        <v>64.8827</v>
      </c>
      <c r="DY123" s="3">
        <v>111.4139</v>
      </c>
      <c r="DZ123" s="3">
        <v>64.98</v>
      </c>
      <c r="EA123" s="3">
        <v>63.073099999999997</v>
      </c>
      <c r="EB123" s="3">
        <v>64.671099999999996</v>
      </c>
      <c r="EC123" s="3">
        <v>108.00320000000001</v>
      </c>
      <c r="ED123" s="3">
        <v>107.8156</v>
      </c>
      <c r="EE123" s="3">
        <v>104.27800000000001</v>
      </c>
      <c r="EF123" s="3">
        <v>65.545599999999993</v>
      </c>
      <c r="EG123" s="3">
        <v>107.4247</v>
      </c>
      <c r="EH123" s="3">
        <v>108.3133</v>
      </c>
      <c r="EI123" s="3">
        <v>105.18210000000001</v>
      </c>
      <c r="EJ123" s="3">
        <v>64.817800000000005</v>
      </c>
      <c r="EK123" s="3">
        <v>65.2761</v>
      </c>
      <c r="EL123" s="3">
        <v>114.56010000000001</v>
      </c>
      <c r="EM123" s="3">
        <v>109.5692</v>
      </c>
      <c r="EN123" s="3">
        <v>115.42010000000001</v>
      </c>
      <c r="EO123" s="3">
        <v>79.393199999999993</v>
      </c>
      <c r="EP123" s="3">
        <v>80.964399999999998</v>
      </c>
      <c r="EQ123" s="3">
        <v>113.9996</v>
      </c>
      <c r="ER123" s="3">
        <v>120.3625</v>
      </c>
      <c r="ES123" s="3">
        <v>116.55889999999999</v>
      </c>
      <c r="ET123" s="3">
        <v>117.1133</v>
      </c>
      <c r="EU123" s="3">
        <v>78.068100000000001</v>
      </c>
      <c r="EV123" s="3">
        <v>80.648799999999994</v>
      </c>
      <c r="EW123" s="3">
        <v>103.8455</v>
      </c>
      <c r="EX123" s="3">
        <v>79.4071</v>
      </c>
      <c r="EY123" s="3">
        <v>119.5106</v>
      </c>
      <c r="EZ123" s="3">
        <v>79.474999999999994</v>
      </c>
      <c r="FA123" s="3">
        <v>78.815100000000001</v>
      </c>
      <c r="FB123" s="3">
        <v>76.743799999999993</v>
      </c>
      <c r="FC123" s="3">
        <v>96.373800000000003</v>
      </c>
      <c r="FD123" s="3">
        <v>112.5604</v>
      </c>
      <c r="FE123" s="3">
        <v>59.731499999999997</v>
      </c>
      <c r="FF123" s="3">
        <v>112.464</v>
      </c>
      <c r="FG123" s="3">
        <v>64.025400000000005</v>
      </c>
      <c r="FH123" s="3">
        <v>103.7122</v>
      </c>
      <c r="FI123" s="3">
        <v>101.1463</v>
      </c>
      <c r="FJ123" s="3">
        <v>75.926199999999994</v>
      </c>
      <c r="FK123" s="3">
        <v>114.5827</v>
      </c>
      <c r="FL123" s="3">
        <v>57.537399999999998</v>
      </c>
      <c r="FM123" s="3">
        <v>110.52549999999999</v>
      </c>
      <c r="FN123" s="3">
        <v>73.146000000000001</v>
      </c>
      <c r="FO123" s="3">
        <v>62.081099999999999</v>
      </c>
      <c r="FP123" s="3">
        <v>62.761600000000001</v>
      </c>
      <c r="FQ123" s="3">
        <v>102.8137</v>
      </c>
      <c r="FR123" s="3">
        <v>57.801299999999998</v>
      </c>
      <c r="FS123" s="3">
        <v>64.328500000000005</v>
      </c>
      <c r="FT123" s="3">
        <v>64.6494</v>
      </c>
      <c r="FU123" s="3">
        <v>64.595399999999998</v>
      </c>
      <c r="FV123" s="3">
        <v>62.924199999999999</v>
      </c>
      <c r="FW123" s="3">
        <v>64.337900000000005</v>
      </c>
      <c r="FX123" s="3">
        <v>64.704099999999997</v>
      </c>
      <c r="FY123" s="3">
        <v>62.282699999999998</v>
      </c>
      <c r="FZ123" s="3">
        <v>61.9071</v>
      </c>
      <c r="GA123" s="3">
        <v>64.240899999999996</v>
      </c>
      <c r="GB123" s="3">
        <v>63.546900000000001</v>
      </c>
      <c r="GC123" s="3">
        <v>110.4191</v>
      </c>
      <c r="GD123" s="3">
        <v>64.555599999999998</v>
      </c>
      <c r="GE123" s="3">
        <v>62.938000000000002</v>
      </c>
      <c r="GF123" s="3">
        <v>64.625799999999998</v>
      </c>
      <c r="GG123" s="3">
        <v>64.314300000000003</v>
      </c>
      <c r="GH123" s="3">
        <v>64.436099999999996</v>
      </c>
      <c r="GI123" s="3">
        <v>64.805300000000003</v>
      </c>
      <c r="GJ123" s="3">
        <v>64.890500000000003</v>
      </c>
      <c r="GK123" s="3">
        <v>64.728800000000007</v>
      </c>
      <c r="GL123" s="3">
        <v>64.577299999999994</v>
      </c>
      <c r="GM123" s="3">
        <v>64.171800000000005</v>
      </c>
      <c r="GN123" s="3">
        <v>64.861099999999993</v>
      </c>
      <c r="GO123" s="3">
        <v>64.532200000000003</v>
      </c>
      <c r="GP123" s="3">
        <v>65.138999999999996</v>
      </c>
      <c r="GQ123" s="3">
        <v>63.917400000000001</v>
      </c>
      <c r="GR123" s="3">
        <v>64.470699999999994</v>
      </c>
      <c r="GS123" s="3">
        <v>88.699299999999994</v>
      </c>
      <c r="GT123" s="3">
        <v>64.773799999999994</v>
      </c>
      <c r="GU123" s="3">
        <v>64.740099999999998</v>
      </c>
      <c r="GV123" s="3">
        <v>112.16889999999999</v>
      </c>
      <c r="GW123" s="3">
        <v>64.579499999999996</v>
      </c>
      <c r="GX123" s="3">
        <v>64.623900000000006</v>
      </c>
      <c r="GY123" s="3">
        <v>64.495900000000006</v>
      </c>
      <c r="GZ123" s="3">
        <v>64.842500000000001</v>
      </c>
      <c r="HA123" s="3">
        <v>64.455500000000001</v>
      </c>
      <c r="HB123" s="3">
        <v>64.078100000000006</v>
      </c>
      <c r="HC123" s="3">
        <v>64.635499999999993</v>
      </c>
      <c r="HD123" s="3">
        <v>64.442800000000005</v>
      </c>
      <c r="HE123" s="3">
        <v>88.109700000000004</v>
      </c>
      <c r="HF123" s="3">
        <v>64.937600000000003</v>
      </c>
      <c r="HG123" s="3">
        <v>64.286000000000001</v>
      </c>
      <c r="HH123" s="3">
        <v>64.502799999999993</v>
      </c>
      <c r="HI123" s="3">
        <v>64.262500000000003</v>
      </c>
      <c r="HJ123" s="3">
        <v>64.747699999999995</v>
      </c>
      <c r="HK123" s="3">
        <v>64.286299999999997</v>
      </c>
      <c r="HL123" s="3">
        <v>64.876999999999995</v>
      </c>
      <c r="HM123" s="3">
        <v>64.293400000000005</v>
      </c>
      <c r="HN123" s="3">
        <v>64.9041</v>
      </c>
      <c r="HO123" s="3">
        <v>64.184299999999993</v>
      </c>
      <c r="HP123" s="3">
        <v>87.688199999999995</v>
      </c>
      <c r="HQ123" s="3">
        <v>64.230800000000002</v>
      </c>
      <c r="HR123" s="3">
        <v>104.4954</v>
      </c>
      <c r="HS123" s="3">
        <v>63.872700000000002</v>
      </c>
      <c r="HT123" s="3">
        <v>88.849000000000004</v>
      </c>
      <c r="HU123" s="3">
        <v>63.936999999999998</v>
      </c>
      <c r="HV123" s="3">
        <v>63.134599999999999</v>
      </c>
      <c r="HW123" s="3">
        <v>64.010099999999994</v>
      </c>
      <c r="HX123" s="3">
        <v>64.507599999999996</v>
      </c>
      <c r="HY123" s="3">
        <v>64.229200000000006</v>
      </c>
      <c r="HZ123" s="3">
        <v>73.214600000000004</v>
      </c>
      <c r="IA123" s="3">
        <v>64.344099999999997</v>
      </c>
      <c r="IB123" s="3">
        <v>64.378100000000003</v>
      </c>
      <c r="IC123" s="3">
        <v>64.513800000000003</v>
      </c>
      <c r="ID123" s="3">
        <v>63.505899999999997</v>
      </c>
      <c r="IE123" s="3">
        <v>64.394800000000004</v>
      </c>
      <c r="IF123" s="3">
        <v>64.128299999999996</v>
      </c>
      <c r="IG123" s="3">
        <v>64.547899999999998</v>
      </c>
      <c r="IH123" s="3">
        <v>64.236199999999997</v>
      </c>
      <c r="II123" s="3">
        <v>64.478700000000003</v>
      </c>
      <c r="IJ123" s="3">
        <v>63.166200000000003</v>
      </c>
      <c r="IK123" s="3">
        <v>63.093299999999999</v>
      </c>
      <c r="IL123" s="3">
        <v>63.835599999999999</v>
      </c>
      <c r="IM123" s="3">
        <v>108.35590000000001</v>
      </c>
      <c r="IN123" s="3">
        <v>65.006699999999995</v>
      </c>
      <c r="IO123" s="3">
        <v>107.39579999999999</v>
      </c>
      <c r="IP123" s="3">
        <v>64.154700000000005</v>
      </c>
      <c r="IQ123" s="3">
        <v>64.285300000000007</v>
      </c>
      <c r="IR123" s="3">
        <v>82.867400000000004</v>
      </c>
      <c r="IS123" s="3">
        <v>104.5971</v>
      </c>
      <c r="IT123" s="3">
        <v>82.466499999999996</v>
      </c>
      <c r="IU123" s="3">
        <v>63.079000000000001</v>
      </c>
      <c r="IV123" s="3">
        <v>63.744799999999998</v>
      </c>
      <c r="IW123" s="3">
        <v>63.532699999999998</v>
      </c>
      <c r="IX123" s="3">
        <v>63.5886</v>
      </c>
      <c r="IY123" s="3">
        <v>62.250700000000002</v>
      </c>
      <c r="IZ123" s="3">
        <v>61.378500000000003</v>
      </c>
      <c r="JA123" s="3">
        <v>63.375599999999999</v>
      </c>
      <c r="JB123" s="3">
        <v>101.34650000000001</v>
      </c>
      <c r="JC123" s="3">
        <v>63.409300000000002</v>
      </c>
      <c r="JD123" s="3">
        <v>63.969000000000001</v>
      </c>
      <c r="JE123" s="3">
        <v>63.408000000000001</v>
      </c>
      <c r="JF123" s="3">
        <v>62.852699999999999</v>
      </c>
      <c r="JG123" s="3">
        <v>103.84439999999999</v>
      </c>
      <c r="JH123" s="3">
        <v>86.140299999999996</v>
      </c>
      <c r="JI123" s="3">
        <v>105.08</v>
      </c>
      <c r="JJ123" s="3">
        <v>64.051500000000004</v>
      </c>
      <c r="JK123" s="3">
        <v>63.077100000000002</v>
      </c>
      <c r="JL123" s="3">
        <v>63.171700000000001</v>
      </c>
      <c r="JM123" s="3">
        <v>62.555500000000002</v>
      </c>
      <c r="JN123" s="3">
        <v>103.377</v>
      </c>
      <c r="JO123" s="3">
        <v>63.300800000000002</v>
      </c>
      <c r="JP123" s="3">
        <v>62.896599999999999</v>
      </c>
      <c r="JQ123" s="3">
        <v>106.2056</v>
      </c>
      <c r="JR123" s="3">
        <v>61.9163</v>
      </c>
      <c r="JS123" s="3">
        <v>62.200499999999998</v>
      </c>
      <c r="JT123" s="3">
        <v>62.853200000000001</v>
      </c>
      <c r="JU123" s="3">
        <v>61.831499999999998</v>
      </c>
      <c r="JV123" s="3">
        <v>63.209800000000001</v>
      </c>
      <c r="JW123" s="3">
        <v>62.812399999999997</v>
      </c>
      <c r="JX123" s="3">
        <v>64.102400000000003</v>
      </c>
      <c r="JY123" s="3">
        <v>105.4718</v>
      </c>
      <c r="JZ123" s="3">
        <v>62.468699999999998</v>
      </c>
      <c r="KA123" s="3">
        <v>61.5002</v>
      </c>
      <c r="KB123" s="3">
        <v>105.5382</v>
      </c>
      <c r="KC123" s="3">
        <v>62.820999999999998</v>
      </c>
      <c r="KD123" s="3">
        <v>61.759700000000002</v>
      </c>
      <c r="KE123" s="3">
        <v>64.216800000000006</v>
      </c>
      <c r="KF123" s="3">
        <v>62.2898</v>
      </c>
      <c r="KG123" s="3">
        <v>61.875799999999998</v>
      </c>
      <c r="KH123" s="3">
        <v>61.752299999999998</v>
      </c>
      <c r="KI123" s="3">
        <v>62.295699999999997</v>
      </c>
      <c r="KJ123" s="3">
        <v>61.769399999999997</v>
      </c>
      <c r="KK123" s="3">
        <v>62.322000000000003</v>
      </c>
      <c r="KL123" s="3">
        <v>81.773600000000002</v>
      </c>
      <c r="KM123" s="3">
        <v>60.971800000000002</v>
      </c>
      <c r="KN123" s="3">
        <v>98.258300000000006</v>
      </c>
      <c r="KO123" s="3">
        <v>59.718299999999999</v>
      </c>
      <c r="KP123" s="3">
        <v>61.235199999999999</v>
      </c>
      <c r="KQ123" s="3">
        <v>61.486800000000002</v>
      </c>
      <c r="KR123" s="3">
        <v>60.601100000000002</v>
      </c>
      <c r="KS123" s="3">
        <v>62.329500000000003</v>
      </c>
      <c r="KT123" s="3">
        <v>60.748800000000003</v>
      </c>
      <c r="KU123" s="3">
        <v>62.1038</v>
      </c>
      <c r="KV123" s="3">
        <v>61.676200000000001</v>
      </c>
      <c r="KW123" s="3">
        <v>60.49</v>
      </c>
      <c r="KX123" s="3">
        <v>61.208399999999997</v>
      </c>
      <c r="KY123" s="3">
        <v>104.1108</v>
      </c>
      <c r="KZ123" s="3">
        <v>61.472700000000003</v>
      </c>
      <c r="LA123" s="3">
        <v>102.0853</v>
      </c>
      <c r="LB123" s="3">
        <v>60.985599999999998</v>
      </c>
      <c r="LC123" s="3">
        <v>60.228299999999997</v>
      </c>
      <c r="LD123" s="3">
        <v>61.3245</v>
      </c>
      <c r="LE123" s="3">
        <v>61.274000000000001</v>
      </c>
      <c r="LF123" s="3">
        <v>100.9046</v>
      </c>
      <c r="LG123" s="3">
        <v>59.6616</v>
      </c>
      <c r="LH123" s="3">
        <v>60.189399999999999</v>
      </c>
      <c r="LI123" s="3">
        <v>61.986199999999997</v>
      </c>
      <c r="LJ123" s="3">
        <v>59.688299999999998</v>
      </c>
      <c r="LK123" s="3">
        <v>94.567999999999998</v>
      </c>
      <c r="LL123" s="3">
        <v>59.806699999999999</v>
      </c>
      <c r="LM123" s="3">
        <v>94.414500000000004</v>
      </c>
      <c r="LN123" s="3">
        <v>61.451900000000002</v>
      </c>
      <c r="LO123" s="3">
        <v>60.315399999999997</v>
      </c>
      <c r="LP123" s="3">
        <v>60.986600000000003</v>
      </c>
      <c r="LQ123" s="3">
        <v>60.970100000000002</v>
      </c>
      <c r="LR123" s="3">
        <v>60.628900000000002</v>
      </c>
      <c r="LS123" s="3">
        <v>61.5837</v>
      </c>
      <c r="LT123" s="3">
        <v>81.068600000000004</v>
      </c>
      <c r="LU123" s="3">
        <v>80.587599999999995</v>
      </c>
      <c r="LV123" s="3">
        <v>59.209800000000001</v>
      </c>
      <c r="LW123" s="3">
        <v>59.722700000000003</v>
      </c>
      <c r="LX123" s="3">
        <v>59.892800000000001</v>
      </c>
      <c r="LY123" s="3">
        <v>62.789000000000001</v>
      </c>
      <c r="LZ123" s="3">
        <v>60.510100000000001</v>
      </c>
      <c r="MA123" s="3">
        <v>60.476500000000001</v>
      </c>
      <c r="MB123" s="3">
        <v>61.528199999999998</v>
      </c>
      <c r="MC123" s="3">
        <v>100.9256</v>
      </c>
      <c r="MD123" s="3">
        <v>61.814700000000002</v>
      </c>
      <c r="ME123" s="3">
        <v>60.222499999999997</v>
      </c>
      <c r="MF123" s="3">
        <v>61.4604</v>
      </c>
      <c r="MG123" s="3">
        <v>60.565899999999999</v>
      </c>
      <c r="MH123" s="3">
        <v>100.991</v>
      </c>
      <c r="MI123" s="3">
        <v>60.872399999999999</v>
      </c>
      <c r="MJ123" s="3">
        <v>61.325800000000001</v>
      </c>
      <c r="MK123" s="3">
        <v>57.348599999999998</v>
      </c>
      <c r="ML123" s="3">
        <v>103.2377</v>
      </c>
      <c r="MM123" s="3">
        <v>60.3339</v>
      </c>
      <c r="MN123" s="3">
        <v>59.378</v>
      </c>
      <c r="MO123" s="3">
        <v>60.048999999999999</v>
      </c>
      <c r="MP123" s="3">
        <v>58.729300000000002</v>
      </c>
      <c r="MQ123" s="3">
        <v>60.177999999999997</v>
      </c>
      <c r="MR123" s="3">
        <v>58.7029</v>
      </c>
      <c r="MS123" s="3">
        <v>100.229</v>
      </c>
      <c r="MT123" s="3">
        <v>59.414299999999997</v>
      </c>
      <c r="MU123" s="3">
        <v>60.072400000000002</v>
      </c>
      <c r="MV123" s="3">
        <v>60.337000000000003</v>
      </c>
      <c r="MW123" s="3">
        <v>60.319000000000003</v>
      </c>
      <c r="MX123" s="3">
        <v>100.7229</v>
      </c>
      <c r="MY123" s="3">
        <v>84.328599999999994</v>
      </c>
      <c r="MZ123" s="3">
        <v>60.564</v>
      </c>
      <c r="NA123" s="3">
        <v>60.281599999999997</v>
      </c>
      <c r="NB123" s="3">
        <v>60.6021</v>
      </c>
      <c r="NC123" s="3">
        <v>60.502499999999998</v>
      </c>
      <c r="ND123" s="3">
        <v>60.194099999999999</v>
      </c>
      <c r="NE123" s="3">
        <v>59.589799999999997</v>
      </c>
      <c r="NF123" s="3">
        <v>60.473799999999997</v>
      </c>
      <c r="NG123" s="3">
        <v>83.360600000000005</v>
      </c>
      <c r="NH123" s="3">
        <v>60.0608</v>
      </c>
      <c r="NI123" s="3">
        <v>57.998399999999997</v>
      </c>
      <c r="NJ123" s="3">
        <v>82.5381</v>
      </c>
      <c r="NK123" s="3">
        <v>83.081400000000002</v>
      </c>
      <c r="NL123" s="3">
        <v>60.208199999999998</v>
      </c>
      <c r="NM123" s="3">
        <v>83.502399999999994</v>
      </c>
      <c r="NN123" s="3">
        <v>83.032899999999998</v>
      </c>
      <c r="NO123" s="3">
        <v>103.3211</v>
      </c>
      <c r="NP123" s="3">
        <v>81.943299999999994</v>
      </c>
      <c r="NQ123" s="3">
        <v>103.05419999999999</v>
      </c>
      <c r="NR123" s="3">
        <v>103.6126</v>
      </c>
      <c r="NS123" s="3">
        <v>82.8202</v>
      </c>
      <c r="NT123" s="3">
        <v>82.805999999999997</v>
      </c>
      <c r="NU123" s="3">
        <v>82.637299999999996</v>
      </c>
      <c r="NV123" s="3">
        <v>103.3856</v>
      </c>
      <c r="NW123" s="3">
        <v>81.384600000000006</v>
      </c>
      <c r="NX123" s="3">
        <v>88.873500000000007</v>
      </c>
      <c r="NY123" s="3">
        <v>83.151899999999998</v>
      </c>
      <c r="NZ123" s="3">
        <v>81.989900000000006</v>
      </c>
      <c r="OA123" s="3">
        <v>84.298299999999998</v>
      </c>
      <c r="OB123" s="3">
        <v>82.756399999999999</v>
      </c>
      <c r="OC123" s="3">
        <v>82.614000000000004</v>
      </c>
      <c r="OD123" s="3">
        <v>81.487099999999998</v>
      </c>
      <c r="OE123" s="3">
        <v>82.195300000000003</v>
      </c>
      <c r="OF123" s="3">
        <v>82.565399999999997</v>
      </c>
      <c r="OG123" s="3">
        <v>82.969300000000004</v>
      </c>
      <c r="OH123" s="3">
        <v>83.295100000000005</v>
      </c>
      <c r="OI123" s="3">
        <v>83.033299999999997</v>
      </c>
      <c r="OJ123" s="3">
        <v>83.231399999999994</v>
      </c>
      <c r="OK123" s="3">
        <v>103.31659999999999</v>
      </c>
      <c r="OL123" s="3">
        <v>82.219399999999993</v>
      </c>
      <c r="OM123" s="3">
        <v>91.866600000000005</v>
      </c>
      <c r="ON123" s="3">
        <v>83.035700000000006</v>
      </c>
      <c r="OO123" s="3">
        <v>83.724500000000006</v>
      </c>
      <c r="OP123" s="3">
        <v>83.902500000000003</v>
      </c>
      <c r="OQ123" s="3">
        <v>83.460700000000003</v>
      </c>
      <c r="OR123" s="3">
        <v>81.998400000000004</v>
      </c>
      <c r="OS123" s="3">
        <v>81.634299999999996</v>
      </c>
      <c r="OT123" s="3">
        <v>83.049300000000002</v>
      </c>
      <c r="OU123" s="3">
        <v>81.980800000000002</v>
      </c>
      <c r="OV123" s="3">
        <v>79.690700000000007</v>
      </c>
      <c r="OW123" s="3">
        <v>102.4188</v>
      </c>
      <c r="OX123" s="3">
        <v>78.668700000000001</v>
      </c>
      <c r="OY123" s="3">
        <v>101.9003</v>
      </c>
      <c r="OZ123" s="3">
        <v>80.852900000000005</v>
      </c>
      <c r="PA123" s="3">
        <v>79.853899999999996</v>
      </c>
      <c r="PB123" s="3">
        <v>80.959900000000005</v>
      </c>
      <c r="PC123" s="3">
        <v>80.980599999999995</v>
      </c>
      <c r="PD123" s="3">
        <v>80.509600000000006</v>
      </c>
      <c r="PE123" s="3">
        <v>80.799300000000002</v>
      </c>
      <c r="PF123" s="3">
        <v>94.830299999999994</v>
      </c>
      <c r="PG123" s="3">
        <v>77.456900000000005</v>
      </c>
      <c r="PH123" s="3">
        <v>101.1734</v>
      </c>
      <c r="PI123" s="3">
        <v>80.045400000000001</v>
      </c>
      <c r="PJ123" s="3">
        <v>101.0106</v>
      </c>
      <c r="PK123" s="3">
        <v>80.0655</v>
      </c>
      <c r="PL123" s="3">
        <v>80.233900000000006</v>
      </c>
      <c r="PM123" s="3">
        <v>106.5193</v>
      </c>
      <c r="PN123" s="3">
        <v>106.77630000000001</v>
      </c>
      <c r="PO123" s="3">
        <v>108.3163</v>
      </c>
      <c r="PP123" s="3">
        <v>106.5301</v>
      </c>
      <c r="PQ123" s="3">
        <v>108.2191</v>
      </c>
      <c r="PR123" s="3">
        <v>107.6695</v>
      </c>
      <c r="PS123" s="3">
        <v>106.4417</v>
      </c>
      <c r="PT123" s="3">
        <v>106.4751</v>
      </c>
      <c r="PU123" s="3">
        <v>107.7193</v>
      </c>
      <c r="PV123" s="3">
        <v>108.3368</v>
      </c>
      <c r="PW123" s="3">
        <v>107.9024</v>
      </c>
      <c r="PX123" s="3">
        <v>106.88809999999999</v>
      </c>
      <c r="PY123" s="3">
        <v>83.872500000000002</v>
      </c>
      <c r="PZ123" s="3">
        <v>107.3159</v>
      </c>
      <c r="QA123" s="3">
        <v>106.8436</v>
      </c>
      <c r="QB123" s="3">
        <v>106.96</v>
      </c>
      <c r="QC123" s="3">
        <v>107.9653</v>
      </c>
      <c r="QD123" s="3">
        <v>107.40219999999999</v>
      </c>
      <c r="QE123" s="3">
        <v>106.44629999999999</v>
      </c>
      <c r="QF123" s="3">
        <v>105.3301</v>
      </c>
      <c r="QG123" s="3">
        <v>107.7364</v>
      </c>
      <c r="QH123" s="3">
        <v>106.52809999999999</v>
      </c>
      <c r="QI123" s="3">
        <v>108.2535</v>
      </c>
      <c r="QJ123" s="3">
        <v>107.75279999999999</v>
      </c>
      <c r="QK123" s="3">
        <v>107.4046</v>
      </c>
      <c r="QL123" s="3">
        <v>105.7944</v>
      </c>
      <c r="QM123" s="3">
        <v>106.6129</v>
      </c>
      <c r="QN123" s="3">
        <v>105.41459999999999</v>
      </c>
      <c r="QO123" s="3"/>
      <c r="QP123" s="3">
        <v>103.2295</v>
      </c>
      <c r="QQ123" s="3">
        <v>102.10250000000001</v>
      </c>
      <c r="QR123" s="3">
        <v>107.8197</v>
      </c>
      <c r="QS123" s="3">
        <v>106.3939</v>
      </c>
      <c r="QT123" s="3">
        <v>106.19450000000001</v>
      </c>
      <c r="QU123" s="3">
        <v>104.05589999999999</v>
      </c>
      <c r="QV123" s="3">
        <v>106.51179999999999</v>
      </c>
      <c r="QW123" s="3">
        <v>104.8344</v>
      </c>
      <c r="QX123" s="3">
        <v>103.352</v>
      </c>
      <c r="QY123" s="3">
        <v>106.14060000000001</v>
      </c>
      <c r="QZ123" s="3">
        <v>105.4123</v>
      </c>
      <c r="RA123" s="3">
        <v>106.0489</v>
      </c>
      <c r="RB123" s="3">
        <v>105.107</v>
      </c>
      <c r="RC123" s="3">
        <v>106.3922</v>
      </c>
      <c r="RD123" s="3">
        <v>102.60380000000001</v>
      </c>
      <c r="RE123" s="3">
        <v>105.23390000000001</v>
      </c>
      <c r="RF123" s="3">
        <v>106.53959999999999</v>
      </c>
      <c r="RG123" s="3">
        <v>106.5287</v>
      </c>
      <c r="RH123" s="3">
        <v>106.31270000000001</v>
      </c>
      <c r="RI123" s="3">
        <v>103.2453</v>
      </c>
      <c r="RJ123" s="3">
        <v>102.0945</v>
      </c>
      <c r="RK123" s="3">
        <v>81.267099999999999</v>
      </c>
      <c r="RL123" s="3">
        <v>105.60380000000001</v>
      </c>
      <c r="RM123" s="3">
        <v>105.9984</v>
      </c>
      <c r="RN123" s="3">
        <v>106.3993</v>
      </c>
      <c r="RO123" s="3">
        <v>103.2565</v>
      </c>
      <c r="RP123" s="3">
        <v>98.532300000000006</v>
      </c>
      <c r="RQ123" s="3">
        <v>103.4907</v>
      </c>
      <c r="RR123" s="3"/>
      <c r="RS123" s="3">
        <v>105.15770000000001</v>
      </c>
      <c r="RT123" s="3">
        <v>105.9436</v>
      </c>
      <c r="RU123" s="3">
        <v>106.73390000000001</v>
      </c>
      <c r="RV123" s="3">
        <v>105.7073</v>
      </c>
      <c r="RW123" s="3">
        <v>105.8237</v>
      </c>
      <c r="RX123" s="3">
        <v>101.23950000000001</v>
      </c>
      <c r="RY123" s="3">
        <v>105.9175</v>
      </c>
      <c r="RZ123" s="3"/>
      <c r="SA123" s="3">
        <v>105.67919999999999</v>
      </c>
      <c r="SB123" s="3">
        <v>103.5001</v>
      </c>
      <c r="SC123" s="3">
        <v>105.90130000000001</v>
      </c>
      <c r="SD123" s="3">
        <v>105.0134</v>
      </c>
      <c r="SE123" s="3">
        <v>105.60339999999999</v>
      </c>
      <c r="SF123" s="3"/>
      <c r="SG123" s="3">
        <v>104.02119999999999</v>
      </c>
      <c r="SH123" s="3"/>
      <c r="SI123" s="3">
        <v>106.18940000000001</v>
      </c>
      <c r="SJ123" s="3">
        <v>104.05370000000001</v>
      </c>
      <c r="SK123" s="3">
        <v>104.7409</v>
      </c>
      <c r="SL123" s="3">
        <v>103.4628</v>
      </c>
      <c r="SM123" s="3">
        <v>100.872</v>
      </c>
      <c r="SN123" s="3">
        <v>106.1917</v>
      </c>
      <c r="SO123" s="3">
        <v>105.6525</v>
      </c>
      <c r="SP123" s="3">
        <v>104.38760000000001</v>
      </c>
      <c r="SQ123" s="3">
        <v>105.73699999999999</v>
      </c>
      <c r="SR123" s="3">
        <v>106.6785</v>
      </c>
      <c r="SS123" s="3">
        <v>103.94450000000001</v>
      </c>
      <c r="ST123" s="3">
        <v>106.4037</v>
      </c>
      <c r="SU123" s="3"/>
      <c r="SV123" s="3">
        <v>106.21729999999999</v>
      </c>
      <c r="SW123" s="3">
        <v>104.0133</v>
      </c>
      <c r="SX123" s="3"/>
      <c r="SY123" s="3">
        <v>103.7328</v>
      </c>
      <c r="SZ123" s="3">
        <v>105.9736</v>
      </c>
      <c r="TA123" s="3">
        <v>106.5514</v>
      </c>
      <c r="TB123" s="3">
        <v>106.1152</v>
      </c>
      <c r="TC123" s="3">
        <v>106.1995</v>
      </c>
      <c r="TD123" s="3">
        <v>103.7615</v>
      </c>
      <c r="TE123" s="3">
        <v>108.5497</v>
      </c>
      <c r="TF123" s="3"/>
      <c r="TG123" s="3">
        <v>105.7681</v>
      </c>
      <c r="TH123" s="3">
        <v>105.75490000000001</v>
      </c>
      <c r="TI123" s="3">
        <v>105.4759</v>
      </c>
      <c r="TJ123" s="3">
        <v>103.7106</v>
      </c>
      <c r="TK123" s="3">
        <v>104.1041</v>
      </c>
      <c r="TL123" s="3"/>
      <c r="TM123" s="3">
        <v>101.3723</v>
      </c>
      <c r="TN123" s="3">
        <v>106.4679</v>
      </c>
      <c r="TO123" s="3">
        <v>103.5487</v>
      </c>
      <c r="TP123" s="3">
        <v>104.1763</v>
      </c>
      <c r="TQ123" s="3">
        <v>105.7773</v>
      </c>
      <c r="TR123" s="3">
        <v>107.9461</v>
      </c>
      <c r="TS123" s="3">
        <v>105.91540000000001</v>
      </c>
      <c r="TT123" s="3">
        <v>108.38379999999999</v>
      </c>
      <c r="TU123" s="3"/>
      <c r="TV123" s="3">
        <v>103.646</v>
      </c>
      <c r="TW123" s="3">
        <v>105.3582</v>
      </c>
      <c r="TX123" s="3">
        <v>104.5301</v>
      </c>
      <c r="TY123" s="3">
        <v>103.8292</v>
      </c>
      <c r="TZ123" s="3"/>
      <c r="UA123" s="3"/>
      <c r="UB123" s="3"/>
      <c r="UC123" s="3"/>
      <c r="UD123" s="3">
        <v>105.73090000000001</v>
      </c>
      <c r="UE123" s="3">
        <v>104.0976</v>
      </c>
      <c r="UF123" s="3">
        <v>102.10129999999999</v>
      </c>
      <c r="UG123" s="3"/>
      <c r="UH123" s="3">
        <v>108.5578</v>
      </c>
      <c r="UI123" s="3">
        <v>106.4041</v>
      </c>
      <c r="UJ123" s="3"/>
      <c r="UK123" s="3"/>
      <c r="UL123" s="3">
        <v>102.5176</v>
      </c>
      <c r="UM123" s="3">
        <v>104.2308</v>
      </c>
      <c r="UN123" s="3">
        <v>104.7329</v>
      </c>
      <c r="UO123" s="3">
        <v>106.4537</v>
      </c>
      <c r="UP123" s="3">
        <v>103.88939999999999</v>
      </c>
      <c r="UQ123" s="3">
        <v>103.83369999999999</v>
      </c>
      <c r="UR123" s="3">
        <v>105.7867</v>
      </c>
      <c r="US123" s="3"/>
      <c r="UT123" s="3">
        <v>104.07859999999999</v>
      </c>
      <c r="UU123" s="3"/>
      <c r="UV123" s="3">
        <v>106.2846</v>
      </c>
      <c r="UW123" s="3">
        <v>101.8327</v>
      </c>
      <c r="UX123" s="3">
        <v>102.7949</v>
      </c>
      <c r="UY123" s="3">
        <v>99.301100000000005</v>
      </c>
      <c r="UZ123" s="3">
        <v>103.7929</v>
      </c>
      <c r="VA123" s="3">
        <v>102.699</v>
      </c>
      <c r="VB123" s="3"/>
      <c r="VC123" s="3">
        <v>103.0519</v>
      </c>
      <c r="VD123" s="3">
        <v>105.4499</v>
      </c>
      <c r="VE123" s="3">
        <v>104.358</v>
      </c>
      <c r="VF123" s="3">
        <v>106.2169</v>
      </c>
      <c r="VG123" s="3">
        <v>106.4616</v>
      </c>
      <c r="VH123" s="3">
        <v>104.3827</v>
      </c>
      <c r="VI123" s="3">
        <v>104.2941</v>
      </c>
      <c r="VJ123" s="3"/>
      <c r="VK123" s="3">
        <v>104.2298</v>
      </c>
      <c r="VL123" s="3">
        <v>105.8516</v>
      </c>
      <c r="VM123" s="3">
        <v>102.8443</v>
      </c>
      <c r="VN123" s="3"/>
      <c r="VO123" s="3">
        <v>105.6263</v>
      </c>
      <c r="VP123" s="3"/>
      <c r="VQ123" s="3">
        <v>103.8604</v>
      </c>
      <c r="VR123" s="3">
        <v>103.4228</v>
      </c>
      <c r="VS123" s="3"/>
      <c r="VT123" s="3"/>
      <c r="VU123" s="3">
        <v>105.0061</v>
      </c>
      <c r="VV123" s="3">
        <v>104.19670000000001</v>
      </c>
      <c r="VW123" s="3">
        <v>103.3413</v>
      </c>
      <c r="VX123" s="3">
        <v>102.62609999999999</v>
      </c>
      <c r="VY123" s="3">
        <v>106.3013</v>
      </c>
      <c r="VZ123" s="3">
        <v>103.08159999999999</v>
      </c>
      <c r="WA123" s="3">
        <v>106.2214</v>
      </c>
      <c r="WB123" s="3">
        <v>103.62009999999999</v>
      </c>
      <c r="WC123" s="3">
        <v>106.0431</v>
      </c>
      <c r="WD123" s="3">
        <v>104.0202</v>
      </c>
      <c r="WE123" s="3">
        <v>102.9676</v>
      </c>
      <c r="WF123" s="3"/>
      <c r="WG123" s="3">
        <v>102.5444</v>
      </c>
      <c r="WH123" s="3">
        <v>102.0682</v>
      </c>
      <c r="WI123" s="3"/>
      <c r="WJ123" s="3"/>
      <c r="WK123" s="3"/>
      <c r="WL123" s="3">
        <v>105.9457</v>
      </c>
      <c r="WM123" s="3">
        <v>105.9293</v>
      </c>
      <c r="WN123" s="3"/>
      <c r="WO123" s="3">
        <v>106.30159999999999</v>
      </c>
      <c r="WP123" s="3">
        <v>105.8117</v>
      </c>
      <c r="WQ123" s="3">
        <v>105.8019</v>
      </c>
      <c r="WR123" s="3">
        <v>103.42829999999999</v>
      </c>
      <c r="WS123" s="3">
        <v>103.52930000000001</v>
      </c>
      <c r="WT123" s="3">
        <v>102.7645</v>
      </c>
      <c r="WU123" s="3">
        <v>103.19929999999999</v>
      </c>
      <c r="WV123" s="3">
        <v>103.6846</v>
      </c>
      <c r="WW123" s="3">
        <v>98.859300000000005</v>
      </c>
      <c r="WX123" s="3">
        <v>104.4303</v>
      </c>
      <c r="WY123" s="3">
        <v>103.44580000000001</v>
      </c>
      <c r="WZ123" s="3">
        <v>105.5149</v>
      </c>
      <c r="XA123" s="3">
        <v>96.125100000000003</v>
      </c>
      <c r="XB123" s="3">
        <v>105.28740000000001</v>
      </c>
      <c r="XC123" s="3">
        <v>101.73099999999999</v>
      </c>
      <c r="XD123" s="3"/>
      <c r="XE123" s="3">
        <v>105.4333</v>
      </c>
      <c r="XF123" s="3">
        <v>105.6591</v>
      </c>
      <c r="XG123" s="3">
        <v>103.5997</v>
      </c>
      <c r="XH123" s="3">
        <v>102.92529999999999</v>
      </c>
      <c r="XI123" s="3">
        <v>105.6426</v>
      </c>
      <c r="XJ123" s="3">
        <v>106.066</v>
      </c>
      <c r="XK123" s="3">
        <v>102.598</v>
      </c>
      <c r="XL123" s="3">
        <v>103.4575</v>
      </c>
      <c r="XM123" s="3">
        <v>105.5395</v>
      </c>
      <c r="XN123" s="3">
        <v>103.7931</v>
      </c>
      <c r="XO123" s="3">
        <v>106.0616</v>
      </c>
      <c r="XP123" s="3">
        <v>103.3492</v>
      </c>
      <c r="XQ123" s="3">
        <v>103.04640000000001</v>
      </c>
      <c r="XR123" s="3">
        <v>107.48690000000001</v>
      </c>
      <c r="XS123" s="3"/>
      <c r="XT123" s="3">
        <v>103.312</v>
      </c>
      <c r="XU123" s="3">
        <v>106.259</v>
      </c>
      <c r="XV123" s="3">
        <v>103.6429</v>
      </c>
      <c r="XW123" s="3">
        <v>105.7932</v>
      </c>
      <c r="XX123" s="3">
        <v>82.858599999999996</v>
      </c>
      <c r="XY123" s="3">
        <v>103.4679</v>
      </c>
      <c r="XZ123" s="3">
        <v>106.62050000000001</v>
      </c>
      <c r="YA123" s="3">
        <v>101.2345</v>
      </c>
      <c r="YB123" s="3">
        <v>99.170400000000001</v>
      </c>
      <c r="YC123" s="3">
        <v>108.5831</v>
      </c>
      <c r="YD123" s="3">
        <v>106.3682</v>
      </c>
      <c r="YE123" s="3">
        <v>104.23860000000001</v>
      </c>
      <c r="YF123" s="3">
        <v>104.2931</v>
      </c>
      <c r="YG123" s="3">
        <v>105.1177</v>
      </c>
      <c r="YH123" s="3">
        <v>102.3456</v>
      </c>
      <c r="YI123" s="3">
        <v>103.6635</v>
      </c>
      <c r="YJ123" s="3">
        <v>104.133</v>
      </c>
      <c r="YK123" s="3">
        <v>103.1968</v>
      </c>
      <c r="YL123" s="3">
        <v>106.56270000000001</v>
      </c>
      <c r="YM123" s="3">
        <v>103.9984</v>
      </c>
      <c r="YN123" s="3">
        <v>107.6985</v>
      </c>
      <c r="YO123" s="3">
        <v>106.3544</v>
      </c>
      <c r="YP123" s="3">
        <v>106.515</v>
      </c>
      <c r="YQ123" s="3">
        <v>103.98390000000001</v>
      </c>
      <c r="YR123" s="3"/>
      <c r="YS123" s="3">
        <v>103.39</v>
      </c>
      <c r="YT123" s="3"/>
      <c r="YU123" s="3"/>
      <c r="YV123" s="3">
        <v>100.3652</v>
      </c>
      <c r="YW123" s="3">
        <v>106.3827</v>
      </c>
      <c r="YX123" s="3">
        <v>105.3588</v>
      </c>
      <c r="YY123" s="3">
        <v>103.4135</v>
      </c>
      <c r="YZ123" s="3">
        <v>106.2538</v>
      </c>
      <c r="ZA123" s="3">
        <v>103.8336</v>
      </c>
      <c r="ZB123" s="3">
        <v>107.60850000000001</v>
      </c>
      <c r="ZC123" s="3">
        <v>103.8665</v>
      </c>
      <c r="ZD123" s="3">
        <v>104.1927</v>
      </c>
      <c r="ZE123" s="3">
        <v>100.92910000000001</v>
      </c>
      <c r="ZF123" s="3">
        <v>109.5112</v>
      </c>
      <c r="ZG123" s="3"/>
      <c r="ZH123" s="3"/>
      <c r="ZI123" s="3"/>
      <c r="ZJ123" s="3">
        <v>108.655</v>
      </c>
      <c r="ZK123" s="3"/>
      <c r="ZL123" s="3">
        <v>109.84529999999999</v>
      </c>
      <c r="ZM123" s="3">
        <v>105.0959</v>
      </c>
      <c r="ZN123" s="3"/>
      <c r="ZO123" s="3">
        <v>114.5299</v>
      </c>
      <c r="ZP123" s="3"/>
      <c r="ZQ123" s="3"/>
      <c r="ZR123" s="3"/>
      <c r="ZS123" s="3">
        <v>83.209000000000003</v>
      </c>
      <c r="ZT123" s="3"/>
      <c r="ZU123" s="3"/>
      <c r="ZV123" s="3">
        <v>109.21380000000001</v>
      </c>
      <c r="ZW123" s="3"/>
      <c r="ZX123" s="3"/>
      <c r="ZY123" s="3">
        <v>111.48180000000001</v>
      </c>
      <c r="ZZ123" s="3">
        <v>111.32940000000001</v>
      </c>
      <c r="AAA123" s="3">
        <v>109.8528</v>
      </c>
      <c r="AAB123" s="3">
        <v>111.7568</v>
      </c>
      <c r="AAC123" s="3">
        <v>110.54040000000001</v>
      </c>
      <c r="AAD123" s="3"/>
      <c r="AAE123" s="3">
        <v>108.6895</v>
      </c>
      <c r="AAF123" s="3"/>
      <c r="AAG123" s="3">
        <v>108.8967</v>
      </c>
      <c r="AAH123" s="3">
        <v>112.0087</v>
      </c>
      <c r="AAI123" s="3">
        <v>111.28060000000001</v>
      </c>
      <c r="AAJ123" s="3">
        <v>111.431</v>
      </c>
      <c r="AAK123" s="3"/>
      <c r="AAL123" s="3">
        <v>112.2869</v>
      </c>
      <c r="AAM123" s="3">
        <v>109.1862</v>
      </c>
      <c r="AAN123" s="3"/>
      <c r="AAO123" s="3">
        <v>111.18729999999999</v>
      </c>
      <c r="AAP123" s="3">
        <v>107.7713</v>
      </c>
      <c r="AAQ123" s="3">
        <v>110.4157</v>
      </c>
      <c r="AAR123" s="3">
        <v>106.4957</v>
      </c>
      <c r="AAS123" s="3">
        <v>110.77760000000001</v>
      </c>
      <c r="AAT123" s="3">
        <v>112.0881</v>
      </c>
      <c r="AAU123" s="3">
        <v>110.18340000000001</v>
      </c>
      <c r="AAV123" s="3">
        <v>109.4487</v>
      </c>
      <c r="AAW123" s="3">
        <v>107.8115</v>
      </c>
      <c r="AAX123" s="3">
        <v>111.0856</v>
      </c>
      <c r="AAY123" s="3">
        <v>109.7615</v>
      </c>
      <c r="AAZ123" s="3">
        <v>110.7076</v>
      </c>
      <c r="ABA123" s="3">
        <v>110.17270000000001</v>
      </c>
      <c r="ABB123" s="3">
        <v>110.39279999999999</v>
      </c>
      <c r="ABC123" s="3">
        <v>109.3249</v>
      </c>
      <c r="ABD123" s="3">
        <v>111.03749999999999</v>
      </c>
      <c r="ABE123" s="3">
        <v>113.51860000000001</v>
      </c>
      <c r="ABF123" s="3"/>
      <c r="ABG123" s="3">
        <v>99.870699999999999</v>
      </c>
      <c r="ABH123" s="3">
        <v>107.8837</v>
      </c>
      <c r="ABI123" s="3">
        <v>110.67740000000001</v>
      </c>
      <c r="ABJ123" s="3">
        <v>108.9674</v>
      </c>
      <c r="ABK123" s="3">
        <v>112.1314</v>
      </c>
      <c r="ABL123" s="3">
        <v>110.53489999999999</v>
      </c>
      <c r="ABM123" s="3">
        <v>108.1143</v>
      </c>
      <c r="ABN123" s="3">
        <v>111.7102</v>
      </c>
      <c r="ABO123" s="3">
        <v>110.11</v>
      </c>
      <c r="ABP123" s="3">
        <v>104.2024</v>
      </c>
      <c r="ABQ123" s="3"/>
      <c r="ABR123" s="3">
        <v>110.6589</v>
      </c>
      <c r="ABS123" s="3"/>
      <c r="ABT123" s="3">
        <v>109.1199</v>
      </c>
      <c r="ABU123" s="3">
        <v>111.6581</v>
      </c>
      <c r="ABV123" s="3">
        <v>108.2775</v>
      </c>
      <c r="ABW123" s="3"/>
      <c r="ABX123" s="3">
        <v>107.6379</v>
      </c>
      <c r="ABY123" s="3">
        <v>110.825</v>
      </c>
      <c r="ABZ123" s="3">
        <v>113.1332</v>
      </c>
      <c r="ACA123" s="3">
        <v>108.7792</v>
      </c>
      <c r="ACB123" s="3"/>
      <c r="ACC123" s="3">
        <v>111.601</v>
      </c>
      <c r="ACD123" s="3">
        <v>109.1279</v>
      </c>
      <c r="ACE123" s="3">
        <v>107.5959</v>
      </c>
      <c r="ACF123" s="3">
        <v>108.74720000000001</v>
      </c>
      <c r="ACG123" s="3">
        <v>109.1054</v>
      </c>
      <c r="ACH123" s="3">
        <v>109.10080000000001</v>
      </c>
      <c r="ACI123" s="3">
        <v>111.42740000000001</v>
      </c>
      <c r="ACJ123" s="3">
        <v>108.492</v>
      </c>
      <c r="ACK123" s="3">
        <v>108.8601</v>
      </c>
      <c r="ACL123" s="3">
        <v>109.4207</v>
      </c>
      <c r="ACM123" s="3">
        <v>105.6683</v>
      </c>
      <c r="ACN123" s="3">
        <v>104.5284</v>
      </c>
      <c r="ACO123" s="3">
        <v>105.2312</v>
      </c>
      <c r="ACP123" s="3">
        <v>106.3828</v>
      </c>
      <c r="ACQ123" s="3">
        <v>108.75960000000001</v>
      </c>
      <c r="ACR123" s="3">
        <v>109.26179999999999</v>
      </c>
      <c r="ACS123" s="3">
        <v>102.6079</v>
      </c>
      <c r="ACT123" s="3">
        <v>106.2697</v>
      </c>
      <c r="ACU123" s="3">
        <v>107.8302</v>
      </c>
      <c r="ACV123" s="3">
        <v>109.42010000000001</v>
      </c>
      <c r="ACW123" s="3">
        <v>107.5039</v>
      </c>
      <c r="ACX123" s="3">
        <v>108.42100000000001</v>
      </c>
      <c r="ACY123" s="3">
        <v>110.0872</v>
      </c>
      <c r="ACZ123" s="3">
        <v>108.32550000000001</v>
      </c>
      <c r="ADA123" s="3">
        <v>107.435</v>
      </c>
      <c r="ADB123" s="3">
        <v>109.3655</v>
      </c>
      <c r="ADC123" s="3">
        <v>110.5821</v>
      </c>
      <c r="ADD123" s="3">
        <v>107.11199999999999</v>
      </c>
      <c r="ADE123" s="3">
        <v>107.5038</v>
      </c>
      <c r="ADF123" s="3">
        <v>105.26609999999999</v>
      </c>
      <c r="ADG123" s="3">
        <v>109.221</v>
      </c>
      <c r="ADH123" s="3">
        <v>101.1635</v>
      </c>
      <c r="ADI123" s="3">
        <v>101.9216</v>
      </c>
      <c r="ADJ123" s="3">
        <v>108.453</v>
      </c>
      <c r="ADK123" s="3">
        <v>101.8271</v>
      </c>
      <c r="ADL123" s="3">
        <v>104.07040000000001</v>
      </c>
      <c r="ADM123" s="3">
        <v>107.68510000000001</v>
      </c>
      <c r="ADN123" s="3">
        <v>107.2304</v>
      </c>
      <c r="ADO123" s="3">
        <v>104.1117</v>
      </c>
      <c r="ADP123" s="3">
        <v>109.31619999999999</v>
      </c>
      <c r="ADQ123" s="3">
        <v>104.20829999999999</v>
      </c>
      <c r="ADR123" s="3"/>
      <c r="ADS123" s="3">
        <v>107.4019</v>
      </c>
      <c r="ADT123" s="3">
        <v>107.89490000000001</v>
      </c>
      <c r="ADU123" s="3">
        <v>108.1878</v>
      </c>
      <c r="ADV123" s="3">
        <v>108.0955</v>
      </c>
      <c r="ADW123" s="3">
        <v>107.0355</v>
      </c>
      <c r="ADX123" s="3">
        <v>100.0459</v>
      </c>
      <c r="ADY123" s="3">
        <v>106.4928</v>
      </c>
      <c r="ADZ123" s="3">
        <v>109.4876</v>
      </c>
      <c r="AEA123" s="3">
        <v>108.86239999999999</v>
      </c>
      <c r="AEB123" s="3">
        <v>107.79340000000001</v>
      </c>
      <c r="AEC123" s="3">
        <v>106.5287</v>
      </c>
      <c r="AED123" s="3">
        <v>106.5076</v>
      </c>
      <c r="AEE123" s="3">
        <v>107.60550000000001</v>
      </c>
      <c r="AEF123" s="3"/>
      <c r="AEG123" s="3">
        <v>105.0288</v>
      </c>
      <c r="AEH123" s="3">
        <v>107.1938</v>
      </c>
      <c r="AEI123" s="3">
        <v>105.7273</v>
      </c>
      <c r="AEJ123" s="3">
        <v>107.5448</v>
      </c>
      <c r="AEK123" s="3">
        <v>105.4778</v>
      </c>
      <c r="AEL123" s="3">
        <v>107.1737</v>
      </c>
      <c r="AEM123" s="3">
        <v>109.2238</v>
      </c>
      <c r="AEN123" s="3">
        <v>100.9988</v>
      </c>
      <c r="AEO123" s="3">
        <v>107.36069999999999</v>
      </c>
      <c r="AEP123" s="3">
        <v>109.2</v>
      </c>
      <c r="AEQ123" s="3"/>
      <c r="AER123" s="3">
        <v>106.36369999999999</v>
      </c>
      <c r="AES123" s="3">
        <v>106.7025</v>
      </c>
      <c r="AET123" s="3">
        <v>107.01900000000001</v>
      </c>
      <c r="AEU123" s="3">
        <v>112.04219999999999</v>
      </c>
      <c r="AEV123" s="3">
        <v>114.1322</v>
      </c>
      <c r="AEW123" s="3">
        <v>107.3556</v>
      </c>
      <c r="AEX123" s="3">
        <v>66.841999999999999</v>
      </c>
      <c r="AEY123" s="3">
        <v>50.694499999999998</v>
      </c>
      <c r="AEZ123" s="3">
        <v>110.429</v>
      </c>
      <c r="AFA123" s="3">
        <v>65.933499999999995</v>
      </c>
      <c r="AFB123" s="3">
        <v>50.234900000000003</v>
      </c>
      <c r="AFC123" s="3">
        <v>106.211</v>
      </c>
      <c r="AFD123" s="3">
        <v>106.8751</v>
      </c>
      <c r="AFE123" s="3">
        <v>105.06</v>
      </c>
      <c r="AFF123" s="3">
        <v>107.5762</v>
      </c>
      <c r="AFG123" s="3">
        <v>113.2039</v>
      </c>
      <c r="AFH123" s="3">
        <v>109.75960000000001</v>
      </c>
      <c r="AFI123" s="3">
        <v>85.561499999999995</v>
      </c>
      <c r="AFJ123" s="3">
        <v>106.83459999999999</v>
      </c>
      <c r="AFK123" s="3">
        <v>106.4329</v>
      </c>
      <c r="AFL123" s="3">
        <v>111.1206</v>
      </c>
      <c r="AFM123" s="3">
        <v>48.4726</v>
      </c>
      <c r="AFN123" s="3">
        <v>71.183899999999994</v>
      </c>
      <c r="AFO123" s="3">
        <v>106.4307</v>
      </c>
      <c r="AFP123" s="3">
        <v>105.6306</v>
      </c>
      <c r="AFQ123" s="3">
        <v>48.216900000000003</v>
      </c>
      <c r="AFR123" s="3">
        <v>107.9532</v>
      </c>
      <c r="AFS123" s="3">
        <v>102.72</v>
      </c>
      <c r="AFT123" s="3">
        <v>46.578899999999997</v>
      </c>
      <c r="AFU123" s="3">
        <v>107.4247</v>
      </c>
      <c r="AFV123" s="3">
        <v>47.705599999999997</v>
      </c>
      <c r="AFW123" s="3">
        <v>108.5812</v>
      </c>
      <c r="AFX123" s="3">
        <v>47.634599999999999</v>
      </c>
      <c r="AFY123" s="3">
        <v>89.580799999999996</v>
      </c>
      <c r="AFZ123" s="3">
        <v>108.786</v>
      </c>
      <c r="AGA123" s="3">
        <v>105.18210000000001</v>
      </c>
      <c r="AGB123" s="3">
        <v>109.8449</v>
      </c>
      <c r="AGC123" s="3">
        <v>64.8827</v>
      </c>
      <c r="AGD123" s="3">
        <v>109.047</v>
      </c>
      <c r="AGE123" s="3">
        <v>111.58410000000001</v>
      </c>
      <c r="AGF123" s="3">
        <v>64.98</v>
      </c>
      <c r="AGG123" s="3">
        <v>109.1198</v>
      </c>
      <c r="AGH123" s="3">
        <v>111.4139</v>
      </c>
      <c r="AGI123" s="3">
        <v>108.8935</v>
      </c>
      <c r="AGJ123" s="3">
        <v>111.84650000000001</v>
      </c>
      <c r="AGK123" s="3">
        <v>64.671099999999996</v>
      </c>
      <c r="AGL123" s="3">
        <v>113.9849</v>
      </c>
      <c r="AGM123" s="3">
        <v>63.073099999999997</v>
      </c>
      <c r="AGN123" s="3">
        <v>108.00320000000001</v>
      </c>
      <c r="AGO123" s="3">
        <v>107.8156</v>
      </c>
      <c r="AGP123" s="3">
        <v>104.27800000000001</v>
      </c>
      <c r="AGQ123" s="3">
        <v>65.545599999999993</v>
      </c>
      <c r="AGR123" s="3">
        <v>112.3184</v>
      </c>
      <c r="AGS123" s="3">
        <v>108.3133</v>
      </c>
      <c r="AGT123" s="3">
        <v>65.2761</v>
      </c>
      <c r="AGU123" s="3">
        <v>114.56010000000001</v>
      </c>
      <c r="AGV123" s="3">
        <v>64.817800000000005</v>
      </c>
      <c r="AGW123" s="3">
        <v>109.5692</v>
      </c>
      <c r="AGX123" s="3">
        <v>115.42010000000001</v>
      </c>
      <c r="AGY123" s="3">
        <v>83.969200000000001</v>
      </c>
      <c r="AGZ123" s="3">
        <v>81.835099999999997</v>
      </c>
      <c r="AHA123" s="3">
        <v>84.892700000000005</v>
      </c>
      <c r="AHB123" s="3">
        <v>59.443800000000003</v>
      </c>
      <c r="AHC123" s="3">
        <v>59.922400000000003</v>
      </c>
      <c r="AHD123" s="3">
        <v>84.79</v>
      </c>
      <c r="AHE123" s="3">
        <v>84.388300000000001</v>
      </c>
      <c r="AHF123" s="3">
        <v>82.782700000000006</v>
      </c>
      <c r="AHG123" s="3"/>
      <c r="AHH123" s="3">
        <v>98.718900000000005</v>
      </c>
      <c r="AHI123" s="3">
        <v>83.300700000000006</v>
      </c>
      <c r="AHJ123" s="3">
        <v>59.863300000000002</v>
      </c>
      <c r="AHK123" s="3">
        <v>59.884799999999998</v>
      </c>
      <c r="AHL123" s="3">
        <v>79.439800000000005</v>
      </c>
      <c r="AHM123" s="3">
        <v>83.462999999999994</v>
      </c>
      <c r="AHN123" s="3">
        <v>83.340599999999995</v>
      </c>
      <c r="AHO123" s="3">
        <v>60.774099999999997</v>
      </c>
      <c r="AHP123" s="3">
        <v>60.392699999999998</v>
      </c>
      <c r="AHQ123" s="3">
        <v>83.509900000000002</v>
      </c>
      <c r="AHR123" s="3">
        <v>86.274199999999993</v>
      </c>
      <c r="AHS123" s="3">
        <v>84.633200000000002</v>
      </c>
      <c r="AHT123" s="3">
        <v>82.060400000000001</v>
      </c>
      <c r="AHU123" s="3">
        <v>83.361599999999996</v>
      </c>
      <c r="AHV123" s="3">
        <v>83.422499999999999</v>
      </c>
      <c r="AHW123" s="3">
        <v>83.774299999999997</v>
      </c>
      <c r="AHX123" s="3">
        <v>82.750500000000002</v>
      </c>
      <c r="AHY123" s="3">
        <v>82.860100000000003</v>
      </c>
      <c r="AHZ123" s="3">
        <v>82.504199999999997</v>
      </c>
      <c r="AIA123" s="3">
        <v>90.701899999999995</v>
      </c>
      <c r="AIB123" s="3">
        <v>81.430300000000003</v>
      </c>
      <c r="AIC123" s="3">
        <v>83.5852</v>
      </c>
      <c r="AID123" s="3">
        <v>79.665099999999995</v>
      </c>
      <c r="AIE123" s="3">
        <v>82.6096</v>
      </c>
      <c r="AIF123" s="3">
        <v>83.909300000000002</v>
      </c>
      <c r="AIG123" s="3">
        <v>79.778899999999993</v>
      </c>
      <c r="AIH123" s="3"/>
      <c r="AII123" s="3">
        <v>84.016999999999996</v>
      </c>
      <c r="AIJ123" s="3">
        <v>82.238399999999999</v>
      </c>
      <c r="AIK123" s="3">
        <v>82.920199999999994</v>
      </c>
      <c r="AIL123" s="3">
        <v>83.072000000000003</v>
      </c>
      <c r="AIM123" s="3">
        <v>82.909599999999998</v>
      </c>
      <c r="AIN123" s="3">
        <v>92.041899999999998</v>
      </c>
      <c r="AIO123" s="3">
        <v>83.263099999999994</v>
      </c>
      <c r="AIP123" s="3">
        <v>83.2149</v>
      </c>
      <c r="AIQ123" s="3">
        <v>83.841700000000003</v>
      </c>
      <c r="AIR123" s="3">
        <v>82.270799999999994</v>
      </c>
      <c r="AIS123" s="3"/>
      <c r="AIT123" s="3">
        <v>104.8184</v>
      </c>
      <c r="AIU123" s="3">
        <v>83.083100000000002</v>
      </c>
      <c r="AIV123" s="3">
        <v>82.452600000000004</v>
      </c>
      <c r="AIW123" s="3">
        <v>83.128500000000003</v>
      </c>
      <c r="AIX123" s="3">
        <v>87.873400000000004</v>
      </c>
      <c r="AIY123" s="3">
        <v>82.218500000000006</v>
      </c>
      <c r="AIZ123" s="3">
        <v>81.429199999999994</v>
      </c>
      <c r="AJA123" s="3">
        <v>82.666399999999996</v>
      </c>
      <c r="AJB123" s="3">
        <v>81.465199999999996</v>
      </c>
      <c r="AJC123" s="3">
        <v>82.291399999999996</v>
      </c>
      <c r="AJD123" s="3">
        <v>83.421099999999996</v>
      </c>
      <c r="AJE123" s="3">
        <v>83.228200000000001</v>
      </c>
      <c r="AJF123" s="3">
        <v>83.185000000000002</v>
      </c>
      <c r="AJG123" s="3">
        <v>82.233900000000006</v>
      </c>
      <c r="AJH123" s="3">
        <v>83.962800000000001</v>
      </c>
      <c r="AJI123" s="3">
        <v>81.869100000000003</v>
      </c>
      <c r="AJJ123" s="3">
        <v>83.424800000000005</v>
      </c>
      <c r="AJK123" s="3">
        <v>82.665800000000004</v>
      </c>
      <c r="AJL123" s="3">
        <v>82.705200000000005</v>
      </c>
      <c r="AJM123" s="3">
        <v>82.005700000000004</v>
      </c>
      <c r="AJN123" s="3">
        <v>82.541600000000003</v>
      </c>
      <c r="AJO123" s="3">
        <v>82.403499999999994</v>
      </c>
      <c r="AJP123" s="3">
        <v>80.418899999999994</v>
      </c>
      <c r="AJQ123" s="3">
        <v>83.752799999999993</v>
      </c>
      <c r="AJR123" s="3">
        <v>84.498599999999996</v>
      </c>
      <c r="AJS123" s="3"/>
      <c r="AJT123" s="3">
        <v>85.937200000000004</v>
      </c>
      <c r="AJU123" s="3">
        <v>83.865600000000001</v>
      </c>
      <c r="AJV123" s="3">
        <v>83.834100000000007</v>
      </c>
      <c r="AJW123" s="3">
        <v>81.035300000000007</v>
      </c>
      <c r="AJX123" s="3"/>
      <c r="AJY123" s="3">
        <v>82.6096</v>
      </c>
      <c r="AJZ123" s="3">
        <v>83.398399999999995</v>
      </c>
      <c r="AKA123" s="3">
        <v>81.890500000000003</v>
      </c>
      <c r="AKB123" s="3">
        <v>84.030900000000003</v>
      </c>
      <c r="AKC123" s="3">
        <v>83.336699999999993</v>
      </c>
      <c r="AKD123" s="3">
        <v>83.834100000000007</v>
      </c>
      <c r="AKE123" s="3">
        <v>83.770899999999997</v>
      </c>
      <c r="AKF123" s="3">
        <v>84.871799999999993</v>
      </c>
      <c r="AKG123" s="3">
        <v>83.365600000000001</v>
      </c>
      <c r="AKH123" s="3">
        <v>84.103399999999993</v>
      </c>
      <c r="AKI123" s="3">
        <v>83.236999999999995</v>
      </c>
      <c r="AKJ123" s="3">
        <v>83.662199999999999</v>
      </c>
      <c r="AKK123" s="3">
        <v>82.946299999999994</v>
      </c>
      <c r="AKL123" s="3">
        <v>79.269099999999995</v>
      </c>
      <c r="AKM123" s="3">
        <v>84.468400000000003</v>
      </c>
      <c r="AKN123" s="3">
        <v>82.565700000000007</v>
      </c>
      <c r="AKO123" s="3">
        <v>83.365799999999993</v>
      </c>
      <c r="AKP123" s="3">
        <v>84.427700000000002</v>
      </c>
      <c r="AKQ123" s="3">
        <v>103.9087</v>
      </c>
      <c r="AKR123" s="3">
        <v>83.694299999999998</v>
      </c>
      <c r="AKS123" s="3">
        <v>83.849100000000007</v>
      </c>
      <c r="AKT123" s="3">
        <v>83.706299999999999</v>
      </c>
      <c r="AKU123" s="3">
        <v>82.639600000000002</v>
      </c>
      <c r="AKV123" s="3">
        <v>84.465699999999998</v>
      </c>
      <c r="AKW123" s="3">
        <v>83.519300000000001</v>
      </c>
      <c r="AKX123" s="3">
        <v>79.131399999999999</v>
      </c>
      <c r="AKY123" s="3">
        <v>80.818899999999999</v>
      </c>
      <c r="AKZ123" s="3">
        <v>83.302999999999997</v>
      </c>
      <c r="ALA123" s="3">
        <v>82.771699999999996</v>
      </c>
      <c r="ALB123" s="3">
        <v>83.090599999999995</v>
      </c>
      <c r="ALC123" s="3">
        <v>41.347099999999998</v>
      </c>
      <c r="ALD123" s="3">
        <v>83.152500000000003</v>
      </c>
      <c r="ALE123" s="3">
        <v>82.232900000000001</v>
      </c>
      <c r="ALF123" s="3">
        <v>78.707700000000003</v>
      </c>
      <c r="ALG123" s="3"/>
      <c r="ALH123" s="3">
        <v>83.115700000000004</v>
      </c>
      <c r="ALI123" s="3">
        <v>82.926599999999993</v>
      </c>
      <c r="ALJ123" s="3">
        <v>108.9105</v>
      </c>
      <c r="ALK123" s="3">
        <v>81.860699999999994</v>
      </c>
      <c r="ALL123" s="3">
        <v>83.032700000000006</v>
      </c>
      <c r="ALM123" s="3">
        <v>83.232900000000001</v>
      </c>
      <c r="ALN123" s="3">
        <v>82.600300000000004</v>
      </c>
      <c r="ALO123" s="3">
        <v>81.712800000000001</v>
      </c>
      <c r="ALP123" s="3"/>
      <c r="ALQ123" s="3">
        <v>76.323499999999996</v>
      </c>
      <c r="ALR123" s="3">
        <v>82.571399999999997</v>
      </c>
      <c r="ALS123" s="3">
        <v>82.792100000000005</v>
      </c>
      <c r="ALT123" s="3">
        <v>103.4676</v>
      </c>
      <c r="ALU123" s="3">
        <v>82.424499999999995</v>
      </c>
      <c r="ALV123" s="3">
        <v>82.130399999999995</v>
      </c>
      <c r="ALW123" s="3">
        <v>79.199399999999997</v>
      </c>
      <c r="ALX123" s="3">
        <v>83.0989</v>
      </c>
      <c r="ALY123" s="3">
        <v>82.467399999999998</v>
      </c>
      <c r="ALZ123" s="3">
        <v>79.990799999999993</v>
      </c>
      <c r="AMA123" s="3">
        <v>93.563400000000001</v>
      </c>
      <c r="AMB123" s="3">
        <v>81.1845</v>
      </c>
      <c r="AMC123" s="3">
        <v>81.142200000000003</v>
      </c>
      <c r="AMD123" s="3">
        <v>80.7333</v>
      </c>
      <c r="AME123" s="3">
        <v>81.5124</v>
      </c>
      <c r="AMF123" s="3">
        <v>79.978499999999997</v>
      </c>
      <c r="AMG123" s="3">
        <v>82.402500000000003</v>
      </c>
      <c r="AMH123" s="3">
        <v>81.646000000000001</v>
      </c>
      <c r="AMI123" s="3">
        <v>81.524299999999997</v>
      </c>
      <c r="AMJ123" s="3">
        <v>81.856200000000001</v>
      </c>
      <c r="AMK123" s="3">
        <v>80.782399999999996</v>
      </c>
      <c r="AML123" s="3">
        <v>81.502700000000004</v>
      </c>
      <c r="AMM123" s="3">
        <v>77.089699999999993</v>
      </c>
      <c r="AMN123" s="3">
        <v>79.533600000000007</v>
      </c>
      <c r="AMO123" s="3">
        <v>77.030100000000004</v>
      </c>
      <c r="AMP123" s="3">
        <v>87.666399999999996</v>
      </c>
      <c r="AMQ123" s="3">
        <v>79.874099999999999</v>
      </c>
      <c r="AMR123" s="3">
        <v>78.975099999999998</v>
      </c>
      <c r="AMS123" s="3">
        <v>83.293000000000006</v>
      </c>
      <c r="AMT123" s="3">
        <v>77.542100000000005</v>
      </c>
      <c r="AMU123" s="3">
        <v>80.762100000000004</v>
      </c>
      <c r="AMV123" s="3">
        <v>86.816599999999994</v>
      </c>
      <c r="AMW123" s="3">
        <v>79.959800000000001</v>
      </c>
      <c r="AMX123" s="3">
        <v>96.9816</v>
      </c>
      <c r="AMY123" s="3">
        <v>78.883799999999994</v>
      </c>
      <c r="AMZ123" s="3">
        <v>79.883399999999995</v>
      </c>
      <c r="ANA123" s="3">
        <v>80.642099999999999</v>
      </c>
      <c r="ANB123" s="3">
        <v>80.006</v>
      </c>
      <c r="ANC123" s="3">
        <v>79.357399999999998</v>
      </c>
      <c r="AND123" s="3">
        <v>80.070800000000006</v>
      </c>
      <c r="ANE123" s="3">
        <v>80.399900000000002</v>
      </c>
      <c r="ANF123" s="3">
        <v>81.071600000000004</v>
      </c>
      <c r="ANG123" s="3">
        <v>80.903000000000006</v>
      </c>
      <c r="ANH123" s="3">
        <v>95.877499999999998</v>
      </c>
      <c r="ANI123" s="3"/>
      <c r="ANJ123" s="3">
        <v>80.001800000000003</v>
      </c>
      <c r="ANK123" s="3">
        <v>79.402299999999997</v>
      </c>
      <c r="ANL123" s="3">
        <v>79.400899999999993</v>
      </c>
      <c r="ANM123" s="3">
        <v>77.692099999999996</v>
      </c>
      <c r="ANN123" s="3">
        <v>80.334100000000007</v>
      </c>
      <c r="ANO123" s="3">
        <v>79.653199999999998</v>
      </c>
      <c r="ANP123" s="3">
        <v>83.784899999999993</v>
      </c>
      <c r="ANQ123" s="3">
        <v>79.618300000000005</v>
      </c>
      <c r="ANR123" s="3">
        <v>77.768000000000001</v>
      </c>
      <c r="ANS123" s="3">
        <v>79.673000000000002</v>
      </c>
      <c r="ANT123" s="3">
        <v>100.12090000000001</v>
      </c>
      <c r="ANU123" s="3">
        <v>81.062200000000004</v>
      </c>
      <c r="ANV123" s="3">
        <v>80.357799999999997</v>
      </c>
      <c r="ANW123" s="3">
        <v>79.155900000000003</v>
      </c>
      <c r="ANX123" s="3">
        <v>78.614099999999993</v>
      </c>
      <c r="ANY123" s="3">
        <v>79.766999999999996</v>
      </c>
      <c r="ANZ123" s="3">
        <v>81.278099999999995</v>
      </c>
      <c r="AOA123" s="3">
        <v>101.5074</v>
      </c>
      <c r="AOB123" s="3">
        <v>101.76909999999999</v>
      </c>
      <c r="AOC123" s="3">
        <v>85.363</v>
      </c>
      <c r="AOD123" s="3"/>
      <c r="AOE123" s="3">
        <v>81.134</v>
      </c>
      <c r="AOF123" s="3">
        <v>79.372299999999996</v>
      </c>
      <c r="AOG123" s="3">
        <v>80.194599999999994</v>
      </c>
      <c r="AOH123" s="3">
        <v>80.036199999999994</v>
      </c>
      <c r="AOI123" s="3">
        <v>78.257199999999997</v>
      </c>
      <c r="AOJ123" s="3">
        <v>91.076599999999999</v>
      </c>
      <c r="AOK123" s="3">
        <v>80.196899999999999</v>
      </c>
      <c r="AOL123" s="3">
        <v>101.2753</v>
      </c>
      <c r="AOM123" s="3">
        <v>87.141800000000003</v>
      </c>
      <c r="AON123" s="3">
        <v>81.083100000000002</v>
      </c>
      <c r="AOO123" s="3">
        <v>76.873199999999997</v>
      </c>
      <c r="AOP123" s="3">
        <v>80.561000000000007</v>
      </c>
      <c r="AOQ123" s="3">
        <v>80.632999999999996</v>
      </c>
      <c r="AOR123" s="3"/>
      <c r="AOS123" s="3">
        <v>76.234899999999996</v>
      </c>
      <c r="AOT123" s="3">
        <v>96.000600000000006</v>
      </c>
      <c r="AOU123" s="3">
        <v>79.788200000000003</v>
      </c>
      <c r="AOV123" s="3">
        <v>78.944699999999997</v>
      </c>
      <c r="AOW123" s="3">
        <v>101.5569</v>
      </c>
      <c r="AOX123" s="3"/>
      <c r="AOY123" s="3">
        <v>77.397199999999998</v>
      </c>
      <c r="AOZ123" s="3">
        <v>79.731499999999997</v>
      </c>
      <c r="APA123" s="3">
        <v>78.952200000000005</v>
      </c>
      <c r="APB123" s="3">
        <v>78.0792</v>
      </c>
      <c r="APC123" s="3">
        <v>97.500100000000003</v>
      </c>
      <c r="APD123" s="3">
        <v>78.050399999999996</v>
      </c>
      <c r="APE123" s="3">
        <v>80.092399999999998</v>
      </c>
      <c r="APF123" s="3">
        <v>102.4401</v>
      </c>
      <c r="APG123" s="3">
        <v>80.4405</v>
      </c>
      <c r="APH123" s="3">
        <v>78.687200000000004</v>
      </c>
      <c r="API123" s="3">
        <v>80.247100000000003</v>
      </c>
      <c r="APJ123" s="3">
        <v>84.846999999999994</v>
      </c>
      <c r="APK123" s="3">
        <v>99.888599999999997</v>
      </c>
      <c r="APL123" s="3">
        <v>79.415800000000004</v>
      </c>
      <c r="APM123" s="3">
        <v>78.353999999999999</v>
      </c>
      <c r="APN123" s="3">
        <v>78.0642</v>
      </c>
      <c r="APO123" s="3">
        <v>79.457999999999998</v>
      </c>
      <c r="APP123" s="3">
        <v>79.633899999999997</v>
      </c>
      <c r="APQ123" s="3">
        <v>99.508399999999995</v>
      </c>
      <c r="APR123" s="3">
        <v>77.043400000000005</v>
      </c>
      <c r="APS123" s="3">
        <v>80.494</v>
      </c>
      <c r="APT123" s="3">
        <v>78.481800000000007</v>
      </c>
      <c r="APU123" s="3">
        <v>80.278899999999993</v>
      </c>
      <c r="APV123" s="3">
        <v>82.489699999999999</v>
      </c>
      <c r="APW123" s="3">
        <v>83.514499999999998</v>
      </c>
      <c r="APX123" s="3">
        <v>80.463800000000006</v>
      </c>
      <c r="APY123" s="3">
        <v>79.928700000000006</v>
      </c>
      <c r="APZ123" s="3">
        <v>76.730999999999995</v>
      </c>
      <c r="AQA123" s="3">
        <v>87.505600000000001</v>
      </c>
      <c r="AQB123" s="3">
        <v>80.322900000000004</v>
      </c>
      <c r="AQC123" s="3">
        <v>78.175799999999995</v>
      </c>
      <c r="AQD123" s="3">
        <v>78.432699999999997</v>
      </c>
      <c r="AQE123" s="3">
        <v>79.712599999999995</v>
      </c>
      <c r="AQF123" s="3">
        <v>75.701499999999996</v>
      </c>
      <c r="AQG123" s="3">
        <v>78.623900000000006</v>
      </c>
      <c r="AQH123" s="3">
        <v>80.350700000000003</v>
      </c>
      <c r="AQI123" s="3">
        <v>61.297199999999997</v>
      </c>
      <c r="AQJ123" s="3">
        <v>79.346000000000004</v>
      </c>
      <c r="AQK123" s="3">
        <v>77.800700000000006</v>
      </c>
      <c r="AQL123" s="3">
        <v>89.822900000000004</v>
      </c>
      <c r="AQM123" s="3">
        <v>76.653300000000002</v>
      </c>
      <c r="AQN123" s="3">
        <v>42.203299999999999</v>
      </c>
      <c r="AQO123" s="3">
        <v>80.378299999999996</v>
      </c>
      <c r="AQP123" s="3">
        <v>76.942700000000002</v>
      </c>
      <c r="AQQ123" s="3">
        <v>77.789400000000001</v>
      </c>
      <c r="AQR123" s="3">
        <v>77.381900000000002</v>
      </c>
      <c r="AQS123" s="3">
        <v>80.602999999999994</v>
      </c>
      <c r="AQT123" s="3">
        <v>77.327299999999994</v>
      </c>
      <c r="AQU123" s="3">
        <v>77.326300000000003</v>
      </c>
      <c r="AQV123" s="3">
        <v>78.577200000000005</v>
      </c>
      <c r="AQW123" s="3">
        <v>80.5929</v>
      </c>
      <c r="AQX123" s="3">
        <v>77.252200000000002</v>
      </c>
      <c r="AQY123" s="3">
        <v>79.739699999999999</v>
      </c>
      <c r="AQZ123" s="3">
        <v>80.793199999999999</v>
      </c>
      <c r="ARA123" s="3">
        <v>81.5608</v>
      </c>
      <c r="ARB123" s="3">
        <v>101.1305</v>
      </c>
      <c r="ARC123" s="3"/>
      <c r="ARD123" s="3"/>
      <c r="ARE123" s="3">
        <v>81.263099999999994</v>
      </c>
      <c r="ARF123" s="3"/>
      <c r="ARG123" s="3"/>
      <c r="ARH123" s="3">
        <v>79.918700000000001</v>
      </c>
      <c r="ARI123" s="3">
        <v>79.731099999999998</v>
      </c>
      <c r="ARJ123" s="3">
        <v>60.154800000000002</v>
      </c>
      <c r="ARK123" s="3">
        <v>82.415599999999998</v>
      </c>
      <c r="ARL123" s="3">
        <v>106.29259999999999</v>
      </c>
      <c r="ARM123" s="3">
        <v>105.98560000000001</v>
      </c>
      <c r="ARN123" s="3">
        <v>79.239999999999995</v>
      </c>
      <c r="ARO123" s="3">
        <v>104.53619999999999</v>
      </c>
      <c r="ARP123" s="3">
        <v>108.0827</v>
      </c>
      <c r="ARQ123" s="3">
        <v>108.0073</v>
      </c>
      <c r="ARR123" s="3">
        <v>105.43989999999999</v>
      </c>
      <c r="ARS123" s="3">
        <v>104.7201</v>
      </c>
      <c r="ART123" s="3">
        <v>106.3242</v>
      </c>
      <c r="ARU123" s="3">
        <v>103.6862</v>
      </c>
      <c r="ARV123" s="3">
        <v>104.3505</v>
      </c>
      <c r="ARW123" s="3">
        <v>107.3775</v>
      </c>
      <c r="ARX123" s="3"/>
      <c r="ARY123" s="3"/>
      <c r="ARZ123" s="3">
        <v>106.74120000000001</v>
      </c>
      <c r="ASA123" s="3">
        <v>107.5681</v>
      </c>
      <c r="ASB123" s="3">
        <v>107.64490000000001</v>
      </c>
      <c r="ASC123" s="3"/>
      <c r="ASD123" s="3"/>
      <c r="ASE123" s="3">
        <v>105.60429999999999</v>
      </c>
      <c r="ASF123" s="3">
        <v>105.04689999999999</v>
      </c>
      <c r="ASG123" s="3">
        <v>105.5872</v>
      </c>
      <c r="ASH123" s="3"/>
      <c r="ASI123" s="3">
        <v>107.708</v>
      </c>
      <c r="ASJ123" s="3">
        <v>103.93770000000001</v>
      </c>
      <c r="ASK123" s="3">
        <v>105.7069</v>
      </c>
      <c r="ASL123" s="3"/>
      <c r="ASM123" s="3"/>
      <c r="ASN123" s="3">
        <v>105.7804</v>
      </c>
      <c r="ASO123" s="3">
        <v>107.3015</v>
      </c>
      <c r="ASP123" s="3">
        <v>106.81610000000001</v>
      </c>
      <c r="ASQ123" s="3">
        <v>106.7221</v>
      </c>
      <c r="ASR123" s="3">
        <v>105.5693</v>
      </c>
      <c r="ASS123" s="3">
        <v>105.9393</v>
      </c>
      <c r="AST123" s="3">
        <v>105.7199</v>
      </c>
      <c r="ASU123" s="3">
        <v>108.94</v>
      </c>
      <c r="ASV123" s="3"/>
      <c r="ASW123" s="3">
        <v>104.61499999999999</v>
      </c>
      <c r="ASX123" s="3"/>
      <c r="ASY123" s="3">
        <v>107.6317</v>
      </c>
      <c r="ASZ123" s="3">
        <v>108.47369999999999</v>
      </c>
      <c r="ATA123" s="3">
        <v>103.56699999999999</v>
      </c>
      <c r="ATB123" s="3">
        <v>107.3351</v>
      </c>
      <c r="ATC123" s="3">
        <v>104.42959999999999</v>
      </c>
      <c r="ATD123" s="3">
        <v>107.3824</v>
      </c>
      <c r="ATE123" s="3">
        <v>104.3378</v>
      </c>
      <c r="ATF123" s="3">
        <v>106.77119999999999</v>
      </c>
      <c r="ATG123" s="3">
        <v>105.6384</v>
      </c>
      <c r="ATH123" s="3"/>
      <c r="ATI123" s="3">
        <v>103.41800000000001</v>
      </c>
      <c r="ATJ123" s="3">
        <v>103.8262</v>
      </c>
      <c r="ATK123" s="3">
        <v>106.1521</v>
      </c>
      <c r="ATL123" s="3">
        <v>104.2974</v>
      </c>
      <c r="ATM123" s="3">
        <v>104.59439999999999</v>
      </c>
      <c r="ATN123" s="3">
        <v>107.3553</v>
      </c>
      <c r="ATO123" s="3">
        <v>106.9233</v>
      </c>
      <c r="ATP123" s="3">
        <v>104.2731</v>
      </c>
      <c r="ATQ123" s="3"/>
      <c r="ATR123" s="3"/>
      <c r="ATS123" s="3">
        <v>106.2868</v>
      </c>
      <c r="ATT123" s="3">
        <v>106.9076</v>
      </c>
      <c r="ATU123" s="3">
        <v>104.0506</v>
      </c>
      <c r="ATV123" s="3">
        <v>106.6052</v>
      </c>
      <c r="ATW123" s="3">
        <v>108.48779999999999</v>
      </c>
      <c r="ATX123" s="3">
        <v>110.2814</v>
      </c>
      <c r="ATY123" s="3">
        <v>104.66719999999999</v>
      </c>
      <c r="ATZ123" s="3">
        <v>105.6758</v>
      </c>
      <c r="AUA123" s="3">
        <v>104.8677</v>
      </c>
      <c r="AUB123" s="3">
        <v>104.7831</v>
      </c>
      <c r="AUC123" s="3">
        <v>106.1456</v>
      </c>
      <c r="AUD123" s="3">
        <v>100.9675</v>
      </c>
      <c r="AUE123" s="3">
        <v>109.8125</v>
      </c>
      <c r="AUF123" s="3">
        <v>81.694500000000005</v>
      </c>
      <c r="AUG123" s="3">
        <v>106.2509</v>
      </c>
      <c r="AUH123" s="3">
        <v>108.914</v>
      </c>
      <c r="AUI123" s="3">
        <v>109.2911</v>
      </c>
      <c r="AUJ123" s="3">
        <v>106.6469</v>
      </c>
      <c r="AUK123" s="3">
        <v>103.75230000000001</v>
      </c>
      <c r="AUL123" s="3">
        <v>105.4295</v>
      </c>
      <c r="AUM123" s="3">
        <v>103.9953</v>
      </c>
      <c r="AUN123" s="3">
        <v>102.4298</v>
      </c>
      <c r="AUO123" s="3">
        <v>103.5457</v>
      </c>
      <c r="AUP123" s="3">
        <v>103.3379</v>
      </c>
      <c r="AUQ123" s="3">
        <v>101.6857</v>
      </c>
      <c r="AUR123" s="3">
        <v>101.49299999999999</v>
      </c>
      <c r="AUS123" s="3">
        <v>101.9907</v>
      </c>
      <c r="AUT123" s="3">
        <v>99.647199999999998</v>
      </c>
      <c r="AUU123" s="3">
        <v>100.9516</v>
      </c>
      <c r="AUV123" s="3">
        <v>101.2865</v>
      </c>
      <c r="AUW123" s="3">
        <v>102.48139999999999</v>
      </c>
      <c r="AUX123" s="3">
        <v>100.0639</v>
      </c>
      <c r="AUY123" s="3">
        <v>100.788</v>
      </c>
      <c r="AUZ123" s="3">
        <v>100.7694</v>
      </c>
      <c r="AVA123" s="3">
        <v>99.841899999999995</v>
      </c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>
        <v>108.60680000000001</v>
      </c>
      <c r="AVR123" s="3">
        <v>107.5645</v>
      </c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>
        <v>79.393199999999993</v>
      </c>
      <c r="AWL123" s="3">
        <v>116.4332</v>
      </c>
      <c r="AWM123" s="3">
        <v>80.964399999999998</v>
      </c>
      <c r="AWN123" s="3">
        <v>80.648799999999994</v>
      </c>
      <c r="AWO123" s="3">
        <v>120.3625</v>
      </c>
      <c r="AWP123" s="3">
        <v>113.9996</v>
      </c>
      <c r="AWQ123" s="3">
        <v>116.55889999999999</v>
      </c>
      <c r="AWR123" s="3">
        <v>117.1133</v>
      </c>
      <c r="AWS123" s="3">
        <v>78.068100000000001</v>
      </c>
      <c r="AWT123" s="3">
        <v>79.474999999999994</v>
      </c>
      <c r="AWU123" s="3">
        <v>103.8455</v>
      </c>
      <c r="AWV123" s="3">
        <v>105.2153</v>
      </c>
      <c r="AWW123" s="3">
        <v>79.4071</v>
      </c>
      <c r="AWX123" s="3">
        <v>119.5106</v>
      </c>
      <c r="AWY123" s="3">
        <v>78.815100000000001</v>
      </c>
      <c r="AWZ123" s="3">
        <v>76.743799999999993</v>
      </c>
      <c r="AXA123" s="3">
        <v>59.731499999999997</v>
      </c>
      <c r="AXB123" s="3">
        <v>96.373800000000003</v>
      </c>
      <c r="AXC123" s="3">
        <v>112.5604</v>
      </c>
      <c r="AXD123" s="3">
        <v>112.7281</v>
      </c>
      <c r="AXE123" s="3">
        <v>106.5771</v>
      </c>
      <c r="AXF123" s="3">
        <v>112.464</v>
      </c>
      <c r="AXG123" s="3">
        <v>109.90130000000001</v>
      </c>
      <c r="AXH123" s="3">
        <v>73.146000000000001</v>
      </c>
      <c r="AXI123" s="3">
        <v>103.7122</v>
      </c>
      <c r="AXJ123" s="3">
        <v>101.1463</v>
      </c>
      <c r="AXK123" s="3">
        <v>114.5827</v>
      </c>
      <c r="AXL123" s="3">
        <v>75.926199999999994</v>
      </c>
      <c r="AXM123" s="3">
        <v>101.4637</v>
      </c>
      <c r="AXN123" s="3">
        <v>57.537399999999998</v>
      </c>
      <c r="AXO123" s="3">
        <v>110.52549999999999</v>
      </c>
      <c r="AXP123" s="3">
        <v>74.933000000000007</v>
      </c>
      <c r="AXQ123" s="3"/>
      <c r="AXR123" s="3">
        <v>105.4072</v>
      </c>
      <c r="AXS123" s="3">
        <v>106.90049999999999</v>
      </c>
      <c r="AXT123" s="3">
        <v>97.997299999999996</v>
      </c>
      <c r="AXU123" s="3">
        <v>106.4717</v>
      </c>
      <c r="AXV123" s="3"/>
      <c r="AXW123" s="3">
        <v>106.06789999999999</v>
      </c>
      <c r="AXX123" s="3">
        <v>105.0273</v>
      </c>
      <c r="AXY123" s="3">
        <v>108.02509999999999</v>
      </c>
      <c r="AXZ123" s="3">
        <v>104.71080000000001</v>
      </c>
      <c r="AYA123" s="3">
        <v>106.7978</v>
      </c>
      <c r="AYB123" s="3">
        <v>102.98909999999999</v>
      </c>
      <c r="AYC123" s="3">
        <v>103.3827</v>
      </c>
      <c r="AYD123" s="3">
        <v>106.54940000000001</v>
      </c>
      <c r="AYE123" s="3">
        <v>103.2987</v>
      </c>
      <c r="AYF123" s="3">
        <v>104.6597</v>
      </c>
      <c r="AYG123" s="3">
        <v>106.0669</v>
      </c>
      <c r="AYH123" s="3">
        <v>105.7621</v>
      </c>
      <c r="AYI123" s="3">
        <v>106.04300000000001</v>
      </c>
      <c r="AYJ123" s="3">
        <v>106.054</v>
      </c>
      <c r="AYK123" s="3">
        <v>103.7676</v>
      </c>
      <c r="AYL123" s="3">
        <v>103.52070000000001</v>
      </c>
      <c r="AYM123" s="3">
        <v>106.2133</v>
      </c>
      <c r="AYN123" s="3">
        <v>102.6009</v>
      </c>
      <c r="AYO123" s="3">
        <v>107.2467</v>
      </c>
      <c r="AYP123" s="3">
        <v>105.839</v>
      </c>
      <c r="AYQ123" s="3">
        <v>106.11499999999999</v>
      </c>
      <c r="AYR123" s="3">
        <v>103.6176</v>
      </c>
      <c r="AYS123" s="3">
        <v>105.7129</v>
      </c>
      <c r="AYT123" s="3">
        <v>105.8415</v>
      </c>
      <c r="AYU123" s="3">
        <v>102.57980000000001</v>
      </c>
      <c r="AYV123" s="3">
        <v>105.9419</v>
      </c>
      <c r="AYW123" s="3">
        <v>102.7907</v>
      </c>
      <c r="AYX123" s="3">
        <v>104.12350000000001</v>
      </c>
      <c r="AYY123" s="3">
        <v>104.16670000000001</v>
      </c>
      <c r="AYZ123" s="3">
        <v>106.4273</v>
      </c>
      <c r="AZA123" s="3">
        <v>103.5377</v>
      </c>
      <c r="AZB123" s="3">
        <v>105.5664</v>
      </c>
      <c r="AZC123" s="3">
        <v>104.15989999999999</v>
      </c>
      <c r="AZD123" s="3">
        <v>101.9226</v>
      </c>
      <c r="AZE123" s="3">
        <v>102.41370000000001</v>
      </c>
      <c r="AZF123" s="3">
        <v>103.8638</v>
      </c>
      <c r="AZG123" s="3">
        <v>104.7235</v>
      </c>
      <c r="AZH123" s="3">
        <v>104.4406</v>
      </c>
      <c r="AZI123" s="3">
        <v>103.4141</v>
      </c>
      <c r="AZJ123" s="3">
        <v>104.1562</v>
      </c>
      <c r="AZK123" s="3">
        <v>105.56100000000001</v>
      </c>
      <c r="AZL123" s="3">
        <v>103.4687</v>
      </c>
      <c r="AZM123" s="3">
        <v>102.8685</v>
      </c>
      <c r="AZN123" s="3">
        <v>104.9161</v>
      </c>
      <c r="AZO123" s="3">
        <v>103.4499</v>
      </c>
      <c r="AZP123" s="3">
        <v>106.1538</v>
      </c>
      <c r="AZQ123" s="3">
        <v>105.63979999999999</v>
      </c>
      <c r="AZR123" s="3">
        <v>98.754999999999995</v>
      </c>
      <c r="AZS123" s="3">
        <v>103.5693</v>
      </c>
      <c r="AZT123" s="3">
        <v>106.3018</v>
      </c>
      <c r="AZU123" s="3">
        <v>103.3173</v>
      </c>
      <c r="AZV123" s="3">
        <v>105.89490000000001</v>
      </c>
      <c r="AZW123" s="3">
        <v>103.2287</v>
      </c>
      <c r="AZX123" s="3">
        <v>107.5063</v>
      </c>
      <c r="AZY123" s="3">
        <v>102.7569</v>
      </c>
      <c r="AZZ123" s="3">
        <v>110.64100000000001</v>
      </c>
      <c r="BAA123" s="3">
        <v>105.74169999999999</v>
      </c>
      <c r="BAB123" s="3">
        <v>104.512</v>
      </c>
      <c r="BAC123" s="3">
        <v>103.26600000000001</v>
      </c>
      <c r="BAD123" s="3">
        <v>102.88939999999999</v>
      </c>
      <c r="BAE123" s="3">
        <v>104.97539999999999</v>
      </c>
      <c r="BAF123" s="3">
        <v>100.8685</v>
      </c>
      <c r="BAG123" s="3">
        <v>102.0993</v>
      </c>
      <c r="BAH123" s="3">
        <v>99.951999999999998</v>
      </c>
      <c r="BAI123" s="3">
        <v>105.2227</v>
      </c>
      <c r="BAJ123" s="3">
        <v>102.80549999999999</v>
      </c>
      <c r="BAK123" s="3"/>
      <c r="BAL123" s="3">
        <v>103.6362</v>
      </c>
      <c r="BAM123" s="3">
        <v>103.84099999999999</v>
      </c>
      <c r="BAN123" s="3">
        <v>111.3233</v>
      </c>
      <c r="BAO123" s="3">
        <v>103.8443</v>
      </c>
      <c r="BAP123" s="3">
        <v>104.6859</v>
      </c>
      <c r="BAQ123" s="3">
        <v>109.252</v>
      </c>
      <c r="BAR123" s="3">
        <v>111.361</v>
      </c>
      <c r="BAS123" s="3">
        <v>104.702</v>
      </c>
      <c r="BAT123" s="3">
        <v>107.8314</v>
      </c>
      <c r="BAU123" s="3">
        <v>99.585300000000004</v>
      </c>
      <c r="BAV123" s="3">
        <v>104.71720000000001</v>
      </c>
      <c r="BAW123" s="3">
        <v>103.97969999999999</v>
      </c>
      <c r="BAX123" s="3">
        <v>104.0269</v>
      </c>
      <c r="BAY123" s="3">
        <v>104.70350000000001</v>
      </c>
      <c r="BAZ123" s="3">
        <v>104.38630000000001</v>
      </c>
      <c r="BBA123" s="3">
        <v>110.0605</v>
      </c>
      <c r="BBB123" s="3">
        <v>110.4576</v>
      </c>
      <c r="BBC123" s="3">
        <v>110.4588</v>
      </c>
      <c r="BBD123" s="3">
        <v>111.40860000000001</v>
      </c>
      <c r="BBE123" s="3">
        <v>106.0909</v>
      </c>
      <c r="BBF123" s="3">
        <v>107.5031</v>
      </c>
      <c r="BBG123" s="3">
        <v>111.02500000000001</v>
      </c>
      <c r="BBH123" s="3">
        <v>109.7197</v>
      </c>
      <c r="BBI123" s="3">
        <v>108.4237</v>
      </c>
      <c r="BBJ123" s="3">
        <v>109.97580000000001</v>
      </c>
      <c r="BBK123" s="3">
        <v>109.80249999999999</v>
      </c>
      <c r="BBL123" s="3"/>
      <c r="BBM123" s="3">
        <v>105.7152</v>
      </c>
      <c r="BBN123" s="3">
        <v>108.6039</v>
      </c>
      <c r="BBO123" s="3">
        <v>108.8505</v>
      </c>
      <c r="BBP123" s="3">
        <v>108.758</v>
      </c>
      <c r="BBQ123" s="3">
        <v>110.7735</v>
      </c>
      <c r="BBR123" s="3">
        <v>109.273</v>
      </c>
      <c r="BBS123" s="3"/>
      <c r="BBT123" s="3"/>
      <c r="BBU123" s="3">
        <v>108.2158</v>
      </c>
      <c r="BBV123" s="3">
        <v>109.5059</v>
      </c>
      <c r="BBW123" s="3">
        <v>109.0005</v>
      </c>
      <c r="BBX123" s="3">
        <v>108.5346</v>
      </c>
      <c r="BBY123" s="3">
        <v>107.1366</v>
      </c>
      <c r="BBZ123" s="3">
        <v>105.41119999999999</v>
      </c>
      <c r="BCA123" s="3">
        <v>109.24460000000001</v>
      </c>
      <c r="BCB123" s="3">
        <v>106.089</v>
      </c>
      <c r="BCC123" s="3">
        <v>113.15260000000001</v>
      </c>
      <c r="BCD123" s="3">
        <v>108.54349999999999</v>
      </c>
      <c r="BCE123" s="3">
        <v>108.3608</v>
      </c>
      <c r="BCF123" s="3">
        <v>106.61150000000001</v>
      </c>
      <c r="BCG123" s="3">
        <v>110.6071</v>
      </c>
      <c r="BCH123" s="3">
        <v>107.9402</v>
      </c>
      <c r="BCI123" s="3">
        <v>109.7229</v>
      </c>
      <c r="BCJ123" s="3">
        <v>104.3857</v>
      </c>
      <c r="BCK123" s="3">
        <v>110.9619</v>
      </c>
      <c r="BCL123" s="3"/>
      <c r="BCM123" s="3">
        <v>110.32850000000001</v>
      </c>
      <c r="BCN123" s="3">
        <v>112.1062</v>
      </c>
      <c r="BCO123" s="3">
        <v>108.9071</v>
      </c>
      <c r="BCP123" s="3">
        <v>109.4272</v>
      </c>
      <c r="BCQ123" s="3">
        <v>111.49720000000001</v>
      </c>
      <c r="BCR123" s="3">
        <v>108.8424</v>
      </c>
      <c r="BCS123" s="3">
        <v>107.6361</v>
      </c>
      <c r="BCT123" s="3">
        <v>104.9532</v>
      </c>
      <c r="BCU123" s="3">
        <v>106.7867</v>
      </c>
      <c r="BCV123" s="3">
        <v>110.1311</v>
      </c>
      <c r="BCW123" s="3">
        <v>109.2594</v>
      </c>
      <c r="BCX123" s="3">
        <v>108.5732</v>
      </c>
      <c r="BCY123" s="3">
        <v>108.7158</v>
      </c>
      <c r="BCZ123" s="3"/>
      <c r="BDA123" s="3">
        <v>107.0046</v>
      </c>
      <c r="BDB123" s="3"/>
      <c r="BDC123" s="3">
        <v>107.7383</v>
      </c>
      <c r="BDD123" s="3"/>
      <c r="BDE123" s="3">
        <v>107.6178</v>
      </c>
      <c r="BDF123" s="3">
        <v>103.4366</v>
      </c>
      <c r="BDG123" s="3">
        <v>109.355</v>
      </c>
      <c r="BDH123" s="3"/>
      <c r="BDI123" s="3"/>
      <c r="BDJ123" s="3">
        <v>106.9847</v>
      </c>
      <c r="BDK123" s="3">
        <v>110.66240000000001</v>
      </c>
      <c r="BDL123" s="3">
        <v>109.2734</v>
      </c>
      <c r="BDM123" s="3">
        <v>102.5766</v>
      </c>
      <c r="BDN123" s="3">
        <v>107.85939999999999</v>
      </c>
      <c r="BDO123" s="3">
        <v>110.78740000000001</v>
      </c>
      <c r="BDP123" s="3">
        <v>103.4924</v>
      </c>
      <c r="BDQ123" s="3">
        <v>105.26309999999999</v>
      </c>
      <c r="BDR123" s="3">
        <v>108.9046</v>
      </c>
      <c r="BDS123" s="3"/>
      <c r="BDT123" s="3">
        <v>110.1088</v>
      </c>
      <c r="BDU123" s="3">
        <v>109.687</v>
      </c>
      <c r="BDV123" s="3">
        <v>105.9966</v>
      </c>
      <c r="BDW123" s="3">
        <v>105.5711</v>
      </c>
      <c r="BDX123" s="3">
        <v>109.66840000000001</v>
      </c>
      <c r="BDY123" s="3">
        <v>104.0164</v>
      </c>
      <c r="BDZ123" s="3">
        <v>108.5462</v>
      </c>
      <c r="BEA123" s="3">
        <v>109.3062</v>
      </c>
      <c r="BEB123" s="3">
        <v>107.212</v>
      </c>
      <c r="BEC123" s="3">
        <v>106.4883</v>
      </c>
      <c r="BED123" s="3">
        <v>107.6151</v>
      </c>
      <c r="BEE123" s="3">
        <v>109.07089999999999</v>
      </c>
      <c r="BEF123" s="3">
        <v>109.6842</v>
      </c>
      <c r="BEG123" s="3"/>
      <c r="BEH123" s="3">
        <v>109.4575</v>
      </c>
      <c r="BEI123" s="3">
        <v>109.5326</v>
      </c>
      <c r="BEJ123" s="3">
        <v>109.44410000000001</v>
      </c>
      <c r="BEK123" s="3">
        <v>108.59610000000001</v>
      </c>
      <c r="BEL123" s="3"/>
      <c r="BEM123" s="3">
        <v>108.53749999999999</v>
      </c>
      <c r="BEN123" s="3">
        <v>108.97150000000001</v>
      </c>
      <c r="BEO123" s="3">
        <v>108.1619</v>
      </c>
      <c r="BEP123" s="3">
        <v>108.3695</v>
      </c>
      <c r="BEQ123" s="3">
        <v>103.51690000000001</v>
      </c>
      <c r="BER123" s="3">
        <v>109.43729999999999</v>
      </c>
      <c r="BES123" s="3">
        <v>106.782</v>
      </c>
      <c r="BET123" s="3">
        <v>104.8293</v>
      </c>
      <c r="BEU123" s="3">
        <v>107.8827</v>
      </c>
      <c r="BEV123" s="3">
        <v>108.4109</v>
      </c>
      <c r="BEW123" s="3">
        <v>108.0488</v>
      </c>
      <c r="BEX123" s="3">
        <v>108.44370000000001</v>
      </c>
      <c r="BEY123" s="3">
        <v>108.8712</v>
      </c>
      <c r="BEZ123" s="3">
        <v>107.9635</v>
      </c>
      <c r="BFA123" s="3">
        <v>105.5091</v>
      </c>
      <c r="BFB123" s="3">
        <v>105.74420000000001</v>
      </c>
      <c r="BFC123" s="3">
        <v>106.4264</v>
      </c>
      <c r="BFD123" s="3">
        <v>107.367</v>
      </c>
      <c r="BFE123" s="3">
        <v>106.27589999999999</v>
      </c>
      <c r="BFF123" s="3">
        <v>107.15309999999999</v>
      </c>
      <c r="BFG123" s="3">
        <v>107.1857</v>
      </c>
      <c r="BFH123" s="3">
        <v>106.2863</v>
      </c>
      <c r="BFI123" s="3">
        <v>104.8497</v>
      </c>
      <c r="BFJ123" s="3">
        <v>105.4555</v>
      </c>
      <c r="BFK123" s="3">
        <v>106.151</v>
      </c>
      <c r="BFL123" s="3">
        <v>102.3284</v>
      </c>
      <c r="BFM123" s="3">
        <v>107.10899999999999</v>
      </c>
      <c r="BFN123" s="3">
        <v>102.8109</v>
      </c>
      <c r="BFO123" s="3">
        <v>107.1878</v>
      </c>
      <c r="BFP123" s="3">
        <v>104.3549</v>
      </c>
      <c r="BFQ123" s="3">
        <v>107.0641</v>
      </c>
      <c r="BFR123" s="3">
        <v>106.1157</v>
      </c>
      <c r="BFS123" s="3">
        <v>106.5607</v>
      </c>
      <c r="BFT123" s="3">
        <v>102.6596</v>
      </c>
      <c r="BFU123" s="3">
        <v>103.8295</v>
      </c>
      <c r="BFV123" s="3">
        <v>103.53579999999999</v>
      </c>
      <c r="BFW123" s="3">
        <v>104.247</v>
      </c>
      <c r="BFX123" s="3">
        <v>102.7505</v>
      </c>
      <c r="BFY123" s="3">
        <v>106.4632</v>
      </c>
      <c r="BFZ123" s="3">
        <v>102.4834</v>
      </c>
      <c r="BGA123" s="3">
        <v>104.2089</v>
      </c>
      <c r="BGB123" s="3">
        <v>105.94880000000001</v>
      </c>
      <c r="BGC123" s="3">
        <v>105.8289</v>
      </c>
      <c r="BGD123" s="3">
        <v>107.03400000000001</v>
      </c>
      <c r="BGE123" s="3">
        <v>106.0622</v>
      </c>
      <c r="BGF123" s="3">
        <v>104.4686</v>
      </c>
      <c r="BGG123" s="3">
        <v>105.7294</v>
      </c>
      <c r="BGH123" s="3">
        <v>106.3338</v>
      </c>
      <c r="BGI123" s="3">
        <v>104.83369999999999</v>
      </c>
      <c r="BGJ123" s="3">
        <v>104.9147</v>
      </c>
      <c r="BGK123" s="3">
        <v>102.4224</v>
      </c>
      <c r="BGL123" s="3">
        <v>104.8421</v>
      </c>
      <c r="BGM123" s="3">
        <v>103.4688</v>
      </c>
      <c r="BGN123" s="3">
        <v>102.35680000000001</v>
      </c>
      <c r="BGO123" s="3">
        <v>105.24509999999999</v>
      </c>
      <c r="BGP123" s="3">
        <v>103.31180000000001</v>
      </c>
      <c r="BGQ123" s="3">
        <v>105.1983</v>
      </c>
      <c r="BGR123" s="3">
        <v>104.9169</v>
      </c>
      <c r="BGS123" s="3">
        <v>101.7901</v>
      </c>
      <c r="BGT123" s="3">
        <v>102.28</v>
      </c>
      <c r="BGU123" s="3">
        <v>101.7415</v>
      </c>
      <c r="BGV123" s="3">
        <v>102.10469999999999</v>
      </c>
      <c r="BGW123" s="3">
        <v>105.1375</v>
      </c>
      <c r="BGX123" s="3">
        <v>102.25530000000001</v>
      </c>
      <c r="BGY123" s="3">
        <v>103.9811</v>
      </c>
      <c r="BGZ123" s="3">
        <v>103.792</v>
      </c>
      <c r="BHA123" s="3">
        <v>101.61499999999999</v>
      </c>
      <c r="BHB123" s="3">
        <v>102.923</v>
      </c>
      <c r="BHC123" s="3">
        <v>102.655</v>
      </c>
      <c r="BHD123" s="3">
        <v>103.8836</v>
      </c>
      <c r="BHE123" s="3">
        <v>101.33280000000001</v>
      </c>
      <c r="BHF123" s="3">
        <v>103.655</v>
      </c>
      <c r="BHG123" s="3">
        <v>103.0783</v>
      </c>
      <c r="BHH123" s="3">
        <v>105.5736</v>
      </c>
      <c r="BHI123" s="3">
        <v>108.5299</v>
      </c>
      <c r="BHJ123" s="3">
        <v>102.3348</v>
      </c>
      <c r="BHK123" s="3">
        <v>102.6048</v>
      </c>
      <c r="BHL123" s="3">
        <v>103.62860000000001</v>
      </c>
      <c r="BHM123" s="3">
        <v>103.9756</v>
      </c>
      <c r="BHN123" s="3">
        <v>101.1922</v>
      </c>
      <c r="BHO123" s="3">
        <v>101.31010000000001</v>
      </c>
      <c r="BHP123" s="3">
        <v>103.905</v>
      </c>
      <c r="BHQ123" s="3">
        <v>101.798</v>
      </c>
      <c r="BHR123" s="3">
        <v>101.8048</v>
      </c>
      <c r="BHS123" s="3">
        <v>103.0236</v>
      </c>
      <c r="BHT123" s="3">
        <v>103.6358</v>
      </c>
      <c r="BHU123" s="3">
        <v>103.99250000000001</v>
      </c>
      <c r="BHV123" s="3">
        <v>103.932</v>
      </c>
      <c r="BHW123" s="3">
        <v>103.9465</v>
      </c>
      <c r="BHX123" s="3">
        <v>103.3875</v>
      </c>
      <c r="BHY123" s="3">
        <v>104.2075</v>
      </c>
      <c r="BHZ123" s="3">
        <v>104.0748</v>
      </c>
      <c r="BIA123" s="3">
        <v>101.9473</v>
      </c>
      <c r="BIB123" s="3">
        <v>102.93980000000001</v>
      </c>
      <c r="BIC123" s="3">
        <v>102.4003</v>
      </c>
      <c r="BID123" s="3">
        <v>103.5493</v>
      </c>
      <c r="BIE123" s="3">
        <v>103.47839999999999</v>
      </c>
      <c r="BIF123" s="3">
        <v>103.4371</v>
      </c>
      <c r="BIG123" s="3">
        <v>101.58920000000001</v>
      </c>
      <c r="BIH123" s="3">
        <v>103.1537</v>
      </c>
      <c r="BII123" s="3">
        <v>103.30540000000001</v>
      </c>
      <c r="BIJ123" s="3">
        <v>101.4387</v>
      </c>
      <c r="BIK123" s="3">
        <v>102.39409999999999</v>
      </c>
      <c r="BIL123" s="3">
        <v>104.1019</v>
      </c>
      <c r="BIM123" s="3">
        <v>101.43300000000001</v>
      </c>
      <c r="BIN123" s="3">
        <v>100.977</v>
      </c>
      <c r="BIO123" s="3">
        <v>102.73609999999999</v>
      </c>
      <c r="BIP123" s="3">
        <v>101.74590000000001</v>
      </c>
      <c r="BIQ123" s="3">
        <v>102.9499</v>
      </c>
      <c r="BIR123" s="3">
        <v>101.5303</v>
      </c>
      <c r="BIS123" s="3">
        <v>102.4028</v>
      </c>
      <c r="BIT123" s="3">
        <v>103.3978</v>
      </c>
      <c r="BIU123" s="3">
        <v>102.46939999999999</v>
      </c>
      <c r="BIV123" s="3">
        <v>102.90179999999999</v>
      </c>
      <c r="BIW123" s="3">
        <v>103.227</v>
      </c>
      <c r="BIX123" s="3">
        <v>103.7529</v>
      </c>
      <c r="BIY123" s="3">
        <v>103.12569999999999</v>
      </c>
      <c r="BIZ123" s="3">
        <v>101.9969</v>
      </c>
      <c r="BJA123" s="3">
        <v>103.1557</v>
      </c>
      <c r="BJB123" s="3">
        <v>102.79349999999999</v>
      </c>
      <c r="BJC123" s="3">
        <v>103.1499</v>
      </c>
      <c r="BJD123" s="3">
        <v>102.491</v>
      </c>
      <c r="BJE123" s="3">
        <v>101.5821</v>
      </c>
      <c r="BJF123" s="3">
        <v>102.1157</v>
      </c>
      <c r="BJG123" s="3">
        <v>102.3476</v>
      </c>
      <c r="BJH123" s="3">
        <v>102.11190000000001</v>
      </c>
      <c r="BJI123" s="3">
        <v>101.39360000000001</v>
      </c>
      <c r="BJJ123" s="3">
        <v>101.6339</v>
      </c>
      <c r="BJK123" s="3">
        <v>102.5283</v>
      </c>
      <c r="BJL123" s="3">
        <v>102.3759</v>
      </c>
      <c r="BJM123" s="3">
        <v>103.8083</v>
      </c>
      <c r="BJN123" s="3">
        <v>102.50700000000001</v>
      </c>
      <c r="BJO123" s="3">
        <v>102.4892</v>
      </c>
      <c r="BJP123" s="3">
        <v>102.18819999999999</v>
      </c>
      <c r="BJQ123" s="3">
        <v>101.3625</v>
      </c>
      <c r="BJR123" s="3">
        <v>102.61839999999999</v>
      </c>
      <c r="BJS123" s="3">
        <v>101.2038</v>
      </c>
      <c r="BJT123" s="3">
        <v>102.1622</v>
      </c>
      <c r="BJU123" s="3">
        <v>101.46259999999999</v>
      </c>
      <c r="BJV123" s="3">
        <v>102.05</v>
      </c>
      <c r="BJW123" s="3">
        <v>101.24290000000001</v>
      </c>
      <c r="BJX123" s="3">
        <v>101.3472</v>
      </c>
      <c r="BJY123" s="3">
        <v>102.0813</v>
      </c>
      <c r="BJZ123" s="3">
        <v>101.0479</v>
      </c>
      <c r="BKA123" s="3">
        <v>101.7133</v>
      </c>
      <c r="BKB123" s="3">
        <v>101.5728</v>
      </c>
      <c r="BKC123" s="3">
        <v>101.7316</v>
      </c>
      <c r="BKD123" s="3"/>
      <c r="BKE123" s="3">
        <v>100.84350000000001</v>
      </c>
      <c r="BKF123" s="3">
        <v>101.6127</v>
      </c>
      <c r="BKG123" s="3">
        <v>101.4538</v>
      </c>
      <c r="BKH123" s="3">
        <v>100.974</v>
      </c>
      <c r="BKI123" s="3">
        <v>101.92</v>
      </c>
      <c r="BKJ123" s="3">
        <v>101.0227</v>
      </c>
      <c r="BKK123" s="3">
        <v>101.40309999999999</v>
      </c>
      <c r="BKL123" s="3">
        <v>101.4714</v>
      </c>
      <c r="BKM123" s="3">
        <v>101.7443</v>
      </c>
      <c r="BKN123" s="3">
        <v>101.21</v>
      </c>
      <c r="BKO123" s="3">
        <v>100.6104</v>
      </c>
      <c r="BKP123" s="3">
        <v>100.983</v>
      </c>
      <c r="BKQ123" s="3">
        <v>100.9988</v>
      </c>
      <c r="BKR123" s="3">
        <v>100.9282</v>
      </c>
      <c r="BKS123" s="3">
        <v>101.0883</v>
      </c>
      <c r="BKT123" s="3">
        <v>101.29559999999999</v>
      </c>
      <c r="BKU123" s="3">
        <v>101.4652</v>
      </c>
      <c r="BKV123" s="3">
        <v>101.07729999999999</v>
      </c>
      <c r="BKW123" s="3">
        <v>101.232</v>
      </c>
      <c r="BKX123" s="3">
        <v>100.96899999999999</v>
      </c>
      <c r="BKY123" s="3">
        <v>100.6242</v>
      </c>
      <c r="BKZ123" s="3">
        <v>100.64530000000001</v>
      </c>
      <c r="BLA123" s="3">
        <v>101.143</v>
      </c>
      <c r="BLB123" s="3">
        <v>101.407</v>
      </c>
      <c r="BLC123" s="3">
        <v>100.96769999999999</v>
      </c>
      <c r="BLD123" s="3">
        <v>100.9391</v>
      </c>
      <c r="BLE123" s="3">
        <v>100.8111</v>
      </c>
      <c r="BLF123" s="3">
        <v>100.66419999999999</v>
      </c>
      <c r="BLG123" s="3">
        <v>101.232</v>
      </c>
      <c r="BLH123" s="3">
        <v>100.682</v>
      </c>
      <c r="BLI123" s="3">
        <v>101.1229</v>
      </c>
      <c r="BLJ123" s="3">
        <v>100.9461</v>
      </c>
      <c r="BLK123" s="3">
        <v>100.40649999999999</v>
      </c>
      <c r="BLL123" s="3">
        <v>100.33450000000001</v>
      </c>
      <c r="BLM123" s="3">
        <v>99.359099999999998</v>
      </c>
      <c r="BLN123" s="3"/>
      <c r="BLO123" s="3">
        <v>100.1717</v>
      </c>
      <c r="BLP123" s="3">
        <v>100.08580000000001</v>
      </c>
      <c r="BLQ123" s="3">
        <v>99.860799999999998</v>
      </c>
      <c r="BLR123" s="3">
        <v>100.1101</v>
      </c>
      <c r="BLS123" s="3">
        <v>100.25109999999999</v>
      </c>
      <c r="BLT123" s="3">
        <v>100.3158</v>
      </c>
      <c r="BLU123" s="3">
        <v>100.06189999999999</v>
      </c>
      <c r="BLV123" s="3">
        <v>99.912300000000002</v>
      </c>
      <c r="BLW123" s="3">
        <v>100.0885</v>
      </c>
      <c r="BLX123" s="3">
        <v>99.454899999999995</v>
      </c>
      <c r="BLY123" s="3"/>
      <c r="BLZ123" s="3"/>
      <c r="BMA123" s="3"/>
      <c r="BMB123" s="3"/>
      <c r="BMC123" s="3"/>
      <c r="BMD123" s="3"/>
      <c r="BME123" s="3"/>
      <c r="BMF123" s="3"/>
      <c r="BMG123" s="3"/>
      <c r="BMH123" s="3">
        <v>81.6858</v>
      </c>
      <c r="BMI123" s="3">
        <v>102.1352</v>
      </c>
      <c r="BMJ123" s="3">
        <v>82.374300000000005</v>
      </c>
      <c r="BMK123" s="3">
        <v>61.814700000000002</v>
      </c>
      <c r="BML123" s="3">
        <v>59.145200000000003</v>
      </c>
      <c r="BMM123" s="3">
        <v>99.272400000000005</v>
      </c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>
        <v>64.328500000000005</v>
      </c>
      <c r="CIP123" s="3">
        <v>62.282699999999998</v>
      </c>
      <c r="CIQ123" s="3">
        <v>110.4191</v>
      </c>
      <c r="CIR123" s="3">
        <v>64.625799999999998</v>
      </c>
      <c r="CIS123" s="3">
        <v>64.595399999999998</v>
      </c>
      <c r="CIT123" s="3">
        <v>64.704099999999997</v>
      </c>
      <c r="CIU123" s="3">
        <v>64.728800000000007</v>
      </c>
      <c r="CIV123" s="3">
        <v>64.240899999999996</v>
      </c>
      <c r="CIW123" s="3">
        <v>64.6494</v>
      </c>
      <c r="CIX123" s="3">
        <v>61.9071</v>
      </c>
      <c r="CIY123" s="3">
        <v>64.740099999999998</v>
      </c>
      <c r="CIZ123" s="3">
        <v>63.546900000000001</v>
      </c>
      <c r="CJA123" s="3">
        <v>62.938000000000002</v>
      </c>
      <c r="CJB123" s="3">
        <v>64.555599999999998</v>
      </c>
      <c r="CJC123" s="3">
        <v>64.495900000000006</v>
      </c>
      <c r="CJD123" s="3">
        <v>64.102400000000003</v>
      </c>
      <c r="CJE123" s="3">
        <v>64.470699999999994</v>
      </c>
      <c r="CJF123" s="3">
        <v>64.890500000000003</v>
      </c>
      <c r="CJG123" s="3">
        <v>64.436099999999996</v>
      </c>
      <c r="CJH123" s="3">
        <v>64.314300000000003</v>
      </c>
      <c r="CJI123" s="3">
        <v>63.8626</v>
      </c>
      <c r="CJJ123" s="3">
        <v>64.805300000000003</v>
      </c>
      <c r="CJK123" s="3">
        <v>64.344099999999997</v>
      </c>
      <c r="CJL123" s="3">
        <v>63.917400000000001</v>
      </c>
      <c r="CJM123" s="3">
        <v>64.171800000000005</v>
      </c>
      <c r="CJN123" s="3">
        <v>64.577299999999994</v>
      </c>
      <c r="CJO123" s="3">
        <v>64.861099999999993</v>
      </c>
      <c r="CJP123" s="3">
        <v>64.128299999999996</v>
      </c>
      <c r="CJQ123" s="3">
        <v>64.842500000000001</v>
      </c>
      <c r="CJR123" s="3">
        <v>64.532200000000003</v>
      </c>
      <c r="CJS123" s="3">
        <v>64.579499999999996</v>
      </c>
      <c r="CJT123" s="3">
        <v>64.773799999999994</v>
      </c>
      <c r="CJU123" s="3">
        <v>65.138999999999996</v>
      </c>
      <c r="CJV123" s="3">
        <v>64.078100000000006</v>
      </c>
      <c r="CJW123" s="3">
        <v>88.699299999999994</v>
      </c>
      <c r="CJX123" s="3">
        <v>112.16889999999999</v>
      </c>
      <c r="CJY123" s="3">
        <v>107.39579999999999</v>
      </c>
      <c r="CJZ123" s="3">
        <v>64.623900000000006</v>
      </c>
      <c r="CKA123" s="3">
        <v>64.442800000000005</v>
      </c>
      <c r="CKB123" s="3">
        <v>64.747699999999995</v>
      </c>
      <c r="CKC123" s="3">
        <v>64.876999999999995</v>
      </c>
      <c r="CKD123" s="3">
        <v>64.635499999999993</v>
      </c>
      <c r="CKE123" s="3">
        <v>64.455500000000001</v>
      </c>
      <c r="CKF123" s="3">
        <v>64.937600000000003</v>
      </c>
      <c r="CKG123" s="3">
        <v>64.262500000000003</v>
      </c>
      <c r="CKH123" s="3">
        <v>64.184299999999993</v>
      </c>
      <c r="CKI123" s="3">
        <v>64.286000000000001</v>
      </c>
      <c r="CKJ123" s="3">
        <v>104.4954</v>
      </c>
      <c r="CKK123" s="3">
        <v>63.872700000000002</v>
      </c>
      <c r="CKL123" s="3">
        <v>64.502799999999993</v>
      </c>
      <c r="CKM123" s="3">
        <v>64.9041</v>
      </c>
      <c r="CKN123" s="3">
        <v>87.688199999999995</v>
      </c>
      <c r="CKO123" s="3">
        <v>63.134599999999999</v>
      </c>
      <c r="CKP123" s="3">
        <v>64.286299999999997</v>
      </c>
      <c r="CKQ123" s="3">
        <v>64.025400000000005</v>
      </c>
      <c r="CKR123" s="3">
        <v>64.293400000000005</v>
      </c>
      <c r="CKS123" s="3">
        <v>106.29689999999999</v>
      </c>
      <c r="CKT123" s="3">
        <v>64.230800000000002</v>
      </c>
      <c r="CKU123" s="3">
        <v>64.236199999999997</v>
      </c>
      <c r="CKV123" s="3">
        <v>64.513800000000003</v>
      </c>
      <c r="CKW123" s="3">
        <v>64.547899999999998</v>
      </c>
      <c r="CKX123" s="3">
        <v>63.093299999999999</v>
      </c>
      <c r="CKY123" s="3">
        <v>88.849000000000004</v>
      </c>
      <c r="CKZ123" s="3">
        <v>63.936999999999998</v>
      </c>
      <c r="CLA123" s="3">
        <v>64.010099999999994</v>
      </c>
      <c r="CLB123" s="3">
        <v>64.507599999999996</v>
      </c>
      <c r="CLC123" s="3">
        <v>64.229200000000006</v>
      </c>
      <c r="CLD123" s="3">
        <v>73.214600000000004</v>
      </c>
      <c r="CLE123" s="3">
        <v>63.505899999999997</v>
      </c>
      <c r="CLF123" s="3">
        <v>64.378100000000003</v>
      </c>
      <c r="CLG123" s="3">
        <v>63.166200000000003</v>
      </c>
      <c r="CLH123" s="3">
        <v>105.08</v>
      </c>
      <c r="CLI123" s="3">
        <v>64.394800000000004</v>
      </c>
      <c r="CLJ123" s="3">
        <v>65.006699999999995</v>
      </c>
      <c r="CLK123" s="3">
        <v>64.216800000000006</v>
      </c>
      <c r="CLL123" s="3">
        <v>64.285300000000007</v>
      </c>
      <c r="CLM123" s="3">
        <v>64.478700000000003</v>
      </c>
      <c r="CLN123" s="3">
        <v>63.835599999999999</v>
      </c>
      <c r="CLO123" s="3">
        <v>108.35590000000001</v>
      </c>
      <c r="CLP123" s="3">
        <v>88.109700000000004</v>
      </c>
      <c r="CLQ123" s="3">
        <v>64.154700000000005</v>
      </c>
      <c r="CLR123" s="3">
        <v>62.820999999999998</v>
      </c>
      <c r="CLS123" s="3">
        <v>104.5971</v>
      </c>
      <c r="CLT123" s="3">
        <v>63.079000000000001</v>
      </c>
      <c r="CLU123" s="3">
        <v>63.744799999999998</v>
      </c>
      <c r="CLV123" s="3">
        <v>63.532699999999998</v>
      </c>
      <c r="CLW123" s="3">
        <v>62.250700000000002</v>
      </c>
      <c r="CLX123" s="3">
        <v>63.5886</v>
      </c>
      <c r="CLY123" s="3">
        <v>62.761600000000001</v>
      </c>
      <c r="CLZ123" s="3">
        <v>64.051500000000004</v>
      </c>
      <c r="CMA123" s="3">
        <v>101.34650000000001</v>
      </c>
      <c r="CMB123" s="3">
        <v>61.378500000000003</v>
      </c>
      <c r="CMC123" s="3">
        <v>103.84439999999999</v>
      </c>
      <c r="CMD123" s="3">
        <v>63.969000000000001</v>
      </c>
      <c r="CME123" s="3">
        <v>63.409300000000002</v>
      </c>
      <c r="CMF123" s="3">
        <v>63.408000000000001</v>
      </c>
      <c r="CMG123" s="3">
        <v>62.718600000000002</v>
      </c>
      <c r="CMH123" s="3">
        <v>104.2328</v>
      </c>
      <c r="CMI123" s="3">
        <v>62.852699999999999</v>
      </c>
      <c r="CMJ123" s="3">
        <v>63.077100000000002</v>
      </c>
      <c r="CMK123" s="3">
        <v>86.140299999999996</v>
      </c>
      <c r="CML123" s="3">
        <v>62.789000000000001</v>
      </c>
      <c r="CMM123" s="3">
        <v>62.555500000000002</v>
      </c>
      <c r="CMN123" s="3">
        <v>63.171700000000001</v>
      </c>
      <c r="CMO123" s="3">
        <v>106.2056</v>
      </c>
      <c r="CMP123" s="3">
        <v>63.375599999999999</v>
      </c>
      <c r="CMQ123" s="3">
        <v>63.300800000000002</v>
      </c>
      <c r="CMR123" s="3">
        <v>103.377</v>
      </c>
      <c r="CMS123" s="3">
        <v>62.812399999999997</v>
      </c>
      <c r="CMT123" s="3">
        <v>62.853200000000001</v>
      </c>
      <c r="CMU123" s="3">
        <v>62.896599999999999</v>
      </c>
      <c r="CMV123" s="3">
        <v>62.200499999999998</v>
      </c>
      <c r="CMW123" s="3">
        <v>61.9163</v>
      </c>
      <c r="CMX123" s="3">
        <v>62.871000000000002</v>
      </c>
      <c r="CMY123" s="3">
        <v>63.209800000000001</v>
      </c>
      <c r="CMZ123" s="3">
        <v>61.831499999999998</v>
      </c>
      <c r="CNA123" s="3">
        <v>102.0853</v>
      </c>
      <c r="CNB123" s="3">
        <v>105.4718</v>
      </c>
      <c r="CNC123" s="3">
        <v>62.468699999999998</v>
      </c>
      <c r="CND123" s="3">
        <v>61.5002</v>
      </c>
      <c r="CNE123" s="3">
        <v>105.5382</v>
      </c>
      <c r="CNF123" s="3">
        <v>61.759700000000002</v>
      </c>
      <c r="CNG123" s="3">
        <v>62.081099999999999</v>
      </c>
      <c r="CNH123" s="3">
        <v>62.2898</v>
      </c>
      <c r="CNI123" s="3">
        <v>61.875799999999998</v>
      </c>
      <c r="CNJ123" s="3">
        <v>62.295699999999997</v>
      </c>
      <c r="CNK123" s="3">
        <v>61.769399999999997</v>
      </c>
      <c r="CNL123" s="3">
        <v>61.752299999999998</v>
      </c>
      <c r="CNM123" s="3">
        <v>62.322000000000003</v>
      </c>
      <c r="CNN123" s="3">
        <v>62.1038</v>
      </c>
      <c r="CNO123" s="3">
        <v>81.773600000000002</v>
      </c>
      <c r="CNP123" s="3">
        <v>61.486800000000002</v>
      </c>
      <c r="CNQ123" s="3">
        <v>60.971800000000002</v>
      </c>
      <c r="CNR123" s="3">
        <v>62.329500000000003</v>
      </c>
      <c r="CNS123" s="3">
        <v>98.258300000000006</v>
      </c>
      <c r="CNT123" s="3">
        <v>59.718299999999999</v>
      </c>
      <c r="CNU123" s="3">
        <v>61.235199999999999</v>
      </c>
      <c r="CNV123" s="3">
        <v>61.208399999999997</v>
      </c>
      <c r="CNW123" s="3">
        <v>60.601100000000002</v>
      </c>
      <c r="CNX123" s="3">
        <v>61.676200000000001</v>
      </c>
      <c r="CNY123" s="3">
        <v>60.985599999999998</v>
      </c>
      <c r="CNZ123" s="3">
        <v>60.49</v>
      </c>
      <c r="COA123" s="3">
        <v>60.748800000000003</v>
      </c>
      <c r="COB123" s="3">
        <v>104.1108</v>
      </c>
      <c r="COC123" s="3">
        <v>61.451900000000002</v>
      </c>
      <c r="COD123" s="3">
        <v>61.472700000000003</v>
      </c>
      <c r="COE123" s="3">
        <v>59.806699999999999</v>
      </c>
      <c r="COF123" s="3">
        <v>61.274000000000001</v>
      </c>
      <c r="COG123" s="3">
        <v>60.315399999999997</v>
      </c>
      <c r="COH123" s="3">
        <v>61.297199999999997</v>
      </c>
      <c r="COI123" s="3">
        <v>60.228299999999997</v>
      </c>
      <c r="COJ123" s="3">
        <v>94.567999999999998</v>
      </c>
      <c r="COK123" s="3">
        <v>61.986199999999997</v>
      </c>
      <c r="COL123" s="3">
        <v>60.189399999999999</v>
      </c>
      <c r="COM123" s="3">
        <v>59.688299999999998</v>
      </c>
      <c r="CON123" s="3">
        <v>61.3245</v>
      </c>
      <c r="COO123" s="3">
        <v>59.6616</v>
      </c>
      <c r="COP123" s="3">
        <v>61.5837</v>
      </c>
      <c r="COQ123" s="3">
        <v>94.414500000000004</v>
      </c>
      <c r="COR123" s="3">
        <v>60.986600000000003</v>
      </c>
      <c r="COS123" s="3">
        <v>60.970100000000002</v>
      </c>
      <c r="COT123" s="3">
        <v>60.510100000000001</v>
      </c>
      <c r="COU123" s="3">
        <v>60.628900000000002</v>
      </c>
      <c r="COV123" s="3">
        <v>100.9256</v>
      </c>
      <c r="COW123" s="3">
        <v>58.7029</v>
      </c>
      <c r="COX123" s="3">
        <v>59.209800000000001</v>
      </c>
      <c r="COY123" s="3">
        <v>61.528199999999998</v>
      </c>
      <c r="COZ123" s="3">
        <v>42.203299999999999</v>
      </c>
      <c r="CPA123" s="3">
        <v>59.378</v>
      </c>
      <c r="CPB123" s="3">
        <v>59.722700000000003</v>
      </c>
      <c r="CPC123" s="3">
        <v>81.068600000000004</v>
      </c>
      <c r="CPD123" s="3">
        <v>60.565899999999999</v>
      </c>
      <c r="CPE123" s="3">
        <v>57.348599999999998</v>
      </c>
      <c r="CPF123" s="3">
        <v>59.892800000000001</v>
      </c>
      <c r="CPG123" s="3">
        <v>60.275700000000001</v>
      </c>
      <c r="CPH123" s="3">
        <v>61.4604</v>
      </c>
      <c r="CPI123" s="3">
        <v>60.222499999999997</v>
      </c>
      <c r="CPJ123" s="3">
        <v>60.476500000000001</v>
      </c>
      <c r="CPK123" s="3">
        <v>61.325800000000001</v>
      </c>
      <c r="CPL123" s="3">
        <v>60.872399999999999</v>
      </c>
      <c r="CPM123" s="3">
        <v>100.991</v>
      </c>
      <c r="CPN123" s="3">
        <v>60.072400000000002</v>
      </c>
      <c r="CPO123" s="3">
        <v>60.3339</v>
      </c>
      <c r="CPP123" s="3">
        <v>57.513399999999997</v>
      </c>
      <c r="CPQ123" s="3">
        <v>60.337000000000003</v>
      </c>
      <c r="CPR123" s="3">
        <v>59.863300000000002</v>
      </c>
      <c r="CPS123" s="3">
        <v>60.793900000000001</v>
      </c>
      <c r="CPT123" s="3">
        <v>84.230900000000005</v>
      </c>
      <c r="CPU123" s="3">
        <v>104.8184</v>
      </c>
      <c r="CPV123" s="3">
        <v>80.378</v>
      </c>
      <c r="CPW123" s="3">
        <v>82.926599999999993</v>
      </c>
      <c r="CPX123" s="3">
        <v>76.323499999999996</v>
      </c>
      <c r="CPY123" s="3">
        <v>93.563400000000001</v>
      </c>
      <c r="CPZ123" s="3">
        <v>94.311499999999995</v>
      </c>
      <c r="CQA123" s="3">
        <v>89.917000000000002</v>
      </c>
      <c r="CQB123" s="3">
        <v>79.533600000000007</v>
      </c>
      <c r="CQC123" s="3">
        <v>78.837100000000007</v>
      </c>
      <c r="CQD123" s="3">
        <v>101.49590000000001</v>
      </c>
      <c r="CQE123" s="3">
        <v>100.12090000000001</v>
      </c>
      <c r="CQF123" s="3">
        <v>99.508399999999995</v>
      </c>
      <c r="CQG123" s="3">
        <v>96.987899999999996</v>
      </c>
      <c r="CQH123" s="3">
        <v>91.017899999999997</v>
      </c>
      <c r="CQI123" s="3">
        <v>90.891300000000001</v>
      </c>
      <c r="CQJ123" s="3">
        <v>79.457999999999998</v>
      </c>
      <c r="CQK123" s="3">
        <v>99.030100000000004</v>
      </c>
      <c r="CQL123" s="3">
        <v>100.5449</v>
      </c>
      <c r="CQM123" s="3">
        <v>78.110200000000006</v>
      </c>
      <c r="CQN123" s="3">
        <v>79.293700000000001</v>
      </c>
      <c r="CQO123" s="3">
        <v>80.215599999999995</v>
      </c>
      <c r="CQP123" s="3">
        <v>58.729300000000002</v>
      </c>
      <c r="CQQ123" s="3">
        <v>60.048999999999999</v>
      </c>
      <c r="CQR123" s="3">
        <v>59.414299999999997</v>
      </c>
      <c r="CQS123" s="3">
        <v>60.564</v>
      </c>
      <c r="CQT123" s="3">
        <v>59.443800000000003</v>
      </c>
      <c r="CQU123" s="3">
        <v>60.177999999999997</v>
      </c>
      <c r="CQV123" s="3">
        <v>60.473799999999997</v>
      </c>
      <c r="CQW123" s="3">
        <v>60.319000000000003</v>
      </c>
      <c r="CQX123" s="3">
        <v>60.154800000000002</v>
      </c>
      <c r="CQY123" s="3">
        <v>60.0608</v>
      </c>
      <c r="CQZ123" s="3">
        <v>100.229</v>
      </c>
      <c r="CRA123" s="3">
        <v>80.818899999999999</v>
      </c>
      <c r="CRB123" s="3">
        <v>59.922400000000003</v>
      </c>
      <c r="CRC123" s="3">
        <v>100.7229</v>
      </c>
      <c r="CRD123" s="3">
        <v>60.774099999999997</v>
      </c>
      <c r="CRE123" s="3">
        <v>83.360600000000005</v>
      </c>
      <c r="CRF123" s="3">
        <v>60.502499999999998</v>
      </c>
      <c r="CRG123" s="3">
        <v>57.998399999999997</v>
      </c>
      <c r="CRH123" s="3">
        <v>84.633200000000002</v>
      </c>
      <c r="CRI123" s="3">
        <v>60.281599999999997</v>
      </c>
      <c r="CRJ123" s="3">
        <v>59.884799999999998</v>
      </c>
      <c r="CRK123" s="3">
        <v>82.841700000000003</v>
      </c>
      <c r="CRL123" s="3">
        <v>60.392699999999998</v>
      </c>
      <c r="CRM123" s="3">
        <v>60.6021</v>
      </c>
      <c r="CRN123" s="3">
        <v>83.502399999999994</v>
      </c>
      <c r="CRO123" s="3">
        <v>60.194099999999999</v>
      </c>
      <c r="CRP123" s="3">
        <v>60.208199999999998</v>
      </c>
      <c r="CRQ123" s="3">
        <v>83.236999999999995</v>
      </c>
      <c r="CRR123" s="3">
        <v>58.738799999999998</v>
      </c>
      <c r="CRS123" s="3">
        <v>83.817400000000006</v>
      </c>
      <c r="CRT123" s="3">
        <v>59.589799999999997</v>
      </c>
      <c r="CRU123" s="3">
        <v>57.801299999999998</v>
      </c>
      <c r="CRV123" s="3">
        <v>84.328599999999994</v>
      </c>
      <c r="CRW123" s="3">
        <v>83.462999999999994</v>
      </c>
      <c r="CRX123" s="3">
        <v>83.081400000000002</v>
      </c>
      <c r="CRY123" s="3">
        <v>84.388300000000001</v>
      </c>
      <c r="CRZ123" s="3">
        <v>81.943299999999994</v>
      </c>
      <c r="CSA123" s="3">
        <v>84.892700000000005</v>
      </c>
      <c r="CSB123" s="3">
        <v>83.300700000000006</v>
      </c>
      <c r="CSC123" s="3">
        <v>82.5381</v>
      </c>
      <c r="CSD123" s="3">
        <v>83.969200000000001</v>
      </c>
      <c r="CSE123" s="3">
        <v>81.835099999999997</v>
      </c>
      <c r="CSF123" s="3">
        <v>98.718900000000005</v>
      </c>
      <c r="CSG123" s="3">
        <v>83.663499999999999</v>
      </c>
      <c r="CSH123" s="3">
        <v>98.251499999999993</v>
      </c>
      <c r="CSI123" s="3">
        <v>104.8965</v>
      </c>
      <c r="CSJ123" s="3">
        <v>81.384600000000006</v>
      </c>
      <c r="CSK123" s="3">
        <v>83.032899999999998</v>
      </c>
      <c r="CSL123" s="3">
        <v>84.79</v>
      </c>
      <c r="CSM123" s="3">
        <v>82.782700000000006</v>
      </c>
      <c r="CSN123" s="3">
        <v>79.439800000000005</v>
      </c>
      <c r="CSO123" s="3">
        <v>82.452600000000004</v>
      </c>
      <c r="CSP123" s="3">
        <v>103.3211</v>
      </c>
      <c r="CSQ123" s="3">
        <v>82.489699999999999</v>
      </c>
      <c r="CSR123" s="3">
        <v>83.422499999999999</v>
      </c>
      <c r="CSS123" s="3">
        <v>83.340599999999995</v>
      </c>
      <c r="CST123" s="3">
        <v>83.509900000000002</v>
      </c>
      <c r="CSU123" s="3">
        <v>86.274199999999993</v>
      </c>
      <c r="CSV123" s="3">
        <v>83.063299999999998</v>
      </c>
      <c r="CSW123" s="3">
        <v>103.05419999999999</v>
      </c>
      <c r="CSX123" s="3">
        <v>103.87560000000001</v>
      </c>
      <c r="CSY123" s="3">
        <v>82.060400000000001</v>
      </c>
      <c r="CSZ123" s="3">
        <v>83.774299999999997</v>
      </c>
      <c r="CTA123" s="3">
        <v>83.5852</v>
      </c>
      <c r="CTB123" s="3">
        <v>81.430300000000003</v>
      </c>
      <c r="CTC123" s="3">
        <v>83.361599999999996</v>
      </c>
      <c r="CTD123" s="3">
        <v>82.6096</v>
      </c>
      <c r="CTE123" s="3">
        <v>103.3856</v>
      </c>
      <c r="CTF123" s="3">
        <v>82.805999999999997</v>
      </c>
      <c r="CTG123" s="3">
        <v>103.6126</v>
      </c>
      <c r="CTH123" s="3">
        <v>88.873500000000007</v>
      </c>
      <c r="CTI123" s="3">
        <v>82.8202</v>
      </c>
      <c r="CTJ123" s="3">
        <v>82.637299999999996</v>
      </c>
      <c r="CTK123" s="3">
        <v>83.295100000000005</v>
      </c>
      <c r="CTL123" s="3">
        <v>82.860100000000003</v>
      </c>
      <c r="CTM123" s="3">
        <v>90.701899999999995</v>
      </c>
      <c r="CTN123" s="3">
        <v>79.665099999999995</v>
      </c>
      <c r="CTO123" s="3">
        <v>82.750500000000002</v>
      </c>
      <c r="CTP123" s="3">
        <v>82.466499999999996</v>
      </c>
      <c r="CTQ123" s="3">
        <v>103.735</v>
      </c>
      <c r="CTR123" s="3">
        <v>82.504199999999997</v>
      </c>
      <c r="CTS123" s="3">
        <v>81.465199999999996</v>
      </c>
      <c r="CTT123" s="3">
        <v>86.816599999999994</v>
      </c>
      <c r="CTU123" s="3">
        <v>81.989900000000006</v>
      </c>
      <c r="CTV123" s="3">
        <v>82.909599999999998</v>
      </c>
      <c r="CTW123" s="3">
        <v>83.151899999999998</v>
      </c>
      <c r="CTX123" s="3">
        <v>84.298299999999998</v>
      </c>
      <c r="CTY123" s="3">
        <v>81.429199999999994</v>
      </c>
      <c r="CTZ123" s="3">
        <v>83.909300000000002</v>
      </c>
      <c r="CUA123" s="3">
        <v>83.0398</v>
      </c>
      <c r="CUB123" s="3">
        <v>82.6096</v>
      </c>
      <c r="CUC123" s="3">
        <v>82.756399999999999</v>
      </c>
      <c r="CUD123" s="3">
        <v>83.185000000000002</v>
      </c>
      <c r="CUE123" s="3">
        <v>102.8137</v>
      </c>
      <c r="CUF123" s="3">
        <v>82.270799999999994</v>
      </c>
      <c r="CUG123" s="3">
        <v>79.778899999999993</v>
      </c>
      <c r="CUH123" s="3">
        <v>82.614000000000004</v>
      </c>
      <c r="CUI123" s="3">
        <v>82.940399999999997</v>
      </c>
      <c r="CUJ123" s="3">
        <v>83.083100000000002</v>
      </c>
      <c r="CUK123" s="3">
        <v>82.565399999999997</v>
      </c>
      <c r="CUL123" s="3">
        <v>83.263099999999994</v>
      </c>
      <c r="CUM123" s="3">
        <v>78.225300000000004</v>
      </c>
      <c r="CUN123" s="3">
        <v>83.072000000000003</v>
      </c>
      <c r="CUO123" s="3">
        <v>82.969300000000004</v>
      </c>
      <c r="CUP123" s="3">
        <v>81.487099999999998</v>
      </c>
      <c r="CUQ123" s="3">
        <v>84.016999999999996</v>
      </c>
      <c r="CUR123" s="3">
        <v>103.3308</v>
      </c>
      <c r="CUS123" s="3">
        <v>83.2149</v>
      </c>
      <c r="CUT123" s="3">
        <v>82.238399999999999</v>
      </c>
      <c r="CUU123" s="3">
        <v>82.415599999999998</v>
      </c>
      <c r="CUV123" s="3">
        <v>82.291399999999996</v>
      </c>
      <c r="CUW123" s="3">
        <v>82.195300000000003</v>
      </c>
      <c r="CUX123" s="3">
        <v>82.920199999999994</v>
      </c>
      <c r="CUY123" s="3">
        <v>83.841700000000003</v>
      </c>
      <c r="CUZ123" s="3">
        <v>79.131399999999999</v>
      </c>
      <c r="CVA123" s="3">
        <v>92.041899999999998</v>
      </c>
      <c r="CVB123" s="3">
        <v>81.269400000000005</v>
      </c>
      <c r="CVC123" s="3">
        <v>82.867400000000004</v>
      </c>
      <c r="CVD123" s="3">
        <v>82.005700000000004</v>
      </c>
      <c r="CVE123" s="3">
        <v>83.128500000000003</v>
      </c>
      <c r="CVF123" s="3">
        <v>83.421099999999996</v>
      </c>
      <c r="CVG123" s="3">
        <v>81.998400000000004</v>
      </c>
      <c r="CVH123" s="3">
        <v>83.232900000000001</v>
      </c>
      <c r="CVI123" s="3">
        <v>82.666399999999996</v>
      </c>
      <c r="CVJ123" s="3">
        <v>87.873400000000004</v>
      </c>
      <c r="CVK123" s="3">
        <v>82.218500000000006</v>
      </c>
      <c r="CVL123" s="3">
        <v>83.834100000000007</v>
      </c>
      <c r="CVM123" s="3">
        <v>83.033299999999997</v>
      </c>
      <c r="CVN123" s="3">
        <v>83.228200000000001</v>
      </c>
      <c r="CVO123" s="3">
        <v>82.336699999999993</v>
      </c>
      <c r="CVP123" s="3">
        <v>82.233900000000006</v>
      </c>
      <c r="CVQ123" s="3">
        <v>83.231399999999994</v>
      </c>
      <c r="CVR123" s="3">
        <v>81.869100000000003</v>
      </c>
      <c r="CVS123" s="3">
        <v>83.962800000000001</v>
      </c>
      <c r="CVT123" s="3">
        <v>83.336699999999993</v>
      </c>
      <c r="CVU123" s="3">
        <v>83.424800000000005</v>
      </c>
      <c r="CVV123" s="3">
        <v>82.705200000000005</v>
      </c>
      <c r="CVW123" s="3">
        <v>84.498599999999996</v>
      </c>
      <c r="CVX123" s="3">
        <v>81.890500000000003</v>
      </c>
      <c r="CVY123" s="3">
        <v>83.398399999999995</v>
      </c>
      <c r="CVZ123" s="3">
        <v>82.541600000000003</v>
      </c>
      <c r="CWA123" s="3">
        <v>82.403499999999994</v>
      </c>
      <c r="CWB123" s="3">
        <v>83.662199999999999</v>
      </c>
      <c r="CWC123" s="3">
        <v>83.834100000000007</v>
      </c>
      <c r="CWD123" s="3">
        <v>80.418899999999994</v>
      </c>
      <c r="CWE123" s="3">
        <v>83.865600000000001</v>
      </c>
      <c r="CWF123" s="3">
        <v>83.872500000000002</v>
      </c>
      <c r="CWG123" s="3">
        <v>84.103399999999993</v>
      </c>
      <c r="CWH123" s="3">
        <v>82.219399999999993</v>
      </c>
      <c r="CWI123" s="3">
        <v>91.866600000000005</v>
      </c>
      <c r="CWJ123" s="3">
        <v>83.519300000000001</v>
      </c>
      <c r="CWK123" s="3">
        <v>83.770899999999997</v>
      </c>
      <c r="CWL123" s="3">
        <v>85.937200000000004</v>
      </c>
      <c r="CWM123" s="3">
        <v>77.768000000000001</v>
      </c>
      <c r="CWN123" s="3">
        <v>82.665800000000004</v>
      </c>
      <c r="CWO123" s="3">
        <v>82.946299999999994</v>
      </c>
      <c r="CWP123" s="3">
        <v>104.4532</v>
      </c>
      <c r="CWQ123" s="3">
        <v>82.565700000000007</v>
      </c>
      <c r="CWR123" s="3">
        <v>81.712800000000001</v>
      </c>
      <c r="CWS123" s="3">
        <v>103.31659999999999</v>
      </c>
      <c r="CWT123" s="3">
        <v>81.035300000000007</v>
      </c>
      <c r="CWU123" s="3">
        <v>80.006</v>
      </c>
      <c r="CWV123" s="3">
        <v>82.600300000000004</v>
      </c>
      <c r="CWW123" s="3">
        <v>76.873199999999997</v>
      </c>
      <c r="CWX123" s="3">
        <v>84.030900000000003</v>
      </c>
      <c r="CWY123" s="3">
        <v>83.365600000000001</v>
      </c>
      <c r="CWZ123" s="3">
        <v>83.724500000000006</v>
      </c>
      <c r="CXA123" s="3">
        <v>103.42189999999999</v>
      </c>
      <c r="CXB123" s="3">
        <v>84.871799999999993</v>
      </c>
      <c r="CXC123" s="3">
        <v>78.707700000000003</v>
      </c>
      <c r="CXD123" s="3">
        <v>81.442999999999998</v>
      </c>
      <c r="CXE123" s="3">
        <v>82.639600000000002</v>
      </c>
      <c r="CXF123" s="3">
        <v>83.694299999999998</v>
      </c>
      <c r="CXG123" s="3">
        <v>83.035700000000006</v>
      </c>
      <c r="CXH123" s="3">
        <v>84.468400000000003</v>
      </c>
      <c r="CXI123" s="3">
        <v>83.365799999999993</v>
      </c>
      <c r="CXJ123" s="3">
        <v>84.465699999999998</v>
      </c>
      <c r="CXK123" s="3">
        <v>103.9087</v>
      </c>
      <c r="CXL123" s="3">
        <v>84.427700000000002</v>
      </c>
      <c r="CXM123" s="3">
        <v>84.670299999999997</v>
      </c>
      <c r="CXN123" s="3">
        <v>83.049300000000002</v>
      </c>
      <c r="CXO123" s="3">
        <v>83.902500000000003</v>
      </c>
      <c r="CXP123" s="3">
        <v>84.692099999999996</v>
      </c>
      <c r="CXQ123" s="3">
        <v>83.752799999999993</v>
      </c>
      <c r="CXR123" s="3">
        <v>83.849100000000007</v>
      </c>
      <c r="CXS123" s="3">
        <v>83.706299999999999</v>
      </c>
      <c r="CXT123" s="3">
        <v>79.199399999999997</v>
      </c>
      <c r="CXU123" s="3">
        <v>83.302999999999997</v>
      </c>
      <c r="CXV123" s="3">
        <v>82.771699999999996</v>
      </c>
      <c r="CXW123" s="3">
        <v>103.2377</v>
      </c>
      <c r="CXX123" s="3">
        <v>83.152500000000003</v>
      </c>
      <c r="CXY123" s="3">
        <v>41.347099999999998</v>
      </c>
      <c r="CXZ123" s="3">
        <v>83.090599999999995</v>
      </c>
      <c r="CYA123" s="3">
        <v>82.232900000000001</v>
      </c>
      <c r="CYB123" s="3">
        <v>83.209000000000003</v>
      </c>
      <c r="CYC123" s="3">
        <v>83.006900000000002</v>
      </c>
      <c r="CYD123" s="3">
        <v>83.115700000000004</v>
      </c>
      <c r="CYE123" s="3">
        <v>79.883399999999995</v>
      </c>
      <c r="CYF123" s="3">
        <v>83.032700000000006</v>
      </c>
      <c r="CYG123" s="3">
        <v>83.460700000000003</v>
      </c>
      <c r="CYH123" s="3">
        <v>96.800399999999996</v>
      </c>
      <c r="CYI123" s="3">
        <v>81.860699999999994</v>
      </c>
      <c r="CYJ123" s="3">
        <v>103.4676</v>
      </c>
      <c r="CYK123" s="3">
        <v>77.698499999999996</v>
      </c>
      <c r="CYL123" s="3">
        <v>83.143900000000002</v>
      </c>
      <c r="CYM123" s="3">
        <v>83.293000000000006</v>
      </c>
      <c r="CYN123" s="3">
        <v>81.371600000000001</v>
      </c>
      <c r="CYO123" s="3">
        <v>82.424499999999995</v>
      </c>
      <c r="CYP123" s="3">
        <v>81.694500000000005</v>
      </c>
      <c r="CYQ123" s="3">
        <v>81.536799999999999</v>
      </c>
      <c r="CYR123" s="3">
        <v>83.0989</v>
      </c>
      <c r="CYS123" s="3">
        <v>82.571399999999997</v>
      </c>
      <c r="CYT123" s="3">
        <v>82.792100000000005</v>
      </c>
      <c r="CYU123" s="3">
        <v>82.130399999999995</v>
      </c>
      <c r="CYV123" s="3">
        <v>82.467399999999998</v>
      </c>
      <c r="CYW123" s="3">
        <v>80.675399999999996</v>
      </c>
      <c r="CYX123" s="3">
        <v>81.142200000000003</v>
      </c>
      <c r="CYY123" s="3">
        <v>81.980800000000002</v>
      </c>
      <c r="CYZ123" s="3">
        <v>81.634299999999996</v>
      </c>
      <c r="CZA123" s="3">
        <v>79.990799999999993</v>
      </c>
      <c r="CZB123" s="3">
        <v>81.1845</v>
      </c>
      <c r="CZC123" s="3">
        <v>79.690700000000007</v>
      </c>
      <c r="CZD123" s="3">
        <v>81.5124</v>
      </c>
      <c r="CZE123" s="3">
        <v>82.402500000000003</v>
      </c>
      <c r="CZF123" s="3">
        <v>80.782399999999996</v>
      </c>
      <c r="CZG123" s="3">
        <v>81.856200000000001</v>
      </c>
      <c r="CZH123" s="3">
        <v>80.7333</v>
      </c>
      <c r="CZI123" s="3">
        <v>77.089699999999993</v>
      </c>
      <c r="CZJ123" s="3">
        <v>81.524299999999997</v>
      </c>
      <c r="CZK123" s="3">
        <v>80.762100000000004</v>
      </c>
      <c r="CZL123" s="3">
        <v>79.978499999999997</v>
      </c>
      <c r="CZM123" s="3">
        <v>78.975099999999998</v>
      </c>
      <c r="CZN123" s="3">
        <v>81.646000000000001</v>
      </c>
      <c r="CZO123" s="3">
        <v>102.4188</v>
      </c>
      <c r="CZP123" s="3">
        <v>101.9003</v>
      </c>
      <c r="CZQ123" s="3">
        <v>81.502700000000004</v>
      </c>
      <c r="CZR123" s="3">
        <v>77.542100000000005</v>
      </c>
      <c r="CZS123" s="3">
        <v>79.874099999999999</v>
      </c>
      <c r="CZT123" s="3">
        <v>96.9816</v>
      </c>
      <c r="CZU123" s="3">
        <v>77.030100000000004</v>
      </c>
      <c r="CZV123" s="3">
        <v>80.793199999999999</v>
      </c>
      <c r="CZW123" s="3">
        <v>81.5608</v>
      </c>
      <c r="CZX123" s="3">
        <v>80.642099999999999</v>
      </c>
      <c r="CZY123" s="3">
        <v>79.959800000000001</v>
      </c>
      <c r="CZZ123" s="3">
        <v>80.070800000000006</v>
      </c>
      <c r="DAA123" s="3">
        <v>78.668700000000001</v>
      </c>
      <c r="DAB123" s="3">
        <v>78.883799999999994</v>
      </c>
      <c r="DAC123" s="3">
        <v>80.903000000000006</v>
      </c>
      <c r="DAD123" s="3">
        <v>79.853899999999996</v>
      </c>
      <c r="DAE123" s="3">
        <v>81.071600000000004</v>
      </c>
      <c r="DAF123" s="3">
        <v>80.399900000000002</v>
      </c>
      <c r="DAG123" s="3">
        <v>79.357399999999998</v>
      </c>
      <c r="DAH123" s="3">
        <v>87.666399999999996</v>
      </c>
      <c r="DAI123" s="3">
        <v>80.334100000000007</v>
      </c>
      <c r="DAJ123" s="3">
        <v>95.877499999999998</v>
      </c>
      <c r="DAK123" s="3">
        <v>77.692099999999996</v>
      </c>
      <c r="DAL123" s="3">
        <v>79.269099999999995</v>
      </c>
      <c r="DAM123" s="3">
        <v>79.633899999999997</v>
      </c>
      <c r="DAN123" s="3">
        <v>80.322900000000004</v>
      </c>
      <c r="DAO123" s="3">
        <v>79.653199999999998</v>
      </c>
      <c r="DAP123" s="3">
        <v>80.959900000000005</v>
      </c>
      <c r="DAQ123" s="3">
        <v>79.402299999999997</v>
      </c>
      <c r="DAR123" s="3">
        <v>79.400899999999993</v>
      </c>
      <c r="DAS123" s="3">
        <v>80.980599999999995</v>
      </c>
      <c r="DAT123" s="3">
        <v>81.134</v>
      </c>
      <c r="DAU123" s="3">
        <v>80.001800000000003</v>
      </c>
      <c r="DAV123" s="3">
        <v>101.1305</v>
      </c>
      <c r="DAW123" s="3">
        <v>81.129300000000001</v>
      </c>
      <c r="DAX123" s="3">
        <v>80.509600000000006</v>
      </c>
      <c r="DAY123" s="3">
        <v>77.456900000000005</v>
      </c>
      <c r="DAZ123" s="3">
        <v>79.712599999999995</v>
      </c>
      <c r="DBA123" s="3">
        <v>80.852900000000005</v>
      </c>
      <c r="DBB123" s="3">
        <v>79.618300000000005</v>
      </c>
      <c r="DBC123" s="3">
        <v>79.766999999999996</v>
      </c>
      <c r="DBD123" s="3">
        <v>83.784899999999993</v>
      </c>
      <c r="DBE123" s="3">
        <v>79.673000000000002</v>
      </c>
      <c r="DBF123" s="3">
        <v>78.614099999999993</v>
      </c>
      <c r="DBG123" s="3">
        <v>81.267099999999999</v>
      </c>
      <c r="DBH123" s="3">
        <v>79.155900000000003</v>
      </c>
      <c r="DBI123" s="3">
        <v>79.372299999999996</v>
      </c>
      <c r="DBJ123" s="3">
        <v>80.799300000000002</v>
      </c>
      <c r="DBK123" s="3">
        <v>81.278099999999995</v>
      </c>
      <c r="DBL123" s="3">
        <v>81.062200000000004</v>
      </c>
      <c r="DBM123" s="3">
        <v>80.357799999999997</v>
      </c>
      <c r="DBN123" s="3">
        <v>94.830299999999994</v>
      </c>
      <c r="DBO123" s="3">
        <v>80.194599999999994</v>
      </c>
      <c r="DBP123" s="3">
        <v>79.239999999999995</v>
      </c>
      <c r="DBQ123" s="3">
        <v>101.5074</v>
      </c>
      <c r="DBR123" s="3">
        <v>80.045400000000001</v>
      </c>
      <c r="DBS123" s="3">
        <v>101.76909999999999</v>
      </c>
      <c r="DBT123" s="3">
        <v>91.076599999999999</v>
      </c>
      <c r="DBU123" s="3">
        <v>101.2753</v>
      </c>
      <c r="DBV123" s="3">
        <v>80.196899999999999</v>
      </c>
      <c r="DBW123" s="3">
        <v>85.363</v>
      </c>
      <c r="DBX123" s="3">
        <v>80.831800000000001</v>
      </c>
      <c r="DBY123" s="3">
        <v>101.1734</v>
      </c>
      <c r="DBZ123" s="3">
        <v>80.036199999999994</v>
      </c>
      <c r="DCA123" s="3">
        <v>78.257199999999997</v>
      </c>
      <c r="DCB123" s="3">
        <v>79.788200000000003</v>
      </c>
      <c r="DCC123" s="3">
        <v>96.000600000000006</v>
      </c>
      <c r="DCD123" s="3">
        <v>87.141800000000003</v>
      </c>
      <c r="DCE123" s="3">
        <v>79.949299999999994</v>
      </c>
      <c r="DCF123" s="3">
        <v>81.083100000000002</v>
      </c>
      <c r="DCG123" s="3">
        <v>78.952200000000005</v>
      </c>
      <c r="DCH123" s="3">
        <v>80.5261</v>
      </c>
      <c r="DCI123" s="3">
        <v>76.234899999999996</v>
      </c>
      <c r="DCJ123" s="3">
        <v>80.561000000000007</v>
      </c>
      <c r="DCK123" s="3">
        <v>80.632999999999996</v>
      </c>
      <c r="DCL123" s="3">
        <v>76.942700000000002</v>
      </c>
      <c r="DCM123" s="3">
        <v>101.5569</v>
      </c>
      <c r="DCN123" s="3">
        <v>78.944699999999997</v>
      </c>
      <c r="DCO123" s="3">
        <v>77.397199999999998</v>
      </c>
      <c r="DCP123" s="3">
        <v>78.764499999999998</v>
      </c>
      <c r="DCQ123" s="3">
        <v>97.500100000000003</v>
      </c>
      <c r="DCR123" s="3">
        <v>78.0642</v>
      </c>
      <c r="DCS123" s="3">
        <v>80.092399999999998</v>
      </c>
      <c r="DCT123" s="3">
        <v>99.888599999999997</v>
      </c>
      <c r="DCU123" s="3">
        <v>80.247100000000003</v>
      </c>
      <c r="DCV123" s="3">
        <v>78.249099999999999</v>
      </c>
      <c r="DCW123" s="3">
        <v>79.731499999999997</v>
      </c>
      <c r="DCX123" s="3">
        <v>79.415800000000004</v>
      </c>
      <c r="DCY123" s="3">
        <v>76.387900000000002</v>
      </c>
      <c r="DCZ123" s="3">
        <v>78.0792</v>
      </c>
      <c r="DDA123" s="3">
        <v>78.050399999999996</v>
      </c>
      <c r="DDB123" s="3">
        <v>80.4405</v>
      </c>
      <c r="DDC123" s="3">
        <v>79.346000000000004</v>
      </c>
      <c r="DDD123" s="3">
        <v>102.4401</v>
      </c>
      <c r="DDE123" s="3">
        <v>84.846999999999994</v>
      </c>
      <c r="DDF123" s="3">
        <v>80.494</v>
      </c>
      <c r="DDG123" s="3">
        <v>77.043400000000005</v>
      </c>
      <c r="DDH123" s="3">
        <v>78.687200000000004</v>
      </c>
      <c r="DDI123" s="3">
        <v>78.704400000000007</v>
      </c>
      <c r="DDJ123" s="3">
        <v>78.849999999999994</v>
      </c>
      <c r="DDK123" s="3">
        <v>78.353999999999999</v>
      </c>
      <c r="DDL123" s="3">
        <v>76.730999999999995</v>
      </c>
      <c r="DDM123" s="3">
        <v>80.278899999999993</v>
      </c>
      <c r="DDN123" s="3">
        <v>78.481800000000007</v>
      </c>
      <c r="DDO123" s="3">
        <v>83.514499999999998</v>
      </c>
      <c r="DDP123" s="3">
        <v>80.463800000000006</v>
      </c>
      <c r="DDQ123" s="3">
        <v>79.928700000000006</v>
      </c>
      <c r="DDR123" s="3">
        <v>80.0655</v>
      </c>
      <c r="DDS123" s="3">
        <v>101.0106</v>
      </c>
      <c r="DDT123" s="3">
        <v>80.233900000000006</v>
      </c>
      <c r="DDU123" s="3">
        <v>80.350700000000003</v>
      </c>
      <c r="DDV123" s="3">
        <v>78.175799999999995</v>
      </c>
      <c r="DDW123" s="3">
        <v>87.505600000000001</v>
      </c>
      <c r="DDX123" s="3">
        <v>78.623900000000006</v>
      </c>
      <c r="DDY123" s="3">
        <v>77.800700000000006</v>
      </c>
      <c r="DDZ123" s="3">
        <v>78.432699999999997</v>
      </c>
      <c r="DEA123" s="3">
        <v>76.653300000000002</v>
      </c>
      <c r="DEB123" s="3">
        <v>89.822900000000004</v>
      </c>
      <c r="DEC123" s="3">
        <v>76.914900000000003</v>
      </c>
      <c r="DED123" s="3">
        <v>80.602999999999994</v>
      </c>
      <c r="DEE123" s="3">
        <v>75.701499999999996</v>
      </c>
      <c r="DEF123" s="3">
        <v>78.150999999999996</v>
      </c>
      <c r="DEG123" s="3">
        <v>80.378299999999996</v>
      </c>
      <c r="DEH123" s="3">
        <v>100.9046</v>
      </c>
      <c r="DEI123" s="3">
        <v>77.789400000000001</v>
      </c>
      <c r="DEJ123" s="3">
        <v>77.381900000000002</v>
      </c>
      <c r="DEK123" s="3">
        <v>80.587599999999995</v>
      </c>
      <c r="DEL123" s="3">
        <v>78.577200000000005</v>
      </c>
      <c r="DEM123" s="3">
        <v>101.83499999999999</v>
      </c>
      <c r="DEN123" s="3">
        <v>77.327299999999994</v>
      </c>
      <c r="DEO123" s="3">
        <v>77.326300000000003</v>
      </c>
      <c r="DEP123" s="3">
        <v>77.252200000000002</v>
      </c>
      <c r="DEQ123" s="3">
        <v>80.5929</v>
      </c>
      <c r="DER123" s="3">
        <v>79.739699999999999</v>
      </c>
      <c r="DES123" s="3">
        <v>79.458299999999994</v>
      </c>
      <c r="DET123" s="3">
        <v>82.613200000000006</v>
      </c>
      <c r="DEU123" s="3">
        <v>102.95310000000001</v>
      </c>
      <c r="DEV123" s="3">
        <v>109.70489999999999</v>
      </c>
      <c r="DEW123" s="3">
        <v>103.6943</v>
      </c>
      <c r="DEX123" s="3">
        <v>106.34399999999999</v>
      </c>
      <c r="DEY123" s="3">
        <v>107.3218</v>
      </c>
      <c r="DEZ123" s="3">
        <v>106.03270000000001</v>
      </c>
      <c r="DFA123" s="3">
        <v>79.316800000000001</v>
      </c>
      <c r="DFB123" s="3">
        <v>109.17700000000001</v>
      </c>
      <c r="DFC123" s="3">
        <v>106.9269</v>
      </c>
      <c r="DFD123" s="3">
        <v>105.896</v>
      </c>
      <c r="DFE123" s="3">
        <v>106.0489</v>
      </c>
      <c r="DFF123" s="3">
        <v>104.2299</v>
      </c>
      <c r="DFG123" s="3">
        <v>104.3199</v>
      </c>
      <c r="DFH123" s="3">
        <v>106.43600000000001</v>
      </c>
      <c r="DFI123" s="3">
        <v>105.4121</v>
      </c>
      <c r="DFJ123" s="3">
        <v>105.518</v>
      </c>
      <c r="DFK123" s="3">
        <v>103.92359999999999</v>
      </c>
      <c r="DFL123" s="3">
        <v>103.5487</v>
      </c>
      <c r="DFM123" s="3">
        <v>93.771600000000007</v>
      </c>
      <c r="DFN123" s="3">
        <v>105.8884</v>
      </c>
      <c r="DFO123" s="3">
        <v>103.6955</v>
      </c>
      <c r="DFP123" s="3">
        <v>103.3163</v>
      </c>
      <c r="DFQ123" s="3">
        <v>105.5395</v>
      </c>
      <c r="DFR123" s="3">
        <v>106.19110000000001</v>
      </c>
      <c r="DFS123" s="3">
        <v>103.1623</v>
      </c>
      <c r="DFT123" s="3">
        <v>104.133</v>
      </c>
      <c r="DFU123" s="3">
        <v>105.6426</v>
      </c>
      <c r="DFV123" s="3">
        <v>105.1177</v>
      </c>
      <c r="DFW123" s="3">
        <v>107.6985</v>
      </c>
      <c r="DFX123" s="3">
        <v>99.0291</v>
      </c>
      <c r="DFY123" s="3">
        <v>102.5314</v>
      </c>
      <c r="DFZ123" s="3">
        <v>107.2873</v>
      </c>
      <c r="DGA123" s="3">
        <v>79.918700000000001</v>
      </c>
      <c r="DGB123" s="3">
        <v>81.263099999999994</v>
      </c>
      <c r="DGC123" s="3">
        <v>79.731099999999998</v>
      </c>
      <c r="DGD123" s="3">
        <v>106.5193</v>
      </c>
      <c r="DGE123" s="3">
        <v>106.29259999999999</v>
      </c>
      <c r="DGF123" s="3">
        <v>107.3775</v>
      </c>
      <c r="DGG123" s="3">
        <v>105.98560000000001</v>
      </c>
      <c r="DGH123" s="3">
        <v>106.77630000000001</v>
      </c>
      <c r="DGI123" s="3">
        <v>108.0073</v>
      </c>
      <c r="DGJ123" s="3">
        <v>106.5301</v>
      </c>
      <c r="DGK123" s="3">
        <v>106.2846</v>
      </c>
      <c r="DGL123" s="3">
        <v>106.3242</v>
      </c>
      <c r="DGM123" s="3">
        <v>107.7043</v>
      </c>
      <c r="DGN123" s="3">
        <v>104.53619999999999</v>
      </c>
      <c r="DGO123" s="3">
        <v>108.0827</v>
      </c>
      <c r="DGP123" s="3">
        <v>108.3163</v>
      </c>
      <c r="DGQ123" s="3">
        <v>106.25960000000001</v>
      </c>
      <c r="DGR123" s="3">
        <v>103.0519</v>
      </c>
      <c r="DGS123" s="3">
        <v>104.7201</v>
      </c>
      <c r="DGT123" s="3">
        <v>104.5381</v>
      </c>
      <c r="DGU123" s="3">
        <v>108.2191</v>
      </c>
      <c r="DGV123" s="3">
        <v>104.3505</v>
      </c>
      <c r="DGW123" s="3">
        <v>105.43989999999999</v>
      </c>
      <c r="DGX123" s="3">
        <v>107.0431</v>
      </c>
      <c r="DGY123" s="3">
        <v>106.4417</v>
      </c>
      <c r="DGZ123" s="3">
        <v>106.8219</v>
      </c>
      <c r="DHA123" s="3">
        <v>105.5395</v>
      </c>
      <c r="DHB123" s="3">
        <v>105.60429999999999</v>
      </c>
      <c r="DHC123" s="3">
        <v>106.44629999999999</v>
      </c>
      <c r="DHD123" s="3">
        <v>106.74120000000001</v>
      </c>
      <c r="DHE123" s="3">
        <v>107.5681</v>
      </c>
      <c r="DHF123" s="3">
        <v>105.04689999999999</v>
      </c>
      <c r="DHG123" s="3">
        <v>107.64490000000001</v>
      </c>
      <c r="DHH123" s="3">
        <v>106.16200000000001</v>
      </c>
      <c r="DHI123" s="3">
        <v>106.7221</v>
      </c>
      <c r="DHJ123" s="3">
        <v>106.4751</v>
      </c>
      <c r="DHK123" s="3">
        <v>107.6695</v>
      </c>
      <c r="DHL123" s="3">
        <v>107.3159</v>
      </c>
      <c r="DHM123" s="3">
        <v>107.9653</v>
      </c>
      <c r="DHN123" s="3">
        <v>105.26649999999999</v>
      </c>
      <c r="DHO123" s="3">
        <v>107.173</v>
      </c>
      <c r="DHP123" s="3">
        <v>107.9024</v>
      </c>
      <c r="DHQ123" s="3">
        <v>105.75490000000001</v>
      </c>
      <c r="DHR123" s="3">
        <v>106.96</v>
      </c>
      <c r="DHS123" s="3">
        <v>107.7193</v>
      </c>
      <c r="DHT123" s="3">
        <v>107.708</v>
      </c>
      <c r="DHU123" s="3">
        <v>107.40219999999999</v>
      </c>
      <c r="DHV123" s="3">
        <v>105.7199</v>
      </c>
      <c r="DHW123" s="3">
        <v>106.88809999999999</v>
      </c>
      <c r="DHX123" s="3">
        <v>106.2551</v>
      </c>
      <c r="DHY123" s="3">
        <v>106.8436</v>
      </c>
      <c r="DHZ123" s="3">
        <v>105.4333</v>
      </c>
      <c r="DIA123" s="3">
        <v>107.7364</v>
      </c>
      <c r="DIB123" s="3">
        <v>104.351</v>
      </c>
      <c r="DIC123" s="3">
        <v>107.3015</v>
      </c>
      <c r="DID123" s="3">
        <v>105.3301</v>
      </c>
      <c r="DIE123" s="3">
        <v>105.9393</v>
      </c>
      <c r="DIF123" s="3">
        <v>103.6429</v>
      </c>
      <c r="DIG123" s="3">
        <v>105.5693</v>
      </c>
      <c r="DIH123" s="3">
        <v>103.352</v>
      </c>
      <c r="DII123" s="3">
        <v>106.52809999999999</v>
      </c>
      <c r="DIJ123" s="3">
        <v>108.94</v>
      </c>
      <c r="DIK123" s="3">
        <v>106.3896</v>
      </c>
      <c r="DIL123" s="3">
        <v>104.61499999999999</v>
      </c>
      <c r="DIM123" s="3">
        <v>103.56699999999999</v>
      </c>
      <c r="DIN123" s="3">
        <v>105.105</v>
      </c>
      <c r="DIO123" s="3">
        <v>107.6317</v>
      </c>
      <c r="DIP123" s="3">
        <v>108.3368</v>
      </c>
      <c r="DIQ123" s="3">
        <v>104.3378</v>
      </c>
      <c r="DIR123" s="3">
        <v>108.2535</v>
      </c>
      <c r="DIS123" s="3">
        <v>108.47369999999999</v>
      </c>
      <c r="DIT123" s="3">
        <v>103.41800000000001</v>
      </c>
      <c r="DIU123" s="3">
        <v>105.6384</v>
      </c>
      <c r="DIV123" s="3">
        <v>107.3824</v>
      </c>
      <c r="DIW123" s="3">
        <v>107.3351</v>
      </c>
      <c r="DIX123" s="3">
        <v>104.42959999999999</v>
      </c>
      <c r="DIY123" s="3">
        <v>103.91459999999999</v>
      </c>
      <c r="DIZ123" s="3">
        <v>106.81610000000001</v>
      </c>
      <c r="DJA123" s="3">
        <v>105.7804</v>
      </c>
      <c r="DJB123" s="3">
        <v>107.4046</v>
      </c>
      <c r="DJC123" s="3">
        <v>105.41459999999999</v>
      </c>
      <c r="DJD123" s="3">
        <v>106.77119999999999</v>
      </c>
      <c r="DJE123" s="3">
        <v>106.3939</v>
      </c>
      <c r="DJF123" s="3">
        <v>107.75279999999999</v>
      </c>
      <c r="DJG123" s="3">
        <v>106.53959999999999</v>
      </c>
      <c r="DJH123" s="3">
        <v>102.60380000000001</v>
      </c>
      <c r="DJI123" s="3">
        <v>107.395</v>
      </c>
      <c r="DJJ123" s="3">
        <v>105.7944</v>
      </c>
      <c r="DJK123" s="3">
        <v>103.2295</v>
      </c>
      <c r="DJL123" s="3">
        <v>106.19450000000001</v>
      </c>
      <c r="DJM123" s="3">
        <v>106.6129</v>
      </c>
      <c r="DJN123" s="3">
        <v>106.51179999999999</v>
      </c>
      <c r="DJO123" s="3">
        <v>102.50749999999999</v>
      </c>
      <c r="DJP123" s="3">
        <v>105.5778</v>
      </c>
      <c r="DJQ123" s="3">
        <v>102.10250000000001</v>
      </c>
      <c r="DJR123" s="3">
        <v>105.9436</v>
      </c>
      <c r="DJS123" s="3">
        <v>104.05589999999999</v>
      </c>
      <c r="DJT123" s="3">
        <v>107.8197</v>
      </c>
      <c r="DJU123" s="3">
        <v>104.8344</v>
      </c>
      <c r="DJV123" s="3">
        <v>105.4123</v>
      </c>
      <c r="DJW123" s="3">
        <v>106.14060000000001</v>
      </c>
      <c r="DJX123" s="3">
        <v>105.60380000000001</v>
      </c>
      <c r="DJY123" s="3">
        <v>106.7706</v>
      </c>
      <c r="DJZ123" s="3">
        <v>105.107</v>
      </c>
      <c r="DKA123" s="3">
        <v>105.5872</v>
      </c>
      <c r="DKB123" s="3">
        <v>105.7877</v>
      </c>
      <c r="DKC123" s="3">
        <v>105.9984</v>
      </c>
      <c r="DKD123" s="3">
        <v>104.7409</v>
      </c>
      <c r="DKE123" s="3">
        <v>106.3993</v>
      </c>
      <c r="DKF123" s="3">
        <v>106.3922</v>
      </c>
      <c r="DKG123" s="3">
        <v>105.23390000000001</v>
      </c>
      <c r="DKH123" s="3">
        <v>105.66500000000001</v>
      </c>
      <c r="DKI123" s="3">
        <v>102.0945</v>
      </c>
      <c r="DKJ123" s="3">
        <v>106.31270000000001</v>
      </c>
      <c r="DKK123" s="3">
        <v>103.2453</v>
      </c>
      <c r="DKL123" s="3">
        <v>106.5287</v>
      </c>
      <c r="DKM123" s="3">
        <v>103.4907</v>
      </c>
      <c r="DKN123" s="3">
        <v>101.23950000000001</v>
      </c>
      <c r="DKO123" s="3">
        <v>98.532300000000006</v>
      </c>
      <c r="DKP123" s="3">
        <v>104.02119999999999</v>
      </c>
      <c r="DKQ123" s="3">
        <v>105.15770000000001</v>
      </c>
      <c r="DKR123" s="3">
        <v>104.1169</v>
      </c>
      <c r="DKS123" s="3">
        <v>103.2565</v>
      </c>
      <c r="DKT123" s="3">
        <v>101.718</v>
      </c>
      <c r="DKU123" s="3">
        <v>105.0134</v>
      </c>
      <c r="DKV123" s="3">
        <v>106.73390000000001</v>
      </c>
      <c r="DKW123" s="3">
        <v>106.1917</v>
      </c>
      <c r="DKX123" s="3">
        <v>102.0693</v>
      </c>
      <c r="DKY123" s="3">
        <v>106.3794</v>
      </c>
      <c r="DKZ123" s="3">
        <v>105.8237</v>
      </c>
      <c r="DLA123" s="3">
        <v>103.5001</v>
      </c>
      <c r="DLB123" s="3">
        <v>103.8262</v>
      </c>
      <c r="DLC123" s="3">
        <v>105.7073</v>
      </c>
      <c r="DLD123" s="3">
        <v>105.67919999999999</v>
      </c>
      <c r="DLE123" s="3">
        <v>105.9175</v>
      </c>
      <c r="DLF123" s="3">
        <v>104.9294</v>
      </c>
      <c r="DLG123" s="3">
        <v>103.4628</v>
      </c>
      <c r="DLH123" s="3">
        <v>106.18940000000001</v>
      </c>
      <c r="DLI123" s="3">
        <v>105.90130000000001</v>
      </c>
      <c r="DLJ123" s="3">
        <v>103.7929</v>
      </c>
      <c r="DLK123" s="3">
        <v>103.6849</v>
      </c>
      <c r="DLL123" s="3">
        <v>105.60339999999999</v>
      </c>
      <c r="DLM123" s="3">
        <v>104.7787</v>
      </c>
      <c r="DLN123" s="3">
        <v>104.0133</v>
      </c>
      <c r="DLO123" s="3">
        <v>101.91200000000001</v>
      </c>
      <c r="DLP123" s="3">
        <v>104.05370000000001</v>
      </c>
      <c r="DLQ123" s="3">
        <v>106.1521</v>
      </c>
      <c r="DLR123" s="3">
        <v>104.59439999999999</v>
      </c>
      <c r="DLS123" s="3">
        <v>100.872</v>
      </c>
      <c r="DLT123" s="3">
        <v>104.2974</v>
      </c>
      <c r="DLU123" s="3">
        <v>106.30159999999999</v>
      </c>
      <c r="DLV123" s="3">
        <v>104.38760000000001</v>
      </c>
      <c r="DLW123" s="3">
        <v>105.6525</v>
      </c>
      <c r="DLX123" s="3">
        <v>106.6785</v>
      </c>
      <c r="DLY123" s="3">
        <v>106.4037</v>
      </c>
      <c r="DLZ123" s="3">
        <v>105.73699999999999</v>
      </c>
      <c r="DMA123" s="3">
        <v>106.56270000000001</v>
      </c>
      <c r="DMB123" s="3">
        <v>105.7773</v>
      </c>
      <c r="DMC123" s="3">
        <v>104.3145</v>
      </c>
      <c r="DMD123" s="3">
        <v>106.21729999999999</v>
      </c>
      <c r="DME123" s="3">
        <v>103.94450000000001</v>
      </c>
      <c r="DMF123" s="3">
        <v>104.5119</v>
      </c>
      <c r="DMG123" s="3">
        <v>106.5514</v>
      </c>
      <c r="DMH123" s="3">
        <v>106.1995</v>
      </c>
      <c r="DMI123" s="3">
        <v>106.1152</v>
      </c>
      <c r="DMJ123" s="3">
        <v>104.1041</v>
      </c>
      <c r="DMK123" s="3">
        <v>106.2341</v>
      </c>
      <c r="DML123" s="3">
        <v>106.0431</v>
      </c>
      <c r="DMM123" s="3">
        <v>103.7328</v>
      </c>
      <c r="DMN123" s="3">
        <v>107.3553</v>
      </c>
      <c r="DMO123" s="3">
        <v>105.9736</v>
      </c>
      <c r="DMP123" s="3">
        <v>103.7615</v>
      </c>
      <c r="DMQ123" s="3">
        <v>108.5497</v>
      </c>
      <c r="DMR123" s="3">
        <v>103.68470000000001</v>
      </c>
      <c r="DMS123" s="3">
        <v>104.4311</v>
      </c>
      <c r="DMT123" s="3">
        <v>103.83669999999999</v>
      </c>
      <c r="DMU123" s="3">
        <v>105.7681</v>
      </c>
      <c r="DMV123" s="3">
        <v>105.4759</v>
      </c>
      <c r="DMW123" s="3">
        <v>106.7133</v>
      </c>
      <c r="DMX123" s="3">
        <v>102.10129999999999</v>
      </c>
      <c r="DMY123" s="3">
        <v>105.8516</v>
      </c>
      <c r="DMZ123" s="3">
        <v>106.4679</v>
      </c>
      <c r="DNA123" s="3">
        <v>104.5301</v>
      </c>
      <c r="DNB123" s="3">
        <v>104.1763</v>
      </c>
      <c r="DNC123" s="3">
        <v>77.871899999999997</v>
      </c>
      <c r="DND123" s="3">
        <v>103.646</v>
      </c>
      <c r="DNE123" s="3">
        <v>107.9461</v>
      </c>
      <c r="DNF123" s="3">
        <v>108.38379999999999</v>
      </c>
      <c r="DNG123" s="3">
        <v>105.91540000000001</v>
      </c>
      <c r="DNH123" s="3">
        <v>105.3582</v>
      </c>
      <c r="DNI123" s="3">
        <v>100.97929999999999</v>
      </c>
      <c r="DNJ123" s="3">
        <v>105.7069</v>
      </c>
      <c r="DNK123" s="3">
        <v>106.3013</v>
      </c>
      <c r="DNL123" s="3">
        <v>106.9233</v>
      </c>
      <c r="DNM123" s="3">
        <v>105.5609</v>
      </c>
      <c r="DNN123" s="3">
        <v>103.8993</v>
      </c>
      <c r="DNO123" s="3">
        <v>105.73090000000001</v>
      </c>
      <c r="DNP123" s="3">
        <v>103.6862</v>
      </c>
      <c r="DNQ123" s="3">
        <v>103.8292</v>
      </c>
      <c r="DNR123" s="3">
        <v>102.2458</v>
      </c>
      <c r="DNS123" s="3">
        <v>106.4616</v>
      </c>
      <c r="DNT123" s="3">
        <v>104.0976</v>
      </c>
      <c r="DNU123" s="3">
        <v>106.4041</v>
      </c>
      <c r="DNV123" s="3">
        <v>104.4303</v>
      </c>
      <c r="DNW123" s="3">
        <v>106.2169</v>
      </c>
      <c r="DNX123" s="3">
        <v>104.2308</v>
      </c>
      <c r="DNY123" s="3">
        <v>106.4537</v>
      </c>
      <c r="DNZ123" s="3">
        <v>102.5176</v>
      </c>
      <c r="DOA123" s="3">
        <v>104.2731</v>
      </c>
      <c r="DOB123" s="3">
        <v>104.7329</v>
      </c>
      <c r="DOC123" s="3">
        <v>104.2941</v>
      </c>
      <c r="DOD123" s="3">
        <v>103.83369999999999</v>
      </c>
      <c r="DOE123" s="3">
        <v>101.8327</v>
      </c>
      <c r="DOF123" s="3">
        <v>104.07859999999999</v>
      </c>
      <c r="DOG123" s="3">
        <v>106.2379</v>
      </c>
      <c r="DOH123" s="3">
        <v>105.7867</v>
      </c>
      <c r="DOI123" s="3">
        <v>99.301100000000005</v>
      </c>
      <c r="DOJ123" s="3">
        <v>102.7949</v>
      </c>
      <c r="DOK123" s="3">
        <v>104.3253</v>
      </c>
      <c r="DOL123" s="3">
        <v>103.6541</v>
      </c>
      <c r="DOM123" s="3">
        <v>104.358</v>
      </c>
      <c r="DON123" s="3">
        <v>105.584</v>
      </c>
      <c r="DOO123" s="3">
        <v>102.699</v>
      </c>
      <c r="DOP123" s="3">
        <v>106.2214</v>
      </c>
      <c r="DOQ123" s="3">
        <v>105.4499</v>
      </c>
      <c r="DOR123" s="3">
        <v>103.93770000000001</v>
      </c>
      <c r="DOS123" s="3">
        <v>104.3827</v>
      </c>
      <c r="DOT123" s="3">
        <v>104.19670000000001</v>
      </c>
      <c r="DOU123" s="3">
        <v>104.41889999999999</v>
      </c>
      <c r="DOV123" s="3">
        <v>104.3325</v>
      </c>
      <c r="DOW123" s="3">
        <v>102.62609999999999</v>
      </c>
      <c r="DOX123" s="3">
        <v>104.2298</v>
      </c>
      <c r="DOY123" s="3">
        <v>105.90300000000001</v>
      </c>
      <c r="DOZ123" s="3">
        <v>102.8443</v>
      </c>
      <c r="DPA123" s="3">
        <v>105.6263</v>
      </c>
      <c r="DPB123" s="3">
        <v>102.3409</v>
      </c>
      <c r="DPC123" s="3">
        <v>103.62009999999999</v>
      </c>
      <c r="DPD123" s="3">
        <v>104.2186</v>
      </c>
      <c r="DPE123" s="3">
        <v>105.0061</v>
      </c>
      <c r="DPF123" s="3">
        <v>102.20569999999999</v>
      </c>
      <c r="DPG123" s="3">
        <v>103.8604</v>
      </c>
      <c r="DPH123" s="3">
        <v>103.3413</v>
      </c>
      <c r="DPI123" s="3">
        <v>103.50539999999999</v>
      </c>
      <c r="DPJ123" s="3">
        <v>104.0202</v>
      </c>
      <c r="DPK123" s="3">
        <v>105.8019</v>
      </c>
      <c r="DPL123" s="3">
        <v>102.0682</v>
      </c>
      <c r="DPM123" s="3">
        <v>103.8826</v>
      </c>
      <c r="DPN123" s="3">
        <v>102.5444</v>
      </c>
      <c r="DPO123" s="3">
        <v>103.08159999999999</v>
      </c>
      <c r="DPP123" s="3">
        <v>102.9676</v>
      </c>
      <c r="DPQ123" s="3">
        <v>103.88939999999999</v>
      </c>
      <c r="DPR123" s="3">
        <v>103.7521</v>
      </c>
      <c r="DPS123" s="3">
        <v>103.1875</v>
      </c>
      <c r="DPT123" s="3">
        <v>103.44580000000001</v>
      </c>
      <c r="DPU123" s="3">
        <v>105.28740000000001</v>
      </c>
      <c r="DPV123" s="3">
        <v>105.55540000000001</v>
      </c>
      <c r="DPW123" s="3">
        <v>102.6352</v>
      </c>
      <c r="DPX123" s="3">
        <v>103.7282</v>
      </c>
      <c r="DPY123" s="3">
        <v>103.4575</v>
      </c>
      <c r="DPZ123" s="3">
        <v>105.9457</v>
      </c>
      <c r="DQA123" s="3">
        <v>103.42829999999999</v>
      </c>
      <c r="DQB123" s="3">
        <v>105.9293</v>
      </c>
      <c r="DQC123" s="3">
        <v>103.4228</v>
      </c>
      <c r="DQD123" s="3">
        <v>98.859300000000005</v>
      </c>
      <c r="DQE123" s="3">
        <v>105.8117</v>
      </c>
      <c r="DQF123" s="3">
        <v>103.19929999999999</v>
      </c>
      <c r="DQG123" s="3">
        <v>103.312</v>
      </c>
      <c r="DQH123" s="3">
        <v>105.5149</v>
      </c>
      <c r="DQI123" s="3">
        <v>103.52930000000001</v>
      </c>
      <c r="DQJ123" s="3">
        <v>103.6846</v>
      </c>
      <c r="DQK123" s="3">
        <v>102.92529999999999</v>
      </c>
      <c r="DQL123" s="3">
        <v>102.7645</v>
      </c>
      <c r="DQM123" s="3">
        <v>103.5997</v>
      </c>
      <c r="DQN123" s="3">
        <v>102.598</v>
      </c>
      <c r="DQO123" s="3">
        <v>101.3723</v>
      </c>
      <c r="DQP123" s="3">
        <v>105.6426</v>
      </c>
      <c r="DQQ123" s="3">
        <v>96.125100000000003</v>
      </c>
      <c r="DQR123" s="3">
        <v>103.26049999999999</v>
      </c>
      <c r="DQS123" s="3">
        <v>103.7106</v>
      </c>
      <c r="DQT123" s="3">
        <v>105.6591</v>
      </c>
      <c r="DQU123" s="3">
        <v>101.73099999999999</v>
      </c>
      <c r="DQV123" s="3">
        <v>106.0616</v>
      </c>
      <c r="DQW123" s="3">
        <v>106.066</v>
      </c>
      <c r="DQX123" s="3">
        <v>103.3492</v>
      </c>
      <c r="DQY123" s="3">
        <v>103.04640000000001</v>
      </c>
      <c r="DQZ123" s="3">
        <v>107.48690000000001</v>
      </c>
      <c r="DRA123" s="3">
        <v>106.259</v>
      </c>
      <c r="DRB123" s="3">
        <v>102.3456</v>
      </c>
      <c r="DRC123" s="3">
        <v>103.37009999999999</v>
      </c>
      <c r="DRD123" s="3">
        <v>103.8305</v>
      </c>
      <c r="DRE123" s="3">
        <v>105.7932</v>
      </c>
      <c r="DRF123" s="3">
        <v>82.858599999999996</v>
      </c>
      <c r="DRG123" s="3">
        <v>103.6635</v>
      </c>
      <c r="DRH123" s="3">
        <v>104.9153</v>
      </c>
      <c r="DRI123" s="3">
        <v>103.4679</v>
      </c>
      <c r="DRJ123" s="3">
        <v>106.62050000000001</v>
      </c>
      <c r="DRK123" s="3">
        <v>106.90219999999999</v>
      </c>
      <c r="DRL123" s="3">
        <v>101.2345</v>
      </c>
      <c r="DRM123" s="3">
        <v>99.170400000000001</v>
      </c>
      <c r="DRN123" s="3">
        <v>104.2931</v>
      </c>
      <c r="DRO123" s="3">
        <v>103.7931</v>
      </c>
      <c r="DRP123" s="3">
        <v>104.23860000000001</v>
      </c>
      <c r="DRQ123" s="3">
        <v>103.6862</v>
      </c>
      <c r="DRR123" s="3">
        <v>103.98390000000001</v>
      </c>
      <c r="DRS123" s="3">
        <v>103.9984</v>
      </c>
      <c r="DRT123" s="3">
        <v>106.3544</v>
      </c>
      <c r="DRU123" s="3">
        <v>106.515</v>
      </c>
      <c r="DRV123" s="3">
        <v>103.1968</v>
      </c>
      <c r="DRW123" s="3">
        <v>103.9128</v>
      </c>
      <c r="DRX123" s="3">
        <v>103.8336</v>
      </c>
      <c r="DRY123" s="3">
        <v>106.3682</v>
      </c>
      <c r="DRZ123" s="3">
        <v>100.3652</v>
      </c>
      <c r="DSA123" s="3">
        <v>108.5831</v>
      </c>
      <c r="DSB123" s="3">
        <v>103.4135</v>
      </c>
      <c r="DSC123" s="3">
        <v>106.3827</v>
      </c>
      <c r="DSD123" s="3">
        <v>105.3588</v>
      </c>
      <c r="DSE123" s="3">
        <v>103.8665</v>
      </c>
      <c r="DSF123" s="3">
        <v>103.3177</v>
      </c>
      <c r="DSG123" s="3">
        <v>102.5474</v>
      </c>
      <c r="DSH123" s="3">
        <v>106.2538</v>
      </c>
      <c r="DSI123" s="3">
        <v>100.96</v>
      </c>
      <c r="DSJ123" s="3">
        <v>107.60850000000001</v>
      </c>
      <c r="DSK123" s="3">
        <v>106.2868</v>
      </c>
      <c r="DSL123" s="3">
        <v>104.1927</v>
      </c>
      <c r="DSM123" s="3">
        <v>103.39</v>
      </c>
      <c r="DSN123" s="3">
        <v>100.92910000000001</v>
      </c>
      <c r="DSO123" s="3">
        <v>109.5112</v>
      </c>
      <c r="DSP123" s="3">
        <v>101.3014</v>
      </c>
      <c r="DSQ123" s="3">
        <v>109.3655</v>
      </c>
      <c r="DSR123" s="3">
        <v>110.2565</v>
      </c>
      <c r="DSS123" s="3">
        <v>111.2376</v>
      </c>
      <c r="DST123" s="3">
        <v>110.5753</v>
      </c>
      <c r="DSU123" s="3">
        <v>111.7411</v>
      </c>
      <c r="DSV123" s="3">
        <v>109.1206</v>
      </c>
      <c r="DSW123" s="3">
        <v>111.27370000000001</v>
      </c>
      <c r="DSX123" s="3">
        <v>108.55540000000001</v>
      </c>
      <c r="DSY123" s="3">
        <v>112.88979999999999</v>
      </c>
      <c r="DSZ123" s="3">
        <v>110.1031</v>
      </c>
      <c r="DTA123" s="3">
        <v>109.4834</v>
      </c>
      <c r="DTB123" s="3">
        <v>108.0856</v>
      </c>
      <c r="DTC123" s="3">
        <v>113.5078</v>
      </c>
      <c r="DTD123" s="3">
        <v>109.5446</v>
      </c>
      <c r="DTE123" s="3">
        <v>112.0853</v>
      </c>
      <c r="DTF123" s="3">
        <v>110.8797</v>
      </c>
      <c r="DTG123" s="3">
        <v>103.9589</v>
      </c>
      <c r="DTH123" s="3">
        <v>108.96899999999999</v>
      </c>
      <c r="DTI123" s="3">
        <v>108.9235</v>
      </c>
      <c r="DTJ123" s="3">
        <v>104.03440000000001</v>
      </c>
      <c r="DTK123" s="3">
        <v>104.27809999999999</v>
      </c>
      <c r="DTL123" s="3">
        <v>102.13120000000001</v>
      </c>
      <c r="DTM123" s="3">
        <v>104.2392</v>
      </c>
      <c r="DTN123" s="3">
        <v>103.3156</v>
      </c>
      <c r="DTO123" s="3">
        <v>100.3609</v>
      </c>
      <c r="DTP123" s="3"/>
      <c r="DTQ123" s="3"/>
      <c r="DTR123" s="3"/>
      <c r="DTS123" s="3"/>
      <c r="DTT123" s="3"/>
      <c r="DTU123" s="3"/>
      <c r="DTV123" s="3"/>
      <c r="DTW123" s="3"/>
      <c r="DTX123" s="3"/>
      <c r="DTY123" s="3"/>
      <c r="DTZ123" s="3"/>
      <c r="DUA123" s="3"/>
      <c r="DUB123" s="3"/>
      <c r="DUC123" s="3"/>
      <c r="DUD123" s="3"/>
      <c r="DUE123" s="3"/>
      <c r="DUF123" s="3"/>
      <c r="DUG123" s="3"/>
      <c r="DUH123" s="3"/>
      <c r="DUI123" s="3"/>
      <c r="DUJ123" s="3"/>
      <c r="DUK123" s="3"/>
      <c r="DUL123" s="3"/>
      <c r="DUM123" s="3"/>
      <c r="DUN123" s="3"/>
      <c r="DUO123" s="3"/>
      <c r="DUP123" s="3"/>
      <c r="DUQ123" s="3"/>
      <c r="DUR123" s="3"/>
      <c r="DUS123" s="3"/>
      <c r="DUT123" s="3"/>
      <c r="DUU123" s="3"/>
      <c r="DUV123" s="3"/>
      <c r="DUW123" s="3"/>
      <c r="DUX123" s="3"/>
      <c r="DUY123" s="3"/>
      <c r="DUZ123" s="3"/>
      <c r="DVA123" s="3"/>
      <c r="DVB123" s="3"/>
      <c r="DVC123" s="3"/>
      <c r="DVD123" s="3"/>
      <c r="DVE123" s="3"/>
      <c r="DVF123" s="3"/>
      <c r="DVG123" s="3"/>
      <c r="DVH123" s="3"/>
      <c r="DVI123" s="3"/>
      <c r="DVJ123" s="3"/>
      <c r="DVK123" s="3"/>
      <c r="DVL123" s="3"/>
      <c r="DVM123" s="3"/>
      <c r="DVN123" s="3"/>
      <c r="DVO123" s="3"/>
      <c r="DVP123" s="3"/>
      <c r="DVQ123" s="3"/>
      <c r="DVR123" s="3"/>
      <c r="DVS123" s="3"/>
      <c r="DVT123" s="3"/>
      <c r="DVU123" s="3"/>
      <c r="DVV123" s="3"/>
      <c r="DVW123" s="3"/>
      <c r="DVX123" s="3"/>
      <c r="DVY123" s="3"/>
      <c r="DVZ123" s="3"/>
      <c r="DWA123" s="3"/>
      <c r="DWB123" s="3"/>
      <c r="DWC123" s="3"/>
      <c r="DWD123" s="3"/>
      <c r="DWE123" s="3"/>
      <c r="DWF123" s="3"/>
      <c r="DWG123" s="3"/>
      <c r="DWH123" s="3"/>
      <c r="DWI123" s="3"/>
      <c r="DWJ123" s="3"/>
      <c r="DWK123" s="3"/>
      <c r="DWL123" s="3"/>
      <c r="DWM123" s="3"/>
      <c r="DWN123" s="3"/>
      <c r="DWO123" s="3"/>
      <c r="DWP123" s="3"/>
      <c r="DWQ123" s="3"/>
      <c r="DWR123" s="3"/>
      <c r="DWS123" s="3"/>
      <c r="DWT123" s="3"/>
      <c r="DWU123" s="3"/>
      <c r="DWV123" s="3"/>
      <c r="DWW123" s="3"/>
      <c r="DWX123" s="3"/>
      <c r="DWY123" s="3"/>
      <c r="DWZ123" s="3"/>
      <c r="DXA123" s="3"/>
      <c r="DXB123" s="3"/>
      <c r="DXC123" s="3"/>
      <c r="DXD123" s="3"/>
      <c r="DXE123" s="3"/>
      <c r="DXF123" s="3"/>
      <c r="DXG123" s="3"/>
      <c r="DXH123" s="3"/>
      <c r="DXI123" s="3"/>
      <c r="DXJ123" s="3"/>
      <c r="DXK123" s="3"/>
      <c r="DXL123" s="3"/>
      <c r="DXM123" s="3"/>
      <c r="DXN123" s="3"/>
      <c r="DXO123" s="3"/>
      <c r="DXP123" s="3"/>
      <c r="DXQ123" s="3"/>
      <c r="DXR123" s="3"/>
      <c r="DXS123" s="3"/>
      <c r="DXT123" s="3"/>
      <c r="DXU123" s="3"/>
      <c r="DXV123" s="3"/>
      <c r="DXW123" s="3"/>
      <c r="DXX123" s="3"/>
      <c r="DXY123" s="3"/>
      <c r="DXZ123" s="3"/>
      <c r="DYA123" s="3"/>
      <c r="DYB123" s="3"/>
      <c r="DYC123" s="3"/>
      <c r="DYD123" s="3"/>
      <c r="DYE123" s="3"/>
      <c r="DYF123" s="3"/>
      <c r="DYG123" s="3"/>
      <c r="DYH123" s="3"/>
      <c r="DYI123" s="3"/>
      <c r="DYJ123" s="3"/>
      <c r="DYK123" s="3"/>
      <c r="DYL123" s="3"/>
      <c r="DYM123" s="3"/>
      <c r="DYN123" s="3"/>
      <c r="DYO123" s="3"/>
      <c r="DYP123" s="3"/>
      <c r="DYQ123" s="3"/>
      <c r="DYR123" s="3"/>
      <c r="DYS123" s="3"/>
      <c r="DYT123" s="3"/>
      <c r="DYU123" s="3"/>
      <c r="DYV123" s="3"/>
      <c r="DYW123" s="3"/>
      <c r="DYX123" s="3"/>
      <c r="DYY123" s="3"/>
      <c r="DYZ123" s="3"/>
      <c r="DZA123" s="3"/>
      <c r="DZB123" s="3"/>
      <c r="DZC123" s="3"/>
      <c r="DZD123" s="3"/>
      <c r="DZE123" s="3"/>
      <c r="DZF123" s="3"/>
      <c r="DZG123" s="3"/>
      <c r="DZH123" s="3"/>
      <c r="DZI123" s="3"/>
      <c r="DZJ123" s="3"/>
      <c r="DZK123" s="3"/>
      <c r="DZL123" s="3"/>
      <c r="DZM123" s="3"/>
      <c r="DZN123" s="3"/>
      <c r="DZO123" s="3"/>
      <c r="DZP123" s="3"/>
      <c r="DZQ123" s="3"/>
      <c r="DZR123" s="3"/>
      <c r="DZS123" s="3"/>
      <c r="DZT123" s="3"/>
      <c r="DZU123" s="3"/>
      <c r="DZV123" s="3"/>
      <c r="DZW123" s="3"/>
      <c r="DZX123" s="3"/>
      <c r="DZY123" s="3"/>
      <c r="DZZ123" s="3"/>
      <c r="EAA123" s="3"/>
      <c r="EAB123" s="3"/>
      <c r="EAC123" s="3"/>
      <c r="EAD123" s="3"/>
      <c r="EAE123" s="3"/>
      <c r="EAF123" s="3"/>
      <c r="EAG123" s="3"/>
      <c r="EAH123" s="3"/>
      <c r="EAI123" s="3"/>
      <c r="EAJ123" s="3"/>
      <c r="EAK123" s="3"/>
      <c r="EAL123" s="3"/>
      <c r="EAM123" s="3"/>
      <c r="EAN123" s="3"/>
      <c r="EAO123" s="3"/>
      <c r="EAP123" s="3"/>
      <c r="EAQ123" s="3"/>
      <c r="EAR123" s="3"/>
      <c r="EAS123" s="3"/>
      <c r="EAT123" s="3"/>
      <c r="EAU123" s="3"/>
      <c r="EAV123" s="3"/>
      <c r="EAW123" s="3"/>
      <c r="EAX123" s="3"/>
      <c r="EAY123" s="3"/>
      <c r="EAZ123" s="3"/>
      <c r="EBA123" s="3"/>
      <c r="EBB123" s="3"/>
      <c r="EBC123" s="3"/>
      <c r="EBD123" s="3"/>
      <c r="EBE123" s="3"/>
      <c r="EBF123" s="3"/>
      <c r="EBG123" s="3"/>
      <c r="EBH123" s="3"/>
      <c r="EBI123" s="3"/>
      <c r="EBJ123" s="3"/>
      <c r="EBK123" s="3"/>
      <c r="EBL123" s="3"/>
      <c r="EBM123" s="3"/>
      <c r="EBN123" s="3"/>
      <c r="EBO123" s="3"/>
      <c r="EBP123" s="3"/>
      <c r="EBQ123" s="3"/>
      <c r="EBR123" s="3"/>
      <c r="EBS123" s="3"/>
      <c r="EBT123" s="3"/>
      <c r="EBU123" s="3"/>
      <c r="EBV123" s="3"/>
      <c r="EBW123" s="3"/>
      <c r="EBX123" s="3"/>
      <c r="EBY123" s="3"/>
      <c r="EBZ123" s="3"/>
      <c r="ECA123" s="3"/>
      <c r="ECB123" s="3"/>
      <c r="ECC123" s="3"/>
      <c r="ECD123" s="3"/>
      <c r="ECE123" s="3"/>
      <c r="ECF123" s="3"/>
      <c r="ECG123" s="3"/>
      <c r="ECH123" s="3"/>
      <c r="ECI123" s="3"/>
      <c r="ECJ123" s="3"/>
      <c r="ECK123" s="3"/>
      <c r="ECL123" s="3"/>
      <c r="ECM123" s="3"/>
      <c r="ECN123" s="3"/>
      <c r="ECO123" s="3"/>
      <c r="ECP123" s="3"/>
      <c r="ECQ123" s="3"/>
      <c r="ECR123" s="3"/>
      <c r="ECS123" s="3"/>
      <c r="ECT123" s="3"/>
      <c r="ECU123" s="3"/>
      <c r="ECV123" s="3"/>
      <c r="ECW123" s="3"/>
      <c r="ECX123" s="3"/>
      <c r="ECY123" s="3"/>
      <c r="ECZ123" s="3"/>
      <c r="EDA123" s="3"/>
      <c r="EDB123" s="3"/>
      <c r="EDC123" s="3"/>
      <c r="EDD123" s="3"/>
      <c r="EDE123" s="3"/>
      <c r="EDF123" s="3"/>
      <c r="EDG123" s="3"/>
      <c r="EDH123" s="3"/>
      <c r="EDI123" s="3"/>
      <c r="EDJ123" s="3"/>
      <c r="EDK123" s="3"/>
      <c r="EDL123" s="3"/>
      <c r="EDM123" s="3">
        <v>105.3</v>
      </c>
      <c r="EDN123" s="3">
        <v>103.33320000000001</v>
      </c>
      <c r="EDO123" s="3">
        <v>111.822</v>
      </c>
      <c r="EDP123" s="3">
        <v>113.1861</v>
      </c>
      <c r="EDQ123" s="3">
        <v>108.655</v>
      </c>
      <c r="EDR123" s="3">
        <v>112.4109</v>
      </c>
      <c r="EDS123" s="3">
        <v>109.84529999999999</v>
      </c>
      <c r="EDT123" s="3">
        <v>108.1542</v>
      </c>
      <c r="EDU123" s="3">
        <v>105.0959</v>
      </c>
      <c r="EDV123" s="3">
        <v>108.6242</v>
      </c>
      <c r="EDW123" s="3">
        <v>109.7563</v>
      </c>
      <c r="EDX123" s="3">
        <v>114.5299</v>
      </c>
      <c r="EDY123" s="3">
        <v>111.6588</v>
      </c>
      <c r="EDZ123" s="3">
        <v>110.6062</v>
      </c>
      <c r="EEA123" s="3">
        <v>112.2809</v>
      </c>
      <c r="EEB123" s="3">
        <v>109.5889</v>
      </c>
      <c r="EEC123" s="3">
        <v>109.899</v>
      </c>
      <c r="EED123" s="3">
        <v>109.21380000000001</v>
      </c>
      <c r="EEE123" s="3">
        <v>113.1185</v>
      </c>
      <c r="EEF123" s="3">
        <v>115.8574</v>
      </c>
      <c r="EEG123" s="3">
        <v>111.48180000000001</v>
      </c>
      <c r="EEH123" s="3">
        <v>109.8528</v>
      </c>
      <c r="EEI123" s="3">
        <v>109.6336</v>
      </c>
      <c r="EEJ123" s="3">
        <v>110.19580000000001</v>
      </c>
      <c r="EEK123" s="3">
        <v>111.32940000000001</v>
      </c>
      <c r="EEL123" s="3">
        <v>110.54040000000001</v>
      </c>
      <c r="EEM123" s="3">
        <v>111.0403</v>
      </c>
      <c r="EEN123" s="3">
        <v>111.7568</v>
      </c>
      <c r="EEO123" s="3">
        <v>110.1765</v>
      </c>
      <c r="EEP123" s="3">
        <v>111.18729999999999</v>
      </c>
      <c r="EEQ123" s="3">
        <v>108.6895</v>
      </c>
      <c r="EER123" s="3">
        <v>110.4157</v>
      </c>
      <c r="EES123" s="3">
        <v>109.5324</v>
      </c>
      <c r="EET123" s="3">
        <v>113.0412</v>
      </c>
      <c r="EEU123" s="3">
        <v>112.2869</v>
      </c>
      <c r="EEV123" s="3">
        <v>110.9873</v>
      </c>
      <c r="EEW123" s="3">
        <v>112.0087</v>
      </c>
      <c r="EEX123" s="3">
        <v>111.431</v>
      </c>
      <c r="EEY123" s="3">
        <v>109.1862</v>
      </c>
      <c r="EEZ123" s="3">
        <v>111.28060000000001</v>
      </c>
      <c r="EFA123" s="3">
        <v>107.7713</v>
      </c>
      <c r="EFB123" s="3">
        <v>109.7388</v>
      </c>
      <c r="EFC123" s="3">
        <v>106.4957</v>
      </c>
      <c r="EFD123" s="3">
        <v>110.77760000000001</v>
      </c>
      <c r="EFE123" s="3">
        <v>112.0881</v>
      </c>
      <c r="EFF123" s="3">
        <v>110.18340000000001</v>
      </c>
      <c r="EFG123" s="3">
        <v>110.6589</v>
      </c>
      <c r="EFH123" s="3">
        <v>110.7076</v>
      </c>
      <c r="EFI123" s="3">
        <v>105.4295</v>
      </c>
      <c r="EFJ123" s="3">
        <v>109.2</v>
      </c>
      <c r="EFK123" s="3">
        <v>107.8115</v>
      </c>
      <c r="EFL123" s="3">
        <v>109.4487</v>
      </c>
      <c r="EFM123" s="3">
        <v>111.0856</v>
      </c>
      <c r="EFN123" s="3">
        <v>110.39279999999999</v>
      </c>
      <c r="EFO123" s="3">
        <v>109.7615</v>
      </c>
      <c r="EFP123" s="3">
        <v>109.88420000000001</v>
      </c>
      <c r="EFQ123" s="3">
        <v>107.8837</v>
      </c>
      <c r="EFR123" s="3">
        <v>108.9105</v>
      </c>
      <c r="EFS123" s="3">
        <v>109.84569999999999</v>
      </c>
      <c r="EFT123" s="3">
        <v>109.3249</v>
      </c>
      <c r="EFU123" s="3">
        <v>104.2024</v>
      </c>
      <c r="EFV123" s="3">
        <v>110.17270000000001</v>
      </c>
      <c r="EFW123" s="3">
        <v>110.67740000000001</v>
      </c>
      <c r="EFX123" s="3">
        <v>113.51860000000001</v>
      </c>
      <c r="EFY123" s="3">
        <v>111.03749999999999</v>
      </c>
      <c r="EFZ123" s="3">
        <v>112.1314</v>
      </c>
      <c r="EGA123" s="3">
        <v>109.71720000000001</v>
      </c>
      <c r="EGB123" s="3">
        <v>110.53489999999999</v>
      </c>
      <c r="EGC123" s="3">
        <v>110.11</v>
      </c>
      <c r="EGD123" s="3">
        <v>108.9674</v>
      </c>
      <c r="EGE123" s="3">
        <v>109.1199</v>
      </c>
      <c r="EGF123" s="3">
        <v>108.1143</v>
      </c>
      <c r="EGG123" s="3">
        <v>108.8967</v>
      </c>
      <c r="EGH123" s="3">
        <v>111.7102</v>
      </c>
      <c r="EGI123" s="3">
        <v>107.71720000000001</v>
      </c>
      <c r="EGJ123" s="3">
        <v>108.7792</v>
      </c>
      <c r="EGK123" s="3">
        <v>108.0544</v>
      </c>
      <c r="EGL123" s="3">
        <v>108.2775</v>
      </c>
      <c r="EGM123" s="3">
        <v>110.825</v>
      </c>
      <c r="EGN123" s="3">
        <v>111.6581</v>
      </c>
      <c r="EGO123" s="3">
        <v>107.6379</v>
      </c>
      <c r="EGP123" s="3">
        <v>105.426</v>
      </c>
      <c r="EGQ123" s="3">
        <v>99.264899999999997</v>
      </c>
      <c r="EGR123" s="3">
        <v>113.1332</v>
      </c>
      <c r="EGS123" s="3">
        <v>102.6079</v>
      </c>
      <c r="EGT123" s="3">
        <v>111.601</v>
      </c>
      <c r="EGU123" s="3">
        <v>109.1054</v>
      </c>
      <c r="EGV123" s="3">
        <v>109.015</v>
      </c>
      <c r="EGW123" s="3">
        <v>108.5578</v>
      </c>
      <c r="EGX123" s="3">
        <v>109.1279</v>
      </c>
      <c r="EGY123" s="3">
        <v>108.492</v>
      </c>
      <c r="EGZ123" s="3">
        <v>109.10080000000001</v>
      </c>
      <c r="EHA123" s="3">
        <v>108.8601</v>
      </c>
      <c r="EHB123" s="3">
        <v>108.74720000000001</v>
      </c>
      <c r="EHC123" s="3">
        <v>111.42740000000001</v>
      </c>
      <c r="EHD123" s="3">
        <v>108.48779999999999</v>
      </c>
      <c r="EHE123" s="3">
        <v>106.9076</v>
      </c>
      <c r="EHF123" s="3">
        <v>107.435</v>
      </c>
      <c r="EHG123" s="3">
        <v>108.75960000000001</v>
      </c>
      <c r="EHH123" s="3">
        <v>109.4207</v>
      </c>
      <c r="EHI123" s="3">
        <v>104.5284</v>
      </c>
      <c r="EHJ123" s="3">
        <v>105.6683</v>
      </c>
      <c r="EHK123" s="3">
        <v>105.2312</v>
      </c>
      <c r="EHL123" s="3">
        <v>108.42100000000001</v>
      </c>
      <c r="EHM123" s="3">
        <v>109.3147</v>
      </c>
      <c r="EHN123" s="3">
        <v>106.3828</v>
      </c>
      <c r="EHO123" s="3">
        <v>110.292</v>
      </c>
      <c r="EHP123" s="3">
        <v>106.2697</v>
      </c>
      <c r="EHQ123" s="3">
        <v>109.42010000000001</v>
      </c>
      <c r="EHR123" s="3">
        <v>107.5039</v>
      </c>
      <c r="EHS123" s="3">
        <v>104.0506</v>
      </c>
      <c r="EHT123" s="3">
        <v>106.6052</v>
      </c>
      <c r="EHU123" s="3">
        <v>107.8302</v>
      </c>
      <c r="EHV123" s="3">
        <v>105.7002</v>
      </c>
      <c r="EHW123" s="3">
        <v>110.2814</v>
      </c>
      <c r="EHX123" s="3">
        <v>108.32550000000001</v>
      </c>
      <c r="EHY123" s="3">
        <v>110.0872</v>
      </c>
      <c r="EHZ123" s="3">
        <v>106.36369999999999</v>
      </c>
      <c r="EIA123" s="3">
        <v>107.75190000000001</v>
      </c>
      <c r="EIB123" s="3">
        <v>109.3655</v>
      </c>
      <c r="EIC123" s="3">
        <v>109.221</v>
      </c>
      <c r="EID123" s="3">
        <v>108.6632</v>
      </c>
      <c r="EIE123" s="3">
        <v>105.26609999999999</v>
      </c>
      <c r="EIF123" s="3">
        <v>110.5821</v>
      </c>
      <c r="EIG123" s="3">
        <v>107.11199999999999</v>
      </c>
      <c r="EIH123" s="3">
        <v>107.5038</v>
      </c>
      <c r="EII123" s="3">
        <v>101.1635</v>
      </c>
      <c r="EIJ123" s="3">
        <v>101.9216</v>
      </c>
      <c r="EIK123" s="3">
        <v>109.5791</v>
      </c>
      <c r="EIL123" s="3">
        <v>108.453</v>
      </c>
      <c r="EIM123" s="3">
        <v>104.1117</v>
      </c>
      <c r="EIN123" s="3">
        <v>104.07040000000001</v>
      </c>
      <c r="EIO123" s="3">
        <v>109.31619999999999</v>
      </c>
      <c r="EIP123" s="3">
        <v>104.20829999999999</v>
      </c>
      <c r="EIQ123" s="3">
        <v>109.26179999999999</v>
      </c>
      <c r="EIR123" s="3">
        <v>109.29730000000001</v>
      </c>
      <c r="EIS123" s="3">
        <v>107.79340000000001</v>
      </c>
      <c r="EIT123" s="3">
        <v>107.2304</v>
      </c>
      <c r="EIU123" s="3">
        <v>105.4778</v>
      </c>
      <c r="EIV123" s="3">
        <v>107.5959</v>
      </c>
      <c r="EIW123" s="3">
        <v>106.6418</v>
      </c>
      <c r="EIX123" s="3">
        <v>107.68510000000001</v>
      </c>
      <c r="EIY123" s="3">
        <v>100.0459</v>
      </c>
      <c r="EIZ123" s="3">
        <v>108.86239999999999</v>
      </c>
      <c r="EJA123" s="3">
        <v>107.4019</v>
      </c>
      <c r="EJB123" s="3">
        <v>108.0955</v>
      </c>
      <c r="EJC123" s="3">
        <v>108.1878</v>
      </c>
      <c r="EJD123" s="3">
        <v>107.89490000000001</v>
      </c>
      <c r="EJE123" s="3">
        <v>106.4928</v>
      </c>
      <c r="EJF123" s="3">
        <v>106.5076</v>
      </c>
      <c r="EJG123" s="3">
        <v>109.4876</v>
      </c>
      <c r="EJH123" s="3">
        <v>107.0355</v>
      </c>
      <c r="EJI123" s="3">
        <v>106.90049999999999</v>
      </c>
      <c r="EJJ123" s="3">
        <v>107.60550000000001</v>
      </c>
      <c r="EJK123" s="3">
        <v>108.60680000000001</v>
      </c>
      <c r="EJL123" s="3">
        <v>105.0288</v>
      </c>
      <c r="EJM123" s="3">
        <v>107.1938</v>
      </c>
      <c r="EJN123" s="3">
        <v>107.36069999999999</v>
      </c>
      <c r="EJO123" s="3">
        <v>106.5287</v>
      </c>
      <c r="EJP123" s="3">
        <v>105.8563</v>
      </c>
      <c r="EJQ123" s="3">
        <v>107.1737</v>
      </c>
      <c r="EJR123" s="3">
        <v>107.5448</v>
      </c>
      <c r="EJS123" s="3">
        <v>107.496</v>
      </c>
      <c r="EJT123" s="3">
        <v>109.2238</v>
      </c>
      <c r="EJU123" s="3">
        <v>100.9988</v>
      </c>
      <c r="EJV123" s="3">
        <v>107.01900000000001</v>
      </c>
      <c r="EJW123" s="3">
        <v>108.02509999999999</v>
      </c>
      <c r="EJX123" s="3">
        <v>107.7933</v>
      </c>
      <c r="EJY123" s="3">
        <v>106.7025</v>
      </c>
      <c r="EJZ123" s="3">
        <v>103.52070000000001</v>
      </c>
      <c r="EKA123" s="3">
        <v>105.4072</v>
      </c>
      <c r="EKB123" s="3">
        <v>106.7978</v>
      </c>
      <c r="EKC123" s="3">
        <v>106.0669</v>
      </c>
      <c r="EKD123" s="3">
        <v>97.997299999999996</v>
      </c>
      <c r="EKE123" s="3">
        <v>103.2987</v>
      </c>
      <c r="EKF123" s="3">
        <v>106.54940000000001</v>
      </c>
      <c r="EKG123" s="3">
        <v>106.4717</v>
      </c>
      <c r="EKH123" s="3">
        <v>106.1562</v>
      </c>
      <c r="EKI123" s="3">
        <v>106.06789999999999</v>
      </c>
      <c r="EKJ123" s="3">
        <v>105.0273</v>
      </c>
      <c r="EKK123" s="3">
        <v>106.054</v>
      </c>
      <c r="EKL123" s="3">
        <v>101.8271</v>
      </c>
      <c r="EKM123" s="3">
        <v>106.11499999999999</v>
      </c>
      <c r="EKN123" s="3">
        <v>104.71080000000001</v>
      </c>
      <c r="EKO123" s="3">
        <v>106.04300000000001</v>
      </c>
      <c r="EKP123" s="3">
        <v>103.7676</v>
      </c>
      <c r="EKQ123" s="3">
        <v>106.2133</v>
      </c>
      <c r="EKR123" s="3">
        <v>105.7621</v>
      </c>
      <c r="EKS123" s="3">
        <v>104.6597</v>
      </c>
      <c r="EKT123" s="3">
        <v>102.98909999999999</v>
      </c>
      <c r="EKU123" s="3">
        <v>103.3827</v>
      </c>
      <c r="EKV123" s="3">
        <v>106.17059999999999</v>
      </c>
      <c r="EKW123" s="3">
        <v>107.2467</v>
      </c>
      <c r="EKX123" s="3">
        <v>102.6009</v>
      </c>
      <c r="EKY123" s="3">
        <v>103.2287</v>
      </c>
      <c r="EKZ123" s="3">
        <v>105.839</v>
      </c>
      <c r="ELA123" s="3">
        <v>106.4273</v>
      </c>
      <c r="ELB123" s="3">
        <v>105.9419</v>
      </c>
      <c r="ELC123" s="3">
        <v>103.6176</v>
      </c>
      <c r="ELD123" s="3">
        <v>102.57980000000001</v>
      </c>
      <c r="ELE123" s="3">
        <v>105.7129</v>
      </c>
      <c r="ELF123" s="3">
        <v>102.7907</v>
      </c>
      <c r="ELG123" s="3">
        <v>105.8415</v>
      </c>
      <c r="ELH123" s="3">
        <v>101.9226</v>
      </c>
      <c r="ELI123" s="3">
        <v>104.16670000000001</v>
      </c>
      <c r="ELJ123" s="3">
        <v>105.5664</v>
      </c>
      <c r="ELK123" s="3">
        <v>104.12350000000001</v>
      </c>
      <c r="ELL123" s="3">
        <v>102.6597</v>
      </c>
      <c r="ELM123" s="3">
        <v>102.59529999999999</v>
      </c>
      <c r="ELN123" s="3">
        <v>104.93210000000001</v>
      </c>
      <c r="ELO123" s="3">
        <v>105.7174</v>
      </c>
      <c r="ELP123" s="3">
        <v>105.7273</v>
      </c>
      <c r="ELQ123" s="3">
        <v>103.5377</v>
      </c>
      <c r="ELR123" s="3">
        <v>104.4448</v>
      </c>
      <c r="ELS123" s="3">
        <v>104.0026</v>
      </c>
      <c r="ELT123" s="3">
        <v>105.7243</v>
      </c>
      <c r="ELU123" s="3">
        <v>102.41370000000001</v>
      </c>
      <c r="ELV123" s="3">
        <v>104.15989999999999</v>
      </c>
      <c r="ELW123" s="3">
        <v>102.8685</v>
      </c>
      <c r="ELX123" s="3">
        <v>103.8638</v>
      </c>
      <c r="ELY123" s="3">
        <v>104.1562</v>
      </c>
      <c r="ELZ123" s="3">
        <v>105.56100000000001</v>
      </c>
      <c r="EMA123" s="3">
        <v>104.4406</v>
      </c>
      <c r="EMB123" s="3">
        <v>105.89490000000001</v>
      </c>
      <c r="EMC123" s="3">
        <v>104.7235</v>
      </c>
      <c r="EMD123" s="3">
        <v>104.66719999999999</v>
      </c>
      <c r="EME123" s="3">
        <v>103.4687</v>
      </c>
      <c r="EMF123" s="3">
        <v>103.4141</v>
      </c>
      <c r="EMG123" s="3">
        <v>107.3561</v>
      </c>
      <c r="EMH123" s="3">
        <v>105.63979999999999</v>
      </c>
      <c r="EMI123" s="3">
        <v>103.3173</v>
      </c>
      <c r="EMJ123" s="3">
        <v>103.4499</v>
      </c>
      <c r="EMK123" s="3">
        <v>103.53530000000001</v>
      </c>
      <c r="EML123" s="3">
        <v>104.9161</v>
      </c>
      <c r="EMM123" s="3">
        <v>103.5693</v>
      </c>
      <c r="EMN123" s="3">
        <v>99.870699999999999</v>
      </c>
      <c r="EMO123" s="3">
        <v>106.1538</v>
      </c>
      <c r="EMP123" s="3">
        <v>105.6758</v>
      </c>
      <c r="EMQ123" s="3">
        <v>105.6187</v>
      </c>
      <c r="EMR123" s="3">
        <v>98.754999999999995</v>
      </c>
      <c r="EMS123" s="3">
        <v>104.8665</v>
      </c>
      <c r="EMT123" s="3">
        <v>104.8677</v>
      </c>
      <c r="EMU123" s="3">
        <v>105.74169999999999</v>
      </c>
      <c r="EMV123" s="3">
        <v>104.512</v>
      </c>
      <c r="EMW123" s="3">
        <v>102.7569</v>
      </c>
      <c r="EMX123" s="3">
        <v>106.3018</v>
      </c>
      <c r="EMY123" s="3">
        <v>103.8134</v>
      </c>
      <c r="EMZ123" s="3">
        <v>103.9348</v>
      </c>
      <c r="ENA123" s="3">
        <v>102.8695</v>
      </c>
      <c r="ENB123" s="3">
        <v>108.9914</v>
      </c>
      <c r="ENC123" s="3">
        <v>108.0967</v>
      </c>
      <c r="END123" s="3">
        <v>106.88030000000001</v>
      </c>
      <c r="ENE123" s="3">
        <v>109.7307</v>
      </c>
      <c r="ENF123" s="3">
        <v>108.97150000000001</v>
      </c>
      <c r="ENG123" s="3">
        <v>107.3903</v>
      </c>
      <c r="ENH123" s="3">
        <v>109.779</v>
      </c>
      <c r="ENI123" s="3">
        <v>106.86499999999999</v>
      </c>
      <c r="ENJ123" s="3">
        <v>104.0087</v>
      </c>
      <c r="ENK123" s="3">
        <v>105.4358</v>
      </c>
      <c r="ENL123" s="3">
        <v>105.43729999999999</v>
      </c>
      <c r="ENM123" s="3">
        <v>104.9855</v>
      </c>
      <c r="ENN123" s="3">
        <v>104.0103</v>
      </c>
      <c r="ENO123" s="3">
        <v>103.1324</v>
      </c>
      <c r="ENP123" s="3">
        <v>102.2358</v>
      </c>
      <c r="ENQ123" s="3">
        <v>101.3312</v>
      </c>
      <c r="ENR123" s="3">
        <v>102.0513</v>
      </c>
      <c r="ENS123" s="3">
        <v>101.2728</v>
      </c>
      <c r="ENT123" s="3">
        <v>101.3383</v>
      </c>
      <c r="ENU123" s="3">
        <v>101.407</v>
      </c>
      <c r="ENV123" s="3">
        <v>102.88939999999999</v>
      </c>
      <c r="ENW123" s="3">
        <v>104.97539999999999</v>
      </c>
      <c r="ENX123" s="3">
        <v>103.26600000000001</v>
      </c>
      <c r="ENY123" s="3">
        <v>104.71720000000001</v>
      </c>
      <c r="ENZ123" s="3">
        <v>100.8685</v>
      </c>
      <c r="EOA123" s="3">
        <v>102.0993</v>
      </c>
      <c r="EOB123" s="3">
        <v>104.702</v>
      </c>
      <c r="EOC123" s="3">
        <v>99.951999999999998</v>
      </c>
      <c r="EOD123" s="3">
        <v>101.0741</v>
      </c>
      <c r="EOE123" s="3">
        <v>99.585300000000004</v>
      </c>
      <c r="EOF123" s="3">
        <v>104.2907</v>
      </c>
      <c r="EOG123" s="3">
        <v>111.40860000000001</v>
      </c>
      <c r="EOH123" s="3">
        <v>103.6362</v>
      </c>
      <c r="EOI123" s="3">
        <v>105.2227</v>
      </c>
      <c r="EOJ123" s="3">
        <v>104.70350000000001</v>
      </c>
      <c r="EOK123" s="3">
        <v>102.80549999999999</v>
      </c>
      <c r="EOL123" s="3">
        <v>108.2158</v>
      </c>
      <c r="EOM123" s="3">
        <v>103.84099999999999</v>
      </c>
      <c r="EON123" s="3">
        <v>103.8443</v>
      </c>
      <c r="EOO123" s="3">
        <v>111.3233</v>
      </c>
      <c r="EOP123" s="3">
        <v>104.0269</v>
      </c>
      <c r="EOQ123" s="3">
        <v>109.252</v>
      </c>
      <c r="EOR123" s="3">
        <v>111.361</v>
      </c>
      <c r="EOS123" s="3">
        <v>103.97969999999999</v>
      </c>
      <c r="EOT123" s="3">
        <v>104.6859</v>
      </c>
      <c r="EOU123" s="3">
        <v>107.8314</v>
      </c>
      <c r="EOV123" s="3">
        <v>110.64100000000001</v>
      </c>
      <c r="EOW123" s="3">
        <v>112.2022</v>
      </c>
      <c r="EOX123" s="3">
        <v>107.5031</v>
      </c>
      <c r="EOY123" s="3">
        <v>111.02500000000001</v>
      </c>
      <c r="EOZ123" s="3">
        <v>110.0605</v>
      </c>
      <c r="EPA123" s="3">
        <v>109.80249999999999</v>
      </c>
      <c r="EPB123" s="3">
        <v>111.59829999999999</v>
      </c>
      <c r="EPC123" s="3">
        <v>110.4576</v>
      </c>
      <c r="EPD123" s="3">
        <v>110.4588</v>
      </c>
      <c r="EPE123" s="3">
        <v>109.5059</v>
      </c>
      <c r="EPF123" s="3">
        <v>106.0909</v>
      </c>
      <c r="EPG123" s="3">
        <v>116.80540000000001</v>
      </c>
      <c r="EPH123" s="3">
        <v>110.52290000000001</v>
      </c>
      <c r="EPI123" s="3">
        <v>104.38630000000001</v>
      </c>
      <c r="EPJ123" s="3">
        <v>109.7197</v>
      </c>
      <c r="EPK123" s="3">
        <v>108.4237</v>
      </c>
      <c r="EPL123" s="3">
        <v>108.4491</v>
      </c>
      <c r="EPM123" s="3">
        <v>109.97580000000001</v>
      </c>
      <c r="EPN123" s="3">
        <v>105.4209</v>
      </c>
      <c r="EPO123" s="3">
        <v>110.88030000000001</v>
      </c>
      <c r="EPP123" s="3">
        <v>109.0005</v>
      </c>
      <c r="EPQ123" s="3">
        <v>105.7152</v>
      </c>
      <c r="EPR123" s="3">
        <v>107.5645</v>
      </c>
      <c r="EPS123" s="3">
        <v>109.8125</v>
      </c>
      <c r="EPT123" s="3">
        <v>104.7831</v>
      </c>
      <c r="EPU123" s="3">
        <v>106.1456</v>
      </c>
      <c r="EPV123" s="3">
        <v>108.6039</v>
      </c>
      <c r="EPW123" s="3">
        <v>108.8505</v>
      </c>
      <c r="EPX123" s="3">
        <v>105.5736</v>
      </c>
      <c r="EPY123" s="3">
        <v>110.7735</v>
      </c>
      <c r="EPZ123" s="3">
        <v>113.1099</v>
      </c>
      <c r="EQA123" s="3">
        <v>108.758</v>
      </c>
      <c r="EQB123" s="3">
        <v>111.056</v>
      </c>
      <c r="EQC123" s="3">
        <v>107.1366</v>
      </c>
      <c r="EQD123" s="3">
        <v>104.39530000000001</v>
      </c>
      <c r="EQE123" s="3">
        <v>109.24460000000001</v>
      </c>
      <c r="EQF123" s="3">
        <v>108.5346</v>
      </c>
      <c r="EQG123" s="3">
        <v>106.089</v>
      </c>
      <c r="EQH123" s="3">
        <v>105.41119999999999</v>
      </c>
      <c r="EQI123" s="3">
        <v>113.15260000000001</v>
      </c>
      <c r="EQJ123" s="3">
        <v>109.7229</v>
      </c>
      <c r="EQK123" s="3">
        <v>109.273</v>
      </c>
      <c r="EQL123" s="3">
        <v>107.9402</v>
      </c>
      <c r="EQM123" s="3">
        <v>108.9071</v>
      </c>
      <c r="EQN123" s="3">
        <v>108.54349999999999</v>
      </c>
      <c r="EQO123" s="3">
        <v>110.9619</v>
      </c>
      <c r="EQP123" s="3">
        <v>110.6071</v>
      </c>
      <c r="EQQ123" s="3">
        <v>108.3608</v>
      </c>
      <c r="EQR123" s="3">
        <v>106.61150000000001</v>
      </c>
      <c r="EQS123" s="3">
        <v>107.5063</v>
      </c>
      <c r="EQT123" s="3">
        <v>104.9532</v>
      </c>
      <c r="EQU123" s="3">
        <v>106.7867</v>
      </c>
      <c r="EQV123" s="3">
        <v>113.3964</v>
      </c>
      <c r="EQW123" s="3">
        <v>104.3857</v>
      </c>
      <c r="EQX123" s="3">
        <v>112.1062</v>
      </c>
      <c r="EQY123" s="3">
        <v>110.32850000000001</v>
      </c>
      <c r="EQZ123" s="3">
        <v>109.4592</v>
      </c>
      <c r="ERA123" s="3">
        <v>104.5575</v>
      </c>
      <c r="ERB123" s="3">
        <v>107.6361</v>
      </c>
      <c r="ERC123" s="3">
        <v>109.4272</v>
      </c>
      <c r="ERD123" s="3">
        <v>110.1311</v>
      </c>
      <c r="ERE123" s="3">
        <v>111.49720000000001</v>
      </c>
      <c r="ERF123" s="3">
        <v>108.8424</v>
      </c>
      <c r="ERG123" s="3">
        <v>109.2594</v>
      </c>
      <c r="ERH123" s="3">
        <v>103.9465</v>
      </c>
      <c r="ERI123" s="3">
        <v>108.5732</v>
      </c>
      <c r="ERJ123" s="3">
        <v>108.7158</v>
      </c>
      <c r="ERK123" s="3">
        <v>110.5213</v>
      </c>
      <c r="ERL123" s="3">
        <v>109.7723</v>
      </c>
      <c r="ERM123" s="3">
        <v>110.3468</v>
      </c>
      <c r="ERN123" s="3">
        <v>107.7383</v>
      </c>
      <c r="ERO123" s="3">
        <v>107.6178</v>
      </c>
      <c r="ERP123" s="3">
        <v>105.26309999999999</v>
      </c>
      <c r="ERQ123" s="3">
        <v>109.938</v>
      </c>
      <c r="ERR123" s="3">
        <v>107.0046</v>
      </c>
      <c r="ERS123" s="3">
        <v>103.4366</v>
      </c>
      <c r="ERT123" s="3">
        <v>109.1503</v>
      </c>
      <c r="ERU123" s="3">
        <v>109.5171</v>
      </c>
      <c r="ERV123" s="3">
        <v>109.66840000000001</v>
      </c>
      <c r="ERW123" s="3">
        <v>109.355</v>
      </c>
      <c r="ERX123" s="3">
        <v>105.2694</v>
      </c>
      <c r="ERY123" s="3">
        <v>108.63890000000001</v>
      </c>
      <c r="ERZ123" s="3">
        <v>106.9847</v>
      </c>
      <c r="ESA123" s="3">
        <v>109.2734</v>
      </c>
      <c r="ESB123" s="3">
        <v>110.66240000000001</v>
      </c>
      <c r="ESC123" s="3">
        <v>109.44410000000001</v>
      </c>
      <c r="ESD123" s="3">
        <v>108.0123</v>
      </c>
      <c r="ESE123" s="3">
        <v>108.9046</v>
      </c>
      <c r="ESF123" s="3">
        <v>107.85939999999999</v>
      </c>
      <c r="ESG123" s="3">
        <v>110.78740000000001</v>
      </c>
      <c r="ESH123" s="3">
        <v>107.212</v>
      </c>
      <c r="ESI123" s="3">
        <v>104.2289</v>
      </c>
      <c r="ESJ123" s="3">
        <v>105.4744</v>
      </c>
      <c r="ESK123" s="3">
        <v>108.5386</v>
      </c>
      <c r="ESL123" s="3">
        <v>108.44370000000001</v>
      </c>
      <c r="ESM123" s="3">
        <v>108.8643</v>
      </c>
      <c r="ESN123" s="3">
        <v>109.3124</v>
      </c>
      <c r="ESO123" s="3">
        <v>106.2509</v>
      </c>
      <c r="ESP123" s="3">
        <v>109.687</v>
      </c>
      <c r="ESQ123" s="3">
        <v>110.1088</v>
      </c>
      <c r="ESR123" s="3">
        <v>109.1585</v>
      </c>
      <c r="ESS123" s="3">
        <v>108.914</v>
      </c>
      <c r="EST123" s="3">
        <v>105.9966</v>
      </c>
      <c r="ESU123" s="3">
        <v>105.5711</v>
      </c>
      <c r="ESV123" s="3">
        <v>109.6842</v>
      </c>
      <c r="ESW123" s="3">
        <v>108.59610000000001</v>
      </c>
      <c r="ESX123" s="3">
        <v>104.0164</v>
      </c>
      <c r="ESY123" s="3">
        <v>108.5462</v>
      </c>
      <c r="ESZ123" s="3">
        <v>105.03959999999999</v>
      </c>
      <c r="ETA123" s="3">
        <v>109.4387</v>
      </c>
      <c r="ETB123" s="3">
        <v>107.6151</v>
      </c>
      <c r="ETC123" s="3">
        <v>110.0498</v>
      </c>
      <c r="ETD123" s="3">
        <v>109.3062</v>
      </c>
      <c r="ETE123" s="3">
        <v>107.8827</v>
      </c>
      <c r="ETF123" s="3">
        <v>108.4109</v>
      </c>
      <c r="ETG123" s="3">
        <v>109.07089999999999</v>
      </c>
      <c r="ETH123" s="3">
        <v>107.9629</v>
      </c>
      <c r="ETI123" s="3">
        <v>108.0488</v>
      </c>
      <c r="ETJ123" s="3">
        <v>109.4575</v>
      </c>
      <c r="ETK123" s="3">
        <v>102.1622</v>
      </c>
      <c r="ETL123" s="3">
        <v>108.8712</v>
      </c>
      <c r="ETM123" s="3">
        <v>109.2911</v>
      </c>
      <c r="ETN123" s="3">
        <v>109.5326</v>
      </c>
      <c r="ETO123" s="3">
        <v>108.53749999999999</v>
      </c>
      <c r="ETP123" s="3">
        <v>106.782</v>
      </c>
      <c r="ETQ123" s="3">
        <v>108.3695</v>
      </c>
      <c r="ETR123" s="3">
        <v>104.8293</v>
      </c>
      <c r="ETS123" s="3">
        <v>109.1211</v>
      </c>
      <c r="ETT123" s="3">
        <v>108.1619</v>
      </c>
      <c r="ETU123" s="3">
        <v>105.1983</v>
      </c>
      <c r="ETV123" s="3">
        <v>109.43729999999999</v>
      </c>
      <c r="ETW123" s="3">
        <v>103.51690000000001</v>
      </c>
      <c r="ETX123" s="3">
        <v>107.9635</v>
      </c>
      <c r="ETY123" s="3">
        <v>105.5091</v>
      </c>
      <c r="ETZ123" s="3">
        <v>106.4883</v>
      </c>
      <c r="EUA123" s="3">
        <v>106.4264</v>
      </c>
      <c r="EUB123" s="3">
        <v>105.74420000000001</v>
      </c>
      <c r="EUC123" s="3">
        <v>107.1857</v>
      </c>
      <c r="EUD123" s="3">
        <v>106.27589999999999</v>
      </c>
      <c r="EUE123" s="3">
        <v>106.2863</v>
      </c>
      <c r="EUF123" s="3">
        <v>107.367</v>
      </c>
      <c r="EUG123" s="3">
        <v>105.81310000000001</v>
      </c>
      <c r="EUH123" s="3">
        <v>107.15309999999999</v>
      </c>
      <c r="EUI123" s="3">
        <v>104.8497</v>
      </c>
      <c r="EUJ123" s="3">
        <v>104.6893</v>
      </c>
      <c r="EUK123" s="3">
        <v>106.0622</v>
      </c>
      <c r="EUL123" s="3">
        <v>108.5299</v>
      </c>
      <c r="EUM123" s="3">
        <v>105.4555</v>
      </c>
      <c r="EUN123" s="3">
        <v>107.10899999999999</v>
      </c>
      <c r="EUO123" s="3">
        <v>102.3284</v>
      </c>
      <c r="EUP123" s="3">
        <v>102.8109</v>
      </c>
      <c r="EUQ123" s="3">
        <v>106.151</v>
      </c>
      <c r="EUR123" s="3">
        <v>103.8295</v>
      </c>
      <c r="EUS123" s="3">
        <v>105.0211</v>
      </c>
      <c r="EUT123" s="3">
        <v>107.1878</v>
      </c>
      <c r="EUU123" s="3">
        <v>99.371799999999993</v>
      </c>
      <c r="EUV123" s="3">
        <v>104.3549</v>
      </c>
      <c r="EUW123" s="3">
        <v>104.50660000000001</v>
      </c>
      <c r="EUX123" s="3">
        <v>107.0641</v>
      </c>
      <c r="EUY123" s="3">
        <v>106.4632</v>
      </c>
      <c r="EUZ123" s="3">
        <v>106.6469</v>
      </c>
      <c r="EVA123" s="3">
        <v>104.9961</v>
      </c>
      <c r="EVB123" s="3">
        <v>106.5607</v>
      </c>
      <c r="EVC123" s="3">
        <v>105.42489999999999</v>
      </c>
      <c r="EVD123" s="3">
        <v>102.4834</v>
      </c>
      <c r="EVE123" s="3">
        <v>102.6596</v>
      </c>
      <c r="EVF123" s="3">
        <v>103.53579999999999</v>
      </c>
      <c r="EVG123" s="3">
        <v>106.1157</v>
      </c>
      <c r="EVH123" s="3">
        <v>103.75230000000001</v>
      </c>
      <c r="EVI123" s="3">
        <v>105.94880000000001</v>
      </c>
      <c r="EVJ123" s="3">
        <v>104.247</v>
      </c>
      <c r="EVK123" s="3">
        <v>102.7505</v>
      </c>
      <c r="EVL123" s="3">
        <v>105.8289</v>
      </c>
      <c r="EVM123" s="3">
        <v>104.4686</v>
      </c>
      <c r="EVN123" s="3">
        <v>104.2089</v>
      </c>
      <c r="EVO123" s="3">
        <v>105.611</v>
      </c>
      <c r="EVP123" s="3">
        <v>104.83369999999999</v>
      </c>
      <c r="EVQ123" s="3">
        <v>104.9147</v>
      </c>
      <c r="EVR123" s="3">
        <v>107.03400000000001</v>
      </c>
      <c r="EVS123" s="3">
        <v>105.7294</v>
      </c>
      <c r="EVT123" s="3">
        <v>106.3338</v>
      </c>
      <c r="EVU123" s="3">
        <v>104.43470000000001</v>
      </c>
      <c r="EVV123" s="3">
        <v>102.4224</v>
      </c>
      <c r="EVW123" s="3">
        <v>105.256</v>
      </c>
      <c r="EVX123" s="3">
        <v>103.4688</v>
      </c>
      <c r="EVY123" s="3">
        <v>103.9953</v>
      </c>
      <c r="EVZ123" s="3">
        <v>104.8421</v>
      </c>
      <c r="EWA123" s="3">
        <v>105.24509999999999</v>
      </c>
      <c r="EWB123" s="3">
        <v>104.94710000000001</v>
      </c>
      <c r="EWC123" s="3">
        <v>105.24290000000001</v>
      </c>
      <c r="EWD123" s="3">
        <v>102.35680000000001</v>
      </c>
      <c r="EWE123" s="3">
        <v>103.31180000000001</v>
      </c>
      <c r="EWF123" s="3">
        <v>103.4924</v>
      </c>
      <c r="EWG123" s="3">
        <v>105.63</v>
      </c>
      <c r="EWH123" s="3">
        <v>102.10469999999999</v>
      </c>
      <c r="EWI123" s="3">
        <v>104.9169</v>
      </c>
      <c r="EWJ123" s="3">
        <v>102.28</v>
      </c>
      <c r="EWK123" s="3">
        <v>104.0748</v>
      </c>
      <c r="EWL123" s="3">
        <v>101.7901</v>
      </c>
      <c r="EWM123" s="3">
        <v>101.7415</v>
      </c>
      <c r="EWN123" s="3">
        <v>104.06270000000001</v>
      </c>
      <c r="EWO123" s="3">
        <v>102.923</v>
      </c>
      <c r="EWP123" s="3">
        <v>103.792</v>
      </c>
      <c r="EWQ123" s="3">
        <v>105.1375</v>
      </c>
      <c r="EWR123" s="3">
        <v>103.655</v>
      </c>
      <c r="EWS123" s="3">
        <v>102.95359999999999</v>
      </c>
      <c r="EWT123" s="3">
        <v>102.25530000000001</v>
      </c>
      <c r="EWU123" s="3">
        <v>103.9811</v>
      </c>
      <c r="EWV123" s="3">
        <v>101.61499999999999</v>
      </c>
      <c r="EWW123" s="3">
        <v>103.544</v>
      </c>
      <c r="EWX123" s="3">
        <v>101.33280000000001</v>
      </c>
      <c r="EWY123" s="3">
        <v>102.655</v>
      </c>
      <c r="EWZ123" s="3">
        <v>103.8836</v>
      </c>
      <c r="EXA123" s="3">
        <v>103.0783</v>
      </c>
      <c r="EXB123" s="3">
        <v>103.932</v>
      </c>
      <c r="EXC123" s="3">
        <v>103.0236</v>
      </c>
      <c r="EXD123" s="3">
        <v>102.6048</v>
      </c>
      <c r="EXE123" s="3">
        <v>101.1922</v>
      </c>
      <c r="EXF123" s="3">
        <v>101.31010000000001</v>
      </c>
      <c r="EXG123" s="3">
        <v>102.3348</v>
      </c>
      <c r="EXH123" s="3">
        <v>103.62860000000001</v>
      </c>
      <c r="EXI123" s="3">
        <v>103.9756</v>
      </c>
      <c r="EXJ123" s="3">
        <v>108.02809999999999</v>
      </c>
      <c r="EXK123" s="3">
        <v>103.905</v>
      </c>
      <c r="EXL123" s="3">
        <v>101.798</v>
      </c>
      <c r="EXM123" s="3">
        <v>101.8048</v>
      </c>
      <c r="EXN123" s="3">
        <v>103.6358</v>
      </c>
      <c r="EXO123" s="3">
        <v>103.99250000000001</v>
      </c>
      <c r="EXP123" s="3">
        <v>103.3875</v>
      </c>
      <c r="EXQ123" s="3">
        <v>101.9473</v>
      </c>
      <c r="EXR123" s="3">
        <v>102.4298</v>
      </c>
      <c r="EXS123" s="3">
        <v>104.2075</v>
      </c>
      <c r="EXT123" s="3">
        <v>103.4371</v>
      </c>
      <c r="EXU123" s="3">
        <v>103.5493</v>
      </c>
      <c r="EXV123" s="3">
        <v>104.0458</v>
      </c>
      <c r="EXW123" s="3">
        <v>102.4003</v>
      </c>
      <c r="EXX123" s="3">
        <v>102.93980000000001</v>
      </c>
      <c r="EXY123" s="3">
        <v>103.47839999999999</v>
      </c>
      <c r="EXZ123" s="3">
        <v>101.58920000000001</v>
      </c>
      <c r="EYA123" s="3">
        <v>103.1537</v>
      </c>
      <c r="EYB123" s="3">
        <v>104.1019</v>
      </c>
      <c r="EYC123" s="3">
        <v>103.7529</v>
      </c>
      <c r="EYD123" s="3">
        <v>103.12569999999999</v>
      </c>
      <c r="EYE123" s="3">
        <v>101.4387</v>
      </c>
      <c r="EYF123" s="3">
        <v>102.39409999999999</v>
      </c>
      <c r="EYG123" s="3">
        <v>102.73609999999999</v>
      </c>
      <c r="EYH123" s="3">
        <v>101.43300000000001</v>
      </c>
      <c r="EYI123" s="3">
        <v>100.977</v>
      </c>
      <c r="EYJ123" s="3">
        <v>102.90179999999999</v>
      </c>
      <c r="EYK123" s="3">
        <v>101.74590000000001</v>
      </c>
      <c r="EYL123" s="3">
        <v>101.5303</v>
      </c>
      <c r="EYM123" s="3">
        <v>103.3978</v>
      </c>
      <c r="EYN123" s="3">
        <v>103.5457</v>
      </c>
      <c r="EYO123" s="3">
        <v>103.30540000000001</v>
      </c>
      <c r="EYP123" s="3">
        <v>102.9499</v>
      </c>
      <c r="EYQ123" s="3">
        <v>101.9969</v>
      </c>
      <c r="EYR123" s="3">
        <v>102.4123</v>
      </c>
      <c r="EYS123" s="3">
        <v>102.46939999999999</v>
      </c>
      <c r="EYT123" s="3">
        <v>103.227</v>
      </c>
      <c r="EYU123" s="3">
        <v>103.1557</v>
      </c>
      <c r="EYV123" s="3">
        <v>102.8999</v>
      </c>
      <c r="EYW123" s="3">
        <v>102.491</v>
      </c>
      <c r="EYX123" s="3">
        <v>103.3379</v>
      </c>
      <c r="EYY123" s="3">
        <v>102.5766</v>
      </c>
      <c r="EYZ123" s="3">
        <v>103.1499</v>
      </c>
      <c r="EZA123" s="3">
        <v>102.4028</v>
      </c>
      <c r="EZB123" s="3">
        <v>102.79349999999999</v>
      </c>
      <c r="EZC123" s="3">
        <v>101.5821</v>
      </c>
      <c r="EZD123" s="3">
        <v>102.1157</v>
      </c>
      <c r="EZE123" s="3">
        <v>101.6857</v>
      </c>
      <c r="EZF123" s="3">
        <v>102.3476</v>
      </c>
      <c r="EZG123" s="3">
        <v>101.6339</v>
      </c>
      <c r="EZH123" s="3">
        <v>102.3759</v>
      </c>
      <c r="EZI123" s="3">
        <v>102.4892</v>
      </c>
      <c r="EZJ123" s="3">
        <v>102.18819999999999</v>
      </c>
      <c r="EZK123" s="3">
        <v>102.11190000000001</v>
      </c>
      <c r="EZL123" s="3">
        <v>101.39360000000001</v>
      </c>
      <c r="EZM123" s="3">
        <v>102.5283</v>
      </c>
      <c r="EZN123" s="3">
        <v>102.05</v>
      </c>
      <c r="EZO123" s="3">
        <v>102.50700000000001</v>
      </c>
      <c r="EZP123" s="3">
        <v>103.8083</v>
      </c>
      <c r="EZQ123" s="3">
        <v>101.3625</v>
      </c>
      <c r="EZR123" s="3">
        <v>100.94</v>
      </c>
      <c r="EZS123" s="3">
        <v>100.8122</v>
      </c>
      <c r="EZT123" s="3">
        <v>101.46259999999999</v>
      </c>
      <c r="EZU123" s="3">
        <v>102.61839999999999</v>
      </c>
      <c r="EZV123" s="3">
        <v>101.2038</v>
      </c>
      <c r="EZW123" s="3">
        <v>101.40309999999999</v>
      </c>
      <c r="EZX123" s="3">
        <v>102.22410000000001</v>
      </c>
      <c r="EZY123" s="3">
        <v>101.24290000000001</v>
      </c>
      <c r="EZZ123" s="3">
        <v>101.7316</v>
      </c>
      <c r="FAA123" s="3">
        <v>101.0479</v>
      </c>
      <c r="FAB123" s="3">
        <v>101.49299999999999</v>
      </c>
      <c r="FAC123" s="3">
        <v>101.3472</v>
      </c>
      <c r="FAD123" s="3">
        <v>101.9907</v>
      </c>
      <c r="FAE123" s="3">
        <v>101.7133</v>
      </c>
      <c r="FAF123" s="3">
        <v>102.0813</v>
      </c>
      <c r="FAG123" s="3">
        <v>100.84350000000001</v>
      </c>
      <c r="FAH123" s="3">
        <v>101.4538</v>
      </c>
      <c r="FAI123" s="3">
        <v>100.974</v>
      </c>
      <c r="FAJ123" s="3">
        <v>101.5728</v>
      </c>
      <c r="FAK123" s="3">
        <v>100.5545</v>
      </c>
      <c r="FAL123" s="3">
        <v>101.6127</v>
      </c>
      <c r="FAM123" s="3">
        <v>101.143</v>
      </c>
      <c r="FAN123" s="3">
        <v>101.92</v>
      </c>
      <c r="FAO123" s="3">
        <v>101.0227</v>
      </c>
      <c r="FAP123" s="3">
        <v>99.647199999999998</v>
      </c>
      <c r="FAQ123" s="3">
        <v>100.9282</v>
      </c>
      <c r="FAR123" s="3">
        <v>100.6104</v>
      </c>
      <c r="FAS123" s="3">
        <v>101.2865</v>
      </c>
      <c r="FAT123" s="3">
        <v>101.21</v>
      </c>
      <c r="FAU123" s="3">
        <v>101.4714</v>
      </c>
      <c r="FAV123" s="3">
        <v>101.25960000000001</v>
      </c>
      <c r="FAW123" s="3">
        <v>101.7443</v>
      </c>
      <c r="FAX123" s="3">
        <v>100.983</v>
      </c>
      <c r="FAY123" s="3">
        <v>100.9988</v>
      </c>
      <c r="FAZ123" s="3">
        <v>100.9516</v>
      </c>
      <c r="FBA123" s="3">
        <v>101.29559999999999</v>
      </c>
      <c r="FBB123" s="3">
        <v>101.0883</v>
      </c>
      <c r="FBC123" s="3">
        <v>100.9675</v>
      </c>
      <c r="FBD123" s="3">
        <v>101.4652</v>
      </c>
      <c r="FBE123" s="3">
        <v>101.07729999999999</v>
      </c>
      <c r="FBF123" s="3">
        <v>100.0639</v>
      </c>
      <c r="FBG123" s="3">
        <v>101.232</v>
      </c>
      <c r="FBH123" s="3">
        <v>101.232</v>
      </c>
      <c r="FBI123" s="3">
        <v>100.96899999999999</v>
      </c>
      <c r="FBJ123" s="3">
        <v>100.64530000000001</v>
      </c>
      <c r="FBK123" s="3">
        <v>100.8111</v>
      </c>
      <c r="FBL123" s="3">
        <v>102.48139999999999</v>
      </c>
      <c r="FBM123" s="3">
        <v>100.9391</v>
      </c>
      <c r="FBN123" s="3">
        <v>100.6242</v>
      </c>
      <c r="FBO123" s="3">
        <v>100.682</v>
      </c>
      <c r="FBP123" s="3">
        <v>100.788</v>
      </c>
      <c r="FBQ123" s="3">
        <v>100.96769999999999</v>
      </c>
      <c r="FBR123" s="3">
        <v>100.66419999999999</v>
      </c>
      <c r="FBS123" s="3">
        <v>100.9461</v>
      </c>
      <c r="FBT123" s="3">
        <v>101.1229</v>
      </c>
      <c r="FBU123" s="3">
        <v>100.40649999999999</v>
      </c>
      <c r="FBV123" s="3"/>
      <c r="FBW123" s="3"/>
      <c r="FBX123" s="3"/>
      <c r="FBY123" s="3"/>
      <c r="FBZ123" s="3"/>
      <c r="FCA123" s="3"/>
      <c r="FCB123" s="3"/>
      <c r="FCC123" s="3"/>
      <c r="FCD123" s="3">
        <v>100.3158</v>
      </c>
      <c r="FCE123" s="3">
        <v>100.33450000000001</v>
      </c>
      <c r="FCF123" s="3">
        <v>99.860799999999998</v>
      </c>
      <c r="FCG123" s="3">
        <v>100.25109999999999</v>
      </c>
      <c r="FCH123" s="3">
        <v>99.359099999999998</v>
      </c>
      <c r="FCI123" s="3">
        <v>100.39449999999999</v>
      </c>
      <c r="FCJ123" s="3">
        <v>100.7694</v>
      </c>
      <c r="FCK123" s="3">
        <v>100.1717</v>
      </c>
      <c r="FCL123" s="3">
        <v>98.741699999999994</v>
      </c>
      <c r="FCM123" s="3">
        <v>100.08580000000001</v>
      </c>
      <c r="FCN123" s="3">
        <v>99.912300000000002</v>
      </c>
      <c r="FCO123" s="3">
        <v>100.1101</v>
      </c>
      <c r="FCP123" s="3">
        <v>100.06189999999999</v>
      </c>
      <c r="FCQ123" s="3">
        <v>99.841899999999995</v>
      </c>
      <c r="FCR123" s="3">
        <v>100.0885</v>
      </c>
      <c r="FCS123" s="3">
        <v>100.29900000000001</v>
      </c>
      <c r="FCT123" s="3"/>
      <c r="FCU123" s="3">
        <v>100.7546</v>
      </c>
      <c r="FCV123" s="3">
        <v>99.454899999999995</v>
      </c>
      <c r="FCW123" s="3"/>
      <c r="FCX123" s="3"/>
      <c r="FCY123" s="3"/>
      <c r="FCZ123" s="3"/>
      <c r="FDA123" s="3"/>
      <c r="FDB123" s="3"/>
      <c r="FDC123" s="3"/>
      <c r="FDD123" s="3"/>
      <c r="FDE123" s="3"/>
      <c r="FDF123" s="3"/>
      <c r="FDG123" s="3"/>
      <c r="FDH123" s="3"/>
      <c r="FDI123" s="3"/>
      <c r="FDJ123" s="3"/>
      <c r="FDK123" s="3"/>
      <c r="FDL123" s="3"/>
      <c r="FDM123" s="3"/>
      <c r="FDN123" s="3"/>
      <c r="FDO123" s="3"/>
      <c r="FDP123" s="3"/>
      <c r="FDQ123" s="3"/>
      <c r="FDR123" s="3"/>
      <c r="FDS123" s="3"/>
      <c r="FDT123" s="3"/>
      <c r="FDU123" s="3"/>
      <c r="FDV123" s="3"/>
      <c r="FDW123" s="3"/>
      <c r="FDX123" s="3"/>
      <c r="FDY123" s="3"/>
      <c r="FDZ123" s="3"/>
      <c r="FEA123" s="3"/>
      <c r="FEB123" s="3"/>
      <c r="FEC123" s="3"/>
      <c r="FED123" s="3"/>
      <c r="FEE123" s="3"/>
      <c r="FEF123" s="3"/>
      <c r="FEG123" s="3"/>
      <c r="FEH123" s="3"/>
      <c r="FEI123" s="3"/>
      <c r="FEJ123" s="3"/>
      <c r="FEK123" s="3"/>
      <c r="FEL123" s="3"/>
      <c r="FEM123" s="3"/>
      <c r="FEN123" s="3"/>
      <c r="FEO123" s="3"/>
      <c r="FEP123" s="3"/>
      <c r="FEQ123" s="3"/>
      <c r="FER123" s="3"/>
      <c r="FES123" s="3"/>
      <c r="FET123" s="3"/>
      <c r="FEU123" s="3"/>
      <c r="FEV123" s="3"/>
      <c r="FEW123" s="3"/>
      <c r="FEX123" s="3"/>
      <c r="FEY123" s="3"/>
      <c r="FEZ123" s="3"/>
      <c r="FFA123" s="3"/>
      <c r="FFB123" s="3"/>
      <c r="FFC123" s="3"/>
      <c r="FFD123" s="3"/>
      <c r="FFE123" s="3"/>
      <c r="FFF123" s="3"/>
      <c r="FFG123" s="3"/>
      <c r="FFH123" s="3"/>
      <c r="FFI123" s="3"/>
      <c r="FFJ123" s="3"/>
      <c r="FFK123" s="3"/>
      <c r="FFL123" s="3"/>
      <c r="FFM123" s="3"/>
      <c r="FFN123" s="3"/>
      <c r="FFO123" s="3"/>
      <c r="FFP123" s="3"/>
      <c r="FFQ123" s="3"/>
      <c r="FFR123" s="3"/>
      <c r="FFS123" s="3"/>
      <c r="FFT123" s="3"/>
      <c r="FFU123" s="3"/>
      <c r="FFV123" s="3"/>
      <c r="FFW123" s="3"/>
      <c r="FFX123" s="3"/>
      <c r="FFY123" s="3"/>
      <c r="FFZ123" s="3"/>
      <c r="FGA123" s="3"/>
      <c r="FGB123" s="3"/>
      <c r="FGC123" s="3"/>
      <c r="FGD123" s="3"/>
      <c r="FGE123" s="3"/>
      <c r="FGF123" s="3"/>
      <c r="FGG123" s="3"/>
      <c r="FGH123" s="3"/>
      <c r="FGI123" s="3"/>
      <c r="FGJ123" s="3"/>
      <c r="FGK123" s="3"/>
      <c r="FGL123" s="3"/>
      <c r="FGM123" s="3"/>
      <c r="FGN123" s="3"/>
      <c r="FGO123" s="3"/>
      <c r="FGP123" s="3"/>
      <c r="FGQ123" s="3"/>
      <c r="FGR123" s="3"/>
      <c r="FGS123" s="3"/>
      <c r="FGT123" s="3"/>
      <c r="FGU123" s="3"/>
      <c r="FGV123" s="3"/>
      <c r="FGW123" s="3"/>
      <c r="FGX123" s="3"/>
      <c r="FGY123" s="3"/>
      <c r="FGZ123" s="3"/>
      <c r="FHA123" s="3"/>
      <c r="FHB123" s="3"/>
      <c r="FHC123" s="3"/>
      <c r="FHD123" s="3"/>
      <c r="FHE123" s="3"/>
      <c r="FHF123" s="3"/>
      <c r="FHG123" s="3"/>
      <c r="FHH123" s="3"/>
      <c r="FHI123" s="3"/>
      <c r="FHJ123" s="3"/>
      <c r="FHK123" s="3"/>
      <c r="FHL123" s="3"/>
      <c r="FHM123" s="3"/>
      <c r="FHN123" s="3"/>
      <c r="FHO123" s="3"/>
      <c r="FHP123" s="3"/>
      <c r="FHQ123" s="3"/>
      <c r="FHR123" s="3"/>
      <c r="FHS123" s="3"/>
      <c r="FHT123" s="3"/>
      <c r="FHU123" s="3"/>
      <c r="FHV123" s="3"/>
      <c r="FHW123" s="3"/>
      <c r="FHX123" s="3"/>
      <c r="FHY123" s="3"/>
      <c r="FHZ123" s="3"/>
      <c r="FIA123" s="3"/>
      <c r="FIB123" s="3"/>
      <c r="FIC123" s="3"/>
      <c r="FID123" s="3"/>
      <c r="FIE123" s="3"/>
      <c r="FIF123" s="3"/>
      <c r="FIG123" s="3"/>
      <c r="FIH123" s="3"/>
      <c r="FII123" s="3"/>
      <c r="FIJ123" s="3"/>
      <c r="FIK123" s="3"/>
      <c r="FIL123" s="3"/>
      <c r="FIM123" s="3"/>
      <c r="FIN123" s="3"/>
      <c r="FIO123" s="3"/>
      <c r="FIP123" s="3"/>
      <c r="FIQ123" s="3"/>
      <c r="FIR123" s="3"/>
      <c r="FIS123" s="3"/>
      <c r="FIT123" s="3"/>
      <c r="FIU123" s="3"/>
      <c r="FIV123" s="3"/>
      <c r="FIW123" s="3"/>
      <c r="FIX123" s="3"/>
      <c r="FIY123" s="3"/>
      <c r="FIZ123" s="3"/>
      <c r="FJA123" s="3"/>
      <c r="FJB123" s="3"/>
      <c r="FJC123" s="3"/>
      <c r="FJD123" s="3"/>
      <c r="FJE123" s="3"/>
      <c r="FJF123" s="3"/>
      <c r="FJG123" s="3"/>
      <c r="FJH123" s="3"/>
      <c r="FJI123" s="3"/>
      <c r="FJJ123" s="3"/>
      <c r="FJK123" s="3"/>
      <c r="FJL123" s="3"/>
      <c r="FJM123" s="3"/>
      <c r="FJN123" s="3"/>
      <c r="FJO123" s="3"/>
      <c r="FJP123" s="3"/>
      <c r="FJQ123" s="3"/>
      <c r="FJR123" s="3"/>
      <c r="FJS123" s="3"/>
      <c r="FJT123" s="3"/>
      <c r="FJU123" s="3"/>
      <c r="FJV123" s="3"/>
      <c r="FJW123" s="3"/>
      <c r="FJX123" s="3"/>
      <c r="FJY123" s="3"/>
      <c r="FJZ123" s="3"/>
      <c r="FKA123" s="3"/>
      <c r="FKB123" s="3"/>
      <c r="FKC123" s="3"/>
      <c r="FKD123" s="3"/>
      <c r="FKE123" s="3"/>
      <c r="FKF123" s="3"/>
      <c r="FKG123" s="3"/>
      <c r="FKH123" s="3"/>
      <c r="FKI123" s="3"/>
      <c r="FKJ123" s="3"/>
      <c r="FKK123" s="3"/>
      <c r="FKL123" s="3"/>
      <c r="FKM123" s="3"/>
      <c r="FKN123" s="3"/>
      <c r="FKO123" s="3"/>
      <c r="FKP123" s="3"/>
      <c r="FKQ123" s="3"/>
      <c r="FKR123" s="3"/>
      <c r="FKS123" s="3"/>
      <c r="FKT123" s="3"/>
      <c r="FKU123" s="3"/>
      <c r="FKV123" s="3"/>
      <c r="FKW123" s="3"/>
      <c r="FKX123" s="3"/>
      <c r="FKY123" s="3"/>
      <c r="FKZ123" s="3"/>
      <c r="FLA123" s="3"/>
      <c r="FLB123" s="3"/>
      <c r="FLC123" s="3"/>
      <c r="FLD123" s="3"/>
      <c r="FLE123" s="3"/>
      <c r="FLF123" s="3"/>
      <c r="FLG123" s="3"/>
      <c r="FLH123" s="3"/>
      <c r="FLI123" s="3"/>
      <c r="FLJ123" s="3"/>
      <c r="FLK123" s="3"/>
      <c r="FLL123" s="3"/>
      <c r="FLM123" s="3"/>
      <c r="FLN123" s="3"/>
      <c r="FLO123" s="3"/>
      <c r="FLP123" s="3"/>
      <c r="FLQ123" s="3"/>
      <c r="FLR123" s="3"/>
      <c r="FLS123" s="3"/>
      <c r="FLT123" s="3"/>
      <c r="FLU123" s="3"/>
      <c r="FLV123" s="3"/>
      <c r="FLW123" s="3"/>
      <c r="FLX123" s="3"/>
      <c r="FLY123" s="3"/>
      <c r="FLZ123" s="3"/>
      <c r="FMA123" s="3"/>
      <c r="FMB123" s="3"/>
      <c r="FMC123" s="3"/>
      <c r="FMD123" s="3"/>
      <c r="FME123" s="3"/>
      <c r="FMF123" s="3"/>
      <c r="FMG123" s="3"/>
      <c r="FMH123" s="3"/>
      <c r="FMI123" s="3"/>
      <c r="FMJ123" s="3"/>
      <c r="FMK123" s="3"/>
      <c r="FML123" s="3"/>
      <c r="FMM123" s="3"/>
      <c r="FMN123" s="3"/>
      <c r="FMO123" s="3"/>
      <c r="FMP123" s="3"/>
      <c r="FMQ123" s="3"/>
      <c r="FMR123" s="3"/>
      <c r="FMS123" s="3"/>
      <c r="FMT123" s="3"/>
      <c r="FMU123" s="3"/>
      <c r="FMV123" s="3"/>
      <c r="FMW123" s="3"/>
      <c r="FMX123" s="3"/>
      <c r="FMY123" s="3"/>
      <c r="FMZ123" s="3"/>
      <c r="FNA123" s="3"/>
      <c r="FNB123" s="3"/>
      <c r="FNC123" s="3"/>
      <c r="FND123" s="3"/>
      <c r="FNE123" s="3"/>
      <c r="FNF123" s="3"/>
      <c r="FNG123" s="3"/>
      <c r="FNH123" s="3"/>
      <c r="FNI123" s="3"/>
      <c r="FNJ123" s="3"/>
      <c r="FNK123" s="3"/>
      <c r="FNL123" s="3"/>
      <c r="FNM123" s="3"/>
      <c r="FNN123" s="3"/>
      <c r="FNO123" s="3"/>
      <c r="FNP123" s="3"/>
      <c r="FNQ123" s="3"/>
      <c r="FNR123" s="3"/>
      <c r="FNS123" s="3"/>
      <c r="FNT123" s="3"/>
      <c r="FNU123" s="3"/>
      <c r="FNV123" s="3"/>
      <c r="FNW123" s="3"/>
      <c r="FNX123" s="3"/>
      <c r="FNY123" s="3"/>
      <c r="FNZ123" s="3"/>
      <c r="FOA123" s="3"/>
      <c r="FOB123" s="3"/>
      <c r="FOC123" s="3"/>
      <c r="FOD123" s="3"/>
      <c r="FOE123" s="3"/>
      <c r="FOF123" s="3"/>
      <c r="FOG123" s="3"/>
      <c r="FOH123" s="3"/>
      <c r="FOI123" s="3"/>
      <c r="FOJ123" s="3"/>
      <c r="FOK123" s="3"/>
      <c r="FOL123" s="3"/>
      <c r="FOM123" s="3"/>
      <c r="FON123" s="3"/>
      <c r="FOO123" s="3"/>
      <c r="FOP123" s="3"/>
      <c r="FOQ123" s="3"/>
      <c r="FOR123" s="3"/>
      <c r="FOS123" s="3"/>
      <c r="FOT123" s="3"/>
      <c r="FOU123" s="3"/>
      <c r="FOV123" s="3"/>
      <c r="FOW123" s="3"/>
      <c r="FOX123" s="3"/>
      <c r="FOY123" s="3"/>
      <c r="FOZ123" s="3"/>
      <c r="FPA123" s="3"/>
      <c r="FPB123" s="3"/>
      <c r="FPC123" s="3"/>
      <c r="FPD123" s="3"/>
      <c r="FPE123" s="3"/>
      <c r="FPF123" s="3"/>
      <c r="FPG123" s="3"/>
      <c r="FPH123" s="3"/>
      <c r="FPI123" s="3"/>
      <c r="FPJ123" s="3"/>
      <c r="FPK123" s="3"/>
      <c r="FPL123" s="3"/>
      <c r="FPM123" s="3"/>
      <c r="FPN123" s="3"/>
      <c r="FPO123" s="3"/>
      <c r="FPP123" s="3"/>
      <c r="FPQ123" s="3"/>
      <c r="FPR123" s="3"/>
      <c r="FPS123" s="3"/>
      <c r="FPT123" s="3"/>
      <c r="FPU123" s="3"/>
      <c r="FPV123" s="3"/>
      <c r="FPW123" s="3"/>
      <c r="FPX123" s="3"/>
      <c r="FPY123" s="3"/>
      <c r="FPZ123" s="3"/>
      <c r="FQA123" s="3"/>
      <c r="FQB123" s="3"/>
      <c r="FQC123" s="3"/>
      <c r="FQD123" s="3"/>
      <c r="FQE123" s="3"/>
      <c r="FQF123" s="3"/>
      <c r="FQG123" s="3"/>
      <c r="FQH123" s="3"/>
      <c r="FQI123" s="3"/>
      <c r="FQJ123" s="3"/>
      <c r="FQK123" s="3"/>
      <c r="FQL123" s="3"/>
      <c r="FQM123" s="3"/>
      <c r="FQN123" s="3"/>
      <c r="FQO123" s="3"/>
      <c r="FQP123" s="3"/>
      <c r="FQQ123" s="3"/>
      <c r="FQR123" s="3"/>
      <c r="FQS123" s="3"/>
      <c r="FQT123" s="3"/>
      <c r="FQU123" s="3"/>
      <c r="FQV123" s="3"/>
      <c r="FQW123" s="3"/>
      <c r="FQX123" s="3"/>
      <c r="FQY123" s="3"/>
      <c r="FQZ123" s="3"/>
      <c r="FRA123" s="3"/>
      <c r="FRB123" s="3"/>
      <c r="FRC123" s="3"/>
      <c r="FRD123" s="3"/>
      <c r="FRE123" s="3"/>
      <c r="FRF123" s="3"/>
      <c r="FRG123" s="3"/>
      <c r="FRH123" s="3"/>
      <c r="FRI123" s="3"/>
      <c r="FRJ123" s="3"/>
      <c r="FRK123" s="3"/>
      <c r="FRL123" s="3"/>
      <c r="FRM123" s="3"/>
      <c r="FRN123" s="3"/>
      <c r="FRO123" s="3"/>
      <c r="FRP123" s="3"/>
      <c r="FRQ123" s="3"/>
      <c r="FRR123" s="3"/>
      <c r="FRS123" s="3"/>
      <c r="FRT123" s="3"/>
      <c r="FRU123" s="3"/>
      <c r="FRV123" s="3"/>
      <c r="FRW123" s="3"/>
      <c r="FRX123" s="3"/>
      <c r="FRY123" s="3"/>
      <c r="FRZ123" s="3"/>
      <c r="FSA123" s="3"/>
      <c r="FSB123" s="3"/>
      <c r="FSC123" s="3"/>
      <c r="FSD123" s="3"/>
      <c r="FSE123" s="3"/>
      <c r="FSF123" s="3"/>
      <c r="FSG123" s="3"/>
      <c r="FSH123" s="3"/>
      <c r="FSI123" s="3"/>
      <c r="FSJ123" s="3"/>
      <c r="FSK123" s="3"/>
      <c r="FSL123" s="3"/>
      <c r="FSM123" s="3"/>
      <c r="FSN123" s="3"/>
      <c r="FSO123" s="3"/>
      <c r="FSP123" s="3"/>
      <c r="FSQ123" s="3"/>
      <c r="FSR123" s="3"/>
      <c r="FSS123" s="3"/>
      <c r="FST123" s="3"/>
      <c r="FSU123" s="3"/>
      <c r="FSV123" s="3"/>
      <c r="FSW123" s="3"/>
      <c r="FSX123" s="3"/>
      <c r="FSY123" s="3"/>
      <c r="FSZ123" s="3"/>
      <c r="FTA123" s="3"/>
      <c r="FTB123" s="3"/>
      <c r="FTC123" s="3"/>
      <c r="FTD123" s="3"/>
      <c r="FTE123" s="3"/>
      <c r="FTF123" s="3"/>
      <c r="FTG123" s="3"/>
      <c r="FTH123" s="3"/>
      <c r="FTI123" s="3"/>
      <c r="FTJ123" s="3"/>
      <c r="FTK123" s="3"/>
      <c r="FTL123" s="3"/>
      <c r="FTM123" s="3"/>
      <c r="FTN123" s="3"/>
      <c r="FTO123" s="3"/>
      <c r="FTP123" s="3"/>
      <c r="FTQ123" s="3"/>
      <c r="FTR123" s="3"/>
      <c r="FTS123" s="3"/>
      <c r="FTT123" s="3"/>
      <c r="FTU123" s="3"/>
      <c r="FTV123" s="3"/>
      <c r="FTW123" s="3"/>
      <c r="FTX123" s="3"/>
      <c r="FTY123" s="3"/>
      <c r="FTZ123" s="3"/>
      <c r="FUA123" s="3"/>
      <c r="FUB123" s="3"/>
      <c r="FUC123" s="3"/>
      <c r="FUD123" s="3"/>
      <c r="FUE123" s="3"/>
      <c r="FUF123" s="3"/>
      <c r="FUG123" s="3"/>
      <c r="FUH123" s="3"/>
      <c r="FUI123" s="3"/>
      <c r="FUJ123" s="3"/>
      <c r="FUK123" s="3"/>
      <c r="FUL123" s="3"/>
      <c r="FUM123" s="3"/>
      <c r="FUN123" s="3"/>
      <c r="FUO123" s="3"/>
      <c r="FUP123" s="3"/>
      <c r="FUQ123" s="3"/>
      <c r="FUR123" s="3"/>
      <c r="FUS123" s="3"/>
      <c r="FUT123" s="3"/>
      <c r="FUU123" s="3"/>
      <c r="FUV123" s="3"/>
      <c r="FUW123" s="3"/>
      <c r="FUX123" s="3"/>
      <c r="FUY123" s="3"/>
      <c r="FUZ123" s="3"/>
      <c r="FVA123" s="3"/>
      <c r="FVB123" s="3"/>
      <c r="FVC123" s="3"/>
      <c r="FVD123" s="3"/>
      <c r="FVE123" s="3"/>
      <c r="FVF123" s="3"/>
      <c r="FVG123" s="3"/>
      <c r="FVH123" s="3"/>
      <c r="FVI123" s="3"/>
      <c r="FVJ123" s="3"/>
      <c r="FVK123" s="3"/>
      <c r="FVL123" s="3"/>
      <c r="FVM123" s="3"/>
      <c r="FVN123" s="3"/>
      <c r="FVO123" s="3"/>
      <c r="FVP123" s="3"/>
      <c r="FVQ123" s="3"/>
      <c r="FVR123" s="3"/>
      <c r="FVS123" s="3"/>
      <c r="FVT123" s="3"/>
      <c r="FVU123" s="3"/>
      <c r="FVV123" s="3"/>
      <c r="FVW123" s="3"/>
      <c r="FVX123" s="3"/>
      <c r="FVY123" s="3"/>
      <c r="FVZ123" s="3"/>
      <c r="FWA123" s="3"/>
      <c r="FWB123" s="3"/>
      <c r="FWC123" s="3"/>
      <c r="FWD123" s="3"/>
      <c r="FWE123" s="3"/>
      <c r="FWF123" s="3"/>
      <c r="FWG123" s="3"/>
      <c r="FWH123" s="3"/>
      <c r="FWI123" s="3"/>
      <c r="FWJ123" s="3"/>
      <c r="FWK123" s="3"/>
      <c r="FWL123" s="3"/>
      <c r="FWM123" s="3"/>
      <c r="FWN123" s="3"/>
      <c r="FWO123" s="3"/>
      <c r="FWP123" s="3"/>
      <c r="FWQ123" s="3"/>
      <c r="FWR123" s="3"/>
      <c r="FWS123" s="3"/>
      <c r="FWT123" s="3"/>
      <c r="FWU123" s="3"/>
      <c r="FWV123" s="3"/>
      <c r="FWW123" s="3"/>
      <c r="FWX123" s="3"/>
      <c r="FWY123" s="3"/>
      <c r="FWZ123" s="3"/>
      <c r="FXA123" s="3"/>
      <c r="FXB123" s="3"/>
      <c r="FXC123" s="3"/>
      <c r="FXD123" s="3"/>
      <c r="FXE123" s="3"/>
      <c r="FXF123" s="3"/>
      <c r="FXG123" s="3"/>
      <c r="FXH123" s="3"/>
      <c r="FXI123" s="3"/>
      <c r="FXJ123" s="3"/>
      <c r="FXK123" s="3"/>
      <c r="FXL123" s="3"/>
      <c r="FXM123" s="3"/>
      <c r="FXN123" s="3"/>
      <c r="FXO123" s="3"/>
      <c r="FXP123" s="3"/>
      <c r="FXQ123" s="3"/>
      <c r="FXR123" s="3"/>
      <c r="FXS123" s="3"/>
      <c r="FXT123" s="3"/>
      <c r="FXU123" s="3"/>
      <c r="FXV123" s="3"/>
      <c r="FXW123" s="3"/>
      <c r="FXX123" s="3"/>
      <c r="FXY123" s="3"/>
      <c r="FXZ123" s="3"/>
      <c r="FYA123" s="3"/>
      <c r="FYB123" s="3"/>
      <c r="FYC123" s="3"/>
      <c r="FYD123" s="3"/>
      <c r="FYE123" s="3"/>
      <c r="FYF123" s="3"/>
      <c r="FYG123" s="3"/>
      <c r="FYH123" s="3"/>
      <c r="FYI123" s="3"/>
      <c r="FYJ123" s="3"/>
      <c r="FYK123" s="3"/>
      <c r="FYL123" s="3"/>
      <c r="FYM123" s="3"/>
      <c r="FYN123" s="3"/>
      <c r="FYO123" s="3"/>
      <c r="FYP123" s="3"/>
      <c r="FYQ123" s="3"/>
      <c r="FYR123" s="3"/>
      <c r="FYS123" s="3"/>
      <c r="FYT123" s="3"/>
      <c r="FYU123" s="3"/>
      <c r="FYV123" s="3"/>
      <c r="FYW123" s="3"/>
      <c r="FYX123" s="3"/>
      <c r="FYY123" s="3"/>
      <c r="FYZ123" s="3"/>
      <c r="FZA123" s="3"/>
      <c r="FZB123" s="3"/>
      <c r="FZC123" s="3"/>
      <c r="FZD123" s="3"/>
      <c r="FZE123" s="3"/>
      <c r="FZF123" s="3"/>
      <c r="FZG123" s="3"/>
      <c r="FZH123" s="3"/>
      <c r="FZI123" s="3"/>
      <c r="FZJ123" s="3"/>
      <c r="FZK123" s="3"/>
      <c r="FZL123" s="3"/>
      <c r="FZM123" s="3"/>
      <c r="FZN123" s="3"/>
      <c r="FZO123" s="3"/>
      <c r="FZP123" s="3"/>
      <c r="FZQ123" s="3"/>
      <c r="FZR123" s="3"/>
      <c r="FZS123" s="3"/>
      <c r="FZT123" s="3"/>
      <c r="FZU123" s="3"/>
      <c r="FZV123" s="3"/>
      <c r="FZW123" s="3"/>
      <c r="FZX123" s="3"/>
      <c r="FZY123" s="3"/>
      <c r="FZZ123" s="3"/>
      <c r="GAA123" s="3"/>
      <c r="GAB123" s="3"/>
      <c r="GAC123" s="3"/>
      <c r="GAD123" s="3"/>
      <c r="GAE123" s="3"/>
      <c r="GAF123" s="3"/>
      <c r="GAG123" s="3"/>
      <c r="GAH123" s="3"/>
      <c r="GAI123" s="3"/>
      <c r="GAJ123" s="3"/>
      <c r="GAK123" s="3"/>
      <c r="GAL123" s="3"/>
      <c r="GAM123" s="3"/>
      <c r="GAN123" s="3"/>
      <c r="GAO123" s="3"/>
      <c r="GAP123" s="3"/>
      <c r="GAQ123" s="3"/>
      <c r="GAR123" s="3"/>
      <c r="GAS123" s="3"/>
      <c r="GAT123" s="3"/>
      <c r="GAU123" s="3"/>
      <c r="GAV123" s="3"/>
      <c r="GAW123" s="3"/>
      <c r="GAX123" s="3"/>
      <c r="GAY123" s="3"/>
      <c r="GAZ123" s="3"/>
      <c r="GBA123" s="3"/>
      <c r="GBB123" s="3"/>
      <c r="GBC123" s="3"/>
      <c r="GBD123" s="3"/>
      <c r="GBE123" s="3"/>
      <c r="GBF123" s="3"/>
      <c r="GBG123" s="3"/>
      <c r="GBH123" s="3"/>
      <c r="GBI123" s="3"/>
      <c r="GBJ123" s="3"/>
      <c r="GBK123" s="3"/>
      <c r="GBL123" s="3"/>
      <c r="GBM123" s="3"/>
      <c r="GBN123" s="3"/>
      <c r="GBO123" s="3"/>
      <c r="GBP123" s="3"/>
      <c r="GBQ123" s="3"/>
      <c r="GBR123" s="3"/>
      <c r="GBS123" s="3"/>
      <c r="GBT123" s="3"/>
      <c r="GBU123" s="3"/>
      <c r="GBV123" s="3"/>
      <c r="GBW123" s="3"/>
      <c r="GBX123" s="3"/>
      <c r="GBY123" s="3"/>
      <c r="GBZ123" s="3"/>
      <c r="GCA123" s="3"/>
      <c r="GCB123" s="3"/>
      <c r="GCC123" s="3"/>
      <c r="GCD123" s="3"/>
      <c r="GCE123" s="3"/>
      <c r="GCF123" s="3"/>
      <c r="GCG123" s="3"/>
      <c r="GCH123" s="3"/>
      <c r="GCI123" s="3"/>
      <c r="GCJ123" s="3"/>
      <c r="GCK123" s="3"/>
      <c r="GCL123" s="3"/>
      <c r="GCM123" s="3"/>
      <c r="GCN123" s="3"/>
      <c r="GCO123" s="3"/>
      <c r="GCP123" s="3"/>
      <c r="GCQ123" s="3"/>
      <c r="GCR123" s="3"/>
      <c r="GCS123" s="3"/>
      <c r="GCT123" s="3"/>
      <c r="GCU123" s="3"/>
      <c r="GCV123" s="3"/>
      <c r="GCW123" s="3"/>
      <c r="GCX123" s="3"/>
      <c r="GCY123" s="3"/>
      <c r="GCZ123" s="3"/>
      <c r="GDA123" s="3"/>
      <c r="GDB123" s="3"/>
      <c r="GDC123" s="3"/>
      <c r="GDD123" s="3"/>
      <c r="GDE123" s="3"/>
      <c r="GDF123" s="3"/>
      <c r="GDG123" s="3"/>
      <c r="GDH123" s="3"/>
      <c r="GDI123" s="3"/>
      <c r="GDJ123" s="3"/>
      <c r="GDK123" s="3"/>
      <c r="GDL123" s="3"/>
      <c r="GDM123" s="3"/>
      <c r="GDN123" s="3"/>
      <c r="GDO123" s="3"/>
      <c r="GDP123" s="3"/>
      <c r="GDQ123" s="3"/>
      <c r="GDR123" s="3"/>
      <c r="GDS123" s="3"/>
      <c r="GDT123" s="3"/>
      <c r="GDU123" s="3"/>
      <c r="GDV123" s="3"/>
      <c r="GDW123" s="3"/>
      <c r="GDX123" s="3"/>
      <c r="GDY123" s="3"/>
      <c r="GDZ123" s="3"/>
      <c r="GEA123" s="3"/>
      <c r="GEB123" s="3"/>
      <c r="GEC123" s="3"/>
      <c r="GED123" s="3"/>
      <c r="GEE123" s="3"/>
      <c r="GEF123" s="3"/>
      <c r="GEG123" s="3"/>
      <c r="GEH123" s="3"/>
      <c r="GEI123" s="3"/>
      <c r="GEJ123" s="3"/>
      <c r="GEK123" s="3"/>
      <c r="GEL123" s="3"/>
      <c r="GEM123" s="3"/>
      <c r="GEN123" s="3"/>
      <c r="GEO123" s="3"/>
      <c r="GEP123" s="3"/>
      <c r="GEQ123" s="3"/>
      <c r="GER123" s="3"/>
      <c r="GES123" s="3"/>
      <c r="GET123" s="3"/>
      <c r="GEU123" s="3"/>
      <c r="GEV123" s="3"/>
      <c r="GEW123" s="3"/>
      <c r="GEX123" s="3"/>
      <c r="GEY123" s="3"/>
      <c r="GEZ123" s="3"/>
      <c r="GFA123" s="3"/>
      <c r="GFB123" s="3"/>
      <c r="GFC123" s="3"/>
      <c r="GFD123" s="3"/>
      <c r="GFE123" s="3"/>
      <c r="GFF123" s="3"/>
      <c r="GFG123" s="3"/>
      <c r="GFH123" s="3"/>
      <c r="GFI123" s="3"/>
      <c r="GFJ123" s="3"/>
      <c r="GFK123" s="3"/>
      <c r="GFL123" s="3"/>
      <c r="GFM123" s="3"/>
      <c r="GFN123" s="3"/>
      <c r="GFO123" s="3"/>
      <c r="GFP123" s="3"/>
      <c r="GFQ123" s="3"/>
      <c r="GFR123" s="3"/>
      <c r="GFS123" s="3"/>
      <c r="GFT123" s="3"/>
      <c r="GFU123" s="3"/>
      <c r="GFV123" s="3"/>
      <c r="GFW123" s="3"/>
      <c r="GFX123" s="3"/>
      <c r="GFY123" s="3"/>
      <c r="GFZ123" s="3"/>
      <c r="GGA123" s="3"/>
      <c r="GGB123" s="3"/>
      <c r="GGC123" s="3"/>
      <c r="GGD123" s="3"/>
      <c r="GGE123" s="3"/>
      <c r="GGF123" s="3"/>
      <c r="GGG123" s="3"/>
      <c r="GGH123" s="3"/>
      <c r="GGI123" s="3"/>
      <c r="GGJ123" s="3"/>
      <c r="GGK123" s="3"/>
      <c r="GGL123" s="3"/>
      <c r="GGM123" s="3"/>
      <c r="GGN123" s="3"/>
      <c r="GGO123" s="3"/>
      <c r="GGP123" s="3"/>
      <c r="GGQ123" s="3"/>
      <c r="GGR123" s="3"/>
      <c r="GGS123" s="3"/>
      <c r="GGT123" s="3"/>
      <c r="GGU123" s="3"/>
      <c r="GGV123" s="3"/>
      <c r="GGW123" s="3"/>
      <c r="GGX123" s="3"/>
      <c r="GGY123" s="3"/>
      <c r="GGZ123" s="3"/>
      <c r="GHA123" s="3"/>
      <c r="GHB123" s="3"/>
      <c r="GHC123" s="3"/>
      <c r="GHD123" s="3"/>
      <c r="GHE123" s="3"/>
      <c r="GHF123" s="3"/>
      <c r="GHG123" s="3"/>
      <c r="GHH123" s="3"/>
      <c r="GHI123" s="3"/>
      <c r="GHJ123" s="3"/>
      <c r="GHK123" s="3"/>
      <c r="GHL123" s="3"/>
      <c r="GHM123" s="3"/>
      <c r="GHN123" s="3"/>
      <c r="GHO123" s="3"/>
      <c r="GHP123" s="3"/>
      <c r="GHQ123" s="3"/>
      <c r="GHR123" s="3"/>
      <c r="GHS123" s="3"/>
      <c r="GHT123" s="3"/>
      <c r="GHU123" s="3"/>
      <c r="GHV123" s="3"/>
      <c r="GHW123" s="3"/>
      <c r="GHX123" s="3"/>
      <c r="GHY123" s="3"/>
      <c r="GHZ123" s="3"/>
      <c r="GIA123" s="3"/>
      <c r="GIB123" s="3"/>
      <c r="GIC123" s="3"/>
      <c r="GID123" s="3"/>
      <c r="GIE123" s="3"/>
      <c r="GIF123" s="3"/>
      <c r="GIG123" s="3"/>
      <c r="GIH123" s="3"/>
      <c r="GII123" s="3"/>
      <c r="GIJ123" s="3"/>
      <c r="GIK123" s="3"/>
      <c r="GIL123" s="3"/>
      <c r="GIM123" s="3"/>
      <c r="GIN123" s="3"/>
      <c r="GIO123" s="3"/>
      <c r="GIP123" s="3"/>
      <c r="GIQ123" s="3"/>
      <c r="GIR123" s="3"/>
      <c r="GIS123" s="3"/>
      <c r="GIT123" s="3"/>
      <c r="GIU123" s="3"/>
      <c r="GIV123" s="3"/>
      <c r="GIW123" s="3"/>
      <c r="GIX123" s="3"/>
      <c r="GIY123" s="3"/>
      <c r="GIZ123" s="3"/>
      <c r="GJA123" s="3"/>
      <c r="GJB123" s="3"/>
      <c r="GJC123" s="3"/>
      <c r="GJD123" s="3"/>
      <c r="GJE123" s="3"/>
      <c r="GJF123" s="3"/>
      <c r="GJG123" s="3"/>
      <c r="GJH123" s="3"/>
      <c r="GJI123" s="3"/>
      <c r="GJJ123" s="3"/>
      <c r="GJK123" s="3"/>
      <c r="GJL123" s="3"/>
      <c r="GJM123" s="3"/>
      <c r="GJN123" s="3"/>
      <c r="GJO123" s="3"/>
      <c r="GJP123" s="3"/>
      <c r="GJQ123" s="3"/>
      <c r="GJR123" s="3"/>
      <c r="GJS123" s="3"/>
      <c r="GJT123" s="3"/>
      <c r="GJU123" s="3"/>
      <c r="GJV123" s="3"/>
      <c r="GJW123" s="3"/>
      <c r="GJX123" s="3"/>
      <c r="GJY123" s="3"/>
      <c r="GJZ123" s="3"/>
      <c r="GKA123" s="3"/>
      <c r="GKB123" s="3"/>
      <c r="GKC123" s="3"/>
      <c r="GKD123" s="3"/>
      <c r="GKE123" s="3"/>
      <c r="GKF123" s="3"/>
      <c r="GKG123" s="3"/>
      <c r="GKH123" s="3"/>
      <c r="GKI123" s="3"/>
      <c r="GKJ123" s="3"/>
      <c r="GKK123" s="3"/>
      <c r="GKL123" s="3"/>
      <c r="GKM123" s="3"/>
      <c r="GKN123" s="3"/>
      <c r="GKO123" s="3"/>
      <c r="GKP123" s="3"/>
      <c r="GKQ123" s="3"/>
      <c r="GKR123" s="3"/>
      <c r="GKS123" s="3"/>
      <c r="GKT123" s="3"/>
      <c r="GKU123" s="3"/>
      <c r="GKV123" s="3"/>
      <c r="GKW123" s="3"/>
      <c r="GKX123" s="3"/>
      <c r="GKY123" s="3"/>
      <c r="GKZ123" s="3"/>
      <c r="GLA123" s="3"/>
      <c r="GLB123" s="3"/>
      <c r="GLC123" s="3"/>
      <c r="GLD123" s="3"/>
      <c r="GLE123" s="3"/>
      <c r="GLF123" s="3"/>
      <c r="GLG123" s="3"/>
      <c r="GLH123" s="3"/>
      <c r="GLI123" s="3"/>
      <c r="GLJ123" s="3"/>
      <c r="GLK123" s="3"/>
      <c r="GLL123" s="3"/>
      <c r="GLM123" s="3"/>
      <c r="GLN123" s="3"/>
      <c r="GLO123" s="3"/>
      <c r="GLP123" s="3"/>
      <c r="GLQ123" s="3"/>
      <c r="GLR123" s="3"/>
      <c r="GLS123" s="3"/>
      <c r="GLT123" s="3"/>
      <c r="GLU123" s="3"/>
      <c r="GLV123" s="3"/>
      <c r="GLW123" s="3"/>
      <c r="GLX123" s="3"/>
      <c r="GLY123" s="3"/>
      <c r="GLZ123" s="3"/>
      <c r="GMA123" s="3"/>
      <c r="GMB123" s="3"/>
      <c r="GMC123" s="3"/>
      <c r="GMD123" s="3"/>
      <c r="GME123" s="3"/>
      <c r="GMF123" s="3"/>
      <c r="GMG123" s="3"/>
      <c r="GMH123" s="3"/>
      <c r="GMI123" s="3"/>
      <c r="GMJ123" s="3"/>
      <c r="GMK123" s="3"/>
      <c r="GML123" s="3"/>
      <c r="GMM123" s="3"/>
      <c r="GMN123" s="3">
        <v>105.3028</v>
      </c>
      <c r="GMO123" s="3"/>
      <c r="GMP123" s="3"/>
      <c r="GMQ123" s="3"/>
      <c r="GMR123" s="3"/>
      <c r="GMS123" s="3"/>
      <c r="GMT123" s="3"/>
      <c r="GMU123" s="3"/>
      <c r="GMV123" s="3"/>
      <c r="GMW123" s="3"/>
      <c r="GMX123" s="3"/>
      <c r="GMY123" s="3"/>
      <c r="GMZ123" s="3"/>
      <c r="GNA123" s="3"/>
      <c r="GNB123" s="3"/>
      <c r="GNC123" s="3"/>
      <c r="GND123" s="3"/>
    </row>
    <row r="124" spans="1:5100" x14ac:dyDescent="0.25">
      <c r="A124" s="2">
        <v>43889</v>
      </c>
      <c r="B124" s="3">
        <v>112.3117</v>
      </c>
      <c r="C124" s="3"/>
      <c r="D124" s="3">
        <v>107.3395</v>
      </c>
      <c r="E124" s="3">
        <v>104.4179</v>
      </c>
      <c r="F124" s="3">
        <v>104.4179</v>
      </c>
      <c r="G124" s="3">
        <v>108.0321</v>
      </c>
      <c r="H124" s="3">
        <v>108.0321</v>
      </c>
      <c r="I124" s="3">
        <v>107.414</v>
      </c>
      <c r="J124" s="3">
        <v>107.414</v>
      </c>
      <c r="K124" s="3">
        <v>107.8797</v>
      </c>
      <c r="L124" s="3">
        <v>107.8797</v>
      </c>
      <c r="M124" s="3">
        <v>106.858</v>
      </c>
      <c r="N124" s="3">
        <v>106.8883</v>
      </c>
      <c r="O124" s="3">
        <v>110.71720000000001</v>
      </c>
      <c r="P124" s="3">
        <v>107.53919999999999</v>
      </c>
      <c r="Q124" s="3">
        <v>108.0432</v>
      </c>
      <c r="R124" s="3">
        <v>109.1562</v>
      </c>
      <c r="S124" s="3">
        <v>109.2139</v>
      </c>
      <c r="T124" s="3">
        <v>109.02589999999999</v>
      </c>
      <c r="U124" s="3">
        <v>109.02589999999999</v>
      </c>
      <c r="V124" s="3">
        <v>109.0835</v>
      </c>
      <c r="W124" s="3">
        <v>109.6618</v>
      </c>
      <c r="X124" s="3">
        <v>108.17529999999999</v>
      </c>
      <c r="Y124" s="3">
        <v>108.06</v>
      </c>
      <c r="Z124" s="3">
        <v>108.22</v>
      </c>
      <c r="AA124" s="3">
        <v>115.42230000000001</v>
      </c>
      <c r="AB124" s="3">
        <v>115.42230000000001</v>
      </c>
      <c r="AC124" s="3">
        <v>109.0241</v>
      </c>
      <c r="AD124" s="3">
        <v>109.0548</v>
      </c>
      <c r="AE124" s="3">
        <v>108.90649999999999</v>
      </c>
      <c r="AF124" s="3">
        <v>114.0556</v>
      </c>
      <c r="AG124" s="3">
        <v>112.4765</v>
      </c>
      <c r="AH124" s="3">
        <v>112.7079</v>
      </c>
      <c r="AI124" s="3">
        <v>110.4203</v>
      </c>
      <c r="AJ124" s="3">
        <v>110.00660000000001</v>
      </c>
      <c r="AK124" s="3">
        <v>105.3488</v>
      </c>
      <c r="AL124" s="3">
        <v>108.8385</v>
      </c>
      <c r="AM124" s="3">
        <v>107.218</v>
      </c>
      <c r="AN124" s="3">
        <v>109.4584</v>
      </c>
      <c r="AO124" s="3">
        <v>109.2347</v>
      </c>
      <c r="AP124" s="3">
        <v>109.2654</v>
      </c>
      <c r="AQ124" s="3">
        <v>106.2735</v>
      </c>
      <c r="AR124" s="3">
        <v>108.92319999999999</v>
      </c>
      <c r="AS124" s="3">
        <v>106.2884</v>
      </c>
      <c r="AT124" s="3">
        <v>111.5064</v>
      </c>
      <c r="AU124" s="3"/>
      <c r="AV124" s="3">
        <v>104.27</v>
      </c>
      <c r="AW124" s="3">
        <v>104.2141</v>
      </c>
      <c r="AX124" s="3">
        <v>102.1827</v>
      </c>
      <c r="AY124" s="3">
        <v>103.0155</v>
      </c>
      <c r="AZ124" s="3">
        <v>105.74120000000001</v>
      </c>
      <c r="BA124" s="3">
        <v>106.8031</v>
      </c>
      <c r="BB124" s="3">
        <v>106.0624</v>
      </c>
      <c r="BC124" s="3">
        <v>107.2226</v>
      </c>
      <c r="BD124" s="3">
        <v>105.95529999999999</v>
      </c>
      <c r="BE124" s="3">
        <v>106.2086</v>
      </c>
      <c r="BF124" s="3">
        <v>105.19410000000001</v>
      </c>
      <c r="BG124" s="3">
        <v>105.0859</v>
      </c>
      <c r="BH124" s="3">
        <v>102.07729999999999</v>
      </c>
      <c r="BI124" s="3">
        <v>102.63379999999999</v>
      </c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>
        <v>117.90770000000001</v>
      </c>
      <c r="CE124" s="3">
        <v>113.6947</v>
      </c>
      <c r="CF124" s="3">
        <v>112.2418</v>
      </c>
      <c r="CG124" s="3">
        <v>106.48860000000001</v>
      </c>
      <c r="CH124" s="3">
        <v>112.3117</v>
      </c>
      <c r="CI124" s="3">
        <v>104.4179</v>
      </c>
      <c r="CJ124" s="3">
        <v>108.0321</v>
      </c>
      <c r="CK124" s="3">
        <v>107.8797</v>
      </c>
      <c r="CL124" s="3">
        <v>107.414</v>
      </c>
      <c r="CM124" s="3">
        <v>48.822099999999999</v>
      </c>
      <c r="CN124" s="3">
        <v>66.325400000000002</v>
      </c>
      <c r="CO124" s="3">
        <v>106.4448</v>
      </c>
      <c r="CP124" s="3">
        <v>86.384900000000002</v>
      </c>
      <c r="CQ124" s="3"/>
      <c r="CR124" s="3"/>
      <c r="CS124" s="3">
        <v>107.277</v>
      </c>
      <c r="CT124" s="3">
        <v>107.9457</v>
      </c>
      <c r="CU124" s="3">
        <v>108.65470000000001</v>
      </c>
      <c r="CV124" s="3">
        <v>116.04219999999999</v>
      </c>
      <c r="CW124" s="3">
        <v>50.626100000000001</v>
      </c>
      <c r="CX124" s="3">
        <v>111.50190000000001</v>
      </c>
      <c r="CY124" s="3">
        <v>108.4114</v>
      </c>
      <c r="CZ124" s="3">
        <v>67.340199999999996</v>
      </c>
      <c r="DA124" s="3">
        <v>109.85209999999999</v>
      </c>
      <c r="DB124" s="3">
        <v>112.2418</v>
      </c>
      <c r="DC124" s="3">
        <v>113.6947</v>
      </c>
      <c r="DD124" s="3">
        <v>108.92319999999999</v>
      </c>
      <c r="DE124" s="3">
        <v>76.010099999999994</v>
      </c>
      <c r="DF124" s="3">
        <v>105.00069999999999</v>
      </c>
      <c r="DG124" s="3"/>
      <c r="DH124" s="3">
        <v>61.217799999999997</v>
      </c>
      <c r="DI124" s="3">
        <v>97.098699999999994</v>
      </c>
      <c r="DJ124" s="3">
        <v>73.174499999999995</v>
      </c>
      <c r="DK124" s="3">
        <v>109.7349</v>
      </c>
      <c r="DL124" s="3">
        <v>103.9933</v>
      </c>
      <c r="DM124" s="3">
        <v>48.691600000000001</v>
      </c>
      <c r="DN124" s="3">
        <v>51.040500000000002</v>
      </c>
      <c r="DO124" s="3">
        <v>106.67749999999999</v>
      </c>
      <c r="DP124" s="3">
        <v>47.090600000000002</v>
      </c>
      <c r="DQ124" s="3">
        <v>48.150300000000001</v>
      </c>
      <c r="DR124" s="3">
        <v>109.98009999999999</v>
      </c>
      <c r="DS124" s="3">
        <v>47.814500000000002</v>
      </c>
      <c r="DT124" s="3">
        <v>91.343000000000004</v>
      </c>
      <c r="DU124" s="3">
        <v>105.9237</v>
      </c>
      <c r="DV124" s="3">
        <v>111.8117</v>
      </c>
      <c r="DW124" s="3">
        <v>110.5949</v>
      </c>
      <c r="DX124" s="3">
        <v>47.135300000000001</v>
      </c>
      <c r="DY124" s="3">
        <v>113.0292</v>
      </c>
      <c r="DZ124" s="3">
        <v>65.478399999999993</v>
      </c>
      <c r="EA124" s="3">
        <v>63.5197</v>
      </c>
      <c r="EB124" s="3">
        <v>65.219099999999997</v>
      </c>
      <c r="EC124" s="3">
        <v>109.4585</v>
      </c>
      <c r="ED124" s="3">
        <v>109.2692</v>
      </c>
      <c r="EE124" s="3">
        <v>105.9402</v>
      </c>
      <c r="EF124" s="3">
        <v>66.123400000000004</v>
      </c>
      <c r="EG124" s="3">
        <v>108.81910000000001</v>
      </c>
      <c r="EH124" s="3">
        <v>109.8677</v>
      </c>
      <c r="EI124" s="3">
        <v>100.8327</v>
      </c>
      <c r="EJ124" s="3">
        <v>65.574299999999994</v>
      </c>
      <c r="EK124" s="3">
        <v>65.947900000000004</v>
      </c>
      <c r="EL124" s="3">
        <v>117.8124</v>
      </c>
      <c r="EM124" s="3">
        <v>111.2517</v>
      </c>
      <c r="EN124" s="3">
        <v>119.33540000000001</v>
      </c>
      <c r="EO124" s="3">
        <v>65.414100000000005</v>
      </c>
      <c r="EP124" s="3">
        <v>81.838300000000004</v>
      </c>
      <c r="EQ124" s="3">
        <v>115.62739999999999</v>
      </c>
      <c r="ER124" s="3">
        <v>123.6767</v>
      </c>
      <c r="ES124" s="3">
        <v>118.4817</v>
      </c>
      <c r="ET124" s="3">
        <v>119.0421</v>
      </c>
      <c r="EU124" s="3">
        <v>79.063800000000001</v>
      </c>
      <c r="EV124" s="3">
        <v>81.585300000000004</v>
      </c>
      <c r="EW124" s="3">
        <v>105.6408</v>
      </c>
      <c r="EX124" s="3">
        <v>80.188999999999993</v>
      </c>
      <c r="EY124" s="3">
        <v>123.18819999999999</v>
      </c>
      <c r="EZ124" s="3">
        <v>80.306799999999996</v>
      </c>
      <c r="FA124" s="3">
        <v>79.645799999999994</v>
      </c>
      <c r="FB124" s="3">
        <v>77.794399999999996</v>
      </c>
      <c r="FC124" s="3">
        <v>98.181399999999996</v>
      </c>
      <c r="FD124" s="3">
        <v>114.37139999999999</v>
      </c>
      <c r="FE124" s="3">
        <v>60.32</v>
      </c>
      <c r="FF124" s="3">
        <v>114.7467</v>
      </c>
      <c r="FG124" s="3">
        <v>64.562899999999999</v>
      </c>
      <c r="FH124" s="3">
        <v>104.264</v>
      </c>
      <c r="FI124" s="3">
        <v>103.21210000000001</v>
      </c>
      <c r="FJ124" s="3">
        <v>76.889799999999994</v>
      </c>
      <c r="FK124" s="3">
        <v>118.325</v>
      </c>
      <c r="FL124" s="3">
        <v>58.182899999999997</v>
      </c>
      <c r="FM124" s="3">
        <v>114.56180000000001</v>
      </c>
      <c r="FN124" s="3">
        <v>74.126599999999996</v>
      </c>
      <c r="FO124" s="3">
        <v>62.652099999999997</v>
      </c>
      <c r="FP124" s="3">
        <v>63.423699999999997</v>
      </c>
      <c r="FQ124" s="3">
        <v>103.5778</v>
      </c>
      <c r="FR124" s="3">
        <v>58.557200000000002</v>
      </c>
      <c r="FS124" s="3">
        <v>64.864900000000006</v>
      </c>
      <c r="FT124" s="3">
        <v>65.169200000000004</v>
      </c>
      <c r="FU124" s="3">
        <v>65.117900000000006</v>
      </c>
      <c r="FV124" s="3">
        <v>63.55</v>
      </c>
      <c r="FW124" s="3">
        <v>64.8566</v>
      </c>
      <c r="FX124" s="3">
        <v>65.164500000000004</v>
      </c>
      <c r="FY124" s="3">
        <v>62.971299999999999</v>
      </c>
      <c r="FZ124" s="3">
        <v>62.578899999999997</v>
      </c>
      <c r="GA124" s="3">
        <v>64.745099999999994</v>
      </c>
      <c r="GB124" s="3">
        <v>64.094899999999996</v>
      </c>
      <c r="GC124" s="3">
        <v>112.97069999999999</v>
      </c>
      <c r="GD124" s="3">
        <v>65.085800000000006</v>
      </c>
      <c r="GE124" s="3">
        <v>63.554699999999997</v>
      </c>
      <c r="GF124" s="3">
        <v>65.091399999999993</v>
      </c>
      <c r="GG124" s="3">
        <v>64.800399999999996</v>
      </c>
      <c r="GH124" s="3">
        <v>64.927599999999998</v>
      </c>
      <c r="GI124" s="3">
        <v>65.203000000000003</v>
      </c>
      <c r="GJ124" s="3">
        <v>65.353399999999993</v>
      </c>
      <c r="GK124" s="3">
        <v>65.192499999999995</v>
      </c>
      <c r="GL124" s="3">
        <v>65.075800000000001</v>
      </c>
      <c r="GM124" s="3">
        <v>64.746700000000004</v>
      </c>
      <c r="GN124" s="3">
        <v>65.327100000000002</v>
      </c>
      <c r="GO124" s="3">
        <v>65.079400000000007</v>
      </c>
      <c r="GP124" s="3">
        <v>65.607900000000001</v>
      </c>
      <c r="GQ124" s="3">
        <v>64.281899999999993</v>
      </c>
      <c r="GR124" s="3">
        <v>64.973600000000005</v>
      </c>
      <c r="GS124" s="3">
        <v>89.909199999999998</v>
      </c>
      <c r="GT124" s="3">
        <v>65.298000000000002</v>
      </c>
      <c r="GU124" s="3">
        <v>65.207700000000003</v>
      </c>
      <c r="GV124" s="3">
        <v>116.41679999999999</v>
      </c>
      <c r="GW124" s="3">
        <v>65.153300000000002</v>
      </c>
      <c r="GX124" s="3">
        <v>65.137500000000003</v>
      </c>
      <c r="GY124" s="3">
        <v>64.982699999999994</v>
      </c>
      <c r="GZ124" s="3">
        <v>65.2834</v>
      </c>
      <c r="HA124" s="3">
        <v>64.939300000000003</v>
      </c>
      <c r="HB124" s="3">
        <v>64.520899999999997</v>
      </c>
      <c r="HC124" s="3">
        <v>65.128699999999995</v>
      </c>
      <c r="HD124" s="3">
        <v>64.8733</v>
      </c>
      <c r="HE124" s="3">
        <v>89.44</v>
      </c>
      <c r="HF124" s="3">
        <v>65.393100000000004</v>
      </c>
      <c r="HG124" s="3">
        <v>64.8202</v>
      </c>
      <c r="HH124" s="3">
        <v>65.198899999999995</v>
      </c>
      <c r="HI124" s="3">
        <v>64.769300000000001</v>
      </c>
      <c r="HJ124" s="3">
        <v>65.220399999999998</v>
      </c>
      <c r="HK124" s="3">
        <v>64.729500000000002</v>
      </c>
      <c r="HL124" s="3">
        <v>65.314999999999998</v>
      </c>
      <c r="HM124" s="3">
        <v>64.904700000000005</v>
      </c>
      <c r="HN124" s="3">
        <v>65.38</v>
      </c>
      <c r="HO124" s="3">
        <v>64.721900000000005</v>
      </c>
      <c r="HP124" s="3">
        <v>88.820899999999995</v>
      </c>
      <c r="HQ124" s="3">
        <v>64.742000000000004</v>
      </c>
      <c r="HR124" s="3">
        <v>104.8379</v>
      </c>
      <c r="HS124" s="3">
        <v>64.312799999999996</v>
      </c>
      <c r="HT124" s="3">
        <v>90.183099999999996</v>
      </c>
      <c r="HU124" s="3">
        <v>64.396100000000004</v>
      </c>
      <c r="HV124" s="3">
        <v>63.658900000000003</v>
      </c>
      <c r="HW124" s="3">
        <v>64.473100000000002</v>
      </c>
      <c r="HX124" s="3">
        <v>64.992800000000003</v>
      </c>
      <c r="HY124" s="3">
        <v>64.726699999999994</v>
      </c>
      <c r="HZ124" s="3">
        <v>73.897499999999994</v>
      </c>
      <c r="IA124" s="3">
        <v>64.811800000000005</v>
      </c>
      <c r="IB124" s="3">
        <v>64.859200000000001</v>
      </c>
      <c r="IC124" s="3">
        <v>64.991799999999998</v>
      </c>
      <c r="ID124" s="3">
        <v>64.057400000000001</v>
      </c>
      <c r="IE124" s="3">
        <v>64.811499999999995</v>
      </c>
      <c r="IF124" s="3">
        <v>64.572500000000005</v>
      </c>
      <c r="IG124" s="3">
        <v>65.020399999999995</v>
      </c>
      <c r="IH124" s="3">
        <v>64.933999999999997</v>
      </c>
      <c r="II124" s="3">
        <v>64.962800000000001</v>
      </c>
      <c r="IJ124" s="3">
        <v>63.6541</v>
      </c>
      <c r="IK124" s="3">
        <v>63.683399999999999</v>
      </c>
      <c r="IL124" s="3">
        <v>64.379800000000003</v>
      </c>
      <c r="IM124" s="3">
        <v>109.4242</v>
      </c>
      <c r="IN124" s="3">
        <v>65.471999999999994</v>
      </c>
      <c r="IO124" s="3">
        <v>108.46810000000001</v>
      </c>
      <c r="IP124" s="3">
        <v>64.681600000000003</v>
      </c>
      <c r="IQ124" s="3">
        <v>64.770399999999995</v>
      </c>
      <c r="IR124" s="3">
        <v>83.548199999999994</v>
      </c>
      <c r="IS124" s="3">
        <v>105.645</v>
      </c>
      <c r="IT124" s="3">
        <v>83.433099999999996</v>
      </c>
      <c r="IU124" s="3">
        <v>63.678699999999999</v>
      </c>
      <c r="IV124" s="3">
        <v>64.288399999999996</v>
      </c>
      <c r="IW124" s="3">
        <v>64.016599999999997</v>
      </c>
      <c r="IX124" s="3">
        <v>64.076800000000006</v>
      </c>
      <c r="IY124" s="3">
        <v>62.879199999999997</v>
      </c>
      <c r="IZ124" s="3">
        <v>62.086100000000002</v>
      </c>
      <c r="JA124" s="3">
        <v>64.093400000000003</v>
      </c>
      <c r="JB124" s="3">
        <v>102.9404</v>
      </c>
      <c r="JC124" s="3">
        <v>63.990900000000003</v>
      </c>
      <c r="JD124" s="3">
        <v>64.475700000000003</v>
      </c>
      <c r="JE124" s="3">
        <v>63.962600000000002</v>
      </c>
      <c r="JF124" s="3">
        <v>63.455599999999997</v>
      </c>
      <c r="JG124" s="3">
        <v>104.3274</v>
      </c>
      <c r="JH124" s="3">
        <v>87.428200000000004</v>
      </c>
      <c r="JI124" s="3">
        <v>105.53530000000001</v>
      </c>
      <c r="JJ124" s="3">
        <v>64.581500000000005</v>
      </c>
      <c r="JK124" s="3">
        <v>63.615499999999997</v>
      </c>
      <c r="JL124" s="3">
        <v>63.726700000000001</v>
      </c>
      <c r="JM124" s="3">
        <v>63.313299999999998</v>
      </c>
      <c r="JN124" s="3">
        <v>103.8425</v>
      </c>
      <c r="JO124" s="3">
        <v>63.828400000000002</v>
      </c>
      <c r="JP124" s="3">
        <v>63.441400000000002</v>
      </c>
      <c r="JQ124" s="3">
        <v>107.9812</v>
      </c>
      <c r="JR124" s="3">
        <v>62.411700000000003</v>
      </c>
      <c r="JS124" s="3">
        <v>62.789000000000001</v>
      </c>
      <c r="JT124" s="3">
        <v>63.406399999999998</v>
      </c>
      <c r="JU124" s="3">
        <v>62.343400000000003</v>
      </c>
      <c r="JV124" s="3">
        <v>63.758899999999997</v>
      </c>
      <c r="JW124" s="3">
        <v>63.271000000000001</v>
      </c>
      <c r="JX124" s="3">
        <v>64.788300000000007</v>
      </c>
      <c r="JY124" s="3">
        <v>108.0176</v>
      </c>
      <c r="JZ124" s="3">
        <v>63.003900000000002</v>
      </c>
      <c r="KA124" s="3">
        <v>62.131</v>
      </c>
      <c r="KB124" s="3">
        <v>106.4542</v>
      </c>
      <c r="KC124" s="3">
        <v>63.384900000000002</v>
      </c>
      <c r="KD124" s="3">
        <v>62.375799999999998</v>
      </c>
      <c r="KE124" s="3">
        <v>64.733099999999993</v>
      </c>
      <c r="KF124" s="3">
        <v>62.879899999999999</v>
      </c>
      <c r="KG124" s="3">
        <v>62.501100000000001</v>
      </c>
      <c r="KH124" s="3">
        <v>62.3384</v>
      </c>
      <c r="KI124" s="3">
        <v>62.8857</v>
      </c>
      <c r="KJ124" s="3">
        <v>62.460599999999999</v>
      </c>
      <c r="KK124" s="3">
        <v>62.941099999999999</v>
      </c>
      <c r="KL124" s="3">
        <v>83.176100000000005</v>
      </c>
      <c r="KM124" s="3">
        <v>61.568300000000001</v>
      </c>
      <c r="KN124" s="3">
        <v>99.883399999999995</v>
      </c>
      <c r="KO124" s="3">
        <v>60.398200000000003</v>
      </c>
      <c r="KP124" s="3">
        <v>61.782600000000002</v>
      </c>
      <c r="KQ124" s="3">
        <v>62.088299999999997</v>
      </c>
      <c r="KR124" s="3">
        <v>61.359400000000001</v>
      </c>
      <c r="KS124" s="3">
        <v>62.897199999999998</v>
      </c>
      <c r="KT124" s="3">
        <v>61.419800000000002</v>
      </c>
      <c r="KU124" s="3">
        <v>62.6526</v>
      </c>
      <c r="KV124" s="3">
        <v>62.308100000000003</v>
      </c>
      <c r="KW124" s="3">
        <v>61.118200000000002</v>
      </c>
      <c r="KX124" s="3">
        <v>61.831899999999997</v>
      </c>
      <c r="KY124" s="3">
        <v>105.3935</v>
      </c>
      <c r="KZ124" s="3">
        <v>62.119799999999998</v>
      </c>
      <c r="LA124" s="3">
        <v>102.822</v>
      </c>
      <c r="LB124" s="3">
        <v>61.549700000000001</v>
      </c>
      <c r="LC124" s="3">
        <v>60.9026</v>
      </c>
      <c r="LD124" s="3">
        <v>61.760100000000001</v>
      </c>
      <c r="LE124" s="3">
        <v>62.020899999999997</v>
      </c>
      <c r="LF124" s="3">
        <v>101.815</v>
      </c>
      <c r="LG124" s="3">
        <v>60.0642</v>
      </c>
      <c r="LH124" s="3">
        <v>60.872999999999998</v>
      </c>
      <c r="LI124" s="3">
        <v>62.591500000000003</v>
      </c>
      <c r="LJ124" s="3">
        <v>60.391300000000001</v>
      </c>
      <c r="LK124" s="3">
        <v>96.055000000000007</v>
      </c>
      <c r="LL124" s="3">
        <v>60.507599999999996</v>
      </c>
      <c r="LM124" s="3">
        <v>95.973699999999994</v>
      </c>
      <c r="LN124" s="3">
        <v>62.049799999999998</v>
      </c>
      <c r="LO124" s="3">
        <v>61.075699999999998</v>
      </c>
      <c r="LP124" s="3">
        <v>61.549199999999999</v>
      </c>
      <c r="LQ124" s="3">
        <v>61.581000000000003</v>
      </c>
      <c r="LR124" s="3">
        <v>61.371699999999997</v>
      </c>
      <c r="LS124" s="3">
        <v>62.004399999999997</v>
      </c>
      <c r="LT124" s="3">
        <v>82.437299999999993</v>
      </c>
      <c r="LU124" s="3">
        <v>81.525899999999993</v>
      </c>
      <c r="LV124" s="3">
        <v>59.722999999999999</v>
      </c>
      <c r="LW124" s="3">
        <v>60.309600000000003</v>
      </c>
      <c r="LX124" s="3">
        <v>60.6111</v>
      </c>
      <c r="LY124" s="3">
        <v>63.277000000000001</v>
      </c>
      <c r="LZ124" s="3">
        <v>61.4786</v>
      </c>
      <c r="MA124" s="3">
        <v>61.142899999999997</v>
      </c>
      <c r="MB124" s="3">
        <v>62.148299999999999</v>
      </c>
      <c r="MC124" s="3">
        <v>101.57510000000001</v>
      </c>
      <c r="MD124" s="3">
        <v>63.008200000000002</v>
      </c>
      <c r="ME124" s="3">
        <v>60.905000000000001</v>
      </c>
      <c r="MF124" s="3">
        <v>62.1554</v>
      </c>
      <c r="MG124" s="3">
        <v>61.174300000000002</v>
      </c>
      <c r="MH124" s="3">
        <v>101.66589999999999</v>
      </c>
      <c r="MI124" s="3">
        <v>61.527500000000003</v>
      </c>
      <c r="MJ124" s="3">
        <v>61.945700000000002</v>
      </c>
      <c r="MK124" s="3">
        <v>57.891199999999998</v>
      </c>
      <c r="ML124" s="3">
        <v>106.07259999999999</v>
      </c>
      <c r="MM124" s="3">
        <v>60.986400000000003</v>
      </c>
      <c r="MN124" s="3">
        <v>60.090800000000002</v>
      </c>
      <c r="MO124" s="3">
        <v>60.6419</v>
      </c>
      <c r="MP124" s="3">
        <v>59.395299999999999</v>
      </c>
      <c r="MQ124" s="3">
        <v>60.85</v>
      </c>
      <c r="MR124" s="3">
        <v>59.351199999999999</v>
      </c>
      <c r="MS124" s="3">
        <v>100.8676</v>
      </c>
      <c r="MT124" s="3">
        <v>60.626800000000003</v>
      </c>
      <c r="MU124" s="3">
        <v>60.760199999999998</v>
      </c>
      <c r="MV124" s="3">
        <v>60.926900000000003</v>
      </c>
      <c r="MW124" s="3">
        <v>60.967799999999997</v>
      </c>
      <c r="MX124" s="3">
        <v>101.5497</v>
      </c>
      <c r="MY124" s="3">
        <v>60.281500000000001</v>
      </c>
      <c r="MZ124" s="3">
        <v>61.119799999999998</v>
      </c>
      <c r="NA124" s="3">
        <v>60.822299999999998</v>
      </c>
      <c r="NB124" s="3">
        <v>61.236499999999999</v>
      </c>
      <c r="NC124" s="3">
        <v>61.164499999999997</v>
      </c>
      <c r="ND124" s="3">
        <v>60.869599999999998</v>
      </c>
      <c r="NE124" s="3">
        <v>60.282600000000002</v>
      </c>
      <c r="NF124" s="3">
        <v>61.130600000000001</v>
      </c>
      <c r="NG124" s="3">
        <v>60.876300000000001</v>
      </c>
      <c r="NH124" s="3">
        <v>60.714700000000001</v>
      </c>
      <c r="NI124" s="3">
        <v>58.801299999999998</v>
      </c>
      <c r="NJ124" s="3">
        <v>60.02</v>
      </c>
      <c r="NK124" s="3">
        <v>60.694899999999997</v>
      </c>
      <c r="NL124" s="3">
        <v>61.158000000000001</v>
      </c>
      <c r="NM124" s="3">
        <v>61.003500000000003</v>
      </c>
      <c r="NN124" s="3">
        <v>60.591299999999997</v>
      </c>
      <c r="NO124" s="3">
        <v>104.2073</v>
      </c>
      <c r="NP124" s="3">
        <v>82.6768</v>
      </c>
      <c r="NQ124" s="3">
        <v>103.7568</v>
      </c>
      <c r="NR124" s="3">
        <v>104.31319999999999</v>
      </c>
      <c r="NS124" s="3">
        <v>83.590500000000006</v>
      </c>
      <c r="NT124" s="3">
        <v>83.555400000000006</v>
      </c>
      <c r="NU124" s="3">
        <v>83.4893</v>
      </c>
      <c r="NV124" s="3">
        <v>104.1228</v>
      </c>
      <c r="NW124" s="3">
        <v>82.177000000000007</v>
      </c>
      <c r="NX124" s="3">
        <v>89.907499999999999</v>
      </c>
      <c r="NY124" s="3">
        <v>83.964200000000005</v>
      </c>
      <c r="NZ124" s="3">
        <v>82.694699999999997</v>
      </c>
      <c r="OA124" s="3">
        <v>85.527600000000007</v>
      </c>
      <c r="OB124" s="3">
        <v>83.515199999999993</v>
      </c>
      <c r="OC124" s="3">
        <v>83.37</v>
      </c>
      <c r="OD124" s="3">
        <v>82.397599999999997</v>
      </c>
      <c r="OE124" s="3">
        <v>82.966999999999999</v>
      </c>
      <c r="OF124" s="3">
        <v>83.337999999999994</v>
      </c>
      <c r="OG124" s="3">
        <v>83.733699999999999</v>
      </c>
      <c r="OH124" s="3">
        <v>84.039299999999997</v>
      </c>
      <c r="OI124" s="3">
        <v>83.801699999999997</v>
      </c>
      <c r="OJ124" s="3">
        <v>83.995699999999999</v>
      </c>
      <c r="OK124" s="3">
        <v>104.0391</v>
      </c>
      <c r="OL124" s="3">
        <v>83.013400000000004</v>
      </c>
      <c r="OM124" s="3">
        <v>93.506</v>
      </c>
      <c r="ON124" s="3">
        <v>83.864800000000002</v>
      </c>
      <c r="OO124" s="3">
        <v>84.456199999999995</v>
      </c>
      <c r="OP124" s="3">
        <v>84.696200000000005</v>
      </c>
      <c r="OQ124" s="3">
        <v>84.289400000000001</v>
      </c>
      <c r="OR124" s="3">
        <v>82.8703</v>
      </c>
      <c r="OS124" s="3">
        <v>82.431700000000006</v>
      </c>
      <c r="OT124" s="3">
        <v>83.774299999999997</v>
      </c>
      <c r="OU124" s="3">
        <v>82.763199999999998</v>
      </c>
      <c r="OV124" s="3">
        <v>80.624099999999999</v>
      </c>
      <c r="OW124" s="3">
        <v>103.217</v>
      </c>
      <c r="OX124" s="3">
        <v>79.600200000000001</v>
      </c>
      <c r="OY124" s="3">
        <v>102.7144</v>
      </c>
      <c r="OZ124" s="3">
        <v>81.746799999999993</v>
      </c>
      <c r="PA124" s="3">
        <v>80.718199999999996</v>
      </c>
      <c r="PB124" s="3">
        <v>81.838499999999996</v>
      </c>
      <c r="PC124" s="3">
        <v>81.78</v>
      </c>
      <c r="PD124" s="3">
        <v>81.554199999999994</v>
      </c>
      <c r="PE124" s="3">
        <v>81.842100000000002</v>
      </c>
      <c r="PF124" s="3">
        <v>96.873999999999995</v>
      </c>
      <c r="PG124" s="3">
        <v>78.406499999999994</v>
      </c>
      <c r="PH124" s="3">
        <v>102.0226</v>
      </c>
      <c r="PI124" s="3">
        <v>81.040300000000002</v>
      </c>
      <c r="PJ124" s="3">
        <v>101.90309999999999</v>
      </c>
      <c r="PK124" s="3">
        <v>81.005499999999998</v>
      </c>
      <c r="PL124" s="3">
        <v>81.183700000000002</v>
      </c>
      <c r="PM124" s="3">
        <v>103.0903</v>
      </c>
      <c r="PN124" s="3">
        <v>107.7978</v>
      </c>
      <c r="PO124" s="3">
        <v>109.45869999999999</v>
      </c>
      <c r="PP124" s="3">
        <v>107.797</v>
      </c>
      <c r="PQ124" s="3">
        <v>109.375</v>
      </c>
      <c r="PR124" s="3">
        <v>108.8908</v>
      </c>
      <c r="PS124" s="3">
        <v>107.62309999999999</v>
      </c>
      <c r="PT124" s="3">
        <v>107.685</v>
      </c>
      <c r="PU124" s="3">
        <v>108.9277</v>
      </c>
      <c r="PV124" s="3">
        <v>109.6225</v>
      </c>
      <c r="PW124" s="3">
        <v>109.0864</v>
      </c>
      <c r="PX124" s="3">
        <v>108.1182</v>
      </c>
      <c r="PY124" s="3">
        <v>84.658100000000005</v>
      </c>
      <c r="PZ124" s="3">
        <v>108.5437</v>
      </c>
      <c r="QA124" s="3">
        <v>108.07850000000001</v>
      </c>
      <c r="QB124" s="3">
        <v>107.944</v>
      </c>
      <c r="QC124" s="3">
        <v>109.1735</v>
      </c>
      <c r="QD124" s="3">
        <v>108.61790000000001</v>
      </c>
      <c r="QE124" s="3">
        <v>107.5142</v>
      </c>
      <c r="QF124" s="3">
        <v>106.6028</v>
      </c>
      <c r="QG124" s="3">
        <v>108.9213</v>
      </c>
      <c r="QH124" s="3">
        <v>107.81959999999999</v>
      </c>
      <c r="QI124" s="3">
        <v>109.53579999999999</v>
      </c>
      <c r="QJ124" s="3">
        <v>109.0278</v>
      </c>
      <c r="QK124" s="3">
        <v>108.6923</v>
      </c>
      <c r="QL124" s="3">
        <v>106.9051</v>
      </c>
      <c r="QM124" s="3">
        <v>107.90389999999999</v>
      </c>
      <c r="QN124" s="3">
        <v>106.8073</v>
      </c>
      <c r="QO124" s="3"/>
      <c r="QP124" s="3">
        <v>104.6521</v>
      </c>
      <c r="QQ124" s="3">
        <v>103.5261</v>
      </c>
      <c r="QR124" s="3">
        <v>110.0673</v>
      </c>
      <c r="QS124" s="3">
        <v>107.7008</v>
      </c>
      <c r="QT124" s="3">
        <v>107.624</v>
      </c>
      <c r="QU124" s="3">
        <v>105.6126</v>
      </c>
      <c r="QV124" s="3">
        <v>107.8094</v>
      </c>
      <c r="QW124" s="3">
        <v>106.12779999999999</v>
      </c>
      <c r="QX124" s="3">
        <v>104.75069999999999</v>
      </c>
      <c r="QY124" s="3">
        <v>107.4516</v>
      </c>
      <c r="QZ124" s="3">
        <v>106.9757</v>
      </c>
      <c r="RA124" s="3">
        <v>106.9693</v>
      </c>
      <c r="RB124" s="3">
        <v>106.6827</v>
      </c>
      <c r="RC124" s="3">
        <v>107.71210000000001</v>
      </c>
      <c r="RD124" s="3">
        <v>104.0243</v>
      </c>
      <c r="RE124" s="3">
        <v>106.5985</v>
      </c>
      <c r="RF124" s="3">
        <v>108.0612</v>
      </c>
      <c r="RG124" s="3">
        <v>107.7607</v>
      </c>
      <c r="RH124" s="3">
        <v>107.6345</v>
      </c>
      <c r="RI124" s="3">
        <v>104.60380000000001</v>
      </c>
      <c r="RJ124" s="3">
        <v>103.5</v>
      </c>
      <c r="RK124" s="3">
        <v>82.151799999999994</v>
      </c>
      <c r="RL124" s="3">
        <v>106.90519999999999</v>
      </c>
      <c r="RM124" s="3">
        <v>107.54559999999999</v>
      </c>
      <c r="RN124" s="3">
        <v>107.7355</v>
      </c>
      <c r="RO124" s="3">
        <v>104.74079999999999</v>
      </c>
      <c r="RP124" s="3">
        <v>100.0039</v>
      </c>
      <c r="RQ124" s="3">
        <v>104.93259999999999</v>
      </c>
      <c r="RR124" s="3"/>
      <c r="RS124" s="3">
        <v>106.524</v>
      </c>
      <c r="RT124" s="3">
        <v>107.2668</v>
      </c>
      <c r="RU124" s="3">
        <v>108.0538</v>
      </c>
      <c r="RV124" s="3">
        <v>107.0063</v>
      </c>
      <c r="RW124" s="3">
        <v>107.16370000000001</v>
      </c>
      <c r="RX124" s="3">
        <v>102.7213</v>
      </c>
      <c r="RY124" s="3">
        <v>108.73869999999999</v>
      </c>
      <c r="RZ124" s="3"/>
      <c r="SA124" s="3">
        <v>106.81019999999999</v>
      </c>
      <c r="SB124" s="3">
        <v>104.66719999999999</v>
      </c>
      <c r="SC124" s="3">
        <v>107.2266</v>
      </c>
      <c r="SD124" s="3">
        <v>107.2684</v>
      </c>
      <c r="SE124" s="3">
        <v>106.9175</v>
      </c>
      <c r="SF124" s="3"/>
      <c r="SG124" s="3">
        <v>105.36669999999999</v>
      </c>
      <c r="SH124" s="3"/>
      <c r="SI124" s="3">
        <v>107.51139999999999</v>
      </c>
      <c r="SJ124" s="3">
        <v>105.47880000000001</v>
      </c>
      <c r="SK124" s="3">
        <v>106.5284</v>
      </c>
      <c r="SL124" s="3">
        <v>104.32989999999999</v>
      </c>
      <c r="SM124" s="3">
        <v>102.3921</v>
      </c>
      <c r="SN124" s="3">
        <v>107.5227</v>
      </c>
      <c r="SO124" s="3">
        <v>106.98009999999999</v>
      </c>
      <c r="SP124" s="3">
        <v>105.78230000000001</v>
      </c>
      <c r="SQ124" s="3">
        <v>106.87990000000001</v>
      </c>
      <c r="SR124" s="3">
        <v>108.0716</v>
      </c>
      <c r="SS124" s="3">
        <v>105.3331</v>
      </c>
      <c r="ST124" s="3">
        <v>107.7226</v>
      </c>
      <c r="SU124" s="3"/>
      <c r="SV124" s="3">
        <v>107.4204</v>
      </c>
      <c r="SW124" s="3">
        <v>105.41200000000001</v>
      </c>
      <c r="SX124" s="3"/>
      <c r="SY124" s="3">
        <v>105.0904</v>
      </c>
      <c r="SZ124" s="3">
        <v>107.3357</v>
      </c>
      <c r="TA124" s="3">
        <v>107.8793</v>
      </c>
      <c r="TB124" s="3">
        <v>107.4545</v>
      </c>
      <c r="TC124" s="3">
        <v>107.5397</v>
      </c>
      <c r="TD124" s="3">
        <v>105.8974</v>
      </c>
      <c r="TE124" s="3">
        <v>111.37739999999999</v>
      </c>
      <c r="TF124" s="3"/>
      <c r="TG124" s="3">
        <v>107.11069999999999</v>
      </c>
      <c r="TH124" s="3">
        <v>107.0996</v>
      </c>
      <c r="TI124" s="3">
        <v>106.8317</v>
      </c>
      <c r="TJ124" s="3">
        <v>105.2722</v>
      </c>
      <c r="TK124" s="3">
        <v>105.4646</v>
      </c>
      <c r="TL124" s="3"/>
      <c r="TM124" s="3">
        <v>102.9504</v>
      </c>
      <c r="TN124" s="3">
        <v>107.8249</v>
      </c>
      <c r="TO124" s="3">
        <v>105.04940000000001</v>
      </c>
      <c r="TP124" s="3">
        <v>105.6931</v>
      </c>
      <c r="TQ124" s="3">
        <v>107.1049</v>
      </c>
      <c r="TR124" s="3">
        <v>111.10429999999999</v>
      </c>
      <c r="TS124" s="3">
        <v>107.26</v>
      </c>
      <c r="TT124" s="3">
        <v>110.6973</v>
      </c>
      <c r="TU124" s="3"/>
      <c r="TV124" s="3">
        <v>105.06780000000001</v>
      </c>
      <c r="TW124" s="3">
        <v>106.74760000000001</v>
      </c>
      <c r="TX124" s="3">
        <v>105.9468</v>
      </c>
      <c r="TY124" s="3">
        <v>105.2775</v>
      </c>
      <c r="TZ124" s="3"/>
      <c r="UA124" s="3"/>
      <c r="UB124" s="3"/>
      <c r="UC124" s="3"/>
      <c r="UD124" s="3">
        <v>107.3413</v>
      </c>
      <c r="UE124" s="3">
        <v>105.5645</v>
      </c>
      <c r="UF124" s="3">
        <v>103.6211</v>
      </c>
      <c r="UG124" s="3"/>
      <c r="UH124" s="3">
        <v>110.4663</v>
      </c>
      <c r="UI124" s="3">
        <v>107.61360000000001</v>
      </c>
      <c r="UJ124" s="3"/>
      <c r="UK124" s="3"/>
      <c r="UL124" s="3">
        <v>103.91370000000001</v>
      </c>
      <c r="UM124" s="3">
        <v>105.6283</v>
      </c>
      <c r="UN124" s="3">
        <v>106.175</v>
      </c>
      <c r="UO124" s="3">
        <v>107.7906</v>
      </c>
      <c r="UP124" s="3">
        <v>105.3338</v>
      </c>
      <c r="UQ124" s="3">
        <v>105.2461</v>
      </c>
      <c r="UR124" s="3">
        <v>106.9507</v>
      </c>
      <c r="US124" s="3"/>
      <c r="UT124" s="3">
        <v>105.4641</v>
      </c>
      <c r="UU124" s="3"/>
      <c r="UV124" s="3">
        <v>107.5993</v>
      </c>
      <c r="UW124" s="3">
        <v>102.96210000000001</v>
      </c>
      <c r="UX124" s="3">
        <v>103.67010000000001</v>
      </c>
      <c r="UY124" s="3">
        <v>100.697</v>
      </c>
      <c r="UZ124" s="3">
        <v>105.2073</v>
      </c>
      <c r="VA124" s="3">
        <v>104.2159</v>
      </c>
      <c r="VB124" s="3"/>
      <c r="VC124" s="3">
        <v>103.86360000000001</v>
      </c>
      <c r="VD124" s="3">
        <v>106.8763</v>
      </c>
      <c r="VE124" s="3">
        <v>106.2165</v>
      </c>
      <c r="VF124" s="3">
        <v>107.5873</v>
      </c>
      <c r="VG124" s="3">
        <v>107.79810000000001</v>
      </c>
      <c r="VH124" s="3">
        <v>105.79179999999999</v>
      </c>
      <c r="VI124" s="3">
        <v>105.7786</v>
      </c>
      <c r="VJ124" s="3"/>
      <c r="VK124" s="3">
        <v>105.63979999999999</v>
      </c>
      <c r="VL124" s="3">
        <v>107.20310000000001</v>
      </c>
      <c r="VM124" s="3">
        <v>104.3186</v>
      </c>
      <c r="VN124" s="3"/>
      <c r="VO124" s="3">
        <v>106.9986</v>
      </c>
      <c r="VP124" s="3"/>
      <c r="VQ124" s="3">
        <v>105.3327</v>
      </c>
      <c r="VR124" s="3">
        <v>104.94459999999999</v>
      </c>
      <c r="VS124" s="3"/>
      <c r="VT124" s="3"/>
      <c r="VU124" s="3">
        <v>106.378</v>
      </c>
      <c r="VV124" s="3">
        <v>105.6491</v>
      </c>
      <c r="VW124" s="3">
        <v>104.8494</v>
      </c>
      <c r="VX124" s="3">
        <v>104.0915</v>
      </c>
      <c r="VY124" s="3">
        <v>107.64870000000001</v>
      </c>
      <c r="VZ124" s="3">
        <v>104.5226</v>
      </c>
      <c r="WA124" s="3">
        <v>107.8349</v>
      </c>
      <c r="WB124" s="3">
        <v>104.9089</v>
      </c>
      <c r="WC124" s="3">
        <v>107.4053</v>
      </c>
      <c r="WD124" s="3">
        <v>105.5342</v>
      </c>
      <c r="WE124" s="3">
        <v>104.6833</v>
      </c>
      <c r="WF124" s="3"/>
      <c r="WG124" s="3">
        <v>102.8887</v>
      </c>
      <c r="WH124" s="3">
        <v>102.6827</v>
      </c>
      <c r="WI124" s="3"/>
      <c r="WJ124" s="3"/>
      <c r="WK124" s="3"/>
      <c r="WL124" s="3">
        <v>107.3746</v>
      </c>
      <c r="WM124" s="3">
        <v>107.3566</v>
      </c>
      <c r="WN124" s="3"/>
      <c r="WO124" s="3">
        <v>107.6974</v>
      </c>
      <c r="WP124" s="3">
        <v>107.20489999999999</v>
      </c>
      <c r="WQ124" s="3">
        <v>107.15779999999999</v>
      </c>
      <c r="WR124" s="3">
        <v>104.8668</v>
      </c>
      <c r="WS124" s="3">
        <v>105.0954</v>
      </c>
      <c r="WT124" s="3">
        <v>104.0744</v>
      </c>
      <c r="WU124" s="3">
        <v>104.6711</v>
      </c>
      <c r="WV124" s="3">
        <v>105.1876</v>
      </c>
      <c r="WW124" s="3">
        <v>100.4316</v>
      </c>
      <c r="WX124" s="3">
        <v>105.80289999999999</v>
      </c>
      <c r="WY124" s="3">
        <v>104.9182</v>
      </c>
      <c r="WZ124" s="3">
        <v>106.9306</v>
      </c>
      <c r="XA124" s="3">
        <v>97.773499999999999</v>
      </c>
      <c r="XB124" s="3">
        <v>106.688</v>
      </c>
      <c r="XC124" s="3">
        <v>103.2454</v>
      </c>
      <c r="XD124" s="3"/>
      <c r="XE124" s="3">
        <v>106.9032</v>
      </c>
      <c r="XF124" s="3">
        <v>107.03830000000001</v>
      </c>
      <c r="XG124" s="3">
        <v>105.0784</v>
      </c>
      <c r="XH124" s="3">
        <v>104.15860000000001</v>
      </c>
      <c r="XI124" s="3">
        <v>107.0423</v>
      </c>
      <c r="XJ124" s="3">
        <v>107.48779999999999</v>
      </c>
      <c r="XK124" s="3">
        <v>104.07599999999999</v>
      </c>
      <c r="XL124" s="3">
        <v>104.881</v>
      </c>
      <c r="XM124" s="3">
        <v>107.04470000000001</v>
      </c>
      <c r="XN124" s="3">
        <v>105.31440000000001</v>
      </c>
      <c r="XO124" s="3">
        <v>107.48399999999999</v>
      </c>
      <c r="XP124" s="3">
        <v>104.9451</v>
      </c>
      <c r="XQ124" s="3">
        <v>104.5402</v>
      </c>
      <c r="XR124" s="3">
        <v>109.8899</v>
      </c>
      <c r="XS124" s="3"/>
      <c r="XT124" s="3">
        <v>103.34529999999999</v>
      </c>
      <c r="XU124" s="3">
        <v>107.6896</v>
      </c>
      <c r="XV124" s="3">
        <v>105.14709999999999</v>
      </c>
      <c r="XW124" s="3">
        <v>107.26309999999999</v>
      </c>
      <c r="XX124" s="3">
        <v>84.061700000000002</v>
      </c>
      <c r="XY124" s="3">
        <v>104.9597</v>
      </c>
      <c r="XZ124" s="3">
        <v>108.0909</v>
      </c>
      <c r="YA124" s="3">
        <v>103.4051</v>
      </c>
      <c r="YB124" s="3">
        <v>100.8186</v>
      </c>
      <c r="YC124" s="3">
        <v>110.27379999999999</v>
      </c>
      <c r="YD124" s="3">
        <v>107.8896</v>
      </c>
      <c r="YE124" s="3">
        <v>105.71</v>
      </c>
      <c r="YF124" s="3">
        <v>105.85590000000001</v>
      </c>
      <c r="YG124" s="3">
        <v>106.6435</v>
      </c>
      <c r="YH124" s="3">
        <v>103.9161</v>
      </c>
      <c r="YI124" s="3">
        <v>105.1664</v>
      </c>
      <c r="YJ124" s="3">
        <v>105.6377</v>
      </c>
      <c r="YK124" s="3">
        <v>104.67749999999999</v>
      </c>
      <c r="YL124" s="3">
        <v>107.88720000000001</v>
      </c>
      <c r="YM124" s="3">
        <v>105.5468</v>
      </c>
      <c r="YN124" s="3">
        <v>109.6438</v>
      </c>
      <c r="YO124" s="3">
        <v>107.8716</v>
      </c>
      <c r="YP124" s="3">
        <v>108.0455</v>
      </c>
      <c r="YQ124" s="3">
        <v>105.4753</v>
      </c>
      <c r="YR124" s="3"/>
      <c r="YS124" s="3">
        <v>104.931</v>
      </c>
      <c r="YT124" s="3"/>
      <c r="YU124" s="3"/>
      <c r="YV124" s="3">
        <v>100.74979999999999</v>
      </c>
      <c r="YW124" s="3">
        <v>107.9178</v>
      </c>
      <c r="YX124" s="3">
        <v>106.87649999999999</v>
      </c>
      <c r="YY124" s="3">
        <v>104.913</v>
      </c>
      <c r="YZ124" s="3">
        <v>107.7881</v>
      </c>
      <c r="ZA124" s="3">
        <v>105.40260000000001</v>
      </c>
      <c r="ZB124" s="3">
        <v>109.1639</v>
      </c>
      <c r="ZC124" s="3">
        <v>105.4462</v>
      </c>
      <c r="ZD124" s="3">
        <v>105.7077</v>
      </c>
      <c r="ZE124" s="3">
        <v>102.49250000000001</v>
      </c>
      <c r="ZF124" s="3">
        <v>111.0838</v>
      </c>
      <c r="ZG124" s="3"/>
      <c r="ZH124" s="3">
        <v>105.4834</v>
      </c>
      <c r="ZI124" s="3"/>
      <c r="ZJ124" s="3">
        <v>102.1969</v>
      </c>
      <c r="ZK124" s="3"/>
      <c r="ZL124" s="3">
        <v>104.6422</v>
      </c>
      <c r="ZM124" s="3">
        <v>99.051699999999997</v>
      </c>
      <c r="ZN124" s="3"/>
      <c r="ZO124" s="3">
        <v>109.2163</v>
      </c>
      <c r="ZP124" s="3"/>
      <c r="ZQ124" s="3"/>
      <c r="ZR124" s="3"/>
      <c r="ZS124" s="3">
        <v>84.044200000000004</v>
      </c>
      <c r="ZT124" s="3"/>
      <c r="ZU124" s="3"/>
      <c r="ZV124" s="3">
        <v>109.2961</v>
      </c>
      <c r="ZW124" s="3"/>
      <c r="ZX124" s="3"/>
      <c r="ZY124" s="3">
        <v>113.1724</v>
      </c>
      <c r="ZZ124" s="3">
        <v>113.02509999999999</v>
      </c>
      <c r="AAA124" s="3">
        <v>111.34439999999999</v>
      </c>
      <c r="AAB124" s="3">
        <v>113.5577</v>
      </c>
      <c r="AAC124" s="3">
        <v>111.9516</v>
      </c>
      <c r="AAD124" s="3"/>
      <c r="AAE124" s="3">
        <v>110.4404</v>
      </c>
      <c r="AAF124" s="3"/>
      <c r="AAG124" s="3">
        <v>111.55589999999999</v>
      </c>
      <c r="AAH124" s="3">
        <v>113.59010000000001</v>
      </c>
      <c r="AAI124" s="3">
        <v>113.0612</v>
      </c>
      <c r="AAJ124" s="3">
        <v>113.17449999999999</v>
      </c>
      <c r="AAK124" s="3"/>
      <c r="AAL124" s="3">
        <v>113.90949999999999</v>
      </c>
      <c r="AAM124" s="3">
        <v>110.9444</v>
      </c>
      <c r="AAN124" s="3"/>
      <c r="AAO124" s="3">
        <v>112.3077</v>
      </c>
      <c r="AAP124" s="3">
        <v>109.5578</v>
      </c>
      <c r="AAQ124" s="3">
        <v>111.94410000000001</v>
      </c>
      <c r="AAR124" s="3">
        <v>108.43470000000001</v>
      </c>
      <c r="AAS124" s="3">
        <v>112.5147</v>
      </c>
      <c r="AAT124" s="3">
        <v>115.7206</v>
      </c>
      <c r="AAU124" s="3">
        <v>111.87739999999999</v>
      </c>
      <c r="AAV124" s="3">
        <v>111.49160000000001</v>
      </c>
      <c r="AAW124" s="3">
        <v>109.1756</v>
      </c>
      <c r="AAX124" s="3">
        <v>112.82989999999999</v>
      </c>
      <c r="AAY124" s="3">
        <v>111.50700000000001</v>
      </c>
      <c r="AAZ124" s="3">
        <v>112.4667</v>
      </c>
      <c r="ABA124" s="3">
        <v>111.93680000000001</v>
      </c>
      <c r="ABB124" s="3">
        <v>112.57850000000001</v>
      </c>
      <c r="ABC124" s="3">
        <v>111.1848</v>
      </c>
      <c r="ABD124" s="3">
        <v>112.86279999999999</v>
      </c>
      <c r="ABE124" s="3">
        <v>116.6973</v>
      </c>
      <c r="ABF124" s="3"/>
      <c r="ABG124" s="3">
        <v>101.88249999999999</v>
      </c>
      <c r="ABH124" s="3">
        <v>109.078</v>
      </c>
      <c r="ABI124" s="3">
        <v>112.6425</v>
      </c>
      <c r="ABJ124" s="3">
        <v>110.7914</v>
      </c>
      <c r="ABK124" s="3">
        <v>114.0411</v>
      </c>
      <c r="ABL124" s="3">
        <v>112.38120000000001</v>
      </c>
      <c r="ABM124" s="3">
        <v>109.6495</v>
      </c>
      <c r="ABN124" s="3">
        <v>113.2657</v>
      </c>
      <c r="ABO124" s="3">
        <v>111.77679999999999</v>
      </c>
      <c r="ABP124" s="3">
        <v>106.0993</v>
      </c>
      <c r="ABQ124" s="3"/>
      <c r="ABR124" s="3">
        <v>112.39400000000001</v>
      </c>
      <c r="ABS124" s="3"/>
      <c r="ABT124" s="3">
        <v>110.9772</v>
      </c>
      <c r="ABU124" s="3">
        <v>113.5309</v>
      </c>
      <c r="ABV124" s="3">
        <v>109.9434</v>
      </c>
      <c r="ABW124" s="3"/>
      <c r="ABX124" s="3">
        <v>109.4066</v>
      </c>
      <c r="ABY124" s="3">
        <v>112.67</v>
      </c>
      <c r="ABZ124" s="3">
        <v>115.0087</v>
      </c>
      <c r="ACA124" s="3">
        <v>110.6639</v>
      </c>
      <c r="ACB124" s="3"/>
      <c r="ACC124" s="3">
        <v>113.4712</v>
      </c>
      <c r="ACD124" s="3">
        <v>111.0067</v>
      </c>
      <c r="ACE124" s="3">
        <v>109.535</v>
      </c>
      <c r="ACF124" s="3">
        <v>110.4021</v>
      </c>
      <c r="ACG124" s="3">
        <v>110.89790000000001</v>
      </c>
      <c r="ACH124" s="3">
        <v>110.9898</v>
      </c>
      <c r="ACI124" s="3">
        <v>113.32550000000001</v>
      </c>
      <c r="ACJ124" s="3">
        <v>110.3998</v>
      </c>
      <c r="ACK124" s="3">
        <v>110.79430000000001</v>
      </c>
      <c r="ACL124" s="3">
        <v>111.3823</v>
      </c>
      <c r="ACM124" s="3">
        <v>109.32250000000001</v>
      </c>
      <c r="ACN124" s="3">
        <v>106.0802</v>
      </c>
      <c r="ACO124" s="3">
        <v>106.4276</v>
      </c>
      <c r="ACP124" s="3">
        <v>107.959</v>
      </c>
      <c r="ACQ124" s="3">
        <v>110.69499999999999</v>
      </c>
      <c r="ACR124" s="3">
        <v>111.2727</v>
      </c>
      <c r="ACS124" s="3">
        <v>104.0166</v>
      </c>
      <c r="ACT124" s="3">
        <v>108.2295</v>
      </c>
      <c r="ACU124" s="3">
        <v>110.0793</v>
      </c>
      <c r="ACV124" s="3">
        <v>111.40309999999999</v>
      </c>
      <c r="ACW124" s="3">
        <v>109.4383</v>
      </c>
      <c r="ACX124" s="3">
        <v>110.4029</v>
      </c>
      <c r="ACY124" s="3">
        <v>112.19799999999999</v>
      </c>
      <c r="ACZ124" s="3">
        <v>110.2572</v>
      </c>
      <c r="ADA124" s="3">
        <v>109.3053</v>
      </c>
      <c r="ADB124" s="3">
        <v>111.30719999999999</v>
      </c>
      <c r="ADC124" s="3">
        <v>112.5415</v>
      </c>
      <c r="ADD124" s="3">
        <v>108.6835</v>
      </c>
      <c r="ADE124" s="3">
        <v>108.7433</v>
      </c>
      <c r="ADF124" s="3">
        <v>105.30110000000001</v>
      </c>
      <c r="ADG124" s="3">
        <v>111.21469999999999</v>
      </c>
      <c r="ADH124" s="3">
        <v>102.3005</v>
      </c>
      <c r="ADI124" s="3">
        <v>103.6936</v>
      </c>
      <c r="ADJ124" s="3">
        <v>110.4616</v>
      </c>
      <c r="ADK124" s="3">
        <v>103.5116</v>
      </c>
      <c r="ADL124" s="3">
        <v>105.68600000000001</v>
      </c>
      <c r="ADM124" s="3">
        <v>109.39790000000001</v>
      </c>
      <c r="ADN124" s="3">
        <v>109.193</v>
      </c>
      <c r="ADO124" s="3">
        <v>106.22</v>
      </c>
      <c r="ADP124" s="3">
        <v>111.3005</v>
      </c>
      <c r="ADQ124" s="3">
        <v>105.5337</v>
      </c>
      <c r="ADR124" s="3"/>
      <c r="ADS124" s="3">
        <v>109.364</v>
      </c>
      <c r="ADT124" s="3">
        <v>109.8565</v>
      </c>
      <c r="ADU124" s="3">
        <v>110.15989999999999</v>
      </c>
      <c r="ADV124" s="3">
        <v>110.04559999999999</v>
      </c>
      <c r="ADW124" s="3">
        <v>109.029</v>
      </c>
      <c r="ADX124" s="3">
        <v>102.0322</v>
      </c>
      <c r="ADY124" s="3">
        <v>109.1943</v>
      </c>
      <c r="ADZ124" s="3">
        <v>111.55159999999999</v>
      </c>
      <c r="AEA124" s="3">
        <v>111.0386</v>
      </c>
      <c r="AEB124" s="3">
        <v>109.80410000000001</v>
      </c>
      <c r="AEC124" s="3">
        <v>108.50239999999999</v>
      </c>
      <c r="AED124" s="3">
        <v>109.0252</v>
      </c>
      <c r="AEE124" s="3">
        <v>109.5466</v>
      </c>
      <c r="AEF124" s="3"/>
      <c r="AEG124" s="3">
        <v>104.4353</v>
      </c>
      <c r="AEH124" s="3">
        <v>109.13120000000001</v>
      </c>
      <c r="AEI124" s="3">
        <v>107.71250000000001</v>
      </c>
      <c r="AEJ124" s="3">
        <v>109.48699999999999</v>
      </c>
      <c r="AEK124" s="3">
        <v>107.4555</v>
      </c>
      <c r="AEL124" s="3">
        <v>109.1114</v>
      </c>
      <c r="AEM124" s="3">
        <v>112.598</v>
      </c>
      <c r="AEN124" s="3">
        <v>102.2054</v>
      </c>
      <c r="AEO124" s="3">
        <v>109.32559999999999</v>
      </c>
      <c r="AEP124" s="3">
        <v>110.9628</v>
      </c>
      <c r="AEQ124" s="3"/>
      <c r="AER124" s="3">
        <v>108.34829999999999</v>
      </c>
      <c r="AES124" s="3">
        <v>108.5371</v>
      </c>
      <c r="AET124" s="3">
        <v>109.1855</v>
      </c>
      <c r="AEU124" s="3">
        <v>109.85209999999999</v>
      </c>
      <c r="AEV124" s="3">
        <v>115.36450000000001</v>
      </c>
      <c r="AEW124" s="3">
        <v>108.4114</v>
      </c>
      <c r="AEX124" s="3">
        <v>67.340199999999996</v>
      </c>
      <c r="AEY124" s="3">
        <v>51.040500000000002</v>
      </c>
      <c r="AEZ124" s="3">
        <v>111.50190000000001</v>
      </c>
      <c r="AFA124" s="3">
        <v>66.325400000000002</v>
      </c>
      <c r="AFB124" s="3">
        <v>50.626100000000001</v>
      </c>
      <c r="AFC124" s="3">
        <v>107.277</v>
      </c>
      <c r="AFD124" s="3">
        <v>107.9457</v>
      </c>
      <c r="AFE124" s="3">
        <v>106.4448</v>
      </c>
      <c r="AFF124" s="3">
        <v>108.65470000000001</v>
      </c>
      <c r="AFG124" s="3">
        <v>116.04219999999999</v>
      </c>
      <c r="AFH124" s="3">
        <v>110.8121</v>
      </c>
      <c r="AFI124" s="3">
        <v>86.384900000000002</v>
      </c>
      <c r="AFJ124" s="3">
        <v>107.9267</v>
      </c>
      <c r="AFK124" s="3">
        <v>107.5264</v>
      </c>
      <c r="AFL124" s="3">
        <v>114.40170000000001</v>
      </c>
      <c r="AFM124" s="3">
        <v>48.822099999999999</v>
      </c>
      <c r="AFN124" s="3">
        <v>73.174499999999995</v>
      </c>
      <c r="AFO124" s="3">
        <v>107.78149999999999</v>
      </c>
      <c r="AFP124" s="3">
        <v>106.67749999999999</v>
      </c>
      <c r="AFQ124" s="3">
        <v>48.691600000000001</v>
      </c>
      <c r="AFR124" s="3">
        <v>109.7349</v>
      </c>
      <c r="AFS124" s="3">
        <v>103.9933</v>
      </c>
      <c r="AFT124" s="3">
        <v>47.090600000000002</v>
      </c>
      <c r="AFU124" s="3">
        <v>108.81910000000001</v>
      </c>
      <c r="AFV124" s="3">
        <v>48.150300000000001</v>
      </c>
      <c r="AFW124" s="3">
        <v>109.98009999999999</v>
      </c>
      <c r="AFX124" s="3">
        <v>47.814500000000002</v>
      </c>
      <c r="AFY124" s="3">
        <v>91.343000000000004</v>
      </c>
      <c r="AFZ124" s="3">
        <v>111.8117</v>
      </c>
      <c r="AGA124" s="3">
        <v>100.8327</v>
      </c>
      <c r="AGB124" s="3">
        <v>105.9237</v>
      </c>
      <c r="AGC124" s="3">
        <v>47.135300000000001</v>
      </c>
      <c r="AGD124" s="3">
        <v>105.3827</v>
      </c>
      <c r="AGE124" s="3">
        <v>110.1341</v>
      </c>
      <c r="AGF124" s="3">
        <v>65.478399999999993</v>
      </c>
      <c r="AGG124" s="3">
        <v>110.5949</v>
      </c>
      <c r="AGH124" s="3">
        <v>113.0292</v>
      </c>
      <c r="AGI124" s="3">
        <v>110.29170000000001</v>
      </c>
      <c r="AGJ124" s="3">
        <v>115.32089999999999</v>
      </c>
      <c r="AGK124" s="3">
        <v>65.219099999999997</v>
      </c>
      <c r="AGL124" s="3">
        <v>117.51690000000001</v>
      </c>
      <c r="AGM124" s="3">
        <v>63.5197</v>
      </c>
      <c r="AGN124" s="3">
        <v>109.4585</v>
      </c>
      <c r="AGO124" s="3">
        <v>109.2692</v>
      </c>
      <c r="AGP124" s="3">
        <v>105.9402</v>
      </c>
      <c r="AGQ124" s="3">
        <v>66.123400000000004</v>
      </c>
      <c r="AGR124" s="3">
        <v>113.81310000000001</v>
      </c>
      <c r="AGS124" s="3">
        <v>109.8677</v>
      </c>
      <c r="AGT124" s="3">
        <v>65.947900000000004</v>
      </c>
      <c r="AGU124" s="3">
        <v>117.8124</v>
      </c>
      <c r="AGV124" s="3">
        <v>65.574299999999994</v>
      </c>
      <c r="AGW124" s="3">
        <v>111.2517</v>
      </c>
      <c r="AGX124" s="3">
        <v>119.33540000000001</v>
      </c>
      <c r="AGY124" s="3">
        <v>60.946300000000001</v>
      </c>
      <c r="AGZ124" s="3">
        <v>58.857199999999999</v>
      </c>
      <c r="AHA124" s="3">
        <v>61.787799999999997</v>
      </c>
      <c r="AHB124" s="3">
        <v>60.092799999999997</v>
      </c>
      <c r="AHC124" s="3">
        <v>60.608199999999997</v>
      </c>
      <c r="AHD124" s="3">
        <v>61.723999999999997</v>
      </c>
      <c r="AHE124" s="3">
        <v>61.418900000000001</v>
      </c>
      <c r="AHF124" s="3">
        <v>59.620899999999999</v>
      </c>
      <c r="AHG124" s="3"/>
      <c r="AHH124" s="3">
        <v>85.84</v>
      </c>
      <c r="AHI124" s="3">
        <v>60.130699999999997</v>
      </c>
      <c r="AHJ124" s="3">
        <v>60.544400000000003</v>
      </c>
      <c r="AHK124" s="3">
        <v>60.576500000000003</v>
      </c>
      <c r="AHL124" s="3">
        <v>56.484400000000001</v>
      </c>
      <c r="AHM124" s="3">
        <v>84.219300000000004</v>
      </c>
      <c r="AHN124" s="3">
        <v>83.723299999999995</v>
      </c>
      <c r="AHO124" s="3">
        <v>61.42</v>
      </c>
      <c r="AHP124" s="3">
        <v>61.0989</v>
      </c>
      <c r="AHQ124" s="3">
        <v>84.264099999999999</v>
      </c>
      <c r="AHR124" s="3">
        <v>87.858800000000002</v>
      </c>
      <c r="AHS124" s="3">
        <v>61.633299999999998</v>
      </c>
      <c r="AHT124" s="3">
        <v>82.904700000000005</v>
      </c>
      <c r="AHU124" s="3">
        <v>84.099900000000005</v>
      </c>
      <c r="AHV124" s="3">
        <v>84.243600000000001</v>
      </c>
      <c r="AHW124" s="3">
        <v>84.514399999999995</v>
      </c>
      <c r="AHX124" s="3">
        <v>83.549300000000002</v>
      </c>
      <c r="AHY124" s="3">
        <v>83.564700000000002</v>
      </c>
      <c r="AHZ124" s="3">
        <v>83.041700000000006</v>
      </c>
      <c r="AIA124" s="3">
        <v>92.195999999999998</v>
      </c>
      <c r="AIB124" s="3">
        <v>82.177999999999997</v>
      </c>
      <c r="AIC124" s="3">
        <v>84.459699999999998</v>
      </c>
      <c r="AID124" s="3">
        <v>80.578000000000003</v>
      </c>
      <c r="AIE124" s="3">
        <v>83.3857</v>
      </c>
      <c r="AIF124" s="3">
        <v>84.932199999999995</v>
      </c>
      <c r="AIG124" s="3">
        <v>80.704599999999999</v>
      </c>
      <c r="AIH124" s="3"/>
      <c r="AII124" s="3">
        <v>84.773600000000002</v>
      </c>
      <c r="AIJ124" s="3">
        <v>83.105500000000006</v>
      </c>
      <c r="AIK124" s="3">
        <v>83.974299999999999</v>
      </c>
      <c r="AIL124" s="3">
        <v>83.828699999999998</v>
      </c>
      <c r="AIM124" s="3">
        <v>83.684899999999999</v>
      </c>
      <c r="AIN124" s="3">
        <v>93.355500000000006</v>
      </c>
      <c r="AIO124" s="3">
        <v>84.01</v>
      </c>
      <c r="AIP124" s="3">
        <v>83.970399999999998</v>
      </c>
      <c r="AIQ124" s="3">
        <v>84.653199999999998</v>
      </c>
      <c r="AIR124" s="3">
        <v>83.061499999999995</v>
      </c>
      <c r="AIS124" s="3"/>
      <c r="AIT124" s="3">
        <v>105.70399999999999</v>
      </c>
      <c r="AIU124" s="3">
        <v>83.833100000000002</v>
      </c>
      <c r="AIV124" s="3">
        <v>83.299700000000001</v>
      </c>
      <c r="AIW124" s="3">
        <v>83.958500000000001</v>
      </c>
      <c r="AIX124" s="3">
        <v>88.986599999999996</v>
      </c>
      <c r="AIY124" s="3">
        <v>83.107500000000002</v>
      </c>
      <c r="AIZ124" s="3">
        <v>82.137600000000006</v>
      </c>
      <c r="AJA124" s="3">
        <v>83.496700000000004</v>
      </c>
      <c r="AJB124" s="3">
        <v>82.338899999999995</v>
      </c>
      <c r="AJC124" s="3">
        <v>83.130399999999995</v>
      </c>
      <c r="AJD124" s="3">
        <v>84.793400000000005</v>
      </c>
      <c r="AJE124" s="3">
        <v>83.864900000000006</v>
      </c>
      <c r="AJF124" s="3">
        <v>83.940799999999996</v>
      </c>
      <c r="AJG124" s="3">
        <v>83.155799999999999</v>
      </c>
      <c r="AJH124" s="3">
        <v>84.755899999999997</v>
      </c>
      <c r="AJI124" s="3">
        <v>82.750299999999996</v>
      </c>
      <c r="AJJ124" s="3">
        <v>84.224100000000007</v>
      </c>
      <c r="AJK124" s="3">
        <v>83.532600000000002</v>
      </c>
      <c r="AJL124" s="3">
        <v>82.696600000000004</v>
      </c>
      <c r="AJM124" s="3">
        <v>82.627600000000001</v>
      </c>
      <c r="AJN124" s="3">
        <v>83.42</v>
      </c>
      <c r="AJO124" s="3">
        <v>83.269800000000004</v>
      </c>
      <c r="AJP124" s="3">
        <v>81.874799999999993</v>
      </c>
      <c r="AJQ124" s="3">
        <v>84.6768</v>
      </c>
      <c r="AJR124" s="3">
        <v>85.270600000000002</v>
      </c>
      <c r="AJS124" s="3"/>
      <c r="AJT124" s="3">
        <v>87.828599999999994</v>
      </c>
      <c r="AJU124" s="3">
        <v>84.657200000000003</v>
      </c>
      <c r="AJV124" s="3">
        <v>84.618600000000001</v>
      </c>
      <c r="AJW124" s="3">
        <v>81.9739</v>
      </c>
      <c r="AJX124" s="3"/>
      <c r="AJY124" s="3">
        <v>83.462900000000005</v>
      </c>
      <c r="AJZ124" s="3">
        <v>84.344099999999997</v>
      </c>
      <c r="AKA124" s="3">
        <v>82.802400000000006</v>
      </c>
      <c r="AKB124" s="3">
        <v>84.843699999999998</v>
      </c>
      <c r="AKC124" s="3">
        <v>84.131900000000002</v>
      </c>
      <c r="AKD124" s="3">
        <v>84.618600000000001</v>
      </c>
      <c r="AKE124" s="3">
        <v>84.502200000000002</v>
      </c>
      <c r="AKF124" s="3">
        <v>85.669399999999996</v>
      </c>
      <c r="AKG124" s="3">
        <v>84.2423</v>
      </c>
      <c r="AKH124" s="3">
        <v>84.986900000000006</v>
      </c>
      <c r="AKI124" s="3">
        <v>84.128699999999995</v>
      </c>
      <c r="AKJ124" s="3">
        <v>84.525499999999994</v>
      </c>
      <c r="AKK124" s="3">
        <v>83.841099999999997</v>
      </c>
      <c r="AKL124" s="3">
        <v>80.266300000000001</v>
      </c>
      <c r="AKM124" s="3">
        <v>85.2667</v>
      </c>
      <c r="AKN124" s="3">
        <v>83.541899999999998</v>
      </c>
      <c r="AKO124" s="3">
        <v>84.555099999999996</v>
      </c>
      <c r="AKP124" s="3">
        <v>85.243799999999993</v>
      </c>
      <c r="AKQ124" s="3">
        <v>104.7175</v>
      </c>
      <c r="AKR124" s="3">
        <v>84.4953</v>
      </c>
      <c r="AKS124" s="3">
        <v>84.729500000000002</v>
      </c>
      <c r="AKT124" s="3">
        <v>84.570700000000002</v>
      </c>
      <c r="AKU124" s="3">
        <v>83.542100000000005</v>
      </c>
      <c r="AKV124" s="3">
        <v>85.284700000000001</v>
      </c>
      <c r="AKW124" s="3">
        <v>84.458500000000001</v>
      </c>
      <c r="AKX124" s="3">
        <v>80.1387</v>
      </c>
      <c r="AKY124" s="3">
        <v>82.4315</v>
      </c>
      <c r="AKZ124" s="3">
        <v>84.114400000000003</v>
      </c>
      <c r="ALA124" s="3">
        <v>83.637100000000004</v>
      </c>
      <c r="ALB124" s="3">
        <v>83.991799999999998</v>
      </c>
      <c r="ALC124" s="3">
        <v>41.954799999999999</v>
      </c>
      <c r="ALD124" s="3">
        <v>83.954099999999997</v>
      </c>
      <c r="ALE124" s="3">
        <v>82.477599999999995</v>
      </c>
      <c r="ALF124" s="3">
        <v>79.398700000000005</v>
      </c>
      <c r="ALG124" s="3"/>
      <c r="ALH124" s="3">
        <v>84.001099999999994</v>
      </c>
      <c r="ALI124" s="3">
        <v>83.862200000000001</v>
      </c>
      <c r="ALJ124" s="3">
        <v>110.7354</v>
      </c>
      <c r="ALK124" s="3">
        <v>82.7654</v>
      </c>
      <c r="ALL124" s="3">
        <v>83.791200000000003</v>
      </c>
      <c r="ALM124" s="3">
        <v>84.098799999999997</v>
      </c>
      <c r="ALN124" s="3">
        <v>83.5351</v>
      </c>
      <c r="ALO124" s="3">
        <v>82.623199999999997</v>
      </c>
      <c r="ALP124" s="3"/>
      <c r="ALQ124" s="3">
        <v>77.201899999999995</v>
      </c>
      <c r="ALR124" s="3">
        <v>83.481499999999997</v>
      </c>
      <c r="ALS124" s="3">
        <v>83.627700000000004</v>
      </c>
      <c r="ALT124" s="3">
        <v>105.2041</v>
      </c>
      <c r="ALU124" s="3">
        <v>83.371300000000005</v>
      </c>
      <c r="ALV124" s="3">
        <v>83.3489</v>
      </c>
      <c r="ALW124" s="3">
        <v>80.201999999999998</v>
      </c>
      <c r="ALX124" s="3">
        <v>83.953100000000006</v>
      </c>
      <c r="ALY124" s="3">
        <v>83.421700000000001</v>
      </c>
      <c r="ALZ124" s="3">
        <v>81.000399999999999</v>
      </c>
      <c r="AMA124" s="3">
        <v>95.316400000000002</v>
      </c>
      <c r="AMB124" s="3">
        <v>82.066699999999997</v>
      </c>
      <c r="AMC124" s="3">
        <v>82.030699999999996</v>
      </c>
      <c r="AMD124" s="3">
        <v>81.652900000000002</v>
      </c>
      <c r="AME124" s="3">
        <v>82.403400000000005</v>
      </c>
      <c r="AMF124" s="3">
        <v>80.900000000000006</v>
      </c>
      <c r="AMG124" s="3">
        <v>83.289100000000005</v>
      </c>
      <c r="AMH124" s="3">
        <v>82.727900000000005</v>
      </c>
      <c r="AMI124" s="3">
        <v>82.405500000000004</v>
      </c>
      <c r="AMJ124" s="3">
        <v>83.244</v>
      </c>
      <c r="AMK124" s="3">
        <v>81.946399999999997</v>
      </c>
      <c r="AML124" s="3">
        <v>82.365300000000005</v>
      </c>
      <c r="AMM124" s="3">
        <v>78.129000000000005</v>
      </c>
      <c r="AMN124" s="3">
        <v>80.464200000000005</v>
      </c>
      <c r="AMO124" s="3">
        <v>77.670500000000004</v>
      </c>
      <c r="AMP124" s="3">
        <v>88.372100000000003</v>
      </c>
      <c r="AMQ124" s="3">
        <v>80.806100000000001</v>
      </c>
      <c r="AMR124" s="3">
        <v>79.914699999999996</v>
      </c>
      <c r="AMS124" s="3">
        <v>84.152900000000002</v>
      </c>
      <c r="AMT124" s="3">
        <v>78.951400000000007</v>
      </c>
      <c r="AMU124" s="3">
        <v>81.728300000000004</v>
      </c>
      <c r="AMV124" s="3">
        <v>88.5471</v>
      </c>
      <c r="AMW124" s="3">
        <v>80.894599999999997</v>
      </c>
      <c r="AMX124" s="3">
        <v>99.3095</v>
      </c>
      <c r="AMY124" s="3">
        <v>79.803200000000004</v>
      </c>
      <c r="AMZ124" s="3">
        <v>80.871200000000002</v>
      </c>
      <c r="ANA124" s="3">
        <v>81.549199999999999</v>
      </c>
      <c r="ANB124" s="3">
        <v>80.924700000000001</v>
      </c>
      <c r="ANC124" s="3">
        <v>80.347300000000004</v>
      </c>
      <c r="AND124" s="3">
        <v>80.804299999999998</v>
      </c>
      <c r="ANE124" s="3">
        <v>81.303200000000004</v>
      </c>
      <c r="ANF124" s="3">
        <v>82.077200000000005</v>
      </c>
      <c r="ANG124" s="3">
        <v>81.789400000000001</v>
      </c>
      <c r="ANH124" s="3">
        <v>97.962299999999999</v>
      </c>
      <c r="ANI124" s="3"/>
      <c r="ANJ124" s="3">
        <v>80.919200000000004</v>
      </c>
      <c r="ANK124" s="3">
        <v>80.319500000000005</v>
      </c>
      <c r="ANL124" s="3">
        <v>80.359099999999998</v>
      </c>
      <c r="ANM124" s="3">
        <v>78.680499999999995</v>
      </c>
      <c r="ANN124" s="3">
        <v>81.224900000000005</v>
      </c>
      <c r="ANO124" s="3">
        <v>81.64</v>
      </c>
      <c r="ANP124" s="3">
        <v>85.063400000000001</v>
      </c>
      <c r="ANQ124" s="3">
        <v>80.560100000000006</v>
      </c>
      <c r="ANR124" s="3">
        <v>78.793700000000001</v>
      </c>
      <c r="ANS124" s="3">
        <v>80.593800000000002</v>
      </c>
      <c r="ANT124" s="3">
        <v>101.2051</v>
      </c>
      <c r="ANU124" s="3">
        <v>82.027900000000002</v>
      </c>
      <c r="ANV124" s="3">
        <v>81.400599999999997</v>
      </c>
      <c r="ANW124" s="3">
        <v>80.112499999999997</v>
      </c>
      <c r="ANX124" s="3">
        <v>79.656499999999994</v>
      </c>
      <c r="ANY124" s="3">
        <v>80.683000000000007</v>
      </c>
      <c r="ANZ124" s="3">
        <v>82.1524</v>
      </c>
      <c r="AOA124" s="3">
        <v>102.3575</v>
      </c>
      <c r="AOB124" s="3">
        <v>102.6048</v>
      </c>
      <c r="AOC124" s="3">
        <v>87.029700000000005</v>
      </c>
      <c r="AOD124" s="3"/>
      <c r="AOE124" s="3">
        <v>82.238500000000002</v>
      </c>
      <c r="AOF124" s="3">
        <v>80.299700000000001</v>
      </c>
      <c r="AOG124" s="3">
        <v>81.127200000000002</v>
      </c>
      <c r="AOH124" s="3">
        <v>80.938900000000004</v>
      </c>
      <c r="AOI124" s="3">
        <v>79.240399999999994</v>
      </c>
      <c r="AOJ124" s="3">
        <v>93.1554</v>
      </c>
      <c r="AOK124" s="3">
        <v>81.099000000000004</v>
      </c>
      <c r="AOL124" s="3">
        <v>102.33839999999999</v>
      </c>
      <c r="AOM124" s="3">
        <v>88.817899999999995</v>
      </c>
      <c r="AON124" s="3">
        <v>81.890600000000006</v>
      </c>
      <c r="AOO124" s="3">
        <v>78.548199999999994</v>
      </c>
      <c r="AOP124" s="3">
        <v>81.479399999999998</v>
      </c>
      <c r="AOQ124" s="3">
        <v>81.542599999999993</v>
      </c>
      <c r="AOR124" s="3"/>
      <c r="AOS124" s="3">
        <v>77.288300000000007</v>
      </c>
      <c r="AOT124" s="3">
        <v>97.656999999999996</v>
      </c>
      <c r="AOU124" s="3">
        <v>80.789000000000001</v>
      </c>
      <c r="AOV124" s="3">
        <v>79.894300000000001</v>
      </c>
      <c r="AOW124" s="3">
        <v>102.4528</v>
      </c>
      <c r="AOX124" s="3"/>
      <c r="AOY124" s="3">
        <v>78.4011</v>
      </c>
      <c r="AOZ124" s="3">
        <v>80.732100000000003</v>
      </c>
      <c r="APA124" s="3">
        <v>80.042000000000002</v>
      </c>
      <c r="APB124" s="3">
        <v>79.119500000000002</v>
      </c>
      <c r="APC124" s="3">
        <v>100.0834</v>
      </c>
      <c r="APD124" s="3">
        <v>79.111900000000006</v>
      </c>
      <c r="APE124" s="3">
        <v>81.020600000000002</v>
      </c>
      <c r="APF124" s="3">
        <v>103.5018</v>
      </c>
      <c r="APG124" s="3">
        <v>81.430700000000002</v>
      </c>
      <c r="APH124" s="3">
        <v>79.639499999999998</v>
      </c>
      <c r="API124" s="3">
        <v>81.087199999999996</v>
      </c>
      <c r="APJ124" s="3">
        <v>86.059700000000007</v>
      </c>
      <c r="APK124" s="3">
        <v>101.0505</v>
      </c>
      <c r="APL124" s="3">
        <v>80.351299999999995</v>
      </c>
      <c r="APM124" s="3">
        <v>79.306799999999996</v>
      </c>
      <c r="APN124" s="3">
        <v>78.302000000000007</v>
      </c>
      <c r="APO124" s="3">
        <v>80.412300000000002</v>
      </c>
      <c r="APP124" s="3">
        <v>80.549400000000006</v>
      </c>
      <c r="APQ124" s="3">
        <v>101.3395</v>
      </c>
      <c r="APR124" s="3">
        <v>78.040199999999999</v>
      </c>
      <c r="APS124" s="3">
        <v>81.235900000000001</v>
      </c>
      <c r="APT124" s="3">
        <v>79.469499999999996</v>
      </c>
      <c r="APU124" s="3">
        <v>81.208200000000005</v>
      </c>
      <c r="APV124" s="3">
        <v>83.442800000000005</v>
      </c>
      <c r="APW124" s="3">
        <v>84.587599999999995</v>
      </c>
      <c r="APX124" s="3">
        <v>81.396199999999993</v>
      </c>
      <c r="APY124" s="3">
        <v>80.867099999999994</v>
      </c>
      <c r="APZ124" s="3">
        <v>77.736900000000006</v>
      </c>
      <c r="AQA124" s="3">
        <v>88.981499999999997</v>
      </c>
      <c r="AQB124" s="3">
        <v>81.245400000000004</v>
      </c>
      <c r="AQC124" s="3">
        <v>79.180499999999995</v>
      </c>
      <c r="AQD124" s="3">
        <v>79.395700000000005</v>
      </c>
      <c r="AQE124" s="3">
        <v>80.645399999999995</v>
      </c>
      <c r="AQF124" s="3">
        <v>76.636499999999998</v>
      </c>
      <c r="AQG124" s="3">
        <v>79.760099999999994</v>
      </c>
      <c r="AQH124" s="3">
        <v>81.289100000000005</v>
      </c>
      <c r="AQI124" s="3">
        <v>61.947000000000003</v>
      </c>
      <c r="AQJ124" s="3">
        <v>80.285399999999996</v>
      </c>
      <c r="AQK124" s="3">
        <v>78.426699999999997</v>
      </c>
      <c r="AQL124" s="3">
        <v>91.332800000000006</v>
      </c>
      <c r="AQM124" s="3">
        <v>77.708600000000004</v>
      </c>
      <c r="AQN124" s="3">
        <v>42.736400000000003</v>
      </c>
      <c r="AQO124" s="3">
        <v>81.353700000000003</v>
      </c>
      <c r="AQP124" s="3">
        <v>77.997</v>
      </c>
      <c r="AQQ124" s="3">
        <v>78.010800000000003</v>
      </c>
      <c r="AQR124" s="3">
        <v>78.424899999999994</v>
      </c>
      <c r="AQS124" s="3">
        <v>81.567099999999996</v>
      </c>
      <c r="AQT124" s="3">
        <v>78.416499999999999</v>
      </c>
      <c r="AQU124" s="3">
        <v>78.371799999999993</v>
      </c>
      <c r="AQV124" s="3">
        <v>79.604900000000001</v>
      </c>
      <c r="AQW124" s="3">
        <v>81.616200000000006</v>
      </c>
      <c r="AQX124" s="3">
        <v>78.327399999999997</v>
      </c>
      <c r="AQY124" s="3">
        <v>80.8523</v>
      </c>
      <c r="AQZ124" s="3">
        <v>81.695800000000006</v>
      </c>
      <c r="ARA124" s="3">
        <v>82.405900000000003</v>
      </c>
      <c r="ARB124" s="3">
        <v>102.1832</v>
      </c>
      <c r="ARC124" s="3"/>
      <c r="ARD124" s="3"/>
      <c r="ARE124" s="3">
        <v>82.349500000000006</v>
      </c>
      <c r="ARF124" s="3"/>
      <c r="ARG124" s="3"/>
      <c r="ARH124" s="3">
        <v>81.037599999999998</v>
      </c>
      <c r="ARI124" s="3">
        <v>81.167199999999994</v>
      </c>
      <c r="ARJ124" s="3">
        <v>60.813299999999998</v>
      </c>
      <c r="ARK124" s="3">
        <v>83.299800000000005</v>
      </c>
      <c r="ARL124" s="3">
        <v>107.60169999999999</v>
      </c>
      <c r="ARM124" s="3">
        <v>107.2286</v>
      </c>
      <c r="ARN124" s="3">
        <v>80.191199999999995</v>
      </c>
      <c r="ARO124" s="3">
        <v>105.8403</v>
      </c>
      <c r="ARP124" s="3">
        <v>109.2736</v>
      </c>
      <c r="ARQ124" s="3">
        <v>109.157</v>
      </c>
      <c r="ARR124" s="3">
        <v>107.3549</v>
      </c>
      <c r="ARS124" s="3">
        <v>105.9615</v>
      </c>
      <c r="ART124" s="3">
        <v>107.5685</v>
      </c>
      <c r="ARU124" s="3">
        <v>105.217</v>
      </c>
      <c r="ARV124" s="3">
        <v>105.6379</v>
      </c>
      <c r="ARW124" s="3">
        <v>108.5608</v>
      </c>
      <c r="ARX124" s="3"/>
      <c r="ARY124" s="3"/>
      <c r="ARZ124" s="3">
        <v>108.04900000000001</v>
      </c>
      <c r="ASA124" s="3">
        <v>108.8168</v>
      </c>
      <c r="ASB124" s="3">
        <v>108.8502</v>
      </c>
      <c r="ASC124" s="3"/>
      <c r="ASD124" s="3"/>
      <c r="ASE124" s="3">
        <v>106.97369999999999</v>
      </c>
      <c r="ASF124" s="3">
        <v>106.43429999999999</v>
      </c>
      <c r="ASG124" s="3">
        <v>107.00239999999999</v>
      </c>
      <c r="ASH124" s="3"/>
      <c r="ASI124" s="3">
        <v>108.91759999999999</v>
      </c>
      <c r="ASJ124" s="3">
        <v>105.355</v>
      </c>
      <c r="ASK124" s="3">
        <v>107.1277</v>
      </c>
      <c r="ASL124" s="3"/>
      <c r="ASM124" s="3"/>
      <c r="ASN124" s="3">
        <v>107.1259</v>
      </c>
      <c r="ASO124" s="3">
        <v>108.6014</v>
      </c>
      <c r="ASP124" s="3">
        <v>108.1704</v>
      </c>
      <c r="ASQ124" s="3">
        <v>108.07129999999999</v>
      </c>
      <c r="ASR124" s="3">
        <v>107.0335</v>
      </c>
      <c r="ASS124" s="3">
        <v>107.2179</v>
      </c>
      <c r="AST124" s="3">
        <v>106.9796</v>
      </c>
      <c r="ASU124" s="3">
        <v>110.2114</v>
      </c>
      <c r="ASV124" s="3"/>
      <c r="ASW124" s="3">
        <v>106.0557</v>
      </c>
      <c r="ASX124" s="3"/>
      <c r="ASY124" s="3">
        <v>108.9443</v>
      </c>
      <c r="ASZ124" s="3">
        <v>109.6343</v>
      </c>
      <c r="ATA124" s="3">
        <v>105.0596</v>
      </c>
      <c r="ATB124" s="3">
        <v>108.6247</v>
      </c>
      <c r="ATC124" s="3">
        <v>105.2829</v>
      </c>
      <c r="ATD124" s="3">
        <v>108.70350000000001</v>
      </c>
      <c r="ATE124" s="3">
        <v>105.4931</v>
      </c>
      <c r="ATF124" s="3">
        <v>108.0895</v>
      </c>
      <c r="ATG124" s="3">
        <v>107.0142</v>
      </c>
      <c r="ATH124" s="3"/>
      <c r="ATI124" s="3">
        <v>104.86499999999999</v>
      </c>
      <c r="ATJ124" s="3">
        <v>105.27760000000001</v>
      </c>
      <c r="ATK124" s="3">
        <v>107.4961</v>
      </c>
      <c r="ATL124" s="3">
        <v>105.65649999999999</v>
      </c>
      <c r="ATM124" s="3">
        <v>105.9372</v>
      </c>
      <c r="ATN124" s="3">
        <v>108.4905</v>
      </c>
      <c r="ATO124" s="3">
        <v>109.2479</v>
      </c>
      <c r="ATP124" s="3">
        <v>105.6776</v>
      </c>
      <c r="ATQ124" s="3"/>
      <c r="ATR124" s="3">
        <v>104.3663</v>
      </c>
      <c r="ATS124" s="3">
        <v>107.81359999999999</v>
      </c>
      <c r="ATT124" s="3">
        <v>108.56829999999999</v>
      </c>
      <c r="ATU124" s="3">
        <v>104.89790000000001</v>
      </c>
      <c r="ATV124" s="3">
        <v>108.10039999999999</v>
      </c>
      <c r="ATW124" s="3">
        <v>110.414</v>
      </c>
      <c r="ATX124" s="3">
        <v>112.04259999999999</v>
      </c>
      <c r="ATY124" s="3">
        <v>106.6523</v>
      </c>
      <c r="ATZ124" s="3">
        <v>107.0548</v>
      </c>
      <c r="AUA124" s="3">
        <v>106.83240000000001</v>
      </c>
      <c r="AUB124" s="3">
        <v>101.8168</v>
      </c>
      <c r="AUC124" s="3">
        <v>103.3912</v>
      </c>
      <c r="AUD124" s="3">
        <v>102.3172</v>
      </c>
      <c r="AUE124" s="3">
        <v>111.911</v>
      </c>
      <c r="AUF124" s="3">
        <v>82.678399999999996</v>
      </c>
      <c r="AUG124" s="3">
        <v>107.3844</v>
      </c>
      <c r="AUH124" s="3">
        <v>111.29130000000001</v>
      </c>
      <c r="AUI124" s="3">
        <v>111.42740000000001</v>
      </c>
      <c r="AUJ124" s="3">
        <v>108.96469999999999</v>
      </c>
      <c r="AUK124" s="3">
        <v>104.84180000000001</v>
      </c>
      <c r="AUL124" s="3">
        <v>107.38939999999999</v>
      </c>
      <c r="AUM124" s="3">
        <v>106.00830000000001</v>
      </c>
      <c r="AUN124" s="3">
        <v>103.5698</v>
      </c>
      <c r="AUO124" s="3">
        <v>105.81870000000001</v>
      </c>
      <c r="AUP124" s="3">
        <v>105.6472</v>
      </c>
      <c r="AUQ124" s="3">
        <v>103.432</v>
      </c>
      <c r="AUR124" s="3">
        <v>103.8062</v>
      </c>
      <c r="AUS124" s="3">
        <v>104.64709999999999</v>
      </c>
      <c r="AUT124" s="3">
        <v>101.7277</v>
      </c>
      <c r="AUU124" s="3">
        <v>102.6917</v>
      </c>
      <c r="AUV124" s="3">
        <v>102.88509999999999</v>
      </c>
      <c r="AUW124" s="3">
        <v>104.7437</v>
      </c>
      <c r="AUX124" s="3">
        <v>101.8378</v>
      </c>
      <c r="AUY124" s="3">
        <v>102.53740000000001</v>
      </c>
      <c r="AUZ124" s="3">
        <v>103.47790000000001</v>
      </c>
      <c r="AVA124" s="3">
        <v>101.2021</v>
      </c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>
        <v>110.458</v>
      </c>
      <c r="AVR124" s="3">
        <v>104.41119999999999</v>
      </c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>
        <v>65.414100000000005</v>
      </c>
      <c r="AWL124" s="3">
        <v>118.6272</v>
      </c>
      <c r="AWM124" s="3">
        <v>81.838300000000004</v>
      </c>
      <c r="AWN124" s="3">
        <v>81.585300000000004</v>
      </c>
      <c r="AWO124" s="3">
        <v>123.6767</v>
      </c>
      <c r="AWP124" s="3">
        <v>115.62739999999999</v>
      </c>
      <c r="AWQ124" s="3">
        <v>118.4817</v>
      </c>
      <c r="AWR124" s="3">
        <v>119.0421</v>
      </c>
      <c r="AWS124" s="3">
        <v>79.063800000000001</v>
      </c>
      <c r="AWT124" s="3">
        <v>80.306799999999996</v>
      </c>
      <c r="AWU124" s="3">
        <v>105.6408</v>
      </c>
      <c r="AWV124" s="3">
        <v>107.0429</v>
      </c>
      <c r="AWW124" s="3">
        <v>80.188999999999993</v>
      </c>
      <c r="AWX124" s="3">
        <v>123.18819999999999</v>
      </c>
      <c r="AWY124" s="3">
        <v>79.645799999999994</v>
      </c>
      <c r="AWZ124" s="3">
        <v>77.794399999999996</v>
      </c>
      <c r="AXA124" s="3">
        <v>60.32</v>
      </c>
      <c r="AXB124" s="3">
        <v>98.181399999999996</v>
      </c>
      <c r="AXC124" s="3">
        <v>114.37139999999999</v>
      </c>
      <c r="AXD124" s="3">
        <v>114.86020000000001</v>
      </c>
      <c r="AXE124" s="3">
        <v>108.6307</v>
      </c>
      <c r="AXF124" s="3">
        <v>114.7467</v>
      </c>
      <c r="AXG124" s="3">
        <v>111.5917</v>
      </c>
      <c r="AXH124" s="3">
        <v>74.126599999999996</v>
      </c>
      <c r="AXI124" s="3">
        <v>104.264</v>
      </c>
      <c r="AXJ124" s="3">
        <v>103.21210000000001</v>
      </c>
      <c r="AXK124" s="3">
        <v>118.325</v>
      </c>
      <c r="AXL124" s="3">
        <v>76.889799999999994</v>
      </c>
      <c r="AXM124" s="3">
        <v>103.6088</v>
      </c>
      <c r="AXN124" s="3">
        <v>58.182899999999997</v>
      </c>
      <c r="AXO124" s="3">
        <v>114.56180000000001</v>
      </c>
      <c r="AXP124" s="3">
        <v>76.010099999999994</v>
      </c>
      <c r="AXQ124" s="3"/>
      <c r="AXR124" s="3">
        <v>107.7471</v>
      </c>
      <c r="AXS124" s="3">
        <v>108.8387</v>
      </c>
      <c r="AXT124" s="3">
        <v>99.394400000000005</v>
      </c>
      <c r="AXU124" s="3">
        <v>108.4521</v>
      </c>
      <c r="AXV124" s="3"/>
      <c r="AXW124" s="3">
        <v>108.0583</v>
      </c>
      <c r="AXX124" s="3">
        <v>107.01819999999999</v>
      </c>
      <c r="AXY124" s="3">
        <v>109.9935</v>
      </c>
      <c r="AXZ124" s="3">
        <v>106.63120000000001</v>
      </c>
      <c r="AYA124" s="3">
        <v>109.426</v>
      </c>
      <c r="AYB124" s="3">
        <v>104.6054</v>
      </c>
      <c r="AYC124" s="3">
        <v>106.9644</v>
      </c>
      <c r="AYD124" s="3">
        <v>108.5582</v>
      </c>
      <c r="AYE124" s="3">
        <v>105.2572</v>
      </c>
      <c r="AYF124" s="3">
        <v>106.678</v>
      </c>
      <c r="AYG124" s="3">
        <v>108.04859999999999</v>
      </c>
      <c r="AYH124" s="3">
        <v>107.7328</v>
      </c>
      <c r="AYI124" s="3">
        <v>107.9933</v>
      </c>
      <c r="AYJ124" s="3">
        <v>108.0423</v>
      </c>
      <c r="AYK124" s="3">
        <v>105.3159</v>
      </c>
      <c r="AYL124" s="3">
        <v>105.19289999999999</v>
      </c>
      <c r="AYM124" s="3">
        <v>108.1947</v>
      </c>
      <c r="AYN124" s="3">
        <v>104.0736</v>
      </c>
      <c r="AYO124" s="3">
        <v>109.88249999999999</v>
      </c>
      <c r="AYP124" s="3">
        <v>107.8096</v>
      </c>
      <c r="AYQ124" s="3">
        <v>108.0896</v>
      </c>
      <c r="AYR124" s="3">
        <v>105.5919</v>
      </c>
      <c r="AYS124" s="3">
        <v>107.6858</v>
      </c>
      <c r="AYT124" s="3">
        <v>107.79559999999999</v>
      </c>
      <c r="AYU124" s="3">
        <v>107.0973</v>
      </c>
      <c r="AYV124" s="3">
        <v>107.7617</v>
      </c>
      <c r="AYW124" s="3">
        <v>103.9888</v>
      </c>
      <c r="AYX124" s="3">
        <v>106.1281</v>
      </c>
      <c r="AYY124" s="3">
        <v>106.18559999999999</v>
      </c>
      <c r="AYZ124" s="3">
        <v>108.47929999999999</v>
      </c>
      <c r="AZA124" s="3">
        <v>105.5432</v>
      </c>
      <c r="AZB124" s="3">
        <v>107.5462</v>
      </c>
      <c r="AZC124" s="3">
        <v>105.5425</v>
      </c>
      <c r="AZD124" s="3">
        <v>102.8738</v>
      </c>
      <c r="AZE124" s="3">
        <v>104.0538</v>
      </c>
      <c r="AZF124" s="3">
        <v>105.4248</v>
      </c>
      <c r="AZG124" s="3">
        <v>106.6431</v>
      </c>
      <c r="AZH124" s="3">
        <v>106.4344</v>
      </c>
      <c r="AZI124" s="3">
        <v>105.27630000000001</v>
      </c>
      <c r="AZJ124" s="3">
        <v>106.119</v>
      </c>
      <c r="AZK124" s="3">
        <v>107.5213</v>
      </c>
      <c r="AZL124" s="3">
        <v>105.4896</v>
      </c>
      <c r="AZM124" s="3">
        <v>104.51900000000001</v>
      </c>
      <c r="AZN124" s="3">
        <v>106.93510000000001</v>
      </c>
      <c r="AZO124" s="3">
        <v>105.31270000000001</v>
      </c>
      <c r="AZP124" s="3">
        <v>108.13249999999999</v>
      </c>
      <c r="AZQ124" s="3">
        <v>107.6324</v>
      </c>
      <c r="AZR124" s="3">
        <v>100.1647</v>
      </c>
      <c r="AZS124" s="3">
        <v>105.5385</v>
      </c>
      <c r="AZT124" s="3">
        <v>108.3233</v>
      </c>
      <c r="AZU124" s="3">
        <v>105.6789</v>
      </c>
      <c r="AZV124" s="3">
        <v>107.88500000000001</v>
      </c>
      <c r="AZW124" s="3">
        <v>105.1408</v>
      </c>
      <c r="AZX124" s="3">
        <v>109.57640000000001</v>
      </c>
      <c r="AZY124" s="3">
        <v>104.7619</v>
      </c>
      <c r="AZZ124" s="3">
        <v>104.4414</v>
      </c>
      <c r="BAA124" s="3">
        <v>107.7296</v>
      </c>
      <c r="BAB124" s="3">
        <v>106.48399999999999</v>
      </c>
      <c r="BAC124" s="3">
        <v>105.2474</v>
      </c>
      <c r="BAD124" s="3">
        <v>104.56959999999999</v>
      </c>
      <c r="BAE124" s="3">
        <v>106.946</v>
      </c>
      <c r="BAF124" s="3">
        <v>102.7178</v>
      </c>
      <c r="BAG124" s="3">
        <v>104.14319999999999</v>
      </c>
      <c r="BAH124" s="3">
        <v>101.95869999999999</v>
      </c>
      <c r="BAI124" s="3">
        <v>102.744</v>
      </c>
      <c r="BAJ124" s="3">
        <v>104.7796</v>
      </c>
      <c r="BAK124" s="3"/>
      <c r="BAL124" s="3">
        <v>105.5887</v>
      </c>
      <c r="BAM124" s="3">
        <v>105.83029999999999</v>
      </c>
      <c r="BAN124" s="3">
        <v>105.8082</v>
      </c>
      <c r="BAO124" s="3">
        <v>105.82769999999999</v>
      </c>
      <c r="BAP124" s="3">
        <v>106.6968</v>
      </c>
      <c r="BAQ124" s="3">
        <v>106.8805</v>
      </c>
      <c r="BAR124" s="3">
        <v>105.4962</v>
      </c>
      <c r="BAS124" s="3">
        <v>106.6973</v>
      </c>
      <c r="BAT124" s="3">
        <v>100.3685</v>
      </c>
      <c r="BAU124" s="3">
        <v>101.54510000000001</v>
      </c>
      <c r="BAV124" s="3">
        <v>106.6926</v>
      </c>
      <c r="BAW124" s="3">
        <v>106.0222</v>
      </c>
      <c r="BAX124" s="3">
        <v>106.0269</v>
      </c>
      <c r="BAY124" s="3">
        <v>106.74299999999999</v>
      </c>
      <c r="BAZ124" s="3">
        <v>97.835999999999999</v>
      </c>
      <c r="BBA124" s="3">
        <v>104.6957</v>
      </c>
      <c r="BBB124" s="3">
        <v>112.5979</v>
      </c>
      <c r="BBC124" s="3">
        <v>105.443</v>
      </c>
      <c r="BBD124" s="3">
        <v>107.3582</v>
      </c>
      <c r="BBE124" s="3">
        <v>100.2743</v>
      </c>
      <c r="BBF124" s="3">
        <v>101.95740000000001</v>
      </c>
      <c r="BBG124" s="3">
        <v>105.72239999999999</v>
      </c>
      <c r="BBH124" s="3">
        <v>104.7167</v>
      </c>
      <c r="BBI124" s="3">
        <v>102.1339</v>
      </c>
      <c r="BBJ124" s="3">
        <v>104.241</v>
      </c>
      <c r="BBK124" s="3">
        <v>104.0183</v>
      </c>
      <c r="BBL124" s="3"/>
      <c r="BBM124" s="3">
        <v>102.8905</v>
      </c>
      <c r="BBN124" s="3">
        <v>103.0782</v>
      </c>
      <c r="BBO124" s="3">
        <v>110.9307</v>
      </c>
      <c r="BBP124" s="3">
        <v>110.8023</v>
      </c>
      <c r="BBQ124" s="3">
        <v>112.70740000000001</v>
      </c>
      <c r="BBR124" s="3">
        <v>111.4006</v>
      </c>
      <c r="BBS124" s="3"/>
      <c r="BBT124" s="3"/>
      <c r="BBU124" s="3">
        <v>110.2757</v>
      </c>
      <c r="BBV124" s="3">
        <v>111.5882</v>
      </c>
      <c r="BBW124" s="3">
        <v>111.1142</v>
      </c>
      <c r="BBX124" s="3">
        <v>110.6045</v>
      </c>
      <c r="BBY124" s="3">
        <v>109.0586</v>
      </c>
      <c r="BBZ124" s="3">
        <v>109.45059999999999</v>
      </c>
      <c r="BCA124" s="3">
        <v>111.3068</v>
      </c>
      <c r="BCB124" s="3">
        <v>107.8104</v>
      </c>
      <c r="BCC124" s="3">
        <v>115.9102</v>
      </c>
      <c r="BCD124" s="3">
        <v>110.61490000000001</v>
      </c>
      <c r="BCE124" s="3">
        <v>110.1185</v>
      </c>
      <c r="BCF124" s="3">
        <v>108.23220000000001</v>
      </c>
      <c r="BCG124" s="3">
        <v>112.7743</v>
      </c>
      <c r="BCH124" s="3">
        <v>110.009</v>
      </c>
      <c r="BCI124" s="3">
        <v>111.815</v>
      </c>
      <c r="BCJ124" s="3">
        <v>105.7547</v>
      </c>
      <c r="BCK124" s="3">
        <v>113.702</v>
      </c>
      <c r="BCL124" s="3"/>
      <c r="BCM124" s="3">
        <v>112.46469999999999</v>
      </c>
      <c r="BCN124" s="3">
        <v>114.8548</v>
      </c>
      <c r="BCO124" s="3">
        <v>111.5393</v>
      </c>
      <c r="BCP124" s="3">
        <v>111.6443</v>
      </c>
      <c r="BCQ124" s="3">
        <v>113.6618</v>
      </c>
      <c r="BCR124" s="3">
        <v>110.955</v>
      </c>
      <c r="BCS124" s="3">
        <v>108.77160000000001</v>
      </c>
      <c r="BCT124" s="3">
        <v>106.11190000000001</v>
      </c>
      <c r="BCU124" s="3">
        <v>108.9284</v>
      </c>
      <c r="BCV124" s="3">
        <v>112.2449</v>
      </c>
      <c r="BCW124" s="3">
        <v>111.3732</v>
      </c>
      <c r="BCX124" s="3">
        <v>110.66289999999999</v>
      </c>
      <c r="BCY124" s="3">
        <v>110.7894</v>
      </c>
      <c r="BCZ124" s="3"/>
      <c r="BDA124" s="3">
        <v>109.1481</v>
      </c>
      <c r="BDB124" s="3"/>
      <c r="BDC124" s="3">
        <v>109.8618</v>
      </c>
      <c r="BDD124" s="3"/>
      <c r="BDE124" s="3">
        <v>109.7128</v>
      </c>
      <c r="BDF124" s="3">
        <v>107.8263</v>
      </c>
      <c r="BDG124" s="3">
        <v>111.82859999999999</v>
      </c>
      <c r="BDH124" s="3"/>
      <c r="BDI124" s="3"/>
      <c r="BDJ124" s="3">
        <v>108.6601</v>
      </c>
      <c r="BDK124" s="3">
        <v>112.8224</v>
      </c>
      <c r="BDL124" s="3">
        <v>111.4486</v>
      </c>
      <c r="BDM124" s="3">
        <v>104.93899999999999</v>
      </c>
      <c r="BDN124" s="3">
        <v>109.9924</v>
      </c>
      <c r="BDO124" s="3">
        <v>112.91540000000001</v>
      </c>
      <c r="BDP124" s="3">
        <v>105.7591</v>
      </c>
      <c r="BDQ124" s="3">
        <v>107.4025</v>
      </c>
      <c r="BDR124" s="3">
        <v>111.0419</v>
      </c>
      <c r="BDS124" s="3"/>
      <c r="BDT124" s="3">
        <v>112.2886</v>
      </c>
      <c r="BDU124" s="3">
        <v>111.84869999999999</v>
      </c>
      <c r="BDV124" s="3">
        <v>107.91079999999999</v>
      </c>
      <c r="BDW124" s="3">
        <v>107.51130000000001</v>
      </c>
      <c r="BDX124" s="3">
        <v>111.8021</v>
      </c>
      <c r="BDY124" s="3">
        <v>105.057</v>
      </c>
      <c r="BDZ124" s="3">
        <v>110.47329999999999</v>
      </c>
      <c r="BEA124" s="3">
        <v>111.5295</v>
      </c>
      <c r="BEB124" s="3">
        <v>109.3984</v>
      </c>
      <c r="BEC124" s="3">
        <v>108.9348</v>
      </c>
      <c r="BED124" s="3">
        <v>109.5959</v>
      </c>
      <c r="BEE124" s="3">
        <v>111.2299</v>
      </c>
      <c r="BEF124" s="3">
        <v>111.8389</v>
      </c>
      <c r="BEG124" s="3"/>
      <c r="BEH124" s="3">
        <v>111.61490000000001</v>
      </c>
      <c r="BEI124" s="3">
        <v>111.72920000000001</v>
      </c>
      <c r="BEJ124" s="3">
        <v>111.58069999999999</v>
      </c>
      <c r="BEK124" s="3">
        <v>110.751</v>
      </c>
      <c r="BEL124" s="3"/>
      <c r="BEM124" s="3">
        <v>110.7165</v>
      </c>
      <c r="BEN124" s="3">
        <v>111.3599</v>
      </c>
      <c r="BEO124" s="3">
        <v>110.3857</v>
      </c>
      <c r="BEP124" s="3">
        <v>110.5367</v>
      </c>
      <c r="BEQ124" s="3">
        <v>105.6648</v>
      </c>
      <c r="BER124" s="3">
        <v>111.6352</v>
      </c>
      <c r="BES124" s="3">
        <v>108.58329999999999</v>
      </c>
      <c r="BET124" s="3">
        <v>105.4597</v>
      </c>
      <c r="BEU124" s="3">
        <v>109.72150000000001</v>
      </c>
      <c r="BEV124" s="3">
        <v>110.26949999999999</v>
      </c>
      <c r="BEW124" s="3">
        <v>110.17359999999999</v>
      </c>
      <c r="BEX124" s="3">
        <v>110.64239999999999</v>
      </c>
      <c r="BEY124" s="3">
        <v>110.801</v>
      </c>
      <c r="BEZ124" s="3">
        <v>110.1414</v>
      </c>
      <c r="BFA124" s="3">
        <v>107.71250000000001</v>
      </c>
      <c r="BFB124" s="3">
        <v>107.9375</v>
      </c>
      <c r="BFC124" s="3">
        <v>108.6014</v>
      </c>
      <c r="BFD124" s="3">
        <v>109.5526</v>
      </c>
      <c r="BFE124" s="3">
        <v>108.4884</v>
      </c>
      <c r="BFF124" s="3">
        <v>109.32299999999999</v>
      </c>
      <c r="BFG124" s="3">
        <v>109.3627</v>
      </c>
      <c r="BFH124" s="3">
        <v>108.5356</v>
      </c>
      <c r="BFI124" s="3">
        <v>106.1053</v>
      </c>
      <c r="BFJ124" s="3">
        <v>107.6969</v>
      </c>
      <c r="BFK124" s="3">
        <v>108.3734</v>
      </c>
      <c r="BFL124" s="3">
        <v>103.59780000000001</v>
      </c>
      <c r="BFM124" s="3">
        <v>109.92149999999999</v>
      </c>
      <c r="BFN124" s="3">
        <v>104.2244</v>
      </c>
      <c r="BFO124" s="3">
        <v>109.41249999999999</v>
      </c>
      <c r="BFP124" s="3">
        <v>106.5848</v>
      </c>
      <c r="BFQ124" s="3">
        <v>109.3546</v>
      </c>
      <c r="BFR124" s="3">
        <v>108.33450000000001</v>
      </c>
      <c r="BFS124" s="3">
        <v>108.6825</v>
      </c>
      <c r="BFT124" s="3">
        <v>103.87949999999999</v>
      </c>
      <c r="BFU124" s="3">
        <v>105.8546</v>
      </c>
      <c r="BFV124" s="3">
        <v>104.8486</v>
      </c>
      <c r="BFW124" s="3">
        <v>106.4864</v>
      </c>
      <c r="BFX124" s="3">
        <v>103.8916</v>
      </c>
      <c r="BFY124" s="3">
        <v>108.68049999999999</v>
      </c>
      <c r="BFZ124" s="3">
        <v>103.5772</v>
      </c>
      <c r="BGA124" s="3">
        <v>106.68210000000001</v>
      </c>
      <c r="BGB124" s="3">
        <v>108.17319999999999</v>
      </c>
      <c r="BGC124" s="3">
        <v>106.886</v>
      </c>
      <c r="BGD124" s="3">
        <v>109.35039999999999</v>
      </c>
      <c r="BGE124" s="3">
        <v>108.252</v>
      </c>
      <c r="BGF124" s="3">
        <v>106.7621</v>
      </c>
      <c r="BGG124" s="3">
        <v>107.6816</v>
      </c>
      <c r="BGH124" s="3">
        <v>108.2075</v>
      </c>
      <c r="BGI124" s="3">
        <v>107.0275</v>
      </c>
      <c r="BGJ124" s="3">
        <v>107.6048</v>
      </c>
      <c r="BGK124" s="3">
        <v>104.21899999999999</v>
      </c>
      <c r="BGL124" s="3">
        <v>107.06319999999999</v>
      </c>
      <c r="BGM124" s="3">
        <v>105.71939999999999</v>
      </c>
      <c r="BGN124" s="3">
        <v>104.6798</v>
      </c>
      <c r="BGO124" s="3">
        <v>107.173</v>
      </c>
      <c r="BGP124" s="3">
        <v>105.5693</v>
      </c>
      <c r="BGQ124" s="3">
        <v>107.4333</v>
      </c>
      <c r="BGR124" s="3">
        <v>107.1592</v>
      </c>
      <c r="BGS124" s="3">
        <v>102.8917</v>
      </c>
      <c r="BGT124" s="3">
        <v>104.0915</v>
      </c>
      <c r="BGU124" s="3">
        <v>102.8642</v>
      </c>
      <c r="BGV124" s="3">
        <v>104.1534</v>
      </c>
      <c r="BGW124" s="3">
        <v>107.43170000000001</v>
      </c>
      <c r="BGX124" s="3">
        <v>103.3432</v>
      </c>
      <c r="BGY124" s="3">
        <v>107.34990000000001</v>
      </c>
      <c r="BGZ124" s="3">
        <v>106.902</v>
      </c>
      <c r="BHA124" s="3">
        <v>103.6747</v>
      </c>
      <c r="BHB124" s="3">
        <v>105.2261</v>
      </c>
      <c r="BHC124" s="3">
        <v>104.9577</v>
      </c>
      <c r="BHD124" s="3">
        <v>106.2286</v>
      </c>
      <c r="BHE124" s="3">
        <v>102.65089999999999</v>
      </c>
      <c r="BHF124" s="3">
        <v>106.9778</v>
      </c>
      <c r="BHG124" s="3">
        <v>105.25230000000001</v>
      </c>
      <c r="BHH124" s="3">
        <v>106.2272</v>
      </c>
      <c r="BHI124" s="3">
        <v>111.38809999999999</v>
      </c>
      <c r="BHJ124" s="3">
        <v>104.09059999999999</v>
      </c>
      <c r="BHK124" s="3">
        <v>106.0705</v>
      </c>
      <c r="BHL124" s="3">
        <v>105.81950000000001</v>
      </c>
      <c r="BHM124" s="3">
        <v>105.4551</v>
      </c>
      <c r="BHN124" s="3">
        <v>103.2496</v>
      </c>
      <c r="BHO124" s="3">
        <v>102.5133</v>
      </c>
      <c r="BHP124" s="3">
        <v>106.1232</v>
      </c>
      <c r="BHQ124" s="3">
        <v>104.31829999999999</v>
      </c>
      <c r="BHR124" s="3">
        <v>103.6713</v>
      </c>
      <c r="BHS124" s="3">
        <v>105.2646</v>
      </c>
      <c r="BHT124" s="3">
        <v>105.5022</v>
      </c>
      <c r="BHU124" s="3">
        <v>106.2394</v>
      </c>
      <c r="BHV124" s="3">
        <v>106.1259</v>
      </c>
      <c r="BHW124" s="3">
        <v>106.194</v>
      </c>
      <c r="BHX124" s="3">
        <v>105.72020000000001</v>
      </c>
      <c r="BHY124" s="3">
        <v>106.4218</v>
      </c>
      <c r="BHZ124" s="3">
        <v>105.8159</v>
      </c>
      <c r="BIA124" s="3">
        <v>104.4872</v>
      </c>
      <c r="BIB124" s="3">
        <v>105.14570000000001</v>
      </c>
      <c r="BIC124" s="3">
        <v>105.9903</v>
      </c>
      <c r="BID124" s="3">
        <v>107.2959</v>
      </c>
      <c r="BIE124" s="3">
        <v>105.7582</v>
      </c>
      <c r="BIF124" s="3">
        <v>105.6597</v>
      </c>
      <c r="BIG124" s="3">
        <v>103.5299</v>
      </c>
      <c r="BIH124" s="3">
        <v>105.4931</v>
      </c>
      <c r="BII124" s="3">
        <v>105.55970000000001</v>
      </c>
      <c r="BIJ124" s="3">
        <v>103.77460000000001</v>
      </c>
      <c r="BIK124" s="3">
        <v>104.1759</v>
      </c>
      <c r="BIL124" s="3">
        <v>106.3788</v>
      </c>
      <c r="BIM124" s="3">
        <v>102.673</v>
      </c>
      <c r="BIN124" s="3">
        <v>102.1528</v>
      </c>
      <c r="BIO124" s="3">
        <v>105.0926</v>
      </c>
      <c r="BIP124" s="3">
        <v>102.8785</v>
      </c>
      <c r="BIQ124" s="3">
        <v>105.02719999999999</v>
      </c>
      <c r="BIR124" s="3">
        <v>103.04730000000001</v>
      </c>
      <c r="BIS124" s="3">
        <v>104.7393</v>
      </c>
      <c r="BIT124" s="3">
        <v>105.63</v>
      </c>
      <c r="BIU124" s="3">
        <v>104.44280000000001</v>
      </c>
      <c r="BIV124" s="3">
        <v>105.10720000000001</v>
      </c>
      <c r="BIW124" s="3">
        <v>105.2893</v>
      </c>
      <c r="BIX124" s="3">
        <v>106.83499999999999</v>
      </c>
      <c r="BIY124" s="3">
        <v>105.3682</v>
      </c>
      <c r="BIZ124" s="3">
        <v>105.4225</v>
      </c>
      <c r="BJA124" s="3">
        <v>105.4147</v>
      </c>
      <c r="BJB124" s="3">
        <v>105.0496</v>
      </c>
      <c r="BJC124" s="3">
        <v>105.517</v>
      </c>
      <c r="BJD124" s="3">
        <v>104.16289999999999</v>
      </c>
      <c r="BJE124" s="3">
        <v>102.9884</v>
      </c>
      <c r="BJF124" s="3">
        <v>104.4127</v>
      </c>
      <c r="BJG124" s="3">
        <v>104.6887</v>
      </c>
      <c r="BJH124" s="3">
        <v>104.1074</v>
      </c>
      <c r="BJI124" s="3">
        <v>102.67310000000001</v>
      </c>
      <c r="BJJ124" s="3">
        <v>103.06180000000001</v>
      </c>
      <c r="BJK124" s="3">
        <v>105.20050000000001</v>
      </c>
      <c r="BJL124" s="3">
        <v>104.7655</v>
      </c>
      <c r="BJM124" s="3">
        <v>106.82550000000001</v>
      </c>
      <c r="BJN124" s="3">
        <v>104.07340000000001</v>
      </c>
      <c r="BJO124" s="3">
        <v>104.86450000000001</v>
      </c>
      <c r="BJP124" s="3">
        <v>104.5587</v>
      </c>
      <c r="BJQ124" s="3">
        <v>103.1747</v>
      </c>
      <c r="BJR124" s="3">
        <v>106.25839999999999</v>
      </c>
      <c r="BJS124" s="3">
        <v>102.3486</v>
      </c>
      <c r="BJT124" s="3">
        <v>104.4464</v>
      </c>
      <c r="BJU124" s="3">
        <v>105.3027</v>
      </c>
      <c r="BJV124" s="3">
        <v>104.3249</v>
      </c>
      <c r="BJW124" s="3">
        <v>102.9238</v>
      </c>
      <c r="BJX124" s="3">
        <v>103.7366</v>
      </c>
      <c r="BJY124" s="3">
        <v>104.29689999999999</v>
      </c>
      <c r="BJZ124" s="3">
        <v>103.05289999999999</v>
      </c>
      <c r="BKA124" s="3">
        <v>104.0684</v>
      </c>
      <c r="BKB124" s="3">
        <v>103.9158</v>
      </c>
      <c r="BKC124" s="3">
        <v>104.11</v>
      </c>
      <c r="BKD124" s="3"/>
      <c r="BKE124" s="3">
        <v>103.2347</v>
      </c>
      <c r="BKF124" s="3">
        <v>104.4657</v>
      </c>
      <c r="BKG124" s="3">
        <v>103.8284</v>
      </c>
      <c r="BKH124" s="3">
        <v>102.7929</v>
      </c>
      <c r="BKI124" s="3">
        <v>105.4669</v>
      </c>
      <c r="BKJ124" s="3">
        <v>103.36499999999999</v>
      </c>
      <c r="BKK124" s="3">
        <v>103.6611</v>
      </c>
      <c r="BKL124" s="3">
        <v>103.7231</v>
      </c>
      <c r="BKM124" s="3">
        <v>104.0579</v>
      </c>
      <c r="BKN124" s="3">
        <v>103.57899999999999</v>
      </c>
      <c r="BKO124" s="3">
        <v>102.05840000000001</v>
      </c>
      <c r="BKP124" s="3">
        <v>103.35899999999999</v>
      </c>
      <c r="BKQ124" s="3">
        <v>103.3785</v>
      </c>
      <c r="BKR124" s="3">
        <v>103.0955</v>
      </c>
      <c r="BKS124" s="3">
        <v>103.1777</v>
      </c>
      <c r="BKT124" s="3">
        <v>103.51300000000001</v>
      </c>
      <c r="BKU124" s="3">
        <v>103.72199999999999</v>
      </c>
      <c r="BKV124" s="3">
        <v>103.1593</v>
      </c>
      <c r="BKW124" s="3">
        <v>103.4983</v>
      </c>
      <c r="BKX124" s="3">
        <v>102.2775</v>
      </c>
      <c r="BKY124" s="3">
        <v>102.8352</v>
      </c>
      <c r="BKZ124" s="3">
        <v>102.9971</v>
      </c>
      <c r="BLA124" s="3">
        <v>103.41070000000001</v>
      </c>
      <c r="BLB124" s="3">
        <v>103.6746</v>
      </c>
      <c r="BLC124" s="3">
        <v>103.36450000000001</v>
      </c>
      <c r="BLD124" s="3">
        <v>103.3284</v>
      </c>
      <c r="BLE124" s="3">
        <v>102.676</v>
      </c>
      <c r="BLF124" s="3">
        <v>102.90689999999999</v>
      </c>
      <c r="BLG124" s="3">
        <v>103.10339999999999</v>
      </c>
      <c r="BLH124" s="3">
        <v>102.8925</v>
      </c>
      <c r="BLI124" s="3">
        <v>105.15430000000001</v>
      </c>
      <c r="BLJ124" s="3">
        <v>104.17619999999999</v>
      </c>
      <c r="BLK124" s="3">
        <v>101.5694</v>
      </c>
      <c r="BLL124" s="3">
        <v>102.7389</v>
      </c>
      <c r="BLM124" s="3">
        <v>101.6956</v>
      </c>
      <c r="BLN124" s="3"/>
      <c r="BLO124" s="3">
        <v>102.3969</v>
      </c>
      <c r="BLP124" s="3">
        <v>101.27679999999999</v>
      </c>
      <c r="BLQ124" s="3">
        <v>102.2308</v>
      </c>
      <c r="BLR124" s="3">
        <v>102.46</v>
      </c>
      <c r="BLS124" s="3">
        <v>102.0458</v>
      </c>
      <c r="BLT124" s="3">
        <v>102.6788</v>
      </c>
      <c r="BLU124" s="3">
        <v>101.5604</v>
      </c>
      <c r="BLV124" s="3">
        <v>102.3159</v>
      </c>
      <c r="BLW124" s="3">
        <v>102.3604</v>
      </c>
      <c r="BLX124" s="3">
        <v>101.8261</v>
      </c>
      <c r="BLY124" s="3"/>
      <c r="BLZ124" s="3"/>
      <c r="BMA124" s="3">
        <v>102.2717</v>
      </c>
      <c r="BMB124" s="3">
        <v>101.04349999999999</v>
      </c>
      <c r="BMC124" s="3">
        <v>100.4388</v>
      </c>
      <c r="BMD124" s="3"/>
      <c r="BME124" s="3"/>
      <c r="BMF124" s="3"/>
      <c r="BMG124" s="3"/>
      <c r="BMH124" s="3">
        <v>82.224999999999994</v>
      </c>
      <c r="BMI124" s="3">
        <v>102.806</v>
      </c>
      <c r="BMJ124" s="3">
        <v>83.847399999999993</v>
      </c>
      <c r="BMK124" s="3">
        <v>63.008200000000002</v>
      </c>
      <c r="BML124" s="3">
        <v>59.936999999999998</v>
      </c>
      <c r="BMM124" s="3">
        <v>101.2246</v>
      </c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>
        <v>64.864900000000006</v>
      </c>
      <c r="CIP124" s="3">
        <v>62.971299999999999</v>
      </c>
      <c r="CIQ124" s="3">
        <v>112.97069999999999</v>
      </c>
      <c r="CIR124" s="3">
        <v>65.091399999999993</v>
      </c>
      <c r="CIS124" s="3">
        <v>65.117900000000006</v>
      </c>
      <c r="CIT124" s="3">
        <v>65.164500000000004</v>
      </c>
      <c r="CIU124" s="3">
        <v>65.192499999999995</v>
      </c>
      <c r="CIV124" s="3">
        <v>64.745099999999994</v>
      </c>
      <c r="CIW124" s="3">
        <v>65.169200000000004</v>
      </c>
      <c r="CIX124" s="3">
        <v>62.578899999999997</v>
      </c>
      <c r="CIY124" s="3">
        <v>65.207700000000003</v>
      </c>
      <c r="CIZ124" s="3">
        <v>64.094899999999996</v>
      </c>
      <c r="CJA124" s="3">
        <v>63.554699999999997</v>
      </c>
      <c r="CJB124" s="3">
        <v>65.085800000000006</v>
      </c>
      <c r="CJC124" s="3">
        <v>64.982699999999994</v>
      </c>
      <c r="CJD124" s="3">
        <v>64.788300000000007</v>
      </c>
      <c r="CJE124" s="3">
        <v>64.973600000000005</v>
      </c>
      <c r="CJF124" s="3">
        <v>65.353399999999993</v>
      </c>
      <c r="CJG124" s="3">
        <v>64.927599999999998</v>
      </c>
      <c r="CJH124" s="3">
        <v>64.800399999999996</v>
      </c>
      <c r="CJI124" s="3">
        <v>64.393500000000003</v>
      </c>
      <c r="CJJ124" s="3">
        <v>65.203000000000003</v>
      </c>
      <c r="CJK124" s="3">
        <v>64.811800000000005</v>
      </c>
      <c r="CJL124" s="3">
        <v>64.281899999999993</v>
      </c>
      <c r="CJM124" s="3">
        <v>64.746700000000004</v>
      </c>
      <c r="CJN124" s="3">
        <v>65.075800000000001</v>
      </c>
      <c r="CJO124" s="3">
        <v>65.327100000000002</v>
      </c>
      <c r="CJP124" s="3">
        <v>64.572500000000005</v>
      </c>
      <c r="CJQ124" s="3">
        <v>65.2834</v>
      </c>
      <c r="CJR124" s="3">
        <v>65.079400000000007</v>
      </c>
      <c r="CJS124" s="3">
        <v>65.153300000000002</v>
      </c>
      <c r="CJT124" s="3">
        <v>65.298000000000002</v>
      </c>
      <c r="CJU124" s="3">
        <v>65.607900000000001</v>
      </c>
      <c r="CJV124" s="3">
        <v>64.520899999999997</v>
      </c>
      <c r="CJW124" s="3">
        <v>89.909199999999998</v>
      </c>
      <c r="CJX124" s="3">
        <v>116.41679999999999</v>
      </c>
      <c r="CJY124" s="3">
        <v>108.46810000000001</v>
      </c>
      <c r="CJZ124" s="3">
        <v>65.137500000000003</v>
      </c>
      <c r="CKA124" s="3">
        <v>64.8733</v>
      </c>
      <c r="CKB124" s="3">
        <v>65.220399999999998</v>
      </c>
      <c r="CKC124" s="3">
        <v>65.314999999999998</v>
      </c>
      <c r="CKD124" s="3">
        <v>65.128699999999995</v>
      </c>
      <c r="CKE124" s="3">
        <v>64.939300000000003</v>
      </c>
      <c r="CKF124" s="3">
        <v>65.393100000000004</v>
      </c>
      <c r="CKG124" s="3">
        <v>64.769300000000001</v>
      </c>
      <c r="CKH124" s="3">
        <v>64.721900000000005</v>
      </c>
      <c r="CKI124" s="3">
        <v>64.8202</v>
      </c>
      <c r="CKJ124" s="3">
        <v>104.8379</v>
      </c>
      <c r="CKK124" s="3">
        <v>64.312799999999996</v>
      </c>
      <c r="CKL124" s="3">
        <v>65.198899999999995</v>
      </c>
      <c r="CKM124" s="3">
        <v>65.38</v>
      </c>
      <c r="CKN124" s="3">
        <v>88.820899999999995</v>
      </c>
      <c r="CKO124" s="3">
        <v>63.658900000000003</v>
      </c>
      <c r="CKP124" s="3">
        <v>64.729500000000002</v>
      </c>
      <c r="CKQ124" s="3">
        <v>64.562899999999999</v>
      </c>
      <c r="CKR124" s="3">
        <v>64.904700000000005</v>
      </c>
      <c r="CKS124" s="3">
        <v>107.6279</v>
      </c>
      <c r="CKT124" s="3">
        <v>64.742000000000004</v>
      </c>
      <c r="CKU124" s="3">
        <v>64.933999999999997</v>
      </c>
      <c r="CKV124" s="3">
        <v>64.991799999999998</v>
      </c>
      <c r="CKW124" s="3">
        <v>65.020399999999995</v>
      </c>
      <c r="CKX124" s="3">
        <v>63.683399999999999</v>
      </c>
      <c r="CKY124" s="3">
        <v>90.183099999999996</v>
      </c>
      <c r="CKZ124" s="3">
        <v>64.396100000000004</v>
      </c>
      <c r="CLA124" s="3">
        <v>64.473100000000002</v>
      </c>
      <c r="CLB124" s="3">
        <v>64.992800000000003</v>
      </c>
      <c r="CLC124" s="3">
        <v>64.726699999999994</v>
      </c>
      <c r="CLD124" s="3">
        <v>73.897499999999994</v>
      </c>
      <c r="CLE124" s="3">
        <v>64.057400000000001</v>
      </c>
      <c r="CLF124" s="3">
        <v>64.859200000000001</v>
      </c>
      <c r="CLG124" s="3">
        <v>63.6541</v>
      </c>
      <c r="CLH124" s="3">
        <v>105.53530000000001</v>
      </c>
      <c r="CLI124" s="3">
        <v>64.811499999999995</v>
      </c>
      <c r="CLJ124" s="3">
        <v>65.471999999999994</v>
      </c>
      <c r="CLK124" s="3">
        <v>64.733099999999993</v>
      </c>
      <c r="CLL124" s="3">
        <v>64.770399999999995</v>
      </c>
      <c r="CLM124" s="3">
        <v>64.962800000000001</v>
      </c>
      <c r="CLN124" s="3">
        <v>64.379800000000003</v>
      </c>
      <c r="CLO124" s="3">
        <v>109.4242</v>
      </c>
      <c r="CLP124" s="3">
        <v>89.44</v>
      </c>
      <c r="CLQ124" s="3">
        <v>64.681600000000003</v>
      </c>
      <c r="CLR124" s="3">
        <v>63.384900000000002</v>
      </c>
      <c r="CLS124" s="3">
        <v>105.645</v>
      </c>
      <c r="CLT124" s="3">
        <v>63.678699999999999</v>
      </c>
      <c r="CLU124" s="3">
        <v>64.288399999999996</v>
      </c>
      <c r="CLV124" s="3">
        <v>64.016599999999997</v>
      </c>
      <c r="CLW124" s="3">
        <v>62.879199999999997</v>
      </c>
      <c r="CLX124" s="3">
        <v>64.076800000000006</v>
      </c>
      <c r="CLY124" s="3">
        <v>63.423699999999997</v>
      </c>
      <c r="CLZ124" s="3">
        <v>64.581500000000005</v>
      </c>
      <c r="CMA124" s="3">
        <v>102.9404</v>
      </c>
      <c r="CMB124" s="3">
        <v>62.086100000000002</v>
      </c>
      <c r="CMC124" s="3">
        <v>104.3274</v>
      </c>
      <c r="CMD124" s="3">
        <v>64.475700000000003</v>
      </c>
      <c r="CME124" s="3">
        <v>63.990900000000003</v>
      </c>
      <c r="CMF124" s="3">
        <v>63.962600000000002</v>
      </c>
      <c r="CMG124" s="3">
        <v>63.222799999999999</v>
      </c>
      <c r="CMH124" s="3">
        <v>105.00069999999999</v>
      </c>
      <c r="CMI124" s="3">
        <v>63.455599999999997</v>
      </c>
      <c r="CMJ124" s="3">
        <v>63.615499999999997</v>
      </c>
      <c r="CMK124" s="3">
        <v>87.428200000000004</v>
      </c>
      <c r="CML124" s="3">
        <v>63.277000000000001</v>
      </c>
      <c r="CMM124" s="3">
        <v>63.313299999999998</v>
      </c>
      <c r="CMN124" s="3">
        <v>63.726700000000001</v>
      </c>
      <c r="CMO124" s="3">
        <v>107.9812</v>
      </c>
      <c r="CMP124" s="3">
        <v>64.093400000000003</v>
      </c>
      <c r="CMQ124" s="3">
        <v>63.828400000000002</v>
      </c>
      <c r="CMR124" s="3">
        <v>103.8425</v>
      </c>
      <c r="CMS124" s="3">
        <v>63.271000000000001</v>
      </c>
      <c r="CMT124" s="3">
        <v>63.406399999999998</v>
      </c>
      <c r="CMU124" s="3">
        <v>63.441400000000002</v>
      </c>
      <c r="CMV124" s="3">
        <v>62.789000000000001</v>
      </c>
      <c r="CMW124" s="3">
        <v>62.411700000000003</v>
      </c>
      <c r="CMX124" s="3">
        <v>63.2455</v>
      </c>
      <c r="CMY124" s="3">
        <v>63.758899999999997</v>
      </c>
      <c r="CMZ124" s="3">
        <v>62.343400000000003</v>
      </c>
      <c r="CNA124" s="3">
        <v>102.822</v>
      </c>
      <c r="CNB124" s="3">
        <v>108.0176</v>
      </c>
      <c r="CNC124" s="3">
        <v>63.003900000000002</v>
      </c>
      <c r="CND124" s="3">
        <v>62.131</v>
      </c>
      <c r="CNE124" s="3">
        <v>106.4542</v>
      </c>
      <c r="CNF124" s="3">
        <v>62.375799999999998</v>
      </c>
      <c r="CNG124" s="3">
        <v>62.652099999999997</v>
      </c>
      <c r="CNH124" s="3">
        <v>62.879899999999999</v>
      </c>
      <c r="CNI124" s="3">
        <v>62.501100000000001</v>
      </c>
      <c r="CNJ124" s="3">
        <v>62.8857</v>
      </c>
      <c r="CNK124" s="3">
        <v>62.460599999999999</v>
      </c>
      <c r="CNL124" s="3">
        <v>62.3384</v>
      </c>
      <c r="CNM124" s="3">
        <v>62.941099999999999</v>
      </c>
      <c r="CNN124" s="3">
        <v>62.6526</v>
      </c>
      <c r="CNO124" s="3">
        <v>83.176100000000005</v>
      </c>
      <c r="CNP124" s="3">
        <v>62.088299999999997</v>
      </c>
      <c r="CNQ124" s="3">
        <v>61.568300000000001</v>
      </c>
      <c r="CNR124" s="3">
        <v>62.897199999999998</v>
      </c>
      <c r="CNS124" s="3">
        <v>99.883399999999995</v>
      </c>
      <c r="CNT124" s="3">
        <v>60.398200000000003</v>
      </c>
      <c r="CNU124" s="3">
        <v>61.782600000000002</v>
      </c>
      <c r="CNV124" s="3">
        <v>61.831899999999997</v>
      </c>
      <c r="CNW124" s="3">
        <v>61.359400000000001</v>
      </c>
      <c r="CNX124" s="3">
        <v>62.308100000000003</v>
      </c>
      <c r="CNY124" s="3">
        <v>61.549700000000001</v>
      </c>
      <c r="CNZ124" s="3">
        <v>61.118200000000002</v>
      </c>
      <c r="COA124" s="3">
        <v>61.419800000000002</v>
      </c>
      <c r="COB124" s="3">
        <v>105.3935</v>
      </c>
      <c r="COC124" s="3">
        <v>62.049799999999998</v>
      </c>
      <c r="COD124" s="3">
        <v>62.119799999999998</v>
      </c>
      <c r="COE124" s="3">
        <v>60.507599999999996</v>
      </c>
      <c r="COF124" s="3">
        <v>62.020899999999997</v>
      </c>
      <c r="COG124" s="3">
        <v>61.075699999999998</v>
      </c>
      <c r="COH124" s="3">
        <v>61.947000000000003</v>
      </c>
      <c r="COI124" s="3">
        <v>60.9026</v>
      </c>
      <c r="COJ124" s="3">
        <v>96.055000000000007</v>
      </c>
      <c r="COK124" s="3">
        <v>62.591500000000003</v>
      </c>
      <c r="COL124" s="3">
        <v>60.872999999999998</v>
      </c>
      <c r="COM124" s="3">
        <v>60.391300000000001</v>
      </c>
      <c r="CON124" s="3">
        <v>61.760100000000001</v>
      </c>
      <c r="COO124" s="3">
        <v>60.0642</v>
      </c>
      <c r="COP124" s="3">
        <v>62.004399999999997</v>
      </c>
      <c r="COQ124" s="3">
        <v>95.973699999999994</v>
      </c>
      <c r="COR124" s="3">
        <v>61.549199999999999</v>
      </c>
      <c r="COS124" s="3">
        <v>61.581000000000003</v>
      </c>
      <c r="COT124" s="3">
        <v>61.4786</v>
      </c>
      <c r="COU124" s="3">
        <v>61.371699999999997</v>
      </c>
      <c r="COV124" s="3">
        <v>101.57510000000001</v>
      </c>
      <c r="COW124" s="3">
        <v>59.351199999999999</v>
      </c>
      <c r="COX124" s="3">
        <v>59.722999999999999</v>
      </c>
      <c r="COY124" s="3">
        <v>62.148299999999999</v>
      </c>
      <c r="COZ124" s="3">
        <v>42.736400000000003</v>
      </c>
      <c r="CPA124" s="3">
        <v>60.090800000000002</v>
      </c>
      <c r="CPB124" s="3">
        <v>60.309600000000003</v>
      </c>
      <c r="CPC124" s="3">
        <v>82.437299999999993</v>
      </c>
      <c r="CPD124" s="3">
        <v>61.174300000000002</v>
      </c>
      <c r="CPE124" s="3">
        <v>57.891199999999998</v>
      </c>
      <c r="CPF124" s="3">
        <v>60.6111</v>
      </c>
      <c r="CPG124" s="3">
        <v>60.9711</v>
      </c>
      <c r="CPH124" s="3">
        <v>62.1554</v>
      </c>
      <c r="CPI124" s="3">
        <v>60.905000000000001</v>
      </c>
      <c r="CPJ124" s="3">
        <v>61.142899999999997</v>
      </c>
      <c r="CPK124" s="3">
        <v>61.945700000000002</v>
      </c>
      <c r="CPL124" s="3">
        <v>61.527500000000003</v>
      </c>
      <c r="CPM124" s="3">
        <v>101.66589999999999</v>
      </c>
      <c r="CPN124" s="3">
        <v>60.760199999999998</v>
      </c>
      <c r="CPO124" s="3">
        <v>60.986400000000003</v>
      </c>
      <c r="CPP124" s="3">
        <v>58.291400000000003</v>
      </c>
      <c r="CPQ124" s="3">
        <v>60.926900000000003</v>
      </c>
      <c r="CPR124" s="3">
        <v>60.544400000000003</v>
      </c>
      <c r="CPS124" s="3">
        <v>61.4358</v>
      </c>
      <c r="CPT124" s="3">
        <v>85.22</v>
      </c>
      <c r="CPU124" s="3">
        <v>105.70399999999999</v>
      </c>
      <c r="CPV124" s="3">
        <v>81.308999999999997</v>
      </c>
      <c r="CPW124" s="3">
        <v>83.862200000000001</v>
      </c>
      <c r="CPX124" s="3">
        <v>77.201899999999995</v>
      </c>
      <c r="CPY124" s="3">
        <v>95.316400000000002</v>
      </c>
      <c r="CPZ124" s="3">
        <v>96.070499999999996</v>
      </c>
      <c r="CQA124" s="3">
        <v>91.246200000000002</v>
      </c>
      <c r="CQB124" s="3">
        <v>80.464200000000005</v>
      </c>
      <c r="CQC124" s="3">
        <v>79.844300000000004</v>
      </c>
      <c r="CQD124" s="3">
        <v>102.5359</v>
      </c>
      <c r="CQE124" s="3">
        <v>101.2051</v>
      </c>
      <c r="CQF124" s="3">
        <v>101.3395</v>
      </c>
      <c r="CQG124" s="3">
        <v>98.119699999999995</v>
      </c>
      <c r="CQH124" s="3">
        <v>91.843699999999998</v>
      </c>
      <c r="CQI124" s="3">
        <v>92.096400000000003</v>
      </c>
      <c r="CQJ124" s="3">
        <v>80.412300000000002</v>
      </c>
      <c r="CQK124" s="3">
        <v>100.2838</v>
      </c>
      <c r="CQL124" s="3">
        <v>101.491</v>
      </c>
      <c r="CQM124" s="3">
        <v>79.1785</v>
      </c>
      <c r="CQN124" s="3">
        <v>80.334500000000006</v>
      </c>
      <c r="CQO124" s="3">
        <v>81.344499999999996</v>
      </c>
      <c r="CQP124" s="3">
        <v>59.395299999999999</v>
      </c>
      <c r="CQQ124" s="3">
        <v>60.6419</v>
      </c>
      <c r="CQR124" s="3">
        <v>60.626800000000003</v>
      </c>
      <c r="CQS124" s="3">
        <v>61.119799999999998</v>
      </c>
      <c r="CQT124" s="3">
        <v>60.092799999999997</v>
      </c>
      <c r="CQU124" s="3">
        <v>60.85</v>
      </c>
      <c r="CQV124" s="3">
        <v>61.130600000000001</v>
      </c>
      <c r="CQW124" s="3">
        <v>60.967799999999997</v>
      </c>
      <c r="CQX124" s="3">
        <v>60.813299999999998</v>
      </c>
      <c r="CQY124" s="3">
        <v>60.714700000000001</v>
      </c>
      <c r="CQZ124" s="3">
        <v>100.8676</v>
      </c>
      <c r="CRA124" s="3">
        <v>82.4315</v>
      </c>
      <c r="CRB124" s="3">
        <v>60.608199999999997</v>
      </c>
      <c r="CRC124" s="3">
        <v>101.5497</v>
      </c>
      <c r="CRD124" s="3">
        <v>61.42</v>
      </c>
      <c r="CRE124" s="3">
        <v>60.876300000000001</v>
      </c>
      <c r="CRF124" s="3">
        <v>61.164499999999997</v>
      </c>
      <c r="CRG124" s="3">
        <v>58.801299999999998</v>
      </c>
      <c r="CRH124" s="3">
        <v>61.633299999999998</v>
      </c>
      <c r="CRI124" s="3">
        <v>60.822299999999998</v>
      </c>
      <c r="CRJ124" s="3">
        <v>60.576500000000003</v>
      </c>
      <c r="CRK124" s="3">
        <v>59.5304</v>
      </c>
      <c r="CRL124" s="3">
        <v>61.0989</v>
      </c>
      <c r="CRM124" s="3">
        <v>61.236499999999999</v>
      </c>
      <c r="CRN124" s="3">
        <v>61.003500000000003</v>
      </c>
      <c r="CRO124" s="3">
        <v>60.869599999999998</v>
      </c>
      <c r="CRP124" s="3">
        <v>61.158000000000001</v>
      </c>
      <c r="CRQ124" s="3">
        <v>84.128699999999995</v>
      </c>
      <c r="CRR124" s="3">
        <v>59.464300000000001</v>
      </c>
      <c r="CRS124" s="3">
        <v>61.217799999999997</v>
      </c>
      <c r="CRT124" s="3">
        <v>60.282600000000002</v>
      </c>
      <c r="CRU124" s="3">
        <v>58.557200000000002</v>
      </c>
      <c r="CRV124" s="3">
        <v>60.281500000000001</v>
      </c>
      <c r="CRW124" s="3">
        <v>84.219300000000004</v>
      </c>
      <c r="CRX124" s="3">
        <v>60.694899999999997</v>
      </c>
      <c r="CRY124" s="3">
        <v>61.418900000000001</v>
      </c>
      <c r="CRZ124" s="3">
        <v>82.6768</v>
      </c>
      <c r="CSA124" s="3">
        <v>61.787799999999997</v>
      </c>
      <c r="CSB124" s="3">
        <v>60.130699999999997</v>
      </c>
      <c r="CSC124" s="3">
        <v>60.02</v>
      </c>
      <c r="CSD124" s="3">
        <v>60.946300000000001</v>
      </c>
      <c r="CSE124" s="3">
        <v>58.857199999999999</v>
      </c>
      <c r="CSF124" s="3">
        <v>85.84</v>
      </c>
      <c r="CSG124" s="3">
        <v>60.294199999999996</v>
      </c>
      <c r="CSH124" s="3">
        <v>97.098699999999994</v>
      </c>
      <c r="CSI124" s="3">
        <v>101.9988</v>
      </c>
      <c r="CSJ124" s="3">
        <v>82.177000000000007</v>
      </c>
      <c r="CSK124" s="3">
        <v>60.591299999999997</v>
      </c>
      <c r="CSL124" s="3">
        <v>61.723999999999997</v>
      </c>
      <c r="CSM124" s="3">
        <v>59.620899999999999</v>
      </c>
      <c r="CSN124" s="3">
        <v>56.484400000000001</v>
      </c>
      <c r="CSO124" s="3">
        <v>83.299700000000001</v>
      </c>
      <c r="CSP124" s="3">
        <v>104.2073</v>
      </c>
      <c r="CSQ124" s="3">
        <v>83.442800000000005</v>
      </c>
      <c r="CSR124" s="3">
        <v>84.243600000000001</v>
      </c>
      <c r="CSS124" s="3">
        <v>83.723299999999995</v>
      </c>
      <c r="CST124" s="3">
        <v>84.264099999999999</v>
      </c>
      <c r="CSU124" s="3">
        <v>87.858800000000002</v>
      </c>
      <c r="CSV124" s="3">
        <v>83.894000000000005</v>
      </c>
      <c r="CSW124" s="3">
        <v>103.7568</v>
      </c>
      <c r="CSX124" s="3">
        <v>106.68600000000001</v>
      </c>
      <c r="CSY124" s="3">
        <v>82.904700000000005</v>
      </c>
      <c r="CSZ124" s="3">
        <v>84.514399999999995</v>
      </c>
      <c r="CTA124" s="3">
        <v>84.459699999999998</v>
      </c>
      <c r="CTB124" s="3">
        <v>82.177999999999997</v>
      </c>
      <c r="CTC124" s="3">
        <v>84.099900000000005</v>
      </c>
      <c r="CTD124" s="3">
        <v>83.3857</v>
      </c>
      <c r="CTE124" s="3">
        <v>104.1228</v>
      </c>
      <c r="CTF124" s="3">
        <v>83.555400000000006</v>
      </c>
      <c r="CTG124" s="3">
        <v>104.31319999999999</v>
      </c>
      <c r="CTH124" s="3">
        <v>89.907499999999999</v>
      </c>
      <c r="CTI124" s="3">
        <v>83.590500000000006</v>
      </c>
      <c r="CTJ124" s="3">
        <v>83.4893</v>
      </c>
      <c r="CTK124" s="3">
        <v>84.039299999999997</v>
      </c>
      <c r="CTL124" s="3">
        <v>83.564700000000002</v>
      </c>
      <c r="CTM124" s="3">
        <v>92.195999999999998</v>
      </c>
      <c r="CTN124" s="3">
        <v>80.578000000000003</v>
      </c>
      <c r="CTO124" s="3">
        <v>83.549300000000002</v>
      </c>
      <c r="CTP124" s="3">
        <v>83.433099999999996</v>
      </c>
      <c r="CTQ124" s="3">
        <v>104.42489999999999</v>
      </c>
      <c r="CTR124" s="3">
        <v>83.041700000000006</v>
      </c>
      <c r="CTS124" s="3">
        <v>82.338899999999995</v>
      </c>
      <c r="CTT124" s="3">
        <v>88.5471</v>
      </c>
      <c r="CTU124" s="3">
        <v>82.694699999999997</v>
      </c>
      <c r="CTV124" s="3">
        <v>83.684899999999999</v>
      </c>
      <c r="CTW124" s="3">
        <v>83.964200000000005</v>
      </c>
      <c r="CTX124" s="3">
        <v>85.527600000000007</v>
      </c>
      <c r="CTY124" s="3">
        <v>82.137600000000006</v>
      </c>
      <c r="CTZ124" s="3">
        <v>84.932199999999995</v>
      </c>
      <c r="CUA124" s="3">
        <v>83.876400000000004</v>
      </c>
      <c r="CUB124" s="3">
        <v>83.462900000000005</v>
      </c>
      <c r="CUC124" s="3">
        <v>83.515199999999993</v>
      </c>
      <c r="CUD124" s="3">
        <v>83.940799999999996</v>
      </c>
      <c r="CUE124" s="3">
        <v>103.5778</v>
      </c>
      <c r="CUF124" s="3">
        <v>83.061499999999995</v>
      </c>
      <c r="CUG124" s="3">
        <v>80.704599999999999</v>
      </c>
      <c r="CUH124" s="3">
        <v>83.37</v>
      </c>
      <c r="CUI124" s="3">
        <v>83.854100000000003</v>
      </c>
      <c r="CUJ124" s="3">
        <v>83.833100000000002</v>
      </c>
      <c r="CUK124" s="3">
        <v>83.337999999999994</v>
      </c>
      <c r="CUL124" s="3">
        <v>84.01</v>
      </c>
      <c r="CUM124" s="3">
        <v>79.183099999999996</v>
      </c>
      <c r="CUN124" s="3">
        <v>83.828699999999998</v>
      </c>
      <c r="CUO124" s="3">
        <v>83.733699999999999</v>
      </c>
      <c r="CUP124" s="3">
        <v>82.397599999999997</v>
      </c>
      <c r="CUQ124" s="3">
        <v>84.773600000000002</v>
      </c>
      <c r="CUR124" s="3">
        <v>104.0485</v>
      </c>
      <c r="CUS124" s="3">
        <v>83.970399999999998</v>
      </c>
      <c r="CUT124" s="3">
        <v>83.105500000000006</v>
      </c>
      <c r="CUU124" s="3">
        <v>83.299800000000005</v>
      </c>
      <c r="CUV124" s="3">
        <v>83.130399999999995</v>
      </c>
      <c r="CUW124" s="3">
        <v>82.966999999999999</v>
      </c>
      <c r="CUX124" s="3">
        <v>83.974299999999999</v>
      </c>
      <c r="CUY124" s="3">
        <v>84.653199999999998</v>
      </c>
      <c r="CUZ124" s="3">
        <v>80.1387</v>
      </c>
      <c r="CVA124" s="3">
        <v>93.355500000000006</v>
      </c>
      <c r="CVB124" s="3">
        <v>82.360900000000001</v>
      </c>
      <c r="CVC124" s="3">
        <v>83.548199999999994</v>
      </c>
      <c r="CVD124" s="3">
        <v>82.627600000000001</v>
      </c>
      <c r="CVE124" s="3">
        <v>83.958500000000001</v>
      </c>
      <c r="CVF124" s="3">
        <v>84.793400000000005</v>
      </c>
      <c r="CVG124" s="3">
        <v>82.8703</v>
      </c>
      <c r="CVH124" s="3">
        <v>84.098799999999997</v>
      </c>
      <c r="CVI124" s="3">
        <v>83.496700000000004</v>
      </c>
      <c r="CVJ124" s="3">
        <v>88.986599999999996</v>
      </c>
      <c r="CVK124" s="3">
        <v>83.107500000000002</v>
      </c>
      <c r="CVL124" s="3">
        <v>84.618600000000001</v>
      </c>
      <c r="CVM124" s="3">
        <v>83.801699999999997</v>
      </c>
      <c r="CVN124" s="3">
        <v>83.864900000000006</v>
      </c>
      <c r="CVO124" s="3">
        <v>83.234499999999997</v>
      </c>
      <c r="CVP124" s="3">
        <v>83.155799999999999</v>
      </c>
      <c r="CVQ124" s="3">
        <v>83.995699999999999</v>
      </c>
      <c r="CVR124" s="3">
        <v>82.750299999999996</v>
      </c>
      <c r="CVS124" s="3">
        <v>84.755899999999997</v>
      </c>
      <c r="CVT124" s="3">
        <v>84.131900000000002</v>
      </c>
      <c r="CVU124" s="3">
        <v>84.224100000000007</v>
      </c>
      <c r="CVV124" s="3">
        <v>82.696600000000004</v>
      </c>
      <c r="CVW124" s="3">
        <v>85.270600000000002</v>
      </c>
      <c r="CVX124" s="3">
        <v>82.802400000000006</v>
      </c>
      <c r="CVY124" s="3">
        <v>84.344099999999997</v>
      </c>
      <c r="CVZ124" s="3">
        <v>83.42</v>
      </c>
      <c r="CWA124" s="3">
        <v>83.269800000000004</v>
      </c>
      <c r="CWB124" s="3">
        <v>84.525499999999994</v>
      </c>
      <c r="CWC124" s="3">
        <v>84.618600000000001</v>
      </c>
      <c r="CWD124" s="3">
        <v>81.874799999999993</v>
      </c>
      <c r="CWE124" s="3">
        <v>84.657200000000003</v>
      </c>
      <c r="CWF124" s="3">
        <v>84.658100000000005</v>
      </c>
      <c r="CWG124" s="3">
        <v>84.986900000000006</v>
      </c>
      <c r="CWH124" s="3">
        <v>83.013400000000004</v>
      </c>
      <c r="CWI124" s="3">
        <v>93.506</v>
      </c>
      <c r="CWJ124" s="3">
        <v>84.458500000000001</v>
      </c>
      <c r="CWK124" s="3">
        <v>84.502200000000002</v>
      </c>
      <c r="CWL124" s="3">
        <v>87.828599999999994</v>
      </c>
      <c r="CWM124" s="3">
        <v>78.793700000000001</v>
      </c>
      <c r="CWN124" s="3">
        <v>83.532600000000002</v>
      </c>
      <c r="CWO124" s="3">
        <v>83.841099999999997</v>
      </c>
      <c r="CWP124" s="3">
        <v>105.94240000000001</v>
      </c>
      <c r="CWQ124" s="3">
        <v>83.541899999999998</v>
      </c>
      <c r="CWR124" s="3">
        <v>82.623199999999997</v>
      </c>
      <c r="CWS124" s="3">
        <v>104.0391</v>
      </c>
      <c r="CWT124" s="3">
        <v>81.9739</v>
      </c>
      <c r="CWU124" s="3">
        <v>80.924700000000001</v>
      </c>
      <c r="CWV124" s="3">
        <v>83.5351</v>
      </c>
      <c r="CWW124" s="3">
        <v>78.548199999999994</v>
      </c>
      <c r="CWX124" s="3">
        <v>84.843699999999998</v>
      </c>
      <c r="CWY124" s="3">
        <v>84.2423</v>
      </c>
      <c r="CWZ124" s="3">
        <v>84.456199999999995</v>
      </c>
      <c r="CXA124" s="3">
        <v>106.9584</v>
      </c>
      <c r="CXB124" s="3">
        <v>85.669399999999996</v>
      </c>
      <c r="CXC124" s="3">
        <v>79.398700000000005</v>
      </c>
      <c r="CXD124" s="3">
        <v>82.3964</v>
      </c>
      <c r="CXE124" s="3">
        <v>83.542100000000005</v>
      </c>
      <c r="CXF124" s="3">
        <v>84.4953</v>
      </c>
      <c r="CXG124" s="3">
        <v>83.864800000000002</v>
      </c>
      <c r="CXH124" s="3">
        <v>85.2667</v>
      </c>
      <c r="CXI124" s="3">
        <v>84.555099999999996</v>
      </c>
      <c r="CXJ124" s="3">
        <v>85.284700000000001</v>
      </c>
      <c r="CXK124" s="3">
        <v>104.7175</v>
      </c>
      <c r="CXL124" s="3">
        <v>85.243799999999993</v>
      </c>
      <c r="CXM124" s="3">
        <v>85.539699999999996</v>
      </c>
      <c r="CXN124" s="3">
        <v>83.774299999999997</v>
      </c>
      <c r="CXO124" s="3">
        <v>84.696200000000005</v>
      </c>
      <c r="CXP124" s="3">
        <v>85.604500000000002</v>
      </c>
      <c r="CXQ124" s="3">
        <v>84.6768</v>
      </c>
      <c r="CXR124" s="3">
        <v>84.729500000000002</v>
      </c>
      <c r="CXS124" s="3">
        <v>84.570700000000002</v>
      </c>
      <c r="CXT124" s="3">
        <v>80.201999999999998</v>
      </c>
      <c r="CXU124" s="3">
        <v>84.114400000000003</v>
      </c>
      <c r="CXV124" s="3">
        <v>83.637100000000004</v>
      </c>
      <c r="CXW124" s="3">
        <v>106.07259999999999</v>
      </c>
      <c r="CXX124" s="3">
        <v>83.954099999999997</v>
      </c>
      <c r="CXY124" s="3">
        <v>41.954799999999999</v>
      </c>
      <c r="CXZ124" s="3">
        <v>83.991799999999998</v>
      </c>
      <c r="CYA124" s="3">
        <v>82.477599999999995</v>
      </c>
      <c r="CYB124" s="3">
        <v>84.044200000000004</v>
      </c>
      <c r="CYC124" s="3">
        <v>83.901399999999995</v>
      </c>
      <c r="CYD124" s="3">
        <v>84.001099999999994</v>
      </c>
      <c r="CYE124" s="3">
        <v>80.871200000000002</v>
      </c>
      <c r="CYF124" s="3">
        <v>83.791200000000003</v>
      </c>
      <c r="CYG124" s="3">
        <v>84.289400000000001</v>
      </c>
      <c r="CYH124" s="3">
        <v>98.510900000000007</v>
      </c>
      <c r="CYI124" s="3">
        <v>82.7654</v>
      </c>
      <c r="CYJ124" s="3">
        <v>105.2041</v>
      </c>
      <c r="CYK124" s="3">
        <v>78.388099999999994</v>
      </c>
      <c r="CYL124" s="3">
        <v>84.0077</v>
      </c>
      <c r="CYM124" s="3">
        <v>84.152900000000002</v>
      </c>
      <c r="CYN124" s="3">
        <v>82.3322</v>
      </c>
      <c r="CYO124" s="3">
        <v>83.371300000000005</v>
      </c>
      <c r="CYP124" s="3">
        <v>82.678399999999996</v>
      </c>
      <c r="CYQ124" s="3">
        <v>82.462400000000002</v>
      </c>
      <c r="CYR124" s="3">
        <v>83.953100000000006</v>
      </c>
      <c r="CYS124" s="3">
        <v>83.481499999999997</v>
      </c>
      <c r="CYT124" s="3">
        <v>83.627700000000004</v>
      </c>
      <c r="CYU124" s="3">
        <v>83.3489</v>
      </c>
      <c r="CYV124" s="3">
        <v>83.421700000000001</v>
      </c>
      <c r="CYW124" s="3">
        <v>81.704800000000006</v>
      </c>
      <c r="CYX124" s="3">
        <v>82.030699999999996</v>
      </c>
      <c r="CYY124" s="3">
        <v>82.763199999999998</v>
      </c>
      <c r="CYZ124" s="3">
        <v>82.431700000000006</v>
      </c>
      <c r="CZA124" s="3">
        <v>81.000399999999999</v>
      </c>
      <c r="CZB124" s="3">
        <v>82.066699999999997</v>
      </c>
      <c r="CZC124" s="3">
        <v>80.624099999999999</v>
      </c>
      <c r="CZD124" s="3">
        <v>82.403400000000005</v>
      </c>
      <c r="CZE124" s="3">
        <v>83.289100000000005</v>
      </c>
      <c r="CZF124" s="3">
        <v>81.946399999999997</v>
      </c>
      <c r="CZG124" s="3">
        <v>83.244</v>
      </c>
      <c r="CZH124" s="3">
        <v>81.652900000000002</v>
      </c>
      <c r="CZI124" s="3">
        <v>78.129000000000005</v>
      </c>
      <c r="CZJ124" s="3">
        <v>82.405500000000004</v>
      </c>
      <c r="CZK124" s="3">
        <v>81.728300000000004</v>
      </c>
      <c r="CZL124" s="3">
        <v>80.900000000000006</v>
      </c>
      <c r="CZM124" s="3">
        <v>79.914699999999996</v>
      </c>
      <c r="CZN124" s="3">
        <v>82.727900000000005</v>
      </c>
      <c r="CZO124" s="3">
        <v>103.217</v>
      </c>
      <c r="CZP124" s="3">
        <v>102.7144</v>
      </c>
      <c r="CZQ124" s="3">
        <v>82.365300000000005</v>
      </c>
      <c r="CZR124" s="3">
        <v>78.951400000000007</v>
      </c>
      <c r="CZS124" s="3">
        <v>80.806100000000001</v>
      </c>
      <c r="CZT124" s="3">
        <v>99.3095</v>
      </c>
      <c r="CZU124" s="3">
        <v>77.670500000000004</v>
      </c>
      <c r="CZV124" s="3">
        <v>81.695800000000006</v>
      </c>
      <c r="CZW124" s="3">
        <v>82.405900000000003</v>
      </c>
      <c r="CZX124" s="3">
        <v>81.549199999999999</v>
      </c>
      <c r="CZY124" s="3">
        <v>80.894599999999997</v>
      </c>
      <c r="CZZ124" s="3">
        <v>80.804299999999998</v>
      </c>
      <c r="DAA124" s="3">
        <v>79.600200000000001</v>
      </c>
      <c r="DAB124" s="3">
        <v>79.803200000000004</v>
      </c>
      <c r="DAC124" s="3">
        <v>81.789400000000001</v>
      </c>
      <c r="DAD124" s="3">
        <v>80.718199999999996</v>
      </c>
      <c r="DAE124" s="3">
        <v>82.077200000000005</v>
      </c>
      <c r="DAF124" s="3">
        <v>81.303200000000004</v>
      </c>
      <c r="DAG124" s="3">
        <v>80.347300000000004</v>
      </c>
      <c r="DAH124" s="3">
        <v>88.372100000000003</v>
      </c>
      <c r="DAI124" s="3">
        <v>81.224900000000005</v>
      </c>
      <c r="DAJ124" s="3">
        <v>97.962299999999999</v>
      </c>
      <c r="DAK124" s="3">
        <v>78.680499999999995</v>
      </c>
      <c r="DAL124" s="3">
        <v>80.266300000000001</v>
      </c>
      <c r="DAM124" s="3">
        <v>80.549400000000006</v>
      </c>
      <c r="DAN124" s="3">
        <v>81.245400000000004</v>
      </c>
      <c r="DAO124" s="3">
        <v>81.64</v>
      </c>
      <c r="DAP124" s="3">
        <v>81.838499999999996</v>
      </c>
      <c r="DAQ124" s="3">
        <v>80.319500000000005</v>
      </c>
      <c r="DAR124" s="3">
        <v>80.359099999999998</v>
      </c>
      <c r="DAS124" s="3">
        <v>81.78</v>
      </c>
      <c r="DAT124" s="3">
        <v>82.238500000000002</v>
      </c>
      <c r="DAU124" s="3">
        <v>80.919200000000004</v>
      </c>
      <c r="DAV124" s="3">
        <v>102.1832</v>
      </c>
      <c r="DAW124" s="3">
        <v>82.014200000000002</v>
      </c>
      <c r="DAX124" s="3">
        <v>81.554199999999994</v>
      </c>
      <c r="DAY124" s="3">
        <v>78.406499999999994</v>
      </c>
      <c r="DAZ124" s="3">
        <v>80.645399999999995</v>
      </c>
      <c r="DBA124" s="3">
        <v>81.746799999999993</v>
      </c>
      <c r="DBB124" s="3">
        <v>80.560100000000006</v>
      </c>
      <c r="DBC124" s="3">
        <v>80.683000000000007</v>
      </c>
      <c r="DBD124" s="3">
        <v>85.063400000000001</v>
      </c>
      <c r="DBE124" s="3">
        <v>80.593800000000002</v>
      </c>
      <c r="DBF124" s="3">
        <v>79.656499999999994</v>
      </c>
      <c r="DBG124" s="3">
        <v>82.151799999999994</v>
      </c>
      <c r="DBH124" s="3">
        <v>80.112499999999997</v>
      </c>
      <c r="DBI124" s="3">
        <v>80.299700000000001</v>
      </c>
      <c r="DBJ124" s="3">
        <v>81.842100000000002</v>
      </c>
      <c r="DBK124" s="3">
        <v>82.1524</v>
      </c>
      <c r="DBL124" s="3">
        <v>82.027900000000002</v>
      </c>
      <c r="DBM124" s="3">
        <v>81.400599999999997</v>
      </c>
      <c r="DBN124" s="3">
        <v>96.873999999999995</v>
      </c>
      <c r="DBO124" s="3">
        <v>81.127200000000002</v>
      </c>
      <c r="DBP124" s="3">
        <v>80.191199999999995</v>
      </c>
      <c r="DBQ124" s="3">
        <v>102.3575</v>
      </c>
      <c r="DBR124" s="3">
        <v>81.040300000000002</v>
      </c>
      <c r="DBS124" s="3">
        <v>102.6048</v>
      </c>
      <c r="DBT124" s="3">
        <v>93.1554</v>
      </c>
      <c r="DBU124" s="3">
        <v>102.33839999999999</v>
      </c>
      <c r="DBV124" s="3">
        <v>81.099000000000004</v>
      </c>
      <c r="DBW124" s="3">
        <v>87.029700000000005</v>
      </c>
      <c r="DBX124" s="3">
        <v>81.741399999999999</v>
      </c>
      <c r="DBY124" s="3">
        <v>102.0226</v>
      </c>
      <c r="DBZ124" s="3">
        <v>80.938900000000004</v>
      </c>
      <c r="DCA124" s="3">
        <v>79.240399999999994</v>
      </c>
      <c r="DCB124" s="3">
        <v>80.789000000000001</v>
      </c>
      <c r="DCC124" s="3">
        <v>97.656999999999996</v>
      </c>
      <c r="DCD124" s="3">
        <v>88.817899999999995</v>
      </c>
      <c r="DCE124" s="3">
        <v>80.875100000000003</v>
      </c>
      <c r="DCF124" s="3">
        <v>81.890600000000006</v>
      </c>
      <c r="DCG124" s="3">
        <v>80.042000000000002</v>
      </c>
      <c r="DCH124" s="3">
        <v>81.664000000000001</v>
      </c>
      <c r="DCI124" s="3">
        <v>77.288300000000007</v>
      </c>
      <c r="DCJ124" s="3">
        <v>81.479399999999998</v>
      </c>
      <c r="DCK124" s="3">
        <v>81.542599999999993</v>
      </c>
      <c r="DCL124" s="3">
        <v>77.997</v>
      </c>
      <c r="DCM124" s="3">
        <v>102.4528</v>
      </c>
      <c r="DCN124" s="3">
        <v>79.894300000000001</v>
      </c>
      <c r="DCO124" s="3">
        <v>78.4011</v>
      </c>
      <c r="DCP124" s="3">
        <v>80.088999999999999</v>
      </c>
      <c r="DCQ124" s="3">
        <v>100.0834</v>
      </c>
      <c r="DCR124" s="3">
        <v>78.302000000000007</v>
      </c>
      <c r="DCS124" s="3">
        <v>81.020600000000002</v>
      </c>
      <c r="DCT124" s="3">
        <v>101.0505</v>
      </c>
      <c r="DCU124" s="3">
        <v>81.087199999999996</v>
      </c>
      <c r="DCV124" s="3">
        <v>79.224999999999994</v>
      </c>
      <c r="DCW124" s="3">
        <v>80.732100000000003</v>
      </c>
      <c r="DCX124" s="3">
        <v>80.351299999999995</v>
      </c>
      <c r="DCY124" s="3">
        <v>77.403599999999997</v>
      </c>
      <c r="DCZ124" s="3">
        <v>79.119500000000002</v>
      </c>
      <c r="DDA124" s="3">
        <v>79.111900000000006</v>
      </c>
      <c r="DDB124" s="3">
        <v>81.430700000000002</v>
      </c>
      <c r="DDC124" s="3">
        <v>80.285399999999996</v>
      </c>
      <c r="DDD124" s="3">
        <v>103.5018</v>
      </c>
      <c r="DDE124" s="3">
        <v>86.059700000000007</v>
      </c>
      <c r="DDF124" s="3">
        <v>81.235900000000001</v>
      </c>
      <c r="DDG124" s="3">
        <v>78.040199999999999</v>
      </c>
      <c r="DDH124" s="3">
        <v>79.639499999999998</v>
      </c>
      <c r="DDI124" s="3">
        <v>79.743399999999994</v>
      </c>
      <c r="DDJ124" s="3">
        <v>79.814999999999998</v>
      </c>
      <c r="DDK124" s="3">
        <v>79.306799999999996</v>
      </c>
      <c r="DDL124" s="3">
        <v>77.736900000000006</v>
      </c>
      <c r="DDM124" s="3">
        <v>81.208200000000005</v>
      </c>
      <c r="DDN124" s="3">
        <v>79.469499999999996</v>
      </c>
      <c r="DDO124" s="3">
        <v>84.587599999999995</v>
      </c>
      <c r="DDP124" s="3">
        <v>81.396199999999993</v>
      </c>
      <c r="DDQ124" s="3">
        <v>80.867099999999994</v>
      </c>
      <c r="DDR124" s="3">
        <v>81.005499999999998</v>
      </c>
      <c r="DDS124" s="3">
        <v>101.90309999999999</v>
      </c>
      <c r="DDT124" s="3">
        <v>81.183700000000002</v>
      </c>
      <c r="DDU124" s="3">
        <v>81.289100000000005</v>
      </c>
      <c r="DDV124" s="3">
        <v>79.180499999999995</v>
      </c>
      <c r="DDW124" s="3">
        <v>88.981499999999997</v>
      </c>
      <c r="DDX124" s="3">
        <v>79.760099999999994</v>
      </c>
      <c r="DDY124" s="3">
        <v>78.426699999999997</v>
      </c>
      <c r="DDZ124" s="3">
        <v>79.395700000000005</v>
      </c>
      <c r="DEA124" s="3">
        <v>77.708600000000004</v>
      </c>
      <c r="DEB124" s="3">
        <v>91.332800000000006</v>
      </c>
      <c r="DEC124" s="3">
        <v>78.003399999999999</v>
      </c>
      <c r="DED124" s="3">
        <v>81.567099999999996</v>
      </c>
      <c r="DEE124" s="3">
        <v>76.636499999999998</v>
      </c>
      <c r="DEF124" s="3">
        <v>79.162000000000006</v>
      </c>
      <c r="DEG124" s="3">
        <v>81.353700000000003</v>
      </c>
      <c r="DEH124" s="3">
        <v>101.815</v>
      </c>
      <c r="DEI124" s="3">
        <v>78.010800000000003</v>
      </c>
      <c r="DEJ124" s="3">
        <v>78.424899999999994</v>
      </c>
      <c r="DEK124" s="3">
        <v>81.525899999999993</v>
      </c>
      <c r="DEL124" s="3">
        <v>79.604900000000001</v>
      </c>
      <c r="DEM124" s="3">
        <v>102.74379999999999</v>
      </c>
      <c r="DEN124" s="3">
        <v>78.416499999999999</v>
      </c>
      <c r="DEO124" s="3">
        <v>78.371799999999993</v>
      </c>
      <c r="DEP124" s="3">
        <v>78.327399999999997</v>
      </c>
      <c r="DEQ124" s="3">
        <v>81.616200000000006</v>
      </c>
      <c r="DER124" s="3">
        <v>80.8523</v>
      </c>
      <c r="DES124" s="3">
        <v>80.583200000000005</v>
      </c>
      <c r="DET124" s="3">
        <v>83.623000000000005</v>
      </c>
      <c r="DEU124" s="3">
        <v>103.9057</v>
      </c>
      <c r="DEV124" s="3">
        <v>95.126000000000005</v>
      </c>
      <c r="DEW124" s="3">
        <v>105.8677</v>
      </c>
      <c r="DEX124" s="3">
        <v>107.7632</v>
      </c>
      <c r="DEY124" s="3">
        <v>108.40560000000001</v>
      </c>
      <c r="DEZ124" s="3">
        <v>107.31610000000001</v>
      </c>
      <c r="DFA124" s="3">
        <v>80.176699999999997</v>
      </c>
      <c r="DFB124" s="3">
        <v>111.4255</v>
      </c>
      <c r="DFC124" s="3">
        <v>108.0303</v>
      </c>
      <c r="DFD124" s="3">
        <v>107.2804</v>
      </c>
      <c r="DFE124" s="3">
        <v>106.9693</v>
      </c>
      <c r="DFF124" s="3">
        <v>105.6416</v>
      </c>
      <c r="DFG124" s="3">
        <v>105.2051</v>
      </c>
      <c r="DFH124" s="3">
        <v>107.688</v>
      </c>
      <c r="DFI124" s="3">
        <v>106.6615</v>
      </c>
      <c r="DFJ124" s="3">
        <v>106.88679999999999</v>
      </c>
      <c r="DFK124" s="3">
        <v>105.43899999999999</v>
      </c>
      <c r="DFL124" s="3">
        <v>105.04940000000001</v>
      </c>
      <c r="DFM124" s="3">
        <v>95.164299999999997</v>
      </c>
      <c r="DFN124" s="3">
        <v>107.1874</v>
      </c>
      <c r="DFO124" s="3">
        <v>104.83969999999999</v>
      </c>
      <c r="DFP124" s="3">
        <v>105.2376</v>
      </c>
      <c r="DFQ124" s="3">
        <v>107.04470000000001</v>
      </c>
      <c r="DFR124" s="3">
        <v>107.6904</v>
      </c>
      <c r="DFS124" s="3">
        <v>103.7273</v>
      </c>
      <c r="DFT124" s="3">
        <v>105.6377</v>
      </c>
      <c r="DFU124" s="3">
        <v>107.0865</v>
      </c>
      <c r="DFV124" s="3">
        <v>106.6435</v>
      </c>
      <c r="DFW124" s="3">
        <v>109.6438</v>
      </c>
      <c r="DFX124" s="3">
        <v>99.647300000000001</v>
      </c>
      <c r="DFY124" s="3">
        <v>104.9911</v>
      </c>
      <c r="DFZ124" s="3">
        <v>109.77370000000001</v>
      </c>
      <c r="DGA124" s="3">
        <v>81.037599999999998</v>
      </c>
      <c r="DGB124" s="3">
        <v>82.349500000000006</v>
      </c>
      <c r="DGC124" s="3">
        <v>81.167199999999994</v>
      </c>
      <c r="DGD124" s="3">
        <v>103.0903</v>
      </c>
      <c r="DGE124" s="3">
        <v>107.60169999999999</v>
      </c>
      <c r="DGF124" s="3">
        <v>108.5608</v>
      </c>
      <c r="DGG124" s="3">
        <v>107.2286</v>
      </c>
      <c r="DGH124" s="3">
        <v>107.7978</v>
      </c>
      <c r="DGI124" s="3">
        <v>109.157</v>
      </c>
      <c r="DGJ124" s="3">
        <v>107.797</v>
      </c>
      <c r="DGK124" s="3">
        <v>107.5993</v>
      </c>
      <c r="DGL124" s="3">
        <v>107.5685</v>
      </c>
      <c r="DGM124" s="3">
        <v>108.892</v>
      </c>
      <c r="DGN124" s="3">
        <v>105.8403</v>
      </c>
      <c r="DGO124" s="3">
        <v>109.2736</v>
      </c>
      <c r="DGP124" s="3">
        <v>109.45869999999999</v>
      </c>
      <c r="DGQ124" s="3">
        <v>107.5444</v>
      </c>
      <c r="DGR124" s="3">
        <v>103.86360000000001</v>
      </c>
      <c r="DGS124" s="3">
        <v>105.9615</v>
      </c>
      <c r="DGT124" s="3">
        <v>105.9478</v>
      </c>
      <c r="DGU124" s="3">
        <v>109.375</v>
      </c>
      <c r="DGV124" s="3">
        <v>105.6379</v>
      </c>
      <c r="DGW124" s="3">
        <v>107.3549</v>
      </c>
      <c r="DGX124" s="3">
        <v>108.25060000000001</v>
      </c>
      <c r="DGY124" s="3">
        <v>107.62309999999999</v>
      </c>
      <c r="DGZ124" s="3">
        <v>108.16800000000001</v>
      </c>
      <c r="DHA124" s="3">
        <v>106.8399</v>
      </c>
      <c r="DHB124" s="3">
        <v>106.97369999999999</v>
      </c>
      <c r="DHC124" s="3">
        <v>107.5142</v>
      </c>
      <c r="DHD124" s="3">
        <v>108.04900000000001</v>
      </c>
      <c r="DHE124" s="3">
        <v>108.8168</v>
      </c>
      <c r="DHF124" s="3">
        <v>106.43429999999999</v>
      </c>
      <c r="DHG124" s="3">
        <v>108.8502</v>
      </c>
      <c r="DHH124" s="3">
        <v>107.4594</v>
      </c>
      <c r="DHI124" s="3">
        <v>108.07129999999999</v>
      </c>
      <c r="DHJ124" s="3">
        <v>107.685</v>
      </c>
      <c r="DHK124" s="3">
        <v>108.8908</v>
      </c>
      <c r="DHL124" s="3">
        <v>108.5437</v>
      </c>
      <c r="DHM124" s="3">
        <v>109.1735</v>
      </c>
      <c r="DHN124" s="3">
        <v>106.5436</v>
      </c>
      <c r="DHO124" s="3">
        <v>108.44240000000001</v>
      </c>
      <c r="DHP124" s="3">
        <v>109.0864</v>
      </c>
      <c r="DHQ124" s="3">
        <v>107.0996</v>
      </c>
      <c r="DHR124" s="3">
        <v>107.944</v>
      </c>
      <c r="DHS124" s="3">
        <v>108.9277</v>
      </c>
      <c r="DHT124" s="3">
        <v>108.91759999999999</v>
      </c>
      <c r="DHU124" s="3">
        <v>108.61790000000001</v>
      </c>
      <c r="DHV124" s="3">
        <v>106.9796</v>
      </c>
      <c r="DHW124" s="3">
        <v>108.1182</v>
      </c>
      <c r="DHX124" s="3">
        <v>107.55459999999999</v>
      </c>
      <c r="DHY124" s="3">
        <v>108.07850000000001</v>
      </c>
      <c r="DHZ124" s="3">
        <v>106.9032</v>
      </c>
      <c r="DIA124" s="3">
        <v>108.9213</v>
      </c>
      <c r="DIB124" s="3">
        <v>105.70489999999999</v>
      </c>
      <c r="DIC124" s="3">
        <v>108.6014</v>
      </c>
      <c r="DID124" s="3">
        <v>106.6028</v>
      </c>
      <c r="DIE124" s="3">
        <v>107.2179</v>
      </c>
      <c r="DIF124" s="3">
        <v>105.14709999999999</v>
      </c>
      <c r="DIG124" s="3">
        <v>107.0335</v>
      </c>
      <c r="DIH124" s="3">
        <v>104.75069999999999</v>
      </c>
      <c r="DII124" s="3">
        <v>107.81959999999999</v>
      </c>
      <c r="DIJ124" s="3">
        <v>110.2114</v>
      </c>
      <c r="DIK124" s="3">
        <v>106.97839999999999</v>
      </c>
      <c r="DIL124" s="3">
        <v>106.0557</v>
      </c>
      <c r="DIM124" s="3">
        <v>105.0596</v>
      </c>
      <c r="DIN124" s="3">
        <v>106.8493</v>
      </c>
      <c r="DIO124" s="3">
        <v>108.9443</v>
      </c>
      <c r="DIP124" s="3">
        <v>109.6225</v>
      </c>
      <c r="DIQ124" s="3">
        <v>105.4931</v>
      </c>
      <c r="DIR124" s="3">
        <v>109.53579999999999</v>
      </c>
      <c r="DIS124" s="3">
        <v>109.6343</v>
      </c>
      <c r="DIT124" s="3">
        <v>104.86499999999999</v>
      </c>
      <c r="DIU124" s="3">
        <v>107.0142</v>
      </c>
      <c r="DIV124" s="3">
        <v>108.70350000000001</v>
      </c>
      <c r="DIW124" s="3">
        <v>108.6247</v>
      </c>
      <c r="DIX124" s="3">
        <v>105.2829</v>
      </c>
      <c r="DIY124" s="3">
        <v>105.2835</v>
      </c>
      <c r="DIZ124" s="3">
        <v>108.1704</v>
      </c>
      <c r="DJA124" s="3">
        <v>107.1259</v>
      </c>
      <c r="DJB124" s="3">
        <v>108.6923</v>
      </c>
      <c r="DJC124" s="3">
        <v>106.8073</v>
      </c>
      <c r="DJD124" s="3">
        <v>108.0895</v>
      </c>
      <c r="DJE124" s="3">
        <v>107.7008</v>
      </c>
      <c r="DJF124" s="3">
        <v>109.0278</v>
      </c>
      <c r="DJG124" s="3">
        <v>108.0612</v>
      </c>
      <c r="DJH124" s="3">
        <v>104.0243</v>
      </c>
      <c r="DJI124" s="3">
        <v>108.6823</v>
      </c>
      <c r="DJJ124" s="3">
        <v>106.9051</v>
      </c>
      <c r="DJK124" s="3">
        <v>104.6521</v>
      </c>
      <c r="DJL124" s="3">
        <v>107.624</v>
      </c>
      <c r="DJM124" s="3">
        <v>107.90389999999999</v>
      </c>
      <c r="DJN124" s="3">
        <v>107.8094</v>
      </c>
      <c r="DJO124" s="3">
        <v>103.93980000000001</v>
      </c>
      <c r="DJP124" s="3">
        <v>106.916</v>
      </c>
      <c r="DJQ124" s="3">
        <v>103.5261</v>
      </c>
      <c r="DJR124" s="3">
        <v>107.2668</v>
      </c>
      <c r="DJS124" s="3">
        <v>105.6126</v>
      </c>
      <c r="DJT124" s="3">
        <v>110.0673</v>
      </c>
      <c r="DJU124" s="3">
        <v>106.12779999999999</v>
      </c>
      <c r="DJV124" s="3">
        <v>106.9757</v>
      </c>
      <c r="DJW124" s="3">
        <v>107.4516</v>
      </c>
      <c r="DJX124" s="3">
        <v>106.90519999999999</v>
      </c>
      <c r="DJY124" s="3">
        <v>109.02509999999999</v>
      </c>
      <c r="DJZ124" s="3">
        <v>106.6827</v>
      </c>
      <c r="DKA124" s="3">
        <v>107.00239999999999</v>
      </c>
      <c r="DKB124" s="3">
        <v>107.13249999999999</v>
      </c>
      <c r="DKC124" s="3">
        <v>107.54559999999999</v>
      </c>
      <c r="DKD124" s="3">
        <v>106.5284</v>
      </c>
      <c r="DKE124" s="3">
        <v>107.7355</v>
      </c>
      <c r="DKF124" s="3">
        <v>107.71210000000001</v>
      </c>
      <c r="DKG124" s="3">
        <v>106.5985</v>
      </c>
      <c r="DKH124" s="3">
        <v>106.958</v>
      </c>
      <c r="DKI124" s="3">
        <v>103.5</v>
      </c>
      <c r="DKJ124" s="3">
        <v>107.6345</v>
      </c>
      <c r="DKK124" s="3">
        <v>104.60380000000001</v>
      </c>
      <c r="DKL124" s="3">
        <v>107.7607</v>
      </c>
      <c r="DKM124" s="3">
        <v>104.93259999999999</v>
      </c>
      <c r="DKN124" s="3">
        <v>102.7213</v>
      </c>
      <c r="DKO124" s="3">
        <v>100.0039</v>
      </c>
      <c r="DKP124" s="3">
        <v>105.36669999999999</v>
      </c>
      <c r="DKQ124" s="3">
        <v>106.524</v>
      </c>
      <c r="DKR124" s="3">
        <v>105.45269999999999</v>
      </c>
      <c r="DKS124" s="3">
        <v>104.74079999999999</v>
      </c>
      <c r="DKT124" s="3">
        <v>103.16079999999999</v>
      </c>
      <c r="DKU124" s="3">
        <v>107.2684</v>
      </c>
      <c r="DKV124" s="3">
        <v>108.0538</v>
      </c>
      <c r="DKW124" s="3">
        <v>107.5227</v>
      </c>
      <c r="DKX124" s="3">
        <v>103.5513</v>
      </c>
      <c r="DKY124" s="3">
        <v>107.6943</v>
      </c>
      <c r="DKZ124" s="3">
        <v>107.16370000000001</v>
      </c>
      <c r="DLA124" s="3">
        <v>104.66719999999999</v>
      </c>
      <c r="DLB124" s="3">
        <v>105.27760000000001</v>
      </c>
      <c r="DLC124" s="3">
        <v>107.0063</v>
      </c>
      <c r="DLD124" s="3">
        <v>106.81019999999999</v>
      </c>
      <c r="DLE124" s="3">
        <v>108.73869999999999</v>
      </c>
      <c r="DLF124" s="3">
        <v>106.2825</v>
      </c>
      <c r="DLG124" s="3">
        <v>104.32989999999999</v>
      </c>
      <c r="DLH124" s="3">
        <v>107.51139999999999</v>
      </c>
      <c r="DLI124" s="3">
        <v>107.2266</v>
      </c>
      <c r="DLJ124" s="3">
        <v>105.2073</v>
      </c>
      <c r="DLK124" s="3">
        <v>105.0855</v>
      </c>
      <c r="DLL124" s="3">
        <v>106.9175</v>
      </c>
      <c r="DLM124" s="3">
        <v>106.2884</v>
      </c>
      <c r="DLN124" s="3">
        <v>105.41200000000001</v>
      </c>
      <c r="DLO124" s="3">
        <v>103.354</v>
      </c>
      <c r="DLP124" s="3">
        <v>105.47880000000001</v>
      </c>
      <c r="DLQ124" s="3">
        <v>107.4961</v>
      </c>
      <c r="DLR124" s="3">
        <v>105.9372</v>
      </c>
      <c r="DLS124" s="3">
        <v>102.3921</v>
      </c>
      <c r="DLT124" s="3">
        <v>105.65649999999999</v>
      </c>
      <c r="DLU124" s="3">
        <v>107.6974</v>
      </c>
      <c r="DLV124" s="3">
        <v>105.78230000000001</v>
      </c>
      <c r="DLW124" s="3">
        <v>106.98009999999999</v>
      </c>
      <c r="DLX124" s="3">
        <v>108.0716</v>
      </c>
      <c r="DLY124" s="3">
        <v>107.7226</v>
      </c>
      <c r="DLZ124" s="3">
        <v>106.87990000000001</v>
      </c>
      <c r="DMA124" s="3">
        <v>107.88720000000001</v>
      </c>
      <c r="DMB124" s="3">
        <v>107.1049</v>
      </c>
      <c r="DMC124" s="3">
        <v>105.7062</v>
      </c>
      <c r="DMD124" s="3">
        <v>107.4204</v>
      </c>
      <c r="DME124" s="3">
        <v>105.3331</v>
      </c>
      <c r="DMF124" s="3">
        <v>105.9503</v>
      </c>
      <c r="DMG124" s="3">
        <v>107.8793</v>
      </c>
      <c r="DMH124" s="3">
        <v>107.5397</v>
      </c>
      <c r="DMI124" s="3">
        <v>107.4545</v>
      </c>
      <c r="DMJ124" s="3">
        <v>105.4646</v>
      </c>
      <c r="DMK124" s="3">
        <v>107.5509</v>
      </c>
      <c r="DML124" s="3">
        <v>107.4053</v>
      </c>
      <c r="DMM124" s="3">
        <v>105.0904</v>
      </c>
      <c r="DMN124" s="3">
        <v>108.4905</v>
      </c>
      <c r="DMO124" s="3">
        <v>107.3357</v>
      </c>
      <c r="DMP124" s="3">
        <v>105.8974</v>
      </c>
      <c r="DMQ124" s="3">
        <v>111.37739999999999</v>
      </c>
      <c r="DMR124" s="3">
        <v>105.12</v>
      </c>
      <c r="DMS124" s="3">
        <v>105.87560000000001</v>
      </c>
      <c r="DMT124" s="3">
        <v>104.5761</v>
      </c>
      <c r="DMU124" s="3">
        <v>107.11069999999999</v>
      </c>
      <c r="DMV124" s="3">
        <v>106.8317</v>
      </c>
      <c r="DMW124" s="3">
        <v>108.0869</v>
      </c>
      <c r="DMX124" s="3">
        <v>103.6211</v>
      </c>
      <c r="DMY124" s="3">
        <v>107.20310000000001</v>
      </c>
      <c r="DMZ124" s="3">
        <v>107.8249</v>
      </c>
      <c r="DNA124" s="3">
        <v>105.9468</v>
      </c>
      <c r="DNB124" s="3">
        <v>105.6931</v>
      </c>
      <c r="DNC124" s="3">
        <v>78.693899999999999</v>
      </c>
      <c r="DND124" s="3">
        <v>105.06780000000001</v>
      </c>
      <c r="DNE124" s="3">
        <v>111.10429999999999</v>
      </c>
      <c r="DNF124" s="3">
        <v>110.6973</v>
      </c>
      <c r="DNG124" s="3">
        <v>107.26</v>
      </c>
      <c r="DNH124" s="3">
        <v>106.74760000000001</v>
      </c>
      <c r="DNI124" s="3">
        <v>102.4444</v>
      </c>
      <c r="DNJ124" s="3">
        <v>107.1277</v>
      </c>
      <c r="DNK124" s="3">
        <v>107.64870000000001</v>
      </c>
      <c r="DNL124" s="3">
        <v>109.2479</v>
      </c>
      <c r="DNM124" s="3">
        <v>107.7042</v>
      </c>
      <c r="DNN124" s="3">
        <v>105.29179999999999</v>
      </c>
      <c r="DNO124" s="3">
        <v>107.3413</v>
      </c>
      <c r="DNP124" s="3">
        <v>105.10080000000001</v>
      </c>
      <c r="DNQ124" s="3">
        <v>105.2775</v>
      </c>
      <c r="DNR124" s="3">
        <v>103.7171</v>
      </c>
      <c r="DNS124" s="3">
        <v>107.79810000000001</v>
      </c>
      <c r="DNT124" s="3">
        <v>105.5645</v>
      </c>
      <c r="DNU124" s="3">
        <v>107.61360000000001</v>
      </c>
      <c r="DNV124" s="3">
        <v>105.80289999999999</v>
      </c>
      <c r="DNW124" s="3">
        <v>107.5873</v>
      </c>
      <c r="DNX124" s="3">
        <v>105.6283</v>
      </c>
      <c r="DNY124" s="3">
        <v>107.7906</v>
      </c>
      <c r="DNZ124" s="3">
        <v>103.91370000000001</v>
      </c>
      <c r="DOA124" s="3">
        <v>105.6776</v>
      </c>
      <c r="DOB124" s="3">
        <v>106.175</v>
      </c>
      <c r="DOC124" s="3">
        <v>105.7786</v>
      </c>
      <c r="DOD124" s="3">
        <v>105.2461</v>
      </c>
      <c r="DOE124" s="3">
        <v>102.96210000000001</v>
      </c>
      <c r="DOF124" s="3">
        <v>105.4641</v>
      </c>
      <c r="DOG124" s="3">
        <v>108.5454</v>
      </c>
      <c r="DOH124" s="3">
        <v>106.9507</v>
      </c>
      <c r="DOI124" s="3">
        <v>100.697</v>
      </c>
      <c r="DOJ124" s="3">
        <v>103.67010000000001</v>
      </c>
      <c r="DOK124" s="3">
        <v>105.8246</v>
      </c>
      <c r="DOL124" s="3">
        <v>105.0714</v>
      </c>
      <c r="DOM124" s="3">
        <v>106.2165</v>
      </c>
      <c r="DON124" s="3">
        <v>106.96810000000001</v>
      </c>
      <c r="DOO124" s="3">
        <v>104.2159</v>
      </c>
      <c r="DOP124" s="3">
        <v>107.8349</v>
      </c>
      <c r="DOQ124" s="3">
        <v>106.8763</v>
      </c>
      <c r="DOR124" s="3">
        <v>105.355</v>
      </c>
      <c r="DOS124" s="3">
        <v>105.79179999999999</v>
      </c>
      <c r="DOT124" s="3">
        <v>105.6491</v>
      </c>
      <c r="DOU124" s="3">
        <v>105.83369999999999</v>
      </c>
      <c r="DOV124" s="3">
        <v>105.2734</v>
      </c>
      <c r="DOW124" s="3">
        <v>104.0915</v>
      </c>
      <c r="DOX124" s="3">
        <v>105.63979999999999</v>
      </c>
      <c r="DOY124" s="3">
        <v>107.8716</v>
      </c>
      <c r="DOZ124" s="3">
        <v>104.3186</v>
      </c>
      <c r="DPA124" s="3">
        <v>106.9986</v>
      </c>
      <c r="DPB124" s="3">
        <v>103.7863</v>
      </c>
      <c r="DPC124" s="3">
        <v>104.9089</v>
      </c>
      <c r="DPD124" s="3">
        <v>105.7264</v>
      </c>
      <c r="DPE124" s="3">
        <v>106.378</v>
      </c>
      <c r="DPF124" s="3">
        <v>103.69289999999999</v>
      </c>
      <c r="DPG124" s="3">
        <v>105.3327</v>
      </c>
      <c r="DPH124" s="3">
        <v>104.8494</v>
      </c>
      <c r="DPI124" s="3">
        <v>104.3663</v>
      </c>
      <c r="DPJ124" s="3">
        <v>105.5342</v>
      </c>
      <c r="DPK124" s="3">
        <v>107.15779999999999</v>
      </c>
      <c r="DPL124" s="3">
        <v>102.6827</v>
      </c>
      <c r="DPM124" s="3">
        <v>105.3999</v>
      </c>
      <c r="DPN124" s="3">
        <v>102.8887</v>
      </c>
      <c r="DPO124" s="3">
        <v>104.5226</v>
      </c>
      <c r="DPP124" s="3">
        <v>104.6833</v>
      </c>
      <c r="DPQ124" s="3">
        <v>105.3338</v>
      </c>
      <c r="DPR124" s="3">
        <v>105.2471</v>
      </c>
      <c r="DPS124" s="3">
        <v>104.62649999999999</v>
      </c>
      <c r="DPT124" s="3">
        <v>104.9182</v>
      </c>
      <c r="DPU124" s="3">
        <v>106.688</v>
      </c>
      <c r="DPV124" s="3">
        <v>106.938</v>
      </c>
      <c r="DPW124" s="3">
        <v>103.47110000000001</v>
      </c>
      <c r="DPX124" s="3">
        <v>105.15479999999999</v>
      </c>
      <c r="DPY124" s="3">
        <v>104.881</v>
      </c>
      <c r="DPZ124" s="3">
        <v>107.3746</v>
      </c>
      <c r="DQA124" s="3">
        <v>104.8668</v>
      </c>
      <c r="DQB124" s="3">
        <v>107.3566</v>
      </c>
      <c r="DQC124" s="3">
        <v>104.94459999999999</v>
      </c>
      <c r="DQD124" s="3">
        <v>100.4316</v>
      </c>
      <c r="DQE124" s="3">
        <v>107.20489999999999</v>
      </c>
      <c r="DQF124" s="3">
        <v>104.6711</v>
      </c>
      <c r="DQG124" s="3">
        <v>103.34529999999999</v>
      </c>
      <c r="DQH124" s="3">
        <v>106.9306</v>
      </c>
      <c r="DQI124" s="3">
        <v>105.0954</v>
      </c>
      <c r="DQJ124" s="3">
        <v>105.1876</v>
      </c>
      <c r="DQK124" s="3">
        <v>104.15860000000001</v>
      </c>
      <c r="DQL124" s="3">
        <v>104.0744</v>
      </c>
      <c r="DQM124" s="3">
        <v>105.0784</v>
      </c>
      <c r="DQN124" s="3">
        <v>104.07599999999999</v>
      </c>
      <c r="DQO124" s="3">
        <v>102.9504</v>
      </c>
      <c r="DQP124" s="3">
        <v>107.0423</v>
      </c>
      <c r="DQQ124" s="3">
        <v>97.773499999999999</v>
      </c>
      <c r="DQR124" s="3">
        <v>104.72029999999999</v>
      </c>
      <c r="DQS124" s="3">
        <v>105.2722</v>
      </c>
      <c r="DQT124" s="3">
        <v>107.03830000000001</v>
      </c>
      <c r="DQU124" s="3">
        <v>103.2454</v>
      </c>
      <c r="DQV124" s="3">
        <v>107.48399999999999</v>
      </c>
      <c r="DQW124" s="3">
        <v>107.48779999999999</v>
      </c>
      <c r="DQX124" s="3">
        <v>104.9451</v>
      </c>
      <c r="DQY124" s="3">
        <v>104.5402</v>
      </c>
      <c r="DQZ124" s="3">
        <v>109.8899</v>
      </c>
      <c r="DRA124" s="3">
        <v>107.6896</v>
      </c>
      <c r="DRB124" s="3">
        <v>103.9161</v>
      </c>
      <c r="DRC124" s="3">
        <v>104.8417</v>
      </c>
      <c r="DRD124" s="3">
        <v>105.36490000000001</v>
      </c>
      <c r="DRE124" s="3">
        <v>107.26309999999999</v>
      </c>
      <c r="DRF124" s="3">
        <v>84.061700000000002</v>
      </c>
      <c r="DRG124" s="3">
        <v>105.1664</v>
      </c>
      <c r="DRH124" s="3">
        <v>106.36409999999999</v>
      </c>
      <c r="DRI124" s="3">
        <v>104.9597</v>
      </c>
      <c r="DRJ124" s="3">
        <v>108.0909</v>
      </c>
      <c r="DRK124" s="3">
        <v>108.3806</v>
      </c>
      <c r="DRL124" s="3">
        <v>103.4051</v>
      </c>
      <c r="DRM124" s="3">
        <v>100.8186</v>
      </c>
      <c r="DRN124" s="3">
        <v>105.85590000000001</v>
      </c>
      <c r="DRO124" s="3">
        <v>105.31440000000001</v>
      </c>
      <c r="DRP124" s="3">
        <v>105.71</v>
      </c>
      <c r="DRQ124" s="3">
        <v>105.217</v>
      </c>
      <c r="DRR124" s="3">
        <v>105.4753</v>
      </c>
      <c r="DRS124" s="3">
        <v>105.5468</v>
      </c>
      <c r="DRT124" s="3">
        <v>107.8716</v>
      </c>
      <c r="DRU124" s="3">
        <v>108.0455</v>
      </c>
      <c r="DRV124" s="3">
        <v>104.67749999999999</v>
      </c>
      <c r="DRW124" s="3">
        <v>105.4577</v>
      </c>
      <c r="DRX124" s="3">
        <v>105.40260000000001</v>
      </c>
      <c r="DRY124" s="3">
        <v>107.8896</v>
      </c>
      <c r="DRZ124" s="3">
        <v>100.74979999999999</v>
      </c>
      <c r="DSA124" s="3">
        <v>110.27379999999999</v>
      </c>
      <c r="DSB124" s="3">
        <v>104.913</v>
      </c>
      <c r="DSC124" s="3">
        <v>107.9178</v>
      </c>
      <c r="DSD124" s="3">
        <v>106.87649999999999</v>
      </c>
      <c r="DSE124" s="3">
        <v>105.4462</v>
      </c>
      <c r="DSF124" s="3">
        <v>104.9079</v>
      </c>
      <c r="DSG124" s="3">
        <v>103.1712</v>
      </c>
      <c r="DSH124" s="3">
        <v>107.7881</v>
      </c>
      <c r="DSI124" s="3">
        <v>102.49760000000001</v>
      </c>
      <c r="DSJ124" s="3">
        <v>109.1639</v>
      </c>
      <c r="DSK124" s="3">
        <v>107.81359999999999</v>
      </c>
      <c r="DSL124" s="3">
        <v>105.7077</v>
      </c>
      <c r="DSM124" s="3">
        <v>104.931</v>
      </c>
      <c r="DSN124" s="3">
        <v>102.49250000000001</v>
      </c>
      <c r="DSO124" s="3">
        <v>111.0838</v>
      </c>
      <c r="DSP124" s="3">
        <v>102.68380000000001</v>
      </c>
      <c r="DSQ124" s="3">
        <v>102.7822</v>
      </c>
      <c r="DSR124" s="3">
        <v>104.7743</v>
      </c>
      <c r="DSS124" s="3">
        <v>104.8394</v>
      </c>
      <c r="DST124" s="3">
        <v>104.7689</v>
      </c>
      <c r="DSU124" s="3">
        <v>113.3734</v>
      </c>
      <c r="DSV124" s="3">
        <v>110.1403</v>
      </c>
      <c r="DSW124" s="3">
        <v>112.9228</v>
      </c>
      <c r="DSX124" s="3">
        <v>110.3057</v>
      </c>
      <c r="DSY124" s="3">
        <v>114.7077</v>
      </c>
      <c r="DSZ124" s="3">
        <v>111.7032</v>
      </c>
      <c r="DTA124" s="3">
        <v>111.3455</v>
      </c>
      <c r="DTB124" s="3">
        <v>109.7706</v>
      </c>
      <c r="DTC124" s="3">
        <v>116.30419999999999</v>
      </c>
      <c r="DTD124" s="3">
        <v>111.3058</v>
      </c>
      <c r="DTE124" s="3">
        <v>114.96169999999999</v>
      </c>
      <c r="DTF124" s="3">
        <v>113.1161</v>
      </c>
      <c r="DTG124" s="3">
        <v>105.86279999999999</v>
      </c>
      <c r="DTH124" s="3">
        <v>110.624</v>
      </c>
      <c r="DTI124" s="3">
        <v>110.93819999999999</v>
      </c>
      <c r="DTJ124" s="3">
        <v>106.1858</v>
      </c>
      <c r="DTK124" s="3">
        <v>106.44840000000001</v>
      </c>
      <c r="DTL124" s="3">
        <v>104.52070000000001</v>
      </c>
      <c r="DTM124" s="3">
        <v>106.2218</v>
      </c>
      <c r="DTN124" s="3">
        <v>104.6926</v>
      </c>
      <c r="DTO124" s="3">
        <v>102.5784</v>
      </c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>
        <v>106.8931</v>
      </c>
      <c r="EDN124" s="3">
        <v>104.899</v>
      </c>
      <c r="EDO124" s="3">
        <v>105.4834</v>
      </c>
      <c r="EDP124" s="3">
        <v>108.1031</v>
      </c>
      <c r="EDQ124" s="3">
        <v>102.1969</v>
      </c>
      <c r="EDR124" s="3">
        <v>107.4782</v>
      </c>
      <c r="EDS124" s="3">
        <v>104.6422</v>
      </c>
      <c r="EDT124" s="3">
        <v>101.43470000000001</v>
      </c>
      <c r="EDU124" s="3">
        <v>99.051699999999997</v>
      </c>
      <c r="EDV124" s="3">
        <v>103.4388</v>
      </c>
      <c r="EDW124" s="3">
        <v>104.3725</v>
      </c>
      <c r="EDX124" s="3">
        <v>109.2163</v>
      </c>
      <c r="EDY124" s="3">
        <v>106.4838</v>
      </c>
      <c r="EDZ124" s="3">
        <v>105.1348</v>
      </c>
      <c r="EEA124" s="3">
        <v>106.0157</v>
      </c>
      <c r="EEB124" s="3">
        <v>111.2792</v>
      </c>
      <c r="EEC124" s="3">
        <v>111.63939999999999</v>
      </c>
      <c r="EED124" s="3">
        <v>109.2961</v>
      </c>
      <c r="EEE124" s="3">
        <v>114.8006</v>
      </c>
      <c r="EEF124" s="3">
        <v>117.8698</v>
      </c>
      <c r="EEG124" s="3">
        <v>113.1724</v>
      </c>
      <c r="EEH124" s="3">
        <v>111.34439999999999</v>
      </c>
      <c r="EEI124" s="3">
        <v>111.50060000000001</v>
      </c>
      <c r="EEJ124" s="3">
        <v>111.5064</v>
      </c>
      <c r="EEK124" s="3">
        <v>113.02509999999999</v>
      </c>
      <c r="EEL124" s="3">
        <v>111.9516</v>
      </c>
      <c r="EEM124" s="3">
        <v>112.7912</v>
      </c>
      <c r="EEN124" s="3">
        <v>113.5577</v>
      </c>
      <c r="EEO124" s="3">
        <v>111.9517</v>
      </c>
      <c r="EEP124" s="3">
        <v>112.3077</v>
      </c>
      <c r="EEQ124" s="3">
        <v>110.4404</v>
      </c>
      <c r="EER124" s="3">
        <v>111.94410000000001</v>
      </c>
      <c r="EES124" s="3">
        <v>111.2765</v>
      </c>
      <c r="EET124" s="3">
        <v>114.66549999999999</v>
      </c>
      <c r="EEU124" s="3">
        <v>113.90949999999999</v>
      </c>
      <c r="EEV124" s="3">
        <v>112.74939999999999</v>
      </c>
      <c r="EEW124" s="3">
        <v>113.59010000000001</v>
      </c>
      <c r="EEX124" s="3">
        <v>113.17449999999999</v>
      </c>
      <c r="EEY124" s="3">
        <v>110.9444</v>
      </c>
      <c r="EEZ124" s="3">
        <v>113.0612</v>
      </c>
      <c r="EFA124" s="3">
        <v>109.5578</v>
      </c>
      <c r="EFB124" s="3">
        <v>111.5248</v>
      </c>
      <c r="EFC124" s="3">
        <v>108.43470000000001</v>
      </c>
      <c r="EFD124" s="3">
        <v>112.5147</v>
      </c>
      <c r="EFE124" s="3">
        <v>115.7206</v>
      </c>
      <c r="EFF124" s="3">
        <v>111.87739999999999</v>
      </c>
      <c r="EFG124" s="3">
        <v>112.39400000000001</v>
      </c>
      <c r="EFH124" s="3">
        <v>112.4667</v>
      </c>
      <c r="EFI124" s="3">
        <v>107.38939999999999</v>
      </c>
      <c r="EFJ124" s="3">
        <v>110.9628</v>
      </c>
      <c r="EFK124" s="3">
        <v>109.1756</v>
      </c>
      <c r="EFL124" s="3">
        <v>111.49160000000001</v>
      </c>
      <c r="EFM124" s="3">
        <v>112.82989999999999</v>
      </c>
      <c r="EFN124" s="3">
        <v>112.57850000000001</v>
      </c>
      <c r="EFO124" s="3">
        <v>111.50700000000001</v>
      </c>
      <c r="EFP124" s="3">
        <v>111.77800000000001</v>
      </c>
      <c r="EFQ124" s="3">
        <v>109.078</v>
      </c>
      <c r="EFR124" s="3">
        <v>110.7354</v>
      </c>
      <c r="EFS124" s="3">
        <v>111.6786</v>
      </c>
      <c r="EFT124" s="3">
        <v>111.1848</v>
      </c>
      <c r="EFU124" s="3">
        <v>106.0993</v>
      </c>
      <c r="EFV124" s="3">
        <v>111.93680000000001</v>
      </c>
      <c r="EFW124" s="3">
        <v>112.6425</v>
      </c>
      <c r="EFX124" s="3">
        <v>116.6973</v>
      </c>
      <c r="EFY124" s="3">
        <v>112.86279999999999</v>
      </c>
      <c r="EFZ124" s="3">
        <v>114.0411</v>
      </c>
      <c r="EGA124" s="3">
        <v>111.53189999999999</v>
      </c>
      <c r="EGB124" s="3">
        <v>112.38120000000001</v>
      </c>
      <c r="EGC124" s="3">
        <v>111.77679999999999</v>
      </c>
      <c r="EGD124" s="3">
        <v>110.7914</v>
      </c>
      <c r="EGE124" s="3">
        <v>110.9772</v>
      </c>
      <c r="EGF124" s="3">
        <v>109.6495</v>
      </c>
      <c r="EGG124" s="3">
        <v>111.55589999999999</v>
      </c>
      <c r="EGH124" s="3">
        <v>113.2657</v>
      </c>
      <c r="EGI124" s="3">
        <v>108.8583</v>
      </c>
      <c r="EGJ124" s="3">
        <v>110.6639</v>
      </c>
      <c r="EGK124" s="3">
        <v>109.9164</v>
      </c>
      <c r="EGL124" s="3">
        <v>109.9434</v>
      </c>
      <c r="EGM124" s="3">
        <v>112.67</v>
      </c>
      <c r="EGN124" s="3">
        <v>113.5309</v>
      </c>
      <c r="EGO124" s="3">
        <v>109.4066</v>
      </c>
      <c r="EGP124" s="3">
        <v>106.2278</v>
      </c>
      <c r="EGQ124" s="3">
        <v>101.2715</v>
      </c>
      <c r="EGR124" s="3">
        <v>115.0087</v>
      </c>
      <c r="EGS124" s="3">
        <v>104.0166</v>
      </c>
      <c r="EGT124" s="3">
        <v>113.4712</v>
      </c>
      <c r="EGU124" s="3">
        <v>110.89790000000001</v>
      </c>
      <c r="EGV124" s="3">
        <v>110.9404</v>
      </c>
      <c r="EGW124" s="3">
        <v>110.4663</v>
      </c>
      <c r="EGX124" s="3">
        <v>111.0067</v>
      </c>
      <c r="EGY124" s="3">
        <v>110.3998</v>
      </c>
      <c r="EGZ124" s="3">
        <v>110.9898</v>
      </c>
      <c r="EHA124" s="3">
        <v>110.79430000000001</v>
      </c>
      <c r="EHB124" s="3">
        <v>110.4021</v>
      </c>
      <c r="EHC124" s="3">
        <v>113.32550000000001</v>
      </c>
      <c r="EHD124" s="3">
        <v>110.414</v>
      </c>
      <c r="EHE124" s="3">
        <v>108.56829999999999</v>
      </c>
      <c r="EHF124" s="3">
        <v>109.3053</v>
      </c>
      <c r="EHG124" s="3">
        <v>110.69499999999999</v>
      </c>
      <c r="EHH124" s="3">
        <v>111.3823</v>
      </c>
      <c r="EHI124" s="3">
        <v>106.0802</v>
      </c>
      <c r="EHJ124" s="3">
        <v>109.32250000000001</v>
      </c>
      <c r="EHK124" s="3">
        <v>106.4276</v>
      </c>
      <c r="EHL124" s="3">
        <v>110.4029</v>
      </c>
      <c r="EHM124" s="3">
        <v>111.25660000000001</v>
      </c>
      <c r="EHN124" s="3">
        <v>107.959</v>
      </c>
      <c r="EHO124" s="3">
        <v>112.27379999999999</v>
      </c>
      <c r="EHP124" s="3">
        <v>108.2295</v>
      </c>
      <c r="EHQ124" s="3">
        <v>111.40309999999999</v>
      </c>
      <c r="EHR124" s="3">
        <v>109.4383</v>
      </c>
      <c r="EHS124" s="3">
        <v>104.89790000000001</v>
      </c>
      <c r="EHT124" s="3">
        <v>108.10039999999999</v>
      </c>
      <c r="EHU124" s="3">
        <v>110.0793</v>
      </c>
      <c r="EHV124" s="3">
        <v>107.6276</v>
      </c>
      <c r="EHW124" s="3">
        <v>112.04259999999999</v>
      </c>
      <c r="EHX124" s="3">
        <v>110.2572</v>
      </c>
      <c r="EHY124" s="3">
        <v>112.19799999999999</v>
      </c>
      <c r="EHZ124" s="3">
        <v>108.34829999999999</v>
      </c>
      <c r="EIA124" s="3">
        <v>109.7778</v>
      </c>
      <c r="EIB124" s="3">
        <v>111.30719999999999</v>
      </c>
      <c r="EIC124" s="3">
        <v>111.21469999999999</v>
      </c>
      <c r="EID124" s="3">
        <v>110.5808</v>
      </c>
      <c r="EIE124" s="3">
        <v>105.30110000000001</v>
      </c>
      <c r="EIF124" s="3">
        <v>112.5415</v>
      </c>
      <c r="EIG124" s="3">
        <v>108.6835</v>
      </c>
      <c r="EIH124" s="3">
        <v>108.7433</v>
      </c>
      <c r="EII124" s="3">
        <v>102.3005</v>
      </c>
      <c r="EIJ124" s="3">
        <v>103.6936</v>
      </c>
      <c r="EIK124" s="3">
        <v>111.5842</v>
      </c>
      <c r="EIL124" s="3">
        <v>110.4616</v>
      </c>
      <c r="EIM124" s="3">
        <v>106.22</v>
      </c>
      <c r="EIN124" s="3">
        <v>105.68600000000001</v>
      </c>
      <c r="EIO124" s="3">
        <v>111.3005</v>
      </c>
      <c r="EIP124" s="3">
        <v>105.5337</v>
      </c>
      <c r="EIQ124" s="3">
        <v>111.2727</v>
      </c>
      <c r="EIR124" s="3">
        <v>111.30880000000001</v>
      </c>
      <c r="EIS124" s="3">
        <v>109.80410000000001</v>
      </c>
      <c r="EIT124" s="3">
        <v>109.193</v>
      </c>
      <c r="EIU124" s="3">
        <v>107.4555</v>
      </c>
      <c r="EIV124" s="3">
        <v>109.535</v>
      </c>
      <c r="EIW124" s="3">
        <v>108.60380000000001</v>
      </c>
      <c r="EIX124" s="3">
        <v>109.39790000000001</v>
      </c>
      <c r="EIY124" s="3">
        <v>102.0322</v>
      </c>
      <c r="EIZ124" s="3">
        <v>111.0386</v>
      </c>
      <c r="EJA124" s="3">
        <v>109.364</v>
      </c>
      <c r="EJB124" s="3">
        <v>110.04559999999999</v>
      </c>
      <c r="EJC124" s="3">
        <v>110.15989999999999</v>
      </c>
      <c r="EJD124" s="3">
        <v>109.8565</v>
      </c>
      <c r="EJE124" s="3">
        <v>109.1943</v>
      </c>
      <c r="EJF124" s="3">
        <v>109.0252</v>
      </c>
      <c r="EJG124" s="3">
        <v>111.55159999999999</v>
      </c>
      <c r="EJH124" s="3">
        <v>109.029</v>
      </c>
      <c r="EJI124" s="3">
        <v>108.8387</v>
      </c>
      <c r="EJJ124" s="3">
        <v>109.5466</v>
      </c>
      <c r="EJK124" s="3">
        <v>110.458</v>
      </c>
      <c r="EJL124" s="3">
        <v>104.4353</v>
      </c>
      <c r="EJM124" s="3">
        <v>109.13120000000001</v>
      </c>
      <c r="EJN124" s="3">
        <v>109.32559999999999</v>
      </c>
      <c r="EJO124" s="3">
        <v>108.50239999999999</v>
      </c>
      <c r="EJP124" s="3">
        <v>107.8265</v>
      </c>
      <c r="EJQ124" s="3">
        <v>109.1114</v>
      </c>
      <c r="EJR124" s="3">
        <v>109.48699999999999</v>
      </c>
      <c r="EJS124" s="3">
        <v>109.45399999999999</v>
      </c>
      <c r="EJT124" s="3">
        <v>112.598</v>
      </c>
      <c r="EJU124" s="3">
        <v>102.2054</v>
      </c>
      <c r="EJV124" s="3">
        <v>109.1855</v>
      </c>
      <c r="EJW124" s="3">
        <v>109.9935</v>
      </c>
      <c r="EJX124" s="3">
        <v>109.79259999999999</v>
      </c>
      <c r="EJY124" s="3">
        <v>108.5371</v>
      </c>
      <c r="EJZ124" s="3">
        <v>105.19289999999999</v>
      </c>
      <c r="EKA124" s="3">
        <v>107.7471</v>
      </c>
      <c r="EKB124" s="3">
        <v>109.426</v>
      </c>
      <c r="EKC124" s="3">
        <v>108.04859999999999</v>
      </c>
      <c r="EKD124" s="3">
        <v>99.394400000000005</v>
      </c>
      <c r="EKE124" s="3">
        <v>105.2572</v>
      </c>
      <c r="EKF124" s="3">
        <v>108.5582</v>
      </c>
      <c r="EKG124" s="3">
        <v>108.4521</v>
      </c>
      <c r="EKH124" s="3">
        <v>108.1883</v>
      </c>
      <c r="EKI124" s="3">
        <v>108.0583</v>
      </c>
      <c r="EKJ124" s="3">
        <v>107.01819999999999</v>
      </c>
      <c r="EKK124" s="3">
        <v>108.0423</v>
      </c>
      <c r="EKL124" s="3">
        <v>103.5116</v>
      </c>
      <c r="EKM124" s="3">
        <v>108.0896</v>
      </c>
      <c r="EKN124" s="3">
        <v>106.63120000000001</v>
      </c>
      <c r="EKO124" s="3">
        <v>107.9933</v>
      </c>
      <c r="EKP124" s="3">
        <v>105.3159</v>
      </c>
      <c r="EKQ124" s="3">
        <v>108.1947</v>
      </c>
      <c r="EKR124" s="3">
        <v>107.7328</v>
      </c>
      <c r="EKS124" s="3">
        <v>106.678</v>
      </c>
      <c r="EKT124" s="3">
        <v>104.6054</v>
      </c>
      <c r="EKU124" s="3">
        <v>106.9644</v>
      </c>
      <c r="EKV124" s="3">
        <v>108.1527</v>
      </c>
      <c r="EKW124" s="3">
        <v>109.88249999999999</v>
      </c>
      <c r="EKX124" s="3">
        <v>104.0736</v>
      </c>
      <c r="EKY124" s="3">
        <v>105.1408</v>
      </c>
      <c r="EKZ124" s="3">
        <v>107.8096</v>
      </c>
      <c r="ELA124" s="3">
        <v>108.47929999999999</v>
      </c>
      <c r="ELB124" s="3">
        <v>107.7617</v>
      </c>
      <c r="ELC124" s="3">
        <v>105.5919</v>
      </c>
      <c r="ELD124" s="3">
        <v>107.0973</v>
      </c>
      <c r="ELE124" s="3">
        <v>107.6858</v>
      </c>
      <c r="ELF124" s="3">
        <v>103.9888</v>
      </c>
      <c r="ELG124" s="3">
        <v>107.79559999999999</v>
      </c>
      <c r="ELH124" s="3">
        <v>102.8738</v>
      </c>
      <c r="ELI124" s="3">
        <v>106.18559999999999</v>
      </c>
      <c r="ELJ124" s="3">
        <v>107.5462</v>
      </c>
      <c r="ELK124" s="3">
        <v>106.1281</v>
      </c>
      <c r="ELL124" s="3">
        <v>104.27</v>
      </c>
      <c r="ELM124" s="3">
        <v>104.2141</v>
      </c>
      <c r="ELN124" s="3">
        <v>107.1208</v>
      </c>
      <c r="ELO124" s="3">
        <v>107.0752</v>
      </c>
      <c r="ELP124" s="3">
        <v>107.71250000000001</v>
      </c>
      <c r="ELQ124" s="3">
        <v>105.5432</v>
      </c>
      <c r="ELR124" s="3">
        <v>106.3869</v>
      </c>
      <c r="ELS124" s="3">
        <v>105.968</v>
      </c>
      <c r="ELT124" s="3">
        <v>107.715</v>
      </c>
      <c r="ELU124" s="3">
        <v>104.0538</v>
      </c>
      <c r="ELV124" s="3">
        <v>105.5425</v>
      </c>
      <c r="ELW124" s="3">
        <v>104.51900000000001</v>
      </c>
      <c r="ELX124" s="3">
        <v>105.4248</v>
      </c>
      <c r="ELY124" s="3">
        <v>106.119</v>
      </c>
      <c r="ELZ124" s="3">
        <v>107.5213</v>
      </c>
      <c r="EMA124" s="3">
        <v>106.4344</v>
      </c>
      <c r="EMB124" s="3">
        <v>107.88500000000001</v>
      </c>
      <c r="EMC124" s="3">
        <v>106.6431</v>
      </c>
      <c r="EMD124" s="3">
        <v>106.6523</v>
      </c>
      <c r="EME124" s="3">
        <v>105.4896</v>
      </c>
      <c r="EMF124" s="3">
        <v>105.27630000000001</v>
      </c>
      <c r="EMG124" s="3">
        <v>109.2182</v>
      </c>
      <c r="EMH124" s="3">
        <v>107.6324</v>
      </c>
      <c r="EMI124" s="3">
        <v>105.6789</v>
      </c>
      <c r="EMJ124" s="3">
        <v>105.31270000000001</v>
      </c>
      <c r="EMK124" s="3">
        <v>104.8994</v>
      </c>
      <c r="EML124" s="3">
        <v>106.93510000000001</v>
      </c>
      <c r="EMM124" s="3">
        <v>105.5385</v>
      </c>
      <c r="EMN124" s="3">
        <v>101.88249999999999</v>
      </c>
      <c r="EMO124" s="3">
        <v>108.13249999999999</v>
      </c>
      <c r="EMP124" s="3">
        <v>107.0548</v>
      </c>
      <c r="EMQ124" s="3">
        <v>107.6118</v>
      </c>
      <c r="EMR124" s="3">
        <v>100.1647</v>
      </c>
      <c r="EMS124" s="3">
        <v>107.0772</v>
      </c>
      <c r="EMT124" s="3">
        <v>106.83240000000001</v>
      </c>
      <c r="EMU124" s="3">
        <v>107.7296</v>
      </c>
      <c r="EMV124" s="3">
        <v>106.48399999999999</v>
      </c>
      <c r="EMW124" s="3">
        <v>104.7619</v>
      </c>
      <c r="EMX124" s="3">
        <v>108.3233</v>
      </c>
      <c r="EMY124" s="3">
        <v>105.7346</v>
      </c>
      <c r="EMZ124" s="3">
        <v>105.75109999999999</v>
      </c>
      <c r="ENA124" s="3">
        <v>104.9682</v>
      </c>
      <c r="ENB124" s="3">
        <v>103.3635</v>
      </c>
      <c r="ENC124" s="3">
        <v>109.93089999999999</v>
      </c>
      <c r="END124" s="3">
        <v>108.2256</v>
      </c>
      <c r="ENE124" s="3">
        <v>112.0682</v>
      </c>
      <c r="ENF124" s="3">
        <v>111.3599</v>
      </c>
      <c r="ENG124" s="3">
        <v>109.76819999999999</v>
      </c>
      <c r="ENH124" s="3">
        <v>112.2073</v>
      </c>
      <c r="ENI124" s="3">
        <v>108.97580000000001</v>
      </c>
      <c r="ENJ124" s="3">
        <v>106.18859999999999</v>
      </c>
      <c r="ENK124" s="3">
        <v>106.735</v>
      </c>
      <c r="ENL124" s="3">
        <v>108.0887</v>
      </c>
      <c r="ENM124" s="3">
        <v>107.2761</v>
      </c>
      <c r="ENN124" s="3">
        <v>106.25369999999999</v>
      </c>
      <c r="ENO124" s="3">
        <v>105.3381</v>
      </c>
      <c r="ENP124" s="3">
        <v>104.48699999999999</v>
      </c>
      <c r="ENQ124" s="3">
        <v>103.7453</v>
      </c>
      <c r="ENR124" s="3">
        <v>104.4251</v>
      </c>
      <c r="ENS124" s="3">
        <v>103.23650000000001</v>
      </c>
      <c r="ENT124" s="3">
        <v>104.4259</v>
      </c>
      <c r="ENU124" s="3">
        <v>103.6746</v>
      </c>
      <c r="ENV124" s="3">
        <v>104.56959999999999</v>
      </c>
      <c r="ENW124" s="3">
        <v>106.946</v>
      </c>
      <c r="ENX124" s="3">
        <v>105.2474</v>
      </c>
      <c r="ENY124" s="3">
        <v>106.6926</v>
      </c>
      <c r="ENZ124" s="3">
        <v>102.7178</v>
      </c>
      <c r="EOA124" s="3">
        <v>104.14319999999999</v>
      </c>
      <c r="EOB124" s="3">
        <v>106.6973</v>
      </c>
      <c r="EOC124" s="3">
        <v>101.95869999999999</v>
      </c>
      <c r="EOD124" s="3">
        <v>102.1827</v>
      </c>
      <c r="EOE124" s="3">
        <v>101.54510000000001</v>
      </c>
      <c r="EOF124" s="3">
        <v>106.2697</v>
      </c>
      <c r="EOG124" s="3">
        <v>107.3582</v>
      </c>
      <c r="EOH124" s="3">
        <v>105.5887</v>
      </c>
      <c r="EOI124" s="3">
        <v>102.744</v>
      </c>
      <c r="EOJ124" s="3">
        <v>106.74299999999999</v>
      </c>
      <c r="EOK124" s="3">
        <v>104.7796</v>
      </c>
      <c r="EOL124" s="3">
        <v>110.2757</v>
      </c>
      <c r="EOM124" s="3">
        <v>105.83029999999999</v>
      </c>
      <c r="EON124" s="3">
        <v>105.82769999999999</v>
      </c>
      <c r="EOO124" s="3">
        <v>105.8082</v>
      </c>
      <c r="EOP124" s="3">
        <v>106.0269</v>
      </c>
      <c r="EOQ124" s="3">
        <v>106.8805</v>
      </c>
      <c r="EOR124" s="3">
        <v>105.4962</v>
      </c>
      <c r="EOS124" s="3">
        <v>106.0222</v>
      </c>
      <c r="EOT124" s="3">
        <v>106.6968</v>
      </c>
      <c r="EOU124" s="3">
        <v>100.3685</v>
      </c>
      <c r="EOV124" s="3">
        <v>104.4414</v>
      </c>
      <c r="EOW124" s="3">
        <v>106.31140000000001</v>
      </c>
      <c r="EOX124" s="3">
        <v>101.95740000000001</v>
      </c>
      <c r="EOY124" s="3">
        <v>105.72239999999999</v>
      </c>
      <c r="EOZ124" s="3">
        <v>104.6957</v>
      </c>
      <c r="EPA124" s="3">
        <v>104.0183</v>
      </c>
      <c r="EPB124" s="3">
        <v>106.779</v>
      </c>
      <c r="EPC124" s="3">
        <v>112.5979</v>
      </c>
      <c r="EPD124" s="3">
        <v>105.443</v>
      </c>
      <c r="EPE124" s="3">
        <v>111.5882</v>
      </c>
      <c r="EPF124" s="3">
        <v>100.2743</v>
      </c>
      <c r="EPG124" s="3">
        <v>112.1144</v>
      </c>
      <c r="EPH124" s="3">
        <v>105.3044</v>
      </c>
      <c r="EPI124" s="3">
        <v>97.835999999999999</v>
      </c>
      <c r="EPJ124" s="3">
        <v>104.7167</v>
      </c>
      <c r="EPK124" s="3">
        <v>102.1339</v>
      </c>
      <c r="EPL124" s="3">
        <v>102.51690000000001</v>
      </c>
      <c r="EPM124" s="3">
        <v>104.241</v>
      </c>
      <c r="EPN124" s="3">
        <v>103.0155</v>
      </c>
      <c r="EPO124" s="3">
        <v>104.97320000000001</v>
      </c>
      <c r="EPP124" s="3">
        <v>111.1142</v>
      </c>
      <c r="EPQ124" s="3">
        <v>102.8905</v>
      </c>
      <c r="EPR124" s="3">
        <v>104.41119999999999</v>
      </c>
      <c r="EPS124" s="3">
        <v>111.911</v>
      </c>
      <c r="EPT124" s="3">
        <v>101.8168</v>
      </c>
      <c r="EPU124" s="3">
        <v>103.3912</v>
      </c>
      <c r="EPV124" s="3">
        <v>103.0782</v>
      </c>
      <c r="EPW124" s="3">
        <v>110.9307</v>
      </c>
      <c r="EPX124" s="3">
        <v>106.2272</v>
      </c>
      <c r="EPY124" s="3">
        <v>112.70740000000001</v>
      </c>
      <c r="EPZ124" s="3">
        <v>115.1888</v>
      </c>
      <c r="EQA124" s="3">
        <v>110.8023</v>
      </c>
      <c r="EQB124" s="3">
        <v>113.1493</v>
      </c>
      <c r="EQC124" s="3">
        <v>109.0586</v>
      </c>
      <c r="EQD124" s="3">
        <v>106.024</v>
      </c>
      <c r="EQE124" s="3">
        <v>111.3068</v>
      </c>
      <c r="EQF124" s="3">
        <v>110.6045</v>
      </c>
      <c r="EQG124" s="3">
        <v>107.8104</v>
      </c>
      <c r="EQH124" s="3">
        <v>109.45059999999999</v>
      </c>
      <c r="EQI124" s="3">
        <v>115.9102</v>
      </c>
      <c r="EQJ124" s="3">
        <v>111.815</v>
      </c>
      <c r="EQK124" s="3">
        <v>111.4006</v>
      </c>
      <c r="EQL124" s="3">
        <v>110.009</v>
      </c>
      <c r="EQM124" s="3">
        <v>111.5393</v>
      </c>
      <c r="EQN124" s="3">
        <v>110.61490000000001</v>
      </c>
      <c r="EQO124" s="3">
        <v>113.702</v>
      </c>
      <c r="EQP124" s="3">
        <v>112.7743</v>
      </c>
      <c r="EQQ124" s="3">
        <v>110.1185</v>
      </c>
      <c r="EQR124" s="3">
        <v>108.23220000000001</v>
      </c>
      <c r="EQS124" s="3">
        <v>109.57640000000001</v>
      </c>
      <c r="EQT124" s="3">
        <v>106.11190000000001</v>
      </c>
      <c r="EQU124" s="3">
        <v>108.9284</v>
      </c>
      <c r="EQV124" s="3">
        <v>116.3412</v>
      </c>
      <c r="EQW124" s="3">
        <v>105.7547</v>
      </c>
      <c r="EQX124" s="3">
        <v>114.8548</v>
      </c>
      <c r="EQY124" s="3">
        <v>112.46469999999999</v>
      </c>
      <c r="EQZ124" s="3">
        <v>111.5711</v>
      </c>
      <c r="ERA124" s="3">
        <v>105.74120000000001</v>
      </c>
      <c r="ERB124" s="3">
        <v>108.77160000000001</v>
      </c>
      <c r="ERC124" s="3">
        <v>111.6443</v>
      </c>
      <c r="ERD124" s="3">
        <v>112.2449</v>
      </c>
      <c r="ERE124" s="3">
        <v>113.6618</v>
      </c>
      <c r="ERF124" s="3">
        <v>110.955</v>
      </c>
      <c r="ERG124" s="3">
        <v>111.3732</v>
      </c>
      <c r="ERH124" s="3">
        <v>106.194</v>
      </c>
      <c r="ERI124" s="3">
        <v>110.66289999999999</v>
      </c>
      <c r="ERJ124" s="3">
        <v>110.7894</v>
      </c>
      <c r="ERK124" s="3">
        <v>112.6558</v>
      </c>
      <c r="ERL124" s="3">
        <v>111.8866</v>
      </c>
      <c r="ERM124" s="3">
        <v>112.49550000000001</v>
      </c>
      <c r="ERN124" s="3">
        <v>109.8618</v>
      </c>
      <c r="ERO124" s="3">
        <v>109.7128</v>
      </c>
      <c r="ERP124" s="3">
        <v>107.4025</v>
      </c>
      <c r="ERQ124" s="3">
        <v>112.08799999999999</v>
      </c>
      <c r="ERR124" s="3">
        <v>109.1481</v>
      </c>
      <c r="ERS124" s="3">
        <v>107.8263</v>
      </c>
      <c r="ERT124" s="3">
        <v>111.28319999999999</v>
      </c>
      <c r="ERU124" s="3">
        <v>111.649</v>
      </c>
      <c r="ERV124" s="3">
        <v>111.8021</v>
      </c>
      <c r="ERW124" s="3">
        <v>111.82859999999999</v>
      </c>
      <c r="ERX124" s="3">
        <v>106.3462</v>
      </c>
      <c r="ERY124" s="3">
        <v>110.7752</v>
      </c>
      <c r="ERZ124" s="3">
        <v>108.6601</v>
      </c>
      <c r="ESA124" s="3">
        <v>111.4486</v>
      </c>
      <c r="ESB124" s="3">
        <v>112.8224</v>
      </c>
      <c r="ESC124" s="3">
        <v>111.58069999999999</v>
      </c>
      <c r="ESD124" s="3">
        <v>110.1962</v>
      </c>
      <c r="ESE124" s="3">
        <v>111.0419</v>
      </c>
      <c r="ESF124" s="3">
        <v>109.9924</v>
      </c>
      <c r="ESG124" s="3">
        <v>112.91540000000001</v>
      </c>
      <c r="ESH124" s="3">
        <v>109.3984</v>
      </c>
      <c r="ESI124" s="3">
        <v>105.2685</v>
      </c>
      <c r="ESJ124" s="3">
        <v>106.8031</v>
      </c>
      <c r="ESK124" s="3">
        <v>110.7471</v>
      </c>
      <c r="ESL124" s="3">
        <v>110.64239999999999</v>
      </c>
      <c r="ESM124" s="3">
        <v>110.9834</v>
      </c>
      <c r="ESN124" s="3">
        <v>111.4572</v>
      </c>
      <c r="ESO124" s="3">
        <v>107.3844</v>
      </c>
      <c r="ESP124" s="3">
        <v>111.84869999999999</v>
      </c>
      <c r="ESQ124" s="3">
        <v>112.2886</v>
      </c>
      <c r="ESR124" s="3">
        <v>111.31229999999999</v>
      </c>
      <c r="ESS124" s="3">
        <v>111.29130000000001</v>
      </c>
      <c r="EST124" s="3">
        <v>107.91079999999999</v>
      </c>
      <c r="ESU124" s="3">
        <v>107.51130000000001</v>
      </c>
      <c r="ESV124" s="3">
        <v>111.8389</v>
      </c>
      <c r="ESW124" s="3">
        <v>110.751</v>
      </c>
      <c r="ESX124" s="3">
        <v>105.057</v>
      </c>
      <c r="ESY124" s="3">
        <v>110.47329999999999</v>
      </c>
      <c r="ESZ124" s="3">
        <v>106.0624</v>
      </c>
      <c r="ETA124" s="3">
        <v>111.6173</v>
      </c>
      <c r="ETB124" s="3">
        <v>109.5959</v>
      </c>
      <c r="ETC124" s="3">
        <v>112.4485</v>
      </c>
      <c r="ETD124" s="3">
        <v>111.5295</v>
      </c>
      <c r="ETE124" s="3">
        <v>109.72150000000001</v>
      </c>
      <c r="ETF124" s="3">
        <v>110.26949999999999</v>
      </c>
      <c r="ETG124" s="3">
        <v>111.2299</v>
      </c>
      <c r="ETH124" s="3">
        <v>110.1234</v>
      </c>
      <c r="ETI124" s="3">
        <v>110.17359999999999</v>
      </c>
      <c r="ETJ124" s="3">
        <v>111.61490000000001</v>
      </c>
      <c r="ETK124" s="3">
        <v>104.4464</v>
      </c>
      <c r="ETL124" s="3">
        <v>110.801</v>
      </c>
      <c r="ETM124" s="3">
        <v>111.42740000000001</v>
      </c>
      <c r="ETN124" s="3">
        <v>111.72920000000001</v>
      </c>
      <c r="ETO124" s="3">
        <v>110.7165</v>
      </c>
      <c r="ETP124" s="3">
        <v>108.58329999999999</v>
      </c>
      <c r="ETQ124" s="3">
        <v>110.5367</v>
      </c>
      <c r="ETR124" s="3">
        <v>105.4597</v>
      </c>
      <c r="ETS124" s="3">
        <v>111.2869</v>
      </c>
      <c r="ETT124" s="3">
        <v>110.3857</v>
      </c>
      <c r="ETU124" s="3">
        <v>107.4333</v>
      </c>
      <c r="ETV124" s="3">
        <v>111.6352</v>
      </c>
      <c r="ETW124" s="3">
        <v>105.6648</v>
      </c>
      <c r="ETX124" s="3">
        <v>110.1414</v>
      </c>
      <c r="ETY124" s="3">
        <v>107.71250000000001</v>
      </c>
      <c r="ETZ124" s="3">
        <v>108.9348</v>
      </c>
      <c r="EUA124" s="3">
        <v>108.6014</v>
      </c>
      <c r="EUB124" s="3">
        <v>107.9375</v>
      </c>
      <c r="EUC124" s="3">
        <v>109.3627</v>
      </c>
      <c r="EUD124" s="3">
        <v>108.4884</v>
      </c>
      <c r="EUE124" s="3">
        <v>108.5356</v>
      </c>
      <c r="EUF124" s="3">
        <v>109.5526</v>
      </c>
      <c r="EUG124" s="3">
        <v>107.2226</v>
      </c>
      <c r="EUH124" s="3">
        <v>109.32299999999999</v>
      </c>
      <c r="EUI124" s="3">
        <v>106.1053</v>
      </c>
      <c r="EUJ124" s="3">
        <v>105.95529999999999</v>
      </c>
      <c r="EUK124" s="3">
        <v>108.252</v>
      </c>
      <c r="EUL124" s="3">
        <v>111.38809999999999</v>
      </c>
      <c r="EUM124" s="3">
        <v>107.6969</v>
      </c>
      <c r="EUN124" s="3">
        <v>109.92149999999999</v>
      </c>
      <c r="EUO124" s="3">
        <v>103.59780000000001</v>
      </c>
      <c r="EUP124" s="3">
        <v>104.2244</v>
      </c>
      <c r="EUQ124" s="3">
        <v>108.3734</v>
      </c>
      <c r="EUR124" s="3">
        <v>105.8546</v>
      </c>
      <c r="EUS124" s="3">
        <v>106.4807</v>
      </c>
      <c r="EUT124" s="3">
        <v>109.41249999999999</v>
      </c>
      <c r="EUU124" s="3">
        <v>101.31229999999999</v>
      </c>
      <c r="EUV124" s="3">
        <v>106.5848</v>
      </c>
      <c r="EUW124" s="3">
        <v>106.2086</v>
      </c>
      <c r="EUX124" s="3">
        <v>109.3546</v>
      </c>
      <c r="EUY124" s="3">
        <v>108.68049999999999</v>
      </c>
      <c r="EUZ124" s="3">
        <v>108.96469999999999</v>
      </c>
      <c r="EVA124" s="3">
        <v>106.3897</v>
      </c>
      <c r="EVB124" s="3">
        <v>108.6825</v>
      </c>
      <c r="EVC124" s="3">
        <v>107.8126</v>
      </c>
      <c r="EVD124" s="3">
        <v>103.5772</v>
      </c>
      <c r="EVE124" s="3">
        <v>103.87949999999999</v>
      </c>
      <c r="EVF124" s="3">
        <v>104.8486</v>
      </c>
      <c r="EVG124" s="3">
        <v>108.33450000000001</v>
      </c>
      <c r="EVH124" s="3">
        <v>104.84180000000001</v>
      </c>
      <c r="EVI124" s="3">
        <v>108.17319999999999</v>
      </c>
      <c r="EVJ124" s="3">
        <v>106.4864</v>
      </c>
      <c r="EVK124" s="3">
        <v>103.8916</v>
      </c>
      <c r="EVL124" s="3">
        <v>106.886</v>
      </c>
      <c r="EVM124" s="3">
        <v>106.7621</v>
      </c>
      <c r="EVN124" s="3">
        <v>106.68210000000001</v>
      </c>
      <c r="EVO124" s="3">
        <v>107.83839999999999</v>
      </c>
      <c r="EVP124" s="3">
        <v>107.0275</v>
      </c>
      <c r="EVQ124" s="3">
        <v>107.6048</v>
      </c>
      <c r="EVR124" s="3">
        <v>109.35039999999999</v>
      </c>
      <c r="EVS124" s="3">
        <v>107.6816</v>
      </c>
      <c r="EVT124" s="3">
        <v>108.2075</v>
      </c>
      <c r="EVU124" s="3">
        <v>106.6135</v>
      </c>
      <c r="EVV124" s="3">
        <v>104.21899999999999</v>
      </c>
      <c r="EVW124" s="3">
        <v>106.9652</v>
      </c>
      <c r="EVX124" s="3">
        <v>105.71939999999999</v>
      </c>
      <c r="EVY124" s="3">
        <v>106.00830000000001</v>
      </c>
      <c r="EVZ124" s="3">
        <v>107.06319999999999</v>
      </c>
      <c r="EWA124" s="3">
        <v>107.173</v>
      </c>
      <c r="EWB124" s="3">
        <v>107.15560000000001</v>
      </c>
      <c r="EWC124" s="3">
        <v>107.48950000000001</v>
      </c>
      <c r="EWD124" s="3">
        <v>104.6798</v>
      </c>
      <c r="EWE124" s="3">
        <v>105.5693</v>
      </c>
      <c r="EWF124" s="3">
        <v>105.7591</v>
      </c>
      <c r="EWG124" s="3">
        <v>108.72629999999999</v>
      </c>
      <c r="EWH124" s="3">
        <v>104.1534</v>
      </c>
      <c r="EWI124" s="3">
        <v>107.1592</v>
      </c>
      <c r="EWJ124" s="3">
        <v>104.0915</v>
      </c>
      <c r="EWK124" s="3">
        <v>105.8159</v>
      </c>
      <c r="EWL124" s="3">
        <v>102.8917</v>
      </c>
      <c r="EWM124" s="3">
        <v>102.8642</v>
      </c>
      <c r="EWN124" s="3">
        <v>105.3819</v>
      </c>
      <c r="EWO124" s="3">
        <v>105.2261</v>
      </c>
      <c r="EWP124" s="3">
        <v>106.902</v>
      </c>
      <c r="EWQ124" s="3">
        <v>107.43170000000001</v>
      </c>
      <c r="EWR124" s="3">
        <v>106.9778</v>
      </c>
      <c r="EWS124" s="3">
        <v>105.2319</v>
      </c>
      <c r="EWT124" s="3">
        <v>103.3432</v>
      </c>
      <c r="EWU124" s="3">
        <v>107.34990000000001</v>
      </c>
      <c r="EWV124" s="3">
        <v>103.6747</v>
      </c>
      <c r="EWW124" s="3">
        <v>105.58</v>
      </c>
      <c r="EWX124" s="3">
        <v>102.65089999999999</v>
      </c>
      <c r="EWY124" s="3">
        <v>104.9577</v>
      </c>
      <c r="EWZ124" s="3">
        <v>106.2286</v>
      </c>
      <c r="EXA124" s="3">
        <v>105.25230000000001</v>
      </c>
      <c r="EXB124" s="3">
        <v>106.1259</v>
      </c>
      <c r="EXC124" s="3">
        <v>105.2646</v>
      </c>
      <c r="EXD124" s="3">
        <v>106.0705</v>
      </c>
      <c r="EXE124" s="3">
        <v>103.2496</v>
      </c>
      <c r="EXF124" s="3">
        <v>102.5133</v>
      </c>
      <c r="EXG124" s="3">
        <v>104.09059999999999</v>
      </c>
      <c r="EXH124" s="3">
        <v>105.81950000000001</v>
      </c>
      <c r="EXI124" s="3">
        <v>105.4551</v>
      </c>
      <c r="EXJ124" s="3">
        <v>111.4562</v>
      </c>
      <c r="EXK124" s="3">
        <v>106.1232</v>
      </c>
      <c r="EXL124" s="3">
        <v>104.31829999999999</v>
      </c>
      <c r="EXM124" s="3">
        <v>103.6713</v>
      </c>
      <c r="EXN124" s="3">
        <v>105.5022</v>
      </c>
      <c r="EXO124" s="3">
        <v>106.2394</v>
      </c>
      <c r="EXP124" s="3">
        <v>105.72020000000001</v>
      </c>
      <c r="EXQ124" s="3">
        <v>104.4872</v>
      </c>
      <c r="EXR124" s="3">
        <v>103.5698</v>
      </c>
      <c r="EXS124" s="3">
        <v>106.4218</v>
      </c>
      <c r="EXT124" s="3">
        <v>105.6597</v>
      </c>
      <c r="EXU124" s="3">
        <v>107.2959</v>
      </c>
      <c r="EXV124" s="3">
        <v>106.29510000000001</v>
      </c>
      <c r="EXW124" s="3">
        <v>105.9903</v>
      </c>
      <c r="EXX124" s="3">
        <v>105.14570000000001</v>
      </c>
      <c r="EXY124" s="3">
        <v>105.7582</v>
      </c>
      <c r="EXZ124" s="3">
        <v>103.5299</v>
      </c>
      <c r="EYA124" s="3">
        <v>105.4931</v>
      </c>
      <c r="EYB124" s="3">
        <v>106.3788</v>
      </c>
      <c r="EYC124" s="3">
        <v>106.83499999999999</v>
      </c>
      <c r="EYD124" s="3">
        <v>105.3682</v>
      </c>
      <c r="EYE124" s="3">
        <v>103.77460000000001</v>
      </c>
      <c r="EYF124" s="3">
        <v>104.1759</v>
      </c>
      <c r="EYG124" s="3">
        <v>105.0926</v>
      </c>
      <c r="EYH124" s="3">
        <v>102.673</v>
      </c>
      <c r="EYI124" s="3">
        <v>102.1528</v>
      </c>
      <c r="EYJ124" s="3">
        <v>105.10720000000001</v>
      </c>
      <c r="EYK124" s="3">
        <v>102.8785</v>
      </c>
      <c r="EYL124" s="3">
        <v>103.04730000000001</v>
      </c>
      <c r="EYM124" s="3">
        <v>105.63</v>
      </c>
      <c r="EYN124" s="3">
        <v>105.81870000000001</v>
      </c>
      <c r="EYO124" s="3">
        <v>105.55970000000001</v>
      </c>
      <c r="EYP124" s="3">
        <v>105.02719999999999</v>
      </c>
      <c r="EYQ124" s="3">
        <v>105.4225</v>
      </c>
      <c r="EYR124" s="3">
        <v>105.19410000000001</v>
      </c>
      <c r="EYS124" s="3">
        <v>104.44280000000001</v>
      </c>
      <c r="EYT124" s="3">
        <v>105.2893</v>
      </c>
      <c r="EYU124" s="3">
        <v>105.4147</v>
      </c>
      <c r="EYV124" s="3">
        <v>105.0859</v>
      </c>
      <c r="EYW124" s="3">
        <v>104.16289999999999</v>
      </c>
      <c r="EYX124" s="3">
        <v>105.6472</v>
      </c>
      <c r="EYY124" s="3">
        <v>104.93899999999999</v>
      </c>
      <c r="EYZ124" s="3">
        <v>105.517</v>
      </c>
      <c r="EZA124" s="3">
        <v>104.7393</v>
      </c>
      <c r="EZB124" s="3">
        <v>105.0496</v>
      </c>
      <c r="EZC124" s="3">
        <v>102.9884</v>
      </c>
      <c r="EZD124" s="3">
        <v>104.4127</v>
      </c>
      <c r="EZE124" s="3">
        <v>103.432</v>
      </c>
      <c r="EZF124" s="3">
        <v>104.6887</v>
      </c>
      <c r="EZG124" s="3">
        <v>103.06180000000001</v>
      </c>
      <c r="EZH124" s="3">
        <v>104.7655</v>
      </c>
      <c r="EZI124" s="3">
        <v>104.86450000000001</v>
      </c>
      <c r="EZJ124" s="3">
        <v>104.5587</v>
      </c>
      <c r="EZK124" s="3">
        <v>104.1074</v>
      </c>
      <c r="EZL124" s="3">
        <v>102.67310000000001</v>
      </c>
      <c r="EZM124" s="3">
        <v>105.20050000000001</v>
      </c>
      <c r="EZN124" s="3">
        <v>104.3249</v>
      </c>
      <c r="EZO124" s="3">
        <v>104.07340000000001</v>
      </c>
      <c r="EZP124" s="3">
        <v>106.82550000000001</v>
      </c>
      <c r="EZQ124" s="3">
        <v>103.1747</v>
      </c>
      <c r="EZR124" s="3">
        <v>102.07729999999999</v>
      </c>
      <c r="EZS124" s="3">
        <v>103.05929999999999</v>
      </c>
      <c r="EZT124" s="3">
        <v>105.3027</v>
      </c>
      <c r="EZU124" s="3">
        <v>106.25839999999999</v>
      </c>
      <c r="EZV124" s="3">
        <v>102.3486</v>
      </c>
      <c r="EZW124" s="3">
        <v>103.6611</v>
      </c>
      <c r="EZX124" s="3">
        <v>104.2962</v>
      </c>
      <c r="EZY124" s="3">
        <v>102.9238</v>
      </c>
      <c r="EZZ124" s="3">
        <v>104.11</v>
      </c>
      <c r="FAA124" s="3">
        <v>103.05289999999999</v>
      </c>
      <c r="FAB124" s="3">
        <v>103.8062</v>
      </c>
      <c r="FAC124" s="3">
        <v>103.7366</v>
      </c>
      <c r="FAD124" s="3">
        <v>104.64709999999999</v>
      </c>
      <c r="FAE124" s="3">
        <v>104.0684</v>
      </c>
      <c r="FAF124" s="3">
        <v>104.29689999999999</v>
      </c>
      <c r="FAG124" s="3">
        <v>103.2347</v>
      </c>
      <c r="FAH124" s="3">
        <v>103.8284</v>
      </c>
      <c r="FAI124" s="3">
        <v>102.7929</v>
      </c>
      <c r="FAJ124" s="3">
        <v>103.9158</v>
      </c>
      <c r="FAK124" s="3">
        <v>102.88639999999999</v>
      </c>
      <c r="FAL124" s="3">
        <v>104.4657</v>
      </c>
      <c r="FAM124" s="3">
        <v>103.41070000000001</v>
      </c>
      <c r="FAN124" s="3">
        <v>105.4669</v>
      </c>
      <c r="FAO124" s="3">
        <v>103.36499999999999</v>
      </c>
      <c r="FAP124" s="3">
        <v>101.7277</v>
      </c>
      <c r="FAQ124" s="3">
        <v>103.0955</v>
      </c>
      <c r="FAR124" s="3">
        <v>102.05840000000001</v>
      </c>
      <c r="FAS124" s="3">
        <v>102.88509999999999</v>
      </c>
      <c r="FAT124" s="3">
        <v>103.57899999999999</v>
      </c>
      <c r="FAU124" s="3">
        <v>103.7231</v>
      </c>
      <c r="FAV124" s="3">
        <v>103.6354</v>
      </c>
      <c r="FAW124" s="3">
        <v>104.0579</v>
      </c>
      <c r="FAX124" s="3">
        <v>103.35899999999999</v>
      </c>
      <c r="FAY124" s="3">
        <v>103.3785</v>
      </c>
      <c r="FAZ124" s="3">
        <v>102.6917</v>
      </c>
      <c r="FBA124" s="3">
        <v>103.51300000000001</v>
      </c>
      <c r="FBB124" s="3">
        <v>103.1777</v>
      </c>
      <c r="FBC124" s="3">
        <v>102.3172</v>
      </c>
      <c r="FBD124" s="3">
        <v>103.72199999999999</v>
      </c>
      <c r="FBE124" s="3">
        <v>103.1593</v>
      </c>
      <c r="FBF124" s="3">
        <v>101.8378</v>
      </c>
      <c r="FBG124" s="3">
        <v>103.10339999999999</v>
      </c>
      <c r="FBH124" s="3">
        <v>103.4983</v>
      </c>
      <c r="FBI124" s="3">
        <v>102.2775</v>
      </c>
      <c r="FBJ124" s="3">
        <v>102.9971</v>
      </c>
      <c r="FBK124" s="3">
        <v>102.676</v>
      </c>
      <c r="FBL124" s="3">
        <v>104.7437</v>
      </c>
      <c r="FBM124" s="3">
        <v>103.3284</v>
      </c>
      <c r="FBN124" s="3">
        <v>102.8352</v>
      </c>
      <c r="FBO124" s="3">
        <v>102.8925</v>
      </c>
      <c r="FBP124" s="3">
        <v>102.53740000000001</v>
      </c>
      <c r="FBQ124" s="3">
        <v>103.36450000000001</v>
      </c>
      <c r="FBR124" s="3">
        <v>102.90689999999999</v>
      </c>
      <c r="FBS124" s="3">
        <v>104.17619999999999</v>
      </c>
      <c r="FBT124" s="3">
        <v>105.15430000000001</v>
      </c>
      <c r="FBU124" s="3">
        <v>101.5694</v>
      </c>
      <c r="FBV124" s="3"/>
      <c r="FBW124" s="3"/>
      <c r="FBX124" s="3"/>
      <c r="FBY124" s="3"/>
      <c r="FBZ124" s="3"/>
      <c r="FCA124" s="3"/>
      <c r="FCB124" s="3"/>
      <c r="FCC124" s="3"/>
      <c r="FCD124" s="3">
        <v>102.6788</v>
      </c>
      <c r="FCE124" s="3">
        <v>102.7389</v>
      </c>
      <c r="FCF124" s="3">
        <v>102.2308</v>
      </c>
      <c r="FCG124" s="3">
        <v>102.0458</v>
      </c>
      <c r="FCH124" s="3">
        <v>101.6956</v>
      </c>
      <c r="FCI124" s="3">
        <v>103.16370000000001</v>
      </c>
      <c r="FCJ124" s="3">
        <v>103.47790000000001</v>
      </c>
      <c r="FCK124" s="3">
        <v>102.3969</v>
      </c>
      <c r="FCL124" s="3">
        <v>99.115899999999996</v>
      </c>
      <c r="FCM124" s="3">
        <v>101.27679999999999</v>
      </c>
      <c r="FCN124" s="3">
        <v>102.3159</v>
      </c>
      <c r="FCO124" s="3">
        <v>102.46</v>
      </c>
      <c r="FCP124" s="3">
        <v>101.5604</v>
      </c>
      <c r="FCQ124" s="3">
        <v>101.2021</v>
      </c>
      <c r="FCR124" s="3">
        <v>102.3604</v>
      </c>
      <c r="FCS124" s="3">
        <v>102.63379999999999</v>
      </c>
      <c r="FCT124" s="3"/>
      <c r="FCU124" s="3">
        <v>103.65479999999999</v>
      </c>
      <c r="FCV124" s="3">
        <v>101.8261</v>
      </c>
      <c r="FCW124" s="3">
        <v>102.2717</v>
      </c>
      <c r="FCX124" s="3">
        <v>101.04349999999999</v>
      </c>
      <c r="FCY124" s="3">
        <v>100.4388</v>
      </c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3"/>
      <c r="FNA124" s="3"/>
      <c r="FNB124" s="3"/>
      <c r="FNC124" s="3"/>
      <c r="FND124" s="3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3"/>
      <c r="FNP124" s="3"/>
      <c r="FNQ124" s="3"/>
      <c r="FNR124" s="3"/>
      <c r="FNS124" s="3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3"/>
      <c r="FOE124" s="3"/>
      <c r="FOF124" s="3"/>
      <c r="FOG124" s="3"/>
      <c r="FOH124" s="3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3"/>
      <c r="FOT124" s="3"/>
      <c r="FOU124" s="3"/>
      <c r="FOV124" s="3"/>
      <c r="FOW124" s="3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3"/>
      <c r="FPI124" s="3"/>
      <c r="FPJ124" s="3"/>
      <c r="FPK124" s="3"/>
      <c r="FPL124" s="3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3"/>
      <c r="FPX124" s="3"/>
      <c r="FPY124" s="3"/>
      <c r="FPZ124" s="3"/>
      <c r="FQA124" s="3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3"/>
      <c r="FQM124" s="3"/>
      <c r="FQN124" s="3"/>
      <c r="FQO124" s="3"/>
      <c r="FQP124" s="3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3"/>
      <c r="FRB124" s="3"/>
      <c r="FRC124" s="3"/>
      <c r="FRD124" s="3"/>
      <c r="FRE124" s="3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3"/>
      <c r="FRQ124" s="3"/>
      <c r="FRR124" s="3"/>
      <c r="FRS124" s="3"/>
      <c r="FRT124" s="3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3"/>
      <c r="FSF124" s="3"/>
      <c r="FSG124" s="3"/>
      <c r="FSH124" s="3"/>
      <c r="FSI124" s="3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3"/>
      <c r="FSU124" s="3"/>
      <c r="FSV124" s="3"/>
      <c r="FSW124" s="3"/>
      <c r="FSX124" s="3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3"/>
      <c r="FTJ124" s="3"/>
      <c r="FTK124" s="3"/>
      <c r="FTL124" s="3"/>
      <c r="FTM124" s="3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3"/>
      <c r="FTY124" s="3"/>
      <c r="FTZ124" s="3"/>
      <c r="FUA124" s="3"/>
      <c r="FUB124" s="3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3"/>
      <c r="FUN124" s="3"/>
      <c r="FUO124" s="3"/>
      <c r="FUP124" s="3"/>
      <c r="FUQ124" s="3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3"/>
      <c r="FVC124" s="3"/>
      <c r="FVD124" s="3"/>
      <c r="FVE124" s="3"/>
      <c r="FVF124" s="3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3"/>
      <c r="FVR124" s="3"/>
      <c r="FVS124" s="3"/>
      <c r="FVT124" s="3"/>
      <c r="FVU124" s="3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3"/>
      <c r="FWG124" s="3"/>
      <c r="FWH124" s="3"/>
      <c r="FWI124" s="3"/>
      <c r="FWJ124" s="3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3"/>
      <c r="FWV124" s="3"/>
      <c r="FWW124" s="3"/>
      <c r="FWX124" s="3"/>
      <c r="FWY124" s="3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3"/>
      <c r="FXK124" s="3"/>
      <c r="FXL124" s="3"/>
      <c r="FXM124" s="3"/>
      <c r="FXN124" s="3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3"/>
      <c r="FXZ124" s="3"/>
      <c r="FYA124" s="3"/>
      <c r="FYB124" s="3"/>
      <c r="FYC124" s="3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3"/>
      <c r="FYO124" s="3"/>
      <c r="FYP124" s="3"/>
      <c r="FYQ124" s="3"/>
      <c r="FYR124" s="3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3"/>
      <c r="FZD124" s="3"/>
      <c r="FZE124" s="3"/>
      <c r="FZF124" s="3"/>
      <c r="FZG124" s="3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3"/>
      <c r="FZS124" s="3"/>
      <c r="FZT124" s="3"/>
      <c r="FZU124" s="3"/>
      <c r="FZV124" s="3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3"/>
      <c r="GAH124" s="3"/>
      <c r="GAI124" s="3"/>
      <c r="GAJ124" s="3"/>
      <c r="GAK124" s="3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3"/>
      <c r="GAW124" s="3"/>
      <c r="GAX124" s="3"/>
      <c r="GAY124" s="3"/>
      <c r="GAZ124" s="3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3"/>
      <c r="GBL124" s="3"/>
      <c r="GBM124" s="3"/>
      <c r="GBN124" s="3"/>
      <c r="GBO124" s="3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3"/>
      <c r="GCA124" s="3"/>
      <c r="GCB124" s="3"/>
      <c r="GCC124" s="3"/>
      <c r="GCD124" s="3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3"/>
      <c r="GCP124" s="3"/>
      <c r="GCQ124" s="3"/>
      <c r="GCR124" s="3"/>
      <c r="GCS124" s="3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3"/>
      <c r="GDE124" s="3"/>
      <c r="GDF124" s="3"/>
      <c r="GDG124" s="3"/>
      <c r="GDH124" s="3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3"/>
      <c r="GDT124" s="3"/>
      <c r="GDU124" s="3"/>
      <c r="GDV124" s="3"/>
      <c r="GDW124" s="3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3"/>
      <c r="GEI124" s="3"/>
      <c r="GEJ124" s="3"/>
      <c r="GEK124" s="3"/>
      <c r="GEL124" s="3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3"/>
      <c r="GEX124" s="3"/>
      <c r="GEY124" s="3"/>
      <c r="GEZ124" s="3"/>
      <c r="GFA124" s="3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3"/>
      <c r="GFM124" s="3"/>
      <c r="GFN124" s="3"/>
      <c r="GFO124" s="3"/>
      <c r="GFP124" s="3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3"/>
      <c r="GGB124" s="3"/>
      <c r="GGC124" s="3"/>
      <c r="GGD124" s="3"/>
      <c r="GGE124" s="3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3"/>
      <c r="GGQ124" s="3"/>
      <c r="GGR124" s="3"/>
      <c r="GGS124" s="3"/>
      <c r="GGT124" s="3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3"/>
      <c r="GHF124" s="3"/>
      <c r="GHG124" s="3"/>
      <c r="GHH124" s="3"/>
      <c r="GHI124" s="3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3"/>
      <c r="GHU124" s="3"/>
      <c r="GHV124" s="3"/>
      <c r="GHW124" s="3"/>
      <c r="GHX124" s="3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3"/>
      <c r="GIJ124" s="3"/>
      <c r="GIK124" s="3"/>
      <c r="GIL124" s="3"/>
      <c r="GIM124" s="3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3"/>
      <c r="GIY124" s="3"/>
      <c r="GIZ124" s="3"/>
      <c r="GJA124" s="3"/>
      <c r="GJB124" s="3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3"/>
      <c r="GJN124" s="3"/>
      <c r="GJO124" s="3"/>
      <c r="GJP124" s="3"/>
      <c r="GJQ124" s="3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3"/>
      <c r="GKC124" s="3"/>
      <c r="GKD124" s="3"/>
      <c r="GKE124" s="3"/>
      <c r="GKF124" s="3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3"/>
      <c r="GKR124" s="3"/>
      <c r="GKS124" s="3"/>
      <c r="GKT124" s="3"/>
      <c r="GKU124" s="3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3"/>
      <c r="GLG124" s="3"/>
      <c r="GLH124" s="3"/>
      <c r="GLI124" s="3"/>
      <c r="GLJ124" s="3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3"/>
      <c r="GLV124" s="3"/>
      <c r="GLW124" s="3"/>
      <c r="GLX124" s="3"/>
      <c r="GLY124" s="3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3"/>
      <c r="GMK124" s="3"/>
      <c r="GML124" s="3"/>
      <c r="GMM124" s="3"/>
      <c r="GMN124" s="3">
        <v>106.48860000000001</v>
      </c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3"/>
      <c r="GMZ124" s="3"/>
      <c r="GNA124" s="3"/>
      <c r="GNB124" s="3"/>
      <c r="GNC124" s="3"/>
      <c r="GND124" s="3"/>
    </row>
    <row r="125" spans="1:5100" x14ac:dyDescent="0.25">
      <c r="A125" s="2">
        <v>43921</v>
      </c>
      <c r="B125" s="3">
        <v>111.2796</v>
      </c>
      <c r="C125" s="3"/>
      <c r="D125" s="3">
        <v>107.60209999999999</v>
      </c>
      <c r="E125" s="3">
        <v>104.75409999999999</v>
      </c>
      <c r="F125" s="3">
        <v>104.75409999999999</v>
      </c>
      <c r="G125" s="3">
        <v>104.2311</v>
      </c>
      <c r="H125" s="3">
        <v>104.2311</v>
      </c>
      <c r="I125" s="3">
        <v>107.79770000000001</v>
      </c>
      <c r="J125" s="3">
        <v>107.79770000000001</v>
      </c>
      <c r="K125" s="3">
        <v>108.47629999999999</v>
      </c>
      <c r="L125" s="3">
        <v>108.47629999999999</v>
      </c>
      <c r="M125" s="3">
        <v>107.28100000000001</v>
      </c>
      <c r="N125" s="3">
        <v>107.3113</v>
      </c>
      <c r="O125" s="3">
        <v>110.71080000000001</v>
      </c>
      <c r="P125" s="3">
        <v>107.9654</v>
      </c>
      <c r="Q125" s="3">
        <v>108.47199999999999</v>
      </c>
      <c r="R125" s="3">
        <v>109.5919</v>
      </c>
      <c r="S125" s="3">
        <v>109.6497</v>
      </c>
      <c r="T125" s="3">
        <v>109.46429999999999</v>
      </c>
      <c r="U125" s="3">
        <v>109.46429999999999</v>
      </c>
      <c r="V125" s="3">
        <v>109.52209999999999</v>
      </c>
      <c r="W125" s="3">
        <v>110.1048</v>
      </c>
      <c r="X125" s="3">
        <v>108.6221</v>
      </c>
      <c r="Y125" s="3">
        <v>108.51560000000001</v>
      </c>
      <c r="Z125" s="3">
        <v>108.7959</v>
      </c>
      <c r="AA125" s="3">
        <v>115.1176</v>
      </c>
      <c r="AB125" s="3">
        <v>115.1176</v>
      </c>
      <c r="AC125" s="3">
        <v>109.5047</v>
      </c>
      <c r="AD125" s="3">
        <v>109.5429</v>
      </c>
      <c r="AE125" s="3">
        <v>109.4152</v>
      </c>
      <c r="AF125" s="3">
        <v>114.7666</v>
      </c>
      <c r="AG125" s="3">
        <v>113.2218</v>
      </c>
      <c r="AH125" s="3">
        <v>113.467</v>
      </c>
      <c r="AI125" s="3">
        <v>111.1987</v>
      </c>
      <c r="AJ125" s="3">
        <v>110.78279999999999</v>
      </c>
      <c r="AK125" s="3">
        <v>106.0168</v>
      </c>
      <c r="AL125" s="3">
        <v>109.5795</v>
      </c>
      <c r="AM125" s="3">
        <v>108.01949999999999</v>
      </c>
      <c r="AN125" s="3">
        <v>110.28319999999999</v>
      </c>
      <c r="AO125" s="3">
        <v>109.18040000000001</v>
      </c>
      <c r="AP125" s="3">
        <v>109.39190000000001</v>
      </c>
      <c r="AQ125" s="3">
        <v>107.30710000000001</v>
      </c>
      <c r="AR125" s="3">
        <v>109.4803</v>
      </c>
      <c r="AS125" s="3">
        <v>107.07389999999999</v>
      </c>
      <c r="AT125" s="3">
        <v>106.5549</v>
      </c>
      <c r="AU125" s="3"/>
      <c r="AV125" s="3">
        <v>105.0399</v>
      </c>
      <c r="AW125" s="3">
        <v>105.0103</v>
      </c>
      <c r="AX125" s="3">
        <v>102.4453</v>
      </c>
      <c r="AY125" s="3">
        <v>103.7847</v>
      </c>
      <c r="AZ125" s="3">
        <v>101.7394</v>
      </c>
      <c r="BA125" s="3">
        <v>107.5855</v>
      </c>
      <c r="BB125" s="3">
        <v>106.37260000000001</v>
      </c>
      <c r="BC125" s="3">
        <v>107.4919</v>
      </c>
      <c r="BD125" s="3">
        <v>106.21169999999999</v>
      </c>
      <c r="BE125" s="3">
        <v>106.8824</v>
      </c>
      <c r="BF125" s="3">
        <v>105.6086</v>
      </c>
      <c r="BG125" s="3">
        <v>105.17610000000001</v>
      </c>
      <c r="BH125" s="3">
        <v>102.4247</v>
      </c>
      <c r="BI125" s="3">
        <v>102.6803</v>
      </c>
      <c r="BJ125" s="3">
        <v>100.54510000000001</v>
      </c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>
        <v>112.592</v>
      </c>
      <c r="CE125" s="3">
        <v>114.4068</v>
      </c>
      <c r="CF125" s="3">
        <v>112.7535</v>
      </c>
      <c r="CG125" s="3">
        <v>106.9354</v>
      </c>
      <c r="CH125" s="3">
        <v>111.2796</v>
      </c>
      <c r="CI125" s="3">
        <v>104.75409999999999</v>
      </c>
      <c r="CJ125" s="3">
        <v>104.2311</v>
      </c>
      <c r="CK125" s="3">
        <v>108.47629999999999</v>
      </c>
      <c r="CL125" s="3">
        <v>107.79770000000001</v>
      </c>
      <c r="CM125" s="3">
        <v>48.950600000000001</v>
      </c>
      <c r="CN125" s="3">
        <v>42.186399999999999</v>
      </c>
      <c r="CO125" s="3">
        <v>106.807</v>
      </c>
      <c r="CP125" s="3">
        <v>86.514899999999997</v>
      </c>
      <c r="CQ125" s="3"/>
      <c r="CR125" s="3"/>
      <c r="CS125" s="3">
        <v>107.78100000000001</v>
      </c>
      <c r="CT125" s="3">
        <v>108.4522</v>
      </c>
      <c r="CU125" s="3">
        <v>109.1647</v>
      </c>
      <c r="CV125" s="3">
        <v>116.45440000000001</v>
      </c>
      <c r="CW125" s="3">
        <v>31.934899999999999</v>
      </c>
      <c r="CX125" s="3">
        <v>105.82210000000001</v>
      </c>
      <c r="CY125" s="3">
        <v>104.1103</v>
      </c>
      <c r="CZ125" s="3">
        <v>42.583599999999997</v>
      </c>
      <c r="DA125" s="3">
        <v>110.3006</v>
      </c>
      <c r="DB125" s="3">
        <v>112.7535</v>
      </c>
      <c r="DC125" s="3">
        <v>114.4068</v>
      </c>
      <c r="DD125" s="3">
        <v>109.4803</v>
      </c>
      <c r="DE125" s="3">
        <v>76.089600000000004</v>
      </c>
      <c r="DF125" s="3">
        <v>105.617</v>
      </c>
      <c r="DG125" s="3"/>
      <c r="DH125" s="3">
        <v>61.377400000000002</v>
      </c>
      <c r="DI125" s="3">
        <v>97.066100000000006</v>
      </c>
      <c r="DJ125" s="3">
        <v>55.150799999999997</v>
      </c>
      <c r="DK125" s="3">
        <v>109.7162</v>
      </c>
      <c r="DL125" s="3">
        <v>104.4243</v>
      </c>
      <c r="DM125" s="3">
        <v>48.809199999999997</v>
      </c>
      <c r="DN125" s="3">
        <v>32.311599999999999</v>
      </c>
      <c r="DO125" s="3">
        <v>107.31059999999999</v>
      </c>
      <c r="DP125" s="3">
        <v>47.244700000000002</v>
      </c>
      <c r="DQ125" s="3">
        <v>48.387099999999997</v>
      </c>
      <c r="DR125" s="3">
        <v>110.1455</v>
      </c>
      <c r="DS125" s="3">
        <v>48.024999999999999</v>
      </c>
      <c r="DT125" s="3">
        <v>91.645399999999995</v>
      </c>
      <c r="DU125" s="3">
        <v>106.3327</v>
      </c>
      <c r="DV125" s="3">
        <v>111.6677</v>
      </c>
      <c r="DW125" s="3">
        <v>105.91289999999999</v>
      </c>
      <c r="DX125" s="3">
        <v>47.3249</v>
      </c>
      <c r="DY125" s="3">
        <v>106.96339999999999</v>
      </c>
      <c r="DZ125" s="3">
        <v>47.3371</v>
      </c>
      <c r="EA125" s="3">
        <v>45.356299999999997</v>
      </c>
      <c r="EB125" s="3">
        <v>47.213999999999999</v>
      </c>
      <c r="EC125" s="3">
        <v>109.9729</v>
      </c>
      <c r="ED125" s="3">
        <v>109.78279999999999</v>
      </c>
      <c r="EE125" s="3">
        <v>107.4007</v>
      </c>
      <c r="EF125" s="3">
        <v>66.378900000000002</v>
      </c>
      <c r="EG125" s="3">
        <v>109.1427</v>
      </c>
      <c r="EH125" s="3">
        <v>110.5967</v>
      </c>
      <c r="EI125" s="3">
        <v>101.14190000000001</v>
      </c>
      <c r="EJ125" s="3">
        <v>65.795100000000005</v>
      </c>
      <c r="EK125" s="3">
        <v>66.169499999999999</v>
      </c>
      <c r="EL125" s="3">
        <v>117.8386</v>
      </c>
      <c r="EM125" s="3">
        <v>111.98690000000001</v>
      </c>
      <c r="EN125" s="3">
        <v>120.089</v>
      </c>
      <c r="EO125" s="3">
        <v>65.720299999999995</v>
      </c>
      <c r="EP125" s="3">
        <v>66.364199999999997</v>
      </c>
      <c r="EQ125" s="3">
        <v>110.5355</v>
      </c>
      <c r="ER125" s="3">
        <v>117.7672</v>
      </c>
      <c r="ES125" s="3">
        <v>112.8292</v>
      </c>
      <c r="ET125" s="3">
        <v>113.273</v>
      </c>
      <c r="EU125" s="3">
        <v>79.391300000000001</v>
      </c>
      <c r="EV125" s="3">
        <v>81.789400000000001</v>
      </c>
      <c r="EW125" s="3">
        <v>106.1982</v>
      </c>
      <c r="EX125" s="3">
        <v>80.329099999999997</v>
      </c>
      <c r="EY125" s="3">
        <v>122.8235</v>
      </c>
      <c r="EZ125" s="3">
        <v>80.536299999999997</v>
      </c>
      <c r="FA125" s="3">
        <v>79.886499999999998</v>
      </c>
      <c r="FB125" s="3">
        <v>78.120900000000006</v>
      </c>
      <c r="FC125" s="3">
        <v>98.564899999999994</v>
      </c>
      <c r="FD125" s="3">
        <v>115.081</v>
      </c>
      <c r="FE125" s="3">
        <v>60.510899999999999</v>
      </c>
      <c r="FF125" s="3">
        <v>114.7647</v>
      </c>
      <c r="FG125" s="3">
        <v>64.902000000000001</v>
      </c>
      <c r="FH125" s="3">
        <v>104.6778</v>
      </c>
      <c r="FI125" s="3">
        <v>103.6846</v>
      </c>
      <c r="FJ125" s="3">
        <v>77.236999999999995</v>
      </c>
      <c r="FK125" s="3">
        <v>117.73180000000001</v>
      </c>
      <c r="FL125" s="3">
        <v>58.287599999999998</v>
      </c>
      <c r="FM125" s="3">
        <v>113.19029999999999</v>
      </c>
      <c r="FN125" s="3">
        <v>74.469099999999997</v>
      </c>
      <c r="FO125" s="3">
        <v>62.843600000000002</v>
      </c>
      <c r="FP125" s="3">
        <v>63.725000000000001</v>
      </c>
      <c r="FQ125" s="3">
        <v>100.8463</v>
      </c>
      <c r="FR125" s="3">
        <v>58.4572</v>
      </c>
      <c r="FS125" s="3">
        <v>41.0349</v>
      </c>
      <c r="FT125" s="3">
        <v>41.273000000000003</v>
      </c>
      <c r="FU125" s="3">
        <v>41.65</v>
      </c>
      <c r="FV125" s="3">
        <v>39.921700000000001</v>
      </c>
      <c r="FW125" s="3">
        <v>41.161200000000001</v>
      </c>
      <c r="FX125" s="3">
        <v>41.630200000000002</v>
      </c>
      <c r="FY125" s="3">
        <v>39.028500000000001</v>
      </c>
      <c r="FZ125" s="3">
        <v>39.195500000000003</v>
      </c>
      <c r="GA125" s="3">
        <v>41.206400000000002</v>
      </c>
      <c r="GB125" s="3">
        <v>40.578600000000002</v>
      </c>
      <c r="GC125" s="3">
        <v>107.8704</v>
      </c>
      <c r="GD125" s="3">
        <v>41.179400000000001</v>
      </c>
      <c r="GE125" s="3">
        <v>39.968200000000003</v>
      </c>
      <c r="GF125" s="3">
        <v>41.567300000000003</v>
      </c>
      <c r="GG125" s="3">
        <v>41.3309</v>
      </c>
      <c r="GH125" s="3">
        <v>41.426299999999998</v>
      </c>
      <c r="GI125" s="3">
        <v>41.549799999999998</v>
      </c>
      <c r="GJ125" s="3">
        <v>41.734200000000001</v>
      </c>
      <c r="GK125" s="3">
        <v>41.6372</v>
      </c>
      <c r="GL125" s="3">
        <v>41.564399999999999</v>
      </c>
      <c r="GM125" s="3">
        <v>40.930399999999999</v>
      </c>
      <c r="GN125" s="3">
        <v>41.706299999999999</v>
      </c>
      <c r="GO125" s="3">
        <v>41.094700000000003</v>
      </c>
      <c r="GP125" s="3">
        <v>41.841299999999997</v>
      </c>
      <c r="GQ125" s="3">
        <v>40.398299999999999</v>
      </c>
      <c r="GR125" s="3">
        <v>41.343299999999999</v>
      </c>
      <c r="GS125" s="3">
        <v>90.2864</v>
      </c>
      <c r="GT125" s="3">
        <v>65.718400000000003</v>
      </c>
      <c r="GU125" s="3">
        <v>41.635300000000001</v>
      </c>
      <c r="GV125" s="3">
        <v>114.7833</v>
      </c>
      <c r="GW125" s="3">
        <v>41.005600000000001</v>
      </c>
      <c r="GX125" s="3">
        <v>65.334900000000005</v>
      </c>
      <c r="GY125" s="3">
        <v>41.392699999999998</v>
      </c>
      <c r="GZ125" s="3">
        <v>41.753999999999998</v>
      </c>
      <c r="HA125" s="3">
        <v>65.091499999999996</v>
      </c>
      <c r="HB125" s="3">
        <v>41.350499999999997</v>
      </c>
      <c r="HC125" s="3">
        <v>65.336699999999993</v>
      </c>
      <c r="HD125" s="3">
        <v>65.078000000000003</v>
      </c>
      <c r="HE125" s="3">
        <v>89.516099999999994</v>
      </c>
      <c r="HF125" s="3">
        <v>65.535399999999996</v>
      </c>
      <c r="HG125" s="3">
        <v>65.011600000000001</v>
      </c>
      <c r="HH125" s="3">
        <v>65.426900000000003</v>
      </c>
      <c r="HI125" s="3">
        <v>64.989999999999995</v>
      </c>
      <c r="HJ125" s="3">
        <v>65.404300000000006</v>
      </c>
      <c r="HK125" s="3">
        <v>64.942700000000002</v>
      </c>
      <c r="HL125" s="3">
        <v>65.477400000000003</v>
      </c>
      <c r="HM125" s="3">
        <v>65.110799999999998</v>
      </c>
      <c r="HN125" s="3">
        <v>65.536100000000005</v>
      </c>
      <c r="HO125" s="3">
        <v>64.919200000000004</v>
      </c>
      <c r="HP125" s="3">
        <v>89.062299999999993</v>
      </c>
      <c r="HQ125" s="3">
        <v>64.9298</v>
      </c>
      <c r="HR125" s="3">
        <v>105.9999</v>
      </c>
      <c r="HS125" s="3">
        <v>64.5625</v>
      </c>
      <c r="HT125" s="3">
        <v>90.485399999999998</v>
      </c>
      <c r="HU125" s="3">
        <v>64.569199999999995</v>
      </c>
      <c r="HV125" s="3">
        <v>63.910800000000002</v>
      </c>
      <c r="HW125" s="3">
        <v>64.649199999999993</v>
      </c>
      <c r="HX125" s="3">
        <v>65.150700000000001</v>
      </c>
      <c r="HY125" s="3">
        <v>65.025000000000006</v>
      </c>
      <c r="HZ125" s="3">
        <v>73.607299999999995</v>
      </c>
      <c r="IA125" s="3">
        <v>64.988900000000001</v>
      </c>
      <c r="IB125" s="3">
        <v>65.079800000000006</v>
      </c>
      <c r="IC125" s="3">
        <v>65.141300000000001</v>
      </c>
      <c r="ID125" s="3">
        <v>64.260199999999998</v>
      </c>
      <c r="IE125" s="3">
        <v>64.974599999999995</v>
      </c>
      <c r="IF125" s="3">
        <v>64.785399999999996</v>
      </c>
      <c r="IG125" s="3">
        <v>65.169899999999998</v>
      </c>
      <c r="IH125" s="3">
        <v>65.156400000000005</v>
      </c>
      <c r="II125" s="3">
        <v>65.117900000000006</v>
      </c>
      <c r="IJ125" s="3">
        <v>63.8765</v>
      </c>
      <c r="IK125" s="3">
        <v>63.750700000000002</v>
      </c>
      <c r="IL125" s="3">
        <v>64.596800000000002</v>
      </c>
      <c r="IM125" s="3">
        <v>109.76300000000001</v>
      </c>
      <c r="IN125" s="3">
        <v>65.642499999999998</v>
      </c>
      <c r="IO125" s="3">
        <v>108.976</v>
      </c>
      <c r="IP125" s="3">
        <v>64.8386</v>
      </c>
      <c r="IQ125" s="3">
        <v>64.927700000000002</v>
      </c>
      <c r="IR125" s="3">
        <v>60.257599999999996</v>
      </c>
      <c r="IS125" s="3">
        <v>105.9494</v>
      </c>
      <c r="IT125" s="3">
        <v>59.7074</v>
      </c>
      <c r="IU125" s="3">
        <v>63.907699999999998</v>
      </c>
      <c r="IV125" s="3">
        <v>64.445999999999998</v>
      </c>
      <c r="IW125" s="3">
        <v>64.223600000000005</v>
      </c>
      <c r="IX125" s="3">
        <v>64.2363</v>
      </c>
      <c r="IY125" s="3">
        <v>63.135100000000001</v>
      </c>
      <c r="IZ125" s="3">
        <v>62.2819</v>
      </c>
      <c r="JA125" s="3">
        <v>64.240899999999996</v>
      </c>
      <c r="JB125" s="3">
        <v>104.2106</v>
      </c>
      <c r="JC125" s="3">
        <v>64.145300000000006</v>
      </c>
      <c r="JD125" s="3">
        <v>64.621200000000002</v>
      </c>
      <c r="JE125" s="3">
        <v>64.191699999999997</v>
      </c>
      <c r="JF125" s="3">
        <v>63.654200000000003</v>
      </c>
      <c r="JG125" s="3">
        <v>104.73609999999999</v>
      </c>
      <c r="JH125" s="3">
        <v>87.819800000000001</v>
      </c>
      <c r="JI125" s="3">
        <v>105.8779</v>
      </c>
      <c r="JJ125" s="3">
        <v>64.810199999999995</v>
      </c>
      <c r="JK125" s="3">
        <v>63.7971</v>
      </c>
      <c r="JL125" s="3">
        <v>63.899700000000003</v>
      </c>
      <c r="JM125" s="3">
        <v>63.530999999999999</v>
      </c>
      <c r="JN125" s="3">
        <v>104.18980000000001</v>
      </c>
      <c r="JO125" s="3">
        <v>63.847499999999997</v>
      </c>
      <c r="JP125" s="3">
        <v>63.592599999999997</v>
      </c>
      <c r="JQ125" s="3">
        <v>107.9598</v>
      </c>
      <c r="JR125" s="3">
        <v>62.617400000000004</v>
      </c>
      <c r="JS125" s="3">
        <v>62.830599999999997</v>
      </c>
      <c r="JT125" s="3">
        <v>63.702300000000001</v>
      </c>
      <c r="JU125" s="3">
        <v>62.619399999999999</v>
      </c>
      <c r="JV125" s="3">
        <v>63.830300000000001</v>
      </c>
      <c r="JW125" s="3">
        <v>63.444400000000002</v>
      </c>
      <c r="JX125" s="3">
        <v>40.706099999999999</v>
      </c>
      <c r="JY125" s="3">
        <v>108.1644</v>
      </c>
      <c r="JZ125" s="3">
        <v>63.160899999999998</v>
      </c>
      <c r="KA125" s="3">
        <v>62.304299999999998</v>
      </c>
      <c r="KB125" s="3">
        <v>106.7925</v>
      </c>
      <c r="KC125" s="3">
        <v>63.5458</v>
      </c>
      <c r="KD125" s="3">
        <v>62.588700000000003</v>
      </c>
      <c r="KE125" s="3">
        <v>64.920900000000003</v>
      </c>
      <c r="KF125" s="3">
        <v>63.062399999999997</v>
      </c>
      <c r="KG125" s="3">
        <v>62.6462</v>
      </c>
      <c r="KH125" s="3">
        <v>62.509700000000002</v>
      </c>
      <c r="KI125" s="3">
        <v>63.1509</v>
      </c>
      <c r="KJ125" s="3">
        <v>62.220399999999998</v>
      </c>
      <c r="KK125" s="3">
        <v>63.099899999999998</v>
      </c>
      <c r="KL125" s="3">
        <v>83.476500000000001</v>
      </c>
      <c r="KM125" s="3">
        <v>61.7361</v>
      </c>
      <c r="KN125" s="3">
        <v>98.058400000000006</v>
      </c>
      <c r="KO125" s="3">
        <v>60.570799999999998</v>
      </c>
      <c r="KP125" s="3">
        <v>62.004199999999997</v>
      </c>
      <c r="KQ125" s="3">
        <v>62.3172</v>
      </c>
      <c r="KR125" s="3">
        <v>61.666499999999999</v>
      </c>
      <c r="KS125" s="3">
        <v>63.0441</v>
      </c>
      <c r="KT125" s="3">
        <v>61.5642</v>
      </c>
      <c r="KU125" s="3">
        <v>62.8354</v>
      </c>
      <c r="KV125" s="3">
        <v>62.273299999999999</v>
      </c>
      <c r="KW125" s="3">
        <v>61.424100000000003</v>
      </c>
      <c r="KX125" s="3">
        <v>62.020899999999997</v>
      </c>
      <c r="KY125" s="3">
        <v>105.6768</v>
      </c>
      <c r="KZ125" s="3">
        <v>62.229700000000001</v>
      </c>
      <c r="LA125" s="3">
        <v>103.4102</v>
      </c>
      <c r="LB125" s="3">
        <v>61.771299999999997</v>
      </c>
      <c r="LC125" s="3">
        <v>61.037999999999997</v>
      </c>
      <c r="LD125" s="3">
        <v>61.940100000000001</v>
      </c>
      <c r="LE125" s="3">
        <v>62.236600000000003</v>
      </c>
      <c r="LF125" s="3">
        <v>102.2542</v>
      </c>
      <c r="LG125" s="3">
        <v>60.191400000000002</v>
      </c>
      <c r="LH125" s="3">
        <v>61.207299999999996</v>
      </c>
      <c r="LI125" s="3">
        <v>62.725299999999997</v>
      </c>
      <c r="LJ125" s="3">
        <v>60.566699999999997</v>
      </c>
      <c r="LK125" s="3">
        <v>96.997</v>
      </c>
      <c r="LL125" s="3">
        <v>60.954900000000002</v>
      </c>
      <c r="LM125" s="3">
        <v>96.967600000000004</v>
      </c>
      <c r="LN125" s="3">
        <v>62.177700000000002</v>
      </c>
      <c r="LO125" s="3">
        <v>61.303199999999997</v>
      </c>
      <c r="LP125" s="3">
        <v>61.681199999999997</v>
      </c>
      <c r="LQ125" s="3">
        <v>61.718800000000002</v>
      </c>
      <c r="LR125" s="3">
        <v>61.525599999999997</v>
      </c>
      <c r="LS125" s="3">
        <v>62.168999999999997</v>
      </c>
      <c r="LT125" s="3">
        <v>82.882099999999994</v>
      </c>
      <c r="LU125" s="3">
        <v>81.752899999999997</v>
      </c>
      <c r="LV125" s="3">
        <v>59.897100000000002</v>
      </c>
      <c r="LW125" s="3">
        <v>60.5244</v>
      </c>
      <c r="LX125" s="3">
        <v>60.7806</v>
      </c>
      <c r="LY125" s="3">
        <v>63.564799999999998</v>
      </c>
      <c r="LZ125" s="3">
        <v>61.424799999999998</v>
      </c>
      <c r="MA125" s="3">
        <v>61.247799999999998</v>
      </c>
      <c r="MB125" s="3">
        <v>62.281199999999998</v>
      </c>
      <c r="MC125" s="3">
        <v>102.15179999999999</v>
      </c>
      <c r="MD125" s="3">
        <v>63.506399999999999</v>
      </c>
      <c r="ME125" s="3">
        <v>61.098799999999997</v>
      </c>
      <c r="MF125" s="3">
        <v>62.2819</v>
      </c>
      <c r="MG125" s="3">
        <v>61.302199999999999</v>
      </c>
      <c r="MH125" s="3">
        <v>102.0864</v>
      </c>
      <c r="MI125" s="3">
        <v>60.712000000000003</v>
      </c>
      <c r="MJ125" s="3">
        <v>62.068600000000004</v>
      </c>
      <c r="MK125" s="3">
        <v>58.111800000000002</v>
      </c>
      <c r="ML125" s="3">
        <v>106.6386</v>
      </c>
      <c r="MM125" s="3">
        <v>61.142000000000003</v>
      </c>
      <c r="MN125" s="3">
        <v>60.258299999999998</v>
      </c>
      <c r="MO125" s="3">
        <v>60.840699999999998</v>
      </c>
      <c r="MP125" s="3">
        <v>59.564100000000003</v>
      </c>
      <c r="MQ125" s="3">
        <v>60.941800000000001</v>
      </c>
      <c r="MR125" s="3">
        <v>59.563200000000002</v>
      </c>
      <c r="MS125" s="3">
        <v>101.3372</v>
      </c>
      <c r="MT125" s="3">
        <v>60.931399999999996</v>
      </c>
      <c r="MU125" s="3">
        <v>61.003599999999999</v>
      </c>
      <c r="MV125" s="3">
        <v>61.191400000000002</v>
      </c>
      <c r="MW125" s="3">
        <v>61.152799999999999</v>
      </c>
      <c r="MX125" s="3">
        <v>102.0942</v>
      </c>
      <c r="MY125" s="3">
        <v>60.446100000000001</v>
      </c>
      <c r="MZ125" s="3">
        <v>61.278799999999997</v>
      </c>
      <c r="NA125" s="3">
        <v>61.017499999999998</v>
      </c>
      <c r="NB125" s="3">
        <v>61.400399999999998</v>
      </c>
      <c r="NC125" s="3">
        <v>61.311799999999998</v>
      </c>
      <c r="ND125" s="3">
        <v>61.203499999999998</v>
      </c>
      <c r="NE125" s="3">
        <v>60.585299999999997</v>
      </c>
      <c r="NF125" s="3">
        <v>61.282299999999999</v>
      </c>
      <c r="NG125" s="3">
        <v>61.0732</v>
      </c>
      <c r="NH125" s="3">
        <v>60.855200000000004</v>
      </c>
      <c r="NI125" s="3">
        <v>59.0871</v>
      </c>
      <c r="NJ125" s="3">
        <v>60.281100000000002</v>
      </c>
      <c r="NK125" s="3">
        <v>60.810400000000001</v>
      </c>
      <c r="NL125" s="3">
        <v>61.364600000000003</v>
      </c>
      <c r="NM125" s="3">
        <v>61.195700000000002</v>
      </c>
      <c r="NN125" s="3">
        <v>60.712200000000003</v>
      </c>
      <c r="NO125" s="3">
        <v>99.976200000000006</v>
      </c>
      <c r="NP125" s="3">
        <v>60.119700000000002</v>
      </c>
      <c r="NQ125" s="3">
        <v>100.85429999999999</v>
      </c>
      <c r="NR125" s="3">
        <v>101.1099</v>
      </c>
      <c r="NS125" s="3">
        <v>60.510599999999997</v>
      </c>
      <c r="NT125" s="3">
        <v>60.805399999999999</v>
      </c>
      <c r="NU125" s="3">
        <v>59.655500000000004</v>
      </c>
      <c r="NV125" s="3">
        <v>100.3069</v>
      </c>
      <c r="NW125" s="3">
        <v>59.541499999999999</v>
      </c>
      <c r="NX125" s="3">
        <v>71.360299999999995</v>
      </c>
      <c r="NY125" s="3">
        <v>60.929000000000002</v>
      </c>
      <c r="NZ125" s="3">
        <v>60.225200000000001</v>
      </c>
      <c r="OA125" s="3">
        <v>60.89</v>
      </c>
      <c r="OB125" s="3">
        <v>60.505400000000002</v>
      </c>
      <c r="OC125" s="3">
        <v>60.513300000000001</v>
      </c>
      <c r="OD125" s="3">
        <v>59.288400000000003</v>
      </c>
      <c r="OE125" s="3">
        <v>60.180700000000002</v>
      </c>
      <c r="OF125" s="3">
        <v>60.313000000000002</v>
      </c>
      <c r="OG125" s="3">
        <v>60.671799999999998</v>
      </c>
      <c r="OH125" s="3">
        <v>60.951799999999999</v>
      </c>
      <c r="OI125" s="3">
        <v>83.937100000000001</v>
      </c>
      <c r="OJ125" s="3">
        <v>84.159300000000002</v>
      </c>
      <c r="OK125" s="3">
        <v>104.5354</v>
      </c>
      <c r="OL125" s="3">
        <v>83.058999999999997</v>
      </c>
      <c r="OM125" s="3">
        <v>93.517799999999994</v>
      </c>
      <c r="ON125" s="3">
        <v>84.079599999999999</v>
      </c>
      <c r="OO125" s="3">
        <v>84.683000000000007</v>
      </c>
      <c r="OP125" s="3">
        <v>84.832599999999999</v>
      </c>
      <c r="OQ125" s="3">
        <v>84.4756</v>
      </c>
      <c r="OR125" s="3">
        <v>82.984800000000007</v>
      </c>
      <c r="OS125" s="3">
        <v>82.684799999999996</v>
      </c>
      <c r="OT125" s="3">
        <v>83.995400000000004</v>
      </c>
      <c r="OU125" s="3">
        <v>83.0017</v>
      </c>
      <c r="OV125" s="3">
        <v>80.806700000000006</v>
      </c>
      <c r="OW125" s="3">
        <v>103.6827</v>
      </c>
      <c r="OX125" s="3">
        <v>79.895399999999995</v>
      </c>
      <c r="OY125" s="3">
        <v>103.23139999999999</v>
      </c>
      <c r="OZ125" s="3">
        <v>82.105500000000006</v>
      </c>
      <c r="PA125" s="3">
        <v>81.153499999999994</v>
      </c>
      <c r="PB125" s="3">
        <v>81.973299999999995</v>
      </c>
      <c r="PC125" s="3">
        <v>82.023300000000006</v>
      </c>
      <c r="PD125" s="3">
        <v>81.703000000000003</v>
      </c>
      <c r="PE125" s="3">
        <v>81.978300000000004</v>
      </c>
      <c r="PF125" s="3">
        <v>97.314099999999996</v>
      </c>
      <c r="PG125" s="3">
        <v>78.582300000000004</v>
      </c>
      <c r="PH125" s="3">
        <v>102.4836</v>
      </c>
      <c r="PI125" s="3">
        <v>81.212500000000006</v>
      </c>
      <c r="PJ125" s="3">
        <v>102.3266</v>
      </c>
      <c r="PK125" s="3">
        <v>81.150700000000001</v>
      </c>
      <c r="PL125" s="3">
        <v>81.336100000000002</v>
      </c>
      <c r="PM125" s="3">
        <v>103.3327</v>
      </c>
      <c r="PN125" s="3">
        <v>83.280500000000004</v>
      </c>
      <c r="PO125" s="3">
        <v>104.15130000000001</v>
      </c>
      <c r="PP125" s="3">
        <v>103.2867</v>
      </c>
      <c r="PQ125" s="3">
        <v>84.009600000000006</v>
      </c>
      <c r="PR125" s="3">
        <v>109.063</v>
      </c>
      <c r="PS125" s="3">
        <v>107.78060000000001</v>
      </c>
      <c r="PT125" s="3">
        <v>107.86</v>
      </c>
      <c r="PU125" s="3">
        <v>109.0856</v>
      </c>
      <c r="PV125" s="3">
        <v>109.7937</v>
      </c>
      <c r="PW125" s="3">
        <v>109.38590000000001</v>
      </c>
      <c r="PX125" s="3">
        <v>108.3027</v>
      </c>
      <c r="PY125" s="3">
        <v>84.8352</v>
      </c>
      <c r="PZ125" s="3">
        <v>108.7299</v>
      </c>
      <c r="QA125" s="3">
        <v>108.4276</v>
      </c>
      <c r="QB125" s="3">
        <v>108.1002</v>
      </c>
      <c r="QC125" s="3">
        <v>109.4926</v>
      </c>
      <c r="QD125" s="3">
        <v>108.7741</v>
      </c>
      <c r="QE125" s="3">
        <v>107.82769999999999</v>
      </c>
      <c r="QF125" s="3">
        <v>106.3853</v>
      </c>
      <c r="QG125" s="3">
        <v>109.2208</v>
      </c>
      <c r="QH125" s="3">
        <v>107.9688</v>
      </c>
      <c r="QI125" s="3">
        <v>109.68510000000001</v>
      </c>
      <c r="QJ125" s="3">
        <v>109.349</v>
      </c>
      <c r="QK125" s="3">
        <v>108.8379</v>
      </c>
      <c r="QL125" s="3">
        <v>107.2822</v>
      </c>
      <c r="QM125" s="3">
        <v>108.24250000000001</v>
      </c>
      <c r="QN125" s="3">
        <v>107.0087</v>
      </c>
      <c r="QO125" s="3"/>
      <c r="QP125" s="3">
        <v>104.91330000000001</v>
      </c>
      <c r="QQ125" s="3">
        <v>103.7968</v>
      </c>
      <c r="QR125" s="3">
        <v>110.5489</v>
      </c>
      <c r="QS125" s="3">
        <v>107.9568</v>
      </c>
      <c r="QT125" s="3">
        <v>108.1097</v>
      </c>
      <c r="QU125" s="3">
        <v>105.73690000000001</v>
      </c>
      <c r="QV125" s="3">
        <v>107.95099999999999</v>
      </c>
      <c r="QW125" s="3">
        <v>106.4766</v>
      </c>
      <c r="QX125" s="3">
        <v>104.9734</v>
      </c>
      <c r="QY125" s="3">
        <v>107.60129999999999</v>
      </c>
      <c r="QZ125" s="3">
        <v>107.1581</v>
      </c>
      <c r="RA125" s="3">
        <v>107.19289999999999</v>
      </c>
      <c r="RB125" s="3">
        <v>107.02970000000001</v>
      </c>
      <c r="RC125" s="3">
        <v>107.86190000000001</v>
      </c>
      <c r="RD125" s="3">
        <v>104.0766</v>
      </c>
      <c r="RE125" s="3">
        <v>107.0171</v>
      </c>
      <c r="RF125" s="3">
        <v>108.2045</v>
      </c>
      <c r="RG125" s="3">
        <v>107.9442</v>
      </c>
      <c r="RH125" s="3">
        <v>107.78400000000001</v>
      </c>
      <c r="RI125" s="3">
        <v>104.7681</v>
      </c>
      <c r="RJ125" s="3">
        <v>104.34099999999999</v>
      </c>
      <c r="RK125" s="3">
        <v>82.288200000000003</v>
      </c>
      <c r="RL125" s="3">
        <v>107.2436</v>
      </c>
      <c r="RM125" s="3">
        <v>107.6855</v>
      </c>
      <c r="RN125" s="3">
        <v>108.1134</v>
      </c>
      <c r="RO125" s="3">
        <v>105.05419999999999</v>
      </c>
      <c r="RP125" s="3">
        <v>100.35250000000001</v>
      </c>
      <c r="RQ125" s="3">
        <v>105.19070000000001</v>
      </c>
      <c r="RR125" s="3"/>
      <c r="RS125" s="3">
        <v>107.0938</v>
      </c>
      <c r="RT125" s="3">
        <v>107.64100000000001</v>
      </c>
      <c r="RU125" s="3">
        <v>108.40389999999999</v>
      </c>
      <c r="RV125" s="3">
        <v>107.3402</v>
      </c>
      <c r="RW125" s="3">
        <v>107.5459</v>
      </c>
      <c r="RX125" s="3">
        <v>103.0492</v>
      </c>
      <c r="RY125" s="3">
        <v>109.44240000000001</v>
      </c>
      <c r="RZ125" s="3"/>
      <c r="SA125" s="3">
        <v>107.1905</v>
      </c>
      <c r="SB125" s="3">
        <v>104.4365</v>
      </c>
      <c r="SC125" s="3">
        <v>107.6962</v>
      </c>
      <c r="SD125" s="3">
        <v>108.2097</v>
      </c>
      <c r="SE125" s="3">
        <v>107.2627</v>
      </c>
      <c r="SF125" s="3"/>
      <c r="SG125" s="3">
        <v>105.4873</v>
      </c>
      <c r="SH125" s="3"/>
      <c r="SI125" s="3">
        <v>107.6504</v>
      </c>
      <c r="SJ125" s="3">
        <v>105.6994</v>
      </c>
      <c r="SK125" s="3">
        <v>106.61799999999999</v>
      </c>
      <c r="SL125" s="3">
        <v>104.5569</v>
      </c>
      <c r="SM125" s="3">
        <v>102.7627</v>
      </c>
      <c r="SN125" s="3">
        <v>107.6764</v>
      </c>
      <c r="SO125" s="3">
        <v>107.3691</v>
      </c>
      <c r="SP125" s="3">
        <v>105.9502</v>
      </c>
      <c r="SQ125" s="3">
        <v>107.3047</v>
      </c>
      <c r="SR125" s="3">
        <v>108.2161</v>
      </c>
      <c r="SS125" s="3">
        <v>105.50020000000001</v>
      </c>
      <c r="ST125" s="3">
        <v>108.0629</v>
      </c>
      <c r="SU125" s="3"/>
      <c r="SV125" s="3">
        <v>107.7496</v>
      </c>
      <c r="SW125" s="3">
        <v>105.58320000000001</v>
      </c>
      <c r="SX125" s="3"/>
      <c r="SY125" s="3">
        <v>105.32599999999999</v>
      </c>
      <c r="SZ125" s="3">
        <v>107.9477</v>
      </c>
      <c r="TA125" s="3">
        <v>108.2257</v>
      </c>
      <c r="TB125" s="3">
        <v>107.5928</v>
      </c>
      <c r="TC125" s="3">
        <v>107.6781</v>
      </c>
      <c r="TD125" s="3">
        <v>106.24809999999999</v>
      </c>
      <c r="TE125" s="3">
        <v>112.178</v>
      </c>
      <c r="TF125" s="3"/>
      <c r="TG125" s="3">
        <v>107.5885</v>
      </c>
      <c r="TH125" s="3">
        <v>107.23699999999999</v>
      </c>
      <c r="TI125" s="3">
        <v>106.98779999999999</v>
      </c>
      <c r="TJ125" s="3">
        <v>105.5342</v>
      </c>
      <c r="TK125" s="3">
        <v>105.809</v>
      </c>
      <c r="TL125" s="3"/>
      <c r="TM125" s="3">
        <v>103.2687</v>
      </c>
      <c r="TN125" s="3">
        <v>107.9637</v>
      </c>
      <c r="TO125" s="3">
        <v>104.9323</v>
      </c>
      <c r="TP125" s="3">
        <v>105.9701</v>
      </c>
      <c r="TQ125" s="3">
        <v>107.79940000000001</v>
      </c>
      <c r="TR125" s="3">
        <v>111.85760000000001</v>
      </c>
      <c r="TS125" s="3">
        <v>107.619</v>
      </c>
      <c r="TT125" s="3">
        <v>111.62179999999999</v>
      </c>
      <c r="TU125" s="3"/>
      <c r="TV125" s="3">
        <v>105.2555</v>
      </c>
      <c r="TW125" s="3">
        <v>106.8772</v>
      </c>
      <c r="TX125" s="3">
        <v>106.1229</v>
      </c>
      <c r="TY125" s="3">
        <v>105.49379999999999</v>
      </c>
      <c r="TZ125" s="3"/>
      <c r="UA125" s="3"/>
      <c r="UB125" s="3"/>
      <c r="UC125" s="3"/>
      <c r="UD125" s="3">
        <v>107.5034</v>
      </c>
      <c r="UE125" s="3">
        <v>105.79519999999999</v>
      </c>
      <c r="UF125" s="3">
        <v>103.938</v>
      </c>
      <c r="UG125" s="3"/>
      <c r="UH125" s="3">
        <v>110.66419999999999</v>
      </c>
      <c r="UI125" s="3">
        <v>107.95</v>
      </c>
      <c r="UJ125" s="3"/>
      <c r="UK125" s="3"/>
      <c r="UL125" s="3">
        <v>103.5311</v>
      </c>
      <c r="UM125" s="3">
        <v>105.7587</v>
      </c>
      <c r="UN125" s="3">
        <v>106.35420000000001</v>
      </c>
      <c r="UO125" s="3">
        <v>108.12520000000001</v>
      </c>
      <c r="UP125" s="3">
        <v>105.4927</v>
      </c>
      <c r="UQ125" s="3">
        <v>105.3995</v>
      </c>
      <c r="UR125" s="3">
        <v>107.3398</v>
      </c>
      <c r="US125" s="3"/>
      <c r="UT125" s="3">
        <v>105.57989999999999</v>
      </c>
      <c r="UU125" s="3"/>
      <c r="UV125" s="3">
        <v>81.731800000000007</v>
      </c>
      <c r="UW125" s="3">
        <v>102.64660000000001</v>
      </c>
      <c r="UX125" s="3">
        <v>103.8802</v>
      </c>
      <c r="UY125" s="3">
        <v>100.66630000000001</v>
      </c>
      <c r="UZ125" s="3">
        <v>105.35080000000001</v>
      </c>
      <c r="VA125" s="3">
        <v>104.3126</v>
      </c>
      <c r="VB125" s="3"/>
      <c r="VC125" s="3">
        <v>104.12520000000001</v>
      </c>
      <c r="VD125" s="3">
        <v>107.6245</v>
      </c>
      <c r="VE125" s="3">
        <v>106.2997</v>
      </c>
      <c r="VF125" s="3">
        <v>107.9556</v>
      </c>
      <c r="VG125" s="3">
        <v>108.13849999999999</v>
      </c>
      <c r="VH125" s="3">
        <v>106.2144</v>
      </c>
      <c r="VI125" s="3">
        <v>105.9992</v>
      </c>
      <c r="VJ125" s="3"/>
      <c r="VK125" s="3">
        <v>105.8214</v>
      </c>
      <c r="VL125" s="3">
        <v>107.54349999999999</v>
      </c>
      <c r="VM125" s="3">
        <v>104.5355</v>
      </c>
      <c r="VN125" s="3"/>
      <c r="VO125" s="3">
        <v>107.3651</v>
      </c>
      <c r="VP125" s="3"/>
      <c r="VQ125" s="3">
        <v>105.3068</v>
      </c>
      <c r="VR125" s="3">
        <v>105.6297</v>
      </c>
      <c r="VS125" s="3"/>
      <c r="VT125" s="3"/>
      <c r="VU125" s="3">
        <v>106.7445</v>
      </c>
      <c r="VV125" s="3">
        <v>105.82680000000001</v>
      </c>
      <c r="VW125" s="3">
        <v>104.8771</v>
      </c>
      <c r="VX125" s="3">
        <v>104.30289999999999</v>
      </c>
      <c r="VY125" s="3">
        <v>107.98739999999999</v>
      </c>
      <c r="VZ125" s="3">
        <v>104.6592</v>
      </c>
      <c r="WA125" s="3">
        <v>108.1848</v>
      </c>
      <c r="WB125" s="3">
        <v>105.1742</v>
      </c>
      <c r="WC125" s="3">
        <v>107.7492</v>
      </c>
      <c r="WD125" s="3">
        <v>105.77849999999999</v>
      </c>
      <c r="WE125" s="3">
        <v>106.0145</v>
      </c>
      <c r="WF125" s="3"/>
      <c r="WG125" s="3">
        <v>103.15689999999999</v>
      </c>
      <c r="WH125" s="3">
        <v>103.15770000000001</v>
      </c>
      <c r="WI125" s="3"/>
      <c r="WJ125" s="3"/>
      <c r="WK125" s="3"/>
      <c r="WL125" s="3">
        <v>107.50879999999999</v>
      </c>
      <c r="WM125" s="3">
        <v>107.491</v>
      </c>
      <c r="WN125" s="3"/>
      <c r="WO125" s="3">
        <v>108.0607</v>
      </c>
      <c r="WP125" s="3">
        <v>107.5635</v>
      </c>
      <c r="WQ125" s="3">
        <v>107.49979999999999</v>
      </c>
      <c r="WR125" s="3">
        <v>105.0033</v>
      </c>
      <c r="WS125" s="3">
        <v>104.925</v>
      </c>
      <c r="WT125" s="3">
        <v>104.34139999999999</v>
      </c>
      <c r="WU125" s="3">
        <v>104.8456</v>
      </c>
      <c r="WV125" s="3">
        <v>105.37869999999999</v>
      </c>
      <c r="WW125" s="3">
        <v>100.7839</v>
      </c>
      <c r="WX125" s="3">
        <v>105.9105</v>
      </c>
      <c r="WY125" s="3">
        <v>105.1015</v>
      </c>
      <c r="WZ125" s="3">
        <v>107.3113</v>
      </c>
      <c r="XA125" s="3">
        <v>98.031199999999998</v>
      </c>
      <c r="XB125" s="3">
        <v>107.0505</v>
      </c>
      <c r="XC125" s="3">
        <v>104.15940000000001</v>
      </c>
      <c r="XD125" s="3"/>
      <c r="XE125" s="3">
        <v>107.3415</v>
      </c>
      <c r="XF125" s="3">
        <v>107.1311</v>
      </c>
      <c r="XG125" s="3">
        <v>105.2453</v>
      </c>
      <c r="XH125" s="3">
        <v>104.3373</v>
      </c>
      <c r="XI125" s="3">
        <v>107.3931</v>
      </c>
      <c r="XJ125" s="3">
        <v>107.849</v>
      </c>
      <c r="XK125" s="3">
        <v>104.5924</v>
      </c>
      <c r="XL125" s="3">
        <v>104.9986</v>
      </c>
      <c r="XM125" s="3">
        <v>107.2069</v>
      </c>
      <c r="XN125" s="3">
        <v>105.4956</v>
      </c>
      <c r="XO125" s="3">
        <v>107.854</v>
      </c>
      <c r="XP125" s="3">
        <v>105.3935</v>
      </c>
      <c r="XQ125" s="3">
        <v>104.7204</v>
      </c>
      <c r="XR125" s="3">
        <v>111.0856</v>
      </c>
      <c r="XS125" s="3"/>
      <c r="XT125" s="3">
        <v>103.2162</v>
      </c>
      <c r="XU125" s="3">
        <v>108.04219999999999</v>
      </c>
      <c r="XV125" s="3">
        <v>105.31910000000001</v>
      </c>
      <c r="XW125" s="3">
        <v>107.4034</v>
      </c>
      <c r="XX125" s="3">
        <v>84.203100000000006</v>
      </c>
      <c r="XY125" s="3">
        <v>105.117</v>
      </c>
      <c r="XZ125" s="3">
        <v>108.4752</v>
      </c>
      <c r="YA125" s="3">
        <v>103.7551</v>
      </c>
      <c r="YB125" s="3">
        <v>101.148</v>
      </c>
      <c r="YC125" s="3">
        <v>110.524</v>
      </c>
      <c r="YD125" s="3">
        <v>107.884</v>
      </c>
      <c r="YE125" s="3">
        <v>106.0933</v>
      </c>
      <c r="YF125" s="3">
        <v>106.0757</v>
      </c>
      <c r="YG125" s="3">
        <v>106.8028</v>
      </c>
      <c r="YH125" s="3">
        <v>104.1776</v>
      </c>
      <c r="YI125" s="3">
        <v>105.31789999999999</v>
      </c>
      <c r="YJ125" s="3">
        <v>105.78</v>
      </c>
      <c r="YK125" s="3">
        <v>104.8039</v>
      </c>
      <c r="YL125" s="3">
        <v>108.2324</v>
      </c>
      <c r="YM125" s="3">
        <v>105.7405</v>
      </c>
      <c r="YN125" s="3">
        <v>110.3372</v>
      </c>
      <c r="YO125" s="3">
        <v>107.9978</v>
      </c>
      <c r="YP125" s="3">
        <v>108.1739</v>
      </c>
      <c r="YQ125" s="3">
        <v>105.60299999999999</v>
      </c>
      <c r="YR125" s="3"/>
      <c r="YS125" s="3">
        <v>105.45950000000001</v>
      </c>
      <c r="YT125" s="3"/>
      <c r="YU125" s="3"/>
      <c r="YV125" s="3">
        <v>101.0562</v>
      </c>
      <c r="YW125" s="3">
        <v>108.04340000000001</v>
      </c>
      <c r="YX125" s="3">
        <v>106.9931</v>
      </c>
      <c r="YY125" s="3">
        <v>105.02460000000001</v>
      </c>
      <c r="YZ125" s="3">
        <v>107.7782</v>
      </c>
      <c r="ZA125" s="3">
        <v>105.5784</v>
      </c>
      <c r="ZB125" s="3">
        <v>109.4055</v>
      </c>
      <c r="ZC125" s="3">
        <v>105.66549999999999</v>
      </c>
      <c r="ZD125" s="3">
        <v>107.2119</v>
      </c>
      <c r="ZE125" s="3">
        <v>102.6974</v>
      </c>
      <c r="ZF125" s="3">
        <v>111.486</v>
      </c>
      <c r="ZG125" s="3"/>
      <c r="ZH125" s="3">
        <v>105.6678</v>
      </c>
      <c r="ZI125" s="3"/>
      <c r="ZJ125" s="3">
        <v>102.4751</v>
      </c>
      <c r="ZK125" s="3"/>
      <c r="ZL125" s="3">
        <v>104.7266</v>
      </c>
      <c r="ZM125" s="3">
        <v>99.248000000000005</v>
      </c>
      <c r="ZN125" s="3"/>
      <c r="ZO125" s="3">
        <v>109.56789999999999</v>
      </c>
      <c r="ZP125" s="3"/>
      <c r="ZQ125" s="3"/>
      <c r="ZR125" s="3"/>
      <c r="ZS125" s="3">
        <v>84.196100000000001</v>
      </c>
      <c r="ZT125" s="3"/>
      <c r="ZU125" s="3"/>
      <c r="ZV125" s="3">
        <v>101.07250000000001</v>
      </c>
      <c r="ZW125" s="3"/>
      <c r="ZX125" s="3"/>
      <c r="ZY125" s="3">
        <v>107.2397</v>
      </c>
      <c r="ZZ125" s="3">
        <v>107.0624</v>
      </c>
      <c r="AAA125" s="3">
        <v>106.04649999999999</v>
      </c>
      <c r="AAB125" s="3">
        <v>105.4315</v>
      </c>
      <c r="AAC125" s="3">
        <v>107.1091</v>
      </c>
      <c r="AAD125" s="3"/>
      <c r="AAE125" s="3">
        <v>103.37560000000001</v>
      </c>
      <c r="AAF125" s="3"/>
      <c r="AAG125" s="3">
        <v>112.6421</v>
      </c>
      <c r="AAH125" s="3">
        <v>113.67440000000001</v>
      </c>
      <c r="AAI125" s="3">
        <v>113.5564</v>
      </c>
      <c r="AAJ125" s="3">
        <v>113.27889999999999</v>
      </c>
      <c r="AAK125" s="3"/>
      <c r="AAL125" s="3">
        <v>106.6123</v>
      </c>
      <c r="AAM125" s="3">
        <v>111.0249</v>
      </c>
      <c r="AAN125" s="3"/>
      <c r="AAO125" s="3">
        <v>106.90689999999999</v>
      </c>
      <c r="AAP125" s="3">
        <v>109.7141</v>
      </c>
      <c r="AAQ125" s="3">
        <v>106.4883</v>
      </c>
      <c r="AAR125" s="3">
        <v>109.42610000000001</v>
      </c>
      <c r="AAS125" s="3">
        <v>112.92619999999999</v>
      </c>
      <c r="AAT125" s="3">
        <v>116.06780000000001</v>
      </c>
      <c r="AAU125" s="3">
        <v>112.2475</v>
      </c>
      <c r="AAV125" s="3">
        <v>111.56610000000001</v>
      </c>
      <c r="AAW125" s="3">
        <v>109.729</v>
      </c>
      <c r="AAX125" s="3">
        <v>113.0865</v>
      </c>
      <c r="AAY125" s="3">
        <v>111.5819</v>
      </c>
      <c r="AAZ125" s="3">
        <v>112.91289999999999</v>
      </c>
      <c r="ABA125" s="3">
        <v>112.0136</v>
      </c>
      <c r="ABB125" s="3">
        <v>113.1242</v>
      </c>
      <c r="ABC125" s="3">
        <v>111.3798</v>
      </c>
      <c r="ABD125" s="3">
        <v>112.9889</v>
      </c>
      <c r="ABE125" s="3">
        <v>117.2141</v>
      </c>
      <c r="ABF125" s="3"/>
      <c r="ABG125" s="3">
        <v>102.3107</v>
      </c>
      <c r="ABH125" s="3">
        <v>109.575</v>
      </c>
      <c r="ABI125" s="3">
        <v>113.4237</v>
      </c>
      <c r="ABJ125" s="3">
        <v>110.9353</v>
      </c>
      <c r="ABK125" s="3">
        <v>114.4413</v>
      </c>
      <c r="ABL125" s="3">
        <v>112.5338</v>
      </c>
      <c r="ABM125" s="3">
        <v>109.94889999999999</v>
      </c>
      <c r="ABN125" s="3">
        <v>114.0834</v>
      </c>
      <c r="ABO125" s="3">
        <v>111.9909</v>
      </c>
      <c r="ABP125" s="3">
        <v>106.4335</v>
      </c>
      <c r="ABQ125" s="3"/>
      <c r="ABR125" s="3">
        <v>112.8083</v>
      </c>
      <c r="ABS125" s="3"/>
      <c r="ABT125" s="3">
        <v>111.11</v>
      </c>
      <c r="ABU125" s="3">
        <v>114.03879999999999</v>
      </c>
      <c r="ABV125" s="3">
        <v>110.7403</v>
      </c>
      <c r="ABW125" s="3"/>
      <c r="ABX125" s="3">
        <v>109.22929999999999</v>
      </c>
      <c r="ABY125" s="3">
        <v>113.1516</v>
      </c>
      <c r="ABZ125" s="3">
        <v>115.11450000000001</v>
      </c>
      <c r="ACA125" s="3">
        <v>110.86669999999999</v>
      </c>
      <c r="ACB125" s="3"/>
      <c r="ACC125" s="3">
        <v>113.95569999999999</v>
      </c>
      <c r="ACD125" s="3">
        <v>111.1397</v>
      </c>
      <c r="ACE125" s="3">
        <v>109.7619</v>
      </c>
      <c r="ACF125" s="3">
        <v>111.1224</v>
      </c>
      <c r="ACG125" s="3">
        <v>111.5587</v>
      </c>
      <c r="ACH125" s="3">
        <v>111.13209999999999</v>
      </c>
      <c r="ACI125" s="3">
        <v>113.8339</v>
      </c>
      <c r="ACJ125" s="3">
        <v>110.57129999999999</v>
      </c>
      <c r="ACK125" s="3">
        <v>111.0102</v>
      </c>
      <c r="ACL125" s="3">
        <v>111.995</v>
      </c>
      <c r="ACM125" s="3">
        <v>109.47069999999999</v>
      </c>
      <c r="ACN125" s="3">
        <v>106.5033</v>
      </c>
      <c r="ACO125" s="3">
        <v>106.7812</v>
      </c>
      <c r="ACP125" s="3">
        <v>108.3352</v>
      </c>
      <c r="ACQ125" s="3">
        <v>110.90770000000001</v>
      </c>
      <c r="ACR125" s="3">
        <v>112.1101</v>
      </c>
      <c r="ACS125" s="3">
        <v>103.3387</v>
      </c>
      <c r="ACT125" s="3">
        <v>108.5218</v>
      </c>
      <c r="ACU125" s="3">
        <v>110.62139999999999</v>
      </c>
      <c r="ACV125" s="3">
        <v>112.0428</v>
      </c>
      <c r="ACW125" s="3">
        <v>109.66849999999999</v>
      </c>
      <c r="ACX125" s="3">
        <v>111.0545</v>
      </c>
      <c r="ACY125" s="3">
        <v>112.51600000000001</v>
      </c>
      <c r="ACZ125" s="3">
        <v>110.46680000000001</v>
      </c>
      <c r="ADA125" s="3">
        <v>109.4237</v>
      </c>
      <c r="ADB125" s="3">
        <v>111.5116</v>
      </c>
      <c r="ADC125" s="3">
        <v>113.1285</v>
      </c>
      <c r="ADD125" s="3">
        <v>109.2619</v>
      </c>
      <c r="ADE125" s="3">
        <v>108.65600000000001</v>
      </c>
      <c r="ADF125" s="3">
        <v>105.68859999999999</v>
      </c>
      <c r="ADG125" s="3">
        <v>111.8674</v>
      </c>
      <c r="ADH125" s="3">
        <v>101.15479999999999</v>
      </c>
      <c r="ADI125" s="3">
        <v>100.9509</v>
      </c>
      <c r="ADJ125" s="3">
        <v>111.1431</v>
      </c>
      <c r="ADK125" s="3">
        <v>103.92610000000001</v>
      </c>
      <c r="ADL125" s="3">
        <v>106.21210000000001</v>
      </c>
      <c r="ADM125" s="3">
        <v>110.13890000000001</v>
      </c>
      <c r="ADN125" s="3">
        <v>109.4632</v>
      </c>
      <c r="ADO125" s="3">
        <v>106.5757</v>
      </c>
      <c r="ADP125" s="3">
        <v>111.5655</v>
      </c>
      <c r="ADQ125" s="3">
        <v>105.69880000000001</v>
      </c>
      <c r="ADR125" s="3"/>
      <c r="ADS125" s="3">
        <v>109.6293</v>
      </c>
      <c r="ADT125" s="3">
        <v>110.4786</v>
      </c>
      <c r="ADU125" s="3">
        <v>110.7929</v>
      </c>
      <c r="ADV125" s="3">
        <v>110.2801</v>
      </c>
      <c r="ADW125" s="3">
        <v>109.268</v>
      </c>
      <c r="ADX125" s="3">
        <v>102.46639999999999</v>
      </c>
      <c r="ADY125" s="3">
        <v>109.92910000000001</v>
      </c>
      <c r="ADZ125" s="3">
        <v>112.28879999999999</v>
      </c>
      <c r="AEA125" s="3">
        <v>111.7727</v>
      </c>
      <c r="AEB125" s="3">
        <v>110.4933</v>
      </c>
      <c r="AEC125" s="3">
        <v>108.79819999999999</v>
      </c>
      <c r="AED125" s="3">
        <v>109.2698</v>
      </c>
      <c r="AEE125" s="3">
        <v>109.776</v>
      </c>
      <c r="AEF125" s="3"/>
      <c r="AEG125" s="3">
        <v>104.1776</v>
      </c>
      <c r="AEH125" s="3">
        <v>109.3623</v>
      </c>
      <c r="AEI125" s="3">
        <v>108.0245</v>
      </c>
      <c r="AEJ125" s="3">
        <v>109.7188</v>
      </c>
      <c r="AEK125" s="3">
        <v>107.77679999999999</v>
      </c>
      <c r="AEL125" s="3">
        <v>109.3432</v>
      </c>
      <c r="AEM125" s="3">
        <v>114.4949</v>
      </c>
      <c r="AEN125" s="3">
        <v>100.9007</v>
      </c>
      <c r="AEO125" s="3">
        <v>109.59229999999999</v>
      </c>
      <c r="AEP125" s="3">
        <v>111.04219999999999</v>
      </c>
      <c r="AEQ125" s="3"/>
      <c r="AER125" s="3">
        <v>108.5693</v>
      </c>
      <c r="AES125" s="3">
        <v>109.27</v>
      </c>
      <c r="AET125" s="3">
        <v>109.57850000000001</v>
      </c>
      <c r="AEU125" s="3">
        <v>110.3006</v>
      </c>
      <c r="AEV125" s="3">
        <v>108.0522</v>
      </c>
      <c r="AEW125" s="3">
        <v>104.1103</v>
      </c>
      <c r="AEX125" s="3">
        <v>42.583599999999997</v>
      </c>
      <c r="AEY125" s="3">
        <v>32.311599999999999</v>
      </c>
      <c r="AEZ125" s="3">
        <v>105.82210000000001</v>
      </c>
      <c r="AFA125" s="3">
        <v>42.186399999999999</v>
      </c>
      <c r="AFB125" s="3">
        <v>31.934899999999999</v>
      </c>
      <c r="AFC125" s="3">
        <v>107.78100000000001</v>
      </c>
      <c r="AFD125" s="3">
        <v>108.4522</v>
      </c>
      <c r="AFE125" s="3">
        <v>106.807</v>
      </c>
      <c r="AFF125" s="3">
        <v>109.1647</v>
      </c>
      <c r="AFG125" s="3">
        <v>116.45440000000001</v>
      </c>
      <c r="AFH125" s="3">
        <v>111.1335</v>
      </c>
      <c r="AFI125" s="3">
        <v>86.514899999999997</v>
      </c>
      <c r="AFJ125" s="3">
        <v>108.3531</v>
      </c>
      <c r="AFK125" s="3">
        <v>107.9559</v>
      </c>
      <c r="AFL125" s="3">
        <v>114.4</v>
      </c>
      <c r="AFM125" s="3">
        <v>48.950600000000001</v>
      </c>
      <c r="AFN125" s="3">
        <v>55.150799999999997</v>
      </c>
      <c r="AFO125" s="3">
        <v>108.10120000000001</v>
      </c>
      <c r="AFP125" s="3">
        <v>107.31059999999999</v>
      </c>
      <c r="AFQ125" s="3">
        <v>48.809199999999997</v>
      </c>
      <c r="AFR125" s="3">
        <v>109.7162</v>
      </c>
      <c r="AFS125" s="3">
        <v>104.4243</v>
      </c>
      <c r="AFT125" s="3">
        <v>47.244700000000002</v>
      </c>
      <c r="AFU125" s="3">
        <v>109.1427</v>
      </c>
      <c r="AFV125" s="3">
        <v>48.387099999999997</v>
      </c>
      <c r="AFW125" s="3">
        <v>110.1455</v>
      </c>
      <c r="AFX125" s="3">
        <v>48.024999999999999</v>
      </c>
      <c r="AFY125" s="3">
        <v>91.645399999999995</v>
      </c>
      <c r="AFZ125" s="3">
        <v>111.6677</v>
      </c>
      <c r="AGA125" s="3">
        <v>101.14190000000001</v>
      </c>
      <c r="AGB125" s="3">
        <v>106.3327</v>
      </c>
      <c r="AGC125" s="3">
        <v>47.3249</v>
      </c>
      <c r="AGD125" s="3">
        <v>105.8922</v>
      </c>
      <c r="AGE125" s="3">
        <v>109.59180000000001</v>
      </c>
      <c r="AGF125" s="3">
        <v>47.3371</v>
      </c>
      <c r="AGG125" s="3">
        <v>105.91289999999999</v>
      </c>
      <c r="AGH125" s="3">
        <v>106.96339999999999</v>
      </c>
      <c r="AGI125" s="3">
        <v>105.9211</v>
      </c>
      <c r="AGJ125" s="3">
        <v>109.6172</v>
      </c>
      <c r="AGK125" s="3">
        <v>47.213999999999999</v>
      </c>
      <c r="AGL125" s="3">
        <v>112.15860000000001</v>
      </c>
      <c r="AGM125" s="3">
        <v>45.356299999999997</v>
      </c>
      <c r="AGN125" s="3">
        <v>109.9729</v>
      </c>
      <c r="AGO125" s="3">
        <v>109.78279999999999</v>
      </c>
      <c r="AGP125" s="3">
        <v>107.4007</v>
      </c>
      <c r="AGQ125" s="3">
        <v>66.378900000000002</v>
      </c>
      <c r="AGR125" s="3">
        <v>114.3445</v>
      </c>
      <c r="AGS125" s="3">
        <v>110.5967</v>
      </c>
      <c r="AGT125" s="3">
        <v>66.169499999999999</v>
      </c>
      <c r="AGU125" s="3">
        <v>117.8386</v>
      </c>
      <c r="AGV125" s="3">
        <v>65.795100000000005</v>
      </c>
      <c r="AGW125" s="3">
        <v>111.98690000000001</v>
      </c>
      <c r="AGX125" s="3">
        <v>120.089</v>
      </c>
      <c r="AGY125" s="3">
        <v>61.097499999999997</v>
      </c>
      <c r="AGZ125" s="3">
        <v>59.023800000000001</v>
      </c>
      <c r="AHA125" s="3">
        <v>61.903799999999997</v>
      </c>
      <c r="AHB125" s="3">
        <v>60.291600000000003</v>
      </c>
      <c r="AHC125" s="3">
        <v>60.935600000000001</v>
      </c>
      <c r="AHD125" s="3">
        <v>61.839500000000001</v>
      </c>
      <c r="AHE125" s="3">
        <v>61.555300000000003</v>
      </c>
      <c r="AHF125" s="3">
        <v>59.750300000000003</v>
      </c>
      <c r="AHG125" s="3"/>
      <c r="AHH125" s="3">
        <v>86.080500000000001</v>
      </c>
      <c r="AHI125" s="3">
        <v>60.331200000000003</v>
      </c>
      <c r="AHJ125" s="3">
        <v>60.825400000000002</v>
      </c>
      <c r="AHK125" s="3">
        <v>60.758699999999997</v>
      </c>
      <c r="AHL125" s="3">
        <v>56.209499999999998</v>
      </c>
      <c r="AHM125" s="3">
        <v>60.872799999999998</v>
      </c>
      <c r="AHN125" s="3">
        <v>59.986400000000003</v>
      </c>
      <c r="AHO125" s="3">
        <v>61.552700000000002</v>
      </c>
      <c r="AHP125" s="3">
        <v>61.2117</v>
      </c>
      <c r="AHQ125" s="3">
        <v>60.9636</v>
      </c>
      <c r="AHR125" s="3">
        <v>73.349400000000003</v>
      </c>
      <c r="AHS125" s="3">
        <v>61.748800000000003</v>
      </c>
      <c r="AHT125" s="3">
        <v>59.541699999999999</v>
      </c>
      <c r="AHU125" s="3">
        <v>60.953699999999998</v>
      </c>
      <c r="AHV125" s="3">
        <v>61.081000000000003</v>
      </c>
      <c r="AHW125" s="3">
        <v>61.199300000000001</v>
      </c>
      <c r="AHX125" s="3">
        <v>60.258899999999997</v>
      </c>
      <c r="AHY125" s="3">
        <v>60.5227</v>
      </c>
      <c r="AHZ125" s="3">
        <v>60.043799999999997</v>
      </c>
      <c r="AIA125" s="3">
        <v>76.262</v>
      </c>
      <c r="AIB125" s="3">
        <v>58.746899999999997</v>
      </c>
      <c r="AIC125" s="3">
        <v>60.156500000000001</v>
      </c>
      <c r="AID125" s="3">
        <v>57.238100000000003</v>
      </c>
      <c r="AIE125" s="3">
        <v>60.441899999999997</v>
      </c>
      <c r="AIF125" s="3">
        <v>60.666899999999998</v>
      </c>
      <c r="AIG125" s="3">
        <v>57.453299999999999</v>
      </c>
      <c r="AIH125" s="3"/>
      <c r="AII125" s="3">
        <v>61.3264</v>
      </c>
      <c r="AIJ125" s="3">
        <v>59.699800000000003</v>
      </c>
      <c r="AIK125" s="3">
        <v>60.321100000000001</v>
      </c>
      <c r="AIL125" s="3">
        <v>60.803100000000001</v>
      </c>
      <c r="AIM125" s="3">
        <v>60.516599999999997</v>
      </c>
      <c r="AIN125" s="3">
        <v>79.985299999999995</v>
      </c>
      <c r="AIO125" s="3">
        <v>60.900100000000002</v>
      </c>
      <c r="AIP125" s="3">
        <v>60.921100000000003</v>
      </c>
      <c r="AIQ125" s="3">
        <v>61.037799999999997</v>
      </c>
      <c r="AIR125" s="3">
        <v>60.023800000000001</v>
      </c>
      <c r="AIS125" s="3"/>
      <c r="AIT125" s="3">
        <v>81.364199999999997</v>
      </c>
      <c r="AIU125" s="3">
        <v>60.848500000000001</v>
      </c>
      <c r="AIV125" s="3">
        <v>59.837699999999998</v>
      </c>
      <c r="AIW125" s="3">
        <v>60.123399999999997</v>
      </c>
      <c r="AIX125" s="3">
        <v>89.2547</v>
      </c>
      <c r="AIY125" s="3">
        <v>83.418400000000005</v>
      </c>
      <c r="AIZ125" s="3">
        <v>59.032299999999999</v>
      </c>
      <c r="AJA125" s="3">
        <v>60.075299999999999</v>
      </c>
      <c r="AJB125" s="3">
        <v>58.809899999999999</v>
      </c>
      <c r="AJC125" s="3">
        <v>59.780999999999999</v>
      </c>
      <c r="AJD125" s="3">
        <v>60.983199999999997</v>
      </c>
      <c r="AJE125" s="3">
        <v>84.089799999999997</v>
      </c>
      <c r="AJF125" s="3">
        <v>60.872399999999999</v>
      </c>
      <c r="AJG125" s="3">
        <v>83.392399999999995</v>
      </c>
      <c r="AJH125" s="3">
        <v>84.943700000000007</v>
      </c>
      <c r="AJI125" s="3">
        <v>82.949700000000007</v>
      </c>
      <c r="AJJ125" s="3">
        <v>84.421499999999995</v>
      </c>
      <c r="AJK125" s="3">
        <v>83.873099999999994</v>
      </c>
      <c r="AJL125" s="3">
        <v>82.928200000000004</v>
      </c>
      <c r="AJM125" s="3">
        <v>58.965200000000003</v>
      </c>
      <c r="AJN125" s="3">
        <v>83.605900000000005</v>
      </c>
      <c r="AJO125" s="3">
        <v>83.444299999999998</v>
      </c>
      <c r="AJP125" s="3">
        <v>82.192800000000005</v>
      </c>
      <c r="AJQ125" s="3">
        <v>84.887200000000007</v>
      </c>
      <c r="AJR125" s="3">
        <v>85.430499999999995</v>
      </c>
      <c r="AJS125" s="3"/>
      <c r="AJT125" s="3">
        <v>88.530199999999994</v>
      </c>
      <c r="AJU125" s="3">
        <v>84.841499999999996</v>
      </c>
      <c r="AJV125" s="3">
        <v>84.792400000000001</v>
      </c>
      <c r="AJW125" s="3">
        <v>82.230800000000002</v>
      </c>
      <c r="AJX125" s="3"/>
      <c r="AJY125" s="3">
        <v>83.627700000000004</v>
      </c>
      <c r="AJZ125" s="3">
        <v>84.600099999999998</v>
      </c>
      <c r="AKA125" s="3">
        <v>83.030500000000004</v>
      </c>
      <c r="AKB125" s="3">
        <v>85.103899999999996</v>
      </c>
      <c r="AKC125" s="3">
        <v>84.325400000000002</v>
      </c>
      <c r="AKD125" s="3">
        <v>84.792400000000001</v>
      </c>
      <c r="AKE125" s="3">
        <v>84.728999999999999</v>
      </c>
      <c r="AKF125" s="3">
        <v>85.8733</v>
      </c>
      <c r="AKG125" s="3">
        <v>84.406700000000001</v>
      </c>
      <c r="AKH125" s="3">
        <v>85.566599999999994</v>
      </c>
      <c r="AKI125" s="3">
        <v>84.319900000000004</v>
      </c>
      <c r="AKJ125" s="3">
        <v>84.792699999999996</v>
      </c>
      <c r="AKK125" s="3">
        <v>84.034800000000004</v>
      </c>
      <c r="AKL125" s="3">
        <v>80.756200000000007</v>
      </c>
      <c r="AKM125" s="3">
        <v>85.322199999999995</v>
      </c>
      <c r="AKN125" s="3">
        <v>83.754999999999995</v>
      </c>
      <c r="AKO125" s="3">
        <v>84.985100000000003</v>
      </c>
      <c r="AKP125" s="3">
        <v>85.439700000000002</v>
      </c>
      <c r="AKQ125" s="3">
        <v>105.2475</v>
      </c>
      <c r="AKR125" s="3">
        <v>84.6464</v>
      </c>
      <c r="AKS125" s="3">
        <v>84.891199999999998</v>
      </c>
      <c r="AKT125" s="3">
        <v>84.721199999999996</v>
      </c>
      <c r="AKU125" s="3">
        <v>84.201400000000007</v>
      </c>
      <c r="AKV125" s="3">
        <v>85.484200000000001</v>
      </c>
      <c r="AKW125" s="3">
        <v>84.690899999999999</v>
      </c>
      <c r="AKX125" s="3">
        <v>55.927</v>
      </c>
      <c r="AKY125" s="3">
        <v>82.964600000000004</v>
      </c>
      <c r="AKZ125" s="3">
        <v>84.388199999999998</v>
      </c>
      <c r="ALA125" s="3">
        <v>83.775599999999997</v>
      </c>
      <c r="ALB125" s="3">
        <v>84.151700000000005</v>
      </c>
      <c r="ALC125" s="3">
        <v>41.975999999999999</v>
      </c>
      <c r="ALD125" s="3">
        <v>84.088200000000001</v>
      </c>
      <c r="ALE125" s="3">
        <v>82.653899999999993</v>
      </c>
      <c r="ALF125" s="3">
        <v>79.651899999999998</v>
      </c>
      <c r="ALG125" s="3"/>
      <c r="ALH125" s="3">
        <v>84.150700000000001</v>
      </c>
      <c r="ALI125" s="3">
        <v>84.093800000000002</v>
      </c>
      <c r="ALJ125" s="3">
        <v>110.8796</v>
      </c>
      <c r="ALK125" s="3">
        <v>83.243600000000001</v>
      </c>
      <c r="ALL125" s="3">
        <v>83.934799999999996</v>
      </c>
      <c r="ALM125" s="3">
        <v>84.3249</v>
      </c>
      <c r="ALN125" s="3">
        <v>83.738500000000002</v>
      </c>
      <c r="ALO125" s="3">
        <v>82.805300000000003</v>
      </c>
      <c r="ALP125" s="3"/>
      <c r="ALQ125" s="3">
        <v>77.526300000000006</v>
      </c>
      <c r="ALR125" s="3">
        <v>83.616200000000006</v>
      </c>
      <c r="ALS125" s="3">
        <v>83.812700000000007</v>
      </c>
      <c r="ALT125" s="3">
        <v>104.97790000000001</v>
      </c>
      <c r="ALU125" s="3">
        <v>83.697000000000003</v>
      </c>
      <c r="ALV125" s="3">
        <v>83.590100000000007</v>
      </c>
      <c r="ALW125" s="3">
        <v>80.483599999999996</v>
      </c>
      <c r="ALX125" s="3">
        <v>84.087800000000001</v>
      </c>
      <c r="ALY125" s="3">
        <v>83.621300000000005</v>
      </c>
      <c r="ALZ125" s="3">
        <v>81.269900000000007</v>
      </c>
      <c r="AMA125" s="3">
        <v>95.970200000000006</v>
      </c>
      <c r="AMB125" s="3">
        <v>82.3005</v>
      </c>
      <c r="AMC125" s="3">
        <v>82.273600000000002</v>
      </c>
      <c r="AMD125" s="3">
        <v>81.731099999999998</v>
      </c>
      <c r="AME125" s="3">
        <v>82.533299999999997</v>
      </c>
      <c r="AMF125" s="3">
        <v>81.1952</v>
      </c>
      <c r="AMG125" s="3">
        <v>83.654899999999998</v>
      </c>
      <c r="AMH125" s="3">
        <v>82.998400000000004</v>
      </c>
      <c r="AMI125" s="3">
        <v>82.634299999999996</v>
      </c>
      <c r="AMJ125" s="3">
        <v>83.307599999999994</v>
      </c>
      <c r="AMK125" s="3">
        <v>82.305700000000002</v>
      </c>
      <c r="AML125" s="3">
        <v>82.509799999999998</v>
      </c>
      <c r="AMM125" s="3">
        <v>78.368200000000002</v>
      </c>
      <c r="AMN125" s="3">
        <v>80.6464</v>
      </c>
      <c r="AMO125" s="3">
        <v>77.837000000000003</v>
      </c>
      <c r="AMP125" s="3">
        <v>88.689300000000003</v>
      </c>
      <c r="AMQ125" s="3">
        <v>80.981899999999996</v>
      </c>
      <c r="AMR125" s="3">
        <v>80.109200000000001</v>
      </c>
      <c r="AMS125" s="3">
        <v>84.363699999999994</v>
      </c>
      <c r="AMT125" s="3">
        <v>79.0077</v>
      </c>
      <c r="AMU125" s="3">
        <v>81.943299999999994</v>
      </c>
      <c r="AMV125" s="3">
        <v>89.053700000000006</v>
      </c>
      <c r="AMW125" s="3">
        <v>81.184600000000003</v>
      </c>
      <c r="AMX125" s="3">
        <v>99.509200000000007</v>
      </c>
      <c r="AMY125" s="3">
        <v>79.965299999999999</v>
      </c>
      <c r="AMZ125" s="3">
        <v>81.100399999999993</v>
      </c>
      <c r="ANA125" s="3">
        <v>81.538899999999998</v>
      </c>
      <c r="ANB125" s="3">
        <v>81.0792</v>
      </c>
      <c r="ANC125" s="3">
        <v>80.578100000000006</v>
      </c>
      <c r="AND125" s="3">
        <v>81.065200000000004</v>
      </c>
      <c r="ANE125" s="3">
        <v>81.429699999999997</v>
      </c>
      <c r="ANF125" s="3">
        <v>82.268299999999996</v>
      </c>
      <c r="ANG125" s="3">
        <v>82.089299999999994</v>
      </c>
      <c r="ANH125" s="3">
        <v>98.195999999999998</v>
      </c>
      <c r="ANI125" s="3"/>
      <c r="ANJ125" s="3">
        <v>81.044600000000003</v>
      </c>
      <c r="ANK125" s="3">
        <v>80.454400000000007</v>
      </c>
      <c r="ANL125" s="3">
        <v>80.543899999999994</v>
      </c>
      <c r="ANM125" s="3">
        <v>78.9191</v>
      </c>
      <c r="ANN125" s="3">
        <v>81.458399999999997</v>
      </c>
      <c r="ANO125" s="3">
        <v>82.218599999999995</v>
      </c>
      <c r="ANP125" s="3">
        <v>85.242199999999997</v>
      </c>
      <c r="ANQ125" s="3">
        <v>80.850999999999999</v>
      </c>
      <c r="ANR125" s="3">
        <v>79.063599999999994</v>
      </c>
      <c r="ANS125" s="3">
        <v>80.718800000000002</v>
      </c>
      <c r="ANT125" s="3">
        <v>101.50149999999999</v>
      </c>
      <c r="ANU125" s="3">
        <v>82.173699999999997</v>
      </c>
      <c r="ANV125" s="3">
        <v>81.656199999999998</v>
      </c>
      <c r="ANW125" s="3">
        <v>80.285799999999995</v>
      </c>
      <c r="ANX125" s="3">
        <v>79.923199999999994</v>
      </c>
      <c r="ANY125" s="3">
        <v>80.808000000000007</v>
      </c>
      <c r="ANZ125" s="3">
        <v>82.356999999999999</v>
      </c>
      <c r="AOA125" s="3">
        <v>102.6695</v>
      </c>
      <c r="AOB125" s="3">
        <v>102.8356</v>
      </c>
      <c r="AOC125" s="3">
        <v>87.326899999999995</v>
      </c>
      <c r="AOD125" s="3"/>
      <c r="AOE125" s="3">
        <v>82.514099999999999</v>
      </c>
      <c r="AOF125" s="3">
        <v>80.434799999999996</v>
      </c>
      <c r="AOG125" s="3">
        <v>81.254000000000005</v>
      </c>
      <c r="AOH125" s="3">
        <v>81.398899999999998</v>
      </c>
      <c r="AOI125" s="3">
        <v>79.434399999999997</v>
      </c>
      <c r="AOJ125" s="3">
        <v>93.530699999999996</v>
      </c>
      <c r="AOK125" s="3">
        <v>81.484499999999997</v>
      </c>
      <c r="AOL125" s="3">
        <v>102.7183</v>
      </c>
      <c r="AOM125" s="3">
        <v>89.654700000000005</v>
      </c>
      <c r="AON125" s="3">
        <v>82.106499999999997</v>
      </c>
      <c r="AOO125" s="3">
        <v>78.928899999999999</v>
      </c>
      <c r="AOP125" s="3">
        <v>81.643699999999995</v>
      </c>
      <c r="AOQ125" s="3">
        <v>81.696200000000005</v>
      </c>
      <c r="AOR125" s="3"/>
      <c r="AOS125" s="3">
        <v>77.575100000000006</v>
      </c>
      <c r="AOT125" s="3">
        <v>98.479399999999998</v>
      </c>
      <c r="AOU125" s="3">
        <v>81.128799999999998</v>
      </c>
      <c r="AOV125" s="3">
        <v>80.479699999999994</v>
      </c>
      <c r="AOW125" s="3">
        <v>102.77889999999999</v>
      </c>
      <c r="AOX125" s="3"/>
      <c r="AOY125" s="3">
        <v>78.611199999999997</v>
      </c>
      <c r="AOZ125" s="3">
        <v>80.981399999999994</v>
      </c>
      <c r="APA125" s="3">
        <v>80.344099999999997</v>
      </c>
      <c r="APB125" s="3">
        <v>79.360600000000005</v>
      </c>
      <c r="APC125" s="3">
        <v>100.3695</v>
      </c>
      <c r="APD125" s="3">
        <v>79.512100000000004</v>
      </c>
      <c r="APE125" s="3">
        <v>81.175399999999996</v>
      </c>
      <c r="APF125" s="3">
        <v>103.8913</v>
      </c>
      <c r="APG125" s="3">
        <v>81.656999999999996</v>
      </c>
      <c r="APH125" s="3">
        <v>80.070099999999996</v>
      </c>
      <c r="API125" s="3">
        <v>81.238600000000005</v>
      </c>
      <c r="APJ125" s="3">
        <v>86.364800000000002</v>
      </c>
      <c r="APK125" s="3">
        <v>101.6382</v>
      </c>
      <c r="APL125" s="3">
        <v>80.613200000000006</v>
      </c>
      <c r="APM125" s="3">
        <v>79.439499999999995</v>
      </c>
      <c r="APN125" s="3">
        <v>78.58</v>
      </c>
      <c r="APO125" s="3">
        <v>80.689300000000003</v>
      </c>
      <c r="APP125" s="3">
        <v>80.9602</v>
      </c>
      <c r="APQ125" s="3">
        <v>101.7704</v>
      </c>
      <c r="APR125" s="3">
        <v>78.237899999999996</v>
      </c>
      <c r="APS125" s="3">
        <v>81.462800000000001</v>
      </c>
      <c r="APT125" s="3">
        <v>79.638000000000005</v>
      </c>
      <c r="APU125" s="3">
        <v>81.293499999999995</v>
      </c>
      <c r="APV125" s="3">
        <v>59.029400000000003</v>
      </c>
      <c r="APW125" s="3">
        <v>85.595299999999995</v>
      </c>
      <c r="APX125" s="3">
        <v>81.477599999999995</v>
      </c>
      <c r="APY125" s="3">
        <v>80.958299999999994</v>
      </c>
      <c r="APZ125" s="3">
        <v>77.938999999999993</v>
      </c>
      <c r="AQA125" s="3">
        <v>89.740200000000002</v>
      </c>
      <c r="AQB125" s="3">
        <v>81.588999999999999</v>
      </c>
      <c r="AQC125" s="3">
        <v>79.363200000000006</v>
      </c>
      <c r="AQD125" s="3">
        <v>79.529899999999998</v>
      </c>
      <c r="AQE125" s="3">
        <v>80.929500000000004</v>
      </c>
      <c r="AQF125" s="3">
        <v>76.869299999999996</v>
      </c>
      <c r="AQG125" s="3">
        <v>79.898700000000005</v>
      </c>
      <c r="AQH125" s="3">
        <v>81.427300000000002</v>
      </c>
      <c r="AQI125" s="3">
        <v>62.133699999999997</v>
      </c>
      <c r="AQJ125" s="3">
        <v>80.555899999999994</v>
      </c>
      <c r="AQK125" s="3">
        <v>78.638199999999998</v>
      </c>
      <c r="AQL125" s="3">
        <v>92.093000000000004</v>
      </c>
      <c r="AQM125" s="3">
        <v>77.9619</v>
      </c>
      <c r="AQN125" s="3">
        <v>42.880899999999997</v>
      </c>
      <c r="AQO125" s="3">
        <v>81.518000000000001</v>
      </c>
      <c r="AQP125" s="3">
        <v>78.251099999999994</v>
      </c>
      <c r="AQQ125" s="3">
        <v>78.292299999999997</v>
      </c>
      <c r="AQR125" s="3">
        <v>78.653499999999994</v>
      </c>
      <c r="AQS125" s="3">
        <v>81.717799999999997</v>
      </c>
      <c r="AQT125" s="3">
        <v>78.688699999999997</v>
      </c>
      <c r="AQU125" s="3">
        <v>78.592200000000005</v>
      </c>
      <c r="AQV125" s="3">
        <v>79.798900000000003</v>
      </c>
      <c r="AQW125" s="3">
        <v>81.9255</v>
      </c>
      <c r="AQX125" s="3">
        <v>78.581900000000005</v>
      </c>
      <c r="AQY125" s="3">
        <v>81.114699999999999</v>
      </c>
      <c r="AQZ125" s="3">
        <v>81.830600000000004</v>
      </c>
      <c r="ARA125" s="3">
        <v>82.591700000000003</v>
      </c>
      <c r="ARB125" s="3">
        <v>102.6104</v>
      </c>
      <c r="ARC125" s="3"/>
      <c r="ARD125" s="3"/>
      <c r="ARE125" s="3">
        <v>82.764700000000005</v>
      </c>
      <c r="ARF125" s="3"/>
      <c r="ARG125" s="3"/>
      <c r="ARH125" s="3">
        <v>81.249300000000005</v>
      </c>
      <c r="ARI125" s="3">
        <v>81.336500000000001</v>
      </c>
      <c r="ARJ125" s="3">
        <v>60.959699999999998</v>
      </c>
      <c r="ARK125" s="3">
        <v>83.530199999999994</v>
      </c>
      <c r="ARL125" s="3">
        <v>107.9453</v>
      </c>
      <c r="ARM125" s="3">
        <v>81.1905</v>
      </c>
      <c r="ARN125" s="3">
        <v>80.353700000000003</v>
      </c>
      <c r="ARO125" s="3">
        <v>79.884600000000006</v>
      </c>
      <c r="ARP125" s="3">
        <v>109.4881</v>
      </c>
      <c r="ARQ125" s="3">
        <v>83.827500000000001</v>
      </c>
      <c r="ARR125" s="3">
        <v>108.5471</v>
      </c>
      <c r="ARS125" s="3">
        <v>80.440299999999993</v>
      </c>
      <c r="ART125" s="3">
        <v>81.530199999999994</v>
      </c>
      <c r="ARU125" s="3">
        <v>105.4016</v>
      </c>
      <c r="ARV125" s="3">
        <v>79.8977</v>
      </c>
      <c r="ARW125" s="3">
        <v>83.254199999999997</v>
      </c>
      <c r="ARX125" s="3"/>
      <c r="ARY125" s="3"/>
      <c r="ARZ125" s="3">
        <v>108.4089</v>
      </c>
      <c r="ASA125" s="3">
        <v>109.3087</v>
      </c>
      <c r="ASB125" s="3">
        <v>109.17619999999999</v>
      </c>
      <c r="ASC125" s="3"/>
      <c r="ASD125" s="3"/>
      <c r="ASE125" s="3">
        <v>107.26900000000001</v>
      </c>
      <c r="ASF125" s="3">
        <v>106.7559</v>
      </c>
      <c r="ASG125" s="3">
        <v>107.2222</v>
      </c>
      <c r="ASH125" s="3"/>
      <c r="ASI125" s="3">
        <v>109.0754</v>
      </c>
      <c r="ASJ125" s="3">
        <v>105.4988</v>
      </c>
      <c r="ASK125" s="3">
        <v>107.73139999999999</v>
      </c>
      <c r="ASL125" s="3"/>
      <c r="ASM125" s="3"/>
      <c r="ASN125" s="3">
        <v>107.2897</v>
      </c>
      <c r="ASO125" s="3">
        <v>108.7831</v>
      </c>
      <c r="ASP125" s="3">
        <v>108.3434</v>
      </c>
      <c r="ASQ125" s="3">
        <v>108.3321</v>
      </c>
      <c r="ASR125" s="3">
        <v>106.8672</v>
      </c>
      <c r="ASS125" s="3">
        <v>107.3805</v>
      </c>
      <c r="AST125" s="3">
        <v>107.13500000000001</v>
      </c>
      <c r="ASU125" s="3">
        <v>110.387</v>
      </c>
      <c r="ASV125" s="3"/>
      <c r="ASW125" s="3">
        <v>106.3866</v>
      </c>
      <c r="ASX125" s="3"/>
      <c r="ASY125" s="3">
        <v>109.4041</v>
      </c>
      <c r="ASZ125" s="3">
        <v>109.9678</v>
      </c>
      <c r="ATA125" s="3">
        <v>105.4243</v>
      </c>
      <c r="ATB125" s="3">
        <v>108.9748</v>
      </c>
      <c r="ATC125" s="3">
        <v>105.5133</v>
      </c>
      <c r="ATD125" s="3">
        <v>109.1584</v>
      </c>
      <c r="ATE125" s="3">
        <v>105.2834</v>
      </c>
      <c r="ATF125" s="3">
        <v>108.2718</v>
      </c>
      <c r="ATG125" s="3">
        <v>107.4708</v>
      </c>
      <c r="ATH125" s="3"/>
      <c r="ATI125" s="3">
        <v>105.1551</v>
      </c>
      <c r="ATJ125" s="3">
        <v>105.5356</v>
      </c>
      <c r="ATK125" s="3">
        <v>108.0915</v>
      </c>
      <c r="ATL125" s="3">
        <v>105.7921</v>
      </c>
      <c r="ATM125" s="3">
        <v>106.04949999999999</v>
      </c>
      <c r="ATN125" s="3">
        <v>108.9217</v>
      </c>
      <c r="ATO125" s="3">
        <v>109.754</v>
      </c>
      <c r="ATP125" s="3">
        <v>105.8228</v>
      </c>
      <c r="ATQ125" s="3"/>
      <c r="ATR125" s="3">
        <v>104.6718</v>
      </c>
      <c r="ATS125" s="3">
        <v>108.4414</v>
      </c>
      <c r="ATT125" s="3">
        <v>108.0719</v>
      </c>
      <c r="ATU125" s="3">
        <v>105.47880000000001</v>
      </c>
      <c r="ATV125" s="3">
        <v>109.0578</v>
      </c>
      <c r="ATW125" s="3">
        <v>110.6241</v>
      </c>
      <c r="ATX125" s="3">
        <v>112.3917</v>
      </c>
      <c r="ATY125" s="3">
        <v>106.9718</v>
      </c>
      <c r="ATZ125" s="3">
        <v>107.4705</v>
      </c>
      <c r="AUA125" s="3">
        <v>107.6046</v>
      </c>
      <c r="AUB125" s="3">
        <v>102.4028</v>
      </c>
      <c r="AUC125" s="3">
        <v>104.5882</v>
      </c>
      <c r="AUD125" s="3">
        <v>102.84059999999999</v>
      </c>
      <c r="AUE125" s="3">
        <v>104.30459999999999</v>
      </c>
      <c r="AUF125" s="3">
        <v>82.923900000000003</v>
      </c>
      <c r="AUG125" s="3">
        <v>107.74120000000001</v>
      </c>
      <c r="AUH125" s="3">
        <v>111.4444</v>
      </c>
      <c r="AUI125" s="3">
        <v>111.61060000000001</v>
      </c>
      <c r="AUJ125" s="3">
        <v>109.8205</v>
      </c>
      <c r="AUK125" s="3">
        <v>105.2649</v>
      </c>
      <c r="AUL125" s="3">
        <v>107.6587</v>
      </c>
      <c r="AUM125" s="3">
        <v>106.24250000000001</v>
      </c>
      <c r="AUN125" s="3">
        <v>103.9757</v>
      </c>
      <c r="AUO125" s="3">
        <v>106.2178</v>
      </c>
      <c r="AUP125" s="3">
        <v>106.11320000000001</v>
      </c>
      <c r="AUQ125" s="3">
        <v>104.4787</v>
      </c>
      <c r="AUR125" s="3">
        <v>104.53530000000001</v>
      </c>
      <c r="AUS125" s="3">
        <v>104.7684</v>
      </c>
      <c r="AUT125" s="3">
        <v>102.0693</v>
      </c>
      <c r="AUU125" s="3">
        <v>102.9632</v>
      </c>
      <c r="AUV125" s="3">
        <v>102.8599</v>
      </c>
      <c r="AUW125" s="3">
        <v>106.1925</v>
      </c>
      <c r="AUX125" s="3">
        <v>102.92700000000001</v>
      </c>
      <c r="AUY125" s="3">
        <v>102.81440000000001</v>
      </c>
      <c r="AUZ125" s="3">
        <v>103.5331</v>
      </c>
      <c r="AVA125" s="3">
        <v>101.11790000000001</v>
      </c>
      <c r="AVB125" s="3">
        <v>100.13160000000001</v>
      </c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>
        <v>110.8075</v>
      </c>
      <c r="AVR125" s="3">
        <v>104.7988</v>
      </c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>
        <v>65.720299999999995</v>
      </c>
      <c r="AWL125" s="3">
        <v>112.5004</v>
      </c>
      <c r="AWM125" s="3">
        <v>66.364199999999997</v>
      </c>
      <c r="AWN125" s="3">
        <v>81.789400000000001</v>
      </c>
      <c r="AWO125" s="3">
        <v>117.7672</v>
      </c>
      <c r="AWP125" s="3">
        <v>110.5355</v>
      </c>
      <c r="AWQ125" s="3">
        <v>112.8292</v>
      </c>
      <c r="AWR125" s="3">
        <v>113.273</v>
      </c>
      <c r="AWS125" s="3">
        <v>79.391300000000001</v>
      </c>
      <c r="AWT125" s="3">
        <v>80.536299999999997</v>
      </c>
      <c r="AWU125" s="3">
        <v>106.1982</v>
      </c>
      <c r="AWV125" s="3">
        <v>107.6086</v>
      </c>
      <c r="AWW125" s="3">
        <v>80.329099999999997</v>
      </c>
      <c r="AWX125" s="3">
        <v>122.8235</v>
      </c>
      <c r="AWY125" s="3">
        <v>79.886499999999998</v>
      </c>
      <c r="AWZ125" s="3">
        <v>78.120900000000006</v>
      </c>
      <c r="AXA125" s="3">
        <v>60.510899999999999</v>
      </c>
      <c r="AXB125" s="3">
        <v>98.564899999999994</v>
      </c>
      <c r="AXC125" s="3">
        <v>115.081</v>
      </c>
      <c r="AXD125" s="3">
        <v>115.486</v>
      </c>
      <c r="AXE125" s="3">
        <v>109.22880000000001</v>
      </c>
      <c r="AXF125" s="3">
        <v>114.7647</v>
      </c>
      <c r="AXG125" s="3">
        <v>112.3409</v>
      </c>
      <c r="AXH125" s="3">
        <v>74.469099999999997</v>
      </c>
      <c r="AXI125" s="3">
        <v>104.6778</v>
      </c>
      <c r="AXJ125" s="3">
        <v>103.6846</v>
      </c>
      <c r="AXK125" s="3">
        <v>117.73180000000001</v>
      </c>
      <c r="AXL125" s="3">
        <v>77.236999999999995</v>
      </c>
      <c r="AXM125" s="3">
        <v>104.0836</v>
      </c>
      <c r="AXN125" s="3">
        <v>58.287599999999998</v>
      </c>
      <c r="AXO125" s="3">
        <v>113.19029999999999</v>
      </c>
      <c r="AXP125" s="3">
        <v>76.089600000000004</v>
      </c>
      <c r="AXQ125" s="3"/>
      <c r="AXR125" s="3">
        <v>107.9804</v>
      </c>
      <c r="AXS125" s="3">
        <v>109.0767</v>
      </c>
      <c r="AXT125" s="3">
        <v>98.580500000000001</v>
      </c>
      <c r="AXU125" s="3">
        <v>109.1148</v>
      </c>
      <c r="AXV125" s="3"/>
      <c r="AXW125" s="3">
        <v>108.2886</v>
      </c>
      <c r="AXX125" s="3">
        <v>107.3592</v>
      </c>
      <c r="AXY125" s="3">
        <v>110.2533</v>
      </c>
      <c r="AXZ125" s="3">
        <v>106.8751</v>
      </c>
      <c r="AYA125" s="3">
        <v>109.8309</v>
      </c>
      <c r="AYB125" s="3">
        <v>105.148</v>
      </c>
      <c r="AYC125" s="3">
        <v>107.3412</v>
      </c>
      <c r="AYD125" s="3">
        <v>108.90049999999999</v>
      </c>
      <c r="AYE125" s="3">
        <v>105.5856</v>
      </c>
      <c r="AYF125" s="3">
        <v>107.379</v>
      </c>
      <c r="AYG125" s="3">
        <v>107.7062</v>
      </c>
      <c r="AYH125" s="3">
        <v>108.3882</v>
      </c>
      <c r="AYI125" s="3">
        <v>107.1112</v>
      </c>
      <c r="AYJ125" s="3">
        <v>108.35769999999999</v>
      </c>
      <c r="AYK125" s="3">
        <v>104.42140000000001</v>
      </c>
      <c r="AYL125" s="3">
        <v>105.6444</v>
      </c>
      <c r="AYM125" s="3">
        <v>108.49720000000001</v>
      </c>
      <c r="AYN125" s="3">
        <v>104.5604</v>
      </c>
      <c r="AYO125" s="3">
        <v>110.2847</v>
      </c>
      <c r="AYP125" s="3">
        <v>108.1027</v>
      </c>
      <c r="AYQ125" s="3">
        <v>108.2197</v>
      </c>
      <c r="AYR125" s="3">
        <v>105.9084</v>
      </c>
      <c r="AYS125" s="3">
        <v>107.9802</v>
      </c>
      <c r="AYT125" s="3">
        <v>106.9088</v>
      </c>
      <c r="AYU125" s="3">
        <v>105.8389</v>
      </c>
      <c r="AYV125" s="3">
        <v>107.7526</v>
      </c>
      <c r="AYW125" s="3">
        <v>103.925</v>
      </c>
      <c r="AYX125" s="3">
        <v>106.3954</v>
      </c>
      <c r="AYY125" s="3">
        <v>106.8177</v>
      </c>
      <c r="AYZ125" s="3">
        <v>109.2308</v>
      </c>
      <c r="AZA125" s="3">
        <v>105.8176</v>
      </c>
      <c r="AZB125" s="3">
        <v>108.2152</v>
      </c>
      <c r="AZC125" s="3">
        <v>105.6459</v>
      </c>
      <c r="AZD125" s="3">
        <v>103.11239999999999</v>
      </c>
      <c r="AZE125" s="3">
        <v>104.26909999999999</v>
      </c>
      <c r="AZF125" s="3">
        <v>105.73269999999999</v>
      </c>
      <c r="AZG125" s="3">
        <v>106.71980000000001</v>
      </c>
      <c r="AZH125" s="3">
        <v>106.7706</v>
      </c>
      <c r="AZI125" s="3">
        <v>105.9521</v>
      </c>
      <c r="AZJ125" s="3">
        <v>106.41970000000001</v>
      </c>
      <c r="AZK125" s="3">
        <v>107.7864</v>
      </c>
      <c r="AZL125" s="3">
        <v>105.78149999999999</v>
      </c>
      <c r="AZM125" s="3">
        <v>104.83369999999999</v>
      </c>
      <c r="AZN125" s="3">
        <v>107.1897</v>
      </c>
      <c r="AZO125" s="3">
        <v>105.98860000000001</v>
      </c>
      <c r="AZP125" s="3">
        <v>108.4075</v>
      </c>
      <c r="AZQ125" s="3">
        <v>107.93680000000001</v>
      </c>
      <c r="AZR125" s="3">
        <v>101.1206</v>
      </c>
      <c r="AZS125" s="3">
        <v>105.8462</v>
      </c>
      <c r="AZT125" s="3">
        <v>108.65560000000001</v>
      </c>
      <c r="AZU125" s="3">
        <v>106.9293</v>
      </c>
      <c r="AZV125" s="3">
        <v>108.1859</v>
      </c>
      <c r="AZW125" s="3">
        <v>105.9084</v>
      </c>
      <c r="AZX125" s="3">
        <v>104.9299</v>
      </c>
      <c r="AZY125" s="3">
        <v>105.1253</v>
      </c>
      <c r="AZZ125" s="3">
        <v>104.46250000000001</v>
      </c>
      <c r="BAA125" s="3">
        <v>108.02549999999999</v>
      </c>
      <c r="BAB125" s="3">
        <v>106.76139999999999</v>
      </c>
      <c r="BAC125" s="3">
        <v>105.56</v>
      </c>
      <c r="BAD125" s="3">
        <v>105.2539</v>
      </c>
      <c r="BAE125" s="3">
        <v>107.8895</v>
      </c>
      <c r="BAF125" s="3">
        <v>103.29770000000001</v>
      </c>
      <c r="BAG125" s="3">
        <v>104.5489</v>
      </c>
      <c r="BAH125" s="3">
        <v>102.3527</v>
      </c>
      <c r="BAI125" s="3">
        <v>103.0801</v>
      </c>
      <c r="BAJ125" s="3">
        <v>105.4546</v>
      </c>
      <c r="BAK125" s="3"/>
      <c r="BAL125" s="3">
        <v>105.8274</v>
      </c>
      <c r="BAM125" s="3">
        <v>106.1157</v>
      </c>
      <c r="BAN125" s="3">
        <v>106.0844</v>
      </c>
      <c r="BAO125" s="3">
        <v>106.1046</v>
      </c>
      <c r="BAP125" s="3">
        <v>106.9971</v>
      </c>
      <c r="BAQ125" s="3">
        <v>107.295</v>
      </c>
      <c r="BAR125" s="3">
        <v>105.80719999999999</v>
      </c>
      <c r="BAS125" s="3">
        <v>107.0209</v>
      </c>
      <c r="BAT125" s="3">
        <v>98.7898</v>
      </c>
      <c r="BAU125" s="3">
        <v>102.2013</v>
      </c>
      <c r="BAV125" s="3">
        <v>106.959</v>
      </c>
      <c r="BAW125" s="3">
        <v>106.3806</v>
      </c>
      <c r="BAX125" s="3">
        <v>106.3262</v>
      </c>
      <c r="BAY125" s="3">
        <v>107.08759999999999</v>
      </c>
      <c r="BAZ125" s="3">
        <v>96.965699999999998</v>
      </c>
      <c r="BBA125" s="3">
        <v>104.97929999999999</v>
      </c>
      <c r="BBB125" s="3">
        <v>104.7009</v>
      </c>
      <c r="BBC125" s="3">
        <v>105.6758</v>
      </c>
      <c r="BBD125" s="3">
        <v>108.35590000000001</v>
      </c>
      <c r="BBE125" s="3">
        <v>100.50790000000001</v>
      </c>
      <c r="BBF125" s="3">
        <v>102.59099999999999</v>
      </c>
      <c r="BBG125" s="3">
        <v>106.089</v>
      </c>
      <c r="BBH125" s="3">
        <v>104.9468</v>
      </c>
      <c r="BBI125" s="3">
        <v>102.4449</v>
      </c>
      <c r="BBJ125" s="3">
        <v>104.5393</v>
      </c>
      <c r="BBK125" s="3">
        <v>104.35420000000001</v>
      </c>
      <c r="BBL125" s="3"/>
      <c r="BBM125" s="3">
        <v>103.3814</v>
      </c>
      <c r="BBN125" s="3">
        <v>103.3728</v>
      </c>
      <c r="BBO125" s="3">
        <v>103.70189999999999</v>
      </c>
      <c r="BBP125" s="3">
        <v>103.9978</v>
      </c>
      <c r="BBQ125" s="3">
        <v>105.8942</v>
      </c>
      <c r="BBR125" s="3">
        <v>103.70950000000001</v>
      </c>
      <c r="BBS125" s="3"/>
      <c r="BBT125" s="3"/>
      <c r="BBU125" s="3">
        <v>105.5744</v>
      </c>
      <c r="BBV125" s="3">
        <v>104.4281</v>
      </c>
      <c r="BBW125" s="3">
        <v>105.6662</v>
      </c>
      <c r="BBX125" s="3">
        <v>105.8242</v>
      </c>
      <c r="BBY125" s="3">
        <v>104.5919</v>
      </c>
      <c r="BBZ125" s="3">
        <v>105.6691</v>
      </c>
      <c r="BCA125" s="3">
        <v>104.3349</v>
      </c>
      <c r="BCB125" s="3">
        <v>103.7749</v>
      </c>
      <c r="BCC125" s="3">
        <v>108.21769999999999</v>
      </c>
      <c r="BCD125" s="3">
        <v>105.898</v>
      </c>
      <c r="BCE125" s="3">
        <v>102.5604</v>
      </c>
      <c r="BCF125" s="3">
        <v>104.142</v>
      </c>
      <c r="BCG125" s="3">
        <v>104.6049</v>
      </c>
      <c r="BCH125" s="3">
        <v>105.34699999999999</v>
      </c>
      <c r="BCI125" s="3">
        <v>104.559</v>
      </c>
      <c r="BCJ125" s="3">
        <v>98.264700000000005</v>
      </c>
      <c r="BCK125" s="3">
        <v>106.1263</v>
      </c>
      <c r="BCL125" s="3"/>
      <c r="BCM125" s="3">
        <v>104.74509999999999</v>
      </c>
      <c r="BCN125" s="3">
        <v>108.4186</v>
      </c>
      <c r="BCO125" s="3">
        <v>106.2175</v>
      </c>
      <c r="BCP125" s="3">
        <v>106.304</v>
      </c>
      <c r="BCQ125" s="3">
        <v>107.80200000000001</v>
      </c>
      <c r="BCR125" s="3">
        <v>103.7548</v>
      </c>
      <c r="BCS125" s="3">
        <v>101.1362</v>
      </c>
      <c r="BCT125" s="3">
        <v>102.2714</v>
      </c>
      <c r="BCU125" s="3">
        <v>104.0663</v>
      </c>
      <c r="BCV125" s="3">
        <v>104.9696</v>
      </c>
      <c r="BCW125" s="3">
        <v>104.11920000000001</v>
      </c>
      <c r="BCX125" s="3">
        <v>110.86499999999999</v>
      </c>
      <c r="BCY125" s="3">
        <v>104.12439999999999</v>
      </c>
      <c r="BCZ125" s="3"/>
      <c r="BDA125" s="3">
        <v>109.4363</v>
      </c>
      <c r="BDB125" s="3"/>
      <c r="BDC125" s="3">
        <v>110.14060000000001</v>
      </c>
      <c r="BDD125" s="3"/>
      <c r="BDE125" s="3">
        <v>110.37390000000001</v>
      </c>
      <c r="BDF125" s="3">
        <v>106.8199</v>
      </c>
      <c r="BDG125" s="3">
        <v>111.9988</v>
      </c>
      <c r="BDH125" s="3">
        <v>111.5189</v>
      </c>
      <c r="BDI125" s="3"/>
      <c r="BDJ125" s="3">
        <v>108.7226</v>
      </c>
      <c r="BDK125" s="3">
        <v>113.0489</v>
      </c>
      <c r="BDL125" s="3">
        <v>111.72450000000001</v>
      </c>
      <c r="BDM125" s="3">
        <v>105.91249999999999</v>
      </c>
      <c r="BDN125" s="3">
        <v>110.6686</v>
      </c>
      <c r="BDO125" s="3">
        <v>113.0963</v>
      </c>
      <c r="BDP125" s="3">
        <v>106.5685</v>
      </c>
      <c r="BDQ125" s="3">
        <v>107.7272</v>
      </c>
      <c r="BDR125" s="3">
        <v>111.28019999999999</v>
      </c>
      <c r="BDS125" s="3"/>
      <c r="BDT125" s="3">
        <v>110.79600000000001</v>
      </c>
      <c r="BDU125" s="3">
        <v>112.0806</v>
      </c>
      <c r="BDV125" s="3">
        <v>108.38939999999999</v>
      </c>
      <c r="BDW125" s="3">
        <v>107.97450000000001</v>
      </c>
      <c r="BDX125" s="3">
        <v>112.0243</v>
      </c>
      <c r="BDY125" s="3">
        <v>105.47920000000001</v>
      </c>
      <c r="BDZ125" s="3">
        <v>111.2122</v>
      </c>
      <c r="BEA125" s="3">
        <v>112.30159999999999</v>
      </c>
      <c r="BEB125" s="3">
        <v>109.6994</v>
      </c>
      <c r="BEC125" s="3">
        <v>109.53619999999999</v>
      </c>
      <c r="BED125" s="3">
        <v>109.90949999999999</v>
      </c>
      <c r="BEE125" s="3">
        <v>111.4645</v>
      </c>
      <c r="BEF125" s="3">
        <v>112.0463</v>
      </c>
      <c r="BEG125" s="3"/>
      <c r="BEH125" s="3">
        <v>111.8261</v>
      </c>
      <c r="BEI125" s="3">
        <v>111.98690000000001</v>
      </c>
      <c r="BEJ125" s="3">
        <v>111.80629999999999</v>
      </c>
      <c r="BEK125" s="3">
        <v>110.9552</v>
      </c>
      <c r="BEL125" s="3"/>
      <c r="BEM125" s="3">
        <v>110.9815</v>
      </c>
      <c r="BEN125" s="3">
        <v>112.06910000000001</v>
      </c>
      <c r="BEO125" s="3">
        <v>110.7375</v>
      </c>
      <c r="BEP125" s="3">
        <v>110.7683</v>
      </c>
      <c r="BEQ125" s="3">
        <v>105.97369999999999</v>
      </c>
      <c r="BER125" s="3">
        <v>111.8974</v>
      </c>
      <c r="BES125" s="3">
        <v>108.9209</v>
      </c>
      <c r="BET125" s="3">
        <v>105.3141</v>
      </c>
      <c r="BEU125" s="3">
        <v>108.3823</v>
      </c>
      <c r="BEV125" s="3">
        <v>109.72539999999999</v>
      </c>
      <c r="BEW125" s="3">
        <v>110.36369999999999</v>
      </c>
      <c r="BEX125" s="3">
        <v>110.9297</v>
      </c>
      <c r="BEY125" s="3">
        <v>111.79300000000001</v>
      </c>
      <c r="BEZ125" s="3">
        <v>110.37730000000001</v>
      </c>
      <c r="BFA125" s="3">
        <v>108.60209999999999</v>
      </c>
      <c r="BFB125" s="3">
        <v>108.2179</v>
      </c>
      <c r="BFC125" s="3">
        <v>109.2908</v>
      </c>
      <c r="BFD125" s="3">
        <v>109.7745</v>
      </c>
      <c r="BFE125" s="3">
        <v>108.72320000000001</v>
      </c>
      <c r="BFF125" s="3">
        <v>109.51430000000001</v>
      </c>
      <c r="BFG125" s="3">
        <v>109.5784</v>
      </c>
      <c r="BFH125" s="3">
        <v>109.3194</v>
      </c>
      <c r="BFI125" s="3">
        <v>106.6326</v>
      </c>
      <c r="BFJ125" s="3">
        <v>108.8004</v>
      </c>
      <c r="BFK125" s="3">
        <v>109.105</v>
      </c>
      <c r="BFL125" s="3">
        <v>103.99630000000001</v>
      </c>
      <c r="BFM125" s="3">
        <v>109.721</v>
      </c>
      <c r="BFN125" s="3">
        <v>102.26439999999999</v>
      </c>
      <c r="BFO125" s="3">
        <v>109.6906</v>
      </c>
      <c r="BFP125" s="3">
        <v>106.8888</v>
      </c>
      <c r="BFQ125" s="3">
        <v>109.8934</v>
      </c>
      <c r="BFR125" s="3">
        <v>108.5989</v>
      </c>
      <c r="BFS125" s="3">
        <v>108.76009999999999</v>
      </c>
      <c r="BFT125" s="3">
        <v>104.16160000000001</v>
      </c>
      <c r="BFU125" s="3">
        <v>106.6347</v>
      </c>
      <c r="BFV125" s="3">
        <v>105.2473</v>
      </c>
      <c r="BFW125" s="3">
        <v>107.24979999999999</v>
      </c>
      <c r="BFX125" s="3">
        <v>104.23220000000001</v>
      </c>
      <c r="BFY125" s="3">
        <v>108.94450000000001</v>
      </c>
      <c r="BFZ125" s="3">
        <v>104.0926</v>
      </c>
      <c r="BGA125" s="3">
        <v>107.02930000000001</v>
      </c>
      <c r="BGB125" s="3">
        <v>108.4495</v>
      </c>
      <c r="BGC125" s="3">
        <v>107.2178</v>
      </c>
      <c r="BGD125" s="3">
        <v>111.1754</v>
      </c>
      <c r="BGE125" s="3">
        <v>108.4593</v>
      </c>
      <c r="BGF125" s="3">
        <v>107.3172</v>
      </c>
      <c r="BGG125" s="3">
        <v>107.7503</v>
      </c>
      <c r="BGH125" s="3">
        <v>108.31480000000001</v>
      </c>
      <c r="BGI125" s="3">
        <v>107.2667</v>
      </c>
      <c r="BGJ125" s="3">
        <v>108.4465</v>
      </c>
      <c r="BGK125" s="3">
        <v>104.5493</v>
      </c>
      <c r="BGL125" s="3">
        <v>107.3523</v>
      </c>
      <c r="BGM125" s="3">
        <v>106.7047</v>
      </c>
      <c r="BGN125" s="3">
        <v>104.8943</v>
      </c>
      <c r="BGO125" s="3">
        <v>105.86879999999999</v>
      </c>
      <c r="BGP125" s="3">
        <v>106.56740000000001</v>
      </c>
      <c r="BGQ125" s="3">
        <v>107.7367</v>
      </c>
      <c r="BGR125" s="3">
        <v>107.4807</v>
      </c>
      <c r="BGS125" s="3">
        <v>103.4205</v>
      </c>
      <c r="BGT125" s="3">
        <v>104.41840000000001</v>
      </c>
      <c r="BGU125" s="3">
        <v>103.23560000000001</v>
      </c>
      <c r="BGV125" s="3">
        <v>104.86279999999999</v>
      </c>
      <c r="BGW125" s="3">
        <v>107.8383</v>
      </c>
      <c r="BGX125" s="3">
        <v>103.7629</v>
      </c>
      <c r="BGY125" s="3">
        <v>108.3798</v>
      </c>
      <c r="BGZ125" s="3">
        <v>107.9766</v>
      </c>
      <c r="BHA125" s="3">
        <v>104.1713</v>
      </c>
      <c r="BHB125" s="3">
        <v>105.6095</v>
      </c>
      <c r="BHC125" s="3">
        <v>106.14790000000001</v>
      </c>
      <c r="BHD125" s="3">
        <v>107.1555</v>
      </c>
      <c r="BHE125" s="3">
        <v>103.0355</v>
      </c>
      <c r="BHF125" s="3">
        <v>108.27589999999999</v>
      </c>
      <c r="BHG125" s="3">
        <v>105.25749999999999</v>
      </c>
      <c r="BHH125" s="3">
        <v>98.872500000000002</v>
      </c>
      <c r="BHI125" s="3">
        <v>112.3488</v>
      </c>
      <c r="BHJ125" s="3">
        <v>104.6294</v>
      </c>
      <c r="BHK125" s="3">
        <v>107.1217</v>
      </c>
      <c r="BHL125" s="3">
        <v>106.072</v>
      </c>
      <c r="BHM125" s="3">
        <v>105.5689</v>
      </c>
      <c r="BHN125" s="3">
        <v>103.7236</v>
      </c>
      <c r="BHO125" s="3">
        <v>102.89579999999999</v>
      </c>
      <c r="BHP125" s="3">
        <v>106.8471</v>
      </c>
      <c r="BHQ125" s="3">
        <v>104.7221</v>
      </c>
      <c r="BHR125" s="3">
        <v>103.98609999999999</v>
      </c>
      <c r="BHS125" s="3">
        <v>105.6246</v>
      </c>
      <c r="BHT125" s="3">
        <v>105.86069999999999</v>
      </c>
      <c r="BHU125" s="3">
        <v>106.5843</v>
      </c>
      <c r="BHV125" s="3">
        <v>106.3758</v>
      </c>
      <c r="BHW125" s="3">
        <v>106.54089999999999</v>
      </c>
      <c r="BHX125" s="3">
        <v>106.6332</v>
      </c>
      <c r="BHY125" s="3">
        <v>106.70099999999999</v>
      </c>
      <c r="BHZ125" s="3">
        <v>105.9431</v>
      </c>
      <c r="BIA125" s="3">
        <v>104.9821</v>
      </c>
      <c r="BIB125" s="3">
        <v>105.44199999999999</v>
      </c>
      <c r="BIC125" s="3">
        <v>106.94450000000001</v>
      </c>
      <c r="BID125" s="3">
        <v>107.6435</v>
      </c>
      <c r="BIE125" s="3">
        <v>106.1721</v>
      </c>
      <c r="BIF125" s="3">
        <v>105.9739</v>
      </c>
      <c r="BIG125" s="3">
        <v>104.0509</v>
      </c>
      <c r="BIH125" s="3">
        <v>106.42140000000001</v>
      </c>
      <c r="BII125" s="3">
        <v>105.9327</v>
      </c>
      <c r="BIJ125" s="3">
        <v>104.1953</v>
      </c>
      <c r="BIK125" s="3">
        <v>104.46210000000001</v>
      </c>
      <c r="BIL125" s="3">
        <v>106.7731</v>
      </c>
      <c r="BIM125" s="3">
        <v>102.8466</v>
      </c>
      <c r="BIN125" s="3">
        <v>102.6033</v>
      </c>
      <c r="BIO125" s="3">
        <v>106.05459999999999</v>
      </c>
      <c r="BIP125" s="3">
        <v>103.4546</v>
      </c>
      <c r="BIQ125" s="3">
        <v>105.5502</v>
      </c>
      <c r="BIR125" s="3">
        <v>103.4256</v>
      </c>
      <c r="BIS125" s="3">
        <v>105.673</v>
      </c>
      <c r="BIT125" s="3">
        <v>105.9603</v>
      </c>
      <c r="BIU125" s="3">
        <v>104.7435</v>
      </c>
      <c r="BIV125" s="3">
        <v>105.40170000000001</v>
      </c>
      <c r="BIW125" s="3">
        <v>105.672</v>
      </c>
      <c r="BIX125" s="3">
        <v>108.617</v>
      </c>
      <c r="BIY125" s="3">
        <v>105.7234</v>
      </c>
      <c r="BIZ125" s="3">
        <v>106.2842</v>
      </c>
      <c r="BJA125" s="3">
        <v>105.7976</v>
      </c>
      <c r="BJB125" s="3">
        <v>104.4884</v>
      </c>
      <c r="BJC125" s="3">
        <v>106.4858</v>
      </c>
      <c r="BJD125" s="3">
        <v>104.3028</v>
      </c>
      <c r="BJE125" s="3">
        <v>102.9748</v>
      </c>
      <c r="BJF125" s="3">
        <v>104.32</v>
      </c>
      <c r="BJG125" s="3">
        <v>105.6297</v>
      </c>
      <c r="BJH125" s="3">
        <v>104.4151</v>
      </c>
      <c r="BJI125" s="3">
        <v>102.8476</v>
      </c>
      <c r="BJJ125" s="3">
        <v>103.46729999999999</v>
      </c>
      <c r="BJK125" s="3">
        <v>105.6245</v>
      </c>
      <c r="BJL125" s="3">
        <v>105.783</v>
      </c>
      <c r="BJM125" s="3">
        <v>107.58450000000001</v>
      </c>
      <c r="BJN125" s="3">
        <v>104.37860000000001</v>
      </c>
      <c r="BJO125" s="3">
        <v>105.8573</v>
      </c>
      <c r="BJP125" s="3">
        <v>105.5497</v>
      </c>
      <c r="BJQ125" s="3">
        <v>104.23860000000001</v>
      </c>
      <c r="BJR125" s="3">
        <v>107.30240000000001</v>
      </c>
      <c r="BJS125" s="3">
        <v>102.9511</v>
      </c>
      <c r="BJT125" s="3">
        <v>104.89190000000001</v>
      </c>
      <c r="BJU125" s="3">
        <v>104.77889999999999</v>
      </c>
      <c r="BJV125" s="3">
        <v>104.75530000000001</v>
      </c>
      <c r="BJW125" s="3">
        <v>103.35120000000001</v>
      </c>
      <c r="BJX125" s="3">
        <v>105.048</v>
      </c>
      <c r="BJY125" s="3">
        <v>104.6178</v>
      </c>
      <c r="BJZ125" s="3">
        <v>103.3314</v>
      </c>
      <c r="BKA125" s="3">
        <v>105.03879999999999</v>
      </c>
      <c r="BKB125" s="3">
        <v>104.86879999999999</v>
      </c>
      <c r="BKC125" s="3">
        <v>105.1174</v>
      </c>
      <c r="BKD125" s="3"/>
      <c r="BKE125" s="3">
        <v>103.7056</v>
      </c>
      <c r="BKF125" s="3">
        <v>104.8676</v>
      </c>
      <c r="BKG125" s="3">
        <v>104.8342</v>
      </c>
      <c r="BKH125" s="3">
        <v>103.2667</v>
      </c>
      <c r="BKI125" s="3">
        <v>105.244</v>
      </c>
      <c r="BKJ125" s="3">
        <v>103.9016</v>
      </c>
      <c r="BKK125" s="3">
        <v>104.18129999999999</v>
      </c>
      <c r="BKL125" s="3">
        <v>104.1096</v>
      </c>
      <c r="BKM125" s="3">
        <v>104.5478</v>
      </c>
      <c r="BKN125" s="3">
        <v>104.57689999999999</v>
      </c>
      <c r="BKO125" s="3">
        <v>102.4247</v>
      </c>
      <c r="BKP125" s="3">
        <v>104.3711</v>
      </c>
      <c r="BKQ125" s="3">
        <v>104.396</v>
      </c>
      <c r="BKR125" s="3">
        <v>103.36969999999999</v>
      </c>
      <c r="BKS125" s="3">
        <v>103.6862</v>
      </c>
      <c r="BKT125" s="3">
        <v>103.8439</v>
      </c>
      <c r="BKU125" s="3">
        <v>104.11660000000001</v>
      </c>
      <c r="BKV125" s="3">
        <v>103.4374</v>
      </c>
      <c r="BKW125" s="3">
        <v>103.9119</v>
      </c>
      <c r="BKX125" s="3">
        <v>102.6426</v>
      </c>
      <c r="BKY125" s="3">
        <v>103.157</v>
      </c>
      <c r="BKZ125" s="3">
        <v>103.9753</v>
      </c>
      <c r="BLA125" s="3">
        <v>103.824</v>
      </c>
      <c r="BLB125" s="3">
        <v>104.0849</v>
      </c>
      <c r="BLC125" s="3">
        <v>104.4066</v>
      </c>
      <c r="BLD125" s="3">
        <v>104.3597</v>
      </c>
      <c r="BLE125" s="3">
        <v>102.9736</v>
      </c>
      <c r="BLF125" s="3">
        <v>103.2833</v>
      </c>
      <c r="BLG125" s="3">
        <v>103.9119</v>
      </c>
      <c r="BLH125" s="3">
        <v>103.2105</v>
      </c>
      <c r="BLI125" s="3">
        <v>104.6026</v>
      </c>
      <c r="BLJ125" s="3">
        <v>105.4089</v>
      </c>
      <c r="BLK125" s="3">
        <v>101.9466</v>
      </c>
      <c r="BLL125" s="3">
        <v>103.6371</v>
      </c>
      <c r="BLM125" s="3">
        <v>102.6651</v>
      </c>
      <c r="BLN125" s="3"/>
      <c r="BLO125" s="3">
        <v>102.72920000000001</v>
      </c>
      <c r="BLP125" s="3">
        <v>101.55119999999999</v>
      </c>
      <c r="BLQ125" s="3">
        <v>102.6827</v>
      </c>
      <c r="BLR125" s="3">
        <v>103.43859999999999</v>
      </c>
      <c r="BLS125" s="3">
        <v>102.31059999999999</v>
      </c>
      <c r="BLT125" s="3">
        <v>103.6752</v>
      </c>
      <c r="BLU125" s="3">
        <v>101.4898</v>
      </c>
      <c r="BLV125" s="3">
        <v>102.78100000000001</v>
      </c>
      <c r="BLW125" s="3">
        <v>102.7775</v>
      </c>
      <c r="BLX125" s="3">
        <v>102.84690000000001</v>
      </c>
      <c r="BLY125" s="3"/>
      <c r="BLZ125" s="3">
        <v>99.496799999999993</v>
      </c>
      <c r="BMA125" s="3">
        <v>102.8815</v>
      </c>
      <c r="BMB125" s="3">
        <v>102.2336</v>
      </c>
      <c r="BMC125" s="3">
        <v>100.8426</v>
      </c>
      <c r="BMD125" s="3">
        <v>100.4472</v>
      </c>
      <c r="BME125" s="3">
        <v>100.4057</v>
      </c>
      <c r="BMF125" s="3">
        <v>100.4593</v>
      </c>
      <c r="BMG125" s="3">
        <v>99.656199999999998</v>
      </c>
      <c r="BMH125" s="3">
        <v>82.622500000000002</v>
      </c>
      <c r="BMI125" s="3">
        <v>103.3438</v>
      </c>
      <c r="BMJ125" s="3">
        <v>84.1524</v>
      </c>
      <c r="BMK125" s="3">
        <v>63.506399999999999</v>
      </c>
      <c r="BML125" s="3">
        <v>60.1785</v>
      </c>
      <c r="BMM125" s="3">
        <v>101.5818</v>
      </c>
      <c r="BMN125" s="3">
        <v>100.6504</v>
      </c>
      <c r="BMO125" s="3">
        <v>100.60680000000001</v>
      </c>
      <c r="BMP125" s="3">
        <v>99.779700000000005</v>
      </c>
      <c r="BMQ125" s="3"/>
      <c r="BMR125" s="3">
        <v>99.775899999999993</v>
      </c>
      <c r="BMS125" s="3">
        <v>99.508399999999995</v>
      </c>
      <c r="BMT125" s="3">
        <v>100.52679999999999</v>
      </c>
      <c r="BMU125" s="3">
        <v>100.63079999999999</v>
      </c>
      <c r="BMV125" s="3">
        <v>100.0026</v>
      </c>
      <c r="BMW125" s="3">
        <v>100.2638</v>
      </c>
      <c r="BMX125" s="3">
        <v>99.960300000000004</v>
      </c>
      <c r="BMY125" s="3">
        <v>100.43640000000001</v>
      </c>
      <c r="BMZ125" s="3">
        <v>100.7899</v>
      </c>
      <c r="BNA125" s="3"/>
      <c r="BNB125" s="3">
        <v>99.6785</v>
      </c>
      <c r="BNC125" s="3"/>
      <c r="BND125" s="3"/>
      <c r="BNE125" s="3">
        <v>100.5172</v>
      </c>
      <c r="BNF125" s="3">
        <v>100.2458</v>
      </c>
      <c r="BNG125" s="3">
        <v>100.28489999999999</v>
      </c>
      <c r="BNH125" s="3">
        <v>100.2212</v>
      </c>
      <c r="BNI125" s="3">
        <v>100.6019</v>
      </c>
      <c r="BNJ125" s="3">
        <v>100.05540000000001</v>
      </c>
      <c r="BNK125" s="3"/>
      <c r="BNL125" s="3">
        <v>100.137</v>
      </c>
      <c r="BNM125" s="3"/>
      <c r="BNN125" s="3"/>
      <c r="BNO125" s="3"/>
      <c r="BNP125" s="3">
        <v>100.1553</v>
      </c>
      <c r="BNQ125" s="3">
        <v>100.17700000000001</v>
      </c>
      <c r="BNR125" s="3"/>
      <c r="BNS125" s="3"/>
      <c r="BNT125" s="3"/>
      <c r="BNU125" s="3"/>
      <c r="BNV125" s="3"/>
      <c r="BNW125" s="3">
        <v>99.730699999999999</v>
      </c>
      <c r="BNX125" s="3"/>
      <c r="BNY125" s="3">
        <v>100.10980000000001</v>
      </c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>
        <v>41.0349</v>
      </c>
      <c r="CIP125" s="3">
        <v>39.028500000000001</v>
      </c>
      <c r="CIQ125" s="3">
        <v>107.8704</v>
      </c>
      <c r="CIR125" s="3">
        <v>41.567300000000003</v>
      </c>
      <c r="CIS125" s="3">
        <v>41.65</v>
      </c>
      <c r="CIT125" s="3">
        <v>41.630200000000002</v>
      </c>
      <c r="CIU125" s="3">
        <v>41.6372</v>
      </c>
      <c r="CIV125" s="3">
        <v>41.206400000000002</v>
      </c>
      <c r="CIW125" s="3">
        <v>41.273000000000003</v>
      </c>
      <c r="CIX125" s="3">
        <v>39.195500000000003</v>
      </c>
      <c r="CIY125" s="3">
        <v>41.635300000000001</v>
      </c>
      <c r="CIZ125" s="3">
        <v>40.578600000000002</v>
      </c>
      <c r="CJA125" s="3">
        <v>39.968200000000003</v>
      </c>
      <c r="CJB125" s="3">
        <v>41.179400000000001</v>
      </c>
      <c r="CJC125" s="3">
        <v>41.392699999999998</v>
      </c>
      <c r="CJD125" s="3">
        <v>40.706099999999999</v>
      </c>
      <c r="CJE125" s="3">
        <v>41.343299999999999</v>
      </c>
      <c r="CJF125" s="3">
        <v>41.734200000000001</v>
      </c>
      <c r="CJG125" s="3">
        <v>41.426299999999998</v>
      </c>
      <c r="CJH125" s="3">
        <v>41.3309</v>
      </c>
      <c r="CJI125" s="3">
        <v>40.903399999999998</v>
      </c>
      <c r="CJJ125" s="3">
        <v>41.549799999999998</v>
      </c>
      <c r="CJK125" s="3">
        <v>64.988900000000001</v>
      </c>
      <c r="CJL125" s="3">
        <v>40.398299999999999</v>
      </c>
      <c r="CJM125" s="3">
        <v>40.930399999999999</v>
      </c>
      <c r="CJN125" s="3">
        <v>41.564399999999999</v>
      </c>
      <c r="CJO125" s="3">
        <v>41.706299999999999</v>
      </c>
      <c r="CJP125" s="3">
        <v>64.785399999999996</v>
      </c>
      <c r="CJQ125" s="3">
        <v>41.753999999999998</v>
      </c>
      <c r="CJR125" s="3">
        <v>41.094700000000003</v>
      </c>
      <c r="CJS125" s="3">
        <v>41.005600000000001</v>
      </c>
      <c r="CJT125" s="3">
        <v>65.718400000000003</v>
      </c>
      <c r="CJU125" s="3">
        <v>41.841299999999997</v>
      </c>
      <c r="CJV125" s="3">
        <v>41.350499999999997</v>
      </c>
      <c r="CJW125" s="3">
        <v>90.2864</v>
      </c>
      <c r="CJX125" s="3">
        <v>114.7833</v>
      </c>
      <c r="CJY125" s="3">
        <v>108.976</v>
      </c>
      <c r="CJZ125" s="3">
        <v>65.334900000000005</v>
      </c>
      <c r="CKA125" s="3">
        <v>65.078000000000003</v>
      </c>
      <c r="CKB125" s="3">
        <v>65.404300000000006</v>
      </c>
      <c r="CKC125" s="3">
        <v>65.477400000000003</v>
      </c>
      <c r="CKD125" s="3">
        <v>65.336699999999993</v>
      </c>
      <c r="CKE125" s="3">
        <v>65.091499999999996</v>
      </c>
      <c r="CKF125" s="3">
        <v>65.535399999999996</v>
      </c>
      <c r="CKG125" s="3">
        <v>64.989999999999995</v>
      </c>
      <c r="CKH125" s="3">
        <v>64.919200000000004</v>
      </c>
      <c r="CKI125" s="3">
        <v>65.011600000000001</v>
      </c>
      <c r="CKJ125" s="3">
        <v>105.9999</v>
      </c>
      <c r="CKK125" s="3">
        <v>64.5625</v>
      </c>
      <c r="CKL125" s="3">
        <v>65.426900000000003</v>
      </c>
      <c r="CKM125" s="3">
        <v>65.536100000000005</v>
      </c>
      <c r="CKN125" s="3">
        <v>89.062299999999993</v>
      </c>
      <c r="CKO125" s="3">
        <v>63.910800000000002</v>
      </c>
      <c r="CKP125" s="3">
        <v>64.942700000000002</v>
      </c>
      <c r="CKQ125" s="3">
        <v>64.902000000000001</v>
      </c>
      <c r="CKR125" s="3">
        <v>65.110799999999998</v>
      </c>
      <c r="CKS125" s="3">
        <v>107.9748</v>
      </c>
      <c r="CKT125" s="3">
        <v>64.9298</v>
      </c>
      <c r="CKU125" s="3">
        <v>65.156400000000005</v>
      </c>
      <c r="CKV125" s="3">
        <v>65.141300000000001</v>
      </c>
      <c r="CKW125" s="3">
        <v>65.169899999999998</v>
      </c>
      <c r="CKX125" s="3">
        <v>63.750700000000002</v>
      </c>
      <c r="CKY125" s="3">
        <v>90.485399999999998</v>
      </c>
      <c r="CKZ125" s="3">
        <v>64.569199999999995</v>
      </c>
      <c r="CLA125" s="3">
        <v>64.649199999999993</v>
      </c>
      <c r="CLB125" s="3">
        <v>65.150700000000001</v>
      </c>
      <c r="CLC125" s="3">
        <v>65.025000000000006</v>
      </c>
      <c r="CLD125" s="3">
        <v>73.607299999999995</v>
      </c>
      <c r="CLE125" s="3">
        <v>64.260199999999998</v>
      </c>
      <c r="CLF125" s="3">
        <v>65.079800000000006</v>
      </c>
      <c r="CLG125" s="3">
        <v>63.8765</v>
      </c>
      <c r="CLH125" s="3">
        <v>105.8779</v>
      </c>
      <c r="CLI125" s="3">
        <v>64.974599999999995</v>
      </c>
      <c r="CLJ125" s="3">
        <v>65.642499999999998</v>
      </c>
      <c r="CLK125" s="3">
        <v>64.920900000000003</v>
      </c>
      <c r="CLL125" s="3">
        <v>64.927700000000002</v>
      </c>
      <c r="CLM125" s="3">
        <v>65.117900000000006</v>
      </c>
      <c r="CLN125" s="3">
        <v>64.596800000000002</v>
      </c>
      <c r="CLO125" s="3">
        <v>109.76300000000001</v>
      </c>
      <c r="CLP125" s="3">
        <v>89.516099999999994</v>
      </c>
      <c r="CLQ125" s="3">
        <v>64.8386</v>
      </c>
      <c r="CLR125" s="3">
        <v>63.5458</v>
      </c>
      <c r="CLS125" s="3">
        <v>105.9494</v>
      </c>
      <c r="CLT125" s="3">
        <v>63.907699999999998</v>
      </c>
      <c r="CLU125" s="3">
        <v>64.445999999999998</v>
      </c>
      <c r="CLV125" s="3">
        <v>64.223600000000005</v>
      </c>
      <c r="CLW125" s="3">
        <v>63.135100000000001</v>
      </c>
      <c r="CLX125" s="3">
        <v>64.2363</v>
      </c>
      <c r="CLY125" s="3">
        <v>63.725000000000001</v>
      </c>
      <c r="CLZ125" s="3">
        <v>64.810199999999995</v>
      </c>
      <c r="CMA125" s="3">
        <v>104.2106</v>
      </c>
      <c r="CMB125" s="3">
        <v>62.2819</v>
      </c>
      <c r="CMC125" s="3">
        <v>104.73609999999999</v>
      </c>
      <c r="CMD125" s="3">
        <v>64.621200000000002</v>
      </c>
      <c r="CME125" s="3">
        <v>64.145300000000006</v>
      </c>
      <c r="CMF125" s="3">
        <v>64.191699999999997</v>
      </c>
      <c r="CMG125" s="3">
        <v>63.395400000000002</v>
      </c>
      <c r="CMH125" s="3">
        <v>105.617</v>
      </c>
      <c r="CMI125" s="3">
        <v>63.654200000000003</v>
      </c>
      <c r="CMJ125" s="3">
        <v>63.7971</v>
      </c>
      <c r="CMK125" s="3">
        <v>87.819800000000001</v>
      </c>
      <c r="CML125" s="3">
        <v>63.564799999999998</v>
      </c>
      <c r="CMM125" s="3">
        <v>63.530999999999999</v>
      </c>
      <c r="CMN125" s="3">
        <v>63.899700000000003</v>
      </c>
      <c r="CMO125" s="3">
        <v>107.9598</v>
      </c>
      <c r="CMP125" s="3">
        <v>64.240899999999996</v>
      </c>
      <c r="CMQ125" s="3">
        <v>63.847499999999997</v>
      </c>
      <c r="CMR125" s="3">
        <v>104.18980000000001</v>
      </c>
      <c r="CMS125" s="3">
        <v>63.444400000000002</v>
      </c>
      <c r="CMT125" s="3">
        <v>63.702300000000001</v>
      </c>
      <c r="CMU125" s="3">
        <v>63.592599999999997</v>
      </c>
      <c r="CMV125" s="3">
        <v>62.830599999999997</v>
      </c>
      <c r="CMW125" s="3">
        <v>62.617400000000004</v>
      </c>
      <c r="CMX125" s="3">
        <v>63.4358</v>
      </c>
      <c r="CMY125" s="3">
        <v>63.830300000000001</v>
      </c>
      <c r="CMZ125" s="3">
        <v>62.619399999999999</v>
      </c>
      <c r="CNA125" s="3">
        <v>103.4102</v>
      </c>
      <c r="CNB125" s="3">
        <v>108.1644</v>
      </c>
      <c r="CNC125" s="3">
        <v>63.160899999999998</v>
      </c>
      <c r="CND125" s="3">
        <v>62.304299999999998</v>
      </c>
      <c r="CNE125" s="3">
        <v>106.7925</v>
      </c>
      <c r="CNF125" s="3">
        <v>62.588700000000003</v>
      </c>
      <c r="CNG125" s="3">
        <v>62.843600000000002</v>
      </c>
      <c r="CNH125" s="3">
        <v>63.062399999999997</v>
      </c>
      <c r="CNI125" s="3">
        <v>62.6462</v>
      </c>
      <c r="CNJ125" s="3">
        <v>63.1509</v>
      </c>
      <c r="CNK125" s="3">
        <v>62.220399999999998</v>
      </c>
      <c r="CNL125" s="3">
        <v>62.509700000000002</v>
      </c>
      <c r="CNM125" s="3">
        <v>63.099899999999998</v>
      </c>
      <c r="CNN125" s="3">
        <v>62.8354</v>
      </c>
      <c r="CNO125" s="3">
        <v>83.476500000000001</v>
      </c>
      <c r="CNP125" s="3">
        <v>62.3172</v>
      </c>
      <c r="CNQ125" s="3">
        <v>61.7361</v>
      </c>
      <c r="CNR125" s="3">
        <v>63.0441</v>
      </c>
      <c r="CNS125" s="3">
        <v>98.058400000000006</v>
      </c>
      <c r="CNT125" s="3">
        <v>60.570799999999998</v>
      </c>
      <c r="CNU125" s="3">
        <v>62.004199999999997</v>
      </c>
      <c r="CNV125" s="3">
        <v>62.020899999999997</v>
      </c>
      <c r="CNW125" s="3">
        <v>61.666499999999999</v>
      </c>
      <c r="CNX125" s="3">
        <v>62.273299999999999</v>
      </c>
      <c r="CNY125" s="3">
        <v>61.771299999999997</v>
      </c>
      <c r="CNZ125" s="3">
        <v>61.424100000000003</v>
      </c>
      <c r="COA125" s="3">
        <v>61.5642</v>
      </c>
      <c r="COB125" s="3">
        <v>105.6768</v>
      </c>
      <c r="COC125" s="3">
        <v>62.177700000000002</v>
      </c>
      <c r="COD125" s="3">
        <v>62.229700000000001</v>
      </c>
      <c r="COE125" s="3">
        <v>60.954900000000002</v>
      </c>
      <c r="COF125" s="3">
        <v>62.236600000000003</v>
      </c>
      <c r="COG125" s="3">
        <v>61.303199999999997</v>
      </c>
      <c r="COH125" s="3">
        <v>62.133699999999997</v>
      </c>
      <c r="COI125" s="3">
        <v>61.037999999999997</v>
      </c>
      <c r="COJ125" s="3">
        <v>96.997</v>
      </c>
      <c r="COK125" s="3">
        <v>62.725299999999997</v>
      </c>
      <c r="COL125" s="3">
        <v>61.207299999999996</v>
      </c>
      <c r="COM125" s="3">
        <v>60.566699999999997</v>
      </c>
      <c r="CON125" s="3">
        <v>61.940100000000001</v>
      </c>
      <c r="COO125" s="3">
        <v>60.191400000000002</v>
      </c>
      <c r="COP125" s="3">
        <v>62.168999999999997</v>
      </c>
      <c r="COQ125" s="3">
        <v>96.967600000000004</v>
      </c>
      <c r="COR125" s="3">
        <v>61.681199999999997</v>
      </c>
      <c r="COS125" s="3">
        <v>61.718800000000002</v>
      </c>
      <c r="COT125" s="3">
        <v>61.424799999999998</v>
      </c>
      <c r="COU125" s="3">
        <v>61.525599999999997</v>
      </c>
      <c r="COV125" s="3">
        <v>102.15179999999999</v>
      </c>
      <c r="COW125" s="3">
        <v>59.563200000000002</v>
      </c>
      <c r="COX125" s="3">
        <v>59.897100000000002</v>
      </c>
      <c r="COY125" s="3">
        <v>62.281199999999998</v>
      </c>
      <c r="COZ125" s="3">
        <v>42.880899999999997</v>
      </c>
      <c r="CPA125" s="3">
        <v>60.258299999999998</v>
      </c>
      <c r="CPB125" s="3">
        <v>60.5244</v>
      </c>
      <c r="CPC125" s="3">
        <v>82.882099999999994</v>
      </c>
      <c r="CPD125" s="3">
        <v>61.302199999999999</v>
      </c>
      <c r="CPE125" s="3">
        <v>58.111800000000002</v>
      </c>
      <c r="CPF125" s="3">
        <v>60.7806</v>
      </c>
      <c r="CPG125" s="3">
        <v>61.111899999999999</v>
      </c>
      <c r="CPH125" s="3">
        <v>62.2819</v>
      </c>
      <c r="CPI125" s="3">
        <v>61.098799999999997</v>
      </c>
      <c r="CPJ125" s="3">
        <v>61.247799999999998</v>
      </c>
      <c r="CPK125" s="3">
        <v>62.068600000000004</v>
      </c>
      <c r="CPL125" s="3">
        <v>60.712000000000003</v>
      </c>
      <c r="CPM125" s="3">
        <v>102.0864</v>
      </c>
      <c r="CPN125" s="3">
        <v>61.003599999999999</v>
      </c>
      <c r="CPO125" s="3">
        <v>61.142000000000003</v>
      </c>
      <c r="CPP125" s="3">
        <v>58.521799999999999</v>
      </c>
      <c r="CPQ125" s="3">
        <v>61.191400000000002</v>
      </c>
      <c r="CPR125" s="3">
        <v>60.825400000000002</v>
      </c>
      <c r="CPS125" s="3">
        <v>61.569699999999997</v>
      </c>
      <c r="CPT125" s="3">
        <v>85.512200000000007</v>
      </c>
      <c r="CPU125" s="3">
        <v>81.364199999999997</v>
      </c>
      <c r="CPV125" s="3">
        <v>59.785400000000003</v>
      </c>
      <c r="CPW125" s="3">
        <v>84.093800000000002</v>
      </c>
      <c r="CPX125" s="3">
        <v>77.526300000000006</v>
      </c>
      <c r="CPY125" s="3">
        <v>95.970200000000006</v>
      </c>
      <c r="CPZ125" s="3">
        <v>96.374899999999997</v>
      </c>
      <c r="CQA125" s="3">
        <v>90.573599999999999</v>
      </c>
      <c r="CQB125" s="3">
        <v>80.6464</v>
      </c>
      <c r="CQC125" s="3">
        <v>80.094200000000001</v>
      </c>
      <c r="CQD125" s="3">
        <v>102.9863</v>
      </c>
      <c r="CQE125" s="3">
        <v>101.50149999999999</v>
      </c>
      <c r="CQF125" s="3">
        <v>101.7704</v>
      </c>
      <c r="CQG125" s="3">
        <v>98.399299999999997</v>
      </c>
      <c r="CQH125" s="3">
        <v>92.221900000000005</v>
      </c>
      <c r="CQI125" s="3">
        <v>92.566999999999993</v>
      </c>
      <c r="CQJ125" s="3">
        <v>80.689300000000003</v>
      </c>
      <c r="CQK125" s="3">
        <v>100.697</v>
      </c>
      <c r="CQL125" s="3">
        <v>101.9307</v>
      </c>
      <c r="CQM125" s="3">
        <v>79.423199999999994</v>
      </c>
      <c r="CQN125" s="3">
        <v>80.533900000000003</v>
      </c>
      <c r="CQO125" s="3">
        <v>81.619200000000006</v>
      </c>
      <c r="CQP125" s="3">
        <v>59.564100000000003</v>
      </c>
      <c r="CQQ125" s="3">
        <v>60.840699999999998</v>
      </c>
      <c r="CQR125" s="3">
        <v>60.931399999999996</v>
      </c>
      <c r="CQS125" s="3">
        <v>61.278799999999997</v>
      </c>
      <c r="CQT125" s="3">
        <v>60.291600000000003</v>
      </c>
      <c r="CQU125" s="3">
        <v>60.941800000000001</v>
      </c>
      <c r="CQV125" s="3">
        <v>61.282299999999999</v>
      </c>
      <c r="CQW125" s="3">
        <v>61.152799999999999</v>
      </c>
      <c r="CQX125" s="3">
        <v>60.959699999999998</v>
      </c>
      <c r="CQY125" s="3">
        <v>60.855200000000004</v>
      </c>
      <c r="CQZ125" s="3">
        <v>101.3372</v>
      </c>
      <c r="CRA125" s="3">
        <v>82.964600000000004</v>
      </c>
      <c r="CRB125" s="3">
        <v>60.935600000000001</v>
      </c>
      <c r="CRC125" s="3">
        <v>102.0942</v>
      </c>
      <c r="CRD125" s="3">
        <v>61.552700000000002</v>
      </c>
      <c r="CRE125" s="3">
        <v>61.0732</v>
      </c>
      <c r="CRF125" s="3">
        <v>61.311799999999998</v>
      </c>
      <c r="CRG125" s="3">
        <v>59.0871</v>
      </c>
      <c r="CRH125" s="3">
        <v>61.748800000000003</v>
      </c>
      <c r="CRI125" s="3">
        <v>61.017499999999998</v>
      </c>
      <c r="CRJ125" s="3">
        <v>60.758699999999997</v>
      </c>
      <c r="CRK125" s="3">
        <v>59.6751</v>
      </c>
      <c r="CRL125" s="3">
        <v>61.2117</v>
      </c>
      <c r="CRM125" s="3">
        <v>61.400399999999998</v>
      </c>
      <c r="CRN125" s="3">
        <v>61.195700000000002</v>
      </c>
      <c r="CRO125" s="3">
        <v>61.203499999999998</v>
      </c>
      <c r="CRP125" s="3">
        <v>61.364600000000003</v>
      </c>
      <c r="CRQ125" s="3">
        <v>84.319900000000004</v>
      </c>
      <c r="CRR125" s="3">
        <v>59.612299999999998</v>
      </c>
      <c r="CRS125" s="3">
        <v>61.377400000000002</v>
      </c>
      <c r="CRT125" s="3">
        <v>60.585299999999997</v>
      </c>
      <c r="CRU125" s="3">
        <v>58.4572</v>
      </c>
      <c r="CRV125" s="3">
        <v>60.446100000000001</v>
      </c>
      <c r="CRW125" s="3">
        <v>60.872799999999998</v>
      </c>
      <c r="CRX125" s="3">
        <v>60.810400000000001</v>
      </c>
      <c r="CRY125" s="3">
        <v>61.555300000000003</v>
      </c>
      <c r="CRZ125" s="3">
        <v>60.119700000000002</v>
      </c>
      <c r="CSA125" s="3">
        <v>61.903799999999997</v>
      </c>
      <c r="CSB125" s="3">
        <v>60.331200000000003</v>
      </c>
      <c r="CSC125" s="3">
        <v>60.281100000000002</v>
      </c>
      <c r="CSD125" s="3">
        <v>61.097499999999997</v>
      </c>
      <c r="CSE125" s="3">
        <v>59.023800000000001</v>
      </c>
      <c r="CSF125" s="3">
        <v>86.080500000000001</v>
      </c>
      <c r="CSG125" s="3">
        <v>60.402900000000002</v>
      </c>
      <c r="CSH125" s="3">
        <v>97.066100000000006</v>
      </c>
      <c r="CSI125" s="3">
        <v>102.4726</v>
      </c>
      <c r="CSJ125" s="3">
        <v>59.541499999999999</v>
      </c>
      <c r="CSK125" s="3">
        <v>60.712200000000003</v>
      </c>
      <c r="CSL125" s="3">
        <v>61.839500000000001</v>
      </c>
      <c r="CSM125" s="3">
        <v>59.750300000000003</v>
      </c>
      <c r="CSN125" s="3">
        <v>56.209499999999998</v>
      </c>
      <c r="CSO125" s="3">
        <v>59.837699999999998</v>
      </c>
      <c r="CSP125" s="3">
        <v>99.976200000000006</v>
      </c>
      <c r="CSQ125" s="3">
        <v>59.029400000000003</v>
      </c>
      <c r="CSR125" s="3">
        <v>61.081000000000003</v>
      </c>
      <c r="CSS125" s="3">
        <v>59.986400000000003</v>
      </c>
      <c r="CST125" s="3">
        <v>60.9636</v>
      </c>
      <c r="CSU125" s="3">
        <v>73.349400000000003</v>
      </c>
      <c r="CSV125" s="3">
        <v>60.622700000000002</v>
      </c>
      <c r="CSW125" s="3">
        <v>100.85429999999999</v>
      </c>
      <c r="CSX125" s="3">
        <v>103.21899999999999</v>
      </c>
      <c r="CSY125" s="3">
        <v>59.541699999999999</v>
      </c>
      <c r="CSZ125" s="3">
        <v>61.199300000000001</v>
      </c>
      <c r="CTA125" s="3">
        <v>60.156500000000001</v>
      </c>
      <c r="CTB125" s="3">
        <v>58.746899999999997</v>
      </c>
      <c r="CTC125" s="3">
        <v>60.953699999999998</v>
      </c>
      <c r="CTD125" s="3">
        <v>60.441899999999997</v>
      </c>
      <c r="CTE125" s="3">
        <v>100.3069</v>
      </c>
      <c r="CTF125" s="3">
        <v>60.805399999999999</v>
      </c>
      <c r="CTG125" s="3">
        <v>101.1099</v>
      </c>
      <c r="CTH125" s="3">
        <v>71.360299999999995</v>
      </c>
      <c r="CTI125" s="3">
        <v>60.510599999999997</v>
      </c>
      <c r="CTJ125" s="3">
        <v>59.655500000000004</v>
      </c>
      <c r="CTK125" s="3">
        <v>60.951799999999999</v>
      </c>
      <c r="CTL125" s="3">
        <v>60.5227</v>
      </c>
      <c r="CTM125" s="3">
        <v>76.262</v>
      </c>
      <c r="CTN125" s="3">
        <v>57.238100000000003</v>
      </c>
      <c r="CTO125" s="3">
        <v>60.258899999999997</v>
      </c>
      <c r="CTP125" s="3">
        <v>59.7074</v>
      </c>
      <c r="CTQ125" s="3">
        <v>101.0591</v>
      </c>
      <c r="CTR125" s="3">
        <v>60.043799999999997</v>
      </c>
      <c r="CTS125" s="3">
        <v>58.809899999999999</v>
      </c>
      <c r="CTT125" s="3">
        <v>89.053700000000006</v>
      </c>
      <c r="CTU125" s="3">
        <v>60.225200000000001</v>
      </c>
      <c r="CTV125" s="3">
        <v>60.516599999999997</v>
      </c>
      <c r="CTW125" s="3">
        <v>60.929000000000002</v>
      </c>
      <c r="CTX125" s="3">
        <v>60.89</v>
      </c>
      <c r="CTY125" s="3">
        <v>59.032299999999999</v>
      </c>
      <c r="CTZ125" s="3">
        <v>60.666899999999998</v>
      </c>
      <c r="CUA125" s="3">
        <v>84.019900000000007</v>
      </c>
      <c r="CUB125" s="3">
        <v>83.627700000000004</v>
      </c>
      <c r="CUC125" s="3">
        <v>60.505400000000002</v>
      </c>
      <c r="CUD125" s="3">
        <v>60.872399999999999</v>
      </c>
      <c r="CUE125" s="3">
        <v>100.8463</v>
      </c>
      <c r="CUF125" s="3">
        <v>60.023800000000001</v>
      </c>
      <c r="CUG125" s="3">
        <v>57.453299999999999</v>
      </c>
      <c r="CUH125" s="3">
        <v>60.513300000000001</v>
      </c>
      <c r="CUI125" s="3">
        <v>59.6402</v>
      </c>
      <c r="CUJ125" s="3">
        <v>60.848500000000001</v>
      </c>
      <c r="CUK125" s="3">
        <v>60.313000000000002</v>
      </c>
      <c r="CUL125" s="3">
        <v>60.900100000000002</v>
      </c>
      <c r="CUM125" s="3">
        <v>53.327599999999997</v>
      </c>
      <c r="CUN125" s="3">
        <v>60.803100000000001</v>
      </c>
      <c r="CUO125" s="3">
        <v>60.671799999999998</v>
      </c>
      <c r="CUP125" s="3">
        <v>59.288400000000003</v>
      </c>
      <c r="CUQ125" s="3">
        <v>61.3264</v>
      </c>
      <c r="CUR125" s="3">
        <v>100.8438</v>
      </c>
      <c r="CUS125" s="3">
        <v>60.921100000000003</v>
      </c>
      <c r="CUT125" s="3">
        <v>59.699800000000003</v>
      </c>
      <c r="CUU125" s="3">
        <v>83.530199999999994</v>
      </c>
      <c r="CUV125" s="3">
        <v>59.780999999999999</v>
      </c>
      <c r="CUW125" s="3">
        <v>60.180700000000002</v>
      </c>
      <c r="CUX125" s="3">
        <v>60.321100000000001</v>
      </c>
      <c r="CUY125" s="3">
        <v>61.037799999999997</v>
      </c>
      <c r="CUZ125" s="3">
        <v>55.927</v>
      </c>
      <c r="CVA125" s="3">
        <v>79.985299999999995</v>
      </c>
      <c r="CVB125" s="3">
        <v>58.954999999999998</v>
      </c>
      <c r="CVC125" s="3">
        <v>60.257599999999996</v>
      </c>
      <c r="CVD125" s="3">
        <v>58.965200000000003</v>
      </c>
      <c r="CVE125" s="3">
        <v>60.123399999999997</v>
      </c>
      <c r="CVF125" s="3">
        <v>60.983199999999997</v>
      </c>
      <c r="CVG125" s="3">
        <v>82.984800000000007</v>
      </c>
      <c r="CVH125" s="3">
        <v>84.3249</v>
      </c>
      <c r="CVI125" s="3">
        <v>60.075299999999999</v>
      </c>
      <c r="CVJ125" s="3">
        <v>89.2547</v>
      </c>
      <c r="CVK125" s="3">
        <v>83.418400000000005</v>
      </c>
      <c r="CVL125" s="3">
        <v>84.792400000000001</v>
      </c>
      <c r="CVM125" s="3">
        <v>83.937100000000001</v>
      </c>
      <c r="CVN125" s="3">
        <v>84.089799999999997</v>
      </c>
      <c r="CVO125" s="3">
        <v>83.445999999999998</v>
      </c>
      <c r="CVP125" s="3">
        <v>83.392399999999995</v>
      </c>
      <c r="CVQ125" s="3">
        <v>84.159300000000002</v>
      </c>
      <c r="CVR125" s="3">
        <v>82.949700000000007</v>
      </c>
      <c r="CVS125" s="3">
        <v>84.943700000000007</v>
      </c>
      <c r="CVT125" s="3">
        <v>84.325400000000002</v>
      </c>
      <c r="CVU125" s="3">
        <v>84.421499999999995</v>
      </c>
      <c r="CVV125" s="3">
        <v>82.928200000000004</v>
      </c>
      <c r="CVW125" s="3">
        <v>85.430499999999995</v>
      </c>
      <c r="CVX125" s="3">
        <v>83.030500000000004</v>
      </c>
      <c r="CVY125" s="3">
        <v>84.600099999999998</v>
      </c>
      <c r="CVZ125" s="3">
        <v>83.605900000000005</v>
      </c>
      <c r="CWA125" s="3">
        <v>83.444299999999998</v>
      </c>
      <c r="CWB125" s="3">
        <v>84.792699999999996</v>
      </c>
      <c r="CWC125" s="3">
        <v>84.792400000000001</v>
      </c>
      <c r="CWD125" s="3">
        <v>82.192800000000005</v>
      </c>
      <c r="CWE125" s="3">
        <v>84.841499999999996</v>
      </c>
      <c r="CWF125" s="3">
        <v>84.8352</v>
      </c>
      <c r="CWG125" s="3">
        <v>85.566599999999994</v>
      </c>
      <c r="CWH125" s="3">
        <v>83.058999999999997</v>
      </c>
      <c r="CWI125" s="3">
        <v>93.517799999999994</v>
      </c>
      <c r="CWJ125" s="3">
        <v>84.690899999999999</v>
      </c>
      <c r="CWK125" s="3">
        <v>84.728999999999999</v>
      </c>
      <c r="CWL125" s="3">
        <v>88.530199999999994</v>
      </c>
      <c r="CWM125" s="3">
        <v>79.063599999999994</v>
      </c>
      <c r="CWN125" s="3">
        <v>83.873099999999994</v>
      </c>
      <c r="CWO125" s="3">
        <v>84.034800000000004</v>
      </c>
      <c r="CWP125" s="3">
        <v>106.27209999999999</v>
      </c>
      <c r="CWQ125" s="3">
        <v>83.754999999999995</v>
      </c>
      <c r="CWR125" s="3">
        <v>82.805300000000003</v>
      </c>
      <c r="CWS125" s="3">
        <v>104.5354</v>
      </c>
      <c r="CWT125" s="3">
        <v>82.230800000000002</v>
      </c>
      <c r="CWU125" s="3">
        <v>81.0792</v>
      </c>
      <c r="CWV125" s="3">
        <v>83.738500000000002</v>
      </c>
      <c r="CWW125" s="3">
        <v>78.928899999999999</v>
      </c>
      <c r="CWX125" s="3">
        <v>85.103899999999996</v>
      </c>
      <c r="CWY125" s="3">
        <v>84.406700000000001</v>
      </c>
      <c r="CWZ125" s="3">
        <v>84.683000000000007</v>
      </c>
      <c r="CXA125" s="3">
        <v>107.628</v>
      </c>
      <c r="CXB125" s="3">
        <v>85.8733</v>
      </c>
      <c r="CXC125" s="3">
        <v>79.651899999999998</v>
      </c>
      <c r="CXD125" s="3">
        <v>82.616299999999995</v>
      </c>
      <c r="CXE125" s="3">
        <v>84.201400000000007</v>
      </c>
      <c r="CXF125" s="3">
        <v>84.6464</v>
      </c>
      <c r="CXG125" s="3">
        <v>84.079599999999999</v>
      </c>
      <c r="CXH125" s="3">
        <v>85.322199999999995</v>
      </c>
      <c r="CXI125" s="3">
        <v>84.985100000000003</v>
      </c>
      <c r="CXJ125" s="3">
        <v>85.484200000000001</v>
      </c>
      <c r="CXK125" s="3">
        <v>105.2475</v>
      </c>
      <c r="CXL125" s="3">
        <v>85.439700000000002</v>
      </c>
      <c r="CXM125" s="3">
        <v>85.7149</v>
      </c>
      <c r="CXN125" s="3">
        <v>83.995400000000004</v>
      </c>
      <c r="CXO125" s="3">
        <v>84.832599999999999</v>
      </c>
      <c r="CXP125" s="3">
        <v>85.799400000000006</v>
      </c>
      <c r="CXQ125" s="3">
        <v>84.887200000000007</v>
      </c>
      <c r="CXR125" s="3">
        <v>84.891199999999998</v>
      </c>
      <c r="CXS125" s="3">
        <v>84.721199999999996</v>
      </c>
      <c r="CXT125" s="3">
        <v>80.483599999999996</v>
      </c>
      <c r="CXU125" s="3">
        <v>84.388199999999998</v>
      </c>
      <c r="CXV125" s="3">
        <v>83.775599999999997</v>
      </c>
      <c r="CXW125" s="3">
        <v>106.6386</v>
      </c>
      <c r="CXX125" s="3">
        <v>84.088200000000001</v>
      </c>
      <c r="CXY125" s="3">
        <v>41.975999999999999</v>
      </c>
      <c r="CXZ125" s="3">
        <v>84.151700000000005</v>
      </c>
      <c r="CYA125" s="3">
        <v>82.653899999999993</v>
      </c>
      <c r="CYB125" s="3">
        <v>84.196100000000001</v>
      </c>
      <c r="CYC125" s="3">
        <v>84.123000000000005</v>
      </c>
      <c r="CYD125" s="3">
        <v>84.150700000000001</v>
      </c>
      <c r="CYE125" s="3">
        <v>81.100399999999993</v>
      </c>
      <c r="CYF125" s="3">
        <v>83.934799999999996</v>
      </c>
      <c r="CYG125" s="3">
        <v>84.4756</v>
      </c>
      <c r="CYH125" s="3">
        <v>99.065100000000001</v>
      </c>
      <c r="CYI125" s="3">
        <v>83.243600000000001</v>
      </c>
      <c r="CYJ125" s="3">
        <v>104.97790000000001</v>
      </c>
      <c r="CYK125" s="3">
        <v>78.597499999999997</v>
      </c>
      <c r="CYL125" s="3">
        <v>84.222099999999998</v>
      </c>
      <c r="CYM125" s="3">
        <v>84.363699999999994</v>
      </c>
      <c r="CYN125" s="3">
        <v>82.681299999999993</v>
      </c>
      <c r="CYO125" s="3">
        <v>83.697000000000003</v>
      </c>
      <c r="CYP125" s="3">
        <v>82.923900000000003</v>
      </c>
      <c r="CYQ125" s="3">
        <v>82.645399999999995</v>
      </c>
      <c r="CYR125" s="3">
        <v>84.087800000000001</v>
      </c>
      <c r="CYS125" s="3">
        <v>83.616200000000006</v>
      </c>
      <c r="CYT125" s="3">
        <v>83.812700000000007</v>
      </c>
      <c r="CYU125" s="3">
        <v>83.590100000000007</v>
      </c>
      <c r="CYV125" s="3">
        <v>83.621300000000005</v>
      </c>
      <c r="CYW125" s="3">
        <v>81.9953</v>
      </c>
      <c r="CYX125" s="3">
        <v>82.273600000000002</v>
      </c>
      <c r="CYY125" s="3">
        <v>83.0017</v>
      </c>
      <c r="CYZ125" s="3">
        <v>82.684799999999996</v>
      </c>
      <c r="CZA125" s="3">
        <v>81.269900000000007</v>
      </c>
      <c r="CZB125" s="3">
        <v>82.3005</v>
      </c>
      <c r="CZC125" s="3">
        <v>80.806700000000006</v>
      </c>
      <c r="CZD125" s="3">
        <v>82.533299999999997</v>
      </c>
      <c r="CZE125" s="3">
        <v>83.654899999999998</v>
      </c>
      <c r="CZF125" s="3">
        <v>82.305700000000002</v>
      </c>
      <c r="CZG125" s="3">
        <v>83.307599999999994</v>
      </c>
      <c r="CZH125" s="3">
        <v>81.731099999999998</v>
      </c>
      <c r="CZI125" s="3">
        <v>78.368200000000002</v>
      </c>
      <c r="CZJ125" s="3">
        <v>82.634299999999996</v>
      </c>
      <c r="CZK125" s="3">
        <v>81.943299999999994</v>
      </c>
      <c r="CZL125" s="3">
        <v>81.1952</v>
      </c>
      <c r="CZM125" s="3">
        <v>80.109200000000001</v>
      </c>
      <c r="CZN125" s="3">
        <v>82.998400000000004</v>
      </c>
      <c r="CZO125" s="3">
        <v>103.6827</v>
      </c>
      <c r="CZP125" s="3">
        <v>103.23139999999999</v>
      </c>
      <c r="CZQ125" s="3">
        <v>82.509799999999998</v>
      </c>
      <c r="CZR125" s="3">
        <v>79.0077</v>
      </c>
      <c r="CZS125" s="3">
        <v>80.981899999999996</v>
      </c>
      <c r="CZT125" s="3">
        <v>99.509200000000007</v>
      </c>
      <c r="CZU125" s="3">
        <v>77.837000000000003</v>
      </c>
      <c r="CZV125" s="3">
        <v>81.830600000000004</v>
      </c>
      <c r="CZW125" s="3">
        <v>82.591700000000003</v>
      </c>
      <c r="CZX125" s="3">
        <v>81.538899999999998</v>
      </c>
      <c r="CZY125" s="3">
        <v>81.184600000000003</v>
      </c>
      <c r="CZZ125" s="3">
        <v>81.065200000000004</v>
      </c>
      <c r="DAA125" s="3">
        <v>79.895399999999995</v>
      </c>
      <c r="DAB125" s="3">
        <v>79.965299999999999</v>
      </c>
      <c r="DAC125" s="3">
        <v>82.089299999999994</v>
      </c>
      <c r="DAD125" s="3">
        <v>81.153499999999994</v>
      </c>
      <c r="DAE125" s="3">
        <v>82.268299999999996</v>
      </c>
      <c r="DAF125" s="3">
        <v>81.429699999999997</v>
      </c>
      <c r="DAG125" s="3">
        <v>80.578100000000006</v>
      </c>
      <c r="DAH125" s="3">
        <v>88.689300000000003</v>
      </c>
      <c r="DAI125" s="3">
        <v>81.458399999999997</v>
      </c>
      <c r="DAJ125" s="3">
        <v>98.195999999999998</v>
      </c>
      <c r="DAK125" s="3">
        <v>78.9191</v>
      </c>
      <c r="DAL125" s="3">
        <v>80.756200000000007</v>
      </c>
      <c r="DAM125" s="3">
        <v>80.9602</v>
      </c>
      <c r="DAN125" s="3">
        <v>81.588999999999999</v>
      </c>
      <c r="DAO125" s="3">
        <v>82.218599999999995</v>
      </c>
      <c r="DAP125" s="3">
        <v>81.973299999999995</v>
      </c>
      <c r="DAQ125" s="3">
        <v>80.454400000000007</v>
      </c>
      <c r="DAR125" s="3">
        <v>80.543899999999994</v>
      </c>
      <c r="DAS125" s="3">
        <v>82.023300000000006</v>
      </c>
      <c r="DAT125" s="3">
        <v>82.514099999999999</v>
      </c>
      <c r="DAU125" s="3">
        <v>81.044600000000003</v>
      </c>
      <c r="DAV125" s="3">
        <v>102.6104</v>
      </c>
      <c r="DAW125" s="3">
        <v>82.234499999999997</v>
      </c>
      <c r="DAX125" s="3">
        <v>81.703000000000003</v>
      </c>
      <c r="DAY125" s="3">
        <v>78.582300000000004</v>
      </c>
      <c r="DAZ125" s="3">
        <v>80.929500000000004</v>
      </c>
      <c r="DBA125" s="3">
        <v>82.105500000000006</v>
      </c>
      <c r="DBB125" s="3">
        <v>80.850999999999999</v>
      </c>
      <c r="DBC125" s="3">
        <v>80.808000000000007</v>
      </c>
      <c r="DBD125" s="3">
        <v>85.242199999999997</v>
      </c>
      <c r="DBE125" s="3">
        <v>80.718800000000002</v>
      </c>
      <c r="DBF125" s="3">
        <v>79.923199999999994</v>
      </c>
      <c r="DBG125" s="3">
        <v>82.288200000000003</v>
      </c>
      <c r="DBH125" s="3">
        <v>80.285799999999995</v>
      </c>
      <c r="DBI125" s="3">
        <v>80.434799999999996</v>
      </c>
      <c r="DBJ125" s="3">
        <v>81.978300000000004</v>
      </c>
      <c r="DBK125" s="3">
        <v>82.356999999999999</v>
      </c>
      <c r="DBL125" s="3">
        <v>82.173699999999997</v>
      </c>
      <c r="DBM125" s="3">
        <v>81.656199999999998</v>
      </c>
      <c r="DBN125" s="3">
        <v>97.314099999999996</v>
      </c>
      <c r="DBO125" s="3">
        <v>81.254000000000005</v>
      </c>
      <c r="DBP125" s="3">
        <v>80.353700000000003</v>
      </c>
      <c r="DBQ125" s="3">
        <v>102.6695</v>
      </c>
      <c r="DBR125" s="3">
        <v>81.212500000000006</v>
      </c>
      <c r="DBS125" s="3">
        <v>102.8356</v>
      </c>
      <c r="DBT125" s="3">
        <v>93.530699999999996</v>
      </c>
      <c r="DBU125" s="3">
        <v>102.7183</v>
      </c>
      <c r="DBV125" s="3">
        <v>81.484499999999997</v>
      </c>
      <c r="DBW125" s="3">
        <v>87.326899999999995</v>
      </c>
      <c r="DBX125" s="3">
        <v>82.057699999999997</v>
      </c>
      <c r="DBY125" s="3">
        <v>102.4836</v>
      </c>
      <c r="DBZ125" s="3">
        <v>81.398899999999998</v>
      </c>
      <c r="DCA125" s="3">
        <v>79.434399999999997</v>
      </c>
      <c r="DCB125" s="3">
        <v>81.128799999999998</v>
      </c>
      <c r="DCC125" s="3">
        <v>98.479399999999998</v>
      </c>
      <c r="DCD125" s="3">
        <v>89.654700000000005</v>
      </c>
      <c r="DCE125" s="3">
        <v>81.139499999999998</v>
      </c>
      <c r="DCF125" s="3">
        <v>82.106499999999997</v>
      </c>
      <c r="DCG125" s="3">
        <v>80.344099999999997</v>
      </c>
      <c r="DCH125" s="3">
        <v>81.967100000000002</v>
      </c>
      <c r="DCI125" s="3">
        <v>77.575100000000006</v>
      </c>
      <c r="DCJ125" s="3">
        <v>81.643699999999995</v>
      </c>
      <c r="DCK125" s="3">
        <v>81.696200000000005</v>
      </c>
      <c r="DCL125" s="3">
        <v>78.251099999999994</v>
      </c>
      <c r="DCM125" s="3">
        <v>102.77889999999999</v>
      </c>
      <c r="DCN125" s="3">
        <v>80.479699999999994</v>
      </c>
      <c r="DCO125" s="3">
        <v>78.611199999999997</v>
      </c>
      <c r="DCP125" s="3">
        <v>80.507800000000003</v>
      </c>
      <c r="DCQ125" s="3">
        <v>100.3695</v>
      </c>
      <c r="DCR125" s="3">
        <v>78.58</v>
      </c>
      <c r="DCS125" s="3">
        <v>81.175399999999996</v>
      </c>
      <c r="DCT125" s="3">
        <v>101.6382</v>
      </c>
      <c r="DCU125" s="3">
        <v>81.238600000000005</v>
      </c>
      <c r="DCV125" s="3">
        <v>79.393299999999996</v>
      </c>
      <c r="DCW125" s="3">
        <v>80.981399999999994</v>
      </c>
      <c r="DCX125" s="3">
        <v>80.613200000000006</v>
      </c>
      <c r="DCY125" s="3">
        <v>77.632199999999997</v>
      </c>
      <c r="DCZ125" s="3">
        <v>79.360600000000005</v>
      </c>
      <c r="DDA125" s="3">
        <v>79.512100000000004</v>
      </c>
      <c r="DDB125" s="3">
        <v>81.656999999999996</v>
      </c>
      <c r="DDC125" s="3">
        <v>80.555899999999994</v>
      </c>
      <c r="DDD125" s="3">
        <v>103.8913</v>
      </c>
      <c r="DDE125" s="3">
        <v>86.364800000000002</v>
      </c>
      <c r="DDF125" s="3">
        <v>81.462800000000001</v>
      </c>
      <c r="DDG125" s="3">
        <v>78.237899999999996</v>
      </c>
      <c r="DDH125" s="3">
        <v>80.070099999999996</v>
      </c>
      <c r="DDI125" s="3">
        <v>79.971199999999996</v>
      </c>
      <c r="DDJ125" s="3">
        <v>79.870099999999994</v>
      </c>
      <c r="DDK125" s="3">
        <v>79.439499999999995</v>
      </c>
      <c r="DDL125" s="3">
        <v>77.938999999999993</v>
      </c>
      <c r="DDM125" s="3">
        <v>81.293499999999995</v>
      </c>
      <c r="DDN125" s="3">
        <v>79.638000000000005</v>
      </c>
      <c r="DDO125" s="3">
        <v>85.595299999999995</v>
      </c>
      <c r="DDP125" s="3">
        <v>81.477599999999995</v>
      </c>
      <c r="DDQ125" s="3">
        <v>80.958299999999994</v>
      </c>
      <c r="DDR125" s="3">
        <v>81.150700000000001</v>
      </c>
      <c r="DDS125" s="3">
        <v>102.3266</v>
      </c>
      <c r="DDT125" s="3">
        <v>81.336100000000002</v>
      </c>
      <c r="DDU125" s="3">
        <v>81.427300000000002</v>
      </c>
      <c r="DDV125" s="3">
        <v>79.363200000000006</v>
      </c>
      <c r="DDW125" s="3">
        <v>89.740200000000002</v>
      </c>
      <c r="DDX125" s="3">
        <v>79.898700000000005</v>
      </c>
      <c r="DDY125" s="3">
        <v>78.638199999999998</v>
      </c>
      <c r="DDZ125" s="3">
        <v>79.529899999999998</v>
      </c>
      <c r="DEA125" s="3">
        <v>77.9619</v>
      </c>
      <c r="DEB125" s="3">
        <v>92.093000000000004</v>
      </c>
      <c r="DEC125" s="3">
        <v>78.288300000000007</v>
      </c>
      <c r="DED125" s="3">
        <v>81.717799999999997</v>
      </c>
      <c r="DEE125" s="3">
        <v>76.869299999999996</v>
      </c>
      <c r="DEF125" s="3">
        <v>79.348100000000002</v>
      </c>
      <c r="DEG125" s="3">
        <v>81.518000000000001</v>
      </c>
      <c r="DEH125" s="3">
        <v>102.2542</v>
      </c>
      <c r="DEI125" s="3">
        <v>78.292299999999997</v>
      </c>
      <c r="DEJ125" s="3">
        <v>78.653499999999994</v>
      </c>
      <c r="DEK125" s="3">
        <v>81.752899999999997</v>
      </c>
      <c r="DEL125" s="3">
        <v>79.798900000000003</v>
      </c>
      <c r="DEM125" s="3">
        <v>103.08799999999999</v>
      </c>
      <c r="DEN125" s="3">
        <v>78.688699999999997</v>
      </c>
      <c r="DEO125" s="3">
        <v>78.592200000000005</v>
      </c>
      <c r="DEP125" s="3">
        <v>78.581900000000005</v>
      </c>
      <c r="DEQ125" s="3">
        <v>81.9255</v>
      </c>
      <c r="DER125" s="3">
        <v>81.114699999999999</v>
      </c>
      <c r="DES125" s="3">
        <v>80.844200000000001</v>
      </c>
      <c r="DET125" s="3">
        <v>83.843100000000007</v>
      </c>
      <c r="DEU125" s="3">
        <v>104.23909999999999</v>
      </c>
      <c r="DEV125" s="3">
        <v>95.968100000000007</v>
      </c>
      <c r="DEW125" s="3">
        <v>94.730699999999999</v>
      </c>
      <c r="DEX125" s="3">
        <v>107.9804</v>
      </c>
      <c r="DEY125" s="3">
        <v>92.718999999999994</v>
      </c>
      <c r="DEZ125" s="3">
        <v>107.7409</v>
      </c>
      <c r="DFA125" s="3">
        <v>80.6738</v>
      </c>
      <c r="DFB125" s="3">
        <v>112.2786</v>
      </c>
      <c r="DFC125" s="3">
        <v>108.4008</v>
      </c>
      <c r="DFD125" s="3">
        <v>107.4811</v>
      </c>
      <c r="DFE125" s="3">
        <v>107.19289999999999</v>
      </c>
      <c r="DFF125" s="3">
        <v>105.8438</v>
      </c>
      <c r="DFG125" s="3">
        <v>105.57210000000001</v>
      </c>
      <c r="DFH125" s="3">
        <v>107.92230000000001</v>
      </c>
      <c r="DFI125" s="3">
        <v>106.8916</v>
      </c>
      <c r="DFJ125" s="3">
        <v>107.2056</v>
      </c>
      <c r="DFK125" s="3">
        <v>105.6875</v>
      </c>
      <c r="DFL125" s="3">
        <v>104.9323</v>
      </c>
      <c r="DFM125" s="3">
        <v>95.321299999999994</v>
      </c>
      <c r="DFN125" s="3">
        <v>107.4581</v>
      </c>
      <c r="DFO125" s="3">
        <v>105.0668</v>
      </c>
      <c r="DFP125" s="3">
        <v>105.58069999999999</v>
      </c>
      <c r="DFQ125" s="3">
        <v>107.2069</v>
      </c>
      <c r="DFR125" s="3">
        <v>107.7816</v>
      </c>
      <c r="DFS125" s="3">
        <v>103.9653</v>
      </c>
      <c r="DFT125" s="3">
        <v>105.78</v>
      </c>
      <c r="DFU125" s="3">
        <v>107.69929999999999</v>
      </c>
      <c r="DFV125" s="3">
        <v>106.8028</v>
      </c>
      <c r="DFW125" s="3">
        <v>110.3372</v>
      </c>
      <c r="DFX125" s="3">
        <v>100.1066</v>
      </c>
      <c r="DFY125" s="3">
        <v>105.20950000000001</v>
      </c>
      <c r="DFZ125" s="3">
        <v>110.8276</v>
      </c>
      <c r="DGA125" s="3">
        <v>81.249300000000005</v>
      </c>
      <c r="DGB125" s="3">
        <v>82.764700000000005</v>
      </c>
      <c r="DGC125" s="3">
        <v>81.336500000000001</v>
      </c>
      <c r="DGD125" s="3">
        <v>103.3327</v>
      </c>
      <c r="DGE125" s="3">
        <v>107.9453</v>
      </c>
      <c r="DGF125" s="3">
        <v>83.254199999999997</v>
      </c>
      <c r="DGG125" s="3">
        <v>81.1905</v>
      </c>
      <c r="DGH125" s="3">
        <v>83.280500000000004</v>
      </c>
      <c r="DGI125" s="3">
        <v>83.827500000000001</v>
      </c>
      <c r="DGJ125" s="3">
        <v>103.2867</v>
      </c>
      <c r="DGK125" s="3">
        <v>81.731800000000007</v>
      </c>
      <c r="DGL125" s="3">
        <v>81.530199999999994</v>
      </c>
      <c r="DGM125" s="3">
        <v>83.421800000000005</v>
      </c>
      <c r="DGN125" s="3">
        <v>79.884600000000006</v>
      </c>
      <c r="DGO125" s="3">
        <v>109.4881</v>
      </c>
      <c r="DGP125" s="3">
        <v>104.15130000000001</v>
      </c>
      <c r="DGQ125" s="3">
        <v>81.257999999999996</v>
      </c>
      <c r="DGR125" s="3">
        <v>104.12520000000001</v>
      </c>
      <c r="DGS125" s="3">
        <v>80.440299999999993</v>
      </c>
      <c r="DGT125" s="3">
        <v>106.13549999999999</v>
      </c>
      <c r="DGU125" s="3">
        <v>84.009600000000006</v>
      </c>
      <c r="DGV125" s="3">
        <v>79.8977</v>
      </c>
      <c r="DGW125" s="3">
        <v>108.5471</v>
      </c>
      <c r="DGX125" s="3">
        <v>108.5959</v>
      </c>
      <c r="DGY125" s="3">
        <v>107.78060000000001</v>
      </c>
      <c r="DGZ125" s="3">
        <v>108.4243</v>
      </c>
      <c r="DHA125" s="3">
        <v>107.9813</v>
      </c>
      <c r="DHB125" s="3">
        <v>107.26900000000001</v>
      </c>
      <c r="DHC125" s="3">
        <v>107.82769999999999</v>
      </c>
      <c r="DHD125" s="3">
        <v>108.4089</v>
      </c>
      <c r="DHE125" s="3">
        <v>109.3087</v>
      </c>
      <c r="DHF125" s="3">
        <v>106.7559</v>
      </c>
      <c r="DHG125" s="3">
        <v>109.17619999999999</v>
      </c>
      <c r="DHH125" s="3">
        <v>107.6725</v>
      </c>
      <c r="DHI125" s="3">
        <v>108.3321</v>
      </c>
      <c r="DHJ125" s="3">
        <v>107.86</v>
      </c>
      <c r="DHK125" s="3">
        <v>109.063</v>
      </c>
      <c r="DHL125" s="3">
        <v>108.7299</v>
      </c>
      <c r="DHM125" s="3">
        <v>109.4926</v>
      </c>
      <c r="DHN125" s="3">
        <v>106.7092</v>
      </c>
      <c r="DHO125" s="3">
        <v>108.6024</v>
      </c>
      <c r="DHP125" s="3">
        <v>109.38590000000001</v>
      </c>
      <c r="DHQ125" s="3">
        <v>107.23699999999999</v>
      </c>
      <c r="DHR125" s="3">
        <v>108.1002</v>
      </c>
      <c r="DHS125" s="3">
        <v>109.0856</v>
      </c>
      <c r="DHT125" s="3">
        <v>109.0754</v>
      </c>
      <c r="DHU125" s="3">
        <v>108.7741</v>
      </c>
      <c r="DHV125" s="3">
        <v>107.13500000000001</v>
      </c>
      <c r="DHW125" s="3">
        <v>108.3027</v>
      </c>
      <c r="DHX125" s="3">
        <v>107.749</v>
      </c>
      <c r="DHY125" s="3">
        <v>108.4276</v>
      </c>
      <c r="DHZ125" s="3">
        <v>107.3415</v>
      </c>
      <c r="DIA125" s="3">
        <v>109.2208</v>
      </c>
      <c r="DIB125" s="3">
        <v>105.8473</v>
      </c>
      <c r="DIC125" s="3">
        <v>108.7831</v>
      </c>
      <c r="DID125" s="3">
        <v>106.3853</v>
      </c>
      <c r="DIE125" s="3">
        <v>107.3805</v>
      </c>
      <c r="DIF125" s="3">
        <v>105.31910000000001</v>
      </c>
      <c r="DIG125" s="3">
        <v>106.8672</v>
      </c>
      <c r="DIH125" s="3">
        <v>104.9734</v>
      </c>
      <c r="DII125" s="3">
        <v>107.9688</v>
      </c>
      <c r="DIJ125" s="3">
        <v>110.387</v>
      </c>
      <c r="DIK125" s="3">
        <v>107.1657</v>
      </c>
      <c r="DIL125" s="3">
        <v>106.3866</v>
      </c>
      <c r="DIM125" s="3">
        <v>105.4243</v>
      </c>
      <c r="DIN125" s="3">
        <v>107.96</v>
      </c>
      <c r="DIO125" s="3">
        <v>109.4041</v>
      </c>
      <c r="DIP125" s="3">
        <v>109.7937</v>
      </c>
      <c r="DIQ125" s="3">
        <v>105.2834</v>
      </c>
      <c r="DIR125" s="3">
        <v>109.68510000000001</v>
      </c>
      <c r="DIS125" s="3">
        <v>109.9678</v>
      </c>
      <c r="DIT125" s="3">
        <v>105.1551</v>
      </c>
      <c r="DIU125" s="3">
        <v>107.4708</v>
      </c>
      <c r="DIV125" s="3">
        <v>109.1584</v>
      </c>
      <c r="DIW125" s="3">
        <v>108.9748</v>
      </c>
      <c r="DIX125" s="3">
        <v>105.5133</v>
      </c>
      <c r="DIY125" s="3">
        <v>105.4269</v>
      </c>
      <c r="DIZ125" s="3">
        <v>108.3434</v>
      </c>
      <c r="DJA125" s="3">
        <v>107.2897</v>
      </c>
      <c r="DJB125" s="3">
        <v>108.8379</v>
      </c>
      <c r="DJC125" s="3">
        <v>107.0087</v>
      </c>
      <c r="DJD125" s="3">
        <v>108.2718</v>
      </c>
      <c r="DJE125" s="3">
        <v>107.9568</v>
      </c>
      <c r="DJF125" s="3">
        <v>109.349</v>
      </c>
      <c r="DJG125" s="3">
        <v>108.2045</v>
      </c>
      <c r="DJH125" s="3">
        <v>104.0766</v>
      </c>
      <c r="DJI125" s="3">
        <v>109.017</v>
      </c>
      <c r="DJJ125" s="3">
        <v>107.2822</v>
      </c>
      <c r="DJK125" s="3">
        <v>104.91330000000001</v>
      </c>
      <c r="DJL125" s="3">
        <v>108.1097</v>
      </c>
      <c r="DJM125" s="3">
        <v>108.24250000000001</v>
      </c>
      <c r="DJN125" s="3">
        <v>107.95099999999999</v>
      </c>
      <c r="DJO125" s="3">
        <v>103.8313</v>
      </c>
      <c r="DJP125" s="3">
        <v>107.0448</v>
      </c>
      <c r="DJQ125" s="3">
        <v>103.7968</v>
      </c>
      <c r="DJR125" s="3">
        <v>107.64100000000001</v>
      </c>
      <c r="DJS125" s="3">
        <v>105.73690000000001</v>
      </c>
      <c r="DJT125" s="3">
        <v>110.5489</v>
      </c>
      <c r="DJU125" s="3">
        <v>106.4766</v>
      </c>
      <c r="DJV125" s="3">
        <v>107.1581</v>
      </c>
      <c r="DJW125" s="3">
        <v>107.60129999999999</v>
      </c>
      <c r="DJX125" s="3">
        <v>107.2436</v>
      </c>
      <c r="DJY125" s="3">
        <v>110.6922</v>
      </c>
      <c r="DJZ125" s="3">
        <v>107.02970000000001</v>
      </c>
      <c r="DKA125" s="3">
        <v>107.2222</v>
      </c>
      <c r="DKB125" s="3">
        <v>107.31950000000001</v>
      </c>
      <c r="DKC125" s="3">
        <v>107.6855</v>
      </c>
      <c r="DKD125" s="3">
        <v>106.61799999999999</v>
      </c>
      <c r="DKE125" s="3">
        <v>108.1134</v>
      </c>
      <c r="DKF125" s="3">
        <v>107.86190000000001</v>
      </c>
      <c r="DKG125" s="3">
        <v>107.0171</v>
      </c>
      <c r="DKH125" s="3">
        <v>107.4034</v>
      </c>
      <c r="DKI125" s="3">
        <v>104.34099999999999</v>
      </c>
      <c r="DKJ125" s="3">
        <v>107.78400000000001</v>
      </c>
      <c r="DKK125" s="3">
        <v>104.7681</v>
      </c>
      <c r="DKL125" s="3">
        <v>107.9442</v>
      </c>
      <c r="DKM125" s="3">
        <v>105.19070000000001</v>
      </c>
      <c r="DKN125" s="3">
        <v>103.0492</v>
      </c>
      <c r="DKO125" s="3">
        <v>100.35250000000001</v>
      </c>
      <c r="DKP125" s="3">
        <v>105.4873</v>
      </c>
      <c r="DKQ125" s="3">
        <v>107.0938</v>
      </c>
      <c r="DKR125" s="3">
        <v>105.57559999999999</v>
      </c>
      <c r="DKS125" s="3">
        <v>105.05419999999999</v>
      </c>
      <c r="DKT125" s="3">
        <v>103.242</v>
      </c>
      <c r="DKU125" s="3">
        <v>108.2097</v>
      </c>
      <c r="DKV125" s="3">
        <v>108.40389999999999</v>
      </c>
      <c r="DKW125" s="3">
        <v>107.6764</v>
      </c>
      <c r="DKX125" s="3">
        <v>103.87390000000001</v>
      </c>
      <c r="DKY125" s="3">
        <v>108.0395</v>
      </c>
      <c r="DKZ125" s="3">
        <v>107.5459</v>
      </c>
      <c r="DLA125" s="3">
        <v>104.4365</v>
      </c>
      <c r="DLB125" s="3">
        <v>105.5356</v>
      </c>
      <c r="DLC125" s="3">
        <v>107.3402</v>
      </c>
      <c r="DLD125" s="3">
        <v>107.1905</v>
      </c>
      <c r="DLE125" s="3">
        <v>109.44240000000001</v>
      </c>
      <c r="DLF125" s="3">
        <v>106.40519999999999</v>
      </c>
      <c r="DLG125" s="3">
        <v>104.5569</v>
      </c>
      <c r="DLH125" s="3">
        <v>107.6504</v>
      </c>
      <c r="DLI125" s="3">
        <v>107.6962</v>
      </c>
      <c r="DLJ125" s="3">
        <v>105.35080000000001</v>
      </c>
      <c r="DLK125" s="3">
        <v>105.2817</v>
      </c>
      <c r="DLL125" s="3">
        <v>107.2627</v>
      </c>
      <c r="DLM125" s="3">
        <v>107.07389999999999</v>
      </c>
      <c r="DLN125" s="3">
        <v>105.58320000000001</v>
      </c>
      <c r="DLO125" s="3">
        <v>103.8223</v>
      </c>
      <c r="DLP125" s="3">
        <v>105.6994</v>
      </c>
      <c r="DLQ125" s="3">
        <v>108.0915</v>
      </c>
      <c r="DLR125" s="3">
        <v>106.04949999999999</v>
      </c>
      <c r="DLS125" s="3">
        <v>102.7627</v>
      </c>
      <c r="DLT125" s="3">
        <v>105.7921</v>
      </c>
      <c r="DLU125" s="3">
        <v>108.0607</v>
      </c>
      <c r="DLV125" s="3">
        <v>105.9502</v>
      </c>
      <c r="DLW125" s="3">
        <v>107.3691</v>
      </c>
      <c r="DLX125" s="3">
        <v>108.2161</v>
      </c>
      <c r="DLY125" s="3">
        <v>108.0629</v>
      </c>
      <c r="DLZ125" s="3">
        <v>107.3047</v>
      </c>
      <c r="DMA125" s="3">
        <v>108.2324</v>
      </c>
      <c r="DMB125" s="3">
        <v>107.79940000000001</v>
      </c>
      <c r="DMC125" s="3">
        <v>105.87430000000001</v>
      </c>
      <c r="DMD125" s="3">
        <v>107.7496</v>
      </c>
      <c r="DME125" s="3">
        <v>105.50020000000001</v>
      </c>
      <c r="DMF125" s="3">
        <v>106.1498</v>
      </c>
      <c r="DMG125" s="3">
        <v>108.2257</v>
      </c>
      <c r="DMH125" s="3">
        <v>107.6781</v>
      </c>
      <c r="DMI125" s="3">
        <v>107.5928</v>
      </c>
      <c r="DMJ125" s="3">
        <v>105.809</v>
      </c>
      <c r="DMK125" s="3">
        <v>107.774</v>
      </c>
      <c r="DML125" s="3">
        <v>107.7492</v>
      </c>
      <c r="DMM125" s="3">
        <v>105.32599999999999</v>
      </c>
      <c r="DMN125" s="3">
        <v>108.9217</v>
      </c>
      <c r="DMO125" s="3">
        <v>107.9477</v>
      </c>
      <c r="DMP125" s="3">
        <v>106.24809999999999</v>
      </c>
      <c r="DMQ125" s="3">
        <v>112.178</v>
      </c>
      <c r="DMR125" s="3">
        <v>105.32689999999999</v>
      </c>
      <c r="DMS125" s="3">
        <v>106.095</v>
      </c>
      <c r="DMT125" s="3">
        <v>104.7779</v>
      </c>
      <c r="DMU125" s="3">
        <v>107.5885</v>
      </c>
      <c r="DMV125" s="3">
        <v>106.98779999999999</v>
      </c>
      <c r="DMW125" s="3">
        <v>108.3659</v>
      </c>
      <c r="DMX125" s="3">
        <v>103.938</v>
      </c>
      <c r="DMY125" s="3">
        <v>107.54349999999999</v>
      </c>
      <c r="DMZ125" s="3">
        <v>107.9637</v>
      </c>
      <c r="DNA125" s="3">
        <v>106.1229</v>
      </c>
      <c r="DNB125" s="3">
        <v>105.9701</v>
      </c>
      <c r="DNC125" s="3">
        <v>78.951499999999996</v>
      </c>
      <c r="DND125" s="3">
        <v>105.2555</v>
      </c>
      <c r="DNE125" s="3">
        <v>111.85760000000001</v>
      </c>
      <c r="DNF125" s="3">
        <v>111.62179999999999</v>
      </c>
      <c r="DNG125" s="3">
        <v>107.619</v>
      </c>
      <c r="DNH125" s="3">
        <v>106.8772</v>
      </c>
      <c r="DNI125" s="3">
        <v>102.7837</v>
      </c>
      <c r="DNJ125" s="3">
        <v>107.73139999999999</v>
      </c>
      <c r="DNK125" s="3">
        <v>107.98739999999999</v>
      </c>
      <c r="DNL125" s="3">
        <v>109.754</v>
      </c>
      <c r="DNM125" s="3">
        <v>108.00020000000001</v>
      </c>
      <c r="DNN125" s="3">
        <v>105.4319</v>
      </c>
      <c r="DNO125" s="3">
        <v>107.5034</v>
      </c>
      <c r="DNP125" s="3">
        <v>105.2791</v>
      </c>
      <c r="DNQ125" s="3">
        <v>105.49379999999999</v>
      </c>
      <c r="DNR125" s="3">
        <v>103.9799</v>
      </c>
      <c r="DNS125" s="3">
        <v>108.13849999999999</v>
      </c>
      <c r="DNT125" s="3">
        <v>105.79519999999999</v>
      </c>
      <c r="DNU125" s="3">
        <v>107.95</v>
      </c>
      <c r="DNV125" s="3">
        <v>105.9105</v>
      </c>
      <c r="DNW125" s="3">
        <v>107.9556</v>
      </c>
      <c r="DNX125" s="3">
        <v>105.7587</v>
      </c>
      <c r="DNY125" s="3">
        <v>108.12520000000001</v>
      </c>
      <c r="DNZ125" s="3">
        <v>103.5311</v>
      </c>
      <c r="DOA125" s="3">
        <v>105.8228</v>
      </c>
      <c r="DOB125" s="3">
        <v>106.35420000000001</v>
      </c>
      <c r="DOC125" s="3">
        <v>105.9992</v>
      </c>
      <c r="DOD125" s="3">
        <v>105.3995</v>
      </c>
      <c r="DOE125" s="3">
        <v>102.64660000000001</v>
      </c>
      <c r="DOF125" s="3">
        <v>105.57989999999999</v>
      </c>
      <c r="DOG125" s="3">
        <v>109.4851</v>
      </c>
      <c r="DOH125" s="3">
        <v>107.3398</v>
      </c>
      <c r="DOI125" s="3">
        <v>100.66630000000001</v>
      </c>
      <c r="DOJ125" s="3">
        <v>103.8802</v>
      </c>
      <c r="DOK125" s="3">
        <v>106.0688</v>
      </c>
      <c r="DOL125" s="3">
        <v>105.2012</v>
      </c>
      <c r="DOM125" s="3">
        <v>106.2997</v>
      </c>
      <c r="DON125" s="3">
        <v>107.3539</v>
      </c>
      <c r="DOO125" s="3">
        <v>104.3126</v>
      </c>
      <c r="DOP125" s="3">
        <v>108.1848</v>
      </c>
      <c r="DOQ125" s="3">
        <v>107.6245</v>
      </c>
      <c r="DOR125" s="3">
        <v>105.4988</v>
      </c>
      <c r="DOS125" s="3">
        <v>106.2144</v>
      </c>
      <c r="DOT125" s="3">
        <v>105.82680000000001</v>
      </c>
      <c r="DOU125" s="3">
        <v>105.9597</v>
      </c>
      <c r="DOV125" s="3">
        <v>105.78619999999999</v>
      </c>
      <c r="DOW125" s="3">
        <v>104.30289999999999</v>
      </c>
      <c r="DOX125" s="3">
        <v>105.8214</v>
      </c>
      <c r="DOY125" s="3">
        <v>108.697</v>
      </c>
      <c r="DOZ125" s="3">
        <v>104.5355</v>
      </c>
      <c r="DPA125" s="3">
        <v>107.3651</v>
      </c>
      <c r="DPB125" s="3">
        <v>103.9739</v>
      </c>
      <c r="DPC125" s="3">
        <v>105.1742</v>
      </c>
      <c r="DPD125" s="3">
        <v>105.9661</v>
      </c>
      <c r="DPE125" s="3">
        <v>106.7445</v>
      </c>
      <c r="DPF125" s="3">
        <v>103.9229</v>
      </c>
      <c r="DPG125" s="3">
        <v>105.3068</v>
      </c>
      <c r="DPH125" s="3">
        <v>104.8771</v>
      </c>
      <c r="DPI125" s="3">
        <v>104.6718</v>
      </c>
      <c r="DPJ125" s="3">
        <v>105.77849999999999</v>
      </c>
      <c r="DPK125" s="3">
        <v>107.49979999999999</v>
      </c>
      <c r="DPL125" s="3">
        <v>103.15770000000001</v>
      </c>
      <c r="DPM125" s="3">
        <v>105.6486</v>
      </c>
      <c r="DPN125" s="3">
        <v>103.15689999999999</v>
      </c>
      <c r="DPO125" s="3">
        <v>104.6592</v>
      </c>
      <c r="DPP125" s="3">
        <v>106.0145</v>
      </c>
      <c r="DPQ125" s="3">
        <v>105.4927</v>
      </c>
      <c r="DPR125" s="3">
        <v>105.4675</v>
      </c>
      <c r="DPS125" s="3">
        <v>104.7629</v>
      </c>
      <c r="DPT125" s="3">
        <v>105.1015</v>
      </c>
      <c r="DPU125" s="3">
        <v>107.0505</v>
      </c>
      <c r="DPV125" s="3">
        <v>107.1726</v>
      </c>
      <c r="DPW125" s="3">
        <v>103.99</v>
      </c>
      <c r="DPX125" s="3">
        <v>105.27290000000001</v>
      </c>
      <c r="DPY125" s="3">
        <v>104.9986</v>
      </c>
      <c r="DPZ125" s="3">
        <v>107.50879999999999</v>
      </c>
      <c r="DQA125" s="3">
        <v>105.0033</v>
      </c>
      <c r="DQB125" s="3">
        <v>107.491</v>
      </c>
      <c r="DQC125" s="3">
        <v>105.6297</v>
      </c>
      <c r="DQD125" s="3">
        <v>100.7839</v>
      </c>
      <c r="DQE125" s="3">
        <v>107.5635</v>
      </c>
      <c r="DQF125" s="3">
        <v>104.8456</v>
      </c>
      <c r="DQG125" s="3">
        <v>103.2162</v>
      </c>
      <c r="DQH125" s="3">
        <v>107.3113</v>
      </c>
      <c r="DQI125" s="3">
        <v>104.925</v>
      </c>
      <c r="DQJ125" s="3">
        <v>105.37869999999999</v>
      </c>
      <c r="DQK125" s="3">
        <v>104.3373</v>
      </c>
      <c r="DQL125" s="3">
        <v>104.34139999999999</v>
      </c>
      <c r="DQM125" s="3">
        <v>105.2453</v>
      </c>
      <c r="DQN125" s="3">
        <v>104.5924</v>
      </c>
      <c r="DQO125" s="3">
        <v>103.2687</v>
      </c>
      <c r="DQP125" s="3">
        <v>107.3931</v>
      </c>
      <c r="DQQ125" s="3">
        <v>98.031199999999998</v>
      </c>
      <c r="DQR125" s="3">
        <v>105.2152</v>
      </c>
      <c r="DQS125" s="3">
        <v>105.5342</v>
      </c>
      <c r="DQT125" s="3">
        <v>107.1311</v>
      </c>
      <c r="DQU125" s="3">
        <v>104.15940000000001</v>
      </c>
      <c r="DQV125" s="3">
        <v>107.854</v>
      </c>
      <c r="DQW125" s="3">
        <v>107.849</v>
      </c>
      <c r="DQX125" s="3">
        <v>105.3935</v>
      </c>
      <c r="DQY125" s="3">
        <v>104.7204</v>
      </c>
      <c r="DQZ125" s="3">
        <v>111.0856</v>
      </c>
      <c r="DRA125" s="3">
        <v>108.04219999999999</v>
      </c>
      <c r="DRB125" s="3">
        <v>104.1776</v>
      </c>
      <c r="DRC125" s="3">
        <v>104.95950000000001</v>
      </c>
      <c r="DRD125" s="3">
        <v>105.58029999999999</v>
      </c>
      <c r="DRE125" s="3">
        <v>107.4034</v>
      </c>
      <c r="DRF125" s="3">
        <v>84.203100000000006</v>
      </c>
      <c r="DRG125" s="3">
        <v>105.31789999999999</v>
      </c>
      <c r="DRH125" s="3">
        <v>107.1388</v>
      </c>
      <c r="DRI125" s="3">
        <v>105.117</v>
      </c>
      <c r="DRJ125" s="3">
        <v>108.4752</v>
      </c>
      <c r="DRK125" s="3">
        <v>108.77500000000001</v>
      </c>
      <c r="DRL125" s="3">
        <v>103.7551</v>
      </c>
      <c r="DRM125" s="3">
        <v>101.148</v>
      </c>
      <c r="DRN125" s="3">
        <v>106.0757</v>
      </c>
      <c r="DRO125" s="3">
        <v>105.4956</v>
      </c>
      <c r="DRP125" s="3">
        <v>106.0933</v>
      </c>
      <c r="DRQ125" s="3">
        <v>105.4016</v>
      </c>
      <c r="DRR125" s="3">
        <v>105.60299999999999</v>
      </c>
      <c r="DRS125" s="3">
        <v>105.7405</v>
      </c>
      <c r="DRT125" s="3">
        <v>107.9978</v>
      </c>
      <c r="DRU125" s="3">
        <v>108.1739</v>
      </c>
      <c r="DRV125" s="3">
        <v>104.8039</v>
      </c>
      <c r="DRW125" s="3">
        <v>105.6405</v>
      </c>
      <c r="DRX125" s="3">
        <v>105.5784</v>
      </c>
      <c r="DRY125" s="3">
        <v>107.884</v>
      </c>
      <c r="DRZ125" s="3">
        <v>101.0562</v>
      </c>
      <c r="DSA125" s="3">
        <v>110.524</v>
      </c>
      <c r="DSB125" s="3">
        <v>105.02460000000001</v>
      </c>
      <c r="DSC125" s="3">
        <v>108.04340000000001</v>
      </c>
      <c r="DSD125" s="3">
        <v>106.9931</v>
      </c>
      <c r="DSE125" s="3">
        <v>105.66549999999999</v>
      </c>
      <c r="DSF125" s="3">
        <v>105.1438</v>
      </c>
      <c r="DSG125" s="3">
        <v>103.6641</v>
      </c>
      <c r="DSH125" s="3">
        <v>107.7782</v>
      </c>
      <c r="DSI125" s="3">
        <v>102.797</v>
      </c>
      <c r="DSJ125" s="3">
        <v>109.4055</v>
      </c>
      <c r="DSK125" s="3">
        <v>108.4414</v>
      </c>
      <c r="DSL125" s="3">
        <v>107.2119</v>
      </c>
      <c r="DSM125" s="3">
        <v>105.45950000000001</v>
      </c>
      <c r="DSN125" s="3">
        <v>102.6974</v>
      </c>
      <c r="DSO125" s="3">
        <v>111.486</v>
      </c>
      <c r="DSP125" s="3">
        <v>102.62909999999999</v>
      </c>
      <c r="DSQ125" s="3">
        <v>103.2607</v>
      </c>
      <c r="DSR125" s="3">
        <v>104.8827</v>
      </c>
      <c r="DSS125" s="3">
        <v>105.036</v>
      </c>
      <c r="DST125" s="3">
        <v>105.1802</v>
      </c>
      <c r="DSU125" s="3">
        <v>106.4918</v>
      </c>
      <c r="DSV125" s="3">
        <v>102.8396</v>
      </c>
      <c r="DSW125" s="3">
        <v>106.1216</v>
      </c>
      <c r="DSX125" s="3">
        <v>110.6358</v>
      </c>
      <c r="DSY125" s="3">
        <v>115.206</v>
      </c>
      <c r="DSZ125" s="3">
        <v>111.9169</v>
      </c>
      <c r="DTA125" s="3">
        <v>111.5498</v>
      </c>
      <c r="DTB125" s="3">
        <v>110.0907</v>
      </c>
      <c r="DTC125" s="3">
        <v>117.39100000000001</v>
      </c>
      <c r="DTD125" s="3">
        <v>112.0149</v>
      </c>
      <c r="DTE125" s="3">
        <v>116.11279999999999</v>
      </c>
      <c r="DTF125" s="3">
        <v>113.8261</v>
      </c>
      <c r="DTG125" s="3">
        <v>106.1087</v>
      </c>
      <c r="DTH125" s="3">
        <v>111.0646</v>
      </c>
      <c r="DTI125" s="3">
        <v>111.6206</v>
      </c>
      <c r="DTJ125" s="3">
        <v>106.4773</v>
      </c>
      <c r="DTK125" s="3">
        <v>106.76</v>
      </c>
      <c r="DTL125" s="3">
        <v>103.86199999999999</v>
      </c>
      <c r="DTM125" s="3">
        <v>106.5445</v>
      </c>
      <c r="DTN125" s="3">
        <v>104.9657</v>
      </c>
      <c r="DTO125" s="3">
        <v>103.03100000000001</v>
      </c>
      <c r="DTP125" s="3"/>
      <c r="DTQ125" s="3"/>
      <c r="DTR125" s="3"/>
      <c r="DTS125" s="3"/>
      <c r="DTT125" s="3"/>
      <c r="DTU125" s="3"/>
      <c r="DTV125" s="3"/>
      <c r="DTW125" s="3"/>
      <c r="DTX125" s="3"/>
      <c r="DTY125" s="3"/>
      <c r="DTZ125" s="3"/>
      <c r="DUA125" s="3"/>
      <c r="DUB125" s="3"/>
      <c r="DUC125" s="3"/>
      <c r="DUD125" s="3"/>
      <c r="DUE125" s="3"/>
      <c r="DUF125" s="3"/>
      <c r="DUG125" s="3"/>
      <c r="DUH125" s="3"/>
      <c r="DUI125" s="3"/>
      <c r="DUJ125" s="3"/>
      <c r="DUK125" s="3"/>
      <c r="DUL125" s="3"/>
      <c r="DUM125" s="3"/>
      <c r="DUN125" s="3"/>
      <c r="DUO125" s="3"/>
      <c r="DUP125" s="3"/>
      <c r="DUQ125" s="3"/>
      <c r="DUR125" s="3"/>
      <c r="DUS125" s="3"/>
      <c r="DUT125" s="3"/>
      <c r="DUU125" s="3"/>
      <c r="DUV125" s="3"/>
      <c r="DUW125" s="3"/>
      <c r="DUX125" s="3"/>
      <c r="DUY125" s="3"/>
      <c r="DUZ125" s="3"/>
      <c r="DVA125" s="3"/>
      <c r="DVB125" s="3"/>
      <c r="DVC125" s="3"/>
      <c r="DVD125" s="3"/>
      <c r="DVE125" s="3"/>
      <c r="DVF125" s="3"/>
      <c r="DVG125" s="3"/>
      <c r="DVH125" s="3"/>
      <c r="DVI125" s="3"/>
      <c r="DVJ125" s="3"/>
      <c r="DVK125" s="3"/>
      <c r="DVL125" s="3"/>
      <c r="DVM125" s="3"/>
      <c r="DVN125" s="3"/>
      <c r="DVO125" s="3"/>
      <c r="DVP125" s="3"/>
      <c r="DVQ125" s="3"/>
      <c r="DVR125" s="3"/>
      <c r="DVS125" s="3"/>
      <c r="DVT125" s="3"/>
      <c r="DVU125" s="3"/>
      <c r="DVV125" s="3"/>
      <c r="DVW125" s="3"/>
      <c r="DVX125" s="3"/>
      <c r="DVY125" s="3"/>
      <c r="DVZ125" s="3"/>
      <c r="DWA125" s="3"/>
      <c r="DWB125" s="3"/>
      <c r="DWC125" s="3"/>
      <c r="DWD125" s="3"/>
      <c r="DWE125" s="3"/>
      <c r="DWF125" s="3"/>
      <c r="DWG125" s="3"/>
      <c r="DWH125" s="3"/>
      <c r="DWI125" s="3"/>
      <c r="DWJ125" s="3"/>
      <c r="DWK125" s="3"/>
      <c r="DWL125" s="3"/>
      <c r="DWM125" s="3"/>
      <c r="DWN125" s="3"/>
      <c r="DWO125" s="3"/>
      <c r="DWP125" s="3"/>
      <c r="DWQ125" s="3"/>
      <c r="DWR125" s="3"/>
      <c r="DWS125" s="3"/>
      <c r="DWT125" s="3"/>
      <c r="DWU125" s="3"/>
      <c r="DWV125" s="3"/>
      <c r="DWW125" s="3"/>
      <c r="DWX125" s="3"/>
      <c r="DWY125" s="3"/>
      <c r="DWZ125" s="3"/>
      <c r="DXA125" s="3"/>
      <c r="DXB125" s="3"/>
      <c r="DXC125" s="3"/>
      <c r="DXD125" s="3"/>
      <c r="DXE125" s="3"/>
      <c r="DXF125" s="3"/>
      <c r="DXG125" s="3"/>
      <c r="DXH125" s="3"/>
      <c r="DXI125" s="3"/>
      <c r="DXJ125" s="3"/>
      <c r="DXK125" s="3"/>
      <c r="DXL125" s="3"/>
      <c r="DXM125" s="3"/>
      <c r="DXN125" s="3"/>
      <c r="DXO125" s="3"/>
      <c r="DXP125" s="3"/>
      <c r="DXQ125" s="3"/>
      <c r="DXR125" s="3"/>
      <c r="DXS125" s="3"/>
      <c r="DXT125" s="3"/>
      <c r="DXU125" s="3"/>
      <c r="DXV125" s="3"/>
      <c r="DXW125" s="3"/>
      <c r="DXX125" s="3"/>
      <c r="DXY125" s="3"/>
      <c r="DXZ125" s="3"/>
      <c r="DYA125" s="3"/>
      <c r="DYB125" s="3"/>
      <c r="DYC125" s="3"/>
      <c r="DYD125" s="3"/>
      <c r="DYE125" s="3"/>
      <c r="DYF125" s="3"/>
      <c r="DYG125" s="3"/>
      <c r="DYH125" s="3"/>
      <c r="DYI125" s="3"/>
      <c r="DYJ125" s="3"/>
      <c r="DYK125" s="3"/>
      <c r="DYL125" s="3"/>
      <c r="DYM125" s="3"/>
      <c r="DYN125" s="3"/>
      <c r="DYO125" s="3"/>
      <c r="DYP125" s="3"/>
      <c r="DYQ125" s="3"/>
      <c r="DYR125" s="3"/>
      <c r="DYS125" s="3"/>
      <c r="DYT125" s="3"/>
      <c r="DYU125" s="3"/>
      <c r="DYV125" s="3"/>
      <c r="DYW125" s="3"/>
      <c r="DYX125" s="3"/>
      <c r="DYY125" s="3"/>
      <c r="DYZ125" s="3"/>
      <c r="DZA125" s="3"/>
      <c r="DZB125" s="3"/>
      <c r="DZC125" s="3"/>
      <c r="DZD125" s="3"/>
      <c r="DZE125" s="3"/>
      <c r="DZF125" s="3"/>
      <c r="DZG125" s="3"/>
      <c r="DZH125" s="3"/>
      <c r="DZI125" s="3"/>
      <c r="DZJ125" s="3"/>
      <c r="DZK125" s="3"/>
      <c r="DZL125" s="3"/>
      <c r="DZM125" s="3"/>
      <c r="DZN125" s="3"/>
      <c r="DZO125" s="3"/>
      <c r="DZP125" s="3"/>
      <c r="DZQ125" s="3"/>
      <c r="DZR125" s="3"/>
      <c r="DZS125" s="3"/>
      <c r="DZT125" s="3"/>
      <c r="DZU125" s="3"/>
      <c r="DZV125" s="3"/>
      <c r="DZW125" s="3"/>
      <c r="DZX125" s="3"/>
      <c r="DZY125" s="3"/>
      <c r="DZZ125" s="3"/>
      <c r="EAA125" s="3"/>
      <c r="EAB125" s="3"/>
      <c r="EAC125" s="3"/>
      <c r="EAD125" s="3"/>
      <c r="EAE125" s="3"/>
      <c r="EAF125" s="3"/>
      <c r="EAG125" s="3"/>
      <c r="EAH125" s="3"/>
      <c r="EAI125" s="3"/>
      <c r="EAJ125" s="3"/>
      <c r="EAK125" s="3"/>
      <c r="EAL125" s="3"/>
      <c r="EAM125" s="3"/>
      <c r="EAN125" s="3"/>
      <c r="EAO125" s="3"/>
      <c r="EAP125" s="3"/>
      <c r="EAQ125" s="3"/>
      <c r="EAR125" s="3"/>
      <c r="EAS125" s="3"/>
      <c r="EAT125" s="3"/>
      <c r="EAU125" s="3"/>
      <c r="EAV125" s="3"/>
      <c r="EAW125" s="3"/>
      <c r="EAX125" s="3"/>
      <c r="EAY125" s="3"/>
      <c r="EAZ125" s="3"/>
      <c r="EBA125" s="3"/>
      <c r="EBB125" s="3"/>
      <c r="EBC125" s="3"/>
      <c r="EBD125" s="3"/>
      <c r="EBE125" s="3"/>
      <c r="EBF125" s="3"/>
      <c r="EBG125" s="3"/>
      <c r="EBH125" s="3"/>
      <c r="EBI125" s="3"/>
      <c r="EBJ125" s="3"/>
      <c r="EBK125" s="3"/>
      <c r="EBL125" s="3"/>
      <c r="EBM125" s="3"/>
      <c r="EBN125" s="3"/>
      <c r="EBO125" s="3"/>
      <c r="EBP125" s="3"/>
      <c r="EBQ125" s="3"/>
      <c r="EBR125" s="3"/>
      <c r="EBS125" s="3"/>
      <c r="EBT125" s="3"/>
      <c r="EBU125" s="3"/>
      <c r="EBV125" s="3"/>
      <c r="EBW125" s="3"/>
      <c r="EBX125" s="3"/>
      <c r="EBY125" s="3"/>
      <c r="EBZ125" s="3"/>
      <c r="ECA125" s="3"/>
      <c r="ECB125" s="3"/>
      <c r="ECC125" s="3"/>
      <c r="ECD125" s="3"/>
      <c r="ECE125" s="3"/>
      <c r="ECF125" s="3"/>
      <c r="ECG125" s="3"/>
      <c r="ECH125" s="3"/>
      <c r="ECI125" s="3"/>
      <c r="ECJ125" s="3"/>
      <c r="ECK125" s="3"/>
      <c r="ECL125" s="3"/>
      <c r="ECM125" s="3"/>
      <c r="ECN125" s="3"/>
      <c r="ECO125" s="3"/>
      <c r="ECP125" s="3"/>
      <c r="ECQ125" s="3"/>
      <c r="ECR125" s="3"/>
      <c r="ECS125" s="3"/>
      <c r="ECT125" s="3"/>
      <c r="ECU125" s="3"/>
      <c r="ECV125" s="3"/>
      <c r="ECW125" s="3"/>
      <c r="ECX125" s="3"/>
      <c r="ECY125" s="3"/>
      <c r="ECZ125" s="3"/>
      <c r="EDA125" s="3"/>
      <c r="EDB125" s="3"/>
      <c r="EDC125" s="3"/>
      <c r="EDD125" s="3"/>
      <c r="EDE125" s="3"/>
      <c r="EDF125" s="3"/>
      <c r="EDG125" s="3"/>
      <c r="EDH125" s="3"/>
      <c r="EDI125" s="3"/>
      <c r="EDJ125" s="3"/>
      <c r="EDK125" s="3"/>
      <c r="EDL125" s="3"/>
      <c r="EDM125" s="3">
        <v>107.3686</v>
      </c>
      <c r="EDN125" s="3">
        <v>105.01430000000001</v>
      </c>
      <c r="EDO125" s="3">
        <v>105.6678</v>
      </c>
      <c r="EDP125" s="3">
        <v>108.2047</v>
      </c>
      <c r="EDQ125" s="3">
        <v>102.4751</v>
      </c>
      <c r="EDR125" s="3">
        <v>108.2599</v>
      </c>
      <c r="EDS125" s="3">
        <v>104.7266</v>
      </c>
      <c r="EDT125" s="3">
        <v>101.5809</v>
      </c>
      <c r="EDU125" s="3">
        <v>99.248000000000005</v>
      </c>
      <c r="EDV125" s="3">
        <v>103.56359999999999</v>
      </c>
      <c r="EDW125" s="3">
        <v>104.74420000000001</v>
      </c>
      <c r="EDX125" s="3">
        <v>109.56789999999999</v>
      </c>
      <c r="EDY125" s="3">
        <v>106.90170000000001</v>
      </c>
      <c r="EDZ125" s="3">
        <v>105.4986</v>
      </c>
      <c r="EEA125" s="3">
        <v>106.1437</v>
      </c>
      <c r="EEB125" s="3">
        <v>104.3646</v>
      </c>
      <c r="EEC125" s="3">
        <v>104.27509999999999</v>
      </c>
      <c r="EED125" s="3">
        <v>101.07250000000001</v>
      </c>
      <c r="EEE125" s="3">
        <v>108.3746</v>
      </c>
      <c r="EEF125" s="3">
        <v>110.7385</v>
      </c>
      <c r="EEG125" s="3">
        <v>107.2397</v>
      </c>
      <c r="EEH125" s="3">
        <v>106.04649999999999</v>
      </c>
      <c r="EEI125" s="3">
        <v>111.69710000000001</v>
      </c>
      <c r="EEJ125" s="3">
        <v>106.5549</v>
      </c>
      <c r="EEK125" s="3">
        <v>107.0624</v>
      </c>
      <c r="EEL125" s="3">
        <v>107.1091</v>
      </c>
      <c r="EEM125" s="3">
        <v>105.2991</v>
      </c>
      <c r="EEN125" s="3">
        <v>105.4315</v>
      </c>
      <c r="EEO125" s="3">
        <v>104.3319</v>
      </c>
      <c r="EEP125" s="3">
        <v>106.90689999999999</v>
      </c>
      <c r="EEQ125" s="3">
        <v>103.37560000000001</v>
      </c>
      <c r="EER125" s="3">
        <v>106.4883</v>
      </c>
      <c r="EES125" s="3">
        <v>104.0966</v>
      </c>
      <c r="EET125" s="3">
        <v>108.0394</v>
      </c>
      <c r="EEU125" s="3">
        <v>106.6123</v>
      </c>
      <c r="EEV125" s="3">
        <v>113.16459999999999</v>
      </c>
      <c r="EEW125" s="3">
        <v>113.67440000000001</v>
      </c>
      <c r="EEX125" s="3">
        <v>113.27889999999999</v>
      </c>
      <c r="EEY125" s="3">
        <v>111.0249</v>
      </c>
      <c r="EEZ125" s="3">
        <v>113.5564</v>
      </c>
      <c r="EFA125" s="3">
        <v>109.7141</v>
      </c>
      <c r="EFB125" s="3">
        <v>111.65519999999999</v>
      </c>
      <c r="EFC125" s="3">
        <v>109.42610000000001</v>
      </c>
      <c r="EFD125" s="3">
        <v>112.92619999999999</v>
      </c>
      <c r="EFE125" s="3">
        <v>116.06780000000001</v>
      </c>
      <c r="EFF125" s="3">
        <v>112.2475</v>
      </c>
      <c r="EFG125" s="3">
        <v>112.8083</v>
      </c>
      <c r="EFH125" s="3">
        <v>112.91289999999999</v>
      </c>
      <c r="EFI125" s="3">
        <v>107.6587</v>
      </c>
      <c r="EFJ125" s="3">
        <v>111.04219999999999</v>
      </c>
      <c r="EFK125" s="3">
        <v>109.729</v>
      </c>
      <c r="EFL125" s="3">
        <v>111.56610000000001</v>
      </c>
      <c r="EFM125" s="3">
        <v>113.0865</v>
      </c>
      <c r="EFN125" s="3">
        <v>113.1242</v>
      </c>
      <c r="EFO125" s="3">
        <v>111.5819</v>
      </c>
      <c r="EFP125" s="3">
        <v>111.8379</v>
      </c>
      <c r="EFQ125" s="3">
        <v>109.575</v>
      </c>
      <c r="EFR125" s="3">
        <v>110.8796</v>
      </c>
      <c r="EFS125" s="3">
        <v>112.2436</v>
      </c>
      <c r="EFT125" s="3">
        <v>111.3798</v>
      </c>
      <c r="EFU125" s="3">
        <v>106.4335</v>
      </c>
      <c r="EFV125" s="3">
        <v>112.0136</v>
      </c>
      <c r="EFW125" s="3">
        <v>113.4237</v>
      </c>
      <c r="EFX125" s="3">
        <v>117.2141</v>
      </c>
      <c r="EFY125" s="3">
        <v>112.9889</v>
      </c>
      <c r="EFZ125" s="3">
        <v>114.4413</v>
      </c>
      <c r="EGA125" s="3">
        <v>111.65170000000001</v>
      </c>
      <c r="EGB125" s="3">
        <v>112.5338</v>
      </c>
      <c r="EGC125" s="3">
        <v>111.9909</v>
      </c>
      <c r="EGD125" s="3">
        <v>110.9353</v>
      </c>
      <c r="EGE125" s="3">
        <v>111.11</v>
      </c>
      <c r="EGF125" s="3">
        <v>109.94889999999999</v>
      </c>
      <c r="EGG125" s="3">
        <v>112.6421</v>
      </c>
      <c r="EGH125" s="3">
        <v>114.0834</v>
      </c>
      <c r="EGI125" s="3">
        <v>109.3481</v>
      </c>
      <c r="EGJ125" s="3">
        <v>110.86669999999999</v>
      </c>
      <c r="EGK125" s="3">
        <v>110.08280000000001</v>
      </c>
      <c r="EGL125" s="3">
        <v>110.7403</v>
      </c>
      <c r="EGM125" s="3">
        <v>113.1516</v>
      </c>
      <c r="EGN125" s="3">
        <v>114.03879999999999</v>
      </c>
      <c r="EGO125" s="3">
        <v>109.22929999999999</v>
      </c>
      <c r="EGP125" s="3">
        <v>106.74760000000001</v>
      </c>
      <c r="EGQ125" s="3">
        <v>101.73099999999999</v>
      </c>
      <c r="EGR125" s="3">
        <v>115.11450000000001</v>
      </c>
      <c r="EGS125" s="3">
        <v>103.3387</v>
      </c>
      <c r="EGT125" s="3">
        <v>113.95569999999999</v>
      </c>
      <c r="EGU125" s="3">
        <v>111.5587</v>
      </c>
      <c r="EGV125" s="3">
        <v>111.1391</v>
      </c>
      <c r="EGW125" s="3">
        <v>110.66419999999999</v>
      </c>
      <c r="EGX125" s="3">
        <v>111.1397</v>
      </c>
      <c r="EGY125" s="3">
        <v>110.57129999999999</v>
      </c>
      <c r="EGZ125" s="3">
        <v>111.13209999999999</v>
      </c>
      <c r="EHA125" s="3">
        <v>111.0102</v>
      </c>
      <c r="EHB125" s="3">
        <v>111.1224</v>
      </c>
      <c r="EHC125" s="3">
        <v>113.8339</v>
      </c>
      <c r="EHD125" s="3">
        <v>110.6241</v>
      </c>
      <c r="EHE125" s="3">
        <v>108.0719</v>
      </c>
      <c r="EHF125" s="3">
        <v>109.4237</v>
      </c>
      <c r="EHG125" s="3">
        <v>110.90770000000001</v>
      </c>
      <c r="EHH125" s="3">
        <v>111.995</v>
      </c>
      <c r="EHI125" s="3">
        <v>106.5033</v>
      </c>
      <c r="EHJ125" s="3">
        <v>109.47069999999999</v>
      </c>
      <c r="EHK125" s="3">
        <v>106.7812</v>
      </c>
      <c r="EHL125" s="3">
        <v>111.0545</v>
      </c>
      <c r="EHM125" s="3">
        <v>111.45910000000001</v>
      </c>
      <c r="EHN125" s="3">
        <v>108.3352</v>
      </c>
      <c r="EHO125" s="3">
        <v>112.1174</v>
      </c>
      <c r="EHP125" s="3">
        <v>108.5218</v>
      </c>
      <c r="EHQ125" s="3">
        <v>112.0428</v>
      </c>
      <c r="EHR125" s="3">
        <v>109.66849999999999</v>
      </c>
      <c r="EHS125" s="3">
        <v>105.47880000000001</v>
      </c>
      <c r="EHT125" s="3">
        <v>109.0578</v>
      </c>
      <c r="EHU125" s="3">
        <v>110.62139999999999</v>
      </c>
      <c r="EHV125" s="3">
        <v>108.4807</v>
      </c>
      <c r="EHW125" s="3">
        <v>112.3917</v>
      </c>
      <c r="EHX125" s="3">
        <v>110.46680000000001</v>
      </c>
      <c r="EHY125" s="3">
        <v>112.51600000000001</v>
      </c>
      <c r="EHZ125" s="3">
        <v>108.5693</v>
      </c>
      <c r="EIA125" s="3">
        <v>110.6489</v>
      </c>
      <c r="EIB125" s="3">
        <v>111.5116</v>
      </c>
      <c r="EIC125" s="3">
        <v>111.8674</v>
      </c>
      <c r="EID125" s="3">
        <v>110.76179999999999</v>
      </c>
      <c r="EIE125" s="3">
        <v>105.68859999999999</v>
      </c>
      <c r="EIF125" s="3">
        <v>113.1285</v>
      </c>
      <c r="EIG125" s="3">
        <v>109.2619</v>
      </c>
      <c r="EIH125" s="3">
        <v>108.65600000000001</v>
      </c>
      <c r="EII125" s="3">
        <v>101.15479999999999</v>
      </c>
      <c r="EIJ125" s="3">
        <v>100.9509</v>
      </c>
      <c r="EIK125" s="3">
        <v>112.57429999999999</v>
      </c>
      <c r="EIL125" s="3">
        <v>111.1431</v>
      </c>
      <c r="EIM125" s="3">
        <v>106.5757</v>
      </c>
      <c r="EIN125" s="3">
        <v>106.21210000000001</v>
      </c>
      <c r="EIO125" s="3">
        <v>111.5655</v>
      </c>
      <c r="EIP125" s="3">
        <v>105.69880000000001</v>
      </c>
      <c r="EIQ125" s="3">
        <v>112.1101</v>
      </c>
      <c r="EIR125" s="3">
        <v>111.982</v>
      </c>
      <c r="EIS125" s="3">
        <v>110.4933</v>
      </c>
      <c r="EIT125" s="3">
        <v>109.4632</v>
      </c>
      <c r="EIU125" s="3">
        <v>107.77679999999999</v>
      </c>
      <c r="EIV125" s="3">
        <v>109.7619</v>
      </c>
      <c r="EIW125" s="3">
        <v>108.8828</v>
      </c>
      <c r="EIX125" s="3">
        <v>110.13890000000001</v>
      </c>
      <c r="EIY125" s="3">
        <v>102.46639999999999</v>
      </c>
      <c r="EIZ125" s="3">
        <v>111.7727</v>
      </c>
      <c r="EJA125" s="3">
        <v>109.6293</v>
      </c>
      <c r="EJB125" s="3">
        <v>110.2801</v>
      </c>
      <c r="EJC125" s="3">
        <v>110.7929</v>
      </c>
      <c r="EJD125" s="3">
        <v>110.4786</v>
      </c>
      <c r="EJE125" s="3">
        <v>109.92910000000001</v>
      </c>
      <c r="EJF125" s="3">
        <v>109.2698</v>
      </c>
      <c r="EJG125" s="3">
        <v>112.28879999999999</v>
      </c>
      <c r="EJH125" s="3">
        <v>109.268</v>
      </c>
      <c r="EJI125" s="3">
        <v>109.0767</v>
      </c>
      <c r="EJJ125" s="3">
        <v>109.776</v>
      </c>
      <c r="EJK125" s="3">
        <v>110.8075</v>
      </c>
      <c r="EJL125" s="3">
        <v>104.1776</v>
      </c>
      <c r="EJM125" s="3">
        <v>109.3623</v>
      </c>
      <c r="EJN125" s="3">
        <v>109.59229999999999</v>
      </c>
      <c r="EJO125" s="3">
        <v>108.79819999999999</v>
      </c>
      <c r="EJP125" s="3">
        <v>108.1296</v>
      </c>
      <c r="EJQ125" s="3">
        <v>109.3432</v>
      </c>
      <c r="EJR125" s="3">
        <v>109.7188</v>
      </c>
      <c r="EJS125" s="3">
        <v>109.7081</v>
      </c>
      <c r="EJT125" s="3">
        <v>114.4949</v>
      </c>
      <c r="EJU125" s="3">
        <v>100.9007</v>
      </c>
      <c r="EJV125" s="3">
        <v>109.57850000000001</v>
      </c>
      <c r="EJW125" s="3">
        <v>110.2533</v>
      </c>
      <c r="EJX125" s="3">
        <v>110.8103</v>
      </c>
      <c r="EJY125" s="3">
        <v>109.27</v>
      </c>
      <c r="EJZ125" s="3">
        <v>105.6444</v>
      </c>
      <c r="EKA125" s="3">
        <v>107.9804</v>
      </c>
      <c r="EKB125" s="3">
        <v>109.8309</v>
      </c>
      <c r="EKC125" s="3">
        <v>107.7062</v>
      </c>
      <c r="EKD125" s="3">
        <v>98.580500000000001</v>
      </c>
      <c r="EKE125" s="3">
        <v>105.5856</v>
      </c>
      <c r="EKF125" s="3">
        <v>108.90049999999999</v>
      </c>
      <c r="EKG125" s="3">
        <v>109.1148</v>
      </c>
      <c r="EKH125" s="3">
        <v>108.9225</v>
      </c>
      <c r="EKI125" s="3">
        <v>108.2886</v>
      </c>
      <c r="EKJ125" s="3">
        <v>107.3592</v>
      </c>
      <c r="EKK125" s="3">
        <v>108.35769999999999</v>
      </c>
      <c r="EKL125" s="3">
        <v>103.92610000000001</v>
      </c>
      <c r="EKM125" s="3">
        <v>108.2197</v>
      </c>
      <c r="EKN125" s="3">
        <v>106.8751</v>
      </c>
      <c r="EKO125" s="3">
        <v>107.1112</v>
      </c>
      <c r="EKP125" s="3">
        <v>104.42140000000001</v>
      </c>
      <c r="EKQ125" s="3">
        <v>108.49720000000001</v>
      </c>
      <c r="EKR125" s="3">
        <v>108.3882</v>
      </c>
      <c r="EKS125" s="3">
        <v>107.379</v>
      </c>
      <c r="EKT125" s="3">
        <v>105.148</v>
      </c>
      <c r="EKU125" s="3">
        <v>107.3412</v>
      </c>
      <c r="EKV125" s="3">
        <v>108.45569999999999</v>
      </c>
      <c r="EKW125" s="3">
        <v>110.2847</v>
      </c>
      <c r="EKX125" s="3">
        <v>104.5604</v>
      </c>
      <c r="EKY125" s="3">
        <v>105.9084</v>
      </c>
      <c r="EKZ125" s="3">
        <v>108.1027</v>
      </c>
      <c r="ELA125" s="3">
        <v>109.2308</v>
      </c>
      <c r="ELB125" s="3">
        <v>107.7526</v>
      </c>
      <c r="ELC125" s="3">
        <v>105.9084</v>
      </c>
      <c r="ELD125" s="3">
        <v>105.8389</v>
      </c>
      <c r="ELE125" s="3">
        <v>107.9802</v>
      </c>
      <c r="ELF125" s="3">
        <v>103.925</v>
      </c>
      <c r="ELG125" s="3">
        <v>106.9088</v>
      </c>
      <c r="ELH125" s="3">
        <v>103.11239999999999</v>
      </c>
      <c r="ELI125" s="3">
        <v>106.8177</v>
      </c>
      <c r="ELJ125" s="3">
        <v>108.2152</v>
      </c>
      <c r="ELK125" s="3">
        <v>106.3954</v>
      </c>
      <c r="ELL125" s="3">
        <v>105.0399</v>
      </c>
      <c r="ELM125" s="3">
        <v>105.0103</v>
      </c>
      <c r="ELN125" s="3">
        <v>107.3683</v>
      </c>
      <c r="ELO125" s="3">
        <v>107.4469</v>
      </c>
      <c r="ELP125" s="3">
        <v>108.0245</v>
      </c>
      <c r="ELQ125" s="3">
        <v>105.8176</v>
      </c>
      <c r="ELR125" s="3">
        <v>106.5712</v>
      </c>
      <c r="ELS125" s="3">
        <v>106.63330000000001</v>
      </c>
      <c r="ELT125" s="3">
        <v>108.51900000000001</v>
      </c>
      <c r="ELU125" s="3">
        <v>104.26909999999999</v>
      </c>
      <c r="ELV125" s="3">
        <v>105.6459</v>
      </c>
      <c r="ELW125" s="3">
        <v>104.83369999999999</v>
      </c>
      <c r="ELX125" s="3">
        <v>105.73269999999999</v>
      </c>
      <c r="ELY125" s="3">
        <v>106.41970000000001</v>
      </c>
      <c r="ELZ125" s="3">
        <v>107.7864</v>
      </c>
      <c r="EMA125" s="3">
        <v>106.7706</v>
      </c>
      <c r="EMB125" s="3">
        <v>108.1859</v>
      </c>
      <c r="EMC125" s="3">
        <v>106.71980000000001</v>
      </c>
      <c r="EMD125" s="3">
        <v>106.9718</v>
      </c>
      <c r="EME125" s="3">
        <v>105.78149999999999</v>
      </c>
      <c r="EMF125" s="3">
        <v>105.9521</v>
      </c>
      <c r="EMG125" s="3">
        <v>110.11409999999999</v>
      </c>
      <c r="EMH125" s="3">
        <v>107.93680000000001</v>
      </c>
      <c r="EMI125" s="3">
        <v>106.9293</v>
      </c>
      <c r="EMJ125" s="3">
        <v>105.98860000000001</v>
      </c>
      <c r="EMK125" s="3">
        <v>105.401</v>
      </c>
      <c r="EML125" s="3">
        <v>107.1897</v>
      </c>
      <c r="EMM125" s="3">
        <v>105.8462</v>
      </c>
      <c r="EMN125" s="3">
        <v>102.3107</v>
      </c>
      <c r="EMO125" s="3">
        <v>108.4075</v>
      </c>
      <c r="EMP125" s="3">
        <v>107.4705</v>
      </c>
      <c r="EMQ125" s="3">
        <v>107.916</v>
      </c>
      <c r="EMR125" s="3">
        <v>101.1206</v>
      </c>
      <c r="EMS125" s="3">
        <v>107.3455</v>
      </c>
      <c r="EMT125" s="3">
        <v>107.6046</v>
      </c>
      <c r="EMU125" s="3">
        <v>108.02549999999999</v>
      </c>
      <c r="EMV125" s="3">
        <v>106.76139999999999</v>
      </c>
      <c r="EMW125" s="3">
        <v>105.1253</v>
      </c>
      <c r="EMX125" s="3">
        <v>108.65560000000001</v>
      </c>
      <c r="EMY125" s="3">
        <v>105.9875</v>
      </c>
      <c r="EMZ125" s="3">
        <v>106.3762</v>
      </c>
      <c r="ENA125" s="3">
        <v>106.1365</v>
      </c>
      <c r="ENB125" s="3">
        <v>103.5453</v>
      </c>
      <c r="ENC125" s="3">
        <v>110.1337</v>
      </c>
      <c r="END125" s="3">
        <v>108.49169999999999</v>
      </c>
      <c r="ENE125" s="3">
        <v>112.187</v>
      </c>
      <c r="ENF125" s="3">
        <v>112.06910000000001</v>
      </c>
      <c r="ENG125" s="3">
        <v>110.0228</v>
      </c>
      <c r="ENH125" s="3">
        <v>113.18899999999999</v>
      </c>
      <c r="ENI125" s="3">
        <v>109.8485</v>
      </c>
      <c r="ENJ125" s="3">
        <v>106.4862</v>
      </c>
      <c r="ENK125" s="3">
        <v>107.0177</v>
      </c>
      <c r="ENL125" s="3">
        <v>108.5347</v>
      </c>
      <c r="ENM125" s="3">
        <v>108.1086</v>
      </c>
      <c r="ENN125" s="3">
        <v>106.5937</v>
      </c>
      <c r="ENO125" s="3">
        <v>105.4823</v>
      </c>
      <c r="ENP125" s="3">
        <v>104.87050000000001</v>
      </c>
      <c r="ENQ125" s="3">
        <v>104.2688</v>
      </c>
      <c r="ENR125" s="3">
        <v>104.4567</v>
      </c>
      <c r="ENS125" s="3">
        <v>103.7574</v>
      </c>
      <c r="ENT125" s="3">
        <v>106.2299</v>
      </c>
      <c r="ENU125" s="3">
        <v>104.0849</v>
      </c>
      <c r="ENV125" s="3">
        <v>105.2539</v>
      </c>
      <c r="ENW125" s="3">
        <v>107.8895</v>
      </c>
      <c r="ENX125" s="3">
        <v>105.56</v>
      </c>
      <c r="ENY125" s="3">
        <v>106.959</v>
      </c>
      <c r="ENZ125" s="3">
        <v>103.29770000000001</v>
      </c>
      <c r="EOA125" s="3">
        <v>104.5489</v>
      </c>
      <c r="EOB125" s="3">
        <v>107.0209</v>
      </c>
      <c r="EOC125" s="3">
        <v>102.3527</v>
      </c>
      <c r="EOD125" s="3">
        <v>102.4453</v>
      </c>
      <c r="EOE125" s="3">
        <v>102.2013</v>
      </c>
      <c r="EOF125" s="3">
        <v>106.5419</v>
      </c>
      <c r="EOG125" s="3">
        <v>108.35590000000001</v>
      </c>
      <c r="EOH125" s="3">
        <v>105.8274</v>
      </c>
      <c r="EOI125" s="3">
        <v>103.0801</v>
      </c>
      <c r="EOJ125" s="3">
        <v>107.08759999999999</v>
      </c>
      <c r="EOK125" s="3">
        <v>105.4546</v>
      </c>
      <c r="EOL125" s="3">
        <v>105.5744</v>
      </c>
      <c r="EOM125" s="3">
        <v>106.1157</v>
      </c>
      <c r="EON125" s="3">
        <v>106.1046</v>
      </c>
      <c r="EOO125" s="3">
        <v>106.0844</v>
      </c>
      <c r="EOP125" s="3">
        <v>106.3262</v>
      </c>
      <c r="EOQ125" s="3">
        <v>107.295</v>
      </c>
      <c r="EOR125" s="3">
        <v>105.80719999999999</v>
      </c>
      <c r="EOS125" s="3">
        <v>106.3806</v>
      </c>
      <c r="EOT125" s="3">
        <v>106.9971</v>
      </c>
      <c r="EOU125" s="3">
        <v>98.7898</v>
      </c>
      <c r="EOV125" s="3">
        <v>104.46250000000001</v>
      </c>
      <c r="EOW125" s="3">
        <v>106.60939999999999</v>
      </c>
      <c r="EOX125" s="3">
        <v>102.59099999999999</v>
      </c>
      <c r="EOY125" s="3">
        <v>106.089</v>
      </c>
      <c r="EOZ125" s="3">
        <v>104.97929999999999</v>
      </c>
      <c r="EPA125" s="3">
        <v>104.35420000000001</v>
      </c>
      <c r="EPB125" s="3">
        <v>107.14019999999999</v>
      </c>
      <c r="EPC125" s="3">
        <v>104.7009</v>
      </c>
      <c r="EPD125" s="3">
        <v>105.6758</v>
      </c>
      <c r="EPE125" s="3">
        <v>104.4281</v>
      </c>
      <c r="EPF125" s="3">
        <v>100.50790000000001</v>
      </c>
      <c r="EPG125" s="3">
        <v>113.2149</v>
      </c>
      <c r="EPH125" s="3">
        <v>105.5566</v>
      </c>
      <c r="EPI125" s="3">
        <v>96.965699999999998</v>
      </c>
      <c r="EPJ125" s="3">
        <v>104.9468</v>
      </c>
      <c r="EPK125" s="3">
        <v>102.4449</v>
      </c>
      <c r="EPL125" s="3">
        <v>103.04170000000001</v>
      </c>
      <c r="EPM125" s="3">
        <v>104.5393</v>
      </c>
      <c r="EPN125" s="3">
        <v>103.7847</v>
      </c>
      <c r="EPO125" s="3">
        <v>106.113</v>
      </c>
      <c r="EPP125" s="3">
        <v>105.6662</v>
      </c>
      <c r="EPQ125" s="3">
        <v>103.3814</v>
      </c>
      <c r="EPR125" s="3">
        <v>104.7988</v>
      </c>
      <c r="EPS125" s="3">
        <v>104.30459999999999</v>
      </c>
      <c r="EPT125" s="3">
        <v>102.4028</v>
      </c>
      <c r="EPU125" s="3">
        <v>104.5882</v>
      </c>
      <c r="EPV125" s="3">
        <v>103.3728</v>
      </c>
      <c r="EPW125" s="3">
        <v>103.70189999999999</v>
      </c>
      <c r="EPX125" s="3">
        <v>98.872500000000002</v>
      </c>
      <c r="EPY125" s="3">
        <v>105.8942</v>
      </c>
      <c r="EPZ125" s="3">
        <v>107.60129999999999</v>
      </c>
      <c r="EQA125" s="3">
        <v>103.9978</v>
      </c>
      <c r="EQB125" s="3">
        <v>105.6037</v>
      </c>
      <c r="EQC125" s="3">
        <v>104.5919</v>
      </c>
      <c r="EQD125" s="3">
        <v>101.5788</v>
      </c>
      <c r="EQE125" s="3">
        <v>104.3349</v>
      </c>
      <c r="EQF125" s="3">
        <v>105.8242</v>
      </c>
      <c r="EQG125" s="3">
        <v>103.7749</v>
      </c>
      <c r="EQH125" s="3">
        <v>105.6691</v>
      </c>
      <c r="EQI125" s="3">
        <v>108.21769999999999</v>
      </c>
      <c r="EQJ125" s="3">
        <v>104.559</v>
      </c>
      <c r="EQK125" s="3">
        <v>103.70950000000001</v>
      </c>
      <c r="EQL125" s="3">
        <v>105.34699999999999</v>
      </c>
      <c r="EQM125" s="3">
        <v>106.2175</v>
      </c>
      <c r="EQN125" s="3">
        <v>105.898</v>
      </c>
      <c r="EQO125" s="3">
        <v>106.1263</v>
      </c>
      <c r="EQP125" s="3">
        <v>104.6049</v>
      </c>
      <c r="EQQ125" s="3">
        <v>102.5604</v>
      </c>
      <c r="EQR125" s="3">
        <v>104.142</v>
      </c>
      <c r="EQS125" s="3">
        <v>104.9299</v>
      </c>
      <c r="EQT125" s="3">
        <v>102.2714</v>
      </c>
      <c r="EQU125" s="3">
        <v>104.0663</v>
      </c>
      <c r="EQV125" s="3">
        <v>110.6073</v>
      </c>
      <c r="EQW125" s="3">
        <v>98.264700000000005</v>
      </c>
      <c r="EQX125" s="3">
        <v>108.4186</v>
      </c>
      <c r="EQY125" s="3">
        <v>104.74509999999999</v>
      </c>
      <c r="EQZ125" s="3">
        <v>104.313</v>
      </c>
      <c r="ERA125" s="3">
        <v>101.7394</v>
      </c>
      <c r="ERB125" s="3">
        <v>101.1362</v>
      </c>
      <c r="ERC125" s="3">
        <v>106.304</v>
      </c>
      <c r="ERD125" s="3">
        <v>104.9696</v>
      </c>
      <c r="ERE125" s="3">
        <v>107.80200000000001</v>
      </c>
      <c r="ERF125" s="3">
        <v>103.7548</v>
      </c>
      <c r="ERG125" s="3">
        <v>104.11920000000001</v>
      </c>
      <c r="ERH125" s="3">
        <v>106.54089999999999</v>
      </c>
      <c r="ERI125" s="3">
        <v>110.86499999999999</v>
      </c>
      <c r="ERJ125" s="3">
        <v>104.12439999999999</v>
      </c>
      <c r="ERK125" s="3">
        <v>105.4547</v>
      </c>
      <c r="ERL125" s="3">
        <v>104.62</v>
      </c>
      <c r="ERM125" s="3">
        <v>112.7624</v>
      </c>
      <c r="ERN125" s="3">
        <v>110.14060000000001</v>
      </c>
      <c r="ERO125" s="3">
        <v>110.37390000000001</v>
      </c>
      <c r="ERP125" s="3">
        <v>107.7272</v>
      </c>
      <c r="ERQ125" s="3">
        <v>112.3402</v>
      </c>
      <c r="ERR125" s="3">
        <v>109.4363</v>
      </c>
      <c r="ERS125" s="3">
        <v>106.8199</v>
      </c>
      <c r="ERT125" s="3">
        <v>111.5189</v>
      </c>
      <c r="ERU125" s="3">
        <v>111.8931</v>
      </c>
      <c r="ERV125" s="3">
        <v>112.0243</v>
      </c>
      <c r="ERW125" s="3">
        <v>111.9988</v>
      </c>
      <c r="ERX125" s="3">
        <v>106.72920000000001</v>
      </c>
      <c r="ERY125" s="3">
        <v>111.0176</v>
      </c>
      <c r="ERZ125" s="3">
        <v>108.7226</v>
      </c>
      <c r="ESA125" s="3">
        <v>111.72450000000001</v>
      </c>
      <c r="ESB125" s="3">
        <v>113.0489</v>
      </c>
      <c r="ESC125" s="3">
        <v>111.80629999999999</v>
      </c>
      <c r="ESD125" s="3">
        <v>110.4969</v>
      </c>
      <c r="ESE125" s="3">
        <v>111.28019999999999</v>
      </c>
      <c r="ESF125" s="3">
        <v>110.6686</v>
      </c>
      <c r="ESG125" s="3">
        <v>113.0963</v>
      </c>
      <c r="ESH125" s="3">
        <v>109.6994</v>
      </c>
      <c r="ESI125" s="3">
        <v>105.6884</v>
      </c>
      <c r="ESJ125" s="3">
        <v>107.5855</v>
      </c>
      <c r="ESK125" s="3">
        <v>110.6429</v>
      </c>
      <c r="ESL125" s="3">
        <v>110.9297</v>
      </c>
      <c r="ESM125" s="3">
        <v>111.15730000000001</v>
      </c>
      <c r="ESN125" s="3">
        <v>111.68</v>
      </c>
      <c r="ESO125" s="3">
        <v>107.74120000000001</v>
      </c>
      <c r="ESP125" s="3">
        <v>112.0806</v>
      </c>
      <c r="ESQ125" s="3">
        <v>110.79600000000001</v>
      </c>
      <c r="ESR125" s="3">
        <v>111.5329</v>
      </c>
      <c r="ESS125" s="3">
        <v>111.4444</v>
      </c>
      <c r="EST125" s="3">
        <v>108.38939999999999</v>
      </c>
      <c r="ESU125" s="3">
        <v>107.97450000000001</v>
      </c>
      <c r="ESV125" s="3">
        <v>112.0463</v>
      </c>
      <c r="ESW125" s="3">
        <v>110.9552</v>
      </c>
      <c r="ESX125" s="3">
        <v>105.47920000000001</v>
      </c>
      <c r="ESY125" s="3">
        <v>111.2122</v>
      </c>
      <c r="ESZ125" s="3">
        <v>106.37260000000001</v>
      </c>
      <c r="ETA125" s="3">
        <v>111.86109999999999</v>
      </c>
      <c r="ETB125" s="3">
        <v>109.90949999999999</v>
      </c>
      <c r="ETC125" s="3">
        <v>112.9926</v>
      </c>
      <c r="ETD125" s="3">
        <v>112.30159999999999</v>
      </c>
      <c r="ETE125" s="3">
        <v>108.3823</v>
      </c>
      <c r="ETF125" s="3">
        <v>109.72539999999999</v>
      </c>
      <c r="ETG125" s="3">
        <v>111.4645</v>
      </c>
      <c r="ETH125" s="3">
        <v>110.36839999999999</v>
      </c>
      <c r="ETI125" s="3">
        <v>110.36369999999999</v>
      </c>
      <c r="ETJ125" s="3">
        <v>111.8261</v>
      </c>
      <c r="ETK125" s="3">
        <v>104.89190000000001</v>
      </c>
      <c r="ETL125" s="3">
        <v>111.79300000000001</v>
      </c>
      <c r="ETM125" s="3">
        <v>111.61060000000001</v>
      </c>
      <c r="ETN125" s="3">
        <v>111.98690000000001</v>
      </c>
      <c r="ETO125" s="3">
        <v>110.9815</v>
      </c>
      <c r="ETP125" s="3">
        <v>108.9209</v>
      </c>
      <c r="ETQ125" s="3">
        <v>110.7683</v>
      </c>
      <c r="ETR125" s="3">
        <v>105.3141</v>
      </c>
      <c r="ETS125" s="3">
        <v>111.50149999999999</v>
      </c>
      <c r="ETT125" s="3">
        <v>110.7375</v>
      </c>
      <c r="ETU125" s="3">
        <v>107.7367</v>
      </c>
      <c r="ETV125" s="3">
        <v>111.8974</v>
      </c>
      <c r="ETW125" s="3">
        <v>105.97369999999999</v>
      </c>
      <c r="ETX125" s="3">
        <v>110.37730000000001</v>
      </c>
      <c r="ETY125" s="3">
        <v>108.60209999999999</v>
      </c>
      <c r="ETZ125" s="3">
        <v>109.53619999999999</v>
      </c>
      <c r="EUA125" s="3">
        <v>109.2908</v>
      </c>
      <c r="EUB125" s="3">
        <v>108.2179</v>
      </c>
      <c r="EUC125" s="3">
        <v>109.5784</v>
      </c>
      <c r="EUD125" s="3">
        <v>108.72320000000001</v>
      </c>
      <c r="EUE125" s="3">
        <v>109.3194</v>
      </c>
      <c r="EUF125" s="3">
        <v>109.7745</v>
      </c>
      <c r="EUG125" s="3">
        <v>107.4919</v>
      </c>
      <c r="EUH125" s="3">
        <v>109.51430000000001</v>
      </c>
      <c r="EUI125" s="3">
        <v>106.6326</v>
      </c>
      <c r="EUJ125" s="3">
        <v>106.21169999999999</v>
      </c>
      <c r="EUK125" s="3">
        <v>108.4593</v>
      </c>
      <c r="EUL125" s="3">
        <v>112.3488</v>
      </c>
      <c r="EUM125" s="3">
        <v>108.8004</v>
      </c>
      <c r="EUN125" s="3">
        <v>109.721</v>
      </c>
      <c r="EUO125" s="3">
        <v>103.99630000000001</v>
      </c>
      <c r="EUP125" s="3">
        <v>102.26439999999999</v>
      </c>
      <c r="EUQ125" s="3">
        <v>109.105</v>
      </c>
      <c r="EUR125" s="3">
        <v>106.6347</v>
      </c>
      <c r="EUS125" s="3">
        <v>106.7034</v>
      </c>
      <c r="EUT125" s="3">
        <v>109.6906</v>
      </c>
      <c r="EUU125" s="3">
        <v>101.6915</v>
      </c>
      <c r="EUV125" s="3">
        <v>106.8888</v>
      </c>
      <c r="EUW125" s="3">
        <v>106.8824</v>
      </c>
      <c r="EUX125" s="3">
        <v>109.8934</v>
      </c>
      <c r="EUY125" s="3">
        <v>108.94450000000001</v>
      </c>
      <c r="EUZ125" s="3">
        <v>109.8205</v>
      </c>
      <c r="EVA125" s="3">
        <v>106.6377</v>
      </c>
      <c r="EVB125" s="3">
        <v>108.76009999999999</v>
      </c>
      <c r="EVC125" s="3">
        <v>108.2568</v>
      </c>
      <c r="EVD125" s="3">
        <v>104.0926</v>
      </c>
      <c r="EVE125" s="3">
        <v>104.16160000000001</v>
      </c>
      <c r="EVF125" s="3">
        <v>105.2473</v>
      </c>
      <c r="EVG125" s="3">
        <v>108.5989</v>
      </c>
      <c r="EVH125" s="3">
        <v>105.2649</v>
      </c>
      <c r="EVI125" s="3">
        <v>108.4495</v>
      </c>
      <c r="EVJ125" s="3">
        <v>107.24979999999999</v>
      </c>
      <c r="EVK125" s="3">
        <v>104.23220000000001</v>
      </c>
      <c r="EVL125" s="3">
        <v>107.2178</v>
      </c>
      <c r="EVM125" s="3">
        <v>107.3172</v>
      </c>
      <c r="EVN125" s="3">
        <v>107.02930000000001</v>
      </c>
      <c r="EVO125" s="3">
        <v>108.12609999999999</v>
      </c>
      <c r="EVP125" s="3">
        <v>107.2667</v>
      </c>
      <c r="EVQ125" s="3">
        <v>108.4465</v>
      </c>
      <c r="EVR125" s="3">
        <v>111.1754</v>
      </c>
      <c r="EVS125" s="3">
        <v>107.7503</v>
      </c>
      <c r="EVT125" s="3">
        <v>108.31480000000001</v>
      </c>
      <c r="EVU125" s="3">
        <v>106.83320000000001</v>
      </c>
      <c r="EVV125" s="3">
        <v>104.5493</v>
      </c>
      <c r="EVW125" s="3">
        <v>107.0119</v>
      </c>
      <c r="EVX125" s="3">
        <v>106.7047</v>
      </c>
      <c r="EVY125" s="3">
        <v>106.24250000000001</v>
      </c>
      <c r="EVZ125" s="3">
        <v>107.3523</v>
      </c>
      <c r="EWA125" s="3">
        <v>105.86879999999999</v>
      </c>
      <c r="EWB125" s="3">
        <v>107.416</v>
      </c>
      <c r="EWC125" s="3">
        <v>107.8124</v>
      </c>
      <c r="EWD125" s="3">
        <v>104.8943</v>
      </c>
      <c r="EWE125" s="3">
        <v>106.56740000000001</v>
      </c>
      <c r="EWF125" s="3">
        <v>106.5685</v>
      </c>
      <c r="EWG125" s="3">
        <v>108.9046</v>
      </c>
      <c r="EWH125" s="3">
        <v>104.86279999999999</v>
      </c>
      <c r="EWI125" s="3">
        <v>107.4807</v>
      </c>
      <c r="EWJ125" s="3">
        <v>104.41840000000001</v>
      </c>
      <c r="EWK125" s="3">
        <v>105.9431</v>
      </c>
      <c r="EWL125" s="3">
        <v>103.4205</v>
      </c>
      <c r="EWM125" s="3">
        <v>103.23560000000001</v>
      </c>
      <c r="EWN125" s="3">
        <v>105.68810000000001</v>
      </c>
      <c r="EWO125" s="3">
        <v>105.6095</v>
      </c>
      <c r="EWP125" s="3">
        <v>107.9766</v>
      </c>
      <c r="EWQ125" s="3">
        <v>107.8383</v>
      </c>
      <c r="EWR125" s="3">
        <v>108.27589999999999</v>
      </c>
      <c r="EWS125" s="3">
        <v>106.4682</v>
      </c>
      <c r="EWT125" s="3">
        <v>103.7629</v>
      </c>
      <c r="EWU125" s="3">
        <v>108.3798</v>
      </c>
      <c r="EWV125" s="3">
        <v>104.1713</v>
      </c>
      <c r="EWW125" s="3">
        <v>106.14149999999999</v>
      </c>
      <c r="EWX125" s="3">
        <v>103.0355</v>
      </c>
      <c r="EWY125" s="3">
        <v>106.14790000000001</v>
      </c>
      <c r="EWZ125" s="3">
        <v>107.1555</v>
      </c>
      <c r="EXA125" s="3">
        <v>105.25749999999999</v>
      </c>
      <c r="EXB125" s="3">
        <v>106.3758</v>
      </c>
      <c r="EXC125" s="3">
        <v>105.6246</v>
      </c>
      <c r="EXD125" s="3">
        <v>107.1217</v>
      </c>
      <c r="EXE125" s="3">
        <v>103.7236</v>
      </c>
      <c r="EXF125" s="3">
        <v>102.89579999999999</v>
      </c>
      <c r="EXG125" s="3">
        <v>104.6294</v>
      </c>
      <c r="EXH125" s="3">
        <v>106.072</v>
      </c>
      <c r="EXI125" s="3">
        <v>105.5689</v>
      </c>
      <c r="EXJ125" s="3">
        <v>112.9943</v>
      </c>
      <c r="EXK125" s="3">
        <v>106.8471</v>
      </c>
      <c r="EXL125" s="3">
        <v>104.7221</v>
      </c>
      <c r="EXM125" s="3">
        <v>103.98609999999999</v>
      </c>
      <c r="EXN125" s="3">
        <v>105.86069999999999</v>
      </c>
      <c r="EXO125" s="3">
        <v>106.5843</v>
      </c>
      <c r="EXP125" s="3">
        <v>106.6332</v>
      </c>
      <c r="EXQ125" s="3">
        <v>104.9821</v>
      </c>
      <c r="EXR125" s="3">
        <v>103.9757</v>
      </c>
      <c r="EXS125" s="3">
        <v>106.70099999999999</v>
      </c>
      <c r="EXT125" s="3">
        <v>105.9739</v>
      </c>
      <c r="EXU125" s="3">
        <v>107.6435</v>
      </c>
      <c r="EXV125" s="3">
        <v>106.6422</v>
      </c>
      <c r="EXW125" s="3">
        <v>106.94450000000001</v>
      </c>
      <c r="EXX125" s="3">
        <v>105.44199999999999</v>
      </c>
      <c r="EXY125" s="3">
        <v>106.1721</v>
      </c>
      <c r="EXZ125" s="3">
        <v>104.0509</v>
      </c>
      <c r="EYA125" s="3">
        <v>106.42140000000001</v>
      </c>
      <c r="EYB125" s="3">
        <v>106.7731</v>
      </c>
      <c r="EYC125" s="3">
        <v>108.617</v>
      </c>
      <c r="EYD125" s="3">
        <v>105.7234</v>
      </c>
      <c r="EYE125" s="3">
        <v>104.1953</v>
      </c>
      <c r="EYF125" s="3">
        <v>104.46210000000001</v>
      </c>
      <c r="EYG125" s="3">
        <v>106.05459999999999</v>
      </c>
      <c r="EYH125" s="3">
        <v>102.8466</v>
      </c>
      <c r="EYI125" s="3">
        <v>102.6033</v>
      </c>
      <c r="EYJ125" s="3">
        <v>105.40170000000001</v>
      </c>
      <c r="EYK125" s="3">
        <v>103.4546</v>
      </c>
      <c r="EYL125" s="3">
        <v>103.4256</v>
      </c>
      <c r="EYM125" s="3">
        <v>105.9603</v>
      </c>
      <c r="EYN125" s="3">
        <v>106.2178</v>
      </c>
      <c r="EYO125" s="3">
        <v>105.9327</v>
      </c>
      <c r="EYP125" s="3">
        <v>105.5502</v>
      </c>
      <c r="EYQ125" s="3">
        <v>106.2842</v>
      </c>
      <c r="EYR125" s="3">
        <v>105.6086</v>
      </c>
      <c r="EYS125" s="3">
        <v>104.7435</v>
      </c>
      <c r="EYT125" s="3">
        <v>105.672</v>
      </c>
      <c r="EYU125" s="3">
        <v>105.7976</v>
      </c>
      <c r="EYV125" s="3">
        <v>105.17610000000001</v>
      </c>
      <c r="EYW125" s="3">
        <v>104.3028</v>
      </c>
      <c r="EYX125" s="3">
        <v>106.11320000000001</v>
      </c>
      <c r="EYY125" s="3">
        <v>105.91249999999999</v>
      </c>
      <c r="EYZ125" s="3">
        <v>106.4858</v>
      </c>
      <c r="EZA125" s="3">
        <v>105.673</v>
      </c>
      <c r="EZB125" s="3">
        <v>104.4884</v>
      </c>
      <c r="EZC125" s="3">
        <v>102.9748</v>
      </c>
      <c r="EZD125" s="3">
        <v>104.32</v>
      </c>
      <c r="EZE125" s="3">
        <v>104.4787</v>
      </c>
      <c r="EZF125" s="3">
        <v>105.6297</v>
      </c>
      <c r="EZG125" s="3">
        <v>103.46729999999999</v>
      </c>
      <c r="EZH125" s="3">
        <v>105.783</v>
      </c>
      <c r="EZI125" s="3">
        <v>105.8573</v>
      </c>
      <c r="EZJ125" s="3">
        <v>105.5497</v>
      </c>
      <c r="EZK125" s="3">
        <v>104.4151</v>
      </c>
      <c r="EZL125" s="3">
        <v>102.8476</v>
      </c>
      <c r="EZM125" s="3">
        <v>105.6245</v>
      </c>
      <c r="EZN125" s="3">
        <v>104.75530000000001</v>
      </c>
      <c r="EZO125" s="3">
        <v>104.37860000000001</v>
      </c>
      <c r="EZP125" s="3">
        <v>107.58450000000001</v>
      </c>
      <c r="EZQ125" s="3">
        <v>104.23860000000001</v>
      </c>
      <c r="EZR125" s="3">
        <v>102.4247</v>
      </c>
      <c r="EZS125" s="3">
        <v>103.47320000000001</v>
      </c>
      <c r="EZT125" s="3">
        <v>104.77889999999999</v>
      </c>
      <c r="EZU125" s="3">
        <v>107.30240000000001</v>
      </c>
      <c r="EZV125" s="3">
        <v>102.9511</v>
      </c>
      <c r="EZW125" s="3">
        <v>104.18129999999999</v>
      </c>
      <c r="EZX125" s="3">
        <v>104.3531</v>
      </c>
      <c r="EZY125" s="3">
        <v>103.35120000000001</v>
      </c>
      <c r="EZZ125" s="3">
        <v>105.1174</v>
      </c>
      <c r="FAA125" s="3">
        <v>103.3314</v>
      </c>
      <c r="FAB125" s="3">
        <v>104.53530000000001</v>
      </c>
      <c r="FAC125" s="3">
        <v>105.048</v>
      </c>
      <c r="FAD125" s="3">
        <v>104.7684</v>
      </c>
      <c r="FAE125" s="3">
        <v>105.03879999999999</v>
      </c>
      <c r="FAF125" s="3">
        <v>104.6178</v>
      </c>
      <c r="FAG125" s="3">
        <v>103.7056</v>
      </c>
      <c r="FAH125" s="3">
        <v>104.8342</v>
      </c>
      <c r="FAI125" s="3">
        <v>103.2667</v>
      </c>
      <c r="FAJ125" s="3">
        <v>104.86879999999999</v>
      </c>
      <c r="FAK125" s="3">
        <v>103.84</v>
      </c>
      <c r="FAL125" s="3">
        <v>104.8676</v>
      </c>
      <c r="FAM125" s="3">
        <v>103.824</v>
      </c>
      <c r="FAN125" s="3">
        <v>105.244</v>
      </c>
      <c r="FAO125" s="3">
        <v>103.9016</v>
      </c>
      <c r="FAP125" s="3">
        <v>102.0693</v>
      </c>
      <c r="FAQ125" s="3">
        <v>103.36969999999999</v>
      </c>
      <c r="FAR125" s="3">
        <v>102.4247</v>
      </c>
      <c r="FAS125" s="3">
        <v>102.8599</v>
      </c>
      <c r="FAT125" s="3">
        <v>104.57689999999999</v>
      </c>
      <c r="FAU125" s="3">
        <v>104.1096</v>
      </c>
      <c r="FAV125" s="3">
        <v>104.6434</v>
      </c>
      <c r="FAW125" s="3">
        <v>104.5478</v>
      </c>
      <c r="FAX125" s="3">
        <v>104.3711</v>
      </c>
      <c r="FAY125" s="3">
        <v>104.396</v>
      </c>
      <c r="FAZ125" s="3">
        <v>102.9632</v>
      </c>
      <c r="FBA125" s="3">
        <v>103.8439</v>
      </c>
      <c r="FBB125" s="3">
        <v>103.6862</v>
      </c>
      <c r="FBC125" s="3">
        <v>102.84059999999999</v>
      </c>
      <c r="FBD125" s="3">
        <v>104.11660000000001</v>
      </c>
      <c r="FBE125" s="3">
        <v>103.4374</v>
      </c>
      <c r="FBF125" s="3">
        <v>102.92700000000001</v>
      </c>
      <c r="FBG125" s="3">
        <v>103.9119</v>
      </c>
      <c r="FBH125" s="3">
        <v>103.9119</v>
      </c>
      <c r="FBI125" s="3">
        <v>102.6426</v>
      </c>
      <c r="FBJ125" s="3">
        <v>103.9753</v>
      </c>
      <c r="FBK125" s="3">
        <v>102.9736</v>
      </c>
      <c r="FBL125" s="3">
        <v>106.1925</v>
      </c>
      <c r="FBM125" s="3">
        <v>104.3597</v>
      </c>
      <c r="FBN125" s="3">
        <v>103.157</v>
      </c>
      <c r="FBO125" s="3">
        <v>103.2105</v>
      </c>
      <c r="FBP125" s="3">
        <v>102.81440000000001</v>
      </c>
      <c r="FBQ125" s="3">
        <v>104.4066</v>
      </c>
      <c r="FBR125" s="3">
        <v>103.2833</v>
      </c>
      <c r="FBS125" s="3">
        <v>105.4089</v>
      </c>
      <c r="FBT125" s="3">
        <v>104.6026</v>
      </c>
      <c r="FBU125" s="3">
        <v>101.9466</v>
      </c>
      <c r="FBV125" s="3">
        <v>99.767399999999995</v>
      </c>
      <c r="FBW125" s="3"/>
      <c r="FBX125" s="3"/>
      <c r="FBY125" s="3"/>
      <c r="FBZ125" s="3"/>
      <c r="FCA125" s="3"/>
      <c r="FCB125" s="3"/>
      <c r="FCC125" s="3"/>
      <c r="FCD125" s="3">
        <v>103.6752</v>
      </c>
      <c r="FCE125" s="3">
        <v>103.6371</v>
      </c>
      <c r="FCF125" s="3">
        <v>102.6827</v>
      </c>
      <c r="FCG125" s="3">
        <v>102.31059999999999</v>
      </c>
      <c r="FCH125" s="3">
        <v>102.6651</v>
      </c>
      <c r="FCI125" s="3">
        <v>103.4378</v>
      </c>
      <c r="FCJ125" s="3">
        <v>103.5331</v>
      </c>
      <c r="FCK125" s="3">
        <v>102.72920000000001</v>
      </c>
      <c r="FCL125" s="3">
        <v>96.158500000000004</v>
      </c>
      <c r="FCM125" s="3">
        <v>101.55119999999999</v>
      </c>
      <c r="FCN125" s="3">
        <v>102.78100000000001</v>
      </c>
      <c r="FCO125" s="3">
        <v>103.43859999999999</v>
      </c>
      <c r="FCP125" s="3">
        <v>101.4898</v>
      </c>
      <c r="FCQ125" s="3">
        <v>101.11790000000001</v>
      </c>
      <c r="FCR125" s="3">
        <v>102.7775</v>
      </c>
      <c r="FCS125" s="3">
        <v>102.6803</v>
      </c>
      <c r="FCT125" s="3"/>
      <c r="FCU125" s="3">
        <v>104.07340000000001</v>
      </c>
      <c r="FCV125" s="3">
        <v>102.84690000000001</v>
      </c>
      <c r="FCW125" s="3">
        <v>102.8815</v>
      </c>
      <c r="FCX125" s="3">
        <v>102.2336</v>
      </c>
      <c r="FCY125" s="3">
        <v>100.8426</v>
      </c>
      <c r="FCZ125" s="3">
        <v>100.4057</v>
      </c>
      <c r="FDA125" s="3">
        <v>100.54510000000001</v>
      </c>
      <c r="FDB125" s="3">
        <v>100.4593</v>
      </c>
      <c r="FDC125" s="3">
        <v>100.4255</v>
      </c>
      <c r="FDD125" s="3">
        <v>100.4472</v>
      </c>
      <c r="FDE125" s="3">
        <v>100.60680000000001</v>
      </c>
      <c r="FDF125" s="3">
        <v>99.656199999999998</v>
      </c>
      <c r="FDG125" s="3">
        <v>100.6504</v>
      </c>
      <c r="FDH125" s="3">
        <v>99.779700000000005</v>
      </c>
      <c r="FDI125" s="3">
        <v>100.13160000000001</v>
      </c>
      <c r="FDJ125" s="3">
        <v>99.703000000000003</v>
      </c>
      <c r="FDK125" s="3">
        <v>99.775899999999993</v>
      </c>
      <c r="FDL125" s="3">
        <v>100.28489999999999</v>
      </c>
      <c r="FDM125" s="3">
        <v>99.508399999999995</v>
      </c>
      <c r="FDN125" s="3">
        <v>99.6785</v>
      </c>
      <c r="FDO125" s="3">
        <v>100.52679999999999</v>
      </c>
      <c r="FDP125" s="3">
        <v>100.0026</v>
      </c>
      <c r="FDQ125" s="3">
        <v>100.2638</v>
      </c>
      <c r="FDR125" s="3">
        <v>100.63079999999999</v>
      </c>
      <c r="FDS125" s="3">
        <v>100.5172</v>
      </c>
      <c r="FDT125" s="3"/>
      <c r="FDU125" s="3">
        <v>100.43640000000001</v>
      </c>
      <c r="FDV125" s="3">
        <v>100.0104</v>
      </c>
      <c r="FDW125" s="3">
        <v>99.960300000000004</v>
      </c>
      <c r="FDX125" s="3">
        <v>100.7899</v>
      </c>
      <c r="FDY125" s="3">
        <v>100.2212</v>
      </c>
      <c r="FDZ125" s="3">
        <v>100.2458</v>
      </c>
      <c r="FEA125" s="3">
        <v>100.6019</v>
      </c>
      <c r="FEB125" s="3">
        <v>100.05540000000001</v>
      </c>
      <c r="FEC125" s="3">
        <v>100.1553</v>
      </c>
      <c r="FED125" s="3">
        <v>100.137</v>
      </c>
      <c r="FEE125" s="3"/>
      <c r="FEF125" s="3">
        <v>100.17700000000001</v>
      </c>
      <c r="FEG125" s="3"/>
      <c r="FEH125" s="3"/>
      <c r="FEI125" s="3"/>
      <c r="FEJ125" s="3"/>
      <c r="FEK125" s="3">
        <v>99.730699999999999</v>
      </c>
      <c r="FEL125" s="3"/>
      <c r="FEM125" s="3"/>
      <c r="FEN125" s="3"/>
      <c r="FEO125" s="3"/>
      <c r="FEP125" s="3"/>
      <c r="FEQ125" s="3">
        <v>99.496799999999993</v>
      </c>
      <c r="FER125" s="3"/>
      <c r="FES125" s="3"/>
      <c r="FET125" s="3"/>
      <c r="FEU125" s="3"/>
      <c r="FEV125" s="3">
        <v>100.10980000000001</v>
      </c>
      <c r="FEW125" s="3"/>
      <c r="FEX125" s="3"/>
      <c r="FEY125" s="3"/>
      <c r="FEZ125" s="3"/>
      <c r="FFA125" s="3"/>
      <c r="FFB125" s="3"/>
      <c r="FFC125" s="3"/>
      <c r="FFD125" s="3"/>
      <c r="FFE125" s="3"/>
      <c r="FFF125" s="3"/>
      <c r="FFG125" s="3"/>
      <c r="FFH125" s="3"/>
      <c r="FFI125" s="3"/>
      <c r="FFJ125" s="3"/>
      <c r="FFK125" s="3"/>
      <c r="FFL125" s="3"/>
      <c r="FFM125" s="3"/>
      <c r="FFN125" s="3"/>
      <c r="FFO125" s="3"/>
      <c r="FFP125" s="3"/>
      <c r="FFQ125" s="3"/>
      <c r="FFR125" s="3"/>
      <c r="FFS125" s="3"/>
      <c r="FFT125" s="3"/>
      <c r="FFU125" s="3"/>
      <c r="FFV125" s="3"/>
      <c r="FFW125" s="3"/>
      <c r="FFX125" s="3"/>
      <c r="FFY125" s="3"/>
      <c r="FFZ125" s="3"/>
      <c r="FGA125" s="3"/>
      <c r="FGB125" s="3"/>
      <c r="FGC125" s="3"/>
      <c r="FGD125" s="3"/>
      <c r="FGE125" s="3"/>
      <c r="FGF125" s="3"/>
      <c r="FGG125" s="3"/>
      <c r="FGH125" s="3"/>
      <c r="FGI125" s="3"/>
      <c r="FGJ125" s="3"/>
      <c r="FGK125" s="3"/>
      <c r="FGL125" s="3"/>
      <c r="FGM125" s="3"/>
      <c r="FGN125" s="3"/>
      <c r="FGO125" s="3"/>
      <c r="FGP125" s="3"/>
      <c r="FGQ125" s="3"/>
      <c r="FGR125" s="3"/>
      <c r="FGS125" s="3"/>
      <c r="FGT125" s="3"/>
      <c r="FGU125" s="3"/>
      <c r="FGV125" s="3"/>
      <c r="FGW125" s="3"/>
      <c r="FGX125" s="3"/>
      <c r="FGY125" s="3"/>
      <c r="FGZ125" s="3"/>
      <c r="FHA125" s="3"/>
      <c r="FHB125" s="3"/>
      <c r="FHC125" s="3"/>
      <c r="FHD125" s="3"/>
      <c r="FHE125" s="3"/>
      <c r="FHF125" s="3"/>
      <c r="FHG125" s="3"/>
      <c r="FHH125" s="3"/>
      <c r="FHI125" s="3"/>
      <c r="FHJ125" s="3"/>
      <c r="FHK125" s="3"/>
      <c r="FHL125" s="3"/>
      <c r="FHM125" s="3"/>
      <c r="FHN125" s="3"/>
      <c r="FHO125" s="3"/>
      <c r="FHP125" s="3"/>
      <c r="FHQ125" s="3"/>
      <c r="FHR125" s="3"/>
      <c r="FHS125" s="3"/>
      <c r="FHT125" s="3"/>
      <c r="FHU125" s="3"/>
      <c r="FHV125" s="3"/>
      <c r="FHW125" s="3"/>
      <c r="FHX125" s="3"/>
      <c r="FHY125" s="3"/>
      <c r="FHZ125" s="3"/>
      <c r="FIA125" s="3"/>
      <c r="FIB125" s="3"/>
      <c r="FIC125" s="3"/>
      <c r="FID125" s="3"/>
      <c r="FIE125" s="3"/>
      <c r="FIF125" s="3"/>
      <c r="FIG125" s="3"/>
      <c r="FIH125" s="3"/>
      <c r="FII125" s="3"/>
      <c r="FIJ125" s="3"/>
      <c r="FIK125" s="3"/>
      <c r="FIL125" s="3"/>
      <c r="FIM125" s="3"/>
      <c r="FIN125" s="3"/>
      <c r="FIO125" s="3"/>
      <c r="FIP125" s="3"/>
      <c r="FIQ125" s="3"/>
      <c r="FIR125" s="3"/>
      <c r="FIS125" s="3"/>
      <c r="FIT125" s="3"/>
      <c r="FIU125" s="3"/>
      <c r="FIV125" s="3"/>
      <c r="FIW125" s="3"/>
      <c r="FIX125" s="3"/>
      <c r="FIY125" s="3"/>
      <c r="FIZ125" s="3"/>
      <c r="FJA125" s="3"/>
      <c r="FJB125" s="3"/>
      <c r="FJC125" s="3"/>
      <c r="FJD125" s="3"/>
      <c r="FJE125" s="3"/>
      <c r="FJF125" s="3"/>
      <c r="FJG125" s="3"/>
      <c r="FJH125" s="3"/>
      <c r="FJI125" s="3"/>
      <c r="FJJ125" s="3"/>
      <c r="FJK125" s="3"/>
      <c r="FJL125" s="3"/>
      <c r="FJM125" s="3"/>
      <c r="FJN125" s="3"/>
      <c r="FJO125" s="3"/>
      <c r="FJP125" s="3"/>
      <c r="FJQ125" s="3"/>
      <c r="FJR125" s="3"/>
      <c r="FJS125" s="3"/>
      <c r="FJT125" s="3"/>
      <c r="FJU125" s="3"/>
      <c r="FJV125" s="3"/>
      <c r="FJW125" s="3"/>
      <c r="FJX125" s="3"/>
      <c r="FJY125" s="3"/>
      <c r="FJZ125" s="3"/>
      <c r="FKA125" s="3"/>
      <c r="FKB125" s="3"/>
      <c r="FKC125" s="3"/>
      <c r="FKD125" s="3"/>
      <c r="FKE125" s="3"/>
      <c r="FKF125" s="3"/>
      <c r="FKG125" s="3"/>
      <c r="FKH125" s="3"/>
      <c r="FKI125" s="3"/>
      <c r="FKJ125" s="3"/>
      <c r="FKK125" s="3"/>
      <c r="FKL125" s="3"/>
      <c r="FKM125" s="3"/>
      <c r="FKN125" s="3"/>
      <c r="FKO125" s="3"/>
      <c r="FKP125" s="3"/>
      <c r="FKQ125" s="3"/>
      <c r="FKR125" s="3"/>
      <c r="FKS125" s="3"/>
      <c r="FKT125" s="3"/>
      <c r="FKU125" s="3"/>
      <c r="FKV125" s="3"/>
      <c r="FKW125" s="3"/>
      <c r="FKX125" s="3"/>
      <c r="FKY125" s="3"/>
      <c r="FKZ125" s="3"/>
      <c r="FLA125" s="3"/>
      <c r="FLB125" s="3"/>
      <c r="FLC125" s="3"/>
      <c r="FLD125" s="3"/>
      <c r="FLE125" s="3"/>
      <c r="FLF125" s="3"/>
      <c r="FLG125" s="3"/>
      <c r="FLH125" s="3"/>
      <c r="FLI125" s="3"/>
      <c r="FLJ125" s="3"/>
      <c r="FLK125" s="3"/>
      <c r="FLL125" s="3"/>
      <c r="FLM125" s="3"/>
      <c r="FLN125" s="3"/>
      <c r="FLO125" s="3"/>
      <c r="FLP125" s="3"/>
      <c r="FLQ125" s="3"/>
      <c r="FLR125" s="3"/>
      <c r="FLS125" s="3"/>
      <c r="FLT125" s="3"/>
      <c r="FLU125" s="3"/>
      <c r="FLV125" s="3"/>
      <c r="FLW125" s="3"/>
      <c r="FLX125" s="3"/>
      <c r="FLY125" s="3"/>
      <c r="FLZ125" s="3"/>
      <c r="FMA125" s="3"/>
      <c r="FMB125" s="3"/>
      <c r="FMC125" s="3"/>
      <c r="FMD125" s="3"/>
      <c r="FME125" s="3"/>
      <c r="FMF125" s="3"/>
      <c r="FMG125" s="3"/>
      <c r="FMH125" s="3"/>
      <c r="FMI125" s="3"/>
      <c r="FMJ125" s="3"/>
      <c r="FMK125" s="3"/>
      <c r="FML125" s="3"/>
      <c r="FMM125" s="3"/>
      <c r="FMN125" s="3"/>
      <c r="FMO125" s="3"/>
      <c r="FMP125" s="3"/>
      <c r="FMQ125" s="3"/>
      <c r="FMR125" s="3"/>
      <c r="FMS125" s="3"/>
      <c r="FMT125" s="3"/>
      <c r="FMU125" s="3"/>
      <c r="FMV125" s="3"/>
      <c r="FMW125" s="3"/>
      <c r="FMX125" s="3"/>
      <c r="FMY125" s="3"/>
      <c r="FMZ125" s="3"/>
      <c r="FNA125" s="3"/>
      <c r="FNB125" s="3"/>
      <c r="FNC125" s="3"/>
      <c r="FND125" s="3"/>
      <c r="FNE125" s="3"/>
      <c r="FNF125" s="3"/>
      <c r="FNG125" s="3"/>
      <c r="FNH125" s="3"/>
      <c r="FNI125" s="3"/>
      <c r="FNJ125" s="3"/>
      <c r="FNK125" s="3"/>
      <c r="FNL125" s="3"/>
      <c r="FNM125" s="3"/>
      <c r="FNN125" s="3"/>
      <c r="FNO125" s="3"/>
      <c r="FNP125" s="3"/>
      <c r="FNQ125" s="3"/>
      <c r="FNR125" s="3"/>
      <c r="FNS125" s="3"/>
      <c r="FNT125" s="3"/>
      <c r="FNU125" s="3"/>
      <c r="FNV125" s="3"/>
      <c r="FNW125" s="3"/>
      <c r="FNX125" s="3"/>
      <c r="FNY125" s="3"/>
      <c r="FNZ125" s="3"/>
      <c r="FOA125" s="3"/>
      <c r="FOB125" s="3"/>
      <c r="FOC125" s="3"/>
      <c r="FOD125" s="3"/>
      <c r="FOE125" s="3"/>
      <c r="FOF125" s="3"/>
      <c r="FOG125" s="3"/>
      <c r="FOH125" s="3"/>
      <c r="FOI125" s="3"/>
      <c r="FOJ125" s="3"/>
      <c r="FOK125" s="3"/>
      <c r="FOL125" s="3"/>
      <c r="FOM125" s="3"/>
      <c r="FON125" s="3"/>
      <c r="FOO125" s="3"/>
      <c r="FOP125" s="3"/>
      <c r="FOQ125" s="3"/>
      <c r="FOR125" s="3"/>
      <c r="FOS125" s="3"/>
      <c r="FOT125" s="3"/>
      <c r="FOU125" s="3"/>
      <c r="FOV125" s="3"/>
      <c r="FOW125" s="3"/>
      <c r="FOX125" s="3"/>
      <c r="FOY125" s="3"/>
      <c r="FOZ125" s="3"/>
      <c r="FPA125" s="3"/>
      <c r="FPB125" s="3"/>
      <c r="FPC125" s="3"/>
      <c r="FPD125" s="3"/>
      <c r="FPE125" s="3"/>
      <c r="FPF125" s="3"/>
      <c r="FPG125" s="3"/>
      <c r="FPH125" s="3"/>
      <c r="FPI125" s="3"/>
      <c r="FPJ125" s="3"/>
      <c r="FPK125" s="3"/>
      <c r="FPL125" s="3"/>
      <c r="FPM125" s="3"/>
      <c r="FPN125" s="3"/>
      <c r="FPO125" s="3"/>
      <c r="FPP125" s="3"/>
      <c r="FPQ125" s="3"/>
      <c r="FPR125" s="3"/>
      <c r="FPS125" s="3"/>
      <c r="FPT125" s="3"/>
      <c r="FPU125" s="3"/>
      <c r="FPV125" s="3"/>
      <c r="FPW125" s="3"/>
      <c r="FPX125" s="3"/>
      <c r="FPY125" s="3"/>
      <c r="FPZ125" s="3"/>
      <c r="FQA125" s="3"/>
      <c r="FQB125" s="3"/>
      <c r="FQC125" s="3"/>
      <c r="FQD125" s="3"/>
      <c r="FQE125" s="3"/>
      <c r="FQF125" s="3"/>
      <c r="FQG125" s="3"/>
      <c r="FQH125" s="3"/>
      <c r="FQI125" s="3"/>
      <c r="FQJ125" s="3"/>
      <c r="FQK125" s="3"/>
      <c r="FQL125" s="3"/>
      <c r="FQM125" s="3"/>
      <c r="FQN125" s="3"/>
      <c r="FQO125" s="3"/>
      <c r="FQP125" s="3"/>
      <c r="FQQ125" s="3"/>
      <c r="FQR125" s="3"/>
      <c r="FQS125" s="3"/>
      <c r="FQT125" s="3"/>
      <c r="FQU125" s="3"/>
      <c r="FQV125" s="3"/>
      <c r="FQW125" s="3"/>
      <c r="FQX125" s="3"/>
      <c r="FQY125" s="3"/>
      <c r="FQZ125" s="3"/>
      <c r="FRA125" s="3"/>
      <c r="FRB125" s="3"/>
      <c r="FRC125" s="3"/>
      <c r="FRD125" s="3"/>
      <c r="FRE125" s="3"/>
      <c r="FRF125" s="3"/>
      <c r="FRG125" s="3"/>
      <c r="FRH125" s="3"/>
      <c r="FRI125" s="3"/>
      <c r="FRJ125" s="3"/>
      <c r="FRK125" s="3"/>
      <c r="FRL125" s="3"/>
      <c r="FRM125" s="3"/>
      <c r="FRN125" s="3"/>
      <c r="FRO125" s="3"/>
      <c r="FRP125" s="3"/>
      <c r="FRQ125" s="3"/>
      <c r="FRR125" s="3"/>
      <c r="FRS125" s="3"/>
      <c r="FRT125" s="3"/>
      <c r="FRU125" s="3"/>
      <c r="FRV125" s="3"/>
      <c r="FRW125" s="3"/>
      <c r="FRX125" s="3"/>
      <c r="FRY125" s="3"/>
      <c r="FRZ125" s="3"/>
      <c r="FSA125" s="3"/>
      <c r="FSB125" s="3"/>
      <c r="FSC125" s="3"/>
      <c r="FSD125" s="3"/>
      <c r="FSE125" s="3"/>
      <c r="FSF125" s="3"/>
      <c r="FSG125" s="3"/>
      <c r="FSH125" s="3"/>
      <c r="FSI125" s="3"/>
      <c r="FSJ125" s="3"/>
      <c r="FSK125" s="3"/>
      <c r="FSL125" s="3"/>
      <c r="FSM125" s="3"/>
      <c r="FSN125" s="3"/>
      <c r="FSO125" s="3"/>
      <c r="FSP125" s="3"/>
      <c r="FSQ125" s="3"/>
      <c r="FSR125" s="3"/>
      <c r="FSS125" s="3"/>
      <c r="FST125" s="3"/>
      <c r="FSU125" s="3"/>
      <c r="FSV125" s="3"/>
      <c r="FSW125" s="3"/>
      <c r="FSX125" s="3"/>
      <c r="FSY125" s="3"/>
      <c r="FSZ125" s="3"/>
      <c r="FTA125" s="3"/>
      <c r="FTB125" s="3"/>
      <c r="FTC125" s="3"/>
      <c r="FTD125" s="3"/>
      <c r="FTE125" s="3"/>
      <c r="FTF125" s="3"/>
      <c r="FTG125" s="3"/>
      <c r="FTH125" s="3"/>
      <c r="FTI125" s="3"/>
      <c r="FTJ125" s="3"/>
      <c r="FTK125" s="3"/>
      <c r="FTL125" s="3"/>
      <c r="FTM125" s="3"/>
      <c r="FTN125" s="3"/>
      <c r="FTO125" s="3"/>
      <c r="FTP125" s="3"/>
      <c r="FTQ125" s="3"/>
      <c r="FTR125" s="3"/>
      <c r="FTS125" s="3"/>
      <c r="FTT125" s="3"/>
      <c r="FTU125" s="3"/>
      <c r="FTV125" s="3"/>
      <c r="FTW125" s="3"/>
      <c r="FTX125" s="3"/>
      <c r="FTY125" s="3"/>
      <c r="FTZ125" s="3"/>
      <c r="FUA125" s="3"/>
      <c r="FUB125" s="3"/>
      <c r="FUC125" s="3"/>
      <c r="FUD125" s="3"/>
      <c r="FUE125" s="3"/>
      <c r="FUF125" s="3"/>
      <c r="FUG125" s="3"/>
      <c r="FUH125" s="3"/>
      <c r="FUI125" s="3"/>
      <c r="FUJ125" s="3"/>
      <c r="FUK125" s="3"/>
      <c r="FUL125" s="3"/>
      <c r="FUM125" s="3"/>
      <c r="FUN125" s="3"/>
      <c r="FUO125" s="3"/>
      <c r="FUP125" s="3"/>
      <c r="FUQ125" s="3"/>
      <c r="FUR125" s="3"/>
      <c r="FUS125" s="3"/>
      <c r="FUT125" s="3"/>
      <c r="FUU125" s="3"/>
      <c r="FUV125" s="3"/>
      <c r="FUW125" s="3"/>
      <c r="FUX125" s="3"/>
      <c r="FUY125" s="3"/>
      <c r="FUZ125" s="3"/>
      <c r="FVA125" s="3"/>
      <c r="FVB125" s="3"/>
      <c r="FVC125" s="3"/>
      <c r="FVD125" s="3"/>
      <c r="FVE125" s="3"/>
      <c r="FVF125" s="3"/>
      <c r="FVG125" s="3"/>
      <c r="FVH125" s="3"/>
      <c r="FVI125" s="3"/>
      <c r="FVJ125" s="3"/>
      <c r="FVK125" s="3"/>
      <c r="FVL125" s="3"/>
      <c r="FVM125" s="3"/>
      <c r="FVN125" s="3"/>
      <c r="FVO125" s="3"/>
      <c r="FVP125" s="3"/>
      <c r="FVQ125" s="3"/>
      <c r="FVR125" s="3"/>
      <c r="FVS125" s="3"/>
      <c r="FVT125" s="3"/>
      <c r="FVU125" s="3"/>
      <c r="FVV125" s="3"/>
      <c r="FVW125" s="3"/>
      <c r="FVX125" s="3"/>
      <c r="FVY125" s="3"/>
      <c r="FVZ125" s="3"/>
      <c r="FWA125" s="3"/>
      <c r="FWB125" s="3"/>
      <c r="FWC125" s="3"/>
      <c r="FWD125" s="3"/>
      <c r="FWE125" s="3"/>
      <c r="FWF125" s="3"/>
      <c r="FWG125" s="3"/>
      <c r="FWH125" s="3"/>
      <c r="FWI125" s="3"/>
      <c r="FWJ125" s="3"/>
      <c r="FWK125" s="3"/>
      <c r="FWL125" s="3"/>
      <c r="FWM125" s="3"/>
      <c r="FWN125" s="3"/>
      <c r="FWO125" s="3"/>
      <c r="FWP125" s="3"/>
      <c r="FWQ125" s="3"/>
      <c r="FWR125" s="3"/>
      <c r="FWS125" s="3"/>
      <c r="FWT125" s="3"/>
      <c r="FWU125" s="3"/>
      <c r="FWV125" s="3"/>
      <c r="FWW125" s="3"/>
      <c r="FWX125" s="3"/>
      <c r="FWY125" s="3"/>
      <c r="FWZ125" s="3"/>
      <c r="FXA125" s="3"/>
      <c r="FXB125" s="3"/>
      <c r="FXC125" s="3"/>
      <c r="FXD125" s="3"/>
      <c r="FXE125" s="3"/>
      <c r="FXF125" s="3"/>
      <c r="FXG125" s="3"/>
      <c r="FXH125" s="3"/>
      <c r="FXI125" s="3"/>
      <c r="FXJ125" s="3"/>
      <c r="FXK125" s="3"/>
      <c r="FXL125" s="3"/>
      <c r="FXM125" s="3"/>
      <c r="FXN125" s="3"/>
      <c r="FXO125" s="3"/>
      <c r="FXP125" s="3"/>
      <c r="FXQ125" s="3"/>
      <c r="FXR125" s="3"/>
      <c r="FXS125" s="3"/>
      <c r="FXT125" s="3"/>
      <c r="FXU125" s="3"/>
      <c r="FXV125" s="3"/>
      <c r="FXW125" s="3"/>
      <c r="FXX125" s="3"/>
      <c r="FXY125" s="3"/>
      <c r="FXZ125" s="3"/>
      <c r="FYA125" s="3"/>
      <c r="FYB125" s="3"/>
      <c r="FYC125" s="3"/>
      <c r="FYD125" s="3"/>
      <c r="FYE125" s="3"/>
      <c r="FYF125" s="3"/>
      <c r="FYG125" s="3"/>
      <c r="FYH125" s="3"/>
      <c r="FYI125" s="3"/>
      <c r="FYJ125" s="3"/>
      <c r="FYK125" s="3"/>
      <c r="FYL125" s="3"/>
      <c r="FYM125" s="3"/>
      <c r="FYN125" s="3"/>
      <c r="FYO125" s="3"/>
      <c r="FYP125" s="3"/>
      <c r="FYQ125" s="3"/>
      <c r="FYR125" s="3"/>
      <c r="FYS125" s="3"/>
      <c r="FYT125" s="3"/>
      <c r="FYU125" s="3"/>
      <c r="FYV125" s="3"/>
      <c r="FYW125" s="3"/>
      <c r="FYX125" s="3"/>
      <c r="FYY125" s="3"/>
      <c r="FYZ125" s="3"/>
      <c r="FZA125" s="3"/>
      <c r="FZB125" s="3"/>
      <c r="FZC125" s="3"/>
      <c r="FZD125" s="3"/>
      <c r="FZE125" s="3"/>
      <c r="FZF125" s="3"/>
      <c r="FZG125" s="3"/>
      <c r="FZH125" s="3"/>
      <c r="FZI125" s="3"/>
      <c r="FZJ125" s="3"/>
      <c r="FZK125" s="3"/>
      <c r="FZL125" s="3"/>
      <c r="FZM125" s="3"/>
      <c r="FZN125" s="3"/>
      <c r="FZO125" s="3"/>
      <c r="FZP125" s="3"/>
      <c r="FZQ125" s="3"/>
      <c r="FZR125" s="3"/>
      <c r="FZS125" s="3"/>
      <c r="FZT125" s="3"/>
      <c r="FZU125" s="3"/>
      <c r="FZV125" s="3"/>
      <c r="FZW125" s="3"/>
      <c r="FZX125" s="3"/>
      <c r="FZY125" s="3"/>
      <c r="FZZ125" s="3"/>
      <c r="GAA125" s="3"/>
      <c r="GAB125" s="3"/>
      <c r="GAC125" s="3"/>
      <c r="GAD125" s="3"/>
      <c r="GAE125" s="3"/>
      <c r="GAF125" s="3"/>
      <c r="GAG125" s="3"/>
      <c r="GAH125" s="3"/>
      <c r="GAI125" s="3"/>
      <c r="GAJ125" s="3"/>
      <c r="GAK125" s="3"/>
      <c r="GAL125" s="3"/>
      <c r="GAM125" s="3"/>
      <c r="GAN125" s="3"/>
      <c r="GAO125" s="3"/>
      <c r="GAP125" s="3"/>
      <c r="GAQ125" s="3"/>
      <c r="GAR125" s="3"/>
      <c r="GAS125" s="3"/>
      <c r="GAT125" s="3"/>
      <c r="GAU125" s="3"/>
      <c r="GAV125" s="3"/>
      <c r="GAW125" s="3"/>
      <c r="GAX125" s="3"/>
      <c r="GAY125" s="3"/>
      <c r="GAZ125" s="3"/>
      <c r="GBA125" s="3"/>
      <c r="GBB125" s="3"/>
      <c r="GBC125" s="3"/>
      <c r="GBD125" s="3"/>
      <c r="GBE125" s="3"/>
      <c r="GBF125" s="3"/>
      <c r="GBG125" s="3"/>
      <c r="GBH125" s="3"/>
      <c r="GBI125" s="3"/>
      <c r="GBJ125" s="3"/>
      <c r="GBK125" s="3"/>
      <c r="GBL125" s="3"/>
      <c r="GBM125" s="3"/>
      <c r="GBN125" s="3"/>
      <c r="GBO125" s="3"/>
      <c r="GBP125" s="3"/>
      <c r="GBQ125" s="3"/>
      <c r="GBR125" s="3"/>
      <c r="GBS125" s="3"/>
      <c r="GBT125" s="3"/>
      <c r="GBU125" s="3"/>
      <c r="GBV125" s="3"/>
      <c r="GBW125" s="3"/>
      <c r="GBX125" s="3"/>
      <c r="GBY125" s="3"/>
      <c r="GBZ125" s="3"/>
      <c r="GCA125" s="3"/>
      <c r="GCB125" s="3"/>
      <c r="GCC125" s="3"/>
      <c r="GCD125" s="3"/>
      <c r="GCE125" s="3"/>
      <c r="GCF125" s="3"/>
      <c r="GCG125" s="3"/>
      <c r="GCH125" s="3"/>
      <c r="GCI125" s="3"/>
      <c r="GCJ125" s="3"/>
      <c r="GCK125" s="3"/>
      <c r="GCL125" s="3"/>
      <c r="GCM125" s="3"/>
      <c r="GCN125" s="3"/>
      <c r="GCO125" s="3"/>
      <c r="GCP125" s="3"/>
      <c r="GCQ125" s="3"/>
      <c r="GCR125" s="3"/>
      <c r="GCS125" s="3"/>
      <c r="GCT125" s="3"/>
      <c r="GCU125" s="3"/>
      <c r="GCV125" s="3"/>
      <c r="GCW125" s="3"/>
      <c r="GCX125" s="3"/>
      <c r="GCY125" s="3"/>
      <c r="GCZ125" s="3"/>
      <c r="GDA125" s="3"/>
      <c r="GDB125" s="3"/>
      <c r="GDC125" s="3"/>
      <c r="GDD125" s="3"/>
      <c r="GDE125" s="3"/>
      <c r="GDF125" s="3"/>
      <c r="GDG125" s="3"/>
      <c r="GDH125" s="3"/>
      <c r="GDI125" s="3"/>
      <c r="GDJ125" s="3"/>
      <c r="GDK125" s="3"/>
      <c r="GDL125" s="3"/>
      <c r="GDM125" s="3"/>
      <c r="GDN125" s="3"/>
      <c r="GDO125" s="3"/>
      <c r="GDP125" s="3"/>
      <c r="GDQ125" s="3"/>
      <c r="GDR125" s="3"/>
      <c r="GDS125" s="3"/>
      <c r="GDT125" s="3"/>
      <c r="GDU125" s="3"/>
      <c r="GDV125" s="3"/>
      <c r="GDW125" s="3"/>
      <c r="GDX125" s="3"/>
      <c r="GDY125" s="3"/>
      <c r="GDZ125" s="3"/>
      <c r="GEA125" s="3"/>
      <c r="GEB125" s="3"/>
      <c r="GEC125" s="3"/>
      <c r="GED125" s="3"/>
      <c r="GEE125" s="3"/>
      <c r="GEF125" s="3"/>
      <c r="GEG125" s="3"/>
      <c r="GEH125" s="3"/>
      <c r="GEI125" s="3"/>
      <c r="GEJ125" s="3"/>
      <c r="GEK125" s="3"/>
      <c r="GEL125" s="3"/>
      <c r="GEM125" s="3"/>
      <c r="GEN125" s="3"/>
      <c r="GEO125" s="3"/>
      <c r="GEP125" s="3"/>
      <c r="GEQ125" s="3"/>
      <c r="GER125" s="3"/>
      <c r="GES125" s="3"/>
      <c r="GET125" s="3"/>
      <c r="GEU125" s="3"/>
      <c r="GEV125" s="3"/>
      <c r="GEW125" s="3"/>
      <c r="GEX125" s="3"/>
      <c r="GEY125" s="3"/>
      <c r="GEZ125" s="3"/>
      <c r="GFA125" s="3"/>
      <c r="GFB125" s="3"/>
      <c r="GFC125" s="3"/>
      <c r="GFD125" s="3"/>
      <c r="GFE125" s="3"/>
      <c r="GFF125" s="3"/>
      <c r="GFG125" s="3"/>
      <c r="GFH125" s="3"/>
      <c r="GFI125" s="3"/>
      <c r="GFJ125" s="3"/>
      <c r="GFK125" s="3"/>
      <c r="GFL125" s="3"/>
      <c r="GFM125" s="3"/>
      <c r="GFN125" s="3"/>
      <c r="GFO125" s="3"/>
      <c r="GFP125" s="3"/>
      <c r="GFQ125" s="3"/>
      <c r="GFR125" s="3"/>
      <c r="GFS125" s="3"/>
      <c r="GFT125" s="3"/>
      <c r="GFU125" s="3"/>
      <c r="GFV125" s="3"/>
      <c r="GFW125" s="3"/>
      <c r="GFX125" s="3"/>
      <c r="GFY125" s="3"/>
      <c r="GFZ125" s="3"/>
      <c r="GGA125" s="3"/>
      <c r="GGB125" s="3"/>
      <c r="GGC125" s="3"/>
      <c r="GGD125" s="3"/>
      <c r="GGE125" s="3"/>
      <c r="GGF125" s="3"/>
      <c r="GGG125" s="3"/>
      <c r="GGH125" s="3"/>
      <c r="GGI125" s="3"/>
      <c r="GGJ125" s="3"/>
      <c r="GGK125" s="3"/>
      <c r="GGL125" s="3"/>
      <c r="GGM125" s="3"/>
      <c r="GGN125" s="3"/>
      <c r="GGO125" s="3"/>
      <c r="GGP125" s="3"/>
      <c r="GGQ125" s="3"/>
      <c r="GGR125" s="3"/>
      <c r="GGS125" s="3"/>
      <c r="GGT125" s="3"/>
      <c r="GGU125" s="3"/>
      <c r="GGV125" s="3"/>
      <c r="GGW125" s="3"/>
      <c r="GGX125" s="3"/>
      <c r="GGY125" s="3"/>
      <c r="GGZ125" s="3"/>
      <c r="GHA125" s="3"/>
      <c r="GHB125" s="3"/>
      <c r="GHC125" s="3"/>
      <c r="GHD125" s="3"/>
      <c r="GHE125" s="3"/>
      <c r="GHF125" s="3"/>
      <c r="GHG125" s="3"/>
      <c r="GHH125" s="3"/>
      <c r="GHI125" s="3"/>
      <c r="GHJ125" s="3"/>
      <c r="GHK125" s="3"/>
      <c r="GHL125" s="3"/>
      <c r="GHM125" s="3"/>
      <c r="GHN125" s="3"/>
      <c r="GHO125" s="3"/>
      <c r="GHP125" s="3"/>
      <c r="GHQ125" s="3"/>
      <c r="GHR125" s="3"/>
      <c r="GHS125" s="3"/>
      <c r="GHT125" s="3"/>
      <c r="GHU125" s="3"/>
      <c r="GHV125" s="3"/>
      <c r="GHW125" s="3"/>
      <c r="GHX125" s="3"/>
      <c r="GHY125" s="3"/>
      <c r="GHZ125" s="3"/>
      <c r="GIA125" s="3"/>
      <c r="GIB125" s="3"/>
      <c r="GIC125" s="3"/>
      <c r="GID125" s="3"/>
      <c r="GIE125" s="3"/>
      <c r="GIF125" s="3"/>
      <c r="GIG125" s="3"/>
      <c r="GIH125" s="3"/>
      <c r="GII125" s="3"/>
      <c r="GIJ125" s="3"/>
      <c r="GIK125" s="3"/>
      <c r="GIL125" s="3"/>
      <c r="GIM125" s="3"/>
      <c r="GIN125" s="3"/>
      <c r="GIO125" s="3"/>
      <c r="GIP125" s="3"/>
      <c r="GIQ125" s="3"/>
      <c r="GIR125" s="3"/>
      <c r="GIS125" s="3"/>
      <c r="GIT125" s="3"/>
      <c r="GIU125" s="3"/>
      <c r="GIV125" s="3"/>
      <c r="GIW125" s="3"/>
      <c r="GIX125" s="3"/>
      <c r="GIY125" s="3"/>
      <c r="GIZ125" s="3"/>
      <c r="GJA125" s="3"/>
      <c r="GJB125" s="3"/>
      <c r="GJC125" s="3"/>
      <c r="GJD125" s="3"/>
      <c r="GJE125" s="3"/>
      <c r="GJF125" s="3"/>
      <c r="GJG125" s="3"/>
      <c r="GJH125" s="3"/>
      <c r="GJI125" s="3"/>
      <c r="GJJ125" s="3"/>
      <c r="GJK125" s="3"/>
      <c r="GJL125" s="3"/>
      <c r="GJM125" s="3"/>
      <c r="GJN125" s="3"/>
      <c r="GJO125" s="3"/>
      <c r="GJP125" s="3"/>
      <c r="GJQ125" s="3"/>
      <c r="GJR125" s="3"/>
      <c r="GJS125" s="3"/>
      <c r="GJT125" s="3"/>
      <c r="GJU125" s="3"/>
      <c r="GJV125" s="3"/>
      <c r="GJW125" s="3"/>
      <c r="GJX125" s="3"/>
      <c r="GJY125" s="3"/>
      <c r="GJZ125" s="3"/>
      <c r="GKA125" s="3"/>
      <c r="GKB125" s="3"/>
      <c r="GKC125" s="3"/>
      <c r="GKD125" s="3"/>
      <c r="GKE125" s="3"/>
      <c r="GKF125" s="3"/>
      <c r="GKG125" s="3"/>
      <c r="GKH125" s="3"/>
      <c r="GKI125" s="3"/>
      <c r="GKJ125" s="3"/>
      <c r="GKK125" s="3"/>
      <c r="GKL125" s="3"/>
      <c r="GKM125" s="3"/>
      <c r="GKN125" s="3"/>
      <c r="GKO125" s="3"/>
      <c r="GKP125" s="3"/>
      <c r="GKQ125" s="3"/>
      <c r="GKR125" s="3"/>
      <c r="GKS125" s="3"/>
      <c r="GKT125" s="3"/>
      <c r="GKU125" s="3"/>
      <c r="GKV125" s="3"/>
      <c r="GKW125" s="3"/>
      <c r="GKX125" s="3"/>
      <c r="GKY125" s="3"/>
      <c r="GKZ125" s="3"/>
      <c r="GLA125" s="3"/>
      <c r="GLB125" s="3"/>
      <c r="GLC125" s="3"/>
      <c r="GLD125" s="3"/>
      <c r="GLE125" s="3"/>
      <c r="GLF125" s="3"/>
      <c r="GLG125" s="3"/>
      <c r="GLH125" s="3"/>
      <c r="GLI125" s="3"/>
      <c r="GLJ125" s="3"/>
      <c r="GLK125" s="3"/>
      <c r="GLL125" s="3"/>
      <c r="GLM125" s="3"/>
      <c r="GLN125" s="3"/>
      <c r="GLO125" s="3"/>
      <c r="GLP125" s="3"/>
      <c r="GLQ125" s="3"/>
      <c r="GLR125" s="3"/>
      <c r="GLS125" s="3"/>
      <c r="GLT125" s="3"/>
      <c r="GLU125" s="3"/>
      <c r="GLV125" s="3"/>
      <c r="GLW125" s="3"/>
      <c r="GLX125" s="3"/>
      <c r="GLY125" s="3"/>
      <c r="GLZ125" s="3"/>
      <c r="GMA125" s="3"/>
      <c r="GMB125" s="3"/>
      <c r="GMC125" s="3"/>
      <c r="GMD125" s="3"/>
      <c r="GME125" s="3"/>
      <c r="GMF125" s="3"/>
      <c r="GMG125" s="3"/>
      <c r="GMH125" s="3"/>
      <c r="GMI125" s="3"/>
      <c r="GMJ125" s="3"/>
      <c r="GMK125" s="3"/>
      <c r="GML125" s="3"/>
      <c r="GMM125" s="3"/>
      <c r="GMN125" s="3">
        <v>106.9354</v>
      </c>
      <c r="GMO125" s="3"/>
      <c r="GMP125" s="3"/>
      <c r="GMQ125" s="3"/>
      <c r="GMR125" s="3"/>
      <c r="GMS125" s="3"/>
      <c r="GMT125" s="3"/>
      <c r="GMU125" s="3"/>
      <c r="GMV125" s="3"/>
      <c r="GMW125" s="3"/>
      <c r="GMX125" s="3"/>
      <c r="GMY125" s="3"/>
      <c r="GMZ125" s="3"/>
      <c r="GNA125" s="3"/>
      <c r="GNB125" s="3"/>
      <c r="GNC125" s="3"/>
      <c r="GND125" s="3"/>
    </row>
    <row r="126" spans="1:5100" x14ac:dyDescent="0.25">
      <c r="A126" s="2">
        <v>43951</v>
      </c>
      <c r="B126" s="3">
        <v>111.16379999999999</v>
      </c>
      <c r="C126" s="3"/>
      <c r="D126" s="3">
        <v>109.4208</v>
      </c>
      <c r="E126" s="3">
        <v>106.2286</v>
      </c>
      <c r="F126" s="3">
        <v>106.2286</v>
      </c>
      <c r="G126" s="3">
        <v>105.524</v>
      </c>
      <c r="H126" s="3">
        <v>105.524</v>
      </c>
      <c r="I126" s="3">
        <v>104.9479</v>
      </c>
      <c r="J126" s="3">
        <v>104.9479</v>
      </c>
      <c r="K126" s="3">
        <v>110.4415</v>
      </c>
      <c r="L126" s="3">
        <v>110.4415</v>
      </c>
      <c r="M126" s="3">
        <v>109.0513</v>
      </c>
      <c r="N126" s="3">
        <v>109.0866</v>
      </c>
      <c r="O126" s="3">
        <v>111.48309999999999</v>
      </c>
      <c r="P126" s="3">
        <v>109.795</v>
      </c>
      <c r="Q126" s="3">
        <v>110.3172</v>
      </c>
      <c r="R126" s="3">
        <v>111.47320000000001</v>
      </c>
      <c r="S126" s="3">
        <v>111.5317</v>
      </c>
      <c r="T126" s="3">
        <v>111.35939999999999</v>
      </c>
      <c r="U126" s="3">
        <v>111.35939999999999</v>
      </c>
      <c r="V126" s="3">
        <v>111.4178</v>
      </c>
      <c r="W126" s="3">
        <v>112.01609999999999</v>
      </c>
      <c r="X126" s="3">
        <v>110.54</v>
      </c>
      <c r="Y126" s="3">
        <v>110.43859999999999</v>
      </c>
      <c r="Z126" s="3">
        <v>110.667</v>
      </c>
      <c r="AA126" s="3">
        <v>115.77970000000001</v>
      </c>
      <c r="AB126" s="3">
        <v>115.77970000000001</v>
      </c>
      <c r="AC126" s="3">
        <v>111.47029999999999</v>
      </c>
      <c r="AD126" s="3">
        <v>111.5137</v>
      </c>
      <c r="AE126" s="3">
        <v>111.3935</v>
      </c>
      <c r="AF126" s="3">
        <v>116.79559999999999</v>
      </c>
      <c r="AG126" s="3">
        <v>115.25360000000001</v>
      </c>
      <c r="AH126" s="3">
        <v>115.508</v>
      </c>
      <c r="AI126" s="3">
        <v>113.2303</v>
      </c>
      <c r="AJ126" s="3">
        <v>112.8095</v>
      </c>
      <c r="AK126" s="3">
        <v>107.8549</v>
      </c>
      <c r="AL126" s="3">
        <v>111.56440000000001</v>
      </c>
      <c r="AM126" s="3">
        <v>110.74509999999999</v>
      </c>
      <c r="AN126" s="3">
        <v>108.5668</v>
      </c>
      <c r="AO126" s="3">
        <v>111.2208</v>
      </c>
      <c r="AP126" s="3">
        <v>111.7345</v>
      </c>
      <c r="AQ126" s="3">
        <v>109.95650000000001</v>
      </c>
      <c r="AR126" s="3">
        <v>111.0758</v>
      </c>
      <c r="AS126" s="3">
        <v>108.98860000000001</v>
      </c>
      <c r="AT126" s="3">
        <v>108.44289999999999</v>
      </c>
      <c r="AU126" s="3"/>
      <c r="AV126" s="3">
        <v>106.9824</v>
      </c>
      <c r="AW126" s="3">
        <v>107.0025</v>
      </c>
      <c r="AX126" s="3">
        <v>103.828</v>
      </c>
      <c r="AY126" s="3">
        <v>105.7259</v>
      </c>
      <c r="AZ126" s="3">
        <v>103.2261</v>
      </c>
      <c r="BA126" s="3">
        <v>102.1605</v>
      </c>
      <c r="BB126" s="3">
        <v>103.8104</v>
      </c>
      <c r="BC126" s="3">
        <v>108.9294</v>
      </c>
      <c r="BD126" s="3">
        <v>107.52630000000001</v>
      </c>
      <c r="BE126" s="3">
        <v>108.8216</v>
      </c>
      <c r="BF126" s="3">
        <v>106.9627</v>
      </c>
      <c r="BG126" s="3">
        <v>107.093</v>
      </c>
      <c r="BH126" s="3">
        <v>104.2551</v>
      </c>
      <c r="BI126" s="3">
        <v>104.5527</v>
      </c>
      <c r="BJ126" s="3">
        <v>101.7863</v>
      </c>
      <c r="BK126" s="3">
        <v>99.780799999999999</v>
      </c>
      <c r="BL126" s="3">
        <v>100.04859999999999</v>
      </c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>
        <v>114.0514</v>
      </c>
      <c r="CE126" s="3">
        <v>116.4598</v>
      </c>
      <c r="CF126" s="3">
        <v>114.57510000000001</v>
      </c>
      <c r="CG126" s="3">
        <v>108.8445</v>
      </c>
      <c r="CH126" s="3">
        <v>111.16379999999999</v>
      </c>
      <c r="CI126" s="3">
        <v>106.2286</v>
      </c>
      <c r="CJ126" s="3">
        <v>105.524</v>
      </c>
      <c r="CK126" s="3">
        <v>110.4415</v>
      </c>
      <c r="CL126" s="3">
        <v>104.9479</v>
      </c>
      <c r="CM126" s="3">
        <v>49.315800000000003</v>
      </c>
      <c r="CN126" s="3">
        <v>42.656300000000002</v>
      </c>
      <c r="CO126" s="3">
        <v>100.7032</v>
      </c>
      <c r="CP126" s="3">
        <v>87.202600000000004</v>
      </c>
      <c r="CQ126" s="3"/>
      <c r="CR126" s="3"/>
      <c r="CS126" s="3">
        <v>104.98050000000001</v>
      </c>
      <c r="CT126" s="3">
        <v>105.42749999999999</v>
      </c>
      <c r="CU126" s="3">
        <v>105.895</v>
      </c>
      <c r="CV126" s="3">
        <v>112.93940000000001</v>
      </c>
      <c r="CW126" s="3">
        <v>32.201599999999999</v>
      </c>
      <c r="CX126" s="3">
        <v>107.473</v>
      </c>
      <c r="CY126" s="3">
        <v>105.7735</v>
      </c>
      <c r="CZ126" s="3">
        <v>42.923400000000001</v>
      </c>
      <c r="DA126" s="3">
        <v>112.0689</v>
      </c>
      <c r="DB126" s="3">
        <v>114.57510000000001</v>
      </c>
      <c r="DC126" s="3">
        <v>116.4598</v>
      </c>
      <c r="DD126" s="3">
        <v>111.0758</v>
      </c>
      <c r="DE126" s="3">
        <v>76.619299999999996</v>
      </c>
      <c r="DF126" s="3">
        <v>106.6267</v>
      </c>
      <c r="DG126" s="3"/>
      <c r="DH126" s="3">
        <v>62.089599999999997</v>
      </c>
      <c r="DI126" s="3">
        <v>96.820099999999996</v>
      </c>
      <c r="DJ126" s="3">
        <v>55.0959</v>
      </c>
      <c r="DK126" s="3">
        <v>111.4478</v>
      </c>
      <c r="DL126" s="3">
        <v>105.5472</v>
      </c>
      <c r="DM126" s="3">
        <v>49.194000000000003</v>
      </c>
      <c r="DN126" s="3">
        <v>32.643000000000001</v>
      </c>
      <c r="DO126" s="3">
        <v>109.239</v>
      </c>
      <c r="DP126" s="3">
        <v>47.767499999999998</v>
      </c>
      <c r="DQ126" s="3">
        <v>49.003300000000003</v>
      </c>
      <c r="DR126" s="3">
        <v>112.2445</v>
      </c>
      <c r="DS126" s="3">
        <v>48.373199999999997</v>
      </c>
      <c r="DT126" s="3">
        <v>92.687200000000004</v>
      </c>
      <c r="DU126" s="3">
        <v>108.224</v>
      </c>
      <c r="DV126" s="3">
        <v>113.22029999999999</v>
      </c>
      <c r="DW126" s="3">
        <v>108.0694</v>
      </c>
      <c r="DX126" s="3">
        <v>47.999099999999999</v>
      </c>
      <c r="DY126" s="3">
        <v>108.49169999999999</v>
      </c>
      <c r="DZ126" s="3">
        <v>48.017299999999999</v>
      </c>
      <c r="EA126" s="3">
        <v>45.775300000000001</v>
      </c>
      <c r="EB126" s="3">
        <v>47.9056</v>
      </c>
      <c r="EC126" s="3">
        <v>105.75109999999999</v>
      </c>
      <c r="ED126" s="3">
        <v>105.6099</v>
      </c>
      <c r="EE126" s="3">
        <v>103.8874</v>
      </c>
      <c r="EF126" s="3">
        <v>48.4116</v>
      </c>
      <c r="EG126" s="3">
        <v>111.2274</v>
      </c>
      <c r="EH126" s="3">
        <v>112.5971</v>
      </c>
      <c r="EI126" s="3">
        <v>102.4432</v>
      </c>
      <c r="EJ126" s="3">
        <v>66.382099999999994</v>
      </c>
      <c r="EK126" s="3">
        <v>67.097999999999999</v>
      </c>
      <c r="EL126" s="3">
        <v>119.4239</v>
      </c>
      <c r="EM126" s="3">
        <v>114.32470000000001</v>
      </c>
      <c r="EN126" s="3">
        <v>120.1189</v>
      </c>
      <c r="EO126" s="3">
        <v>66.729900000000001</v>
      </c>
      <c r="EP126" s="3">
        <v>66.9863</v>
      </c>
      <c r="EQ126" s="3">
        <v>113.1883</v>
      </c>
      <c r="ER126" s="3">
        <v>119.46639999999999</v>
      </c>
      <c r="ES126" s="3">
        <v>115.09739999999999</v>
      </c>
      <c r="ET126" s="3">
        <v>115.5476</v>
      </c>
      <c r="EU126" s="3">
        <v>65.932500000000005</v>
      </c>
      <c r="EV126" s="3">
        <v>67.1404</v>
      </c>
      <c r="EW126" s="3">
        <v>104.3866</v>
      </c>
      <c r="EX126" s="3">
        <v>66.078500000000005</v>
      </c>
      <c r="EY126" s="3">
        <v>117.34780000000001</v>
      </c>
      <c r="EZ126" s="3">
        <v>66.606300000000005</v>
      </c>
      <c r="FA126" s="3">
        <v>64.829099999999997</v>
      </c>
      <c r="FB126" s="3">
        <v>79.243399999999994</v>
      </c>
      <c r="FC126" s="3">
        <v>100.206</v>
      </c>
      <c r="FD126" s="3">
        <v>117.1362</v>
      </c>
      <c r="FE126" s="3">
        <v>60.9649</v>
      </c>
      <c r="FF126" s="3">
        <v>116.34910000000001</v>
      </c>
      <c r="FG126" s="3">
        <v>41.502000000000002</v>
      </c>
      <c r="FH126" s="3">
        <v>105.05119999999999</v>
      </c>
      <c r="FI126" s="3">
        <v>105.6553</v>
      </c>
      <c r="FJ126" s="3">
        <v>78.435900000000004</v>
      </c>
      <c r="FK126" s="3">
        <v>118.1632</v>
      </c>
      <c r="FL126" s="3">
        <v>59.053100000000001</v>
      </c>
      <c r="FM126" s="3">
        <v>113.2911</v>
      </c>
      <c r="FN126" s="3">
        <v>75.664699999999996</v>
      </c>
      <c r="FO126" s="3">
        <v>63.361899999999999</v>
      </c>
      <c r="FP126" s="3">
        <v>64.198700000000002</v>
      </c>
      <c r="FQ126" s="3">
        <v>101.5926</v>
      </c>
      <c r="FR126" s="3">
        <v>59.013300000000001</v>
      </c>
      <c r="FS126" s="3">
        <v>41.374699999999997</v>
      </c>
      <c r="FT126" s="3">
        <v>41.631900000000002</v>
      </c>
      <c r="FU126" s="3">
        <v>41.968200000000003</v>
      </c>
      <c r="FV126" s="3">
        <v>40.331600000000002</v>
      </c>
      <c r="FW126" s="3">
        <v>41.5167</v>
      </c>
      <c r="FX126" s="3">
        <v>41.949800000000003</v>
      </c>
      <c r="FY126" s="3">
        <v>39.505499999999998</v>
      </c>
      <c r="FZ126" s="3">
        <v>39.640500000000003</v>
      </c>
      <c r="GA126" s="3">
        <v>41.548000000000002</v>
      </c>
      <c r="GB126" s="3">
        <v>40.950400000000002</v>
      </c>
      <c r="GC126" s="3">
        <v>109.85039999999999</v>
      </c>
      <c r="GD126" s="3">
        <v>41.677900000000001</v>
      </c>
      <c r="GE126" s="3">
        <v>40.3735</v>
      </c>
      <c r="GF126" s="3">
        <v>41.916699999999999</v>
      </c>
      <c r="GG126" s="3">
        <v>41.664999999999999</v>
      </c>
      <c r="GH126" s="3">
        <v>41.760100000000001</v>
      </c>
      <c r="GI126" s="3">
        <v>41.878</v>
      </c>
      <c r="GJ126" s="3">
        <v>42.057699999999997</v>
      </c>
      <c r="GK126" s="3">
        <v>41.959400000000002</v>
      </c>
      <c r="GL126" s="3">
        <v>41.677399999999999</v>
      </c>
      <c r="GM126" s="3">
        <v>41.310600000000001</v>
      </c>
      <c r="GN126" s="3">
        <v>42.031599999999997</v>
      </c>
      <c r="GO126" s="3">
        <v>41.440100000000001</v>
      </c>
      <c r="GP126" s="3">
        <v>42.168599999999998</v>
      </c>
      <c r="GQ126" s="3">
        <v>40.795900000000003</v>
      </c>
      <c r="GR126" s="3">
        <v>41.686599999999999</v>
      </c>
      <c r="GS126" s="3">
        <v>76.930999999999997</v>
      </c>
      <c r="GT126" s="3">
        <v>41.961399999999998</v>
      </c>
      <c r="GU126" s="3">
        <v>41.905299999999997</v>
      </c>
      <c r="GV126" s="3">
        <v>114.09699999999999</v>
      </c>
      <c r="GW126" s="3">
        <v>41.391500000000001</v>
      </c>
      <c r="GX126" s="3">
        <v>41.523899999999998</v>
      </c>
      <c r="GY126" s="3">
        <v>41.700899999999997</v>
      </c>
      <c r="GZ126" s="3">
        <v>42.184899999999999</v>
      </c>
      <c r="HA126" s="3">
        <v>65.512100000000004</v>
      </c>
      <c r="HB126" s="3">
        <v>41.781300000000002</v>
      </c>
      <c r="HC126" s="3">
        <v>41.8628</v>
      </c>
      <c r="HD126" s="3">
        <v>42.116300000000003</v>
      </c>
      <c r="HE126" s="3">
        <v>75.727500000000006</v>
      </c>
      <c r="HF126" s="3">
        <v>42.130400000000002</v>
      </c>
      <c r="HG126" s="3">
        <v>41.453600000000002</v>
      </c>
      <c r="HH126" s="3">
        <v>41.774299999999997</v>
      </c>
      <c r="HI126" s="3">
        <v>41.6205</v>
      </c>
      <c r="HJ126" s="3">
        <v>42.014800000000001</v>
      </c>
      <c r="HK126" s="3">
        <v>42.122500000000002</v>
      </c>
      <c r="HL126" s="3">
        <v>42.281399999999998</v>
      </c>
      <c r="HM126" s="3">
        <v>65.542000000000002</v>
      </c>
      <c r="HN126" s="3">
        <v>42.052700000000002</v>
      </c>
      <c r="HO126" s="3">
        <v>41.3294</v>
      </c>
      <c r="HP126" s="3">
        <v>75.902100000000004</v>
      </c>
      <c r="HQ126" s="3">
        <v>41.578200000000002</v>
      </c>
      <c r="HR126" s="3">
        <v>102.5607</v>
      </c>
      <c r="HS126" s="3">
        <v>41.901400000000002</v>
      </c>
      <c r="HT126" s="3">
        <v>76.874799999999993</v>
      </c>
      <c r="HU126" s="3">
        <v>41.692900000000002</v>
      </c>
      <c r="HV126" s="3">
        <v>40.528399999999998</v>
      </c>
      <c r="HW126" s="3">
        <v>41.717599999999997</v>
      </c>
      <c r="HX126" s="3">
        <v>41.835700000000003</v>
      </c>
      <c r="HY126" s="3">
        <v>41.759700000000002</v>
      </c>
      <c r="HZ126" s="3">
        <v>54.8917</v>
      </c>
      <c r="IA126" s="3">
        <v>41.8827</v>
      </c>
      <c r="IB126" s="3">
        <v>41.833599999999997</v>
      </c>
      <c r="IC126" s="3">
        <v>41.871600000000001</v>
      </c>
      <c r="ID126" s="3">
        <v>40.840499999999999</v>
      </c>
      <c r="IE126" s="3">
        <v>41.688000000000002</v>
      </c>
      <c r="IF126" s="3">
        <v>41.9542</v>
      </c>
      <c r="IG126" s="3">
        <v>41.893900000000002</v>
      </c>
      <c r="IH126" s="3">
        <v>41.717700000000001</v>
      </c>
      <c r="II126" s="3">
        <v>41.890900000000002</v>
      </c>
      <c r="IJ126" s="3">
        <v>40.862900000000003</v>
      </c>
      <c r="IK126" s="3">
        <v>39.9771</v>
      </c>
      <c r="IL126" s="3">
        <v>41.252899999999997</v>
      </c>
      <c r="IM126" s="3">
        <v>105.9294</v>
      </c>
      <c r="IN126" s="3">
        <v>42.246499999999997</v>
      </c>
      <c r="IO126" s="3">
        <v>105.7807</v>
      </c>
      <c r="IP126" s="3">
        <v>65.2333</v>
      </c>
      <c r="IQ126" s="3">
        <v>41.7239</v>
      </c>
      <c r="IR126" s="3">
        <v>60.839300000000001</v>
      </c>
      <c r="IS126" s="3">
        <v>107.9273</v>
      </c>
      <c r="IT126" s="3">
        <v>60.198399999999999</v>
      </c>
      <c r="IU126" s="3">
        <v>64.277000000000001</v>
      </c>
      <c r="IV126" s="3">
        <v>64.956500000000005</v>
      </c>
      <c r="IW126" s="3">
        <v>64.748999999999995</v>
      </c>
      <c r="IX126" s="3">
        <v>64.8429</v>
      </c>
      <c r="IY126" s="3">
        <v>63.650500000000001</v>
      </c>
      <c r="IZ126" s="3">
        <v>62.908000000000001</v>
      </c>
      <c r="JA126" s="3">
        <v>64.760300000000001</v>
      </c>
      <c r="JB126" s="3">
        <v>105.1808</v>
      </c>
      <c r="JC126" s="3">
        <v>64.584400000000002</v>
      </c>
      <c r="JD126" s="3">
        <v>65.033100000000005</v>
      </c>
      <c r="JE126" s="3">
        <v>64.642399999999995</v>
      </c>
      <c r="JF126" s="3">
        <v>64.144499999999994</v>
      </c>
      <c r="JG126" s="3">
        <v>104.9965</v>
      </c>
      <c r="JH126" s="3">
        <v>89.304699999999997</v>
      </c>
      <c r="JI126" s="3">
        <v>98.987799999999993</v>
      </c>
      <c r="JJ126" s="3">
        <v>65.238200000000006</v>
      </c>
      <c r="JK126" s="3">
        <v>64.4495</v>
      </c>
      <c r="JL126" s="3">
        <v>64.353399999999993</v>
      </c>
      <c r="JM126" s="3">
        <v>64.201999999999998</v>
      </c>
      <c r="JN126" s="3">
        <v>104.49760000000001</v>
      </c>
      <c r="JO126" s="3">
        <v>64.283900000000003</v>
      </c>
      <c r="JP126" s="3">
        <v>64.037099999999995</v>
      </c>
      <c r="JQ126" s="3">
        <v>108.64790000000001</v>
      </c>
      <c r="JR126" s="3">
        <v>63.286000000000001</v>
      </c>
      <c r="JS126" s="3">
        <v>63.172499999999999</v>
      </c>
      <c r="JT126" s="3">
        <v>64.38</v>
      </c>
      <c r="JU126" s="3">
        <v>63.293199999999999</v>
      </c>
      <c r="JV126" s="3">
        <v>64.320599999999999</v>
      </c>
      <c r="JW126" s="3">
        <v>64.044300000000007</v>
      </c>
      <c r="JX126" s="3">
        <v>41.1877</v>
      </c>
      <c r="JY126" s="3">
        <v>110.66330000000001</v>
      </c>
      <c r="JZ126" s="3">
        <v>63.755400000000002</v>
      </c>
      <c r="KA126" s="3">
        <v>62.801400000000001</v>
      </c>
      <c r="KB126" s="3">
        <v>107.5217</v>
      </c>
      <c r="KC126" s="3">
        <v>64.005300000000005</v>
      </c>
      <c r="KD126" s="3">
        <v>63.091900000000003</v>
      </c>
      <c r="KE126" s="3">
        <v>41.564999999999998</v>
      </c>
      <c r="KF126" s="3">
        <v>63.542900000000003</v>
      </c>
      <c r="KG126" s="3">
        <v>63.127800000000001</v>
      </c>
      <c r="KH126" s="3">
        <v>63.109000000000002</v>
      </c>
      <c r="KI126" s="3">
        <v>63.626899999999999</v>
      </c>
      <c r="KJ126" s="3">
        <v>62.776800000000001</v>
      </c>
      <c r="KK126" s="3">
        <v>63.563400000000001</v>
      </c>
      <c r="KL126" s="3">
        <v>84.803600000000003</v>
      </c>
      <c r="KM126" s="3">
        <v>62.218499999999999</v>
      </c>
      <c r="KN126" s="3">
        <v>95.721699999999998</v>
      </c>
      <c r="KO126" s="3">
        <v>61.285600000000002</v>
      </c>
      <c r="KP126" s="3">
        <v>62.751800000000003</v>
      </c>
      <c r="KQ126" s="3">
        <v>63.064999999999998</v>
      </c>
      <c r="KR126" s="3">
        <v>62.199199999999998</v>
      </c>
      <c r="KS126" s="3">
        <v>63.673999999999999</v>
      </c>
      <c r="KT126" s="3">
        <v>62.058999999999997</v>
      </c>
      <c r="KU126" s="3">
        <v>63.360900000000001</v>
      </c>
      <c r="KV126" s="3">
        <v>63.293900000000001</v>
      </c>
      <c r="KW126" s="3">
        <v>61.911299999999997</v>
      </c>
      <c r="KX126" s="3">
        <v>62.526400000000002</v>
      </c>
      <c r="KY126" s="3">
        <v>106.95359999999999</v>
      </c>
      <c r="KZ126" s="3">
        <v>62.701099999999997</v>
      </c>
      <c r="LA126" s="3">
        <v>104.59099999999999</v>
      </c>
      <c r="LB126" s="3">
        <v>62.315899999999999</v>
      </c>
      <c r="LC126" s="3">
        <v>61.531399999999998</v>
      </c>
      <c r="LD126" s="3">
        <v>62.419800000000002</v>
      </c>
      <c r="LE126" s="3">
        <v>62.7973</v>
      </c>
      <c r="LF126" s="3">
        <v>103.6219</v>
      </c>
      <c r="LG126" s="3">
        <v>60.7136</v>
      </c>
      <c r="LH126" s="3">
        <v>61.880600000000001</v>
      </c>
      <c r="LI126" s="3">
        <v>63.2166</v>
      </c>
      <c r="LJ126" s="3">
        <v>61.088299999999997</v>
      </c>
      <c r="LK126" s="3">
        <v>54.5351</v>
      </c>
      <c r="LL126" s="3">
        <v>62.209499999999998</v>
      </c>
      <c r="LM126" s="3">
        <v>96.713200000000001</v>
      </c>
      <c r="LN126" s="3">
        <v>62.844900000000003</v>
      </c>
      <c r="LO126" s="3">
        <v>61.874400000000001</v>
      </c>
      <c r="LP126" s="3">
        <v>62.250399999999999</v>
      </c>
      <c r="LQ126" s="3">
        <v>62.397300000000001</v>
      </c>
      <c r="LR126" s="3">
        <v>62.045099999999998</v>
      </c>
      <c r="LS126" s="3">
        <v>62.682899999999997</v>
      </c>
      <c r="LT126" s="3">
        <v>84.335999999999999</v>
      </c>
      <c r="LU126" s="3">
        <v>82.472899999999996</v>
      </c>
      <c r="LV126" s="3">
        <v>60.424500000000002</v>
      </c>
      <c r="LW126" s="3">
        <v>61.0916</v>
      </c>
      <c r="LX126" s="3">
        <v>61.308900000000001</v>
      </c>
      <c r="LY126" s="3">
        <v>64.204999999999998</v>
      </c>
      <c r="LZ126" s="3">
        <v>61.897100000000002</v>
      </c>
      <c r="MA126" s="3">
        <v>61.726599999999998</v>
      </c>
      <c r="MB126" s="3">
        <v>62.971200000000003</v>
      </c>
      <c r="MC126" s="3">
        <v>102.6409</v>
      </c>
      <c r="MD126" s="3">
        <v>64.181799999999996</v>
      </c>
      <c r="ME126" s="3">
        <v>61.659199999999998</v>
      </c>
      <c r="MF126" s="3">
        <v>62.7849</v>
      </c>
      <c r="MG126" s="3">
        <v>61.9801</v>
      </c>
      <c r="MH126" s="3">
        <v>102.595</v>
      </c>
      <c r="MI126" s="3">
        <v>61.2834</v>
      </c>
      <c r="MJ126" s="3">
        <v>62.5745</v>
      </c>
      <c r="MK126" s="3">
        <v>58.841200000000001</v>
      </c>
      <c r="ML126" s="3">
        <v>107.3616</v>
      </c>
      <c r="MM126" s="3">
        <v>61.6768</v>
      </c>
      <c r="MN126" s="3">
        <v>60.074100000000001</v>
      </c>
      <c r="MO126" s="3">
        <v>61.718200000000003</v>
      </c>
      <c r="MP126" s="3">
        <v>60.303600000000003</v>
      </c>
      <c r="MQ126" s="3">
        <v>61.752699999999997</v>
      </c>
      <c r="MR126" s="3">
        <v>60.1203</v>
      </c>
      <c r="MS126" s="3">
        <v>101.97239999999999</v>
      </c>
      <c r="MT126" s="3">
        <v>61.469499999999996</v>
      </c>
      <c r="MU126" s="3">
        <v>61.5672</v>
      </c>
      <c r="MV126" s="3">
        <v>62.006100000000004</v>
      </c>
      <c r="MW126" s="3">
        <v>61.433700000000002</v>
      </c>
      <c r="MX126" s="3">
        <v>102.7478</v>
      </c>
      <c r="MY126" s="3">
        <v>60.985599999999998</v>
      </c>
      <c r="MZ126" s="3">
        <v>61.825699999999998</v>
      </c>
      <c r="NA126" s="3">
        <v>61.853700000000003</v>
      </c>
      <c r="NB126" s="3">
        <v>62.108699999999999</v>
      </c>
      <c r="NC126" s="3">
        <v>61.805300000000003</v>
      </c>
      <c r="ND126" s="3">
        <v>61.8401</v>
      </c>
      <c r="NE126" s="3">
        <v>61.062800000000003</v>
      </c>
      <c r="NF126" s="3">
        <v>61.820999999999998</v>
      </c>
      <c r="NG126" s="3">
        <v>61.919199999999996</v>
      </c>
      <c r="NH126" s="3">
        <v>61.391800000000003</v>
      </c>
      <c r="NI126" s="3">
        <v>59.6768</v>
      </c>
      <c r="NJ126" s="3">
        <v>60.828000000000003</v>
      </c>
      <c r="NK126" s="3">
        <v>61.529499999999999</v>
      </c>
      <c r="NL126" s="3">
        <v>61.9636</v>
      </c>
      <c r="NM126" s="3">
        <v>62.038400000000003</v>
      </c>
      <c r="NN126" s="3">
        <v>61.281799999999997</v>
      </c>
      <c r="NO126" s="3">
        <v>100.52379999999999</v>
      </c>
      <c r="NP126" s="3">
        <v>60.859000000000002</v>
      </c>
      <c r="NQ126" s="3">
        <v>102.69329999999999</v>
      </c>
      <c r="NR126" s="3">
        <v>101.9278</v>
      </c>
      <c r="NS126" s="3">
        <v>61.230800000000002</v>
      </c>
      <c r="NT126" s="3">
        <v>61.554900000000004</v>
      </c>
      <c r="NU126" s="3">
        <v>60.158299999999997</v>
      </c>
      <c r="NV126" s="3">
        <v>100.9479</v>
      </c>
      <c r="NW126" s="3">
        <v>60.216500000000003</v>
      </c>
      <c r="NX126" s="3">
        <v>72.061700000000002</v>
      </c>
      <c r="NY126" s="3">
        <v>61.6873</v>
      </c>
      <c r="NZ126" s="3">
        <v>61.173299999999998</v>
      </c>
      <c r="OA126" s="3">
        <v>61.395899999999997</v>
      </c>
      <c r="OB126" s="3">
        <v>61.0595</v>
      </c>
      <c r="OC126" s="3">
        <v>61.273899999999998</v>
      </c>
      <c r="OD126" s="3">
        <v>60.424100000000003</v>
      </c>
      <c r="OE126" s="3">
        <v>60.9512</v>
      </c>
      <c r="OF126" s="3">
        <v>60.875300000000003</v>
      </c>
      <c r="OG126" s="3">
        <v>61.435299999999998</v>
      </c>
      <c r="OH126" s="3">
        <v>61.702300000000001</v>
      </c>
      <c r="OI126" s="3">
        <v>61.574300000000001</v>
      </c>
      <c r="OJ126" s="3">
        <v>61.403700000000001</v>
      </c>
      <c r="OK126" s="3">
        <v>101.8138</v>
      </c>
      <c r="OL126" s="3">
        <v>60.673299999999998</v>
      </c>
      <c r="OM126" s="3">
        <v>80.497799999999998</v>
      </c>
      <c r="ON126" s="3">
        <v>84.737700000000004</v>
      </c>
      <c r="OO126" s="3">
        <v>62.237200000000001</v>
      </c>
      <c r="OP126" s="3">
        <v>85.679100000000005</v>
      </c>
      <c r="OQ126" s="3">
        <v>85.130799999999994</v>
      </c>
      <c r="OR126" s="3">
        <v>83.9255</v>
      </c>
      <c r="OS126" s="3">
        <v>83.769199999999998</v>
      </c>
      <c r="OT126" s="3">
        <v>84.684299999999993</v>
      </c>
      <c r="OU126" s="3">
        <v>84.072500000000005</v>
      </c>
      <c r="OV126" s="3">
        <v>81.4221</v>
      </c>
      <c r="OW126" s="3">
        <v>104.8995</v>
      </c>
      <c r="OX126" s="3">
        <v>80.637</v>
      </c>
      <c r="OY126" s="3">
        <v>104.2627</v>
      </c>
      <c r="OZ126" s="3">
        <v>83.225899999999996</v>
      </c>
      <c r="PA126" s="3">
        <v>81.840800000000002</v>
      </c>
      <c r="PB126" s="3">
        <v>82.908900000000003</v>
      </c>
      <c r="PC126" s="3">
        <v>83.133300000000006</v>
      </c>
      <c r="PD126" s="3">
        <v>82.646100000000004</v>
      </c>
      <c r="PE126" s="3">
        <v>82.918899999999994</v>
      </c>
      <c r="PF126" s="3">
        <v>98.714600000000004</v>
      </c>
      <c r="PG126" s="3">
        <v>79.197100000000006</v>
      </c>
      <c r="PH126" s="3">
        <v>103.6979</v>
      </c>
      <c r="PI126" s="3">
        <v>82.319599999999994</v>
      </c>
      <c r="PJ126" s="3">
        <v>103.7971</v>
      </c>
      <c r="PK126" s="3">
        <v>82.135000000000005</v>
      </c>
      <c r="PL126" s="3">
        <v>82.328900000000004</v>
      </c>
      <c r="PM126" s="3">
        <v>104.5731</v>
      </c>
      <c r="PN126" s="3">
        <v>84.603899999999996</v>
      </c>
      <c r="PO126" s="3">
        <v>105.2146</v>
      </c>
      <c r="PP126" s="3">
        <v>104.5544</v>
      </c>
      <c r="PQ126" s="3">
        <v>84.807299999999998</v>
      </c>
      <c r="PR126" s="3">
        <v>84.741500000000002</v>
      </c>
      <c r="PS126" s="3">
        <v>84.007199999999997</v>
      </c>
      <c r="PT126" s="3">
        <v>83.921499999999995</v>
      </c>
      <c r="PU126" s="3">
        <v>84.950900000000004</v>
      </c>
      <c r="PV126" s="3">
        <v>111.03530000000001</v>
      </c>
      <c r="PW126" s="3">
        <v>84.577200000000005</v>
      </c>
      <c r="PX126" s="3">
        <v>84.141000000000005</v>
      </c>
      <c r="PY126" s="3">
        <v>61.502200000000002</v>
      </c>
      <c r="PZ126" s="3">
        <v>84.429500000000004</v>
      </c>
      <c r="QA126" s="3">
        <v>109.3266</v>
      </c>
      <c r="QB126" s="3">
        <v>84.204899999999995</v>
      </c>
      <c r="QC126" s="3">
        <v>84.511300000000006</v>
      </c>
      <c r="QD126" s="3">
        <v>84.637100000000004</v>
      </c>
      <c r="QE126" s="3">
        <v>84.328900000000004</v>
      </c>
      <c r="QF126" s="3">
        <v>107.11960000000001</v>
      </c>
      <c r="QG126" s="3">
        <v>84.465199999999996</v>
      </c>
      <c r="QH126" s="3">
        <v>108.6902</v>
      </c>
      <c r="QI126" s="3">
        <v>110.9221</v>
      </c>
      <c r="QJ126" s="3">
        <v>110.2509</v>
      </c>
      <c r="QK126" s="3">
        <v>110.0765</v>
      </c>
      <c r="QL126" s="3">
        <v>109.0963</v>
      </c>
      <c r="QM126" s="3">
        <v>108.73399999999999</v>
      </c>
      <c r="QN126" s="3">
        <v>107.7942</v>
      </c>
      <c r="QO126" s="3"/>
      <c r="QP126" s="3">
        <v>105.7384</v>
      </c>
      <c r="QQ126" s="3">
        <v>104.6253</v>
      </c>
      <c r="QR126" s="3">
        <v>111.6973</v>
      </c>
      <c r="QS126" s="3">
        <v>109.2038</v>
      </c>
      <c r="QT126" s="3">
        <v>109.3573</v>
      </c>
      <c r="QU126" s="3">
        <v>106.4554</v>
      </c>
      <c r="QV126" s="3">
        <v>109.1938</v>
      </c>
      <c r="QW126" s="3">
        <v>107.3903</v>
      </c>
      <c r="QX126" s="3">
        <v>105.7687</v>
      </c>
      <c r="QY126" s="3">
        <v>108.8531</v>
      </c>
      <c r="QZ126" s="3">
        <v>108.5343</v>
      </c>
      <c r="RA126" s="3">
        <v>107.9543</v>
      </c>
      <c r="RB126" s="3">
        <v>107.7568</v>
      </c>
      <c r="RC126" s="3">
        <v>109.1203</v>
      </c>
      <c r="RD126" s="3">
        <v>104.9008</v>
      </c>
      <c r="RE126" s="3">
        <v>106.97929999999999</v>
      </c>
      <c r="RF126" s="3">
        <v>109.4427</v>
      </c>
      <c r="RG126" s="3">
        <v>109.22790000000001</v>
      </c>
      <c r="RH126" s="3">
        <v>109.26179999999999</v>
      </c>
      <c r="RI126" s="3">
        <v>105.5159</v>
      </c>
      <c r="RJ126" s="3">
        <v>105.4196</v>
      </c>
      <c r="RK126" s="3">
        <v>83.229500000000002</v>
      </c>
      <c r="RL126" s="3">
        <v>108.7758</v>
      </c>
      <c r="RM126" s="3">
        <v>108.9355</v>
      </c>
      <c r="RN126" s="3">
        <v>109.0599</v>
      </c>
      <c r="RO126" s="3">
        <v>105.9302</v>
      </c>
      <c r="RP126" s="3">
        <v>101.23439999999999</v>
      </c>
      <c r="RQ126" s="3">
        <v>106.0209</v>
      </c>
      <c r="RR126" s="3"/>
      <c r="RS126" s="3">
        <v>107.8227</v>
      </c>
      <c r="RT126" s="3">
        <v>108.5812</v>
      </c>
      <c r="RU126" s="3">
        <v>109.3295</v>
      </c>
      <c r="RV126" s="3">
        <v>108.2474</v>
      </c>
      <c r="RW126" s="3">
        <v>108.4937</v>
      </c>
      <c r="RX126" s="3">
        <v>103.92829999999999</v>
      </c>
      <c r="RY126" s="3">
        <v>110.4952</v>
      </c>
      <c r="RZ126" s="3"/>
      <c r="SA126" s="3">
        <v>109.0313</v>
      </c>
      <c r="SB126" s="3">
        <v>104.4212</v>
      </c>
      <c r="SC126" s="3">
        <v>108.9486</v>
      </c>
      <c r="SD126" s="3">
        <v>108.5937</v>
      </c>
      <c r="SE126" s="3">
        <v>107.7452</v>
      </c>
      <c r="SF126" s="3"/>
      <c r="SG126" s="3">
        <v>106.2062</v>
      </c>
      <c r="SH126" s="3"/>
      <c r="SI126" s="3">
        <v>108.9072</v>
      </c>
      <c r="SJ126" s="3">
        <v>106.5033</v>
      </c>
      <c r="SK126" s="3">
        <v>108.0377</v>
      </c>
      <c r="SL126" s="3">
        <v>105.3597</v>
      </c>
      <c r="SM126" s="3">
        <v>103.67829999999999</v>
      </c>
      <c r="SN126" s="3">
        <v>108.9417</v>
      </c>
      <c r="SO126" s="3">
        <v>109.20229999999999</v>
      </c>
      <c r="SP126" s="3">
        <v>106.7131</v>
      </c>
      <c r="SQ126" s="3">
        <v>109.11150000000001</v>
      </c>
      <c r="SR126" s="3">
        <v>109.28740000000001</v>
      </c>
      <c r="SS126" s="3">
        <v>106.3627</v>
      </c>
      <c r="ST126" s="3">
        <v>108.9791</v>
      </c>
      <c r="SU126" s="3"/>
      <c r="SV126" s="3">
        <v>108.84990000000001</v>
      </c>
      <c r="SW126" s="3">
        <v>106.34780000000001</v>
      </c>
      <c r="SX126" s="3"/>
      <c r="SY126" s="3">
        <v>106.1528</v>
      </c>
      <c r="SZ126" s="3">
        <v>108.8947</v>
      </c>
      <c r="TA126" s="3">
        <v>109.1477</v>
      </c>
      <c r="TB126" s="3">
        <v>108.8595</v>
      </c>
      <c r="TC126" s="3">
        <v>108.9457</v>
      </c>
      <c r="TD126" s="3">
        <v>106.9472</v>
      </c>
      <c r="TE126" s="3">
        <v>113.6786</v>
      </c>
      <c r="TF126" s="3"/>
      <c r="TG126" s="3">
        <v>108.8516</v>
      </c>
      <c r="TH126" s="3">
        <v>108.505</v>
      </c>
      <c r="TI126" s="3">
        <v>108.2657</v>
      </c>
      <c r="TJ126" s="3">
        <v>106.3813</v>
      </c>
      <c r="TK126" s="3">
        <v>106.74</v>
      </c>
      <c r="TL126" s="3"/>
      <c r="TM126" s="3">
        <v>104.1508</v>
      </c>
      <c r="TN126" s="3">
        <v>109.2418</v>
      </c>
      <c r="TO126" s="3">
        <v>105.8146</v>
      </c>
      <c r="TP126" s="3">
        <v>106.83110000000001</v>
      </c>
      <c r="TQ126" s="3">
        <v>108.7197</v>
      </c>
      <c r="TR126" s="3">
        <v>112.0812</v>
      </c>
      <c r="TS126" s="3">
        <v>107.88079999999999</v>
      </c>
      <c r="TT126" s="3">
        <v>112.6857</v>
      </c>
      <c r="TU126" s="3"/>
      <c r="TV126" s="3">
        <v>104.6972</v>
      </c>
      <c r="TW126" s="3">
        <v>107.61539999999999</v>
      </c>
      <c r="TX126" s="3">
        <v>107.10590000000001</v>
      </c>
      <c r="TY126" s="3">
        <v>106.2985</v>
      </c>
      <c r="TZ126" s="3"/>
      <c r="UA126" s="3"/>
      <c r="UB126" s="3"/>
      <c r="UC126" s="3"/>
      <c r="UD126" s="3">
        <v>108.7912</v>
      </c>
      <c r="UE126" s="3">
        <v>106.6144</v>
      </c>
      <c r="UF126" s="3">
        <v>104.8207</v>
      </c>
      <c r="UG126" s="3"/>
      <c r="UH126" s="3">
        <v>111.4629</v>
      </c>
      <c r="UI126" s="3">
        <v>108.52030000000001</v>
      </c>
      <c r="UJ126" s="3"/>
      <c r="UK126" s="3"/>
      <c r="UL126" s="3">
        <v>105.13200000000001</v>
      </c>
      <c r="UM126" s="3">
        <v>106.4939</v>
      </c>
      <c r="UN126" s="3">
        <v>107.134</v>
      </c>
      <c r="UO126" s="3">
        <v>109.0346</v>
      </c>
      <c r="UP126" s="3">
        <v>105.8146</v>
      </c>
      <c r="UQ126" s="3">
        <v>106.15219999999999</v>
      </c>
      <c r="UR126" s="3">
        <v>109.24939999999999</v>
      </c>
      <c r="US126" s="3"/>
      <c r="UT126" s="3">
        <v>106.3018</v>
      </c>
      <c r="UU126" s="3"/>
      <c r="UV126" s="3">
        <v>82.375900000000001</v>
      </c>
      <c r="UW126" s="3">
        <v>103.8796</v>
      </c>
      <c r="UX126" s="3">
        <v>104.6733</v>
      </c>
      <c r="UY126" s="3">
        <v>102.1593</v>
      </c>
      <c r="UZ126" s="3">
        <v>106.0954</v>
      </c>
      <c r="VA126" s="3">
        <v>104.6674</v>
      </c>
      <c r="VB126" s="3"/>
      <c r="VC126" s="3">
        <v>104.9636</v>
      </c>
      <c r="VD126" s="3">
        <v>108.5552</v>
      </c>
      <c r="VE126" s="3">
        <v>107.77079999999999</v>
      </c>
      <c r="VF126" s="3">
        <v>108.8912</v>
      </c>
      <c r="VG126" s="3">
        <v>109.0539</v>
      </c>
      <c r="VH126" s="3">
        <v>107.18510000000001</v>
      </c>
      <c r="VI126" s="3">
        <v>106.8129</v>
      </c>
      <c r="VJ126" s="3"/>
      <c r="VK126" s="3">
        <v>107.47499999999999</v>
      </c>
      <c r="VL126" s="3">
        <v>108.452</v>
      </c>
      <c r="VM126" s="3">
        <v>105.33799999999999</v>
      </c>
      <c r="VN126" s="3"/>
      <c r="VO126" s="3">
        <v>108.2944</v>
      </c>
      <c r="VP126" s="3"/>
      <c r="VQ126" s="3">
        <v>105.8882</v>
      </c>
      <c r="VR126" s="3">
        <v>106.4314</v>
      </c>
      <c r="VS126" s="3"/>
      <c r="VT126" s="3"/>
      <c r="VU126" s="3">
        <v>107.55419999999999</v>
      </c>
      <c r="VV126" s="3">
        <v>106.6032</v>
      </c>
      <c r="VW126" s="3">
        <v>105.71420000000001</v>
      </c>
      <c r="VX126" s="3">
        <v>105.6324</v>
      </c>
      <c r="VY126" s="3">
        <v>108.89790000000001</v>
      </c>
      <c r="VZ126" s="3">
        <v>105.3926</v>
      </c>
      <c r="WA126" s="3">
        <v>109.105</v>
      </c>
      <c r="WB126" s="3">
        <v>106.0215</v>
      </c>
      <c r="WC126" s="3">
        <v>108.6605</v>
      </c>
      <c r="WD126" s="3">
        <v>106.6109</v>
      </c>
      <c r="WE126" s="3">
        <v>106.76479999999999</v>
      </c>
      <c r="WF126" s="3"/>
      <c r="WG126" s="3">
        <v>103.9966</v>
      </c>
      <c r="WH126" s="3">
        <v>104.2824</v>
      </c>
      <c r="WI126" s="3"/>
      <c r="WJ126" s="3"/>
      <c r="WK126" s="3"/>
      <c r="WL126" s="3">
        <v>108.8184</v>
      </c>
      <c r="WM126" s="3">
        <v>108.7997</v>
      </c>
      <c r="WN126" s="3"/>
      <c r="WO126" s="3">
        <v>108.989</v>
      </c>
      <c r="WP126" s="3">
        <v>108.4858</v>
      </c>
      <c r="WQ126" s="3">
        <v>108.4087</v>
      </c>
      <c r="WR126" s="3">
        <v>105.7385</v>
      </c>
      <c r="WS126" s="3">
        <v>105.7972</v>
      </c>
      <c r="WT126" s="3">
        <v>105.1855</v>
      </c>
      <c r="WU126" s="3">
        <v>105.61239999999999</v>
      </c>
      <c r="WV126" s="3">
        <v>106.1639</v>
      </c>
      <c r="WW126" s="3">
        <v>100.8943</v>
      </c>
      <c r="WX126" s="3">
        <v>106.6263</v>
      </c>
      <c r="WY126" s="3">
        <v>105.8772</v>
      </c>
      <c r="WZ126" s="3">
        <v>108.252</v>
      </c>
      <c r="XA126" s="3">
        <v>99.173199999999994</v>
      </c>
      <c r="XB126" s="3">
        <v>107.9751</v>
      </c>
      <c r="XC126" s="3">
        <v>106.8823</v>
      </c>
      <c r="XD126" s="3"/>
      <c r="XE126" s="3">
        <v>108.68940000000001</v>
      </c>
      <c r="XF126" s="3">
        <v>108.29989999999999</v>
      </c>
      <c r="XG126" s="3">
        <v>106.0085</v>
      </c>
      <c r="XH126" s="3">
        <v>105.1053</v>
      </c>
      <c r="XI126" s="3">
        <v>108.31140000000001</v>
      </c>
      <c r="XJ126" s="3">
        <v>108.78149999999999</v>
      </c>
      <c r="XK126" s="3">
        <v>105.3409</v>
      </c>
      <c r="XL126" s="3">
        <v>105.7176</v>
      </c>
      <c r="XM126" s="3">
        <v>107.97880000000001</v>
      </c>
      <c r="XN126" s="3">
        <v>106.2786</v>
      </c>
      <c r="XO126" s="3">
        <v>108.7916</v>
      </c>
      <c r="XP126" s="3">
        <v>106.38500000000001</v>
      </c>
      <c r="XQ126" s="3">
        <v>105.49379999999999</v>
      </c>
      <c r="XR126" s="3">
        <v>112.1507</v>
      </c>
      <c r="XS126" s="3"/>
      <c r="XT126" s="3">
        <v>104.1174</v>
      </c>
      <c r="XU126" s="3">
        <v>108.97369999999999</v>
      </c>
      <c r="XV126" s="3">
        <v>106.0911</v>
      </c>
      <c r="XW126" s="3">
        <v>108.7398</v>
      </c>
      <c r="XX126" s="3">
        <v>84.823099999999997</v>
      </c>
      <c r="XY126" s="3">
        <v>105.8755</v>
      </c>
      <c r="XZ126" s="3">
        <v>109.4397</v>
      </c>
      <c r="YA126" s="3">
        <v>104.3969</v>
      </c>
      <c r="YB126" s="3">
        <v>102.4181</v>
      </c>
      <c r="YC126" s="3">
        <v>111.91679999999999</v>
      </c>
      <c r="YD126" s="3">
        <v>109.5361</v>
      </c>
      <c r="YE126" s="3">
        <v>107.0528</v>
      </c>
      <c r="YF126" s="3">
        <v>106.8967</v>
      </c>
      <c r="YG126" s="3">
        <v>107.5765</v>
      </c>
      <c r="YH126" s="3">
        <v>105.0224</v>
      </c>
      <c r="YI126" s="3">
        <v>106.07599999999999</v>
      </c>
      <c r="YJ126" s="3">
        <v>106.53400000000001</v>
      </c>
      <c r="YK126" s="3">
        <v>105.5381</v>
      </c>
      <c r="YL126" s="3">
        <v>109.1536</v>
      </c>
      <c r="YM126" s="3">
        <v>106.5397</v>
      </c>
      <c r="YN126" s="3">
        <v>111.39279999999999</v>
      </c>
      <c r="YO126" s="3">
        <v>109.623</v>
      </c>
      <c r="YP126" s="3">
        <v>109.2927</v>
      </c>
      <c r="YQ126" s="3">
        <v>106.3433</v>
      </c>
      <c r="YR126" s="3"/>
      <c r="YS126" s="3">
        <v>106.22199999999999</v>
      </c>
      <c r="YT126" s="3"/>
      <c r="YU126" s="3"/>
      <c r="YV126" s="3">
        <v>101.15770000000001</v>
      </c>
      <c r="YW126" s="3">
        <v>109.4226</v>
      </c>
      <c r="YX126" s="3">
        <v>107.73739999999999</v>
      </c>
      <c r="YY126" s="3">
        <v>105.7548</v>
      </c>
      <c r="YZ126" s="3">
        <v>109.4346</v>
      </c>
      <c r="ZA126" s="3">
        <v>106.371</v>
      </c>
      <c r="ZB126" s="3">
        <v>110.7961</v>
      </c>
      <c r="ZC126" s="3">
        <v>105.55419999999999</v>
      </c>
      <c r="ZD126" s="3">
        <v>108.0622</v>
      </c>
      <c r="ZE126" s="3">
        <v>103.4991</v>
      </c>
      <c r="ZF126" s="3">
        <v>112.5065</v>
      </c>
      <c r="ZG126" s="3"/>
      <c r="ZH126" s="3">
        <v>106.4812</v>
      </c>
      <c r="ZI126" s="3"/>
      <c r="ZJ126" s="3">
        <v>103.3535</v>
      </c>
      <c r="ZK126" s="3"/>
      <c r="ZL126" s="3">
        <v>105.4528</v>
      </c>
      <c r="ZM126" s="3">
        <v>100.5342</v>
      </c>
      <c r="ZN126" s="3"/>
      <c r="ZO126" s="3">
        <v>110.5472</v>
      </c>
      <c r="ZP126" s="3"/>
      <c r="ZQ126" s="3"/>
      <c r="ZR126" s="3"/>
      <c r="ZS126" s="3">
        <v>85.085099999999997</v>
      </c>
      <c r="ZT126" s="3"/>
      <c r="ZU126" s="3"/>
      <c r="ZV126" s="3">
        <v>101.96</v>
      </c>
      <c r="ZW126" s="3"/>
      <c r="ZX126" s="3"/>
      <c r="ZY126" s="3">
        <v>108.664</v>
      </c>
      <c r="ZZ126" s="3">
        <v>108.4914</v>
      </c>
      <c r="AAA126" s="3">
        <v>107.9537</v>
      </c>
      <c r="AAB126" s="3">
        <v>106.23869999999999</v>
      </c>
      <c r="AAC126" s="3">
        <v>108.9787</v>
      </c>
      <c r="AAD126" s="3"/>
      <c r="AAE126" s="3">
        <v>104.1361</v>
      </c>
      <c r="AAF126" s="3"/>
      <c r="AAG126" s="3">
        <v>113.87869999999999</v>
      </c>
      <c r="AAH126" s="3">
        <v>108.8449</v>
      </c>
      <c r="AAI126" s="3">
        <v>107.2531</v>
      </c>
      <c r="AAJ126" s="3">
        <v>108.40770000000001</v>
      </c>
      <c r="AAK126" s="3"/>
      <c r="AAL126" s="3">
        <v>107.4136</v>
      </c>
      <c r="AAM126" s="3">
        <v>112.4786</v>
      </c>
      <c r="AAN126" s="3"/>
      <c r="AAO126" s="3">
        <v>108.13590000000001</v>
      </c>
      <c r="AAP126" s="3">
        <v>103.29170000000001</v>
      </c>
      <c r="AAQ126" s="3">
        <v>108.47280000000001</v>
      </c>
      <c r="AAR126" s="3">
        <v>103.404</v>
      </c>
      <c r="AAS126" s="3">
        <v>107.44159999999999</v>
      </c>
      <c r="AAT126" s="3">
        <v>110.5966</v>
      </c>
      <c r="AAU126" s="3">
        <v>107.2347</v>
      </c>
      <c r="AAV126" s="3">
        <v>107.2795</v>
      </c>
      <c r="AAW126" s="3">
        <v>106.7757</v>
      </c>
      <c r="AAX126" s="3">
        <v>107.6117</v>
      </c>
      <c r="AAY126" s="3">
        <v>107.2804</v>
      </c>
      <c r="AAZ126" s="3">
        <v>108.15349999999999</v>
      </c>
      <c r="ABA126" s="3">
        <v>113.76909999999999</v>
      </c>
      <c r="ABB126" s="3">
        <v>107.727</v>
      </c>
      <c r="ABC126" s="3">
        <v>112.2059</v>
      </c>
      <c r="ABD126" s="3">
        <v>105.884</v>
      </c>
      <c r="ABE126" s="3">
        <v>112.092</v>
      </c>
      <c r="ABF126" s="3"/>
      <c r="ABG126" s="3">
        <v>103.2152</v>
      </c>
      <c r="ABH126" s="3">
        <v>104.49299999999999</v>
      </c>
      <c r="ABI126" s="3">
        <v>114.5044</v>
      </c>
      <c r="ABJ126" s="3">
        <v>111.7152</v>
      </c>
      <c r="ABK126" s="3">
        <v>108.7166</v>
      </c>
      <c r="ABL126" s="3">
        <v>113.32899999999999</v>
      </c>
      <c r="ABM126" s="3">
        <v>107.0282</v>
      </c>
      <c r="ABN126" s="3">
        <v>115.1915</v>
      </c>
      <c r="ABO126" s="3">
        <v>112.8062</v>
      </c>
      <c r="ABP126" s="3">
        <v>106.4973</v>
      </c>
      <c r="ABQ126" s="3"/>
      <c r="ABR126" s="3">
        <v>107.32470000000001</v>
      </c>
      <c r="ABS126" s="3"/>
      <c r="ABT126" s="3">
        <v>111.8651</v>
      </c>
      <c r="ABU126" s="3">
        <v>115.1319</v>
      </c>
      <c r="ABV126" s="3">
        <v>112.568</v>
      </c>
      <c r="ABW126" s="3"/>
      <c r="ABX126" s="3">
        <v>110.0788</v>
      </c>
      <c r="ABY126" s="3">
        <v>114.2178</v>
      </c>
      <c r="ABZ126" s="3">
        <v>116.94889999999999</v>
      </c>
      <c r="ACA126" s="3">
        <v>110.60760000000001</v>
      </c>
      <c r="ACB126" s="3"/>
      <c r="ACC126" s="3">
        <v>115.0176</v>
      </c>
      <c r="ACD126" s="3">
        <v>112.6405</v>
      </c>
      <c r="ACE126" s="3">
        <v>110.51609999999999</v>
      </c>
      <c r="ACF126" s="3">
        <v>112.617</v>
      </c>
      <c r="ACG126" s="3">
        <v>112.48650000000001</v>
      </c>
      <c r="ACH126" s="3">
        <v>111.8695</v>
      </c>
      <c r="ACI126" s="3">
        <v>114.90130000000001</v>
      </c>
      <c r="ACJ126" s="3">
        <v>111.31310000000001</v>
      </c>
      <c r="ACK126" s="3">
        <v>111.8126</v>
      </c>
      <c r="ACL126" s="3">
        <v>113.13290000000001</v>
      </c>
      <c r="ACM126" s="3">
        <v>109.5864</v>
      </c>
      <c r="ACN126" s="3">
        <v>108.6909</v>
      </c>
      <c r="ACO126" s="3">
        <v>107.90179999999999</v>
      </c>
      <c r="ACP126" s="3">
        <v>110.55629999999999</v>
      </c>
      <c r="ACQ126" s="3">
        <v>111.6965</v>
      </c>
      <c r="ACR126" s="3">
        <v>113.2663</v>
      </c>
      <c r="ACS126" s="3">
        <v>104.7375</v>
      </c>
      <c r="ACT126" s="3">
        <v>109.3674</v>
      </c>
      <c r="ACU126" s="3">
        <v>112.4252</v>
      </c>
      <c r="ACV126" s="3">
        <v>113.20050000000001</v>
      </c>
      <c r="ACW126" s="3">
        <v>110.4601</v>
      </c>
      <c r="ACX126" s="3">
        <v>112.2183</v>
      </c>
      <c r="ACY126" s="3">
        <v>114.0258</v>
      </c>
      <c r="ACZ126" s="3">
        <v>111.23990000000001</v>
      </c>
      <c r="ADA126" s="3">
        <v>110.8933</v>
      </c>
      <c r="ADB126" s="3">
        <v>112.2811</v>
      </c>
      <c r="ADC126" s="3">
        <v>114.059</v>
      </c>
      <c r="ADD126" s="3">
        <v>110.3292</v>
      </c>
      <c r="ADE126" s="3">
        <v>109.5607</v>
      </c>
      <c r="ADF126" s="3">
        <v>105.895</v>
      </c>
      <c r="ADG126" s="3">
        <v>113.02079999999999</v>
      </c>
      <c r="ADH126" s="3">
        <v>102.08929999999999</v>
      </c>
      <c r="ADI126" s="3">
        <v>101.7728</v>
      </c>
      <c r="ADJ126" s="3">
        <v>112.31180000000001</v>
      </c>
      <c r="ADK126" s="3">
        <v>104.8198</v>
      </c>
      <c r="ADL126" s="3">
        <v>108.4714</v>
      </c>
      <c r="ADM126" s="3">
        <v>111.3426</v>
      </c>
      <c r="ADN126" s="3">
        <v>110.2685</v>
      </c>
      <c r="ADO126" s="3">
        <v>108.4281</v>
      </c>
      <c r="ADP126" s="3">
        <v>112.3775</v>
      </c>
      <c r="ADQ126" s="3">
        <v>105.07510000000001</v>
      </c>
      <c r="ADR126" s="3"/>
      <c r="ADS126" s="3">
        <v>110.423</v>
      </c>
      <c r="ADT126" s="3">
        <v>111.5615</v>
      </c>
      <c r="ADU126" s="3">
        <v>111.8922</v>
      </c>
      <c r="ADV126" s="3">
        <v>111.04559999999999</v>
      </c>
      <c r="ADW126" s="3">
        <v>110.7743</v>
      </c>
      <c r="ADX126" s="3">
        <v>102.496</v>
      </c>
      <c r="ADY126" s="3">
        <v>110.9606</v>
      </c>
      <c r="ADZ126" s="3">
        <v>113.49160000000001</v>
      </c>
      <c r="AEA126" s="3">
        <v>113.2831</v>
      </c>
      <c r="AEB126" s="3">
        <v>111.6404</v>
      </c>
      <c r="AEC126" s="3">
        <v>109.60890000000001</v>
      </c>
      <c r="AED126" s="3">
        <v>110.77970000000001</v>
      </c>
      <c r="AEE126" s="3">
        <v>110.5314</v>
      </c>
      <c r="AEF126" s="3"/>
      <c r="AEG126" s="3">
        <v>105.02930000000001</v>
      </c>
      <c r="AEH126" s="3">
        <v>110.1157</v>
      </c>
      <c r="AEI126" s="3">
        <v>108.84099999999999</v>
      </c>
      <c r="AEJ126" s="3">
        <v>110.4747</v>
      </c>
      <c r="AEK126" s="3">
        <v>108.6078</v>
      </c>
      <c r="AEL126" s="3">
        <v>110.09690000000001</v>
      </c>
      <c r="AEM126" s="3">
        <v>115.71120000000001</v>
      </c>
      <c r="AEN126" s="3">
        <v>101.8698</v>
      </c>
      <c r="AEO126" s="3">
        <v>110.377</v>
      </c>
      <c r="AEP126" s="3">
        <v>104.7667</v>
      </c>
      <c r="AEQ126" s="3"/>
      <c r="AER126" s="3">
        <v>110.0457</v>
      </c>
      <c r="AES126" s="3">
        <v>110.59180000000001</v>
      </c>
      <c r="AET126" s="3">
        <v>111.0658</v>
      </c>
      <c r="AEU126" s="3">
        <v>112.0689</v>
      </c>
      <c r="AEV126" s="3">
        <v>109.1157</v>
      </c>
      <c r="AEW126" s="3">
        <v>105.7735</v>
      </c>
      <c r="AEX126" s="3">
        <v>42.923400000000001</v>
      </c>
      <c r="AEY126" s="3">
        <v>32.643000000000001</v>
      </c>
      <c r="AEZ126" s="3">
        <v>107.473</v>
      </c>
      <c r="AFA126" s="3">
        <v>42.656300000000002</v>
      </c>
      <c r="AFB126" s="3">
        <v>32.201599999999999</v>
      </c>
      <c r="AFC126" s="3">
        <v>104.98050000000001</v>
      </c>
      <c r="AFD126" s="3">
        <v>105.42749999999999</v>
      </c>
      <c r="AFE126" s="3">
        <v>100.7032</v>
      </c>
      <c r="AFF126" s="3">
        <v>105.895</v>
      </c>
      <c r="AFG126" s="3">
        <v>112.93940000000001</v>
      </c>
      <c r="AFH126" s="3">
        <v>107.00830000000001</v>
      </c>
      <c r="AFI126" s="3">
        <v>87.202600000000004</v>
      </c>
      <c r="AFJ126" s="3">
        <v>110.15860000000001</v>
      </c>
      <c r="AFK126" s="3">
        <v>109.8652</v>
      </c>
      <c r="AFL126" s="3">
        <v>114.9584</v>
      </c>
      <c r="AFM126" s="3">
        <v>49.315800000000003</v>
      </c>
      <c r="AFN126" s="3">
        <v>55.0959</v>
      </c>
      <c r="AFO126" s="3">
        <v>109.46</v>
      </c>
      <c r="AFP126" s="3">
        <v>109.239</v>
      </c>
      <c r="AFQ126" s="3">
        <v>49.194000000000003</v>
      </c>
      <c r="AFR126" s="3">
        <v>111.4478</v>
      </c>
      <c r="AFS126" s="3">
        <v>105.5472</v>
      </c>
      <c r="AFT126" s="3">
        <v>47.767499999999998</v>
      </c>
      <c r="AFU126" s="3">
        <v>111.2274</v>
      </c>
      <c r="AFV126" s="3">
        <v>49.003300000000003</v>
      </c>
      <c r="AFW126" s="3">
        <v>112.2445</v>
      </c>
      <c r="AFX126" s="3">
        <v>48.373199999999997</v>
      </c>
      <c r="AFY126" s="3">
        <v>92.687200000000004</v>
      </c>
      <c r="AFZ126" s="3">
        <v>113.22029999999999</v>
      </c>
      <c r="AGA126" s="3">
        <v>102.4432</v>
      </c>
      <c r="AGB126" s="3">
        <v>108.224</v>
      </c>
      <c r="AGC126" s="3">
        <v>47.999099999999999</v>
      </c>
      <c r="AGD126" s="3">
        <v>107.7957</v>
      </c>
      <c r="AGE126" s="3">
        <v>109.5793</v>
      </c>
      <c r="AGF126" s="3">
        <v>48.017299999999999</v>
      </c>
      <c r="AGG126" s="3">
        <v>108.0694</v>
      </c>
      <c r="AGH126" s="3">
        <v>108.49169999999999</v>
      </c>
      <c r="AGI126" s="3">
        <v>107.86579999999999</v>
      </c>
      <c r="AGJ126" s="3">
        <v>110.149</v>
      </c>
      <c r="AGK126" s="3">
        <v>47.9056</v>
      </c>
      <c r="AGL126" s="3">
        <v>112.6935</v>
      </c>
      <c r="AGM126" s="3">
        <v>45.775300000000001</v>
      </c>
      <c r="AGN126" s="3">
        <v>105.75109999999999</v>
      </c>
      <c r="AGO126" s="3">
        <v>105.6099</v>
      </c>
      <c r="AGP126" s="3">
        <v>103.8874</v>
      </c>
      <c r="AGQ126" s="3">
        <v>48.4116</v>
      </c>
      <c r="AGR126" s="3">
        <v>109.29600000000001</v>
      </c>
      <c r="AGS126" s="3">
        <v>112.5971</v>
      </c>
      <c r="AGT126" s="3">
        <v>67.097999999999999</v>
      </c>
      <c r="AGU126" s="3">
        <v>119.4239</v>
      </c>
      <c r="AGV126" s="3">
        <v>66.382099999999994</v>
      </c>
      <c r="AGW126" s="3">
        <v>114.32470000000001</v>
      </c>
      <c r="AGX126" s="3">
        <v>120.1189</v>
      </c>
      <c r="AGY126" s="3">
        <v>61.646799999999999</v>
      </c>
      <c r="AGZ126" s="3">
        <v>59.557499999999997</v>
      </c>
      <c r="AHA126" s="3">
        <v>62.429499999999997</v>
      </c>
      <c r="AHB126" s="3">
        <v>60.871099999999998</v>
      </c>
      <c r="AHC126" s="3">
        <v>61.494599999999998</v>
      </c>
      <c r="AHD126" s="3">
        <v>62.366500000000002</v>
      </c>
      <c r="AHE126" s="3">
        <v>62.096299999999999</v>
      </c>
      <c r="AHF126" s="3">
        <v>60.257399999999997</v>
      </c>
      <c r="AHG126" s="3"/>
      <c r="AHH126" s="3">
        <v>87.596800000000002</v>
      </c>
      <c r="AHI126" s="3">
        <v>61.016100000000002</v>
      </c>
      <c r="AHJ126" s="3">
        <v>61.478299999999997</v>
      </c>
      <c r="AHK126" s="3">
        <v>61.3279</v>
      </c>
      <c r="AHL126" s="3">
        <v>56.062199999999997</v>
      </c>
      <c r="AHM126" s="3">
        <v>61.425699999999999</v>
      </c>
      <c r="AHN126" s="3">
        <v>60.536000000000001</v>
      </c>
      <c r="AHO126" s="3">
        <v>62.082000000000001</v>
      </c>
      <c r="AHP126" s="3">
        <v>61.709899999999998</v>
      </c>
      <c r="AHQ126" s="3">
        <v>61.515099999999997</v>
      </c>
      <c r="AHR126" s="3">
        <v>74.006100000000004</v>
      </c>
      <c r="AHS126" s="3">
        <v>62.274000000000001</v>
      </c>
      <c r="AHT126" s="3">
        <v>60.246899999999997</v>
      </c>
      <c r="AHU126" s="3">
        <v>61.496000000000002</v>
      </c>
      <c r="AHV126" s="3">
        <v>61.630699999999997</v>
      </c>
      <c r="AHW126" s="3">
        <v>61.743000000000002</v>
      </c>
      <c r="AHX126" s="3">
        <v>60.516800000000003</v>
      </c>
      <c r="AHY126" s="3">
        <v>61.283099999999997</v>
      </c>
      <c r="AHZ126" s="3">
        <v>59.975299999999997</v>
      </c>
      <c r="AIA126" s="3">
        <v>77.055099999999996</v>
      </c>
      <c r="AIB126" s="3">
        <v>59.257199999999997</v>
      </c>
      <c r="AIC126" s="3">
        <v>60.667999999999999</v>
      </c>
      <c r="AID126" s="3">
        <v>57.881</v>
      </c>
      <c r="AIE126" s="3">
        <v>61.000399999999999</v>
      </c>
      <c r="AIF126" s="3">
        <v>61.157299999999999</v>
      </c>
      <c r="AIG126" s="3">
        <v>57.997300000000003</v>
      </c>
      <c r="AIH126" s="3"/>
      <c r="AII126" s="3">
        <v>61.880499999999998</v>
      </c>
      <c r="AIJ126" s="3">
        <v>60.396599999999999</v>
      </c>
      <c r="AIK126" s="3">
        <v>61.237099999999998</v>
      </c>
      <c r="AIL126" s="3">
        <v>61.565899999999999</v>
      </c>
      <c r="AIM126" s="3">
        <v>61.080599999999997</v>
      </c>
      <c r="AIN126" s="3">
        <v>80.828199999999995</v>
      </c>
      <c r="AIO126" s="3">
        <v>61.392899999999997</v>
      </c>
      <c r="AIP126" s="3">
        <v>61.686100000000003</v>
      </c>
      <c r="AIQ126" s="3">
        <v>61.6205</v>
      </c>
      <c r="AIR126" s="3">
        <v>60.596200000000003</v>
      </c>
      <c r="AIS126" s="3"/>
      <c r="AIT126" s="3">
        <v>82.054299999999998</v>
      </c>
      <c r="AIU126" s="3">
        <v>61.607900000000001</v>
      </c>
      <c r="AIV126" s="3">
        <v>60.442799999999998</v>
      </c>
      <c r="AIW126" s="3">
        <v>60.606099999999998</v>
      </c>
      <c r="AIX126" s="3">
        <v>69.736599999999996</v>
      </c>
      <c r="AIY126" s="3">
        <v>59.872</v>
      </c>
      <c r="AIZ126" s="3">
        <v>59.63</v>
      </c>
      <c r="AJA126" s="3">
        <v>60.671300000000002</v>
      </c>
      <c r="AJB126" s="3">
        <v>59.527500000000003</v>
      </c>
      <c r="AJC126" s="3">
        <v>60.381399999999999</v>
      </c>
      <c r="AJD126" s="3">
        <v>61.64</v>
      </c>
      <c r="AJE126" s="3">
        <v>61.476300000000002</v>
      </c>
      <c r="AJF126" s="3">
        <v>61.634</v>
      </c>
      <c r="AJG126" s="3">
        <v>59.820300000000003</v>
      </c>
      <c r="AJH126" s="3">
        <v>61.732500000000002</v>
      </c>
      <c r="AJI126" s="3">
        <v>59.571800000000003</v>
      </c>
      <c r="AJJ126" s="3">
        <v>61.358400000000003</v>
      </c>
      <c r="AJK126" s="3">
        <v>60.325200000000002</v>
      </c>
      <c r="AJL126" s="3">
        <v>59.364600000000003</v>
      </c>
      <c r="AJM126" s="3">
        <v>59.472200000000001</v>
      </c>
      <c r="AJN126" s="3">
        <v>60.023499999999999</v>
      </c>
      <c r="AJO126" s="3">
        <v>60.102400000000003</v>
      </c>
      <c r="AJP126" s="3">
        <v>58.419400000000003</v>
      </c>
      <c r="AJQ126" s="3">
        <v>85.505899999999997</v>
      </c>
      <c r="AJR126" s="3">
        <v>62.1937</v>
      </c>
      <c r="AJS126" s="3">
        <v>59.7911</v>
      </c>
      <c r="AJT126" s="3">
        <v>56.972499999999997</v>
      </c>
      <c r="AJU126" s="3">
        <v>61.690399999999997</v>
      </c>
      <c r="AJV126" s="3">
        <v>61.722900000000003</v>
      </c>
      <c r="AJW126" s="3">
        <v>58.769199999999998</v>
      </c>
      <c r="AJX126" s="3"/>
      <c r="AJY126" s="3">
        <v>60.179699999999997</v>
      </c>
      <c r="AJZ126" s="3">
        <v>60.2301</v>
      </c>
      <c r="AKA126" s="3">
        <v>59.439599999999999</v>
      </c>
      <c r="AKB126" s="3">
        <v>61.770499999999998</v>
      </c>
      <c r="AKC126" s="3">
        <v>61.323500000000003</v>
      </c>
      <c r="AKD126" s="3">
        <v>61.608400000000003</v>
      </c>
      <c r="AKE126" s="3">
        <v>62.265099999999997</v>
      </c>
      <c r="AKF126" s="3">
        <v>62.715200000000003</v>
      </c>
      <c r="AKG126" s="3">
        <v>60.581699999999998</v>
      </c>
      <c r="AKH126" s="3">
        <v>61.400100000000002</v>
      </c>
      <c r="AKI126" s="3">
        <v>60.406799999999997</v>
      </c>
      <c r="AKJ126" s="3">
        <v>60.39</v>
      </c>
      <c r="AKK126" s="3">
        <v>60.211500000000001</v>
      </c>
      <c r="AKL126" s="3">
        <v>81.146000000000001</v>
      </c>
      <c r="AKM126" s="3">
        <v>62.0961</v>
      </c>
      <c r="AKN126" s="3">
        <v>60.197499999999998</v>
      </c>
      <c r="AKO126" s="3">
        <v>61.427199999999999</v>
      </c>
      <c r="AKP126" s="3">
        <v>61.980699999999999</v>
      </c>
      <c r="AKQ126" s="3">
        <v>102.0861</v>
      </c>
      <c r="AKR126" s="3">
        <v>61.894300000000001</v>
      </c>
      <c r="AKS126" s="3">
        <v>85.751400000000004</v>
      </c>
      <c r="AKT126" s="3">
        <v>60.856699999999996</v>
      </c>
      <c r="AKU126" s="3">
        <v>60.4238</v>
      </c>
      <c r="AKV126" s="3">
        <v>61.985999999999997</v>
      </c>
      <c r="AKW126" s="3">
        <v>60.363</v>
      </c>
      <c r="AKX126" s="3">
        <v>56.666800000000002</v>
      </c>
      <c r="AKY126" s="3">
        <v>83.787599999999998</v>
      </c>
      <c r="AKZ126" s="3">
        <v>85.366299999999995</v>
      </c>
      <c r="ALA126" s="3">
        <v>84.335999999999999</v>
      </c>
      <c r="ALB126" s="3">
        <v>85.034400000000005</v>
      </c>
      <c r="ALC126" s="3">
        <v>42.313699999999997</v>
      </c>
      <c r="ALD126" s="3">
        <v>84.943899999999999</v>
      </c>
      <c r="ALE126" s="3">
        <v>83.3887</v>
      </c>
      <c r="ALF126" s="3">
        <v>80.216300000000004</v>
      </c>
      <c r="ALG126" s="3"/>
      <c r="ALH126" s="3">
        <v>84.726799999999997</v>
      </c>
      <c r="ALI126" s="3">
        <v>84.842799999999997</v>
      </c>
      <c r="ALJ126" s="3">
        <v>111.6589</v>
      </c>
      <c r="ALK126" s="3">
        <v>83.824299999999994</v>
      </c>
      <c r="ALL126" s="3">
        <v>84.819699999999997</v>
      </c>
      <c r="ALM126" s="3">
        <v>84.889399999999995</v>
      </c>
      <c r="ALN126" s="3">
        <v>84.360500000000002</v>
      </c>
      <c r="ALO126" s="3">
        <v>83.579899999999995</v>
      </c>
      <c r="ALP126" s="3"/>
      <c r="ALQ126" s="3">
        <v>78.178200000000004</v>
      </c>
      <c r="ALR126" s="3">
        <v>84.512200000000007</v>
      </c>
      <c r="ALS126" s="3">
        <v>84.473100000000002</v>
      </c>
      <c r="ALT126" s="3">
        <v>107.0915</v>
      </c>
      <c r="ALU126" s="3">
        <v>84.320899999999995</v>
      </c>
      <c r="ALV126" s="3">
        <v>84.204400000000007</v>
      </c>
      <c r="ALW126" s="3">
        <v>81.170199999999994</v>
      </c>
      <c r="ALX126" s="3">
        <v>84.766300000000001</v>
      </c>
      <c r="ALY126" s="3">
        <v>84.255200000000002</v>
      </c>
      <c r="ALZ126" s="3">
        <v>81.958100000000002</v>
      </c>
      <c r="AMA126" s="3">
        <v>96.898600000000002</v>
      </c>
      <c r="AMB126" s="3">
        <v>83.000200000000007</v>
      </c>
      <c r="AMC126" s="3">
        <v>82.979200000000006</v>
      </c>
      <c r="AMD126" s="3">
        <v>82.469899999999996</v>
      </c>
      <c r="AME126" s="3">
        <v>83.107699999999994</v>
      </c>
      <c r="AMF126" s="3">
        <v>81.793099999999995</v>
      </c>
      <c r="AMG126" s="3">
        <v>84.352699999999999</v>
      </c>
      <c r="AMH126" s="3">
        <v>83.674700000000001</v>
      </c>
      <c r="AMI126" s="3">
        <v>83.332400000000007</v>
      </c>
      <c r="AMJ126" s="3">
        <v>83.949799999999996</v>
      </c>
      <c r="AMK126" s="3">
        <v>83.154200000000003</v>
      </c>
      <c r="AML126" s="3">
        <v>83.429500000000004</v>
      </c>
      <c r="AMM126" s="3">
        <v>79.245900000000006</v>
      </c>
      <c r="AMN126" s="3">
        <v>81.321200000000005</v>
      </c>
      <c r="AMO126" s="3">
        <v>78.36</v>
      </c>
      <c r="AMP126" s="3">
        <v>89.694000000000003</v>
      </c>
      <c r="AMQ126" s="3">
        <v>81.656800000000004</v>
      </c>
      <c r="AMR126" s="3">
        <v>80.731700000000004</v>
      </c>
      <c r="AMS126" s="3">
        <v>85.045100000000005</v>
      </c>
      <c r="AMT126" s="3">
        <v>78.435199999999995</v>
      </c>
      <c r="AMU126" s="3">
        <v>82.65</v>
      </c>
      <c r="AMV126" s="3">
        <v>89.892700000000005</v>
      </c>
      <c r="AMW126" s="3">
        <v>81.927899999999994</v>
      </c>
      <c r="AMX126" s="3">
        <v>99.102599999999995</v>
      </c>
      <c r="AMY126" s="3">
        <v>80.565200000000004</v>
      </c>
      <c r="AMZ126" s="3">
        <v>81.762799999999999</v>
      </c>
      <c r="ANA126" s="3">
        <v>82.009900000000002</v>
      </c>
      <c r="ANB126" s="3">
        <v>81.677000000000007</v>
      </c>
      <c r="ANC126" s="3">
        <v>81.241399999999999</v>
      </c>
      <c r="AND126" s="3">
        <v>81.753399999999999</v>
      </c>
      <c r="ANE126" s="3">
        <v>82.139399999999995</v>
      </c>
      <c r="ANF126" s="3">
        <v>82.938800000000001</v>
      </c>
      <c r="ANG126" s="3">
        <v>82.787300000000002</v>
      </c>
      <c r="ANH126" s="3">
        <v>97.72</v>
      </c>
      <c r="ANI126" s="3"/>
      <c r="ANJ126" s="3">
        <v>81.627700000000004</v>
      </c>
      <c r="ANK126" s="3">
        <v>81.041200000000003</v>
      </c>
      <c r="ANL126" s="3">
        <v>81.171899999999994</v>
      </c>
      <c r="ANM126" s="3">
        <v>80.207999999999998</v>
      </c>
      <c r="ANN126" s="3">
        <v>82.159700000000001</v>
      </c>
      <c r="ANO126" s="3">
        <v>50.179000000000002</v>
      </c>
      <c r="ANP126" s="3">
        <v>85.900800000000004</v>
      </c>
      <c r="ANQ126" s="3">
        <v>81.595399999999998</v>
      </c>
      <c r="ANR126" s="3">
        <v>79.757199999999997</v>
      </c>
      <c r="ANS126" s="3">
        <v>81.301699999999997</v>
      </c>
      <c r="ANT126" s="3">
        <v>102.4204</v>
      </c>
      <c r="ANU126" s="3">
        <v>83.011099999999999</v>
      </c>
      <c r="ANV126" s="3">
        <v>82.485399999999998</v>
      </c>
      <c r="ANW126" s="3">
        <v>80.972200000000001</v>
      </c>
      <c r="ANX126" s="3">
        <v>80.622399999999999</v>
      </c>
      <c r="ANY126" s="3">
        <v>81.389700000000005</v>
      </c>
      <c r="ANZ126" s="3">
        <v>83.039699999999996</v>
      </c>
      <c r="AOA126" s="3">
        <v>103.5343</v>
      </c>
      <c r="AOB126" s="3">
        <v>103.8073</v>
      </c>
      <c r="AOC126" s="3">
        <v>87.936800000000005</v>
      </c>
      <c r="AOD126" s="3"/>
      <c r="AOE126" s="3">
        <v>83.193799999999996</v>
      </c>
      <c r="AOF126" s="3">
        <v>81.158900000000003</v>
      </c>
      <c r="AOG126" s="3">
        <v>81.842600000000004</v>
      </c>
      <c r="AOH126" s="3">
        <v>82.096800000000002</v>
      </c>
      <c r="AOI126" s="3">
        <v>79.937899999999999</v>
      </c>
      <c r="AOJ126" s="3">
        <v>92.945300000000003</v>
      </c>
      <c r="AOK126" s="3">
        <v>82.186099999999996</v>
      </c>
      <c r="AOL126" s="3">
        <v>103.7962</v>
      </c>
      <c r="AOM126" s="3">
        <v>90.230599999999995</v>
      </c>
      <c r="AON126" s="3">
        <v>82.796599999999998</v>
      </c>
      <c r="AOO126" s="3">
        <v>79.371099999999998</v>
      </c>
      <c r="AOP126" s="3">
        <v>82.610399999999998</v>
      </c>
      <c r="AOQ126" s="3">
        <v>82.655900000000003</v>
      </c>
      <c r="AOR126" s="3"/>
      <c r="AOS126" s="3">
        <v>78.281300000000002</v>
      </c>
      <c r="AOT126" s="3">
        <v>99.418899999999994</v>
      </c>
      <c r="AOU126" s="3">
        <v>81.569400000000002</v>
      </c>
      <c r="AOV126" s="3">
        <v>81.285799999999995</v>
      </c>
      <c r="AOW126" s="3">
        <v>103.55159999999999</v>
      </c>
      <c r="AOX126" s="3"/>
      <c r="AOY126" s="3">
        <v>78.183000000000007</v>
      </c>
      <c r="AOZ126" s="3">
        <v>81.767099999999999</v>
      </c>
      <c r="APA126" s="3">
        <v>81.078000000000003</v>
      </c>
      <c r="APB126" s="3">
        <v>80.040000000000006</v>
      </c>
      <c r="APC126" s="3">
        <v>101.8498</v>
      </c>
      <c r="APD126" s="3">
        <v>80.999799999999993</v>
      </c>
      <c r="APE126" s="3">
        <v>82.148300000000006</v>
      </c>
      <c r="APF126" s="3">
        <v>104.9395</v>
      </c>
      <c r="APG126" s="3">
        <v>82.355900000000005</v>
      </c>
      <c r="APH126" s="3">
        <v>81.5364</v>
      </c>
      <c r="API126" s="3">
        <v>82.207400000000007</v>
      </c>
      <c r="APJ126" s="3">
        <v>87.214500000000001</v>
      </c>
      <c r="APK126" s="3">
        <v>103.05070000000001</v>
      </c>
      <c r="APL126" s="3">
        <v>81.337299999999999</v>
      </c>
      <c r="APM126" s="3">
        <v>80.466499999999996</v>
      </c>
      <c r="APN126" s="3">
        <v>79.285700000000006</v>
      </c>
      <c r="APO126" s="3">
        <v>81.503799999999998</v>
      </c>
      <c r="APP126" s="3">
        <v>81.539000000000001</v>
      </c>
      <c r="APQ126" s="3">
        <v>103.2946</v>
      </c>
      <c r="APR126" s="3">
        <v>78.876199999999997</v>
      </c>
      <c r="APS126" s="3">
        <v>82.162899999999993</v>
      </c>
      <c r="APT126" s="3">
        <v>80.3339</v>
      </c>
      <c r="APU126" s="3">
        <v>82.014300000000006</v>
      </c>
      <c r="APV126" s="3">
        <v>59.588900000000002</v>
      </c>
      <c r="APW126" s="3">
        <v>86.1614</v>
      </c>
      <c r="APX126" s="3">
        <v>82.200100000000006</v>
      </c>
      <c r="APY126" s="3">
        <v>81.686300000000003</v>
      </c>
      <c r="APZ126" s="3">
        <v>78.584100000000007</v>
      </c>
      <c r="AQA126" s="3">
        <v>90.652199999999993</v>
      </c>
      <c r="AQB126" s="3">
        <v>82.173400000000001</v>
      </c>
      <c r="AQC126" s="3">
        <v>79.784300000000002</v>
      </c>
      <c r="AQD126" s="3">
        <v>80.128</v>
      </c>
      <c r="AQE126" s="3">
        <v>81.523600000000002</v>
      </c>
      <c r="AQF126" s="3">
        <v>77.805999999999997</v>
      </c>
      <c r="AQG126" s="3">
        <v>80.503799999999998</v>
      </c>
      <c r="AQH126" s="3">
        <v>82.411100000000005</v>
      </c>
      <c r="AQI126" s="3">
        <v>62.6633</v>
      </c>
      <c r="AQJ126" s="3">
        <v>81.284599999999998</v>
      </c>
      <c r="AQK126" s="3">
        <v>79.297399999999996</v>
      </c>
      <c r="AQL126" s="3">
        <v>93.012500000000003</v>
      </c>
      <c r="AQM126" s="3">
        <v>78.653300000000002</v>
      </c>
      <c r="AQN126" s="3">
        <v>43.276200000000003</v>
      </c>
      <c r="AQO126" s="3">
        <v>82.533299999999997</v>
      </c>
      <c r="AQP126" s="3">
        <v>78.941999999999993</v>
      </c>
      <c r="AQQ126" s="3">
        <v>79.012</v>
      </c>
      <c r="AQR126" s="3">
        <v>79.329800000000006</v>
      </c>
      <c r="AQS126" s="3">
        <v>82.724199999999996</v>
      </c>
      <c r="AQT126" s="3">
        <v>79.406999999999996</v>
      </c>
      <c r="AQU126" s="3">
        <v>79.267300000000006</v>
      </c>
      <c r="AQV126" s="3">
        <v>80.455299999999994</v>
      </c>
      <c r="AQW126" s="3">
        <v>82.719499999999996</v>
      </c>
      <c r="AQX126" s="3">
        <v>79.285899999999998</v>
      </c>
      <c r="AQY126" s="3">
        <v>81.844399999999993</v>
      </c>
      <c r="AQZ126" s="3">
        <v>82.413399999999996</v>
      </c>
      <c r="ARA126" s="3">
        <v>83.257199999999997</v>
      </c>
      <c r="ARB126" s="3">
        <v>103.6579</v>
      </c>
      <c r="ARC126" s="3"/>
      <c r="ARD126" s="3"/>
      <c r="ARE126" s="3">
        <v>83.430199999999999</v>
      </c>
      <c r="ARF126" s="3"/>
      <c r="ARG126" s="3"/>
      <c r="ARH126" s="3">
        <v>81.9572</v>
      </c>
      <c r="ARI126" s="3">
        <v>82.008899999999997</v>
      </c>
      <c r="ARJ126" s="3">
        <v>61.500100000000003</v>
      </c>
      <c r="ARK126" s="3">
        <v>60.622900000000001</v>
      </c>
      <c r="ARL126" s="3">
        <v>108.64749999999999</v>
      </c>
      <c r="ARM126" s="3">
        <v>81.865700000000004</v>
      </c>
      <c r="ARN126" s="3">
        <v>81.109700000000004</v>
      </c>
      <c r="ARO126" s="3">
        <v>80.5869</v>
      </c>
      <c r="ARP126" s="3">
        <v>84.816999999999993</v>
      </c>
      <c r="ARQ126" s="3">
        <v>84.624099999999999</v>
      </c>
      <c r="ARR126" s="3">
        <v>103.3623</v>
      </c>
      <c r="ARS126" s="3">
        <v>81.096299999999999</v>
      </c>
      <c r="ART126" s="3">
        <v>82.191500000000005</v>
      </c>
      <c r="ARU126" s="3">
        <v>106.1891</v>
      </c>
      <c r="ARV126" s="3">
        <v>80.582899999999995</v>
      </c>
      <c r="ARW126" s="3">
        <v>84.068200000000004</v>
      </c>
      <c r="ARX126" s="3"/>
      <c r="ARY126" s="3"/>
      <c r="ARZ126" s="3">
        <v>103.8137</v>
      </c>
      <c r="ASA126" s="3">
        <v>105.5223</v>
      </c>
      <c r="ASB126" s="3">
        <v>84.253500000000003</v>
      </c>
      <c r="ASC126" s="3"/>
      <c r="ASD126" s="3"/>
      <c r="ASE126" s="3">
        <v>81.081299999999999</v>
      </c>
      <c r="ASF126" s="3">
        <v>80.057299999999998</v>
      </c>
      <c r="ASG126" s="3">
        <v>108.0261</v>
      </c>
      <c r="ASH126" s="3"/>
      <c r="ASI126" s="3">
        <v>84.845100000000002</v>
      </c>
      <c r="ASJ126" s="3">
        <v>106.2445</v>
      </c>
      <c r="ASK126" s="3">
        <v>109.0256</v>
      </c>
      <c r="ASL126" s="3"/>
      <c r="ASM126" s="3"/>
      <c r="ASN126" s="3">
        <v>108.03789999999999</v>
      </c>
      <c r="ASO126" s="3">
        <v>82.744100000000003</v>
      </c>
      <c r="ASP126" s="3">
        <v>109.1016</v>
      </c>
      <c r="ASQ126" s="3">
        <v>82.003399999999999</v>
      </c>
      <c r="ASR126" s="3">
        <v>107.6422</v>
      </c>
      <c r="ASS126" s="3">
        <v>108.10550000000001</v>
      </c>
      <c r="AST126" s="3">
        <v>81.836500000000001</v>
      </c>
      <c r="ASU126" s="3">
        <v>111.6186</v>
      </c>
      <c r="ASV126" s="3"/>
      <c r="ASW126" s="3">
        <v>107.25709999999999</v>
      </c>
      <c r="ASX126" s="3"/>
      <c r="ASY126" s="3">
        <v>111.1371</v>
      </c>
      <c r="ASZ126" s="3">
        <v>110.87739999999999</v>
      </c>
      <c r="ATA126" s="3">
        <v>106.3317</v>
      </c>
      <c r="ATB126" s="3">
        <v>109.8959</v>
      </c>
      <c r="ATC126" s="3">
        <v>106.30840000000001</v>
      </c>
      <c r="ATD126" s="3">
        <v>110.90519999999999</v>
      </c>
      <c r="ATE126" s="3">
        <v>105.2949</v>
      </c>
      <c r="ATF126" s="3">
        <v>109.5351</v>
      </c>
      <c r="ATG126" s="3">
        <v>108.67319999999999</v>
      </c>
      <c r="ATH126" s="3"/>
      <c r="ATI126" s="3">
        <v>105.4355</v>
      </c>
      <c r="ATJ126" s="3">
        <v>106.3695</v>
      </c>
      <c r="ATK126" s="3">
        <v>109.02630000000001</v>
      </c>
      <c r="ATL126" s="3">
        <v>106.52500000000001</v>
      </c>
      <c r="ATM126" s="3">
        <v>106.764</v>
      </c>
      <c r="ATN126" s="3">
        <v>110.6358</v>
      </c>
      <c r="ATO126" s="3">
        <v>110.8797</v>
      </c>
      <c r="ATP126" s="3">
        <v>106.5703</v>
      </c>
      <c r="ATQ126" s="3"/>
      <c r="ATR126" s="3">
        <v>105.5506</v>
      </c>
      <c r="ATS126" s="3">
        <v>109.3622</v>
      </c>
      <c r="ATT126" s="3">
        <v>110.53660000000001</v>
      </c>
      <c r="ATU126" s="3">
        <v>106.6292</v>
      </c>
      <c r="ATV126" s="3">
        <v>110.88760000000001</v>
      </c>
      <c r="ATW126" s="3">
        <v>111.4194</v>
      </c>
      <c r="ATX126" s="3">
        <v>113.6268</v>
      </c>
      <c r="ATY126" s="3">
        <v>107.7916</v>
      </c>
      <c r="ATZ126" s="3">
        <v>109.4041</v>
      </c>
      <c r="AUA126" s="3">
        <v>108.3693</v>
      </c>
      <c r="AUB126" s="3">
        <v>103.94329999999999</v>
      </c>
      <c r="AUC126" s="3">
        <v>106.26009999999999</v>
      </c>
      <c r="AUD126" s="3">
        <v>104.86750000000001</v>
      </c>
      <c r="AUE126" s="3">
        <v>105.0938</v>
      </c>
      <c r="AUF126" s="3">
        <v>83.588899999999995</v>
      </c>
      <c r="AUG126" s="3">
        <v>104.74939999999999</v>
      </c>
      <c r="AUH126" s="3">
        <v>103.6433</v>
      </c>
      <c r="AUI126" s="3">
        <v>105.1593</v>
      </c>
      <c r="AUJ126" s="3">
        <v>111.0898</v>
      </c>
      <c r="AUK126" s="3">
        <v>106.9181</v>
      </c>
      <c r="AUL126" s="3">
        <v>108.43340000000001</v>
      </c>
      <c r="AUM126" s="3">
        <v>108.1108</v>
      </c>
      <c r="AUN126" s="3">
        <v>105.6875</v>
      </c>
      <c r="AUO126" s="3">
        <v>106.9897</v>
      </c>
      <c r="AUP126" s="3">
        <v>107.504</v>
      </c>
      <c r="AUQ126" s="3">
        <v>106.51690000000001</v>
      </c>
      <c r="AUR126" s="3">
        <v>106.2441</v>
      </c>
      <c r="AUS126" s="3">
        <v>106.3562</v>
      </c>
      <c r="AUT126" s="3">
        <v>105.0395</v>
      </c>
      <c r="AUU126" s="3">
        <v>104.33629999999999</v>
      </c>
      <c r="AUV126" s="3">
        <v>104.74639999999999</v>
      </c>
      <c r="AUW126" s="3">
        <v>108.1558</v>
      </c>
      <c r="AUX126" s="3">
        <v>104.9466</v>
      </c>
      <c r="AUY126" s="3">
        <v>104.1801</v>
      </c>
      <c r="AUZ126" s="3">
        <v>105.14830000000001</v>
      </c>
      <c r="AVA126" s="3">
        <v>102.0324</v>
      </c>
      <c r="AVB126" s="3">
        <v>102.6341</v>
      </c>
      <c r="AVC126" s="3">
        <v>101.5976</v>
      </c>
      <c r="AVD126" s="3">
        <v>100.85890000000001</v>
      </c>
      <c r="AVE126" s="3">
        <v>100.26560000000001</v>
      </c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>
        <v>113.8245</v>
      </c>
      <c r="AVR126" s="3">
        <v>106.5797</v>
      </c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>
        <v>66.729900000000001</v>
      </c>
      <c r="AWL126" s="3">
        <v>114.2534</v>
      </c>
      <c r="AWM126" s="3">
        <v>66.9863</v>
      </c>
      <c r="AWN126" s="3">
        <v>67.1404</v>
      </c>
      <c r="AWO126" s="3">
        <v>119.46639999999999</v>
      </c>
      <c r="AWP126" s="3">
        <v>113.1883</v>
      </c>
      <c r="AWQ126" s="3">
        <v>115.09739999999999</v>
      </c>
      <c r="AWR126" s="3">
        <v>115.5476</v>
      </c>
      <c r="AWS126" s="3">
        <v>65.932500000000005</v>
      </c>
      <c r="AWT126" s="3">
        <v>66.606300000000005</v>
      </c>
      <c r="AWU126" s="3">
        <v>104.3866</v>
      </c>
      <c r="AWV126" s="3">
        <v>105.3946</v>
      </c>
      <c r="AWW126" s="3">
        <v>66.078500000000005</v>
      </c>
      <c r="AWX126" s="3">
        <v>117.34780000000001</v>
      </c>
      <c r="AWY126" s="3">
        <v>64.829099999999997</v>
      </c>
      <c r="AWZ126" s="3">
        <v>79.243399999999994</v>
      </c>
      <c r="AXA126" s="3">
        <v>60.9649</v>
      </c>
      <c r="AXB126" s="3">
        <v>100.206</v>
      </c>
      <c r="AXC126" s="3">
        <v>117.1362</v>
      </c>
      <c r="AXD126" s="3">
        <v>117.29989999999999</v>
      </c>
      <c r="AXE126" s="3">
        <v>110.9787</v>
      </c>
      <c r="AXF126" s="3">
        <v>116.34910000000001</v>
      </c>
      <c r="AXG126" s="3">
        <v>115.0035</v>
      </c>
      <c r="AXH126" s="3">
        <v>75.664699999999996</v>
      </c>
      <c r="AXI126" s="3">
        <v>105.05119999999999</v>
      </c>
      <c r="AXJ126" s="3">
        <v>105.6553</v>
      </c>
      <c r="AXK126" s="3">
        <v>118.1632</v>
      </c>
      <c r="AXL126" s="3">
        <v>78.435900000000004</v>
      </c>
      <c r="AXM126" s="3">
        <v>106.24160000000001</v>
      </c>
      <c r="AXN126" s="3">
        <v>59.053100000000001</v>
      </c>
      <c r="AXO126" s="3">
        <v>113.2911</v>
      </c>
      <c r="AXP126" s="3">
        <v>76.619299999999996</v>
      </c>
      <c r="AXQ126" s="3"/>
      <c r="AXR126" s="3">
        <v>109.4572</v>
      </c>
      <c r="AXS126" s="3">
        <v>109.8361</v>
      </c>
      <c r="AXT126" s="3">
        <v>99.448499999999996</v>
      </c>
      <c r="AXU126" s="3">
        <v>110.2205</v>
      </c>
      <c r="AXV126" s="3"/>
      <c r="AXW126" s="3">
        <v>109.93729999999999</v>
      </c>
      <c r="AXX126" s="3">
        <v>108.2002</v>
      </c>
      <c r="AXY126" s="3">
        <v>111.0346</v>
      </c>
      <c r="AXZ126" s="3">
        <v>107.9415</v>
      </c>
      <c r="AYA126" s="3">
        <v>110.477</v>
      </c>
      <c r="AYB126" s="3">
        <v>107.3098</v>
      </c>
      <c r="AYC126" s="3">
        <v>107.4581</v>
      </c>
      <c r="AYD126" s="3">
        <v>109.7516</v>
      </c>
      <c r="AYE126" s="3">
        <v>106.4061</v>
      </c>
      <c r="AYF126" s="3">
        <v>108.2547</v>
      </c>
      <c r="AYG126" s="3">
        <v>108.5305</v>
      </c>
      <c r="AYH126" s="3">
        <v>109.47929999999999</v>
      </c>
      <c r="AYI126" s="3">
        <v>107.9012</v>
      </c>
      <c r="AYJ126" s="3">
        <v>109.1789</v>
      </c>
      <c r="AYK126" s="3">
        <v>105.4426</v>
      </c>
      <c r="AYL126" s="3">
        <v>107.15819999999999</v>
      </c>
      <c r="AYM126" s="3">
        <v>109.3068</v>
      </c>
      <c r="AYN126" s="3">
        <v>106.4757</v>
      </c>
      <c r="AYO126" s="3">
        <v>110.92919999999999</v>
      </c>
      <c r="AYP126" s="3">
        <v>108.9012</v>
      </c>
      <c r="AYQ126" s="3">
        <v>109.02330000000001</v>
      </c>
      <c r="AYR126" s="3">
        <v>106.72110000000001</v>
      </c>
      <c r="AYS126" s="3">
        <v>108.7794</v>
      </c>
      <c r="AYT126" s="3">
        <v>107.70010000000001</v>
      </c>
      <c r="AYU126" s="3">
        <v>105.4588</v>
      </c>
      <c r="AYV126" s="3">
        <v>108.57899999999999</v>
      </c>
      <c r="AYW126" s="3">
        <v>104.8142</v>
      </c>
      <c r="AYX126" s="3">
        <v>107.8689</v>
      </c>
      <c r="AYY126" s="3">
        <v>108.30329999999999</v>
      </c>
      <c r="AYZ126" s="3">
        <v>110.422</v>
      </c>
      <c r="AZA126" s="3">
        <v>107.2878</v>
      </c>
      <c r="AZB126" s="3">
        <v>109.3184</v>
      </c>
      <c r="AZC126" s="3">
        <v>106.80110000000001</v>
      </c>
      <c r="AZD126" s="3">
        <v>104.60039999999999</v>
      </c>
      <c r="AZE126" s="3">
        <v>106.83799999999999</v>
      </c>
      <c r="AZF126" s="3">
        <v>107.87350000000001</v>
      </c>
      <c r="AZG126" s="3">
        <v>108.9885</v>
      </c>
      <c r="AZH126" s="3">
        <v>107.60550000000001</v>
      </c>
      <c r="AZI126" s="3">
        <v>107.0496</v>
      </c>
      <c r="AZJ126" s="3">
        <v>107.21769999999999</v>
      </c>
      <c r="AZK126" s="3">
        <v>108.5583</v>
      </c>
      <c r="AZL126" s="3">
        <v>107.60599999999999</v>
      </c>
      <c r="AZM126" s="3">
        <v>106.9406</v>
      </c>
      <c r="AZN126" s="3">
        <v>108.6532</v>
      </c>
      <c r="AZO126" s="3">
        <v>107.0864</v>
      </c>
      <c r="AZP126" s="3">
        <v>109.1935</v>
      </c>
      <c r="AZQ126" s="3">
        <v>108.74890000000001</v>
      </c>
      <c r="AZR126" s="3">
        <v>103.2431</v>
      </c>
      <c r="AZS126" s="3">
        <v>106.65049999999999</v>
      </c>
      <c r="AZT126" s="3">
        <v>109.4988</v>
      </c>
      <c r="AZU126" s="3">
        <v>107.2045</v>
      </c>
      <c r="AZV126" s="3">
        <v>108.9948</v>
      </c>
      <c r="AZW126" s="3">
        <v>107.28270000000001</v>
      </c>
      <c r="AZX126" s="3">
        <v>106.059</v>
      </c>
      <c r="AZY126" s="3">
        <v>105.9825</v>
      </c>
      <c r="AZZ126" s="3">
        <v>105.46259999999999</v>
      </c>
      <c r="BAA126" s="3">
        <v>108.82989999999999</v>
      </c>
      <c r="BAB126" s="3">
        <v>107.54559999999999</v>
      </c>
      <c r="BAC126" s="3">
        <v>106.37220000000001</v>
      </c>
      <c r="BAD126" s="3">
        <v>106.3574</v>
      </c>
      <c r="BAE126" s="3">
        <v>108.6528</v>
      </c>
      <c r="BAF126" s="3">
        <v>105.4757</v>
      </c>
      <c r="BAG126" s="3">
        <v>105.4513</v>
      </c>
      <c r="BAH126" s="3">
        <v>103.2316</v>
      </c>
      <c r="BAI126" s="3">
        <v>105.1885</v>
      </c>
      <c r="BAJ126" s="3">
        <v>106.55410000000001</v>
      </c>
      <c r="BAK126" s="3"/>
      <c r="BAL126" s="3">
        <v>106.57689999999999</v>
      </c>
      <c r="BAM126" s="3">
        <v>106.9131</v>
      </c>
      <c r="BAN126" s="3">
        <v>106.8733</v>
      </c>
      <c r="BAO126" s="3">
        <v>106.89360000000001</v>
      </c>
      <c r="BAP126" s="3">
        <v>107.8139</v>
      </c>
      <c r="BAQ126" s="3">
        <v>108.6262</v>
      </c>
      <c r="BAR126" s="3">
        <v>106.6313</v>
      </c>
      <c r="BAS126" s="3">
        <v>108.13760000000001</v>
      </c>
      <c r="BAT126" s="3">
        <v>100.169</v>
      </c>
      <c r="BAU126" s="3">
        <v>103.0155</v>
      </c>
      <c r="BAV126" s="3">
        <v>107.7372</v>
      </c>
      <c r="BAW126" s="3">
        <v>107.2503</v>
      </c>
      <c r="BAX126" s="3">
        <v>107.13760000000001</v>
      </c>
      <c r="BAY126" s="3">
        <v>107.9466</v>
      </c>
      <c r="BAZ126" s="3">
        <v>97.801299999999998</v>
      </c>
      <c r="BBA126" s="3">
        <v>105.7722</v>
      </c>
      <c r="BBB126" s="3">
        <v>105.5428</v>
      </c>
      <c r="BBC126" s="3">
        <v>106.4246</v>
      </c>
      <c r="BBD126" s="3">
        <v>109.5628</v>
      </c>
      <c r="BBE126" s="3">
        <v>101.8777</v>
      </c>
      <c r="BBF126" s="3">
        <v>103.3673</v>
      </c>
      <c r="BBG126" s="3">
        <v>108.00839999999999</v>
      </c>
      <c r="BBH126" s="3">
        <v>105.7024</v>
      </c>
      <c r="BBI126" s="3">
        <v>103.26560000000001</v>
      </c>
      <c r="BBJ126" s="3">
        <v>105.36490000000001</v>
      </c>
      <c r="BBK126" s="3">
        <v>105.1949</v>
      </c>
      <c r="BBL126" s="3"/>
      <c r="BBM126" s="3">
        <v>105.36060000000001</v>
      </c>
      <c r="BBN126" s="3">
        <v>104.1962</v>
      </c>
      <c r="BBO126" s="3">
        <v>104.5087</v>
      </c>
      <c r="BBP126" s="3">
        <v>104.7625</v>
      </c>
      <c r="BBQ126" s="3">
        <v>107.19889999999999</v>
      </c>
      <c r="BBR126" s="3">
        <v>104.5514</v>
      </c>
      <c r="BBS126" s="3"/>
      <c r="BBT126" s="3"/>
      <c r="BBU126" s="3">
        <v>106.69929999999999</v>
      </c>
      <c r="BBV126" s="3">
        <v>105.21120000000001</v>
      </c>
      <c r="BBW126" s="3">
        <v>106.8463</v>
      </c>
      <c r="BBX126" s="3">
        <v>106.9529</v>
      </c>
      <c r="BBY126" s="3">
        <v>106.25920000000001</v>
      </c>
      <c r="BBZ126" s="3">
        <v>105.6934</v>
      </c>
      <c r="BCA126" s="3">
        <v>105.1057</v>
      </c>
      <c r="BCB126" s="3">
        <v>105.857</v>
      </c>
      <c r="BCC126" s="3">
        <v>108.8302</v>
      </c>
      <c r="BCD126" s="3">
        <v>106.65600000000001</v>
      </c>
      <c r="BCE126" s="3">
        <v>103.3753</v>
      </c>
      <c r="BCF126" s="3">
        <v>106.26090000000001</v>
      </c>
      <c r="BCG126" s="3">
        <v>105.4696</v>
      </c>
      <c r="BCH126" s="3">
        <v>106.4726</v>
      </c>
      <c r="BCI126" s="3">
        <v>105.34690000000001</v>
      </c>
      <c r="BCJ126" s="3">
        <v>99.297300000000007</v>
      </c>
      <c r="BCK126" s="3">
        <v>106.75020000000001</v>
      </c>
      <c r="BCL126" s="3"/>
      <c r="BCM126" s="3">
        <v>105.56570000000001</v>
      </c>
      <c r="BCN126" s="3">
        <v>110.01049999999999</v>
      </c>
      <c r="BCO126" s="3">
        <v>107.4128</v>
      </c>
      <c r="BCP126" s="3">
        <v>107.72880000000001</v>
      </c>
      <c r="BCQ126" s="3">
        <v>108.9927</v>
      </c>
      <c r="BCR126" s="3">
        <v>104.5412</v>
      </c>
      <c r="BCS126" s="3">
        <v>102.00879999999999</v>
      </c>
      <c r="BCT126" s="3">
        <v>103.8381</v>
      </c>
      <c r="BCU126" s="3">
        <v>105.7056</v>
      </c>
      <c r="BCV126" s="3">
        <v>105.7411</v>
      </c>
      <c r="BCW126" s="3">
        <v>104.90479999999999</v>
      </c>
      <c r="BCX126" s="3">
        <v>104.61109999999999</v>
      </c>
      <c r="BCY126" s="3">
        <v>104.8565</v>
      </c>
      <c r="BCZ126" s="3"/>
      <c r="BDA126" s="3">
        <v>105.8505</v>
      </c>
      <c r="BDB126" s="3"/>
      <c r="BDC126" s="3">
        <v>103.446</v>
      </c>
      <c r="BDD126" s="3"/>
      <c r="BDE126" s="3">
        <v>106.29649999999999</v>
      </c>
      <c r="BDF126" s="3">
        <v>106.57940000000001</v>
      </c>
      <c r="BDG126" s="3">
        <v>106.0244</v>
      </c>
      <c r="BDH126" s="3">
        <v>104.80289999999999</v>
      </c>
      <c r="BDI126" s="3"/>
      <c r="BDJ126" s="3">
        <v>105.41459999999999</v>
      </c>
      <c r="BDK126" s="3">
        <v>106.03740000000001</v>
      </c>
      <c r="BDL126" s="3">
        <v>107.8014</v>
      </c>
      <c r="BDM126" s="3">
        <v>107.136</v>
      </c>
      <c r="BDN126" s="3">
        <v>106.3835</v>
      </c>
      <c r="BDO126" s="3">
        <v>106.4534</v>
      </c>
      <c r="BDP126" s="3">
        <v>107.7231</v>
      </c>
      <c r="BDQ126" s="3">
        <v>100.74469999999999</v>
      </c>
      <c r="BDR126" s="3">
        <v>104.56780000000001</v>
      </c>
      <c r="BDS126" s="3"/>
      <c r="BDT126" s="3">
        <v>102.00230000000001</v>
      </c>
      <c r="BDU126" s="3">
        <v>105.1829</v>
      </c>
      <c r="BDV126" s="3">
        <v>105.4731</v>
      </c>
      <c r="BDW126" s="3">
        <v>105.1678</v>
      </c>
      <c r="BDX126" s="3">
        <v>105.3001</v>
      </c>
      <c r="BDY126" s="3">
        <v>103.3818</v>
      </c>
      <c r="BDZ126" s="3">
        <v>105.0222</v>
      </c>
      <c r="BEA126" s="3">
        <v>106.7469</v>
      </c>
      <c r="BEB126" s="3">
        <v>105.92870000000001</v>
      </c>
      <c r="BEC126" s="3">
        <v>110.82850000000001</v>
      </c>
      <c r="BED126" s="3">
        <v>106.53149999999999</v>
      </c>
      <c r="BEE126" s="3">
        <v>105.0052</v>
      </c>
      <c r="BEF126" s="3">
        <v>105.3188</v>
      </c>
      <c r="BEG126" s="3"/>
      <c r="BEH126" s="3">
        <v>105.1018</v>
      </c>
      <c r="BEI126" s="3">
        <v>112.8034</v>
      </c>
      <c r="BEJ126" s="3">
        <v>105.0853</v>
      </c>
      <c r="BEK126" s="3">
        <v>111.718</v>
      </c>
      <c r="BEL126" s="3"/>
      <c r="BEM126" s="3">
        <v>104.0021</v>
      </c>
      <c r="BEN126" s="3">
        <v>113.2527</v>
      </c>
      <c r="BEO126" s="3">
        <v>103.1353</v>
      </c>
      <c r="BEP126" s="3">
        <v>111.5551</v>
      </c>
      <c r="BEQ126" s="3">
        <v>106.80710000000001</v>
      </c>
      <c r="BER126" s="3">
        <v>112.7174</v>
      </c>
      <c r="BES126" s="3">
        <v>111.00960000000001</v>
      </c>
      <c r="BET126" s="3">
        <v>106.1897</v>
      </c>
      <c r="BEU126" s="3">
        <v>108.7771</v>
      </c>
      <c r="BEV126" s="3">
        <v>110.5771</v>
      </c>
      <c r="BEW126" s="3">
        <v>104.1126</v>
      </c>
      <c r="BEX126" s="3">
        <v>107.0492</v>
      </c>
      <c r="BEY126" s="3">
        <v>106.1968</v>
      </c>
      <c r="BEZ126" s="3">
        <v>111.16119999999999</v>
      </c>
      <c r="BFA126" s="3">
        <v>110.05249999999999</v>
      </c>
      <c r="BFB126" s="3">
        <v>109.02160000000001</v>
      </c>
      <c r="BFC126" s="3">
        <v>110.0539</v>
      </c>
      <c r="BFD126" s="3">
        <v>110.5303</v>
      </c>
      <c r="BFE126" s="3">
        <v>110.6241</v>
      </c>
      <c r="BFF126" s="3">
        <v>110.2376</v>
      </c>
      <c r="BFG126" s="3">
        <v>110.3296</v>
      </c>
      <c r="BFH126" s="3">
        <v>110.5424</v>
      </c>
      <c r="BFI126" s="3">
        <v>108.3639</v>
      </c>
      <c r="BFJ126" s="3">
        <v>110.4306</v>
      </c>
      <c r="BFK126" s="3">
        <v>110.268</v>
      </c>
      <c r="BFL126" s="3">
        <v>105.7962</v>
      </c>
      <c r="BFM126" s="3">
        <v>111.0508</v>
      </c>
      <c r="BFN126" s="3">
        <v>103.351</v>
      </c>
      <c r="BFO126" s="3">
        <v>110.4884</v>
      </c>
      <c r="BFP126" s="3">
        <v>108.29130000000001</v>
      </c>
      <c r="BFQ126" s="3">
        <v>111.3458</v>
      </c>
      <c r="BFR126" s="3">
        <v>109.3535</v>
      </c>
      <c r="BFS126" s="3">
        <v>110.2963</v>
      </c>
      <c r="BFT126" s="3">
        <v>105.6896</v>
      </c>
      <c r="BFU126" s="3">
        <v>108.1549</v>
      </c>
      <c r="BFV126" s="3">
        <v>105.98820000000001</v>
      </c>
      <c r="BFW126" s="3">
        <v>108.3986</v>
      </c>
      <c r="BFX126" s="3">
        <v>105.9237</v>
      </c>
      <c r="BFY126" s="3">
        <v>109.7124</v>
      </c>
      <c r="BFZ126" s="3">
        <v>105.8792</v>
      </c>
      <c r="BGA126" s="3">
        <v>108.6461</v>
      </c>
      <c r="BGB126" s="3">
        <v>109.21080000000001</v>
      </c>
      <c r="BGC126" s="3">
        <v>108.381</v>
      </c>
      <c r="BGD126" s="3">
        <v>112.5912</v>
      </c>
      <c r="BGE126" s="3">
        <v>109.15300000000001</v>
      </c>
      <c r="BGF126" s="3">
        <v>108.727</v>
      </c>
      <c r="BGG126" s="3">
        <v>108.5354</v>
      </c>
      <c r="BGH126" s="3">
        <v>109.11</v>
      </c>
      <c r="BGI126" s="3">
        <v>107.9714</v>
      </c>
      <c r="BGJ126" s="3">
        <v>109.6737</v>
      </c>
      <c r="BGK126" s="3">
        <v>106.5201</v>
      </c>
      <c r="BGL126" s="3">
        <v>108.46729999999999</v>
      </c>
      <c r="BGM126" s="3">
        <v>107.8428</v>
      </c>
      <c r="BGN126" s="3">
        <v>106.3921</v>
      </c>
      <c r="BGO126" s="3">
        <v>106.62050000000001</v>
      </c>
      <c r="BGP126" s="3">
        <v>107.71469999999999</v>
      </c>
      <c r="BGQ126" s="3">
        <v>108.4983</v>
      </c>
      <c r="BGR126" s="3">
        <v>108.25230000000001</v>
      </c>
      <c r="BGS126" s="3">
        <v>105.23139999999999</v>
      </c>
      <c r="BGT126" s="3">
        <v>106.3828</v>
      </c>
      <c r="BGU126" s="3">
        <v>105.09099999999999</v>
      </c>
      <c r="BGV126" s="3">
        <v>106.8446</v>
      </c>
      <c r="BGW126" s="3">
        <v>108.687</v>
      </c>
      <c r="BGX126" s="3">
        <v>105.5834</v>
      </c>
      <c r="BGY126" s="3">
        <v>109.1645</v>
      </c>
      <c r="BGZ126" s="3">
        <v>109.7852</v>
      </c>
      <c r="BHA126" s="3">
        <v>106.1379</v>
      </c>
      <c r="BHB126" s="3">
        <v>107.00839999999999</v>
      </c>
      <c r="BHC126" s="3">
        <v>107.7392</v>
      </c>
      <c r="BHD126" s="3">
        <v>108.41679999999999</v>
      </c>
      <c r="BHE126" s="3">
        <v>104.8939</v>
      </c>
      <c r="BHF126" s="3">
        <v>109.90219999999999</v>
      </c>
      <c r="BHG126" s="3">
        <v>107.5474</v>
      </c>
      <c r="BHH126" s="3">
        <v>100.0115</v>
      </c>
      <c r="BHI126" s="3">
        <v>113.95140000000001</v>
      </c>
      <c r="BHJ126" s="3">
        <v>106.6417</v>
      </c>
      <c r="BHK126" s="3">
        <v>107.52509999999999</v>
      </c>
      <c r="BHL126" s="3">
        <v>106.74379999999999</v>
      </c>
      <c r="BHM126" s="3">
        <v>106.5367</v>
      </c>
      <c r="BHN126" s="3">
        <v>105.6974</v>
      </c>
      <c r="BHO126" s="3">
        <v>104.7645</v>
      </c>
      <c r="BHP126" s="3">
        <v>108.3155</v>
      </c>
      <c r="BHQ126" s="3">
        <v>106.1036</v>
      </c>
      <c r="BHR126" s="3">
        <v>105.9295</v>
      </c>
      <c r="BHS126" s="3">
        <v>106.40089999999999</v>
      </c>
      <c r="BHT126" s="3">
        <v>106.6302</v>
      </c>
      <c r="BHU126" s="3">
        <v>108.0852</v>
      </c>
      <c r="BHV126" s="3">
        <v>106.85639999999999</v>
      </c>
      <c r="BHW126" s="3">
        <v>107.2989</v>
      </c>
      <c r="BHX126" s="3">
        <v>108.0411</v>
      </c>
      <c r="BHY126" s="3">
        <v>107.38890000000001</v>
      </c>
      <c r="BHZ126" s="3">
        <v>106.76260000000001</v>
      </c>
      <c r="BIA126" s="3">
        <v>106.9426</v>
      </c>
      <c r="BIB126" s="3">
        <v>106.70310000000001</v>
      </c>
      <c r="BIC126" s="3">
        <v>107.1465</v>
      </c>
      <c r="BID126" s="3">
        <v>108.8411</v>
      </c>
      <c r="BIE126" s="3">
        <v>106.9682</v>
      </c>
      <c r="BIF126" s="3">
        <v>106.68989999999999</v>
      </c>
      <c r="BIG126" s="3">
        <v>105.7705</v>
      </c>
      <c r="BIH126" s="3">
        <v>107.25369999999999</v>
      </c>
      <c r="BII126" s="3">
        <v>106.6855</v>
      </c>
      <c r="BIJ126" s="3">
        <v>105.5543</v>
      </c>
      <c r="BIK126" s="3">
        <v>106.05759999999999</v>
      </c>
      <c r="BIL126" s="3">
        <v>107.57</v>
      </c>
      <c r="BIM126" s="3">
        <v>104.7602</v>
      </c>
      <c r="BIN126" s="3">
        <v>104.4563</v>
      </c>
      <c r="BIO126" s="3">
        <v>107.27509999999999</v>
      </c>
      <c r="BIP126" s="3">
        <v>105.32389999999999</v>
      </c>
      <c r="BIQ126" s="3">
        <v>106.7379</v>
      </c>
      <c r="BIR126" s="3">
        <v>105.3485</v>
      </c>
      <c r="BIS126" s="3">
        <v>107.0448</v>
      </c>
      <c r="BIT126" s="3">
        <v>106.66330000000001</v>
      </c>
      <c r="BIU126" s="3">
        <v>106.67489999999999</v>
      </c>
      <c r="BIV126" s="3">
        <v>106.0673</v>
      </c>
      <c r="BIW126" s="3">
        <v>106.42310000000001</v>
      </c>
      <c r="BIX126" s="3">
        <v>110.56</v>
      </c>
      <c r="BIY126" s="3">
        <v>106.44580000000001</v>
      </c>
      <c r="BIZ126" s="3">
        <v>107.6592</v>
      </c>
      <c r="BJA126" s="3">
        <v>106.5458</v>
      </c>
      <c r="BJB126" s="3">
        <v>103.96550000000001</v>
      </c>
      <c r="BJC126" s="3">
        <v>108.71939999999999</v>
      </c>
      <c r="BJD126" s="3">
        <v>105.1409</v>
      </c>
      <c r="BJE126" s="3">
        <v>104.358</v>
      </c>
      <c r="BJF126" s="3">
        <v>105.7522</v>
      </c>
      <c r="BJG126" s="3">
        <v>106.79300000000001</v>
      </c>
      <c r="BJH126" s="3">
        <v>106.3189</v>
      </c>
      <c r="BJI126" s="3">
        <v>104.79170000000001</v>
      </c>
      <c r="BJJ126" s="3">
        <v>104.18389999999999</v>
      </c>
      <c r="BJK126" s="3">
        <v>106.4015</v>
      </c>
      <c r="BJL126" s="3">
        <v>107.0343</v>
      </c>
      <c r="BJM126" s="3">
        <v>108.9896</v>
      </c>
      <c r="BJN126" s="3">
        <v>105.2948</v>
      </c>
      <c r="BJO126" s="3">
        <v>107.07940000000001</v>
      </c>
      <c r="BJP126" s="3">
        <v>106.7689</v>
      </c>
      <c r="BJQ126" s="3">
        <v>106.36060000000001</v>
      </c>
      <c r="BJR126" s="3">
        <v>108.37520000000001</v>
      </c>
      <c r="BJS126" s="3">
        <v>104.8411</v>
      </c>
      <c r="BJT126" s="3">
        <v>105.6878</v>
      </c>
      <c r="BJU126" s="3">
        <v>104.41379999999999</v>
      </c>
      <c r="BJV126" s="3">
        <v>105.5338</v>
      </c>
      <c r="BJW126" s="3">
        <v>104.53579999999999</v>
      </c>
      <c r="BJX126" s="3">
        <v>106.6056</v>
      </c>
      <c r="BJY126" s="3">
        <v>105.279</v>
      </c>
      <c r="BJZ126" s="3">
        <v>105.23139999999999</v>
      </c>
      <c r="BKA126" s="3">
        <v>106.2092</v>
      </c>
      <c r="BKB126" s="3">
        <v>106.0147</v>
      </c>
      <c r="BKC126" s="3">
        <v>106.5389</v>
      </c>
      <c r="BKD126" s="3"/>
      <c r="BKE126" s="3">
        <v>105.0505</v>
      </c>
      <c r="BKF126" s="3">
        <v>105.99939999999999</v>
      </c>
      <c r="BKG126" s="3">
        <v>106.0459</v>
      </c>
      <c r="BKH126" s="3">
        <v>105.3158</v>
      </c>
      <c r="BKI126" s="3">
        <v>105.4756</v>
      </c>
      <c r="BKJ126" s="3">
        <v>105.0461</v>
      </c>
      <c r="BKK126" s="3">
        <v>105.0427</v>
      </c>
      <c r="BKL126" s="3">
        <v>104.834</v>
      </c>
      <c r="BKM126" s="3">
        <v>105.383</v>
      </c>
      <c r="BKN126" s="3">
        <v>105.7675</v>
      </c>
      <c r="BKO126" s="3">
        <v>104.40260000000001</v>
      </c>
      <c r="BKP126" s="3">
        <v>105.98869999999999</v>
      </c>
      <c r="BKQ126" s="3">
        <v>106.0193</v>
      </c>
      <c r="BKR126" s="3">
        <v>105.3237</v>
      </c>
      <c r="BKS126" s="3">
        <v>105.3678</v>
      </c>
      <c r="BKT126" s="3">
        <v>104.5081</v>
      </c>
      <c r="BKU126" s="3">
        <v>106.0185</v>
      </c>
      <c r="BKV126" s="3">
        <v>105.3301</v>
      </c>
      <c r="BKW126" s="3">
        <v>104.66370000000001</v>
      </c>
      <c r="BKX126" s="3">
        <v>103.908</v>
      </c>
      <c r="BKY126" s="3">
        <v>103.8078</v>
      </c>
      <c r="BKZ126" s="3">
        <v>106.18819999999999</v>
      </c>
      <c r="BLA126" s="3">
        <v>104.575</v>
      </c>
      <c r="BLB126" s="3">
        <v>104.8339</v>
      </c>
      <c r="BLC126" s="3">
        <v>106.0536</v>
      </c>
      <c r="BLD126" s="3">
        <v>105.58540000000001</v>
      </c>
      <c r="BLE126" s="3">
        <v>103.83499999999999</v>
      </c>
      <c r="BLF126" s="3">
        <v>103.99290000000001</v>
      </c>
      <c r="BLG126" s="3">
        <v>104.66370000000001</v>
      </c>
      <c r="BLH126" s="3">
        <v>103.65900000000001</v>
      </c>
      <c r="BLI126" s="3">
        <v>104.72669999999999</v>
      </c>
      <c r="BLJ126" s="3">
        <v>107.249</v>
      </c>
      <c r="BLK126" s="3">
        <v>103.8203</v>
      </c>
      <c r="BLL126" s="3">
        <v>104.94750000000001</v>
      </c>
      <c r="BLM126" s="3">
        <v>103.7931</v>
      </c>
      <c r="BLN126" s="3"/>
      <c r="BLO126" s="3">
        <v>103.3925</v>
      </c>
      <c r="BLP126" s="3">
        <v>103.2539</v>
      </c>
      <c r="BLQ126" s="3">
        <v>104.5489</v>
      </c>
      <c r="BLR126" s="3">
        <v>104.5836</v>
      </c>
      <c r="BLS126" s="3">
        <v>104.24120000000001</v>
      </c>
      <c r="BLT126" s="3">
        <v>104.8455</v>
      </c>
      <c r="BLU126" s="3">
        <v>103.1484</v>
      </c>
      <c r="BLV126" s="3">
        <v>104.0812</v>
      </c>
      <c r="BLW126" s="3">
        <v>103.5318</v>
      </c>
      <c r="BLX126" s="3">
        <v>104.0424</v>
      </c>
      <c r="BLY126" s="3"/>
      <c r="BLZ126" s="3">
        <v>100.545</v>
      </c>
      <c r="BMA126" s="3">
        <v>103.63200000000001</v>
      </c>
      <c r="BMB126" s="3">
        <v>104.1416</v>
      </c>
      <c r="BMC126" s="3">
        <v>101.84650000000001</v>
      </c>
      <c r="BMD126" s="3">
        <v>102.03919999999999</v>
      </c>
      <c r="BME126" s="3">
        <v>101.08280000000001</v>
      </c>
      <c r="BMF126" s="3">
        <v>102.26560000000001</v>
      </c>
      <c r="BMG126" s="3">
        <v>101.1163</v>
      </c>
      <c r="BMH126" s="3">
        <v>82.974400000000003</v>
      </c>
      <c r="BMI126" s="3">
        <v>103.90770000000001</v>
      </c>
      <c r="BMJ126" s="3">
        <v>84.788300000000007</v>
      </c>
      <c r="BMK126" s="3">
        <v>64.181799999999996</v>
      </c>
      <c r="BML126" s="3">
        <v>60.769799999999996</v>
      </c>
      <c r="BMM126" s="3">
        <v>102.4127</v>
      </c>
      <c r="BMN126" s="3">
        <v>101.25060000000001</v>
      </c>
      <c r="BMO126" s="3">
        <v>102.4272</v>
      </c>
      <c r="BMP126" s="3">
        <v>101.2216</v>
      </c>
      <c r="BMQ126" s="3">
        <v>100.7016</v>
      </c>
      <c r="BMR126" s="3">
        <v>101.02809999999999</v>
      </c>
      <c r="BMS126" s="3">
        <v>101.1512</v>
      </c>
      <c r="BMT126" s="3">
        <v>102.3492</v>
      </c>
      <c r="BMU126" s="3">
        <v>101.22539999999999</v>
      </c>
      <c r="BMV126" s="3">
        <v>101.5843</v>
      </c>
      <c r="BMW126" s="3">
        <v>102.7496</v>
      </c>
      <c r="BMX126" s="3">
        <v>101.1224</v>
      </c>
      <c r="BMY126" s="3">
        <v>102.9302</v>
      </c>
      <c r="BMZ126" s="3">
        <v>101.5574</v>
      </c>
      <c r="BNA126" s="3">
        <v>100.52290000000001</v>
      </c>
      <c r="BNB126" s="3">
        <v>100.38120000000001</v>
      </c>
      <c r="BNC126" s="3">
        <v>101.858</v>
      </c>
      <c r="BND126" s="3">
        <v>99.621200000000002</v>
      </c>
      <c r="BNE126" s="3">
        <v>100.82940000000001</v>
      </c>
      <c r="BNF126" s="3">
        <v>101.44029999999999</v>
      </c>
      <c r="BNG126" s="3">
        <v>101.5433</v>
      </c>
      <c r="BNH126" s="3">
        <v>101.4088</v>
      </c>
      <c r="BNI126" s="3">
        <v>102.4639</v>
      </c>
      <c r="BNJ126" s="3">
        <v>100.7543</v>
      </c>
      <c r="BNK126" s="3">
        <v>102.6135</v>
      </c>
      <c r="BNL126" s="3">
        <v>102.7859</v>
      </c>
      <c r="BNM126" s="3">
        <v>101.47190000000001</v>
      </c>
      <c r="BNN126" s="3">
        <v>101.3819</v>
      </c>
      <c r="BNO126" s="3">
        <v>98.589799999999997</v>
      </c>
      <c r="BNP126" s="3">
        <v>101.313</v>
      </c>
      <c r="BNQ126" s="3">
        <v>101.3022</v>
      </c>
      <c r="BNR126" s="3"/>
      <c r="BNS126" s="3">
        <v>101.39279999999999</v>
      </c>
      <c r="BNT126" s="3">
        <v>100.55240000000001</v>
      </c>
      <c r="BNU126" s="3">
        <v>101.2663</v>
      </c>
      <c r="BNV126" s="3"/>
      <c r="BNW126" s="3">
        <v>100.78489999999999</v>
      </c>
      <c r="BNX126" s="3">
        <v>100.2334</v>
      </c>
      <c r="BNY126" s="3">
        <v>101.9162</v>
      </c>
      <c r="BNZ126" s="3">
        <v>100.5578</v>
      </c>
      <c r="BOA126" s="3">
        <v>100.4877</v>
      </c>
      <c r="BOB126" s="3">
        <v>101.1938</v>
      </c>
      <c r="BOC126" s="3">
        <v>101.96559999999999</v>
      </c>
      <c r="BOD126" s="3">
        <v>100.7486</v>
      </c>
      <c r="BOE126" s="3">
        <v>100.3319</v>
      </c>
      <c r="BOF126" s="3">
        <v>100.7294</v>
      </c>
      <c r="BOG126" s="3"/>
      <c r="BOH126" s="3">
        <v>100.4791</v>
      </c>
      <c r="BOI126" s="3">
        <v>101.51260000000001</v>
      </c>
      <c r="BOJ126" s="3">
        <v>100.7666</v>
      </c>
      <c r="BOK126" s="3">
        <v>100.7996</v>
      </c>
      <c r="BOL126" s="3"/>
      <c r="BOM126" s="3">
        <v>100.22239999999999</v>
      </c>
      <c r="BON126" s="3">
        <v>101.3233</v>
      </c>
      <c r="BOO126" s="3">
        <v>100.789</v>
      </c>
      <c r="BOP126" s="3">
        <v>99.830699999999993</v>
      </c>
      <c r="BOQ126" s="3">
        <v>99.959100000000007</v>
      </c>
      <c r="BOR126" s="3">
        <v>99.700199999999995</v>
      </c>
      <c r="BOS126" s="3">
        <v>100.99420000000001</v>
      </c>
      <c r="BOT126" s="3">
        <v>99.834500000000006</v>
      </c>
      <c r="BOU126" s="3">
        <v>99.8994</v>
      </c>
      <c r="BOV126" s="3">
        <v>100.858</v>
      </c>
      <c r="BOW126" s="3">
        <v>100.4704</v>
      </c>
      <c r="BOX126" s="3">
        <v>100.0673</v>
      </c>
      <c r="BOY126" s="3">
        <v>100.2423</v>
      </c>
      <c r="BOZ126" s="3"/>
      <c r="BPA126" s="3"/>
      <c r="BPB126" s="3">
        <v>100.9147</v>
      </c>
      <c r="BPC126" s="3"/>
      <c r="BPD126" s="3"/>
      <c r="BPE126" s="3">
        <v>100.0609</v>
      </c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>
        <v>41.374699999999997</v>
      </c>
      <c r="CIP126" s="3">
        <v>39.505499999999998</v>
      </c>
      <c r="CIQ126" s="3">
        <v>109.85039999999999</v>
      </c>
      <c r="CIR126" s="3">
        <v>41.916699999999999</v>
      </c>
      <c r="CIS126" s="3">
        <v>41.968200000000003</v>
      </c>
      <c r="CIT126" s="3">
        <v>41.949800000000003</v>
      </c>
      <c r="CIU126" s="3">
        <v>41.959400000000002</v>
      </c>
      <c r="CIV126" s="3">
        <v>41.548000000000002</v>
      </c>
      <c r="CIW126" s="3">
        <v>41.631900000000002</v>
      </c>
      <c r="CIX126" s="3">
        <v>39.640500000000003</v>
      </c>
      <c r="CIY126" s="3">
        <v>41.905299999999997</v>
      </c>
      <c r="CIZ126" s="3">
        <v>40.950400000000002</v>
      </c>
      <c r="CJA126" s="3">
        <v>40.3735</v>
      </c>
      <c r="CJB126" s="3">
        <v>41.677900000000001</v>
      </c>
      <c r="CJC126" s="3">
        <v>41.700899999999997</v>
      </c>
      <c r="CJD126" s="3">
        <v>41.1877</v>
      </c>
      <c r="CJE126" s="3">
        <v>41.686599999999999</v>
      </c>
      <c r="CJF126" s="3">
        <v>42.057699999999997</v>
      </c>
      <c r="CJG126" s="3">
        <v>41.760100000000001</v>
      </c>
      <c r="CJH126" s="3">
        <v>41.664999999999999</v>
      </c>
      <c r="CJI126" s="3">
        <v>41.179000000000002</v>
      </c>
      <c r="CJJ126" s="3">
        <v>41.878</v>
      </c>
      <c r="CJK126" s="3">
        <v>41.8827</v>
      </c>
      <c r="CJL126" s="3">
        <v>40.795900000000003</v>
      </c>
      <c r="CJM126" s="3">
        <v>41.310600000000001</v>
      </c>
      <c r="CJN126" s="3">
        <v>41.677399999999999</v>
      </c>
      <c r="CJO126" s="3">
        <v>42.031599999999997</v>
      </c>
      <c r="CJP126" s="3">
        <v>41.9542</v>
      </c>
      <c r="CJQ126" s="3">
        <v>42.184899999999999</v>
      </c>
      <c r="CJR126" s="3">
        <v>41.440100000000001</v>
      </c>
      <c r="CJS126" s="3">
        <v>41.391500000000001</v>
      </c>
      <c r="CJT126" s="3">
        <v>41.961399999999998</v>
      </c>
      <c r="CJU126" s="3">
        <v>42.168599999999998</v>
      </c>
      <c r="CJV126" s="3">
        <v>41.781300000000002</v>
      </c>
      <c r="CJW126" s="3">
        <v>76.930999999999997</v>
      </c>
      <c r="CJX126" s="3">
        <v>114.09699999999999</v>
      </c>
      <c r="CJY126" s="3">
        <v>105.7807</v>
      </c>
      <c r="CJZ126" s="3">
        <v>41.523899999999998</v>
      </c>
      <c r="CKA126" s="3">
        <v>42.116300000000003</v>
      </c>
      <c r="CKB126" s="3">
        <v>42.014800000000001</v>
      </c>
      <c r="CKC126" s="3">
        <v>42.281399999999998</v>
      </c>
      <c r="CKD126" s="3">
        <v>41.8628</v>
      </c>
      <c r="CKE126" s="3">
        <v>65.512100000000004</v>
      </c>
      <c r="CKF126" s="3">
        <v>42.130400000000002</v>
      </c>
      <c r="CKG126" s="3">
        <v>41.6205</v>
      </c>
      <c r="CKH126" s="3">
        <v>41.3294</v>
      </c>
      <c r="CKI126" s="3">
        <v>41.453600000000002</v>
      </c>
      <c r="CKJ126" s="3">
        <v>102.5607</v>
      </c>
      <c r="CKK126" s="3">
        <v>41.901400000000002</v>
      </c>
      <c r="CKL126" s="3">
        <v>41.774299999999997</v>
      </c>
      <c r="CKM126" s="3">
        <v>42.052700000000002</v>
      </c>
      <c r="CKN126" s="3">
        <v>75.902100000000004</v>
      </c>
      <c r="CKO126" s="3">
        <v>40.528399999999998</v>
      </c>
      <c r="CKP126" s="3">
        <v>42.122500000000002</v>
      </c>
      <c r="CKQ126" s="3">
        <v>41.502000000000002</v>
      </c>
      <c r="CKR126" s="3">
        <v>65.542000000000002</v>
      </c>
      <c r="CKS126" s="3">
        <v>102.4811</v>
      </c>
      <c r="CKT126" s="3">
        <v>41.578200000000002</v>
      </c>
      <c r="CKU126" s="3">
        <v>41.717700000000001</v>
      </c>
      <c r="CKV126" s="3">
        <v>41.871600000000001</v>
      </c>
      <c r="CKW126" s="3">
        <v>41.893900000000002</v>
      </c>
      <c r="CKX126" s="3">
        <v>39.9771</v>
      </c>
      <c r="CKY126" s="3">
        <v>76.874799999999993</v>
      </c>
      <c r="CKZ126" s="3">
        <v>41.692900000000002</v>
      </c>
      <c r="CLA126" s="3">
        <v>41.717599999999997</v>
      </c>
      <c r="CLB126" s="3">
        <v>41.835700000000003</v>
      </c>
      <c r="CLC126" s="3">
        <v>41.759700000000002</v>
      </c>
      <c r="CLD126" s="3">
        <v>54.8917</v>
      </c>
      <c r="CLE126" s="3">
        <v>40.840499999999999</v>
      </c>
      <c r="CLF126" s="3">
        <v>41.833599999999997</v>
      </c>
      <c r="CLG126" s="3">
        <v>40.862900000000003</v>
      </c>
      <c r="CLH126" s="3">
        <v>98.987799999999993</v>
      </c>
      <c r="CLI126" s="3">
        <v>41.688000000000002</v>
      </c>
      <c r="CLJ126" s="3">
        <v>42.246499999999997</v>
      </c>
      <c r="CLK126" s="3">
        <v>41.564999999999998</v>
      </c>
      <c r="CLL126" s="3">
        <v>41.7239</v>
      </c>
      <c r="CLM126" s="3">
        <v>41.890900000000002</v>
      </c>
      <c r="CLN126" s="3">
        <v>41.252899999999997</v>
      </c>
      <c r="CLO126" s="3">
        <v>105.9294</v>
      </c>
      <c r="CLP126" s="3">
        <v>75.727500000000006</v>
      </c>
      <c r="CLQ126" s="3">
        <v>65.2333</v>
      </c>
      <c r="CLR126" s="3">
        <v>64.005300000000005</v>
      </c>
      <c r="CLS126" s="3">
        <v>107.9273</v>
      </c>
      <c r="CLT126" s="3">
        <v>64.277000000000001</v>
      </c>
      <c r="CLU126" s="3">
        <v>64.956500000000005</v>
      </c>
      <c r="CLV126" s="3">
        <v>64.748999999999995</v>
      </c>
      <c r="CLW126" s="3">
        <v>63.650500000000001</v>
      </c>
      <c r="CLX126" s="3">
        <v>64.8429</v>
      </c>
      <c r="CLY126" s="3">
        <v>64.198700000000002</v>
      </c>
      <c r="CLZ126" s="3">
        <v>65.238200000000006</v>
      </c>
      <c r="CMA126" s="3">
        <v>105.1808</v>
      </c>
      <c r="CMB126" s="3">
        <v>62.908000000000001</v>
      </c>
      <c r="CMC126" s="3">
        <v>104.9965</v>
      </c>
      <c r="CMD126" s="3">
        <v>65.033100000000005</v>
      </c>
      <c r="CME126" s="3">
        <v>64.584400000000002</v>
      </c>
      <c r="CMF126" s="3">
        <v>64.642399999999995</v>
      </c>
      <c r="CMG126" s="3">
        <v>63.9482</v>
      </c>
      <c r="CMH126" s="3">
        <v>106.6267</v>
      </c>
      <c r="CMI126" s="3">
        <v>64.144499999999994</v>
      </c>
      <c r="CMJ126" s="3">
        <v>64.4495</v>
      </c>
      <c r="CMK126" s="3">
        <v>89.304699999999997</v>
      </c>
      <c r="CML126" s="3">
        <v>64.204999999999998</v>
      </c>
      <c r="CMM126" s="3">
        <v>64.201999999999998</v>
      </c>
      <c r="CMN126" s="3">
        <v>64.353399999999993</v>
      </c>
      <c r="CMO126" s="3">
        <v>108.64790000000001</v>
      </c>
      <c r="CMP126" s="3">
        <v>64.760300000000001</v>
      </c>
      <c r="CMQ126" s="3">
        <v>64.283900000000003</v>
      </c>
      <c r="CMR126" s="3">
        <v>104.49760000000001</v>
      </c>
      <c r="CMS126" s="3">
        <v>64.044300000000007</v>
      </c>
      <c r="CMT126" s="3">
        <v>64.38</v>
      </c>
      <c r="CMU126" s="3">
        <v>64.037099999999995</v>
      </c>
      <c r="CMV126" s="3">
        <v>63.172499999999999</v>
      </c>
      <c r="CMW126" s="3">
        <v>63.286000000000001</v>
      </c>
      <c r="CMX126" s="3">
        <v>63.945099999999996</v>
      </c>
      <c r="CMY126" s="3">
        <v>64.320599999999999</v>
      </c>
      <c r="CMZ126" s="3">
        <v>63.293199999999999</v>
      </c>
      <c r="CNA126" s="3">
        <v>104.59099999999999</v>
      </c>
      <c r="CNB126" s="3">
        <v>110.66330000000001</v>
      </c>
      <c r="CNC126" s="3">
        <v>63.755400000000002</v>
      </c>
      <c r="CND126" s="3">
        <v>62.801400000000001</v>
      </c>
      <c r="CNE126" s="3">
        <v>107.5217</v>
      </c>
      <c r="CNF126" s="3">
        <v>63.091900000000003</v>
      </c>
      <c r="CNG126" s="3">
        <v>63.361899999999999</v>
      </c>
      <c r="CNH126" s="3">
        <v>63.542900000000003</v>
      </c>
      <c r="CNI126" s="3">
        <v>63.127800000000001</v>
      </c>
      <c r="CNJ126" s="3">
        <v>63.626899999999999</v>
      </c>
      <c r="CNK126" s="3">
        <v>62.776800000000001</v>
      </c>
      <c r="CNL126" s="3">
        <v>63.109000000000002</v>
      </c>
      <c r="CNM126" s="3">
        <v>63.563400000000001</v>
      </c>
      <c r="CNN126" s="3">
        <v>63.360900000000001</v>
      </c>
      <c r="CNO126" s="3">
        <v>84.803600000000003</v>
      </c>
      <c r="CNP126" s="3">
        <v>63.064999999999998</v>
      </c>
      <c r="CNQ126" s="3">
        <v>62.218499999999999</v>
      </c>
      <c r="CNR126" s="3">
        <v>63.673999999999999</v>
      </c>
      <c r="CNS126" s="3">
        <v>95.721699999999998</v>
      </c>
      <c r="CNT126" s="3">
        <v>61.285600000000002</v>
      </c>
      <c r="CNU126" s="3">
        <v>62.751800000000003</v>
      </c>
      <c r="CNV126" s="3">
        <v>62.526400000000002</v>
      </c>
      <c r="CNW126" s="3">
        <v>62.199199999999998</v>
      </c>
      <c r="CNX126" s="3">
        <v>63.293900000000001</v>
      </c>
      <c r="CNY126" s="3">
        <v>62.315899999999999</v>
      </c>
      <c r="CNZ126" s="3">
        <v>61.911299999999997</v>
      </c>
      <c r="COA126" s="3">
        <v>62.058999999999997</v>
      </c>
      <c r="COB126" s="3">
        <v>106.95359999999999</v>
      </c>
      <c r="COC126" s="3">
        <v>62.844900000000003</v>
      </c>
      <c r="COD126" s="3">
        <v>62.701099999999997</v>
      </c>
      <c r="COE126" s="3">
        <v>62.209499999999998</v>
      </c>
      <c r="COF126" s="3">
        <v>62.7973</v>
      </c>
      <c r="COG126" s="3">
        <v>61.874400000000001</v>
      </c>
      <c r="COH126" s="3">
        <v>62.6633</v>
      </c>
      <c r="COI126" s="3">
        <v>61.531399999999998</v>
      </c>
      <c r="COJ126" s="3">
        <v>54.5351</v>
      </c>
      <c r="COK126" s="3">
        <v>63.2166</v>
      </c>
      <c r="COL126" s="3">
        <v>61.880600000000001</v>
      </c>
      <c r="COM126" s="3">
        <v>61.088299999999997</v>
      </c>
      <c r="CON126" s="3">
        <v>62.419800000000002</v>
      </c>
      <c r="COO126" s="3">
        <v>60.7136</v>
      </c>
      <c r="COP126" s="3">
        <v>62.682899999999997</v>
      </c>
      <c r="COQ126" s="3">
        <v>96.713200000000001</v>
      </c>
      <c r="COR126" s="3">
        <v>62.250399999999999</v>
      </c>
      <c r="COS126" s="3">
        <v>62.397300000000001</v>
      </c>
      <c r="COT126" s="3">
        <v>61.897100000000002</v>
      </c>
      <c r="COU126" s="3">
        <v>62.045099999999998</v>
      </c>
      <c r="COV126" s="3">
        <v>102.6409</v>
      </c>
      <c r="COW126" s="3">
        <v>60.1203</v>
      </c>
      <c r="COX126" s="3">
        <v>60.424500000000002</v>
      </c>
      <c r="COY126" s="3">
        <v>62.971200000000003</v>
      </c>
      <c r="COZ126" s="3">
        <v>43.276200000000003</v>
      </c>
      <c r="CPA126" s="3">
        <v>60.074100000000001</v>
      </c>
      <c r="CPB126" s="3">
        <v>61.0916</v>
      </c>
      <c r="CPC126" s="3">
        <v>84.335999999999999</v>
      </c>
      <c r="CPD126" s="3">
        <v>61.9801</v>
      </c>
      <c r="CPE126" s="3">
        <v>58.841200000000001</v>
      </c>
      <c r="CPF126" s="3">
        <v>61.308900000000001</v>
      </c>
      <c r="CPG126" s="3">
        <v>61.618499999999997</v>
      </c>
      <c r="CPH126" s="3">
        <v>62.7849</v>
      </c>
      <c r="CPI126" s="3">
        <v>61.659199999999998</v>
      </c>
      <c r="CPJ126" s="3">
        <v>61.726599999999998</v>
      </c>
      <c r="CPK126" s="3">
        <v>62.5745</v>
      </c>
      <c r="CPL126" s="3">
        <v>61.2834</v>
      </c>
      <c r="CPM126" s="3">
        <v>102.595</v>
      </c>
      <c r="CPN126" s="3">
        <v>61.5672</v>
      </c>
      <c r="CPO126" s="3">
        <v>61.6768</v>
      </c>
      <c r="CPP126" s="3">
        <v>59.098300000000002</v>
      </c>
      <c r="CPQ126" s="3">
        <v>62.006100000000004</v>
      </c>
      <c r="CPR126" s="3">
        <v>61.478299999999997</v>
      </c>
      <c r="CPS126" s="3">
        <v>62.095500000000001</v>
      </c>
      <c r="CPT126" s="3">
        <v>60.553400000000003</v>
      </c>
      <c r="CPU126" s="3">
        <v>82.054299999999998</v>
      </c>
      <c r="CPV126" s="3">
        <v>60.505000000000003</v>
      </c>
      <c r="CPW126" s="3">
        <v>84.842799999999997</v>
      </c>
      <c r="CPX126" s="3">
        <v>78.178200000000004</v>
      </c>
      <c r="CPY126" s="3">
        <v>96.898600000000002</v>
      </c>
      <c r="CPZ126" s="3">
        <v>97.080699999999993</v>
      </c>
      <c r="CQA126" s="3">
        <v>91.309200000000004</v>
      </c>
      <c r="CQB126" s="3">
        <v>81.321200000000005</v>
      </c>
      <c r="CQC126" s="3">
        <v>80.772999999999996</v>
      </c>
      <c r="CQD126" s="3">
        <v>103.98399999999999</v>
      </c>
      <c r="CQE126" s="3">
        <v>102.4204</v>
      </c>
      <c r="CQF126" s="3">
        <v>103.2946</v>
      </c>
      <c r="CQG126" s="3">
        <v>99.213800000000006</v>
      </c>
      <c r="CQH126" s="3">
        <v>93.138300000000001</v>
      </c>
      <c r="CQI126" s="3">
        <v>93.563699999999997</v>
      </c>
      <c r="CQJ126" s="3">
        <v>81.503799999999998</v>
      </c>
      <c r="CQK126" s="3">
        <v>101.67529999999999</v>
      </c>
      <c r="CQL126" s="3">
        <v>103.4088</v>
      </c>
      <c r="CQM126" s="3">
        <v>80.1203</v>
      </c>
      <c r="CQN126" s="3">
        <v>81.200100000000006</v>
      </c>
      <c r="CQO126" s="3">
        <v>82.362700000000004</v>
      </c>
      <c r="CQP126" s="3">
        <v>60.303600000000003</v>
      </c>
      <c r="CQQ126" s="3">
        <v>61.718200000000003</v>
      </c>
      <c r="CQR126" s="3">
        <v>61.469499999999996</v>
      </c>
      <c r="CQS126" s="3">
        <v>61.825699999999998</v>
      </c>
      <c r="CQT126" s="3">
        <v>60.871099999999998</v>
      </c>
      <c r="CQU126" s="3">
        <v>61.752699999999997</v>
      </c>
      <c r="CQV126" s="3">
        <v>61.820999999999998</v>
      </c>
      <c r="CQW126" s="3">
        <v>61.433700000000002</v>
      </c>
      <c r="CQX126" s="3">
        <v>61.500100000000003</v>
      </c>
      <c r="CQY126" s="3">
        <v>61.391800000000003</v>
      </c>
      <c r="CQZ126" s="3">
        <v>101.97239999999999</v>
      </c>
      <c r="CRA126" s="3">
        <v>83.787599999999998</v>
      </c>
      <c r="CRB126" s="3">
        <v>61.494599999999998</v>
      </c>
      <c r="CRC126" s="3">
        <v>102.7478</v>
      </c>
      <c r="CRD126" s="3">
        <v>62.082000000000001</v>
      </c>
      <c r="CRE126" s="3">
        <v>61.919199999999996</v>
      </c>
      <c r="CRF126" s="3">
        <v>61.805300000000003</v>
      </c>
      <c r="CRG126" s="3">
        <v>59.6768</v>
      </c>
      <c r="CRH126" s="3">
        <v>62.274000000000001</v>
      </c>
      <c r="CRI126" s="3">
        <v>61.853700000000003</v>
      </c>
      <c r="CRJ126" s="3">
        <v>61.3279</v>
      </c>
      <c r="CRK126" s="3">
        <v>60.194899999999997</v>
      </c>
      <c r="CRL126" s="3">
        <v>61.709899999999998</v>
      </c>
      <c r="CRM126" s="3">
        <v>62.108699999999999</v>
      </c>
      <c r="CRN126" s="3">
        <v>62.038400000000003</v>
      </c>
      <c r="CRO126" s="3">
        <v>61.8401</v>
      </c>
      <c r="CRP126" s="3">
        <v>61.9636</v>
      </c>
      <c r="CRQ126" s="3">
        <v>60.406799999999997</v>
      </c>
      <c r="CRR126" s="3">
        <v>59.8504</v>
      </c>
      <c r="CRS126" s="3">
        <v>62.089599999999997</v>
      </c>
      <c r="CRT126" s="3">
        <v>61.062800000000003</v>
      </c>
      <c r="CRU126" s="3">
        <v>59.013300000000001</v>
      </c>
      <c r="CRV126" s="3">
        <v>60.985599999999998</v>
      </c>
      <c r="CRW126" s="3">
        <v>61.425699999999999</v>
      </c>
      <c r="CRX126" s="3">
        <v>61.529499999999999</v>
      </c>
      <c r="CRY126" s="3">
        <v>62.096299999999999</v>
      </c>
      <c r="CRZ126" s="3">
        <v>60.859000000000002</v>
      </c>
      <c r="CSA126" s="3">
        <v>62.429499999999997</v>
      </c>
      <c r="CSB126" s="3">
        <v>61.016100000000002</v>
      </c>
      <c r="CSC126" s="3">
        <v>60.828000000000003</v>
      </c>
      <c r="CSD126" s="3">
        <v>61.646799999999999</v>
      </c>
      <c r="CSE126" s="3">
        <v>59.557499999999997</v>
      </c>
      <c r="CSF126" s="3">
        <v>87.596800000000002</v>
      </c>
      <c r="CSG126" s="3">
        <v>60.8979</v>
      </c>
      <c r="CSH126" s="3">
        <v>96.820099999999996</v>
      </c>
      <c r="CSI126" s="3">
        <v>103.9131</v>
      </c>
      <c r="CSJ126" s="3">
        <v>60.216500000000003</v>
      </c>
      <c r="CSK126" s="3">
        <v>61.281799999999997</v>
      </c>
      <c r="CSL126" s="3">
        <v>62.366500000000002</v>
      </c>
      <c r="CSM126" s="3">
        <v>60.257399999999997</v>
      </c>
      <c r="CSN126" s="3">
        <v>56.062199999999997</v>
      </c>
      <c r="CSO126" s="3">
        <v>60.442799999999998</v>
      </c>
      <c r="CSP126" s="3">
        <v>100.52379999999999</v>
      </c>
      <c r="CSQ126" s="3">
        <v>59.588900000000002</v>
      </c>
      <c r="CSR126" s="3">
        <v>61.630699999999997</v>
      </c>
      <c r="CSS126" s="3">
        <v>60.536000000000001</v>
      </c>
      <c r="CST126" s="3">
        <v>61.515099999999997</v>
      </c>
      <c r="CSU126" s="3">
        <v>74.006100000000004</v>
      </c>
      <c r="CSV126" s="3">
        <v>60.812199999999997</v>
      </c>
      <c r="CSW126" s="3">
        <v>102.69329999999999</v>
      </c>
      <c r="CSX126" s="3">
        <v>104.31570000000001</v>
      </c>
      <c r="CSY126" s="3">
        <v>60.246899999999997</v>
      </c>
      <c r="CSZ126" s="3">
        <v>61.743000000000002</v>
      </c>
      <c r="CTA126" s="3">
        <v>60.667999999999999</v>
      </c>
      <c r="CTB126" s="3">
        <v>59.257199999999997</v>
      </c>
      <c r="CTC126" s="3">
        <v>61.496000000000002</v>
      </c>
      <c r="CTD126" s="3">
        <v>61.000399999999999</v>
      </c>
      <c r="CTE126" s="3">
        <v>100.9479</v>
      </c>
      <c r="CTF126" s="3">
        <v>61.554900000000004</v>
      </c>
      <c r="CTG126" s="3">
        <v>101.9278</v>
      </c>
      <c r="CTH126" s="3">
        <v>72.061700000000002</v>
      </c>
      <c r="CTI126" s="3">
        <v>61.230800000000002</v>
      </c>
      <c r="CTJ126" s="3">
        <v>60.158299999999997</v>
      </c>
      <c r="CTK126" s="3">
        <v>61.702300000000001</v>
      </c>
      <c r="CTL126" s="3">
        <v>61.283099999999997</v>
      </c>
      <c r="CTM126" s="3">
        <v>77.055099999999996</v>
      </c>
      <c r="CTN126" s="3">
        <v>57.881</v>
      </c>
      <c r="CTO126" s="3">
        <v>60.516800000000003</v>
      </c>
      <c r="CTP126" s="3">
        <v>60.198399999999999</v>
      </c>
      <c r="CTQ126" s="3">
        <v>101.7071</v>
      </c>
      <c r="CTR126" s="3">
        <v>59.975299999999997</v>
      </c>
      <c r="CTS126" s="3">
        <v>59.527500000000003</v>
      </c>
      <c r="CTT126" s="3">
        <v>89.892700000000005</v>
      </c>
      <c r="CTU126" s="3">
        <v>61.173299999999998</v>
      </c>
      <c r="CTV126" s="3">
        <v>61.080599999999997</v>
      </c>
      <c r="CTW126" s="3">
        <v>61.6873</v>
      </c>
      <c r="CTX126" s="3">
        <v>61.395899999999997</v>
      </c>
      <c r="CTY126" s="3">
        <v>59.63</v>
      </c>
      <c r="CTZ126" s="3">
        <v>61.157299999999999</v>
      </c>
      <c r="CUA126" s="3">
        <v>60.536099999999998</v>
      </c>
      <c r="CUB126" s="3">
        <v>60.179699999999997</v>
      </c>
      <c r="CUC126" s="3">
        <v>61.0595</v>
      </c>
      <c r="CUD126" s="3">
        <v>61.634</v>
      </c>
      <c r="CUE126" s="3">
        <v>101.5926</v>
      </c>
      <c r="CUF126" s="3">
        <v>60.596200000000003</v>
      </c>
      <c r="CUG126" s="3">
        <v>57.997300000000003</v>
      </c>
      <c r="CUH126" s="3">
        <v>61.273899999999998</v>
      </c>
      <c r="CUI126" s="3">
        <v>60.1721</v>
      </c>
      <c r="CUJ126" s="3">
        <v>61.607900000000001</v>
      </c>
      <c r="CUK126" s="3">
        <v>60.875300000000003</v>
      </c>
      <c r="CUL126" s="3">
        <v>61.392899999999997</v>
      </c>
      <c r="CUM126" s="3">
        <v>53.1248</v>
      </c>
      <c r="CUN126" s="3">
        <v>61.565899999999999</v>
      </c>
      <c r="CUO126" s="3">
        <v>61.435299999999998</v>
      </c>
      <c r="CUP126" s="3">
        <v>60.424100000000003</v>
      </c>
      <c r="CUQ126" s="3">
        <v>61.880499999999998</v>
      </c>
      <c r="CUR126" s="3">
        <v>101.6172</v>
      </c>
      <c r="CUS126" s="3">
        <v>61.686100000000003</v>
      </c>
      <c r="CUT126" s="3">
        <v>60.396599999999999</v>
      </c>
      <c r="CUU126" s="3">
        <v>60.622900000000001</v>
      </c>
      <c r="CUV126" s="3">
        <v>60.381399999999999</v>
      </c>
      <c r="CUW126" s="3">
        <v>60.9512</v>
      </c>
      <c r="CUX126" s="3">
        <v>61.237099999999998</v>
      </c>
      <c r="CUY126" s="3">
        <v>61.6205</v>
      </c>
      <c r="CUZ126" s="3">
        <v>56.666800000000002</v>
      </c>
      <c r="CVA126" s="3">
        <v>80.828199999999995</v>
      </c>
      <c r="CVB126" s="3">
        <v>59.505899999999997</v>
      </c>
      <c r="CVC126" s="3">
        <v>60.839300000000001</v>
      </c>
      <c r="CVD126" s="3">
        <v>59.472200000000001</v>
      </c>
      <c r="CVE126" s="3">
        <v>60.606099999999998</v>
      </c>
      <c r="CVF126" s="3">
        <v>61.64</v>
      </c>
      <c r="CVG126" s="3">
        <v>83.9255</v>
      </c>
      <c r="CVH126" s="3">
        <v>84.889399999999995</v>
      </c>
      <c r="CVI126" s="3">
        <v>60.671300000000002</v>
      </c>
      <c r="CVJ126" s="3">
        <v>69.736599999999996</v>
      </c>
      <c r="CVK126" s="3">
        <v>59.872</v>
      </c>
      <c r="CVL126" s="3">
        <v>61.608400000000003</v>
      </c>
      <c r="CVM126" s="3">
        <v>61.574300000000001</v>
      </c>
      <c r="CVN126" s="3">
        <v>61.476300000000002</v>
      </c>
      <c r="CVO126" s="3">
        <v>59.7911</v>
      </c>
      <c r="CVP126" s="3">
        <v>59.820300000000003</v>
      </c>
      <c r="CVQ126" s="3">
        <v>61.403700000000001</v>
      </c>
      <c r="CVR126" s="3">
        <v>59.571800000000003</v>
      </c>
      <c r="CVS126" s="3">
        <v>61.732500000000002</v>
      </c>
      <c r="CVT126" s="3">
        <v>61.323500000000003</v>
      </c>
      <c r="CVU126" s="3">
        <v>61.358400000000003</v>
      </c>
      <c r="CVV126" s="3">
        <v>59.364600000000003</v>
      </c>
      <c r="CVW126" s="3">
        <v>62.1937</v>
      </c>
      <c r="CVX126" s="3">
        <v>59.439599999999999</v>
      </c>
      <c r="CVY126" s="3">
        <v>60.2301</v>
      </c>
      <c r="CVZ126" s="3">
        <v>60.023499999999999</v>
      </c>
      <c r="CWA126" s="3">
        <v>60.102400000000003</v>
      </c>
      <c r="CWB126" s="3">
        <v>60.39</v>
      </c>
      <c r="CWC126" s="3">
        <v>61.722900000000003</v>
      </c>
      <c r="CWD126" s="3">
        <v>58.419400000000003</v>
      </c>
      <c r="CWE126" s="3">
        <v>61.690399999999997</v>
      </c>
      <c r="CWF126" s="3">
        <v>61.502200000000002</v>
      </c>
      <c r="CWG126" s="3">
        <v>61.400100000000002</v>
      </c>
      <c r="CWH126" s="3">
        <v>60.673299999999998</v>
      </c>
      <c r="CWI126" s="3">
        <v>80.497799999999998</v>
      </c>
      <c r="CWJ126" s="3">
        <v>60.363</v>
      </c>
      <c r="CWK126" s="3">
        <v>62.265099999999997</v>
      </c>
      <c r="CWL126" s="3">
        <v>56.972499999999997</v>
      </c>
      <c r="CWM126" s="3">
        <v>79.757199999999997</v>
      </c>
      <c r="CWN126" s="3">
        <v>60.325200000000002</v>
      </c>
      <c r="CWO126" s="3">
        <v>60.211500000000001</v>
      </c>
      <c r="CWP126" s="3">
        <v>104.1221</v>
      </c>
      <c r="CWQ126" s="3">
        <v>60.197499999999998</v>
      </c>
      <c r="CWR126" s="3">
        <v>83.579899999999995</v>
      </c>
      <c r="CWS126" s="3">
        <v>101.8138</v>
      </c>
      <c r="CWT126" s="3">
        <v>58.769199999999998</v>
      </c>
      <c r="CWU126" s="3">
        <v>81.677000000000007</v>
      </c>
      <c r="CWV126" s="3">
        <v>84.360500000000002</v>
      </c>
      <c r="CWW126" s="3">
        <v>79.371099999999998</v>
      </c>
      <c r="CWX126" s="3">
        <v>61.770499999999998</v>
      </c>
      <c r="CWY126" s="3">
        <v>60.581699999999998</v>
      </c>
      <c r="CWZ126" s="3">
        <v>62.237200000000001</v>
      </c>
      <c r="CXA126" s="3">
        <v>103.9594</v>
      </c>
      <c r="CXB126" s="3">
        <v>62.715200000000003</v>
      </c>
      <c r="CXC126" s="3">
        <v>80.216300000000004</v>
      </c>
      <c r="CXD126" s="3">
        <v>83.2547</v>
      </c>
      <c r="CXE126" s="3">
        <v>60.4238</v>
      </c>
      <c r="CXF126" s="3">
        <v>61.894300000000001</v>
      </c>
      <c r="CXG126" s="3">
        <v>84.737700000000004</v>
      </c>
      <c r="CXH126" s="3">
        <v>62.0961</v>
      </c>
      <c r="CXI126" s="3">
        <v>61.427199999999999</v>
      </c>
      <c r="CXJ126" s="3">
        <v>61.985999999999997</v>
      </c>
      <c r="CXK126" s="3">
        <v>102.0861</v>
      </c>
      <c r="CXL126" s="3">
        <v>61.980699999999999</v>
      </c>
      <c r="CXM126" s="3">
        <v>86.347899999999996</v>
      </c>
      <c r="CXN126" s="3">
        <v>84.684299999999993</v>
      </c>
      <c r="CXO126" s="3">
        <v>85.679100000000005</v>
      </c>
      <c r="CXP126" s="3">
        <v>61.244900000000001</v>
      </c>
      <c r="CXQ126" s="3">
        <v>85.505899999999997</v>
      </c>
      <c r="CXR126" s="3">
        <v>85.751400000000004</v>
      </c>
      <c r="CXS126" s="3">
        <v>60.856699999999996</v>
      </c>
      <c r="CXT126" s="3">
        <v>81.170199999999994</v>
      </c>
      <c r="CXU126" s="3">
        <v>85.366299999999995</v>
      </c>
      <c r="CXV126" s="3">
        <v>84.335999999999999</v>
      </c>
      <c r="CXW126" s="3">
        <v>107.3616</v>
      </c>
      <c r="CXX126" s="3">
        <v>84.943899999999999</v>
      </c>
      <c r="CXY126" s="3">
        <v>42.313699999999997</v>
      </c>
      <c r="CXZ126" s="3">
        <v>85.034400000000005</v>
      </c>
      <c r="CYA126" s="3">
        <v>83.3887</v>
      </c>
      <c r="CYB126" s="3">
        <v>85.085099999999997</v>
      </c>
      <c r="CYC126" s="3">
        <v>84.705200000000005</v>
      </c>
      <c r="CYD126" s="3">
        <v>84.726799999999997</v>
      </c>
      <c r="CYE126" s="3">
        <v>81.762799999999999</v>
      </c>
      <c r="CYF126" s="3">
        <v>84.819699999999997</v>
      </c>
      <c r="CYG126" s="3">
        <v>85.130799999999994</v>
      </c>
      <c r="CYH126" s="3">
        <v>100.0003</v>
      </c>
      <c r="CYI126" s="3">
        <v>83.824299999999994</v>
      </c>
      <c r="CYJ126" s="3">
        <v>107.0915</v>
      </c>
      <c r="CYK126" s="3">
        <v>79.157799999999995</v>
      </c>
      <c r="CYL126" s="3">
        <v>84.906899999999993</v>
      </c>
      <c r="CYM126" s="3">
        <v>85.045100000000005</v>
      </c>
      <c r="CYN126" s="3">
        <v>83.320999999999998</v>
      </c>
      <c r="CYO126" s="3">
        <v>84.320899999999995</v>
      </c>
      <c r="CYP126" s="3">
        <v>83.588899999999995</v>
      </c>
      <c r="CYQ126" s="3">
        <v>83.256100000000004</v>
      </c>
      <c r="CYR126" s="3">
        <v>84.766300000000001</v>
      </c>
      <c r="CYS126" s="3">
        <v>84.512200000000007</v>
      </c>
      <c r="CYT126" s="3">
        <v>84.473100000000002</v>
      </c>
      <c r="CYU126" s="3">
        <v>84.204400000000007</v>
      </c>
      <c r="CYV126" s="3">
        <v>84.255200000000002</v>
      </c>
      <c r="CYW126" s="3">
        <v>82.701999999999998</v>
      </c>
      <c r="CYX126" s="3">
        <v>82.979200000000006</v>
      </c>
      <c r="CYY126" s="3">
        <v>84.072500000000005</v>
      </c>
      <c r="CYZ126" s="3">
        <v>83.769199999999998</v>
      </c>
      <c r="CZA126" s="3">
        <v>81.958100000000002</v>
      </c>
      <c r="CZB126" s="3">
        <v>83.000200000000007</v>
      </c>
      <c r="CZC126" s="3">
        <v>81.4221</v>
      </c>
      <c r="CZD126" s="3">
        <v>83.107699999999994</v>
      </c>
      <c r="CZE126" s="3">
        <v>84.352699999999999</v>
      </c>
      <c r="CZF126" s="3">
        <v>83.154200000000003</v>
      </c>
      <c r="CZG126" s="3">
        <v>83.949799999999996</v>
      </c>
      <c r="CZH126" s="3">
        <v>82.469899999999996</v>
      </c>
      <c r="CZI126" s="3">
        <v>79.245900000000006</v>
      </c>
      <c r="CZJ126" s="3">
        <v>83.332400000000007</v>
      </c>
      <c r="CZK126" s="3">
        <v>82.65</v>
      </c>
      <c r="CZL126" s="3">
        <v>81.793099999999995</v>
      </c>
      <c r="CZM126" s="3">
        <v>80.731700000000004</v>
      </c>
      <c r="CZN126" s="3">
        <v>83.674700000000001</v>
      </c>
      <c r="CZO126" s="3">
        <v>104.8995</v>
      </c>
      <c r="CZP126" s="3">
        <v>104.2627</v>
      </c>
      <c r="CZQ126" s="3">
        <v>83.429500000000004</v>
      </c>
      <c r="CZR126" s="3">
        <v>78.435199999999995</v>
      </c>
      <c r="CZS126" s="3">
        <v>81.656800000000004</v>
      </c>
      <c r="CZT126" s="3">
        <v>99.102599999999995</v>
      </c>
      <c r="CZU126" s="3">
        <v>78.36</v>
      </c>
      <c r="CZV126" s="3">
        <v>82.413399999999996</v>
      </c>
      <c r="CZW126" s="3">
        <v>83.257199999999997</v>
      </c>
      <c r="CZX126" s="3">
        <v>82.009900000000002</v>
      </c>
      <c r="CZY126" s="3">
        <v>81.927899999999994</v>
      </c>
      <c r="CZZ126" s="3">
        <v>81.753399999999999</v>
      </c>
      <c r="DAA126" s="3">
        <v>80.637</v>
      </c>
      <c r="DAB126" s="3">
        <v>80.565200000000004</v>
      </c>
      <c r="DAC126" s="3">
        <v>82.787300000000002</v>
      </c>
      <c r="DAD126" s="3">
        <v>81.840800000000002</v>
      </c>
      <c r="DAE126" s="3">
        <v>82.938800000000001</v>
      </c>
      <c r="DAF126" s="3">
        <v>82.139399999999995</v>
      </c>
      <c r="DAG126" s="3">
        <v>81.241399999999999</v>
      </c>
      <c r="DAH126" s="3">
        <v>89.694000000000003</v>
      </c>
      <c r="DAI126" s="3">
        <v>82.159700000000001</v>
      </c>
      <c r="DAJ126" s="3">
        <v>97.72</v>
      </c>
      <c r="DAK126" s="3">
        <v>80.207999999999998</v>
      </c>
      <c r="DAL126" s="3">
        <v>81.146000000000001</v>
      </c>
      <c r="DAM126" s="3">
        <v>81.539000000000001</v>
      </c>
      <c r="DAN126" s="3">
        <v>82.173400000000001</v>
      </c>
      <c r="DAO126" s="3">
        <v>50.179000000000002</v>
      </c>
      <c r="DAP126" s="3">
        <v>82.908900000000003</v>
      </c>
      <c r="DAQ126" s="3">
        <v>81.041200000000003</v>
      </c>
      <c r="DAR126" s="3">
        <v>81.171899999999994</v>
      </c>
      <c r="DAS126" s="3">
        <v>83.133300000000006</v>
      </c>
      <c r="DAT126" s="3">
        <v>83.193799999999996</v>
      </c>
      <c r="DAU126" s="3">
        <v>81.627700000000004</v>
      </c>
      <c r="DAV126" s="3">
        <v>103.6579</v>
      </c>
      <c r="DAW126" s="3">
        <v>82.929100000000005</v>
      </c>
      <c r="DAX126" s="3">
        <v>82.646100000000004</v>
      </c>
      <c r="DAY126" s="3">
        <v>79.197100000000006</v>
      </c>
      <c r="DAZ126" s="3">
        <v>81.523600000000002</v>
      </c>
      <c r="DBA126" s="3">
        <v>83.225899999999996</v>
      </c>
      <c r="DBB126" s="3">
        <v>81.595399999999998</v>
      </c>
      <c r="DBC126" s="3">
        <v>81.389700000000005</v>
      </c>
      <c r="DBD126" s="3">
        <v>85.900800000000004</v>
      </c>
      <c r="DBE126" s="3">
        <v>81.301699999999997</v>
      </c>
      <c r="DBF126" s="3">
        <v>80.622399999999999</v>
      </c>
      <c r="DBG126" s="3">
        <v>83.229500000000002</v>
      </c>
      <c r="DBH126" s="3">
        <v>80.972200000000001</v>
      </c>
      <c r="DBI126" s="3">
        <v>81.158900000000003</v>
      </c>
      <c r="DBJ126" s="3">
        <v>82.918899999999994</v>
      </c>
      <c r="DBK126" s="3">
        <v>83.039699999999996</v>
      </c>
      <c r="DBL126" s="3">
        <v>83.011099999999999</v>
      </c>
      <c r="DBM126" s="3">
        <v>82.485399999999998</v>
      </c>
      <c r="DBN126" s="3">
        <v>98.714600000000004</v>
      </c>
      <c r="DBO126" s="3">
        <v>81.842600000000004</v>
      </c>
      <c r="DBP126" s="3">
        <v>81.109700000000004</v>
      </c>
      <c r="DBQ126" s="3">
        <v>103.5343</v>
      </c>
      <c r="DBR126" s="3">
        <v>82.319599999999994</v>
      </c>
      <c r="DBS126" s="3">
        <v>103.8073</v>
      </c>
      <c r="DBT126" s="3">
        <v>92.945300000000003</v>
      </c>
      <c r="DBU126" s="3">
        <v>103.7962</v>
      </c>
      <c r="DBV126" s="3">
        <v>82.186099999999996</v>
      </c>
      <c r="DBW126" s="3">
        <v>87.936800000000005</v>
      </c>
      <c r="DBX126" s="3">
        <v>82.766900000000007</v>
      </c>
      <c r="DBY126" s="3">
        <v>103.6979</v>
      </c>
      <c r="DBZ126" s="3">
        <v>82.096800000000002</v>
      </c>
      <c r="DCA126" s="3">
        <v>79.937899999999999</v>
      </c>
      <c r="DCB126" s="3">
        <v>81.569400000000002</v>
      </c>
      <c r="DCC126" s="3">
        <v>99.418899999999994</v>
      </c>
      <c r="DCD126" s="3">
        <v>90.230599999999995</v>
      </c>
      <c r="DCE126" s="3">
        <v>81.934700000000007</v>
      </c>
      <c r="DCF126" s="3">
        <v>82.796599999999998</v>
      </c>
      <c r="DCG126" s="3">
        <v>81.078000000000003</v>
      </c>
      <c r="DCH126" s="3">
        <v>82.664199999999994</v>
      </c>
      <c r="DCI126" s="3">
        <v>78.281300000000002</v>
      </c>
      <c r="DCJ126" s="3">
        <v>82.610399999999998</v>
      </c>
      <c r="DCK126" s="3">
        <v>82.655900000000003</v>
      </c>
      <c r="DCL126" s="3">
        <v>78.941999999999993</v>
      </c>
      <c r="DCM126" s="3">
        <v>103.55159999999999</v>
      </c>
      <c r="DCN126" s="3">
        <v>81.285799999999995</v>
      </c>
      <c r="DCO126" s="3">
        <v>78.183000000000007</v>
      </c>
      <c r="DCP126" s="3">
        <v>81.086200000000005</v>
      </c>
      <c r="DCQ126" s="3">
        <v>101.8498</v>
      </c>
      <c r="DCR126" s="3">
        <v>79.285700000000006</v>
      </c>
      <c r="DCS126" s="3">
        <v>82.148300000000006</v>
      </c>
      <c r="DCT126" s="3">
        <v>103.05070000000001</v>
      </c>
      <c r="DCU126" s="3">
        <v>82.207400000000007</v>
      </c>
      <c r="DCV126" s="3">
        <v>80.010999999999996</v>
      </c>
      <c r="DCW126" s="3">
        <v>81.767099999999999</v>
      </c>
      <c r="DCX126" s="3">
        <v>81.337299999999999</v>
      </c>
      <c r="DCY126" s="3">
        <v>78.292100000000005</v>
      </c>
      <c r="DCZ126" s="3">
        <v>80.040000000000006</v>
      </c>
      <c r="DDA126" s="3">
        <v>80.999799999999993</v>
      </c>
      <c r="DDB126" s="3">
        <v>82.355900000000005</v>
      </c>
      <c r="DDC126" s="3">
        <v>81.284599999999998</v>
      </c>
      <c r="DDD126" s="3">
        <v>104.9395</v>
      </c>
      <c r="DDE126" s="3">
        <v>87.214500000000001</v>
      </c>
      <c r="DDF126" s="3">
        <v>82.162899999999993</v>
      </c>
      <c r="DDG126" s="3">
        <v>78.876199999999997</v>
      </c>
      <c r="DDH126" s="3">
        <v>81.5364</v>
      </c>
      <c r="DDI126" s="3">
        <v>80.644999999999996</v>
      </c>
      <c r="DDJ126" s="3">
        <v>80.471100000000007</v>
      </c>
      <c r="DDK126" s="3">
        <v>80.466499999999996</v>
      </c>
      <c r="DDL126" s="3">
        <v>78.584100000000007</v>
      </c>
      <c r="DDM126" s="3">
        <v>82.014300000000006</v>
      </c>
      <c r="DDN126" s="3">
        <v>80.3339</v>
      </c>
      <c r="DDO126" s="3">
        <v>86.1614</v>
      </c>
      <c r="DDP126" s="3">
        <v>82.200100000000006</v>
      </c>
      <c r="DDQ126" s="3">
        <v>81.686300000000003</v>
      </c>
      <c r="DDR126" s="3">
        <v>82.135000000000005</v>
      </c>
      <c r="DDS126" s="3">
        <v>103.7971</v>
      </c>
      <c r="DDT126" s="3">
        <v>82.328900000000004</v>
      </c>
      <c r="DDU126" s="3">
        <v>82.411100000000005</v>
      </c>
      <c r="DDV126" s="3">
        <v>79.784300000000002</v>
      </c>
      <c r="DDW126" s="3">
        <v>90.652199999999993</v>
      </c>
      <c r="DDX126" s="3">
        <v>80.503799999999998</v>
      </c>
      <c r="DDY126" s="3">
        <v>79.297399999999996</v>
      </c>
      <c r="DDZ126" s="3">
        <v>80.128</v>
      </c>
      <c r="DEA126" s="3">
        <v>78.653300000000002</v>
      </c>
      <c r="DEB126" s="3">
        <v>93.012500000000003</v>
      </c>
      <c r="DEC126" s="3">
        <v>79.010099999999994</v>
      </c>
      <c r="DED126" s="3">
        <v>82.724199999999996</v>
      </c>
      <c r="DEE126" s="3">
        <v>77.805999999999997</v>
      </c>
      <c r="DEF126" s="3">
        <v>79.991699999999994</v>
      </c>
      <c r="DEG126" s="3">
        <v>82.533299999999997</v>
      </c>
      <c r="DEH126" s="3">
        <v>103.6219</v>
      </c>
      <c r="DEI126" s="3">
        <v>79.012</v>
      </c>
      <c r="DEJ126" s="3">
        <v>79.329800000000006</v>
      </c>
      <c r="DEK126" s="3">
        <v>82.472899999999996</v>
      </c>
      <c r="DEL126" s="3">
        <v>80.455299999999994</v>
      </c>
      <c r="DEM126" s="3">
        <v>104.3946</v>
      </c>
      <c r="DEN126" s="3">
        <v>79.406999999999996</v>
      </c>
      <c r="DEO126" s="3">
        <v>79.267300000000006</v>
      </c>
      <c r="DEP126" s="3">
        <v>79.285899999999998</v>
      </c>
      <c r="DEQ126" s="3">
        <v>82.719499999999996</v>
      </c>
      <c r="DER126" s="3">
        <v>81.844399999999993</v>
      </c>
      <c r="DES126" s="3">
        <v>81.579099999999997</v>
      </c>
      <c r="DET126" s="3">
        <v>84.892799999999994</v>
      </c>
      <c r="DEU126" s="3">
        <v>105.6016</v>
      </c>
      <c r="DEV126" s="3">
        <v>96.998599999999996</v>
      </c>
      <c r="DEW126" s="3">
        <v>95.397300000000001</v>
      </c>
      <c r="DEX126" s="3">
        <v>109.1112</v>
      </c>
      <c r="DEY126" s="3">
        <v>93.957800000000006</v>
      </c>
      <c r="DEZ126" s="3">
        <v>102.26479999999999</v>
      </c>
      <c r="DFA126" s="3">
        <v>50.518900000000002</v>
      </c>
      <c r="DFB126" s="3">
        <v>106.94450000000001</v>
      </c>
      <c r="DFC126" s="3">
        <v>109.4037</v>
      </c>
      <c r="DFD126" s="3">
        <v>108.264</v>
      </c>
      <c r="DFE126" s="3">
        <v>107.9543</v>
      </c>
      <c r="DFF126" s="3">
        <v>106.6328</v>
      </c>
      <c r="DFG126" s="3">
        <v>106.27119999999999</v>
      </c>
      <c r="DFH126" s="3">
        <v>109.0197</v>
      </c>
      <c r="DFI126" s="3">
        <v>107.98569999999999</v>
      </c>
      <c r="DFJ126" s="3">
        <v>108.15689999999999</v>
      </c>
      <c r="DFK126" s="3">
        <v>106.5232</v>
      </c>
      <c r="DFL126" s="3">
        <v>105.8146</v>
      </c>
      <c r="DFM126" s="3">
        <v>96.021799999999999</v>
      </c>
      <c r="DFN126" s="3">
        <v>109.6726</v>
      </c>
      <c r="DFO126" s="3">
        <v>106.04900000000001</v>
      </c>
      <c r="DFP126" s="3">
        <v>106.4449</v>
      </c>
      <c r="DFQ126" s="3">
        <v>107.97880000000001</v>
      </c>
      <c r="DFR126" s="3">
        <v>109.4205</v>
      </c>
      <c r="DFS126" s="3">
        <v>104.8184</v>
      </c>
      <c r="DFT126" s="3">
        <v>106.53400000000001</v>
      </c>
      <c r="DFU126" s="3">
        <v>108.89019999999999</v>
      </c>
      <c r="DFV126" s="3">
        <v>107.5765</v>
      </c>
      <c r="DFW126" s="3">
        <v>111.39279999999999</v>
      </c>
      <c r="DFX126" s="3">
        <v>100.72629999999999</v>
      </c>
      <c r="DFY126" s="3">
        <v>105.4211</v>
      </c>
      <c r="DFZ126" s="3">
        <v>111.98099999999999</v>
      </c>
      <c r="DGA126" s="3">
        <v>81.9572</v>
      </c>
      <c r="DGB126" s="3">
        <v>83.430199999999999</v>
      </c>
      <c r="DGC126" s="3">
        <v>82.008899999999997</v>
      </c>
      <c r="DGD126" s="3">
        <v>104.5731</v>
      </c>
      <c r="DGE126" s="3">
        <v>108.64749999999999</v>
      </c>
      <c r="DGF126" s="3">
        <v>84.068200000000004</v>
      </c>
      <c r="DGG126" s="3">
        <v>81.865700000000004</v>
      </c>
      <c r="DGH126" s="3">
        <v>84.603899999999996</v>
      </c>
      <c r="DGI126" s="3">
        <v>84.624099999999999</v>
      </c>
      <c r="DGJ126" s="3">
        <v>104.5544</v>
      </c>
      <c r="DGK126" s="3">
        <v>82.375900000000001</v>
      </c>
      <c r="DGL126" s="3">
        <v>82.191500000000005</v>
      </c>
      <c r="DGM126" s="3">
        <v>84.611800000000002</v>
      </c>
      <c r="DGN126" s="3">
        <v>80.5869</v>
      </c>
      <c r="DGO126" s="3">
        <v>84.816999999999993</v>
      </c>
      <c r="DGP126" s="3">
        <v>105.2146</v>
      </c>
      <c r="DGQ126" s="3">
        <v>81.942300000000003</v>
      </c>
      <c r="DGR126" s="3">
        <v>104.9636</v>
      </c>
      <c r="DGS126" s="3">
        <v>81.096299999999999</v>
      </c>
      <c r="DGT126" s="3">
        <v>106.91549999999999</v>
      </c>
      <c r="DGU126" s="3">
        <v>84.807299999999998</v>
      </c>
      <c r="DGV126" s="3">
        <v>80.582899999999995</v>
      </c>
      <c r="DGW126" s="3">
        <v>103.3623</v>
      </c>
      <c r="DGX126" s="3">
        <v>83.737700000000004</v>
      </c>
      <c r="DGY126" s="3">
        <v>84.007199999999997</v>
      </c>
      <c r="DGZ126" s="3">
        <v>82.092699999999994</v>
      </c>
      <c r="DHA126" s="3">
        <v>92.117400000000004</v>
      </c>
      <c r="DHB126" s="3">
        <v>81.081299999999999</v>
      </c>
      <c r="DHC126" s="3">
        <v>84.328900000000004</v>
      </c>
      <c r="DHD126" s="3">
        <v>103.8137</v>
      </c>
      <c r="DHE126" s="3">
        <v>105.5223</v>
      </c>
      <c r="DHF126" s="3">
        <v>80.057299999999998</v>
      </c>
      <c r="DHG126" s="3">
        <v>84.253500000000003</v>
      </c>
      <c r="DHH126" s="3">
        <v>81.889799999999994</v>
      </c>
      <c r="DHI126" s="3">
        <v>82.003399999999999</v>
      </c>
      <c r="DHJ126" s="3">
        <v>83.921499999999995</v>
      </c>
      <c r="DHK126" s="3">
        <v>84.741500000000002</v>
      </c>
      <c r="DHL126" s="3">
        <v>84.429500000000004</v>
      </c>
      <c r="DHM126" s="3">
        <v>84.511300000000006</v>
      </c>
      <c r="DHN126" s="3">
        <v>107.4337</v>
      </c>
      <c r="DHO126" s="3">
        <v>82.803100000000001</v>
      </c>
      <c r="DHP126" s="3">
        <v>84.577200000000005</v>
      </c>
      <c r="DHQ126" s="3">
        <v>108.505</v>
      </c>
      <c r="DHR126" s="3">
        <v>84.204899999999995</v>
      </c>
      <c r="DHS126" s="3">
        <v>84.950900000000004</v>
      </c>
      <c r="DHT126" s="3">
        <v>84.845100000000002</v>
      </c>
      <c r="DHU126" s="3">
        <v>84.637100000000004</v>
      </c>
      <c r="DHV126" s="3">
        <v>81.836500000000001</v>
      </c>
      <c r="DHW126" s="3">
        <v>84.141000000000005</v>
      </c>
      <c r="DHX126" s="3">
        <v>81.989599999999996</v>
      </c>
      <c r="DHY126" s="3">
        <v>109.3266</v>
      </c>
      <c r="DHZ126" s="3">
        <v>108.68940000000001</v>
      </c>
      <c r="DIA126" s="3">
        <v>84.465199999999996</v>
      </c>
      <c r="DIB126" s="3">
        <v>106.58329999999999</v>
      </c>
      <c r="DIC126" s="3">
        <v>82.744100000000003</v>
      </c>
      <c r="DID126" s="3">
        <v>107.11960000000001</v>
      </c>
      <c r="DIE126" s="3">
        <v>108.10550000000001</v>
      </c>
      <c r="DIF126" s="3">
        <v>106.0911</v>
      </c>
      <c r="DIG126" s="3">
        <v>107.6422</v>
      </c>
      <c r="DIH126" s="3">
        <v>105.7687</v>
      </c>
      <c r="DII126" s="3">
        <v>108.6902</v>
      </c>
      <c r="DIJ126" s="3">
        <v>111.6186</v>
      </c>
      <c r="DIK126" s="3">
        <v>107.91970000000001</v>
      </c>
      <c r="DIL126" s="3">
        <v>107.25709999999999</v>
      </c>
      <c r="DIM126" s="3">
        <v>106.3317</v>
      </c>
      <c r="DIN126" s="3">
        <v>108.6388</v>
      </c>
      <c r="DIO126" s="3">
        <v>111.1371</v>
      </c>
      <c r="DIP126" s="3">
        <v>111.03530000000001</v>
      </c>
      <c r="DIQ126" s="3">
        <v>105.2949</v>
      </c>
      <c r="DIR126" s="3">
        <v>110.9221</v>
      </c>
      <c r="DIS126" s="3">
        <v>110.87739999999999</v>
      </c>
      <c r="DIT126" s="3">
        <v>105.4355</v>
      </c>
      <c r="DIU126" s="3">
        <v>108.67319999999999</v>
      </c>
      <c r="DIV126" s="3">
        <v>110.90519999999999</v>
      </c>
      <c r="DIW126" s="3">
        <v>109.8959</v>
      </c>
      <c r="DIX126" s="3">
        <v>106.30840000000001</v>
      </c>
      <c r="DIY126" s="3">
        <v>106.1658</v>
      </c>
      <c r="DIZ126" s="3">
        <v>109.1016</v>
      </c>
      <c r="DJA126" s="3">
        <v>108.03789999999999</v>
      </c>
      <c r="DJB126" s="3">
        <v>110.0765</v>
      </c>
      <c r="DJC126" s="3">
        <v>107.7942</v>
      </c>
      <c r="DJD126" s="3">
        <v>109.5351</v>
      </c>
      <c r="DJE126" s="3">
        <v>109.2038</v>
      </c>
      <c r="DJF126" s="3">
        <v>110.2509</v>
      </c>
      <c r="DJG126" s="3">
        <v>109.4427</v>
      </c>
      <c r="DJH126" s="3">
        <v>104.9008</v>
      </c>
      <c r="DJI126" s="3">
        <v>109.929</v>
      </c>
      <c r="DJJ126" s="3">
        <v>109.0963</v>
      </c>
      <c r="DJK126" s="3">
        <v>105.7384</v>
      </c>
      <c r="DJL126" s="3">
        <v>109.3573</v>
      </c>
      <c r="DJM126" s="3">
        <v>108.73399999999999</v>
      </c>
      <c r="DJN126" s="3">
        <v>109.1938</v>
      </c>
      <c r="DJO126" s="3">
        <v>104.6825</v>
      </c>
      <c r="DJP126" s="3">
        <v>107.77079999999999</v>
      </c>
      <c r="DJQ126" s="3">
        <v>104.6253</v>
      </c>
      <c r="DJR126" s="3">
        <v>108.5812</v>
      </c>
      <c r="DJS126" s="3">
        <v>106.4554</v>
      </c>
      <c r="DJT126" s="3">
        <v>111.6973</v>
      </c>
      <c r="DJU126" s="3">
        <v>107.3903</v>
      </c>
      <c r="DJV126" s="3">
        <v>108.5343</v>
      </c>
      <c r="DJW126" s="3">
        <v>108.8531</v>
      </c>
      <c r="DJX126" s="3">
        <v>108.7758</v>
      </c>
      <c r="DJY126" s="3">
        <v>111.7415</v>
      </c>
      <c r="DJZ126" s="3">
        <v>107.7568</v>
      </c>
      <c r="DKA126" s="3">
        <v>108.0261</v>
      </c>
      <c r="DKB126" s="3">
        <v>108.81399999999999</v>
      </c>
      <c r="DKC126" s="3">
        <v>108.9355</v>
      </c>
      <c r="DKD126" s="3">
        <v>108.0377</v>
      </c>
      <c r="DKE126" s="3">
        <v>109.0599</v>
      </c>
      <c r="DKF126" s="3">
        <v>109.1203</v>
      </c>
      <c r="DKG126" s="3">
        <v>106.97929999999999</v>
      </c>
      <c r="DKH126" s="3">
        <v>108.3081</v>
      </c>
      <c r="DKI126" s="3">
        <v>105.4196</v>
      </c>
      <c r="DKJ126" s="3">
        <v>109.26179999999999</v>
      </c>
      <c r="DKK126" s="3">
        <v>105.5159</v>
      </c>
      <c r="DKL126" s="3">
        <v>109.22790000000001</v>
      </c>
      <c r="DKM126" s="3">
        <v>106.0209</v>
      </c>
      <c r="DKN126" s="3">
        <v>103.92829999999999</v>
      </c>
      <c r="DKO126" s="3">
        <v>101.23439999999999</v>
      </c>
      <c r="DKP126" s="3">
        <v>106.2062</v>
      </c>
      <c r="DKQ126" s="3">
        <v>107.8227</v>
      </c>
      <c r="DKR126" s="3">
        <v>106.2937</v>
      </c>
      <c r="DKS126" s="3">
        <v>105.9302</v>
      </c>
      <c r="DKT126" s="3">
        <v>103.7997</v>
      </c>
      <c r="DKU126" s="3">
        <v>108.5937</v>
      </c>
      <c r="DKV126" s="3">
        <v>109.3295</v>
      </c>
      <c r="DKW126" s="3">
        <v>108.9417</v>
      </c>
      <c r="DKX126" s="3">
        <v>104.7518</v>
      </c>
      <c r="DKY126" s="3">
        <v>108.95950000000001</v>
      </c>
      <c r="DKZ126" s="3">
        <v>108.4937</v>
      </c>
      <c r="DLA126" s="3">
        <v>104.4212</v>
      </c>
      <c r="DLB126" s="3">
        <v>106.3695</v>
      </c>
      <c r="DLC126" s="3">
        <v>108.2474</v>
      </c>
      <c r="DLD126" s="3">
        <v>109.0313</v>
      </c>
      <c r="DLE126" s="3">
        <v>110.4952</v>
      </c>
      <c r="DLF126" s="3">
        <v>107.1301</v>
      </c>
      <c r="DLG126" s="3">
        <v>105.3597</v>
      </c>
      <c r="DLH126" s="3">
        <v>108.9072</v>
      </c>
      <c r="DLI126" s="3">
        <v>108.9486</v>
      </c>
      <c r="DLJ126" s="3">
        <v>106.0954</v>
      </c>
      <c r="DLK126" s="3">
        <v>106.0625</v>
      </c>
      <c r="DLL126" s="3">
        <v>107.7452</v>
      </c>
      <c r="DLM126" s="3">
        <v>108.98860000000001</v>
      </c>
      <c r="DLN126" s="3">
        <v>106.34780000000001</v>
      </c>
      <c r="DLO126" s="3">
        <v>104.6468</v>
      </c>
      <c r="DLP126" s="3">
        <v>106.5033</v>
      </c>
      <c r="DLQ126" s="3">
        <v>109.02630000000001</v>
      </c>
      <c r="DLR126" s="3">
        <v>106.764</v>
      </c>
      <c r="DLS126" s="3">
        <v>103.67829999999999</v>
      </c>
      <c r="DLT126" s="3">
        <v>106.52500000000001</v>
      </c>
      <c r="DLU126" s="3">
        <v>108.989</v>
      </c>
      <c r="DLV126" s="3">
        <v>106.7131</v>
      </c>
      <c r="DLW126" s="3">
        <v>109.20229999999999</v>
      </c>
      <c r="DLX126" s="3">
        <v>109.28740000000001</v>
      </c>
      <c r="DLY126" s="3">
        <v>108.9791</v>
      </c>
      <c r="DLZ126" s="3">
        <v>109.11150000000001</v>
      </c>
      <c r="DMA126" s="3">
        <v>109.1536</v>
      </c>
      <c r="DMB126" s="3">
        <v>108.7197</v>
      </c>
      <c r="DMC126" s="3">
        <v>106.63639999999999</v>
      </c>
      <c r="DMD126" s="3">
        <v>108.84990000000001</v>
      </c>
      <c r="DME126" s="3">
        <v>106.3627</v>
      </c>
      <c r="DMF126" s="3">
        <v>106.94329999999999</v>
      </c>
      <c r="DMG126" s="3">
        <v>109.1477</v>
      </c>
      <c r="DMH126" s="3">
        <v>108.9457</v>
      </c>
      <c r="DMI126" s="3">
        <v>108.8595</v>
      </c>
      <c r="DMJ126" s="3">
        <v>106.74</v>
      </c>
      <c r="DMK126" s="3">
        <v>108.7996</v>
      </c>
      <c r="DML126" s="3">
        <v>108.6605</v>
      </c>
      <c r="DMM126" s="3">
        <v>106.1528</v>
      </c>
      <c r="DMN126" s="3">
        <v>110.6358</v>
      </c>
      <c r="DMO126" s="3">
        <v>108.8947</v>
      </c>
      <c r="DMP126" s="3">
        <v>106.9472</v>
      </c>
      <c r="DMQ126" s="3">
        <v>113.6786</v>
      </c>
      <c r="DMR126" s="3">
        <v>106.1221</v>
      </c>
      <c r="DMS126" s="3">
        <v>106.90349999999999</v>
      </c>
      <c r="DMT126" s="3">
        <v>105.56440000000001</v>
      </c>
      <c r="DMU126" s="3">
        <v>108.8516</v>
      </c>
      <c r="DMV126" s="3">
        <v>108.2657</v>
      </c>
      <c r="DMW126" s="3">
        <v>109.6584</v>
      </c>
      <c r="DMX126" s="3">
        <v>104.8207</v>
      </c>
      <c r="DMY126" s="3">
        <v>108.452</v>
      </c>
      <c r="DMZ126" s="3">
        <v>109.2418</v>
      </c>
      <c r="DNA126" s="3">
        <v>107.10590000000001</v>
      </c>
      <c r="DNB126" s="3">
        <v>106.83110000000001</v>
      </c>
      <c r="DNC126" s="3">
        <v>79.607299999999995</v>
      </c>
      <c r="DND126" s="3">
        <v>104.6972</v>
      </c>
      <c r="DNE126" s="3">
        <v>112.0812</v>
      </c>
      <c r="DNF126" s="3">
        <v>112.6857</v>
      </c>
      <c r="DNG126" s="3">
        <v>107.88079999999999</v>
      </c>
      <c r="DNH126" s="3">
        <v>107.61539999999999</v>
      </c>
      <c r="DNI126" s="3">
        <v>104.1788</v>
      </c>
      <c r="DNJ126" s="3">
        <v>109.0256</v>
      </c>
      <c r="DNK126" s="3">
        <v>108.89790000000001</v>
      </c>
      <c r="DNL126" s="3">
        <v>110.8797</v>
      </c>
      <c r="DNM126" s="3">
        <v>109.37390000000001</v>
      </c>
      <c r="DNN126" s="3">
        <v>106.7055</v>
      </c>
      <c r="DNO126" s="3">
        <v>108.7912</v>
      </c>
      <c r="DNP126" s="3">
        <v>106.0502</v>
      </c>
      <c r="DNQ126" s="3">
        <v>106.2985</v>
      </c>
      <c r="DNR126" s="3">
        <v>104.816</v>
      </c>
      <c r="DNS126" s="3">
        <v>109.0539</v>
      </c>
      <c r="DNT126" s="3">
        <v>106.6144</v>
      </c>
      <c r="DNU126" s="3">
        <v>108.52030000000001</v>
      </c>
      <c r="DNV126" s="3">
        <v>106.6263</v>
      </c>
      <c r="DNW126" s="3">
        <v>108.8912</v>
      </c>
      <c r="DNX126" s="3">
        <v>106.4939</v>
      </c>
      <c r="DNY126" s="3">
        <v>109.0346</v>
      </c>
      <c r="DNZ126" s="3">
        <v>105.13200000000001</v>
      </c>
      <c r="DOA126" s="3">
        <v>106.5703</v>
      </c>
      <c r="DOB126" s="3">
        <v>107.134</v>
      </c>
      <c r="DOC126" s="3">
        <v>106.8129</v>
      </c>
      <c r="DOD126" s="3">
        <v>106.15219999999999</v>
      </c>
      <c r="DOE126" s="3">
        <v>103.8796</v>
      </c>
      <c r="DOF126" s="3">
        <v>106.3018</v>
      </c>
      <c r="DOG126" s="3">
        <v>110.5445</v>
      </c>
      <c r="DOH126" s="3">
        <v>109.24939999999999</v>
      </c>
      <c r="DOI126" s="3">
        <v>102.1593</v>
      </c>
      <c r="DOJ126" s="3">
        <v>104.6733</v>
      </c>
      <c r="DOK126" s="3">
        <v>106.90300000000001</v>
      </c>
      <c r="DOL126" s="3">
        <v>105.93300000000001</v>
      </c>
      <c r="DOM126" s="3">
        <v>107.77079999999999</v>
      </c>
      <c r="DON126" s="3">
        <v>108.3004</v>
      </c>
      <c r="DOO126" s="3">
        <v>104.6674</v>
      </c>
      <c r="DOP126" s="3">
        <v>109.105</v>
      </c>
      <c r="DOQ126" s="3">
        <v>108.5552</v>
      </c>
      <c r="DOR126" s="3">
        <v>106.2445</v>
      </c>
      <c r="DOS126" s="3">
        <v>107.18510000000001</v>
      </c>
      <c r="DOT126" s="3">
        <v>106.6032</v>
      </c>
      <c r="DOU126" s="3">
        <v>106.6927</v>
      </c>
      <c r="DOV126" s="3">
        <v>107.0779</v>
      </c>
      <c r="DOW126" s="3">
        <v>105.6324</v>
      </c>
      <c r="DOX126" s="3">
        <v>107.47499999999999</v>
      </c>
      <c r="DOY126" s="3">
        <v>109.834</v>
      </c>
      <c r="DOZ126" s="3">
        <v>105.33799999999999</v>
      </c>
      <c r="DPA126" s="3">
        <v>108.2944</v>
      </c>
      <c r="DPB126" s="3">
        <v>104.7483</v>
      </c>
      <c r="DPC126" s="3">
        <v>106.0215</v>
      </c>
      <c r="DPD126" s="3">
        <v>106.7959</v>
      </c>
      <c r="DPE126" s="3">
        <v>107.55419999999999</v>
      </c>
      <c r="DPF126" s="3">
        <v>104.30800000000001</v>
      </c>
      <c r="DPG126" s="3">
        <v>105.8882</v>
      </c>
      <c r="DPH126" s="3">
        <v>105.71420000000001</v>
      </c>
      <c r="DPI126" s="3">
        <v>105.5506</v>
      </c>
      <c r="DPJ126" s="3">
        <v>106.6109</v>
      </c>
      <c r="DPK126" s="3">
        <v>108.4087</v>
      </c>
      <c r="DPL126" s="3">
        <v>104.2824</v>
      </c>
      <c r="DPM126" s="3">
        <v>106.48399999999999</v>
      </c>
      <c r="DPN126" s="3">
        <v>103.9966</v>
      </c>
      <c r="DPO126" s="3">
        <v>105.3926</v>
      </c>
      <c r="DPP126" s="3">
        <v>106.76479999999999</v>
      </c>
      <c r="DPQ126" s="3">
        <v>105.8146</v>
      </c>
      <c r="DPR126" s="3">
        <v>106.2775</v>
      </c>
      <c r="DPS126" s="3">
        <v>105.4967</v>
      </c>
      <c r="DPT126" s="3">
        <v>105.8772</v>
      </c>
      <c r="DPU126" s="3">
        <v>107.9751</v>
      </c>
      <c r="DPV126" s="3">
        <v>108.2127</v>
      </c>
      <c r="DPW126" s="3">
        <v>104.61409999999999</v>
      </c>
      <c r="DPX126" s="3">
        <v>105.9939</v>
      </c>
      <c r="DPY126" s="3">
        <v>105.7176</v>
      </c>
      <c r="DPZ126" s="3">
        <v>108.8184</v>
      </c>
      <c r="DQA126" s="3">
        <v>105.7385</v>
      </c>
      <c r="DQB126" s="3">
        <v>108.7997</v>
      </c>
      <c r="DQC126" s="3">
        <v>106.4314</v>
      </c>
      <c r="DQD126" s="3">
        <v>100.8943</v>
      </c>
      <c r="DQE126" s="3">
        <v>108.4858</v>
      </c>
      <c r="DQF126" s="3">
        <v>105.61239999999999</v>
      </c>
      <c r="DQG126" s="3">
        <v>104.1174</v>
      </c>
      <c r="DQH126" s="3">
        <v>108.252</v>
      </c>
      <c r="DQI126" s="3">
        <v>105.7972</v>
      </c>
      <c r="DQJ126" s="3">
        <v>106.1639</v>
      </c>
      <c r="DQK126" s="3">
        <v>105.1053</v>
      </c>
      <c r="DQL126" s="3">
        <v>105.1855</v>
      </c>
      <c r="DQM126" s="3">
        <v>106.0085</v>
      </c>
      <c r="DQN126" s="3">
        <v>105.3409</v>
      </c>
      <c r="DQO126" s="3">
        <v>104.1508</v>
      </c>
      <c r="DQP126" s="3">
        <v>108.31140000000001</v>
      </c>
      <c r="DQQ126" s="3">
        <v>99.173199999999994</v>
      </c>
      <c r="DQR126" s="3">
        <v>105.9465</v>
      </c>
      <c r="DQS126" s="3">
        <v>106.3813</v>
      </c>
      <c r="DQT126" s="3">
        <v>108.29989999999999</v>
      </c>
      <c r="DQU126" s="3">
        <v>106.8823</v>
      </c>
      <c r="DQV126" s="3">
        <v>108.7916</v>
      </c>
      <c r="DQW126" s="3">
        <v>108.78149999999999</v>
      </c>
      <c r="DQX126" s="3">
        <v>106.38500000000001</v>
      </c>
      <c r="DQY126" s="3">
        <v>105.49379999999999</v>
      </c>
      <c r="DQZ126" s="3">
        <v>112.1507</v>
      </c>
      <c r="DRA126" s="3">
        <v>108.97369999999999</v>
      </c>
      <c r="DRB126" s="3">
        <v>105.0224</v>
      </c>
      <c r="DRC126" s="3">
        <v>105.6862</v>
      </c>
      <c r="DRD126" s="3">
        <v>106.3895</v>
      </c>
      <c r="DRE126" s="3">
        <v>108.7398</v>
      </c>
      <c r="DRF126" s="3">
        <v>84.823099999999997</v>
      </c>
      <c r="DRG126" s="3">
        <v>106.07599999999999</v>
      </c>
      <c r="DRH126" s="3">
        <v>108.5607</v>
      </c>
      <c r="DRI126" s="3">
        <v>105.8755</v>
      </c>
      <c r="DRJ126" s="3">
        <v>109.4397</v>
      </c>
      <c r="DRK126" s="3">
        <v>109.7484</v>
      </c>
      <c r="DRL126" s="3">
        <v>104.3969</v>
      </c>
      <c r="DRM126" s="3">
        <v>102.4181</v>
      </c>
      <c r="DRN126" s="3">
        <v>106.8967</v>
      </c>
      <c r="DRO126" s="3">
        <v>106.2786</v>
      </c>
      <c r="DRP126" s="3">
        <v>107.0528</v>
      </c>
      <c r="DRQ126" s="3">
        <v>106.1891</v>
      </c>
      <c r="DRR126" s="3">
        <v>106.3433</v>
      </c>
      <c r="DRS126" s="3">
        <v>106.5397</v>
      </c>
      <c r="DRT126" s="3">
        <v>109.623</v>
      </c>
      <c r="DRU126" s="3">
        <v>109.2927</v>
      </c>
      <c r="DRV126" s="3">
        <v>105.5381</v>
      </c>
      <c r="DRW126" s="3">
        <v>106.4314</v>
      </c>
      <c r="DRX126" s="3">
        <v>106.371</v>
      </c>
      <c r="DRY126" s="3">
        <v>109.5361</v>
      </c>
      <c r="DRZ126" s="3">
        <v>101.15770000000001</v>
      </c>
      <c r="DSA126" s="3">
        <v>111.91679999999999</v>
      </c>
      <c r="DSB126" s="3">
        <v>105.7548</v>
      </c>
      <c r="DSC126" s="3">
        <v>109.4226</v>
      </c>
      <c r="DSD126" s="3">
        <v>107.73739999999999</v>
      </c>
      <c r="DSE126" s="3">
        <v>105.55419999999999</v>
      </c>
      <c r="DSF126" s="3">
        <v>105.98050000000001</v>
      </c>
      <c r="DSG126" s="3">
        <v>104.2103</v>
      </c>
      <c r="DSH126" s="3">
        <v>109.4346</v>
      </c>
      <c r="DSI126" s="3">
        <v>103.5714</v>
      </c>
      <c r="DSJ126" s="3">
        <v>110.7961</v>
      </c>
      <c r="DSK126" s="3">
        <v>109.3622</v>
      </c>
      <c r="DSL126" s="3">
        <v>108.0622</v>
      </c>
      <c r="DSM126" s="3">
        <v>106.22199999999999</v>
      </c>
      <c r="DSN126" s="3">
        <v>103.4991</v>
      </c>
      <c r="DSO126" s="3">
        <v>112.5065</v>
      </c>
      <c r="DSP126" s="3">
        <v>104.59310000000001</v>
      </c>
      <c r="DSQ126" s="3">
        <v>104.0254</v>
      </c>
      <c r="DSR126" s="3">
        <v>105.63079999999999</v>
      </c>
      <c r="DSS126" s="3">
        <v>105.8635</v>
      </c>
      <c r="DST126" s="3">
        <v>105.9902</v>
      </c>
      <c r="DSU126" s="3">
        <v>108.19889999999999</v>
      </c>
      <c r="DSV126" s="3">
        <v>103.6823</v>
      </c>
      <c r="DSW126" s="3">
        <v>107.83750000000001</v>
      </c>
      <c r="DSX126" s="3">
        <v>103.5179</v>
      </c>
      <c r="DSY126" s="3">
        <v>109.43049999999999</v>
      </c>
      <c r="DSZ126" s="3">
        <v>108.37649999999999</v>
      </c>
      <c r="DTA126" s="3">
        <v>104.2843</v>
      </c>
      <c r="DTB126" s="3">
        <v>110.93989999999999</v>
      </c>
      <c r="DTC126" s="3">
        <v>118.62649999999999</v>
      </c>
      <c r="DTD126" s="3">
        <v>113.3806</v>
      </c>
      <c r="DTE126" s="3">
        <v>117.3497</v>
      </c>
      <c r="DTF126" s="3">
        <v>115.07859999999999</v>
      </c>
      <c r="DTG126" s="3">
        <v>106.8925</v>
      </c>
      <c r="DTH126" s="3">
        <v>112.349</v>
      </c>
      <c r="DTI126" s="3">
        <v>112.7848</v>
      </c>
      <c r="DTJ126" s="3">
        <v>107.1987</v>
      </c>
      <c r="DTK126" s="3">
        <v>107.5033</v>
      </c>
      <c r="DTL126" s="3">
        <v>104.6271</v>
      </c>
      <c r="DTM126" s="3">
        <v>107.36539999999999</v>
      </c>
      <c r="DTN126" s="3">
        <v>105.9173</v>
      </c>
      <c r="DTO126" s="3">
        <v>103.82</v>
      </c>
      <c r="DTP126" s="3"/>
      <c r="DTQ126" s="3"/>
      <c r="DTR126" s="3"/>
      <c r="DTS126" s="3"/>
      <c r="DTT126" s="3"/>
      <c r="DTU126" s="3"/>
      <c r="DTV126" s="3"/>
      <c r="DTW126" s="3"/>
      <c r="DTX126" s="3"/>
      <c r="DTY126" s="3"/>
      <c r="DTZ126" s="3"/>
      <c r="DUA126" s="3"/>
      <c r="DUB126" s="3"/>
      <c r="DUC126" s="3"/>
      <c r="DUD126" s="3"/>
      <c r="DUE126" s="3"/>
      <c r="DUF126" s="3"/>
      <c r="DUG126" s="3"/>
      <c r="DUH126" s="3"/>
      <c r="DUI126" s="3"/>
      <c r="DUJ126" s="3"/>
      <c r="DUK126" s="3"/>
      <c r="DUL126" s="3"/>
      <c r="DUM126" s="3"/>
      <c r="DUN126" s="3"/>
      <c r="DUO126" s="3"/>
      <c r="DUP126" s="3"/>
      <c r="DUQ126" s="3"/>
      <c r="DUR126" s="3"/>
      <c r="DUS126" s="3"/>
      <c r="DUT126" s="3"/>
      <c r="DUU126" s="3"/>
      <c r="DUV126" s="3"/>
      <c r="DUW126" s="3"/>
      <c r="DUX126" s="3"/>
      <c r="DUY126" s="3"/>
      <c r="DUZ126" s="3"/>
      <c r="DVA126" s="3"/>
      <c r="DVB126" s="3"/>
      <c r="DVC126" s="3"/>
      <c r="DVD126" s="3"/>
      <c r="DVE126" s="3"/>
      <c r="DVF126" s="3"/>
      <c r="DVG126" s="3"/>
      <c r="DVH126" s="3"/>
      <c r="DVI126" s="3"/>
      <c r="DVJ126" s="3"/>
      <c r="DVK126" s="3"/>
      <c r="DVL126" s="3"/>
      <c r="DVM126" s="3"/>
      <c r="DVN126" s="3"/>
      <c r="DVO126" s="3"/>
      <c r="DVP126" s="3"/>
      <c r="DVQ126" s="3"/>
      <c r="DVR126" s="3"/>
      <c r="DVS126" s="3"/>
      <c r="DVT126" s="3"/>
      <c r="DVU126" s="3"/>
      <c r="DVV126" s="3"/>
      <c r="DVW126" s="3"/>
      <c r="DVX126" s="3"/>
      <c r="DVY126" s="3"/>
      <c r="DVZ126" s="3"/>
      <c r="DWA126" s="3"/>
      <c r="DWB126" s="3"/>
      <c r="DWC126" s="3"/>
      <c r="DWD126" s="3"/>
      <c r="DWE126" s="3"/>
      <c r="DWF126" s="3"/>
      <c r="DWG126" s="3"/>
      <c r="DWH126" s="3"/>
      <c r="DWI126" s="3"/>
      <c r="DWJ126" s="3"/>
      <c r="DWK126" s="3"/>
      <c r="DWL126" s="3"/>
      <c r="DWM126" s="3"/>
      <c r="DWN126" s="3"/>
      <c r="DWO126" s="3"/>
      <c r="DWP126" s="3"/>
      <c r="DWQ126" s="3"/>
      <c r="DWR126" s="3"/>
      <c r="DWS126" s="3"/>
      <c r="DWT126" s="3"/>
      <c r="DWU126" s="3"/>
      <c r="DWV126" s="3"/>
      <c r="DWW126" s="3"/>
      <c r="DWX126" s="3"/>
      <c r="DWY126" s="3"/>
      <c r="DWZ126" s="3"/>
      <c r="DXA126" s="3"/>
      <c r="DXB126" s="3"/>
      <c r="DXC126" s="3"/>
      <c r="DXD126" s="3"/>
      <c r="DXE126" s="3"/>
      <c r="DXF126" s="3"/>
      <c r="DXG126" s="3"/>
      <c r="DXH126" s="3"/>
      <c r="DXI126" s="3"/>
      <c r="DXJ126" s="3"/>
      <c r="DXK126" s="3"/>
      <c r="DXL126" s="3"/>
      <c r="DXM126" s="3"/>
      <c r="DXN126" s="3"/>
      <c r="DXO126" s="3"/>
      <c r="DXP126" s="3"/>
      <c r="DXQ126" s="3"/>
      <c r="DXR126" s="3"/>
      <c r="DXS126" s="3"/>
      <c r="DXT126" s="3"/>
      <c r="DXU126" s="3"/>
      <c r="DXV126" s="3"/>
      <c r="DXW126" s="3"/>
      <c r="DXX126" s="3"/>
      <c r="DXY126" s="3"/>
      <c r="DXZ126" s="3"/>
      <c r="DYA126" s="3"/>
      <c r="DYB126" s="3"/>
      <c r="DYC126" s="3"/>
      <c r="DYD126" s="3"/>
      <c r="DYE126" s="3"/>
      <c r="DYF126" s="3"/>
      <c r="DYG126" s="3"/>
      <c r="DYH126" s="3"/>
      <c r="DYI126" s="3"/>
      <c r="DYJ126" s="3"/>
      <c r="DYK126" s="3"/>
      <c r="DYL126" s="3"/>
      <c r="DYM126" s="3"/>
      <c r="DYN126" s="3"/>
      <c r="DYO126" s="3"/>
      <c r="DYP126" s="3"/>
      <c r="DYQ126" s="3"/>
      <c r="DYR126" s="3"/>
      <c r="DYS126" s="3"/>
      <c r="DYT126" s="3"/>
      <c r="DYU126" s="3"/>
      <c r="DYV126" s="3"/>
      <c r="DYW126" s="3"/>
      <c r="DYX126" s="3"/>
      <c r="DYY126" s="3"/>
      <c r="DYZ126" s="3"/>
      <c r="DZA126" s="3"/>
      <c r="DZB126" s="3"/>
      <c r="DZC126" s="3"/>
      <c r="DZD126" s="3"/>
      <c r="DZE126" s="3"/>
      <c r="DZF126" s="3"/>
      <c r="DZG126" s="3"/>
      <c r="DZH126" s="3"/>
      <c r="DZI126" s="3"/>
      <c r="DZJ126" s="3"/>
      <c r="DZK126" s="3"/>
      <c r="DZL126" s="3"/>
      <c r="DZM126" s="3"/>
      <c r="DZN126" s="3"/>
      <c r="DZO126" s="3"/>
      <c r="DZP126" s="3"/>
      <c r="DZQ126" s="3"/>
      <c r="DZR126" s="3"/>
      <c r="DZS126" s="3"/>
      <c r="DZT126" s="3"/>
      <c r="DZU126" s="3"/>
      <c r="DZV126" s="3"/>
      <c r="DZW126" s="3"/>
      <c r="DZX126" s="3"/>
      <c r="DZY126" s="3"/>
      <c r="DZZ126" s="3"/>
      <c r="EAA126" s="3"/>
      <c r="EAB126" s="3"/>
      <c r="EAC126" s="3"/>
      <c r="EAD126" s="3"/>
      <c r="EAE126" s="3"/>
      <c r="EAF126" s="3"/>
      <c r="EAG126" s="3"/>
      <c r="EAH126" s="3"/>
      <c r="EAI126" s="3"/>
      <c r="EAJ126" s="3"/>
      <c r="EAK126" s="3"/>
      <c r="EAL126" s="3"/>
      <c r="EAM126" s="3"/>
      <c r="EAN126" s="3"/>
      <c r="EAO126" s="3"/>
      <c r="EAP126" s="3"/>
      <c r="EAQ126" s="3"/>
      <c r="EAR126" s="3"/>
      <c r="EAS126" s="3"/>
      <c r="EAT126" s="3"/>
      <c r="EAU126" s="3"/>
      <c r="EAV126" s="3"/>
      <c r="EAW126" s="3"/>
      <c r="EAX126" s="3"/>
      <c r="EAY126" s="3"/>
      <c r="EAZ126" s="3"/>
      <c r="EBA126" s="3"/>
      <c r="EBB126" s="3"/>
      <c r="EBC126" s="3"/>
      <c r="EBD126" s="3"/>
      <c r="EBE126" s="3"/>
      <c r="EBF126" s="3"/>
      <c r="EBG126" s="3"/>
      <c r="EBH126" s="3"/>
      <c r="EBI126" s="3"/>
      <c r="EBJ126" s="3"/>
      <c r="EBK126" s="3"/>
      <c r="EBL126" s="3"/>
      <c r="EBM126" s="3"/>
      <c r="EBN126" s="3"/>
      <c r="EBO126" s="3"/>
      <c r="EBP126" s="3"/>
      <c r="EBQ126" s="3"/>
      <c r="EBR126" s="3"/>
      <c r="EBS126" s="3"/>
      <c r="EBT126" s="3"/>
      <c r="EBU126" s="3"/>
      <c r="EBV126" s="3"/>
      <c r="EBW126" s="3"/>
      <c r="EBX126" s="3"/>
      <c r="EBY126" s="3"/>
      <c r="EBZ126" s="3"/>
      <c r="ECA126" s="3"/>
      <c r="ECB126" s="3"/>
      <c r="ECC126" s="3"/>
      <c r="ECD126" s="3"/>
      <c r="ECE126" s="3"/>
      <c r="ECF126" s="3"/>
      <c r="ECG126" s="3"/>
      <c r="ECH126" s="3"/>
      <c r="ECI126" s="3"/>
      <c r="ECJ126" s="3"/>
      <c r="ECK126" s="3"/>
      <c r="ECL126" s="3"/>
      <c r="ECM126" s="3"/>
      <c r="ECN126" s="3"/>
      <c r="ECO126" s="3"/>
      <c r="ECP126" s="3"/>
      <c r="ECQ126" s="3"/>
      <c r="ECR126" s="3"/>
      <c r="ECS126" s="3"/>
      <c r="ECT126" s="3"/>
      <c r="ECU126" s="3"/>
      <c r="ECV126" s="3"/>
      <c r="ECW126" s="3"/>
      <c r="ECX126" s="3"/>
      <c r="ECY126" s="3"/>
      <c r="ECZ126" s="3"/>
      <c r="EDA126" s="3"/>
      <c r="EDB126" s="3"/>
      <c r="EDC126" s="3"/>
      <c r="EDD126" s="3"/>
      <c r="EDE126" s="3"/>
      <c r="EDF126" s="3"/>
      <c r="EDG126" s="3"/>
      <c r="EDH126" s="3"/>
      <c r="EDI126" s="3"/>
      <c r="EDJ126" s="3"/>
      <c r="EDK126" s="3"/>
      <c r="EDL126" s="3"/>
      <c r="EDM126" s="3">
        <v>102.1789</v>
      </c>
      <c r="EDN126" s="3">
        <v>105.761</v>
      </c>
      <c r="EDO126" s="3">
        <v>106.4812</v>
      </c>
      <c r="EDP126" s="3">
        <v>109.40309999999999</v>
      </c>
      <c r="EDQ126" s="3">
        <v>103.3535</v>
      </c>
      <c r="EDR126" s="3">
        <v>109.2338</v>
      </c>
      <c r="EDS126" s="3">
        <v>105.4528</v>
      </c>
      <c r="EDT126" s="3">
        <v>102.4473</v>
      </c>
      <c r="EDU126" s="3">
        <v>100.5342</v>
      </c>
      <c r="EDV126" s="3">
        <v>104.318</v>
      </c>
      <c r="EDW126" s="3">
        <v>105.4871</v>
      </c>
      <c r="EDX126" s="3">
        <v>110.5472</v>
      </c>
      <c r="EDY126" s="3">
        <v>106.8657</v>
      </c>
      <c r="EDZ126" s="3">
        <v>106.2026</v>
      </c>
      <c r="EEA126" s="3">
        <v>106.9248</v>
      </c>
      <c r="EEB126" s="3">
        <v>105.098</v>
      </c>
      <c r="EEC126" s="3">
        <v>105.0488</v>
      </c>
      <c r="EED126" s="3">
        <v>101.96</v>
      </c>
      <c r="EEE126" s="3">
        <v>109.3677</v>
      </c>
      <c r="EEF126" s="3">
        <v>111.7409</v>
      </c>
      <c r="EEG126" s="3">
        <v>108.664</v>
      </c>
      <c r="EEH126" s="3">
        <v>107.9537</v>
      </c>
      <c r="EEI126" s="3">
        <v>112.5252</v>
      </c>
      <c r="EEJ126" s="3">
        <v>108.44289999999999</v>
      </c>
      <c r="EEK126" s="3">
        <v>108.4914</v>
      </c>
      <c r="EEL126" s="3">
        <v>108.9787</v>
      </c>
      <c r="EEM126" s="3">
        <v>106.0502</v>
      </c>
      <c r="EEN126" s="3">
        <v>106.23869999999999</v>
      </c>
      <c r="EEO126" s="3">
        <v>105.1216</v>
      </c>
      <c r="EEP126" s="3">
        <v>108.13590000000001</v>
      </c>
      <c r="EEQ126" s="3">
        <v>104.1361</v>
      </c>
      <c r="EER126" s="3">
        <v>108.47280000000001</v>
      </c>
      <c r="EES126" s="3">
        <v>104.8509</v>
      </c>
      <c r="EET126" s="3">
        <v>109.25239999999999</v>
      </c>
      <c r="EEU126" s="3">
        <v>107.4136</v>
      </c>
      <c r="EEV126" s="3">
        <v>114.18600000000001</v>
      </c>
      <c r="EEW126" s="3">
        <v>108.8449</v>
      </c>
      <c r="EEX126" s="3">
        <v>108.40770000000001</v>
      </c>
      <c r="EEY126" s="3">
        <v>112.4786</v>
      </c>
      <c r="EEZ126" s="3">
        <v>107.2531</v>
      </c>
      <c r="EFA126" s="3">
        <v>103.29170000000001</v>
      </c>
      <c r="EFB126" s="3">
        <v>104.91970000000001</v>
      </c>
      <c r="EFC126" s="3">
        <v>103.404</v>
      </c>
      <c r="EFD126" s="3">
        <v>107.44159999999999</v>
      </c>
      <c r="EFE126" s="3">
        <v>110.5966</v>
      </c>
      <c r="EFF126" s="3">
        <v>107.2347</v>
      </c>
      <c r="EFG126" s="3">
        <v>107.32470000000001</v>
      </c>
      <c r="EFH126" s="3">
        <v>108.15349999999999</v>
      </c>
      <c r="EFI126" s="3">
        <v>108.43340000000001</v>
      </c>
      <c r="EFJ126" s="3">
        <v>104.7667</v>
      </c>
      <c r="EFK126" s="3">
        <v>106.7757</v>
      </c>
      <c r="EFL126" s="3">
        <v>107.2795</v>
      </c>
      <c r="EFM126" s="3">
        <v>107.6117</v>
      </c>
      <c r="EFN126" s="3">
        <v>107.727</v>
      </c>
      <c r="EFO126" s="3">
        <v>107.2804</v>
      </c>
      <c r="EFP126" s="3">
        <v>107.4327</v>
      </c>
      <c r="EFQ126" s="3">
        <v>104.49299999999999</v>
      </c>
      <c r="EFR126" s="3">
        <v>111.6589</v>
      </c>
      <c r="EFS126" s="3">
        <v>113.68170000000001</v>
      </c>
      <c r="EFT126" s="3">
        <v>112.2059</v>
      </c>
      <c r="EFU126" s="3">
        <v>106.4973</v>
      </c>
      <c r="EFV126" s="3">
        <v>113.76909999999999</v>
      </c>
      <c r="EFW126" s="3">
        <v>114.5044</v>
      </c>
      <c r="EFX126" s="3">
        <v>112.092</v>
      </c>
      <c r="EFY126" s="3">
        <v>105.884</v>
      </c>
      <c r="EFZ126" s="3">
        <v>108.7166</v>
      </c>
      <c r="EGA126" s="3">
        <v>112.41500000000001</v>
      </c>
      <c r="EGB126" s="3">
        <v>113.32899999999999</v>
      </c>
      <c r="EGC126" s="3">
        <v>112.8062</v>
      </c>
      <c r="EGD126" s="3">
        <v>111.7152</v>
      </c>
      <c r="EGE126" s="3">
        <v>111.8651</v>
      </c>
      <c r="EGF126" s="3">
        <v>107.0282</v>
      </c>
      <c r="EGG126" s="3">
        <v>113.87869999999999</v>
      </c>
      <c r="EGH126" s="3">
        <v>115.1915</v>
      </c>
      <c r="EGI126" s="3">
        <v>111.14879999999999</v>
      </c>
      <c r="EGJ126" s="3">
        <v>110.60760000000001</v>
      </c>
      <c r="EGK126" s="3">
        <v>110.86490000000001</v>
      </c>
      <c r="EGL126" s="3">
        <v>112.568</v>
      </c>
      <c r="EGM126" s="3">
        <v>114.2178</v>
      </c>
      <c r="EGN126" s="3">
        <v>115.1319</v>
      </c>
      <c r="EGO126" s="3">
        <v>110.0788</v>
      </c>
      <c r="EGP126" s="3">
        <v>107.682</v>
      </c>
      <c r="EGQ126" s="3">
        <v>102.65649999999999</v>
      </c>
      <c r="EGR126" s="3">
        <v>116.94889999999999</v>
      </c>
      <c r="EGS126" s="3">
        <v>104.7375</v>
      </c>
      <c r="EGT126" s="3">
        <v>115.0176</v>
      </c>
      <c r="EGU126" s="3">
        <v>112.48650000000001</v>
      </c>
      <c r="EGV126" s="3">
        <v>111.9255</v>
      </c>
      <c r="EGW126" s="3">
        <v>111.4629</v>
      </c>
      <c r="EGX126" s="3">
        <v>112.6405</v>
      </c>
      <c r="EGY126" s="3">
        <v>111.31310000000001</v>
      </c>
      <c r="EGZ126" s="3">
        <v>111.8695</v>
      </c>
      <c r="EHA126" s="3">
        <v>111.8126</v>
      </c>
      <c r="EHB126" s="3">
        <v>112.617</v>
      </c>
      <c r="EHC126" s="3">
        <v>114.90130000000001</v>
      </c>
      <c r="EHD126" s="3">
        <v>111.4194</v>
      </c>
      <c r="EHE126" s="3">
        <v>110.53660000000001</v>
      </c>
      <c r="EHF126" s="3">
        <v>110.8933</v>
      </c>
      <c r="EHG126" s="3">
        <v>111.6965</v>
      </c>
      <c r="EHH126" s="3">
        <v>113.13290000000001</v>
      </c>
      <c r="EHI126" s="3">
        <v>108.6909</v>
      </c>
      <c r="EHJ126" s="3">
        <v>109.5864</v>
      </c>
      <c r="EHK126" s="3">
        <v>107.90179999999999</v>
      </c>
      <c r="EHL126" s="3">
        <v>112.2183</v>
      </c>
      <c r="EHM126" s="3">
        <v>112.2159</v>
      </c>
      <c r="EHN126" s="3">
        <v>110.55629999999999</v>
      </c>
      <c r="EHO126" s="3">
        <v>113.63590000000001</v>
      </c>
      <c r="EHP126" s="3">
        <v>109.3674</v>
      </c>
      <c r="EHQ126" s="3">
        <v>113.20050000000001</v>
      </c>
      <c r="EHR126" s="3">
        <v>110.4601</v>
      </c>
      <c r="EHS126" s="3">
        <v>106.6292</v>
      </c>
      <c r="EHT126" s="3">
        <v>110.88760000000001</v>
      </c>
      <c r="EHU126" s="3">
        <v>112.4252</v>
      </c>
      <c r="EHV126" s="3">
        <v>110.3109</v>
      </c>
      <c r="EHW126" s="3">
        <v>113.6268</v>
      </c>
      <c r="EHX126" s="3">
        <v>111.23990000000001</v>
      </c>
      <c r="EHY126" s="3">
        <v>114.0258</v>
      </c>
      <c r="EHZ126" s="3">
        <v>110.0457</v>
      </c>
      <c r="EIA126" s="3">
        <v>112.08580000000001</v>
      </c>
      <c r="EIB126" s="3">
        <v>112.2811</v>
      </c>
      <c r="EIC126" s="3">
        <v>113.02079999999999</v>
      </c>
      <c r="EID126" s="3">
        <v>111.5076</v>
      </c>
      <c r="EIE126" s="3">
        <v>105.895</v>
      </c>
      <c r="EIF126" s="3">
        <v>114.059</v>
      </c>
      <c r="EIG126" s="3">
        <v>110.3292</v>
      </c>
      <c r="EIH126" s="3">
        <v>109.5607</v>
      </c>
      <c r="EII126" s="3">
        <v>102.08929999999999</v>
      </c>
      <c r="EIJ126" s="3">
        <v>101.7728</v>
      </c>
      <c r="EIK126" s="3">
        <v>113.72320000000001</v>
      </c>
      <c r="EIL126" s="3">
        <v>112.31180000000001</v>
      </c>
      <c r="EIM126" s="3">
        <v>108.4281</v>
      </c>
      <c r="EIN126" s="3">
        <v>108.4714</v>
      </c>
      <c r="EIO126" s="3">
        <v>112.3775</v>
      </c>
      <c r="EIP126" s="3">
        <v>105.07510000000001</v>
      </c>
      <c r="EIQ126" s="3">
        <v>113.2663</v>
      </c>
      <c r="EIR126" s="3">
        <v>113.1408</v>
      </c>
      <c r="EIS126" s="3">
        <v>111.6404</v>
      </c>
      <c r="EIT126" s="3">
        <v>110.2685</v>
      </c>
      <c r="EIU126" s="3">
        <v>108.6078</v>
      </c>
      <c r="EIV126" s="3">
        <v>110.51609999999999</v>
      </c>
      <c r="EIW126" s="3">
        <v>109.0745</v>
      </c>
      <c r="EIX126" s="3">
        <v>111.3426</v>
      </c>
      <c r="EIY126" s="3">
        <v>102.496</v>
      </c>
      <c r="EIZ126" s="3">
        <v>113.2831</v>
      </c>
      <c r="EJA126" s="3">
        <v>110.423</v>
      </c>
      <c r="EJB126" s="3">
        <v>111.04559999999999</v>
      </c>
      <c r="EJC126" s="3">
        <v>111.8922</v>
      </c>
      <c r="EJD126" s="3">
        <v>111.5615</v>
      </c>
      <c r="EJE126" s="3">
        <v>110.9606</v>
      </c>
      <c r="EJF126" s="3">
        <v>110.77970000000001</v>
      </c>
      <c r="EJG126" s="3">
        <v>113.49160000000001</v>
      </c>
      <c r="EJH126" s="3">
        <v>110.7743</v>
      </c>
      <c r="EJI126" s="3">
        <v>109.8361</v>
      </c>
      <c r="EJJ126" s="3">
        <v>110.5314</v>
      </c>
      <c r="EJK126" s="3">
        <v>113.8245</v>
      </c>
      <c r="EJL126" s="3">
        <v>105.02930000000001</v>
      </c>
      <c r="EJM126" s="3">
        <v>110.1157</v>
      </c>
      <c r="EJN126" s="3">
        <v>110.377</v>
      </c>
      <c r="EJO126" s="3">
        <v>109.60890000000001</v>
      </c>
      <c r="EJP126" s="3">
        <v>108.9436</v>
      </c>
      <c r="EJQ126" s="3">
        <v>110.09690000000001</v>
      </c>
      <c r="EJR126" s="3">
        <v>110.4747</v>
      </c>
      <c r="EJS126" s="3">
        <v>110.4811</v>
      </c>
      <c r="EJT126" s="3">
        <v>115.71120000000001</v>
      </c>
      <c r="EJU126" s="3">
        <v>101.8698</v>
      </c>
      <c r="EJV126" s="3">
        <v>111.0658</v>
      </c>
      <c r="EJW126" s="3">
        <v>111.0346</v>
      </c>
      <c r="EJX126" s="3">
        <v>111.9209</v>
      </c>
      <c r="EJY126" s="3">
        <v>110.59180000000001</v>
      </c>
      <c r="EJZ126" s="3">
        <v>107.15819999999999</v>
      </c>
      <c r="EKA126" s="3">
        <v>109.4572</v>
      </c>
      <c r="EKB126" s="3">
        <v>110.477</v>
      </c>
      <c r="EKC126" s="3">
        <v>108.5305</v>
      </c>
      <c r="EKD126" s="3">
        <v>99.448499999999996</v>
      </c>
      <c r="EKE126" s="3">
        <v>106.4061</v>
      </c>
      <c r="EKF126" s="3">
        <v>109.7516</v>
      </c>
      <c r="EKG126" s="3">
        <v>110.2205</v>
      </c>
      <c r="EKH126" s="3">
        <v>110.0975</v>
      </c>
      <c r="EKI126" s="3">
        <v>109.93729999999999</v>
      </c>
      <c r="EKJ126" s="3">
        <v>108.2002</v>
      </c>
      <c r="EKK126" s="3">
        <v>109.1789</v>
      </c>
      <c r="EKL126" s="3">
        <v>104.8198</v>
      </c>
      <c r="EKM126" s="3">
        <v>109.02330000000001</v>
      </c>
      <c r="EKN126" s="3">
        <v>107.9415</v>
      </c>
      <c r="EKO126" s="3">
        <v>107.9012</v>
      </c>
      <c r="EKP126" s="3">
        <v>105.4426</v>
      </c>
      <c r="EKQ126" s="3">
        <v>109.3068</v>
      </c>
      <c r="EKR126" s="3">
        <v>109.47929999999999</v>
      </c>
      <c r="EKS126" s="3">
        <v>108.2547</v>
      </c>
      <c r="EKT126" s="3">
        <v>107.3098</v>
      </c>
      <c r="EKU126" s="3">
        <v>107.4581</v>
      </c>
      <c r="EKV126" s="3">
        <v>109.26560000000001</v>
      </c>
      <c r="EKW126" s="3">
        <v>110.92919999999999</v>
      </c>
      <c r="EKX126" s="3">
        <v>106.4757</v>
      </c>
      <c r="EKY126" s="3">
        <v>107.28270000000001</v>
      </c>
      <c r="EKZ126" s="3">
        <v>108.9012</v>
      </c>
      <c r="ELA126" s="3">
        <v>110.422</v>
      </c>
      <c r="ELB126" s="3">
        <v>108.57899999999999</v>
      </c>
      <c r="ELC126" s="3">
        <v>106.72110000000001</v>
      </c>
      <c r="ELD126" s="3">
        <v>105.4588</v>
      </c>
      <c r="ELE126" s="3">
        <v>108.7794</v>
      </c>
      <c r="ELF126" s="3">
        <v>104.8142</v>
      </c>
      <c r="ELG126" s="3">
        <v>107.70010000000001</v>
      </c>
      <c r="ELH126" s="3">
        <v>104.60039999999999</v>
      </c>
      <c r="ELI126" s="3">
        <v>108.30329999999999</v>
      </c>
      <c r="ELJ126" s="3">
        <v>109.3184</v>
      </c>
      <c r="ELK126" s="3">
        <v>107.8689</v>
      </c>
      <c r="ELL126" s="3">
        <v>106.9824</v>
      </c>
      <c r="ELM126" s="3">
        <v>107.0025</v>
      </c>
      <c r="ELN126" s="3">
        <v>108.8335</v>
      </c>
      <c r="ELO126" s="3">
        <v>108.0039</v>
      </c>
      <c r="ELP126" s="3">
        <v>108.84099999999999</v>
      </c>
      <c r="ELQ126" s="3">
        <v>107.2878</v>
      </c>
      <c r="ELR126" s="3">
        <v>108.3026</v>
      </c>
      <c r="ELS126" s="3">
        <v>107.72329999999999</v>
      </c>
      <c r="ELT126" s="3">
        <v>110.1186</v>
      </c>
      <c r="ELU126" s="3">
        <v>106.83799999999999</v>
      </c>
      <c r="ELV126" s="3">
        <v>106.80110000000001</v>
      </c>
      <c r="ELW126" s="3">
        <v>106.9406</v>
      </c>
      <c r="ELX126" s="3">
        <v>107.87350000000001</v>
      </c>
      <c r="ELY126" s="3">
        <v>107.21769999999999</v>
      </c>
      <c r="ELZ126" s="3">
        <v>108.5583</v>
      </c>
      <c r="EMA126" s="3">
        <v>107.60550000000001</v>
      </c>
      <c r="EMB126" s="3">
        <v>108.9948</v>
      </c>
      <c r="EMC126" s="3">
        <v>108.9885</v>
      </c>
      <c r="EMD126" s="3">
        <v>107.7916</v>
      </c>
      <c r="EME126" s="3">
        <v>107.60599999999999</v>
      </c>
      <c r="EMF126" s="3">
        <v>107.0496</v>
      </c>
      <c r="EMG126" s="3">
        <v>111.27419999999999</v>
      </c>
      <c r="EMH126" s="3">
        <v>108.74890000000001</v>
      </c>
      <c r="EMI126" s="3">
        <v>107.2045</v>
      </c>
      <c r="EMJ126" s="3">
        <v>107.0864</v>
      </c>
      <c r="EMK126" s="3">
        <v>106.78400000000001</v>
      </c>
      <c r="EML126" s="3">
        <v>108.6532</v>
      </c>
      <c r="EMM126" s="3">
        <v>106.65049999999999</v>
      </c>
      <c r="EMN126" s="3">
        <v>103.2152</v>
      </c>
      <c r="EMO126" s="3">
        <v>109.1935</v>
      </c>
      <c r="EMP126" s="3">
        <v>109.4041</v>
      </c>
      <c r="EMQ126" s="3">
        <v>108.7282</v>
      </c>
      <c r="EMR126" s="3">
        <v>103.2431</v>
      </c>
      <c r="EMS126" s="3">
        <v>108.82129999999999</v>
      </c>
      <c r="EMT126" s="3">
        <v>108.3693</v>
      </c>
      <c r="EMU126" s="3">
        <v>108.82989999999999</v>
      </c>
      <c r="EMV126" s="3">
        <v>107.54559999999999</v>
      </c>
      <c r="EMW126" s="3">
        <v>105.9825</v>
      </c>
      <c r="EMX126" s="3">
        <v>109.4988</v>
      </c>
      <c r="EMY126" s="3">
        <v>107.6934</v>
      </c>
      <c r="EMZ126" s="3">
        <v>107.6953</v>
      </c>
      <c r="ENA126" s="3">
        <v>107.39619999999999</v>
      </c>
      <c r="ENB126" s="3">
        <v>104.4687</v>
      </c>
      <c r="ENC126" s="3">
        <v>102.8972</v>
      </c>
      <c r="END126" s="3">
        <v>104.018</v>
      </c>
      <c r="ENE126" s="3">
        <v>104.8167</v>
      </c>
      <c r="ENF126" s="3">
        <v>113.2527</v>
      </c>
      <c r="ENG126" s="3">
        <v>110.7573</v>
      </c>
      <c r="ENH126" s="3">
        <v>114.5197</v>
      </c>
      <c r="ENI126" s="3">
        <v>111.1194</v>
      </c>
      <c r="ENJ126" s="3">
        <v>107.29730000000001</v>
      </c>
      <c r="ENK126" s="3">
        <v>108.25109999999999</v>
      </c>
      <c r="ENL126" s="3">
        <v>109.2538</v>
      </c>
      <c r="ENM126" s="3">
        <v>109.32859999999999</v>
      </c>
      <c r="ENN126" s="3">
        <v>106.446</v>
      </c>
      <c r="ENO126" s="3">
        <v>106.036</v>
      </c>
      <c r="ENP126" s="3">
        <v>105.6002</v>
      </c>
      <c r="ENQ126" s="3">
        <v>105.6837</v>
      </c>
      <c r="ENR126" s="3">
        <v>105.0385</v>
      </c>
      <c r="ENS126" s="3">
        <v>104.92140000000001</v>
      </c>
      <c r="ENT126" s="3">
        <v>107.5564</v>
      </c>
      <c r="ENU126" s="3">
        <v>104.8339</v>
      </c>
      <c r="ENV126" s="3">
        <v>106.3574</v>
      </c>
      <c r="ENW126" s="3">
        <v>108.6528</v>
      </c>
      <c r="ENX126" s="3">
        <v>106.37220000000001</v>
      </c>
      <c r="ENY126" s="3">
        <v>107.7372</v>
      </c>
      <c r="ENZ126" s="3">
        <v>105.4757</v>
      </c>
      <c r="EOA126" s="3">
        <v>105.4513</v>
      </c>
      <c r="EOB126" s="3">
        <v>108.13760000000001</v>
      </c>
      <c r="EOC126" s="3">
        <v>103.2316</v>
      </c>
      <c r="EOD126" s="3">
        <v>103.828</v>
      </c>
      <c r="EOE126" s="3">
        <v>103.0155</v>
      </c>
      <c r="EOF126" s="3">
        <v>107.32559999999999</v>
      </c>
      <c r="EOG126" s="3">
        <v>109.5628</v>
      </c>
      <c r="EOH126" s="3">
        <v>106.57689999999999</v>
      </c>
      <c r="EOI126" s="3">
        <v>105.1885</v>
      </c>
      <c r="EOJ126" s="3">
        <v>107.9466</v>
      </c>
      <c r="EOK126" s="3">
        <v>106.55410000000001</v>
      </c>
      <c r="EOL126" s="3">
        <v>106.69929999999999</v>
      </c>
      <c r="EOM126" s="3">
        <v>106.9131</v>
      </c>
      <c r="EON126" s="3">
        <v>106.89360000000001</v>
      </c>
      <c r="EOO126" s="3">
        <v>106.8733</v>
      </c>
      <c r="EOP126" s="3">
        <v>107.13760000000001</v>
      </c>
      <c r="EOQ126" s="3">
        <v>108.6262</v>
      </c>
      <c r="EOR126" s="3">
        <v>106.6313</v>
      </c>
      <c r="EOS126" s="3">
        <v>107.2503</v>
      </c>
      <c r="EOT126" s="3">
        <v>107.8139</v>
      </c>
      <c r="EOU126" s="3">
        <v>100.169</v>
      </c>
      <c r="EOV126" s="3">
        <v>105.46259999999999</v>
      </c>
      <c r="EOW126" s="3">
        <v>106.7649</v>
      </c>
      <c r="EOX126" s="3">
        <v>103.3673</v>
      </c>
      <c r="EOY126" s="3">
        <v>108.00839999999999</v>
      </c>
      <c r="EOZ126" s="3">
        <v>105.7722</v>
      </c>
      <c r="EPA126" s="3">
        <v>105.1949</v>
      </c>
      <c r="EPB126" s="3">
        <v>107.9237</v>
      </c>
      <c r="EPC126" s="3">
        <v>105.5428</v>
      </c>
      <c r="EPD126" s="3">
        <v>106.4246</v>
      </c>
      <c r="EPE126" s="3">
        <v>105.21120000000001</v>
      </c>
      <c r="EPF126" s="3">
        <v>101.8777</v>
      </c>
      <c r="EPG126" s="3">
        <v>114.59780000000001</v>
      </c>
      <c r="EPH126" s="3">
        <v>106.3252</v>
      </c>
      <c r="EPI126" s="3">
        <v>97.801299999999998</v>
      </c>
      <c r="EPJ126" s="3">
        <v>105.7024</v>
      </c>
      <c r="EPK126" s="3">
        <v>103.26560000000001</v>
      </c>
      <c r="EPL126" s="3">
        <v>103.91119999999999</v>
      </c>
      <c r="EPM126" s="3">
        <v>105.36490000000001</v>
      </c>
      <c r="EPN126" s="3">
        <v>105.7259</v>
      </c>
      <c r="EPO126" s="3">
        <v>106.92619999999999</v>
      </c>
      <c r="EPP126" s="3">
        <v>106.8463</v>
      </c>
      <c r="EPQ126" s="3">
        <v>105.36060000000001</v>
      </c>
      <c r="EPR126" s="3">
        <v>106.5797</v>
      </c>
      <c r="EPS126" s="3">
        <v>105.0938</v>
      </c>
      <c r="EPT126" s="3">
        <v>103.94329999999999</v>
      </c>
      <c r="EPU126" s="3">
        <v>106.26009999999999</v>
      </c>
      <c r="EPV126" s="3">
        <v>104.1962</v>
      </c>
      <c r="EPW126" s="3">
        <v>104.5087</v>
      </c>
      <c r="EPX126" s="3">
        <v>100.0115</v>
      </c>
      <c r="EPY126" s="3">
        <v>107.19889999999999</v>
      </c>
      <c r="EPZ126" s="3">
        <v>108.373</v>
      </c>
      <c r="EQA126" s="3">
        <v>104.7625</v>
      </c>
      <c r="EQB126" s="3">
        <v>106.745</v>
      </c>
      <c r="EQC126" s="3">
        <v>106.25920000000001</v>
      </c>
      <c r="EQD126" s="3">
        <v>103.6341</v>
      </c>
      <c r="EQE126" s="3">
        <v>105.1057</v>
      </c>
      <c r="EQF126" s="3">
        <v>106.9529</v>
      </c>
      <c r="EQG126" s="3">
        <v>105.857</v>
      </c>
      <c r="EQH126" s="3">
        <v>105.6934</v>
      </c>
      <c r="EQI126" s="3">
        <v>108.8302</v>
      </c>
      <c r="EQJ126" s="3">
        <v>105.34690000000001</v>
      </c>
      <c r="EQK126" s="3">
        <v>104.5514</v>
      </c>
      <c r="EQL126" s="3">
        <v>106.4726</v>
      </c>
      <c r="EQM126" s="3">
        <v>107.4128</v>
      </c>
      <c r="EQN126" s="3">
        <v>106.65600000000001</v>
      </c>
      <c r="EQO126" s="3">
        <v>106.75020000000001</v>
      </c>
      <c r="EQP126" s="3">
        <v>105.4696</v>
      </c>
      <c r="EQQ126" s="3">
        <v>103.3753</v>
      </c>
      <c r="EQR126" s="3">
        <v>106.26090000000001</v>
      </c>
      <c r="EQS126" s="3">
        <v>106.059</v>
      </c>
      <c r="EQT126" s="3">
        <v>103.8381</v>
      </c>
      <c r="EQU126" s="3">
        <v>105.7056</v>
      </c>
      <c r="EQV126" s="3">
        <v>111.9894</v>
      </c>
      <c r="EQW126" s="3">
        <v>99.297300000000007</v>
      </c>
      <c r="EQX126" s="3">
        <v>110.01049999999999</v>
      </c>
      <c r="EQY126" s="3">
        <v>105.56570000000001</v>
      </c>
      <c r="EQZ126" s="3">
        <v>105.0962</v>
      </c>
      <c r="ERA126" s="3">
        <v>103.2261</v>
      </c>
      <c r="ERB126" s="3">
        <v>102.00879999999999</v>
      </c>
      <c r="ERC126" s="3">
        <v>107.72880000000001</v>
      </c>
      <c r="ERD126" s="3">
        <v>105.7411</v>
      </c>
      <c r="ERE126" s="3">
        <v>108.9927</v>
      </c>
      <c r="ERF126" s="3">
        <v>104.5412</v>
      </c>
      <c r="ERG126" s="3">
        <v>104.90479999999999</v>
      </c>
      <c r="ERH126" s="3">
        <v>107.2989</v>
      </c>
      <c r="ERI126" s="3">
        <v>104.61109999999999</v>
      </c>
      <c r="ERJ126" s="3">
        <v>104.8565</v>
      </c>
      <c r="ERK126" s="3">
        <v>106.9358</v>
      </c>
      <c r="ERL126" s="3">
        <v>105.3969</v>
      </c>
      <c r="ERM126" s="3">
        <v>105.6296</v>
      </c>
      <c r="ERN126" s="3">
        <v>103.446</v>
      </c>
      <c r="ERO126" s="3">
        <v>106.29649999999999</v>
      </c>
      <c r="ERP126" s="3">
        <v>100.74469999999999</v>
      </c>
      <c r="ERQ126" s="3">
        <v>105.34059999999999</v>
      </c>
      <c r="ERR126" s="3">
        <v>105.8505</v>
      </c>
      <c r="ERS126" s="3">
        <v>106.57940000000001</v>
      </c>
      <c r="ERT126" s="3">
        <v>104.80289999999999</v>
      </c>
      <c r="ERU126" s="3">
        <v>105.425</v>
      </c>
      <c r="ERV126" s="3">
        <v>105.3001</v>
      </c>
      <c r="ERW126" s="3">
        <v>106.0244</v>
      </c>
      <c r="ERX126" s="3">
        <v>103.6224</v>
      </c>
      <c r="ERY126" s="3">
        <v>103.645</v>
      </c>
      <c r="ERZ126" s="3">
        <v>105.41459999999999</v>
      </c>
      <c r="ESA126" s="3">
        <v>107.8014</v>
      </c>
      <c r="ESB126" s="3">
        <v>106.03740000000001</v>
      </c>
      <c r="ESC126" s="3">
        <v>105.0853</v>
      </c>
      <c r="ESD126" s="3">
        <v>106.5825</v>
      </c>
      <c r="ESE126" s="3">
        <v>104.56780000000001</v>
      </c>
      <c r="ESF126" s="3">
        <v>106.3835</v>
      </c>
      <c r="ESG126" s="3">
        <v>106.4534</v>
      </c>
      <c r="ESH126" s="3">
        <v>105.92870000000001</v>
      </c>
      <c r="ESI126" s="3">
        <v>103.5475</v>
      </c>
      <c r="ESJ126" s="3">
        <v>102.1605</v>
      </c>
      <c r="ESK126" s="3">
        <v>112.0992</v>
      </c>
      <c r="ESL126" s="3">
        <v>107.0492</v>
      </c>
      <c r="ESM126" s="3">
        <v>104.8943</v>
      </c>
      <c r="ESN126" s="3">
        <v>104.9603</v>
      </c>
      <c r="ESO126" s="3">
        <v>104.74939999999999</v>
      </c>
      <c r="ESP126" s="3">
        <v>105.1829</v>
      </c>
      <c r="ESQ126" s="3">
        <v>102.00230000000001</v>
      </c>
      <c r="ESR126" s="3">
        <v>104.8142</v>
      </c>
      <c r="ESS126" s="3">
        <v>103.6433</v>
      </c>
      <c r="EST126" s="3">
        <v>105.4731</v>
      </c>
      <c r="ESU126" s="3">
        <v>105.1678</v>
      </c>
      <c r="ESV126" s="3">
        <v>105.3188</v>
      </c>
      <c r="ESW126" s="3">
        <v>111.718</v>
      </c>
      <c r="ESX126" s="3">
        <v>103.3818</v>
      </c>
      <c r="ESY126" s="3">
        <v>105.0222</v>
      </c>
      <c r="ESZ126" s="3">
        <v>103.8104</v>
      </c>
      <c r="ETA126" s="3">
        <v>104.867</v>
      </c>
      <c r="ETB126" s="3">
        <v>106.53149999999999</v>
      </c>
      <c r="ETC126" s="3">
        <v>107.7063</v>
      </c>
      <c r="ETD126" s="3">
        <v>106.7469</v>
      </c>
      <c r="ETE126" s="3">
        <v>108.7771</v>
      </c>
      <c r="ETF126" s="3">
        <v>110.5771</v>
      </c>
      <c r="ETG126" s="3">
        <v>105.0052</v>
      </c>
      <c r="ETH126" s="3">
        <v>103.6679</v>
      </c>
      <c r="ETI126" s="3">
        <v>104.1126</v>
      </c>
      <c r="ETJ126" s="3">
        <v>105.1018</v>
      </c>
      <c r="ETK126" s="3">
        <v>105.6878</v>
      </c>
      <c r="ETL126" s="3">
        <v>106.1968</v>
      </c>
      <c r="ETM126" s="3">
        <v>105.1593</v>
      </c>
      <c r="ETN126" s="3">
        <v>112.8034</v>
      </c>
      <c r="ETO126" s="3">
        <v>104.0021</v>
      </c>
      <c r="ETP126" s="3">
        <v>111.00960000000001</v>
      </c>
      <c r="ETQ126" s="3">
        <v>111.5551</v>
      </c>
      <c r="ETR126" s="3">
        <v>106.1897</v>
      </c>
      <c r="ETS126" s="3">
        <v>112.277</v>
      </c>
      <c r="ETT126" s="3">
        <v>103.1353</v>
      </c>
      <c r="ETU126" s="3">
        <v>108.4983</v>
      </c>
      <c r="ETV126" s="3">
        <v>112.7174</v>
      </c>
      <c r="ETW126" s="3">
        <v>106.80710000000001</v>
      </c>
      <c r="ETX126" s="3">
        <v>111.16119999999999</v>
      </c>
      <c r="ETY126" s="3">
        <v>110.05249999999999</v>
      </c>
      <c r="ETZ126" s="3">
        <v>110.82850000000001</v>
      </c>
      <c r="EUA126" s="3">
        <v>110.0539</v>
      </c>
      <c r="EUB126" s="3">
        <v>109.02160000000001</v>
      </c>
      <c r="EUC126" s="3">
        <v>110.3296</v>
      </c>
      <c r="EUD126" s="3">
        <v>110.6241</v>
      </c>
      <c r="EUE126" s="3">
        <v>110.5424</v>
      </c>
      <c r="EUF126" s="3">
        <v>110.5303</v>
      </c>
      <c r="EUG126" s="3">
        <v>108.9294</v>
      </c>
      <c r="EUH126" s="3">
        <v>110.2376</v>
      </c>
      <c r="EUI126" s="3">
        <v>108.3639</v>
      </c>
      <c r="EUJ126" s="3">
        <v>107.52630000000001</v>
      </c>
      <c r="EUK126" s="3">
        <v>109.15300000000001</v>
      </c>
      <c r="EUL126" s="3">
        <v>113.95140000000001</v>
      </c>
      <c r="EUM126" s="3">
        <v>110.4306</v>
      </c>
      <c r="EUN126" s="3">
        <v>111.0508</v>
      </c>
      <c r="EUO126" s="3">
        <v>105.7962</v>
      </c>
      <c r="EUP126" s="3">
        <v>103.351</v>
      </c>
      <c r="EUQ126" s="3">
        <v>110.268</v>
      </c>
      <c r="EUR126" s="3">
        <v>108.1549</v>
      </c>
      <c r="EUS126" s="3">
        <v>107.9186</v>
      </c>
      <c r="EUT126" s="3">
        <v>110.4884</v>
      </c>
      <c r="EUU126" s="3">
        <v>103.3656</v>
      </c>
      <c r="EUV126" s="3">
        <v>108.29130000000001</v>
      </c>
      <c r="EUW126" s="3">
        <v>108.8216</v>
      </c>
      <c r="EUX126" s="3">
        <v>111.3458</v>
      </c>
      <c r="EUY126" s="3">
        <v>109.7124</v>
      </c>
      <c r="EUZ126" s="3">
        <v>111.0898</v>
      </c>
      <c r="EVA126" s="3">
        <v>108.1986</v>
      </c>
      <c r="EVB126" s="3">
        <v>110.2963</v>
      </c>
      <c r="EVC126" s="3">
        <v>107.6142</v>
      </c>
      <c r="EVD126" s="3">
        <v>105.8792</v>
      </c>
      <c r="EVE126" s="3">
        <v>105.6896</v>
      </c>
      <c r="EVF126" s="3">
        <v>105.98820000000001</v>
      </c>
      <c r="EVG126" s="3">
        <v>109.3535</v>
      </c>
      <c r="EVH126" s="3">
        <v>106.9181</v>
      </c>
      <c r="EVI126" s="3">
        <v>109.21080000000001</v>
      </c>
      <c r="EVJ126" s="3">
        <v>108.3986</v>
      </c>
      <c r="EVK126" s="3">
        <v>105.9237</v>
      </c>
      <c r="EVL126" s="3">
        <v>108.381</v>
      </c>
      <c r="EVM126" s="3">
        <v>108.727</v>
      </c>
      <c r="EVN126" s="3">
        <v>108.6461</v>
      </c>
      <c r="EVO126" s="3">
        <v>108.89279999999999</v>
      </c>
      <c r="EVP126" s="3">
        <v>107.9714</v>
      </c>
      <c r="EVQ126" s="3">
        <v>109.6737</v>
      </c>
      <c r="EVR126" s="3">
        <v>112.5912</v>
      </c>
      <c r="EVS126" s="3">
        <v>108.5354</v>
      </c>
      <c r="EVT126" s="3">
        <v>109.11</v>
      </c>
      <c r="EVU126" s="3">
        <v>107.5136</v>
      </c>
      <c r="EVV126" s="3">
        <v>106.5201</v>
      </c>
      <c r="EVW126" s="3">
        <v>107.79430000000001</v>
      </c>
      <c r="EVX126" s="3">
        <v>107.8428</v>
      </c>
      <c r="EVY126" s="3">
        <v>108.1108</v>
      </c>
      <c r="EVZ126" s="3">
        <v>108.46729999999999</v>
      </c>
      <c r="EWA126" s="3">
        <v>106.62050000000001</v>
      </c>
      <c r="EWB126" s="3">
        <v>108.13330000000001</v>
      </c>
      <c r="EWC126" s="3">
        <v>107.51090000000001</v>
      </c>
      <c r="EWD126" s="3">
        <v>106.3921</v>
      </c>
      <c r="EWE126" s="3">
        <v>107.71469999999999</v>
      </c>
      <c r="EWF126" s="3">
        <v>107.7231</v>
      </c>
      <c r="EWG126" s="3">
        <v>109.554</v>
      </c>
      <c r="EWH126" s="3">
        <v>106.8446</v>
      </c>
      <c r="EWI126" s="3">
        <v>108.25230000000001</v>
      </c>
      <c r="EWJ126" s="3">
        <v>106.3828</v>
      </c>
      <c r="EWK126" s="3">
        <v>106.76260000000001</v>
      </c>
      <c r="EWL126" s="3">
        <v>105.23139999999999</v>
      </c>
      <c r="EWM126" s="3">
        <v>105.09099999999999</v>
      </c>
      <c r="EWN126" s="3">
        <v>106.9228</v>
      </c>
      <c r="EWO126" s="3">
        <v>107.00839999999999</v>
      </c>
      <c r="EWP126" s="3">
        <v>109.7852</v>
      </c>
      <c r="EWQ126" s="3">
        <v>108.687</v>
      </c>
      <c r="EWR126" s="3">
        <v>109.90219999999999</v>
      </c>
      <c r="EWS126" s="3">
        <v>107.62090000000001</v>
      </c>
      <c r="EWT126" s="3">
        <v>105.5834</v>
      </c>
      <c r="EWU126" s="3">
        <v>109.1645</v>
      </c>
      <c r="EWV126" s="3">
        <v>106.1379</v>
      </c>
      <c r="EWW126" s="3">
        <v>107.0919</v>
      </c>
      <c r="EWX126" s="3">
        <v>104.8939</v>
      </c>
      <c r="EWY126" s="3">
        <v>107.7392</v>
      </c>
      <c r="EWZ126" s="3">
        <v>108.41679999999999</v>
      </c>
      <c r="EXA126" s="3">
        <v>107.5474</v>
      </c>
      <c r="EXB126" s="3">
        <v>106.85639999999999</v>
      </c>
      <c r="EXC126" s="3">
        <v>106.40089999999999</v>
      </c>
      <c r="EXD126" s="3">
        <v>107.52509999999999</v>
      </c>
      <c r="EXE126" s="3">
        <v>105.6974</v>
      </c>
      <c r="EXF126" s="3">
        <v>104.7645</v>
      </c>
      <c r="EXG126" s="3">
        <v>106.6417</v>
      </c>
      <c r="EXH126" s="3">
        <v>106.74379999999999</v>
      </c>
      <c r="EXI126" s="3">
        <v>106.5367</v>
      </c>
      <c r="EXJ126" s="3">
        <v>114.2471</v>
      </c>
      <c r="EXK126" s="3">
        <v>108.3155</v>
      </c>
      <c r="EXL126" s="3">
        <v>106.1036</v>
      </c>
      <c r="EXM126" s="3">
        <v>105.9295</v>
      </c>
      <c r="EXN126" s="3">
        <v>106.6302</v>
      </c>
      <c r="EXO126" s="3">
        <v>108.0852</v>
      </c>
      <c r="EXP126" s="3">
        <v>108.0411</v>
      </c>
      <c r="EXQ126" s="3">
        <v>106.9426</v>
      </c>
      <c r="EXR126" s="3">
        <v>105.6875</v>
      </c>
      <c r="EXS126" s="3">
        <v>107.38890000000001</v>
      </c>
      <c r="EXT126" s="3">
        <v>106.68989999999999</v>
      </c>
      <c r="EXU126" s="3">
        <v>108.8411</v>
      </c>
      <c r="EXV126" s="3">
        <v>107.39660000000001</v>
      </c>
      <c r="EXW126" s="3">
        <v>107.1465</v>
      </c>
      <c r="EXX126" s="3">
        <v>106.70310000000001</v>
      </c>
      <c r="EXY126" s="3">
        <v>106.9682</v>
      </c>
      <c r="EXZ126" s="3">
        <v>105.7705</v>
      </c>
      <c r="EYA126" s="3">
        <v>107.25369999999999</v>
      </c>
      <c r="EYB126" s="3">
        <v>107.57</v>
      </c>
      <c r="EYC126" s="3">
        <v>110.56</v>
      </c>
      <c r="EYD126" s="3">
        <v>106.44580000000001</v>
      </c>
      <c r="EYE126" s="3">
        <v>105.5543</v>
      </c>
      <c r="EYF126" s="3">
        <v>106.05759999999999</v>
      </c>
      <c r="EYG126" s="3">
        <v>107.27509999999999</v>
      </c>
      <c r="EYH126" s="3">
        <v>104.7602</v>
      </c>
      <c r="EYI126" s="3">
        <v>104.4563</v>
      </c>
      <c r="EYJ126" s="3">
        <v>106.0673</v>
      </c>
      <c r="EYK126" s="3">
        <v>105.32389999999999</v>
      </c>
      <c r="EYL126" s="3">
        <v>105.3485</v>
      </c>
      <c r="EYM126" s="3">
        <v>106.66330000000001</v>
      </c>
      <c r="EYN126" s="3">
        <v>106.9897</v>
      </c>
      <c r="EYO126" s="3">
        <v>106.6855</v>
      </c>
      <c r="EYP126" s="3">
        <v>106.7379</v>
      </c>
      <c r="EYQ126" s="3">
        <v>107.6592</v>
      </c>
      <c r="EYR126" s="3">
        <v>106.9627</v>
      </c>
      <c r="EYS126" s="3">
        <v>106.67489999999999</v>
      </c>
      <c r="EYT126" s="3">
        <v>106.42310000000001</v>
      </c>
      <c r="EYU126" s="3">
        <v>106.5458</v>
      </c>
      <c r="EYV126" s="3">
        <v>107.093</v>
      </c>
      <c r="EYW126" s="3">
        <v>105.1409</v>
      </c>
      <c r="EYX126" s="3">
        <v>107.504</v>
      </c>
      <c r="EYY126" s="3">
        <v>107.136</v>
      </c>
      <c r="EYZ126" s="3">
        <v>108.71939999999999</v>
      </c>
      <c r="EZA126" s="3">
        <v>107.0448</v>
      </c>
      <c r="EZB126" s="3">
        <v>103.96550000000001</v>
      </c>
      <c r="EZC126" s="3">
        <v>104.358</v>
      </c>
      <c r="EZD126" s="3">
        <v>105.7522</v>
      </c>
      <c r="EZE126" s="3">
        <v>106.51690000000001</v>
      </c>
      <c r="EZF126" s="3">
        <v>106.79300000000001</v>
      </c>
      <c r="EZG126" s="3">
        <v>104.18389999999999</v>
      </c>
      <c r="EZH126" s="3">
        <v>107.0343</v>
      </c>
      <c r="EZI126" s="3">
        <v>107.07940000000001</v>
      </c>
      <c r="EZJ126" s="3">
        <v>106.7689</v>
      </c>
      <c r="EZK126" s="3">
        <v>106.3189</v>
      </c>
      <c r="EZL126" s="3">
        <v>104.79170000000001</v>
      </c>
      <c r="EZM126" s="3">
        <v>106.4015</v>
      </c>
      <c r="EZN126" s="3">
        <v>105.5338</v>
      </c>
      <c r="EZO126" s="3">
        <v>105.2948</v>
      </c>
      <c r="EZP126" s="3">
        <v>108.9896</v>
      </c>
      <c r="EZQ126" s="3">
        <v>106.36060000000001</v>
      </c>
      <c r="EZR126" s="3">
        <v>104.2551</v>
      </c>
      <c r="EZS126" s="3">
        <v>104.229</v>
      </c>
      <c r="EZT126" s="3">
        <v>104.41379999999999</v>
      </c>
      <c r="EZU126" s="3">
        <v>108.37520000000001</v>
      </c>
      <c r="EZV126" s="3">
        <v>104.8411</v>
      </c>
      <c r="EZW126" s="3">
        <v>105.0427</v>
      </c>
      <c r="EZX126" s="3">
        <v>105.72709999999999</v>
      </c>
      <c r="EZY126" s="3">
        <v>104.53579999999999</v>
      </c>
      <c r="EZZ126" s="3">
        <v>106.5389</v>
      </c>
      <c r="FAA126" s="3">
        <v>105.23139999999999</v>
      </c>
      <c r="FAB126" s="3">
        <v>106.2441</v>
      </c>
      <c r="FAC126" s="3">
        <v>106.6056</v>
      </c>
      <c r="FAD126" s="3">
        <v>106.3562</v>
      </c>
      <c r="FAE126" s="3">
        <v>106.2092</v>
      </c>
      <c r="FAF126" s="3">
        <v>105.279</v>
      </c>
      <c r="FAG126" s="3">
        <v>105.0505</v>
      </c>
      <c r="FAH126" s="3">
        <v>106.0459</v>
      </c>
      <c r="FAI126" s="3">
        <v>105.3158</v>
      </c>
      <c r="FAJ126" s="3">
        <v>106.0147</v>
      </c>
      <c r="FAK126" s="3">
        <v>104.977</v>
      </c>
      <c r="FAL126" s="3">
        <v>105.99939999999999</v>
      </c>
      <c r="FAM126" s="3">
        <v>104.575</v>
      </c>
      <c r="FAN126" s="3">
        <v>105.4756</v>
      </c>
      <c r="FAO126" s="3">
        <v>105.0461</v>
      </c>
      <c r="FAP126" s="3">
        <v>105.0395</v>
      </c>
      <c r="FAQ126" s="3">
        <v>105.3237</v>
      </c>
      <c r="FAR126" s="3">
        <v>104.40260000000001</v>
      </c>
      <c r="FAS126" s="3">
        <v>104.74639999999999</v>
      </c>
      <c r="FAT126" s="3">
        <v>105.7675</v>
      </c>
      <c r="FAU126" s="3">
        <v>104.834</v>
      </c>
      <c r="FAV126" s="3">
        <v>106.304</v>
      </c>
      <c r="FAW126" s="3">
        <v>105.383</v>
      </c>
      <c r="FAX126" s="3">
        <v>105.98869999999999</v>
      </c>
      <c r="FAY126" s="3">
        <v>106.0193</v>
      </c>
      <c r="FAZ126" s="3">
        <v>104.33629999999999</v>
      </c>
      <c r="FBA126" s="3">
        <v>104.5081</v>
      </c>
      <c r="FBB126" s="3">
        <v>105.3678</v>
      </c>
      <c r="FBC126" s="3">
        <v>104.86750000000001</v>
      </c>
      <c r="FBD126" s="3">
        <v>106.0185</v>
      </c>
      <c r="FBE126" s="3">
        <v>105.3301</v>
      </c>
      <c r="FBF126" s="3">
        <v>104.9466</v>
      </c>
      <c r="FBG126" s="3">
        <v>104.66370000000001</v>
      </c>
      <c r="FBH126" s="3">
        <v>104.66370000000001</v>
      </c>
      <c r="FBI126" s="3">
        <v>103.908</v>
      </c>
      <c r="FBJ126" s="3">
        <v>106.18819999999999</v>
      </c>
      <c r="FBK126" s="3">
        <v>103.83499999999999</v>
      </c>
      <c r="FBL126" s="3">
        <v>108.1558</v>
      </c>
      <c r="FBM126" s="3">
        <v>105.58540000000001</v>
      </c>
      <c r="FBN126" s="3">
        <v>103.8078</v>
      </c>
      <c r="FBO126" s="3">
        <v>103.65900000000001</v>
      </c>
      <c r="FBP126" s="3">
        <v>104.1801</v>
      </c>
      <c r="FBQ126" s="3">
        <v>106.0536</v>
      </c>
      <c r="FBR126" s="3">
        <v>103.99290000000001</v>
      </c>
      <c r="FBS126" s="3">
        <v>107.249</v>
      </c>
      <c r="FBT126" s="3">
        <v>104.72669999999999</v>
      </c>
      <c r="FBU126" s="3">
        <v>103.8203</v>
      </c>
      <c r="FBV126" s="3">
        <v>100.53270000000001</v>
      </c>
      <c r="FBW126" s="3">
        <v>100.10209999999999</v>
      </c>
      <c r="FBX126" s="3"/>
      <c r="FBY126" s="3"/>
      <c r="FBZ126" s="3"/>
      <c r="FCA126" s="3"/>
      <c r="FCB126" s="3"/>
      <c r="FCC126" s="3"/>
      <c r="FCD126" s="3">
        <v>104.8455</v>
      </c>
      <c r="FCE126" s="3">
        <v>104.94750000000001</v>
      </c>
      <c r="FCF126" s="3">
        <v>104.5489</v>
      </c>
      <c r="FCG126" s="3">
        <v>104.24120000000001</v>
      </c>
      <c r="FCH126" s="3">
        <v>103.7931</v>
      </c>
      <c r="FCI126" s="3">
        <v>104.5684</v>
      </c>
      <c r="FCJ126" s="3">
        <v>105.14830000000001</v>
      </c>
      <c r="FCK126" s="3">
        <v>103.3925</v>
      </c>
      <c r="FCL126" s="3">
        <v>97.525800000000004</v>
      </c>
      <c r="FCM126" s="3">
        <v>103.2539</v>
      </c>
      <c r="FCN126" s="3">
        <v>104.0812</v>
      </c>
      <c r="FCO126" s="3">
        <v>104.5836</v>
      </c>
      <c r="FCP126" s="3">
        <v>103.1484</v>
      </c>
      <c r="FCQ126" s="3">
        <v>102.0324</v>
      </c>
      <c r="FCR126" s="3">
        <v>103.5318</v>
      </c>
      <c r="FCS126" s="3">
        <v>104.5527</v>
      </c>
      <c r="FCT126" s="3"/>
      <c r="FCU126" s="3">
        <v>104.6986</v>
      </c>
      <c r="FCV126" s="3">
        <v>104.0424</v>
      </c>
      <c r="FCW126" s="3">
        <v>103.63200000000001</v>
      </c>
      <c r="FCX126" s="3">
        <v>104.1416</v>
      </c>
      <c r="FCY126" s="3">
        <v>101.84650000000001</v>
      </c>
      <c r="FCZ126" s="3">
        <v>101.08280000000001</v>
      </c>
      <c r="FDA126" s="3">
        <v>101.7863</v>
      </c>
      <c r="FDB126" s="3">
        <v>102.26560000000001</v>
      </c>
      <c r="FDC126" s="3">
        <v>100.7016</v>
      </c>
      <c r="FDD126" s="3">
        <v>102.03919999999999</v>
      </c>
      <c r="FDE126" s="3">
        <v>102.4272</v>
      </c>
      <c r="FDF126" s="3">
        <v>101.1163</v>
      </c>
      <c r="FDG126" s="3">
        <v>101.25060000000001</v>
      </c>
      <c r="FDH126" s="3">
        <v>101.2216</v>
      </c>
      <c r="FDI126" s="3">
        <v>102.6341</v>
      </c>
      <c r="FDJ126" s="3">
        <v>101.3295</v>
      </c>
      <c r="FDK126" s="3">
        <v>101.02809999999999</v>
      </c>
      <c r="FDL126" s="3">
        <v>101.5433</v>
      </c>
      <c r="FDM126" s="3">
        <v>101.1512</v>
      </c>
      <c r="FDN126" s="3">
        <v>100.38120000000001</v>
      </c>
      <c r="FDO126" s="3">
        <v>102.3492</v>
      </c>
      <c r="FDP126" s="3">
        <v>101.5843</v>
      </c>
      <c r="FDQ126" s="3">
        <v>102.7496</v>
      </c>
      <c r="FDR126" s="3">
        <v>101.22539999999999</v>
      </c>
      <c r="FDS126" s="3">
        <v>100.82940000000001</v>
      </c>
      <c r="FDT126" s="3">
        <v>101.1938</v>
      </c>
      <c r="FDU126" s="3">
        <v>102.9302</v>
      </c>
      <c r="FDV126" s="3">
        <v>100.8147</v>
      </c>
      <c r="FDW126" s="3">
        <v>101.1224</v>
      </c>
      <c r="FDX126" s="3">
        <v>101.5574</v>
      </c>
      <c r="FDY126" s="3">
        <v>101.4088</v>
      </c>
      <c r="FDZ126" s="3">
        <v>101.44029999999999</v>
      </c>
      <c r="FEA126" s="3">
        <v>102.4639</v>
      </c>
      <c r="FEB126" s="3">
        <v>100.7543</v>
      </c>
      <c r="FEC126" s="3">
        <v>101.313</v>
      </c>
      <c r="FED126" s="3">
        <v>102.7859</v>
      </c>
      <c r="FEE126" s="3">
        <v>101.47190000000001</v>
      </c>
      <c r="FEF126" s="3">
        <v>101.3022</v>
      </c>
      <c r="FEG126" s="3">
        <v>102.6135</v>
      </c>
      <c r="FEH126" s="3">
        <v>101.3819</v>
      </c>
      <c r="FEI126" s="3">
        <v>98.589799999999997</v>
      </c>
      <c r="FEJ126" s="3">
        <v>102.4961</v>
      </c>
      <c r="FEK126" s="3">
        <v>100.78489999999999</v>
      </c>
      <c r="FEL126" s="3">
        <v>101.39279999999999</v>
      </c>
      <c r="FEM126" s="3">
        <v>100.3141</v>
      </c>
      <c r="FEN126" s="3">
        <v>100.6476</v>
      </c>
      <c r="FEO126" s="3">
        <v>101.2663</v>
      </c>
      <c r="FEP126" s="3">
        <v>100.55240000000001</v>
      </c>
      <c r="FEQ126" s="3">
        <v>100.545</v>
      </c>
      <c r="FER126" s="3">
        <v>100.2334</v>
      </c>
      <c r="FES126" s="3">
        <v>101.858</v>
      </c>
      <c r="FET126" s="3">
        <v>99.621200000000002</v>
      </c>
      <c r="FEU126" s="3">
        <v>99.808000000000007</v>
      </c>
      <c r="FEV126" s="3">
        <v>101.9162</v>
      </c>
      <c r="FEW126" s="3">
        <v>100.7996</v>
      </c>
      <c r="FEX126" s="3">
        <v>100.5578</v>
      </c>
      <c r="FEY126" s="3">
        <v>100.4877</v>
      </c>
      <c r="FEZ126" s="3">
        <v>100.7486</v>
      </c>
      <c r="FFA126" s="3"/>
      <c r="FFB126" s="3">
        <v>101.96559999999999</v>
      </c>
      <c r="FFC126" s="3">
        <v>100.3319</v>
      </c>
      <c r="FFD126" s="3">
        <v>101.3233</v>
      </c>
      <c r="FFE126" s="3">
        <v>101.5976</v>
      </c>
      <c r="FFF126" s="3">
        <v>100.4791</v>
      </c>
      <c r="FFG126" s="3">
        <v>100.62350000000001</v>
      </c>
      <c r="FFH126" s="3">
        <v>100.22239999999999</v>
      </c>
      <c r="FFI126" s="3">
        <v>100.7666</v>
      </c>
      <c r="FFJ126" s="3">
        <v>100.52290000000001</v>
      </c>
      <c r="FFK126" s="3">
        <v>101.51260000000001</v>
      </c>
      <c r="FFL126" s="3"/>
      <c r="FFM126" s="3">
        <v>100.85890000000001</v>
      </c>
      <c r="FFN126" s="3">
        <v>100.789</v>
      </c>
      <c r="FFO126" s="3">
        <v>100.99420000000001</v>
      </c>
      <c r="FFP126" s="3">
        <v>100.7294</v>
      </c>
      <c r="FFQ126" s="3">
        <v>99.830699999999993</v>
      </c>
      <c r="FFR126" s="3">
        <v>99.959100000000007</v>
      </c>
      <c r="FFS126" s="3">
        <v>100.0673</v>
      </c>
      <c r="FFT126" s="3">
        <v>99.700199999999995</v>
      </c>
      <c r="FFU126" s="3">
        <v>99.8994</v>
      </c>
      <c r="FFV126" s="3">
        <v>100.1534</v>
      </c>
      <c r="FFW126" s="3">
        <v>99.834500000000006</v>
      </c>
      <c r="FFX126" s="3">
        <v>100.858</v>
      </c>
      <c r="FFY126" s="3">
        <v>100.2423</v>
      </c>
      <c r="FFZ126" s="3">
        <v>100.4704</v>
      </c>
      <c r="FGA126" s="3">
        <v>100.36879999999999</v>
      </c>
      <c r="FGB126" s="3">
        <v>99.531999999999996</v>
      </c>
      <c r="FGC126" s="3">
        <v>100.0609</v>
      </c>
      <c r="FGD126" s="3"/>
      <c r="FGE126" s="3">
        <v>100.9147</v>
      </c>
      <c r="FGF126" s="3"/>
      <c r="FGG126" s="3"/>
      <c r="FGH126" s="3"/>
      <c r="FGI126" s="3">
        <v>100.26560000000001</v>
      </c>
      <c r="FGJ126" s="3"/>
      <c r="FGK126" s="3">
        <v>99.780799999999999</v>
      </c>
      <c r="FGL126" s="3">
        <v>100.04859999999999</v>
      </c>
      <c r="FGM126" s="3"/>
      <c r="FGN126" s="3"/>
      <c r="FGO126" s="3"/>
      <c r="FGP126" s="3">
        <v>99.903899999999993</v>
      </c>
      <c r="FGQ126" s="3"/>
      <c r="FGR126" s="3"/>
      <c r="FGS126" s="3"/>
      <c r="FGT126" s="3"/>
      <c r="FGU126" s="3"/>
      <c r="FGV126" s="3"/>
      <c r="FGW126" s="3"/>
      <c r="FGX126" s="3"/>
      <c r="FGY126" s="3"/>
      <c r="FGZ126" s="3"/>
      <c r="FHA126" s="3"/>
      <c r="FHB126" s="3"/>
      <c r="FHC126" s="3"/>
      <c r="FHD126" s="3"/>
      <c r="FHE126" s="3"/>
      <c r="FHF126" s="3"/>
      <c r="FHG126" s="3"/>
      <c r="FHH126" s="3"/>
      <c r="FHI126" s="3"/>
      <c r="FHJ126" s="3"/>
      <c r="FHK126" s="3"/>
      <c r="FHL126" s="3"/>
      <c r="FHM126" s="3"/>
      <c r="FHN126" s="3"/>
      <c r="FHO126" s="3"/>
      <c r="FHP126" s="3"/>
      <c r="FHQ126" s="3"/>
      <c r="FHR126" s="3"/>
      <c r="FHS126" s="3"/>
      <c r="FHT126" s="3"/>
      <c r="FHU126" s="3"/>
      <c r="FHV126" s="3"/>
      <c r="FHW126" s="3"/>
      <c r="FHX126" s="3"/>
      <c r="FHY126" s="3"/>
      <c r="FHZ126" s="3"/>
      <c r="FIA126" s="3"/>
      <c r="FIB126" s="3"/>
      <c r="FIC126" s="3"/>
      <c r="FID126" s="3"/>
      <c r="FIE126" s="3"/>
      <c r="FIF126" s="3"/>
      <c r="FIG126" s="3"/>
      <c r="FIH126" s="3"/>
      <c r="FII126" s="3"/>
      <c r="FIJ126" s="3"/>
      <c r="FIK126" s="3"/>
      <c r="FIL126" s="3"/>
      <c r="FIM126" s="3"/>
      <c r="FIN126" s="3"/>
      <c r="FIO126" s="3"/>
      <c r="FIP126" s="3"/>
      <c r="FIQ126" s="3"/>
      <c r="FIR126" s="3"/>
      <c r="FIS126" s="3"/>
      <c r="FIT126" s="3"/>
      <c r="FIU126" s="3"/>
      <c r="FIV126" s="3"/>
      <c r="FIW126" s="3"/>
      <c r="FIX126" s="3"/>
      <c r="FIY126" s="3"/>
      <c r="FIZ126" s="3"/>
      <c r="FJA126" s="3"/>
      <c r="FJB126" s="3"/>
      <c r="FJC126" s="3"/>
      <c r="FJD126" s="3"/>
      <c r="FJE126" s="3"/>
      <c r="FJF126" s="3"/>
      <c r="FJG126" s="3"/>
      <c r="FJH126" s="3"/>
      <c r="FJI126" s="3"/>
      <c r="FJJ126" s="3"/>
      <c r="FJK126" s="3"/>
      <c r="FJL126" s="3"/>
      <c r="FJM126" s="3"/>
      <c r="FJN126" s="3"/>
      <c r="FJO126" s="3"/>
      <c r="FJP126" s="3"/>
      <c r="FJQ126" s="3"/>
      <c r="FJR126" s="3"/>
      <c r="FJS126" s="3"/>
      <c r="FJT126" s="3"/>
      <c r="FJU126" s="3"/>
      <c r="FJV126" s="3"/>
      <c r="FJW126" s="3"/>
      <c r="FJX126" s="3"/>
      <c r="FJY126" s="3"/>
      <c r="FJZ126" s="3"/>
      <c r="FKA126" s="3"/>
      <c r="FKB126" s="3"/>
      <c r="FKC126" s="3"/>
      <c r="FKD126" s="3"/>
      <c r="FKE126" s="3"/>
      <c r="FKF126" s="3"/>
      <c r="FKG126" s="3"/>
      <c r="FKH126" s="3"/>
      <c r="FKI126" s="3"/>
      <c r="FKJ126" s="3"/>
      <c r="FKK126" s="3"/>
      <c r="FKL126" s="3"/>
      <c r="FKM126" s="3"/>
      <c r="FKN126" s="3"/>
      <c r="FKO126" s="3"/>
      <c r="FKP126" s="3"/>
      <c r="FKQ126" s="3"/>
      <c r="FKR126" s="3"/>
      <c r="FKS126" s="3"/>
      <c r="FKT126" s="3"/>
      <c r="FKU126" s="3"/>
      <c r="FKV126" s="3"/>
      <c r="FKW126" s="3"/>
      <c r="FKX126" s="3"/>
      <c r="FKY126" s="3"/>
      <c r="FKZ126" s="3"/>
      <c r="FLA126" s="3"/>
      <c r="FLB126" s="3"/>
      <c r="FLC126" s="3"/>
      <c r="FLD126" s="3"/>
      <c r="FLE126" s="3"/>
      <c r="FLF126" s="3"/>
      <c r="FLG126" s="3"/>
      <c r="FLH126" s="3"/>
      <c r="FLI126" s="3"/>
      <c r="FLJ126" s="3"/>
      <c r="FLK126" s="3"/>
      <c r="FLL126" s="3"/>
      <c r="FLM126" s="3"/>
      <c r="FLN126" s="3"/>
      <c r="FLO126" s="3"/>
      <c r="FLP126" s="3"/>
      <c r="FLQ126" s="3"/>
      <c r="FLR126" s="3"/>
      <c r="FLS126" s="3"/>
      <c r="FLT126" s="3"/>
      <c r="FLU126" s="3"/>
      <c r="FLV126" s="3"/>
      <c r="FLW126" s="3"/>
      <c r="FLX126" s="3"/>
      <c r="FLY126" s="3"/>
      <c r="FLZ126" s="3"/>
      <c r="FMA126" s="3"/>
      <c r="FMB126" s="3"/>
      <c r="FMC126" s="3"/>
      <c r="FMD126" s="3"/>
      <c r="FME126" s="3"/>
      <c r="FMF126" s="3"/>
      <c r="FMG126" s="3"/>
      <c r="FMH126" s="3"/>
      <c r="FMI126" s="3"/>
      <c r="FMJ126" s="3"/>
      <c r="FMK126" s="3"/>
      <c r="FML126" s="3"/>
      <c r="FMM126" s="3"/>
      <c r="FMN126" s="3"/>
      <c r="FMO126" s="3"/>
      <c r="FMP126" s="3"/>
      <c r="FMQ126" s="3"/>
      <c r="FMR126" s="3"/>
      <c r="FMS126" s="3"/>
      <c r="FMT126" s="3"/>
      <c r="FMU126" s="3"/>
      <c r="FMV126" s="3"/>
      <c r="FMW126" s="3"/>
      <c r="FMX126" s="3"/>
      <c r="FMY126" s="3"/>
      <c r="FMZ126" s="3"/>
      <c r="FNA126" s="3"/>
      <c r="FNB126" s="3"/>
      <c r="FNC126" s="3"/>
      <c r="FND126" s="3"/>
      <c r="FNE126" s="3"/>
      <c r="FNF126" s="3"/>
      <c r="FNG126" s="3"/>
      <c r="FNH126" s="3"/>
      <c r="FNI126" s="3"/>
      <c r="FNJ126" s="3"/>
      <c r="FNK126" s="3"/>
      <c r="FNL126" s="3"/>
      <c r="FNM126" s="3"/>
      <c r="FNN126" s="3"/>
      <c r="FNO126" s="3"/>
      <c r="FNP126" s="3"/>
      <c r="FNQ126" s="3"/>
      <c r="FNR126" s="3"/>
      <c r="FNS126" s="3"/>
      <c r="FNT126" s="3"/>
      <c r="FNU126" s="3"/>
      <c r="FNV126" s="3"/>
      <c r="FNW126" s="3"/>
      <c r="FNX126" s="3"/>
      <c r="FNY126" s="3"/>
      <c r="FNZ126" s="3"/>
      <c r="FOA126" s="3"/>
      <c r="FOB126" s="3"/>
      <c r="FOC126" s="3"/>
      <c r="FOD126" s="3"/>
      <c r="FOE126" s="3"/>
      <c r="FOF126" s="3"/>
      <c r="FOG126" s="3"/>
      <c r="FOH126" s="3"/>
      <c r="FOI126" s="3"/>
      <c r="FOJ126" s="3"/>
      <c r="FOK126" s="3"/>
      <c r="FOL126" s="3"/>
      <c r="FOM126" s="3"/>
      <c r="FON126" s="3"/>
      <c r="FOO126" s="3"/>
      <c r="FOP126" s="3"/>
      <c r="FOQ126" s="3"/>
      <c r="FOR126" s="3"/>
      <c r="FOS126" s="3"/>
      <c r="FOT126" s="3"/>
      <c r="FOU126" s="3"/>
      <c r="FOV126" s="3"/>
      <c r="FOW126" s="3"/>
      <c r="FOX126" s="3"/>
      <c r="FOY126" s="3"/>
      <c r="FOZ126" s="3"/>
      <c r="FPA126" s="3"/>
      <c r="FPB126" s="3"/>
      <c r="FPC126" s="3"/>
      <c r="FPD126" s="3"/>
      <c r="FPE126" s="3"/>
      <c r="FPF126" s="3"/>
      <c r="FPG126" s="3"/>
      <c r="FPH126" s="3"/>
      <c r="FPI126" s="3"/>
      <c r="FPJ126" s="3"/>
      <c r="FPK126" s="3"/>
      <c r="FPL126" s="3"/>
      <c r="FPM126" s="3"/>
      <c r="FPN126" s="3"/>
      <c r="FPO126" s="3"/>
      <c r="FPP126" s="3"/>
      <c r="FPQ126" s="3"/>
      <c r="FPR126" s="3"/>
      <c r="FPS126" s="3"/>
      <c r="FPT126" s="3"/>
      <c r="FPU126" s="3"/>
      <c r="FPV126" s="3"/>
      <c r="FPW126" s="3"/>
      <c r="FPX126" s="3"/>
      <c r="FPY126" s="3"/>
      <c r="FPZ126" s="3"/>
      <c r="FQA126" s="3"/>
      <c r="FQB126" s="3"/>
      <c r="FQC126" s="3"/>
      <c r="FQD126" s="3"/>
      <c r="FQE126" s="3"/>
      <c r="FQF126" s="3"/>
      <c r="FQG126" s="3"/>
      <c r="FQH126" s="3"/>
      <c r="FQI126" s="3"/>
      <c r="FQJ126" s="3"/>
      <c r="FQK126" s="3"/>
      <c r="FQL126" s="3"/>
      <c r="FQM126" s="3"/>
      <c r="FQN126" s="3"/>
      <c r="FQO126" s="3"/>
      <c r="FQP126" s="3"/>
      <c r="FQQ126" s="3"/>
      <c r="FQR126" s="3"/>
      <c r="FQS126" s="3"/>
      <c r="FQT126" s="3"/>
      <c r="FQU126" s="3"/>
      <c r="FQV126" s="3"/>
      <c r="FQW126" s="3"/>
      <c r="FQX126" s="3"/>
      <c r="FQY126" s="3"/>
      <c r="FQZ126" s="3"/>
      <c r="FRA126" s="3"/>
      <c r="FRB126" s="3"/>
      <c r="FRC126" s="3"/>
      <c r="FRD126" s="3"/>
      <c r="FRE126" s="3"/>
      <c r="FRF126" s="3"/>
      <c r="FRG126" s="3"/>
      <c r="FRH126" s="3"/>
      <c r="FRI126" s="3"/>
      <c r="FRJ126" s="3"/>
      <c r="FRK126" s="3"/>
      <c r="FRL126" s="3"/>
      <c r="FRM126" s="3"/>
      <c r="FRN126" s="3"/>
      <c r="FRO126" s="3"/>
      <c r="FRP126" s="3"/>
      <c r="FRQ126" s="3"/>
      <c r="FRR126" s="3"/>
      <c r="FRS126" s="3"/>
      <c r="FRT126" s="3"/>
      <c r="FRU126" s="3"/>
      <c r="FRV126" s="3"/>
      <c r="FRW126" s="3"/>
      <c r="FRX126" s="3"/>
      <c r="FRY126" s="3"/>
      <c r="FRZ126" s="3"/>
      <c r="FSA126" s="3"/>
      <c r="FSB126" s="3"/>
      <c r="FSC126" s="3"/>
      <c r="FSD126" s="3"/>
      <c r="FSE126" s="3"/>
      <c r="FSF126" s="3"/>
      <c r="FSG126" s="3"/>
      <c r="FSH126" s="3"/>
      <c r="FSI126" s="3"/>
      <c r="FSJ126" s="3"/>
      <c r="FSK126" s="3"/>
      <c r="FSL126" s="3"/>
      <c r="FSM126" s="3"/>
      <c r="FSN126" s="3"/>
      <c r="FSO126" s="3"/>
      <c r="FSP126" s="3"/>
      <c r="FSQ126" s="3"/>
      <c r="FSR126" s="3"/>
      <c r="FSS126" s="3"/>
      <c r="FST126" s="3"/>
      <c r="FSU126" s="3"/>
      <c r="FSV126" s="3"/>
      <c r="FSW126" s="3"/>
      <c r="FSX126" s="3"/>
      <c r="FSY126" s="3"/>
      <c r="FSZ126" s="3"/>
      <c r="FTA126" s="3"/>
      <c r="FTB126" s="3"/>
      <c r="FTC126" s="3"/>
      <c r="FTD126" s="3"/>
      <c r="FTE126" s="3"/>
      <c r="FTF126" s="3"/>
      <c r="FTG126" s="3"/>
      <c r="FTH126" s="3"/>
      <c r="FTI126" s="3"/>
      <c r="FTJ126" s="3"/>
      <c r="FTK126" s="3"/>
      <c r="FTL126" s="3"/>
      <c r="FTM126" s="3"/>
      <c r="FTN126" s="3"/>
      <c r="FTO126" s="3"/>
      <c r="FTP126" s="3"/>
      <c r="FTQ126" s="3"/>
      <c r="FTR126" s="3"/>
      <c r="FTS126" s="3"/>
      <c r="FTT126" s="3"/>
      <c r="FTU126" s="3"/>
      <c r="FTV126" s="3"/>
      <c r="FTW126" s="3"/>
      <c r="FTX126" s="3"/>
      <c r="FTY126" s="3"/>
      <c r="FTZ126" s="3"/>
      <c r="FUA126" s="3"/>
      <c r="FUB126" s="3"/>
      <c r="FUC126" s="3"/>
      <c r="FUD126" s="3"/>
      <c r="FUE126" s="3"/>
      <c r="FUF126" s="3"/>
      <c r="FUG126" s="3"/>
      <c r="FUH126" s="3"/>
      <c r="FUI126" s="3"/>
      <c r="FUJ126" s="3"/>
      <c r="FUK126" s="3"/>
      <c r="FUL126" s="3"/>
      <c r="FUM126" s="3"/>
      <c r="FUN126" s="3"/>
      <c r="FUO126" s="3"/>
      <c r="FUP126" s="3"/>
      <c r="FUQ126" s="3"/>
      <c r="FUR126" s="3"/>
      <c r="FUS126" s="3"/>
      <c r="FUT126" s="3"/>
      <c r="FUU126" s="3"/>
      <c r="FUV126" s="3"/>
      <c r="FUW126" s="3"/>
      <c r="FUX126" s="3"/>
      <c r="FUY126" s="3"/>
      <c r="FUZ126" s="3"/>
      <c r="FVA126" s="3"/>
      <c r="FVB126" s="3"/>
      <c r="FVC126" s="3"/>
      <c r="FVD126" s="3"/>
      <c r="FVE126" s="3"/>
      <c r="FVF126" s="3"/>
      <c r="FVG126" s="3"/>
      <c r="FVH126" s="3"/>
      <c r="FVI126" s="3"/>
      <c r="FVJ126" s="3"/>
      <c r="FVK126" s="3"/>
      <c r="FVL126" s="3"/>
      <c r="FVM126" s="3"/>
      <c r="FVN126" s="3"/>
      <c r="FVO126" s="3"/>
      <c r="FVP126" s="3"/>
      <c r="FVQ126" s="3"/>
      <c r="FVR126" s="3"/>
      <c r="FVS126" s="3"/>
      <c r="FVT126" s="3"/>
      <c r="FVU126" s="3"/>
      <c r="FVV126" s="3"/>
      <c r="FVW126" s="3"/>
      <c r="FVX126" s="3"/>
      <c r="FVY126" s="3"/>
      <c r="FVZ126" s="3"/>
      <c r="FWA126" s="3"/>
      <c r="FWB126" s="3"/>
      <c r="FWC126" s="3"/>
      <c r="FWD126" s="3"/>
      <c r="FWE126" s="3"/>
      <c r="FWF126" s="3"/>
      <c r="FWG126" s="3"/>
      <c r="FWH126" s="3"/>
      <c r="FWI126" s="3"/>
      <c r="FWJ126" s="3"/>
      <c r="FWK126" s="3"/>
      <c r="FWL126" s="3"/>
      <c r="FWM126" s="3"/>
      <c r="FWN126" s="3"/>
      <c r="FWO126" s="3"/>
      <c r="FWP126" s="3"/>
      <c r="FWQ126" s="3"/>
      <c r="FWR126" s="3"/>
      <c r="FWS126" s="3"/>
      <c r="FWT126" s="3"/>
      <c r="FWU126" s="3"/>
      <c r="FWV126" s="3"/>
      <c r="FWW126" s="3"/>
      <c r="FWX126" s="3"/>
      <c r="FWY126" s="3"/>
      <c r="FWZ126" s="3"/>
      <c r="FXA126" s="3"/>
      <c r="FXB126" s="3"/>
      <c r="FXC126" s="3"/>
      <c r="FXD126" s="3"/>
      <c r="FXE126" s="3"/>
      <c r="FXF126" s="3"/>
      <c r="FXG126" s="3"/>
      <c r="FXH126" s="3"/>
      <c r="FXI126" s="3"/>
      <c r="FXJ126" s="3"/>
      <c r="FXK126" s="3"/>
      <c r="FXL126" s="3"/>
      <c r="FXM126" s="3"/>
      <c r="FXN126" s="3"/>
      <c r="FXO126" s="3"/>
      <c r="FXP126" s="3"/>
      <c r="FXQ126" s="3"/>
      <c r="FXR126" s="3"/>
      <c r="FXS126" s="3"/>
      <c r="FXT126" s="3"/>
      <c r="FXU126" s="3"/>
      <c r="FXV126" s="3"/>
      <c r="FXW126" s="3"/>
      <c r="FXX126" s="3"/>
      <c r="FXY126" s="3"/>
      <c r="FXZ126" s="3"/>
      <c r="FYA126" s="3"/>
      <c r="FYB126" s="3"/>
      <c r="FYC126" s="3"/>
      <c r="FYD126" s="3"/>
      <c r="FYE126" s="3"/>
      <c r="FYF126" s="3"/>
      <c r="FYG126" s="3"/>
      <c r="FYH126" s="3"/>
      <c r="FYI126" s="3"/>
      <c r="FYJ126" s="3"/>
      <c r="FYK126" s="3"/>
      <c r="FYL126" s="3"/>
      <c r="FYM126" s="3"/>
      <c r="FYN126" s="3"/>
      <c r="FYO126" s="3"/>
      <c r="FYP126" s="3"/>
      <c r="FYQ126" s="3"/>
      <c r="FYR126" s="3"/>
      <c r="FYS126" s="3"/>
      <c r="FYT126" s="3"/>
      <c r="FYU126" s="3"/>
      <c r="FYV126" s="3"/>
      <c r="FYW126" s="3"/>
      <c r="FYX126" s="3"/>
      <c r="FYY126" s="3"/>
      <c r="FYZ126" s="3"/>
      <c r="FZA126" s="3"/>
      <c r="FZB126" s="3"/>
      <c r="FZC126" s="3"/>
      <c r="FZD126" s="3"/>
      <c r="FZE126" s="3"/>
      <c r="FZF126" s="3"/>
      <c r="FZG126" s="3"/>
      <c r="FZH126" s="3"/>
      <c r="FZI126" s="3"/>
      <c r="FZJ126" s="3"/>
      <c r="FZK126" s="3"/>
      <c r="FZL126" s="3"/>
      <c r="FZM126" s="3"/>
      <c r="FZN126" s="3"/>
      <c r="FZO126" s="3"/>
      <c r="FZP126" s="3"/>
      <c r="FZQ126" s="3"/>
      <c r="FZR126" s="3"/>
      <c r="FZS126" s="3"/>
      <c r="FZT126" s="3"/>
      <c r="FZU126" s="3"/>
      <c r="FZV126" s="3"/>
      <c r="FZW126" s="3"/>
      <c r="FZX126" s="3"/>
      <c r="FZY126" s="3"/>
      <c r="FZZ126" s="3"/>
      <c r="GAA126" s="3"/>
      <c r="GAB126" s="3"/>
      <c r="GAC126" s="3"/>
      <c r="GAD126" s="3"/>
      <c r="GAE126" s="3"/>
      <c r="GAF126" s="3"/>
      <c r="GAG126" s="3"/>
      <c r="GAH126" s="3"/>
      <c r="GAI126" s="3"/>
      <c r="GAJ126" s="3"/>
      <c r="GAK126" s="3"/>
      <c r="GAL126" s="3"/>
      <c r="GAM126" s="3"/>
      <c r="GAN126" s="3"/>
      <c r="GAO126" s="3"/>
      <c r="GAP126" s="3"/>
      <c r="GAQ126" s="3"/>
      <c r="GAR126" s="3"/>
      <c r="GAS126" s="3"/>
      <c r="GAT126" s="3"/>
      <c r="GAU126" s="3"/>
      <c r="GAV126" s="3"/>
      <c r="GAW126" s="3"/>
      <c r="GAX126" s="3"/>
      <c r="GAY126" s="3"/>
      <c r="GAZ126" s="3"/>
      <c r="GBA126" s="3"/>
      <c r="GBB126" s="3"/>
      <c r="GBC126" s="3"/>
      <c r="GBD126" s="3"/>
      <c r="GBE126" s="3"/>
      <c r="GBF126" s="3"/>
      <c r="GBG126" s="3"/>
      <c r="GBH126" s="3"/>
      <c r="GBI126" s="3"/>
      <c r="GBJ126" s="3"/>
      <c r="GBK126" s="3"/>
      <c r="GBL126" s="3"/>
      <c r="GBM126" s="3"/>
      <c r="GBN126" s="3"/>
      <c r="GBO126" s="3"/>
      <c r="GBP126" s="3"/>
      <c r="GBQ126" s="3"/>
      <c r="GBR126" s="3"/>
      <c r="GBS126" s="3"/>
      <c r="GBT126" s="3"/>
      <c r="GBU126" s="3"/>
      <c r="GBV126" s="3"/>
      <c r="GBW126" s="3"/>
      <c r="GBX126" s="3"/>
      <c r="GBY126" s="3"/>
      <c r="GBZ126" s="3"/>
      <c r="GCA126" s="3"/>
      <c r="GCB126" s="3"/>
      <c r="GCC126" s="3"/>
      <c r="GCD126" s="3"/>
      <c r="GCE126" s="3"/>
      <c r="GCF126" s="3"/>
      <c r="GCG126" s="3"/>
      <c r="GCH126" s="3"/>
      <c r="GCI126" s="3"/>
      <c r="GCJ126" s="3"/>
      <c r="GCK126" s="3"/>
      <c r="GCL126" s="3"/>
      <c r="GCM126" s="3"/>
      <c r="GCN126" s="3"/>
      <c r="GCO126" s="3"/>
      <c r="GCP126" s="3"/>
      <c r="GCQ126" s="3"/>
      <c r="GCR126" s="3"/>
      <c r="GCS126" s="3"/>
      <c r="GCT126" s="3"/>
      <c r="GCU126" s="3"/>
      <c r="GCV126" s="3"/>
      <c r="GCW126" s="3"/>
      <c r="GCX126" s="3"/>
      <c r="GCY126" s="3"/>
      <c r="GCZ126" s="3"/>
      <c r="GDA126" s="3"/>
      <c r="GDB126" s="3"/>
      <c r="GDC126" s="3"/>
      <c r="GDD126" s="3"/>
      <c r="GDE126" s="3"/>
      <c r="GDF126" s="3"/>
      <c r="GDG126" s="3"/>
      <c r="GDH126" s="3"/>
      <c r="GDI126" s="3"/>
      <c r="GDJ126" s="3"/>
      <c r="GDK126" s="3"/>
      <c r="GDL126" s="3"/>
      <c r="GDM126" s="3"/>
      <c r="GDN126" s="3"/>
      <c r="GDO126" s="3"/>
      <c r="GDP126" s="3"/>
      <c r="GDQ126" s="3"/>
      <c r="GDR126" s="3"/>
      <c r="GDS126" s="3"/>
      <c r="GDT126" s="3"/>
      <c r="GDU126" s="3"/>
      <c r="GDV126" s="3"/>
      <c r="GDW126" s="3"/>
      <c r="GDX126" s="3"/>
      <c r="GDY126" s="3"/>
      <c r="GDZ126" s="3"/>
      <c r="GEA126" s="3"/>
      <c r="GEB126" s="3"/>
      <c r="GEC126" s="3"/>
      <c r="GED126" s="3"/>
      <c r="GEE126" s="3"/>
      <c r="GEF126" s="3"/>
      <c r="GEG126" s="3"/>
      <c r="GEH126" s="3"/>
      <c r="GEI126" s="3"/>
      <c r="GEJ126" s="3"/>
      <c r="GEK126" s="3"/>
      <c r="GEL126" s="3"/>
      <c r="GEM126" s="3"/>
      <c r="GEN126" s="3"/>
      <c r="GEO126" s="3"/>
      <c r="GEP126" s="3"/>
      <c r="GEQ126" s="3"/>
      <c r="GER126" s="3"/>
      <c r="GES126" s="3"/>
      <c r="GET126" s="3"/>
      <c r="GEU126" s="3"/>
      <c r="GEV126" s="3"/>
      <c r="GEW126" s="3"/>
      <c r="GEX126" s="3"/>
      <c r="GEY126" s="3"/>
      <c r="GEZ126" s="3"/>
      <c r="GFA126" s="3"/>
      <c r="GFB126" s="3"/>
      <c r="GFC126" s="3"/>
      <c r="GFD126" s="3"/>
      <c r="GFE126" s="3"/>
      <c r="GFF126" s="3"/>
      <c r="GFG126" s="3"/>
      <c r="GFH126" s="3"/>
      <c r="GFI126" s="3"/>
      <c r="GFJ126" s="3"/>
      <c r="GFK126" s="3"/>
      <c r="GFL126" s="3"/>
      <c r="GFM126" s="3"/>
      <c r="GFN126" s="3"/>
      <c r="GFO126" s="3"/>
      <c r="GFP126" s="3"/>
      <c r="GFQ126" s="3"/>
      <c r="GFR126" s="3"/>
      <c r="GFS126" s="3"/>
      <c r="GFT126" s="3"/>
      <c r="GFU126" s="3"/>
      <c r="GFV126" s="3"/>
      <c r="GFW126" s="3"/>
      <c r="GFX126" s="3"/>
      <c r="GFY126" s="3"/>
      <c r="GFZ126" s="3"/>
      <c r="GGA126" s="3"/>
      <c r="GGB126" s="3"/>
      <c r="GGC126" s="3"/>
      <c r="GGD126" s="3"/>
      <c r="GGE126" s="3"/>
      <c r="GGF126" s="3"/>
      <c r="GGG126" s="3"/>
      <c r="GGH126" s="3"/>
      <c r="GGI126" s="3"/>
      <c r="GGJ126" s="3"/>
      <c r="GGK126" s="3"/>
      <c r="GGL126" s="3"/>
      <c r="GGM126" s="3"/>
      <c r="GGN126" s="3"/>
      <c r="GGO126" s="3"/>
      <c r="GGP126" s="3"/>
      <c r="GGQ126" s="3"/>
      <c r="GGR126" s="3"/>
      <c r="GGS126" s="3"/>
      <c r="GGT126" s="3"/>
      <c r="GGU126" s="3"/>
      <c r="GGV126" s="3"/>
      <c r="GGW126" s="3"/>
      <c r="GGX126" s="3"/>
      <c r="GGY126" s="3"/>
      <c r="GGZ126" s="3"/>
      <c r="GHA126" s="3"/>
      <c r="GHB126" s="3"/>
      <c r="GHC126" s="3"/>
      <c r="GHD126" s="3"/>
      <c r="GHE126" s="3"/>
      <c r="GHF126" s="3"/>
      <c r="GHG126" s="3"/>
      <c r="GHH126" s="3"/>
      <c r="GHI126" s="3"/>
      <c r="GHJ126" s="3"/>
      <c r="GHK126" s="3"/>
      <c r="GHL126" s="3"/>
      <c r="GHM126" s="3"/>
      <c r="GHN126" s="3"/>
      <c r="GHO126" s="3"/>
      <c r="GHP126" s="3"/>
      <c r="GHQ126" s="3"/>
      <c r="GHR126" s="3"/>
      <c r="GHS126" s="3"/>
      <c r="GHT126" s="3"/>
      <c r="GHU126" s="3"/>
      <c r="GHV126" s="3"/>
      <c r="GHW126" s="3"/>
      <c r="GHX126" s="3"/>
      <c r="GHY126" s="3"/>
      <c r="GHZ126" s="3"/>
      <c r="GIA126" s="3"/>
      <c r="GIB126" s="3"/>
      <c r="GIC126" s="3"/>
      <c r="GID126" s="3"/>
      <c r="GIE126" s="3"/>
      <c r="GIF126" s="3"/>
      <c r="GIG126" s="3"/>
      <c r="GIH126" s="3"/>
      <c r="GII126" s="3"/>
      <c r="GIJ126" s="3"/>
      <c r="GIK126" s="3"/>
      <c r="GIL126" s="3"/>
      <c r="GIM126" s="3"/>
      <c r="GIN126" s="3"/>
      <c r="GIO126" s="3"/>
      <c r="GIP126" s="3"/>
      <c r="GIQ126" s="3"/>
      <c r="GIR126" s="3"/>
      <c r="GIS126" s="3"/>
      <c r="GIT126" s="3"/>
      <c r="GIU126" s="3"/>
      <c r="GIV126" s="3"/>
      <c r="GIW126" s="3"/>
      <c r="GIX126" s="3"/>
      <c r="GIY126" s="3"/>
      <c r="GIZ126" s="3"/>
      <c r="GJA126" s="3"/>
      <c r="GJB126" s="3"/>
      <c r="GJC126" s="3"/>
      <c r="GJD126" s="3"/>
      <c r="GJE126" s="3"/>
      <c r="GJF126" s="3"/>
      <c r="GJG126" s="3"/>
      <c r="GJH126" s="3"/>
      <c r="GJI126" s="3"/>
      <c r="GJJ126" s="3"/>
      <c r="GJK126" s="3"/>
      <c r="GJL126" s="3"/>
      <c r="GJM126" s="3"/>
      <c r="GJN126" s="3"/>
      <c r="GJO126" s="3"/>
      <c r="GJP126" s="3"/>
      <c r="GJQ126" s="3"/>
      <c r="GJR126" s="3"/>
      <c r="GJS126" s="3"/>
      <c r="GJT126" s="3"/>
      <c r="GJU126" s="3"/>
      <c r="GJV126" s="3"/>
      <c r="GJW126" s="3"/>
      <c r="GJX126" s="3"/>
      <c r="GJY126" s="3"/>
      <c r="GJZ126" s="3"/>
      <c r="GKA126" s="3"/>
      <c r="GKB126" s="3"/>
      <c r="GKC126" s="3"/>
      <c r="GKD126" s="3"/>
      <c r="GKE126" s="3"/>
      <c r="GKF126" s="3"/>
      <c r="GKG126" s="3"/>
      <c r="GKH126" s="3"/>
      <c r="GKI126" s="3"/>
      <c r="GKJ126" s="3"/>
      <c r="GKK126" s="3"/>
      <c r="GKL126" s="3"/>
      <c r="GKM126" s="3"/>
      <c r="GKN126" s="3"/>
      <c r="GKO126" s="3"/>
      <c r="GKP126" s="3"/>
      <c r="GKQ126" s="3"/>
      <c r="GKR126" s="3"/>
      <c r="GKS126" s="3"/>
      <c r="GKT126" s="3"/>
      <c r="GKU126" s="3"/>
      <c r="GKV126" s="3"/>
      <c r="GKW126" s="3"/>
      <c r="GKX126" s="3"/>
      <c r="GKY126" s="3"/>
      <c r="GKZ126" s="3"/>
      <c r="GLA126" s="3"/>
      <c r="GLB126" s="3"/>
      <c r="GLC126" s="3"/>
      <c r="GLD126" s="3"/>
      <c r="GLE126" s="3"/>
      <c r="GLF126" s="3"/>
      <c r="GLG126" s="3"/>
      <c r="GLH126" s="3"/>
      <c r="GLI126" s="3"/>
      <c r="GLJ126" s="3"/>
      <c r="GLK126" s="3"/>
      <c r="GLL126" s="3"/>
      <c r="GLM126" s="3"/>
      <c r="GLN126" s="3"/>
      <c r="GLO126" s="3"/>
      <c r="GLP126" s="3"/>
      <c r="GLQ126" s="3"/>
      <c r="GLR126" s="3"/>
      <c r="GLS126" s="3"/>
      <c r="GLT126" s="3"/>
      <c r="GLU126" s="3"/>
      <c r="GLV126" s="3"/>
      <c r="GLW126" s="3"/>
      <c r="GLX126" s="3"/>
      <c r="GLY126" s="3"/>
      <c r="GLZ126" s="3"/>
      <c r="GMA126" s="3"/>
      <c r="GMB126" s="3"/>
      <c r="GMC126" s="3"/>
      <c r="GMD126" s="3"/>
      <c r="GME126" s="3"/>
      <c r="GMF126" s="3"/>
      <c r="GMG126" s="3"/>
      <c r="GMH126" s="3"/>
      <c r="GMI126" s="3"/>
      <c r="GMJ126" s="3"/>
      <c r="GMK126" s="3"/>
      <c r="GML126" s="3"/>
      <c r="GMM126" s="3"/>
      <c r="GMN126" s="3">
        <v>108.8445</v>
      </c>
      <c r="GMO126" s="3"/>
      <c r="GMP126" s="3"/>
      <c r="GMQ126" s="3"/>
      <c r="GMR126" s="3"/>
      <c r="GMS126" s="3"/>
      <c r="GMT126" s="3"/>
      <c r="GMU126" s="3"/>
      <c r="GMV126" s="3"/>
      <c r="GMW126" s="3"/>
      <c r="GMX126" s="3"/>
      <c r="GMY126" s="3"/>
      <c r="GMZ126" s="3"/>
      <c r="GNA126" s="3"/>
      <c r="GNB126" s="3"/>
      <c r="GNC126" s="3"/>
      <c r="GND126" s="3"/>
    </row>
    <row r="127" spans="1:5100" x14ac:dyDescent="0.25">
      <c r="A127" s="2">
        <v>43980</v>
      </c>
      <c r="B127" s="3">
        <v>111.3759</v>
      </c>
      <c r="C127" s="3"/>
      <c r="D127" s="3">
        <v>108.0128</v>
      </c>
      <c r="E127" s="3">
        <v>104.8827</v>
      </c>
      <c r="F127" s="3">
        <v>104.8827</v>
      </c>
      <c r="G127" s="3">
        <v>104.2029</v>
      </c>
      <c r="H127" s="3">
        <v>104.2029</v>
      </c>
      <c r="I127" s="3">
        <v>103.63379999999999</v>
      </c>
      <c r="J127" s="3">
        <v>103.63379999999999</v>
      </c>
      <c r="K127" s="3">
        <v>104.6979</v>
      </c>
      <c r="L127" s="3">
        <v>104.6979</v>
      </c>
      <c r="M127" s="3">
        <v>104.12</v>
      </c>
      <c r="N127" s="3">
        <v>104.1319</v>
      </c>
      <c r="O127" s="3">
        <v>105.6695</v>
      </c>
      <c r="P127" s="3">
        <v>109.2957</v>
      </c>
      <c r="Q127" s="3">
        <v>109.80589999999999</v>
      </c>
      <c r="R127" s="3">
        <v>110.9319</v>
      </c>
      <c r="S127" s="3">
        <v>110.9903</v>
      </c>
      <c r="T127" s="3">
        <v>110.7992</v>
      </c>
      <c r="U127" s="3">
        <v>110.7992</v>
      </c>
      <c r="V127" s="3">
        <v>110.8575</v>
      </c>
      <c r="W127" s="3">
        <v>111.4422</v>
      </c>
      <c r="X127" s="3">
        <v>109.93389999999999</v>
      </c>
      <c r="Y127" s="3">
        <v>109.8415</v>
      </c>
      <c r="Z127" s="3">
        <v>110.08450000000001</v>
      </c>
      <c r="AA127" s="3">
        <v>114.5615</v>
      </c>
      <c r="AB127" s="3">
        <v>114.5615</v>
      </c>
      <c r="AC127" s="3">
        <v>110.7814</v>
      </c>
      <c r="AD127" s="3">
        <v>110.80970000000001</v>
      </c>
      <c r="AE127" s="3">
        <v>110.6519</v>
      </c>
      <c r="AF127" s="3">
        <v>115.8523</v>
      </c>
      <c r="AG127" s="3">
        <v>114.2898</v>
      </c>
      <c r="AH127" s="3">
        <v>114.5377</v>
      </c>
      <c r="AI127" s="3">
        <v>112.261</v>
      </c>
      <c r="AJ127" s="3">
        <v>111.8419</v>
      </c>
      <c r="AK127" s="3">
        <v>106.9777</v>
      </c>
      <c r="AL127" s="3">
        <v>106.1126</v>
      </c>
      <c r="AM127" s="3">
        <v>109.5095</v>
      </c>
      <c r="AN127" s="3">
        <v>107.3449</v>
      </c>
      <c r="AO127" s="3">
        <v>109.5808</v>
      </c>
      <c r="AP127" s="3">
        <v>110.2873</v>
      </c>
      <c r="AQ127" s="3">
        <v>108.6656</v>
      </c>
      <c r="AR127" s="3">
        <v>109.69589999999999</v>
      </c>
      <c r="AS127" s="3">
        <v>109.0817</v>
      </c>
      <c r="AT127" s="3">
        <v>107.7841</v>
      </c>
      <c r="AU127" s="3"/>
      <c r="AV127" s="3">
        <v>106.11490000000001</v>
      </c>
      <c r="AW127" s="3">
        <v>106.0804</v>
      </c>
      <c r="AX127" s="3">
        <v>103.76479999999999</v>
      </c>
      <c r="AY127" s="3">
        <v>104.8967</v>
      </c>
      <c r="AZ127" s="3">
        <v>103.12690000000001</v>
      </c>
      <c r="BA127" s="3">
        <v>102.2882</v>
      </c>
      <c r="BB127" s="3">
        <v>103.4652</v>
      </c>
      <c r="BC127" s="3">
        <v>109.0167</v>
      </c>
      <c r="BD127" s="3">
        <v>107.4209</v>
      </c>
      <c r="BE127" s="3">
        <v>107.9987</v>
      </c>
      <c r="BF127" s="3">
        <v>106.1293</v>
      </c>
      <c r="BG127" s="3">
        <v>106.4169</v>
      </c>
      <c r="BH127" s="3">
        <v>103.7021</v>
      </c>
      <c r="BI127" s="3">
        <v>103.8098</v>
      </c>
      <c r="BJ127" s="3">
        <v>100.889</v>
      </c>
      <c r="BK127" s="3">
        <v>98.610799999999998</v>
      </c>
      <c r="BL127" s="3">
        <v>99.229600000000005</v>
      </c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>
        <v>112.66419999999999</v>
      </c>
      <c r="CE127" s="3">
        <v>115.5919</v>
      </c>
      <c r="CF127" s="3">
        <v>113.0172</v>
      </c>
      <c r="CG127" s="3">
        <v>107.8789</v>
      </c>
      <c r="CH127" s="3">
        <v>111.3759</v>
      </c>
      <c r="CI127" s="3">
        <v>104.8827</v>
      </c>
      <c r="CJ127" s="3">
        <v>104.2029</v>
      </c>
      <c r="CK127" s="3">
        <v>104.6979</v>
      </c>
      <c r="CL127" s="3">
        <v>103.63379999999999</v>
      </c>
      <c r="CM127" s="3">
        <v>49.416499999999999</v>
      </c>
      <c r="CN127" s="3">
        <v>42.703099999999999</v>
      </c>
      <c r="CO127" s="3">
        <v>101.3099</v>
      </c>
      <c r="CP127" s="3">
        <v>62.521000000000001</v>
      </c>
      <c r="CQ127" s="3"/>
      <c r="CR127" s="3"/>
      <c r="CS127" s="3">
        <v>104.55200000000001</v>
      </c>
      <c r="CT127" s="3">
        <v>104.9978</v>
      </c>
      <c r="CU127" s="3">
        <v>105.4579</v>
      </c>
      <c r="CV127" s="3">
        <v>111.48860000000001</v>
      </c>
      <c r="CW127" s="3">
        <v>32.281500000000001</v>
      </c>
      <c r="CX127" s="3">
        <v>107.2591</v>
      </c>
      <c r="CY127" s="3">
        <v>105.3793</v>
      </c>
      <c r="CZ127" s="3">
        <v>43.025199999999998</v>
      </c>
      <c r="DA127" s="3">
        <v>110.5938</v>
      </c>
      <c r="DB127" s="3">
        <v>113.0172</v>
      </c>
      <c r="DC127" s="3">
        <v>115.5919</v>
      </c>
      <c r="DD127" s="3">
        <v>109.69589999999999</v>
      </c>
      <c r="DE127" s="3">
        <v>76.653599999999997</v>
      </c>
      <c r="DF127" s="3">
        <v>106.6187</v>
      </c>
      <c r="DG127" s="3"/>
      <c r="DH127" s="3">
        <v>61.960999999999999</v>
      </c>
      <c r="DI127" s="3">
        <v>97.101100000000002</v>
      </c>
      <c r="DJ127" s="3">
        <v>55.029899999999998</v>
      </c>
      <c r="DK127" s="3">
        <v>111.17059999999999</v>
      </c>
      <c r="DL127" s="3">
        <v>105.3443</v>
      </c>
      <c r="DM127" s="3">
        <v>49.266300000000001</v>
      </c>
      <c r="DN127" s="3">
        <v>32.677</v>
      </c>
      <c r="DO127" s="3">
        <v>108.5609</v>
      </c>
      <c r="DP127" s="3">
        <v>47.8703</v>
      </c>
      <c r="DQ127" s="3">
        <v>48.883000000000003</v>
      </c>
      <c r="DR127" s="3">
        <v>111.67489999999999</v>
      </c>
      <c r="DS127" s="3">
        <v>48.460999999999999</v>
      </c>
      <c r="DT127" s="3">
        <v>93.026799999999994</v>
      </c>
      <c r="DU127" s="3">
        <v>107.605</v>
      </c>
      <c r="DV127" s="3">
        <v>111.80410000000001</v>
      </c>
      <c r="DW127" s="3">
        <v>107.2833</v>
      </c>
      <c r="DX127" s="3">
        <v>47.893700000000003</v>
      </c>
      <c r="DY127" s="3">
        <v>108.2426</v>
      </c>
      <c r="DZ127" s="3">
        <v>47.864400000000003</v>
      </c>
      <c r="EA127" s="3">
        <v>45.919699999999999</v>
      </c>
      <c r="EB127" s="3">
        <v>47.738</v>
      </c>
      <c r="EC127" s="3">
        <v>105.3783</v>
      </c>
      <c r="ED127" s="3">
        <v>105.23739999999999</v>
      </c>
      <c r="EE127" s="3">
        <v>103.0352</v>
      </c>
      <c r="EF127" s="3">
        <v>48.232799999999997</v>
      </c>
      <c r="EG127" s="3">
        <v>110.82259999999999</v>
      </c>
      <c r="EH127" s="3">
        <v>111.6454</v>
      </c>
      <c r="EI127" s="3">
        <v>102.2056</v>
      </c>
      <c r="EJ127" s="3">
        <v>66.425200000000004</v>
      </c>
      <c r="EK127" s="3">
        <v>66.905500000000004</v>
      </c>
      <c r="EL127" s="3">
        <v>117.806</v>
      </c>
      <c r="EM127" s="3">
        <v>113.12779999999999</v>
      </c>
      <c r="EN127" s="3">
        <v>118.985</v>
      </c>
      <c r="EO127" s="3">
        <v>66.424800000000005</v>
      </c>
      <c r="EP127" s="3">
        <v>67.013199999999998</v>
      </c>
      <c r="EQ127" s="3">
        <v>111.90949999999999</v>
      </c>
      <c r="ER127" s="3">
        <v>117.6978</v>
      </c>
      <c r="ES127" s="3">
        <v>113.8199</v>
      </c>
      <c r="ET127" s="3">
        <v>114.2671</v>
      </c>
      <c r="EU127" s="3">
        <v>65.595600000000005</v>
      </c>
      <c r="EV127" s="3">
        <v>66.970200000000006</v>
      </c>
      <c r="EW127" s="3">
        <v>103.4182</v>
      </c>
      <c r="EX127" s="3">
        <v>65.919799999999995</v>
      </c>
      <c r="EY127" s="3">
        <v>116.131</v>
      </c>
      <c r="EZ127" s="3">
        <v>66.385800000000003</v>
      </c>
      <c r="FA127" s="3">
        <v>64.915700000000001</v>
      </c>
      <c r="FB127" s="3">
        <v>78.886300000000006</v>
      </c>
      <c r="FC127" s="3">
        <v>101.2774</v>
      </c>
      <c r="FD127" s="3">
        <v>116.2555</v>
      </c>
      <c r="FE127" s="3">
        <v>61.089399999999998</v>
      </c>
      <c r="FF127" s="3">
        <v>115.4979</v>
      </c>
      <c r="FG127" s="3">
        <v>41.528799999999997</v>
      </c>
      <c r="FH127" s="3">
        <v>105.1523</v>
      </c>
      <c r="FI127" s="3">
        <v>104.5163</v>
      </c>
      <c r="FJ127" s="3">
        <v>78.006100000000004</v>
      </c>
      <c r="FK127" s="3">
        <v>117.28440000000001</v>
      </c>
      <c r="FL127" s="3">
        <v>59.315600000000003</v>
      </c>
      <c r="FM127" s="3">
        <v>111.73</v>
      </c>
      <c r="FN127" s="3">
        <v>75.214399999999998</v>
      </c>
      <c r="FO127" s="3">
        <v>63.621600000000001</v>
      </c>
      <c r="FP127" s="3">
        <v>64.388999999999996</v>
      </c>
      <c r="FQ127" s="3">
        <v>101.6118</v>
      </c>
      <c r="FR127" s="3">
        <v>59.0989</v>
      </c>
      <c r="FS127" s="3">
        <v>41.515599999999999</v>
      </c>
      <c r="FT127" s="3">
        <v>41.786799999999999</v>
      </c>
      <c r="FU127" s="3">
        <v>42.047199999999997</v>
      </c>
      <c r="FV127" s="3">
        <v>40.409700000000001</v>
      </c>
      <c r="FW127" s="3">
        <v>41.674700000000001</v>
      </c>
      <c r="FX127" s="3">
        <v>42.0364</v>
      </c>
      <c r="FY127" s="3">
        <v>39.757800000000003</v>
      </c>
      <c r="FZ127" s="3">
        <v>39.6462</v>
      </c>
      <c r="GA127" s="3">
        <v>41.659300000000002</v>
      </c>
      <c r="GB127" s="3">
        <v>41.124600000000001</v>
      </c>
      <c r="GC127" s="3">
        <v>108.4589</v>
      </c>
      <c r="GD127" s="3">
        <v>41.833100000000002</v>
      </c>
      <c r="GE127" s="3">
        <v>40.585999999999999</v>
      </c>
      <c r="GF127" s="3">
        <v>42.004899999999999</v>
      </c>
      <c r="GG127" s="3">
        <v>41.762799999999999</v>
      </c>
      <c r="GH127" s="3">
        <v>41.8583</v>
      </c>
      <c r="GI127" s="3">
        <v>41.968200000000003</v>
      </c>
      <c r="GJ127" s="3">
        <v>42.139800000000001</v>
      </c>
      <c r="GK127" s="3">
        <v>42.045299999999997</v>
      </c>
      <c r="GL127" s="3">
        <v>41.784500000000001</v>
      </c>
      <c r="GM127" s="3">
        <v>41.487699999999997</v>
      </c>
      <c r="GN127" s="3">
        <v>42.115099999999998</v>
      </c>
      <c r="GO127" s="3">
        <v>41.611499999999999</v>
      </c>
      <c r="GP127" s="3">
        <v>42.252299999999998</v>
      </c>
      <c r="GQ127" s="3">
        <v>40.9953</v>
      </c>
      <c r="GR127" s="3">
        <v>41.792200000000001</v>
      </c>
      <c r="GS127" s="3">
        <v>76.402000000000001</v>
      </c>
      <c r="GT127" s="3">
        <v>42.0685</v>
      </c>
      <c r="GU127" s="3">
        <v>41.993499999999997</v>
      </c>
      <c r="GV127" s="3">
        <v>108.20440000000001</v>
      </c>
      <c r="GW127" s="3">
        <v>41.575099999999999</v>
      </c>
      <c r="GX127" s="3">
        <v>41.640700000000002</v>
      </c>
      <c r="GY127" s="3">
        <v>41.802100000000003</v>
      </c>
      <c r="GZ127" s="3">
        <v>42.249099999999999</v>
      </c>
      <c r="HA127" s="3">
        <v>41.934699999999999</v>
      </c>
      <c r="HB127" s="3">
        <v>41.821199999999997</v>
      </c>
      <c r="HC127" s="3">
        <v>41.954599999999999</v>
      </c>
      <c r="HD127" s="3">
        <v>42.114199999999997</v>
      </c>
      <c r="HE127" s="3">
        <v>75.400700000000001</v>
      </c>
      <c r="HF127" s="3">
        <v>42.203400000000002</v>
      </c>
      <c r="HG127" s="3">
        <v>41.607999999999997</v>
      </c>
      <c r="HH127" s="3">
        <v>41.878599999999999</v>
      </c>
      <c r="HI127" s="3">
        <v>41.719700000000003</v>
      </c>
      <c r="HJ127" s="3">
        <v>42.091799999999999</v>
      </c>
      <c r="HK127" s="3">
        <v>42.088200000000001</v>
      </c>
      <c r="HL127" s="3">
        <v>42.311300000000003</v>
      </c>
      <c r="HM127" s="3">
        <v>65.800600000000003</v>
      </c>
      <c r="HN127" s="3">
        <v>42.105499999999999</v>
      </c>
      <c r="HO127" s="3">
        <v>41.489600000000003</v>
      </c>
      <c r="HP127" s="3">
        <v>75.414699999999996</v>
      </c>
      <c r="HQ127" s="3">
        <v>41.704500000000003</v>
      </c>
      <c r="HR127" s="3">
        <v>101.3267</v>
      </c>
      <c r="HS127" s="3">
        <v>41.834499999999998</v>
      </c>
      <c r="HT127" s="3">
        <v>76.534700000000001</v>
      </c>
      <c r="HU127" s="3">
        <v>41.730400000000003</v>
      </c>
      <c r="HV127" s="3">
        <v>40.719099999999997</v>
      </c>
      <c r="HW127" s="3">
        <v>41.756700000000002</v>
      </c>
      <c r="HX127" s="3">
        <v>41.916899999999998</v>
      </c>
      <c r="HY127" s="3">
        <v>41.842399999999998</v>
      </c>
      <c r="HZ127" s="3">
        <v>54.8279</v>
      </c>
      <c r="IA127" s="3">
        <v>41.921300000000002</v>
      </c>
      <c r="IB127" s="3">
        <v>41.911700000000003</v>
      </c>
      <c r="IC127" s="3">
        <v>41.947899999999997</v>
      </c>
      <c r="ID127" s="3">
        <v>41.009700000000002</v>
      </c>
      <c r="IE127" s="3">
        <v>41.773800000000001</v>
      </c>
      <c r="IF127" s="3">
        <v>41.923999999999999</v>
      </c>
      <c r="IG127" s="3">
        <v>41.970500000000001</v>
      </c>
      <c r="IH127" s="3">
        <v>41.815100000000001</v>
      </c>
      <c r="II127" s="3">
        <v>41.967300000000002</v>
      </c>
      <c r="IJ127" s="3">
        <v>40.9818</v>
      </c>
      <c r="IK127" s="3">
        <v>40.193600000000004</v>
      </c>
      <c r="IL127" s="3">
        <v>41.368200000000002</v>
      </c>
      <c r="IM127" s="3">
        <v>105.5939</v>
      </c>
      <c r="IN127" s="3">
        <v>42.280099999999997</v>
      </c>
      <c r="IO127" s="3">
        <v>105.35380000000001</v>
      </c>
      <c r="IP127" s="3">
        <v>41.753999999999998</v>
      </c>
      <c r="IQ127" s="3">
        <v>41.804900000000004</v>
      </c>
      <c r="IR127" s="3">
        <v>60.900799999999997</v>
      </c>
      <c r="IS127" s="3">
        <v>103.26300000000001</v>
      </c>
      <c r="IT127" s="3">
        <v>60.139899999999997</v>
      </c>
      <c r="IU127" s="3">
        <v>40.649799999999999</v>
      </c>
      <c r="IV127" s="3">
        <v>41.707999999999998</v>
      </c>
      <c r="IW127" s="3">
        <v>41.381300000000003</v>
      </c>
      <c r="IX127" s="3">
        <v>65.022400000000005</v>
      </c>
      <c r="IY127" s="3">
        <v>63.939799999999998</v>
      </c>
      <c r="IZ127" s="3">
        <v>63.117899999999999</v>
      </c>
      <c r="JA127" s="3">
        <v>64.94</v>
      </c>
      <c r="JB127" s="3">
        <v>106.5231</v>
      </c>
      <c r="JC127" s="3">
        <v>64.704800000000006</v>
      </c>
      <c r="JD127" s="3">
        <v>65.147300000000001</v>
      </c>
      <c r="JE127" s="3">
        <v>64.798500000000004</v>
      </c>
      <c r="JF127" s="3">
        <v>64.393199999999993</v>
      </c>
      <c r="JG127" s="3">
        <v>108.2133</v>
      </c>
      <c r="JH127" s="3">
        <v>88.733699999999999</v>
      </c>
      <c r="JI127" s="3">
        <v>99.168599999999998</v>
      </c>
      <c r="JJ127" s="3">
        <v>65.353899999999996</v>
      </c>
      <c r="JK127" s="3">
        <v>64.427999999999997</v>
      </c>
      <c r="JL127" s="3">
        <v>64.490899999999996</v>
      </c>
      <c r="JM127" s="3">
        <v>64.424499999999995</v>
      </c>
      <c r="JN127" s="3">
        <v>104.67919999999999</v>
      </c>
      <c r="JO127" s="3">
        <v>64.3947</v>
      </c>
      <c r="JP127" s="3">
        <v>64.150899999999993</v>
      </c>
      <c r="JQ127" s="3">
        <v>108.3897</v>
      </c>
      <c r="JR127" s="3">
        <v>63.2333</v>
      </c>
      <c r="JS127" s="3">
        <v>63.521700000000003</v>
      </c>
      <c r="JT127" s="3">
        <v>64.327200000000005</v>
      </c>
      <c r="JU127" s="3">
        <v>63.199300000000001</v>
      </c>
      <c r="JV127" s="3">
        <v>64.437100000000001</v>
      </c>
      <c r="JW127" s="3">
        <v>64.006900000000002</v>
      </c>
      <c r="JX127" s="3">
        <v>41.358199999999997</v>
      </c>
      <c r="JY127" s="3">
        <v>109.2131</v>
      </c>
      <c r="JZ127" s="3">
        <v>63.722200000000001</v>
      </c>
      <c r="KA127" s="3">
        <v>63.148299999999999</v>
      </c>
      <c r="KB127" s="3">
        <v>107.83</v>
      </c>
      <c r="KC127" s="3">
        <v>64.123800000000003</v>
      </c>
      <c r="KD127" s="3">
        <v>63.255899999999997</v>
      </c>
      <c r="KE127" s="3">
        <v>41.663499999999999</v>
      </c>
      <c r="KF127" s="3">
        <v>63.677999999999997</v>
      </c>
      <c r="KG127" s="3">
        <v>63.347499999999997</v>
      </c>
      <c r="KH127" s="3">
        <v>63.222000000000001</v>
      </c>
      <c r="KI127" s="3">
        <v>63.753900000000002</v>
      </c>
      <c r="KJ127" s="3">
        <v>63.0749</v>
      </c>
      <c r="KK127" s="3">
        <v>63.674599999999998</v>
      </c>
      <c r="KL127" s="3">
        <v>84.244100000000003</v>
      </c>
      <c r="KM127" s="3">
        <v>62.329799999999999</v>
      </c>
      <c r="KN127" s="3">
        <v>94.902600000000007</v>
      </c>
      <c r="KO127" s="3">
        <v>61.512900000000002</v>
      </c>
      <c r="KP127" s="3">
        <v>62.673200000000001</v>
      </c>
      <c r="KQ127" s="3">
        <v>62.994700000000002</v>
      </c>
      <c r="KR127" s="3">
        <v>62.348799999999997</v>
      </c>
      <c r="KS127" s="3">
        <v>63.686799999999998</v>
      </c>
      <c r="KT127" s="3">
        <v>62.271099999999997</v>
      </c>
      <c r="KU127" s="3">
        <v>63.490299999999998</v>
      </c>
      <c r="KV127" s="3">
        <v>63.408799999999999</v>
      </c>
      <c r="KW127" s="3">
        <v>62.014899999999997</v>
      </c>
      <c r="KX127" s="3">
        <v>62.656199999999998</v>
      </c>
      <c r="KY127" s="3">
        <v>106.6307</v>
      </c>
      <c r="KZ127" s="3">
        <v>62.883000000000003</v>
      </c>
      <c r="LA127" s="3">
        <v>104.5492</v>
      </c>
      <c r="LB127" s="3">
        <v>62.2453</v>
      </c>
      <c r="LC127" s="3">
        <v>61.735199999999999</v>
      </c>
      <c r="LD127" s="3">
        <v>62.5428</v>
      </c>
      <c r="LE127" s="3">
        <v>62.827100000000002</v>
      </c>
      <c r="LF127" s="3">
        <v>103.3939</v>
      </c>
      <c r="LG127" s="3">
        <v>60.951700000000002</v>
      </c>
      <c r="LH127" s="3">
        <v>62.079500000000003</v>
      </c>
      <c r="LI127" s="3">
        <v>63.293900000000001</v>
      </c>
      <c r="LJ127" s="3">
        <v>61.326900000000002</v>
      </c>
      <c r="LK127" s="3">
        <v>54.469700000000003</v>
      </c>
      <c r="LL127" s="3">
        <v>62.399000000000001</v>
      </c>
      <c r="LM127" s="3">
        <v>97.724800000000002</v>
      </c>
      <c r="LN127" s="3">
        <v>62.838099999999997</v>
      </c>
      <c r="LO127" s="3">
        <v>62.160200000000003</v>
      </c>
      <c r="LP127" s="3">
        <v>62.241199999999999</v>
      </c>
      <c r="LQ127" s="3">
        <v>62.401000000000003</v>
      </c>
      <c r="LR127" s="3">
        <v>62.142499999999998</v>
      </c>
      <c r="LS127" s="3">
        <v>62.789200000000001</v>
      </c>
      <c r="LT127" s="3">
        <v>83.707300000000004</v>
      </c>
      <c r="LU127" s="3">
        <v>82.453800000000001</v>
      </c>
      <c r="LV127" s="3">
        <v>60.662799999999997</v>
      </c>
      <c r="LW127" s="3">
        <v>61.246600000000001</v>
      </c>
      <c r="LX127" s="3">
        <v>61.543799999999997</v>
      </c>
      <c r="LY127" s="3">
        <v>64.170299999999997</v>
      </c>
      <c r="LZ127" s="3">
        <v>62.0702</v>
      </c>
      <c r="MA127" s="3">
        <v>61.993600000000001</v>
      </c>
      <c r="MB127" s="3">
        <v>62.8782</v>
      </c>
      <c r="MC127" s="3">
        <v>102.8023</v>
      </c>
      <c r="MD127" s="3">
        <v>65.084900000000005</v>
      </c>
      <c r="ME127" s="3">
        <v>61.793799999999997</v>
      </c>
      <c r="MF127" s="3">
        <v>62.983400000000003</v>
      </c>
      <c r="MG127" s="3">
        <v>61.975499999999997</v>
      </c>
      <c r="MH127" s="3">
        <v>102.7603</v>
      </c>
      <c r="MI127" s="3">
        <v>61.4343</v>
      </c>
      <c r="MJ127" s="3">
        <v>62.642400000000002</v>
      </c>
      <c r="MK127" s="3">
        <v>59.041800000000002</v>
      </c>
      <c r="ML127" s="3">
        <v>101.7306</v>
      </c>
      <c r="MM127" s="3">
        <v>61.774799999999999</v>
      </c>
      <c r="MN127" s="3">
        <v>60.340699999999998</v>
      </c>
      <c r="MO127" s="3">
        <v>61.604799999999997</v>
      </c>
      <c r="MP127" s="3">
        <v>60.402799999999999</v>
      </c>
      <c r="MQ127" s="3">
        <v>61.903700000000001</v>
      </c>
      <c r="MR127" s="3">
        <v>60.3919</v>
      </c>
      <c r="MS127" s="3">
        <v>101.9842</v>
      </c>
      <c r="MT127" s="3">
        <v>61.316800000000001</v>
      </c>
      <c r="MU127" s="3">
        <v>61.699300000000001</v>
      </c>
      <c r="MV127" s="3">
        <v>61.828899999999997</v>
      </c>
      <c r="MW127" s="3">
        <v>61.515099999999997</v>
      </c>
      <c r="MX127" s="3">
        <v>103.0264</v>
      </c>
      <c r="MY127" s="3">
        <v>61.215800000000002</v>
      </c>
      <c r="MZ127" s="3">
        <v>61.924700000000001</v>
      </c>
      <c r="NA127" s="3">
        <v>61.736600000000003</v>
      </c>
      <c r="NB127" s="3">
        <v>62.035400000000003</v>
      </c>
      <c r="NC127" s="3">
        <v>61.893300000000004</v>
      </c>
      <c r="ND127" s="3">
        <v>61.939599999999999</v>
      </c>
      <c r="NE127" s="3">
        <v>61.228000000000002</v>
      </c>
      <c r="NF127" s="3">
        <v>61.913800000000002</v>
      </c>
      <c r="NG127" s="3">
        <v>61.801499999999997</v>
      </c>
      <c r="NH127" s="3">
        <v>61.470599999999997</v>
      </c>
      <c r="NI127" s="3">
        <v>59.970599999999997</v>
      </c>
      <c r="NJ127" s="3">
        <v>60.918599999999998</v>
      </c>
      <c r="NK127" s="3">
        <v>61.557499999999997</v>
      </c>
      <c r="NL127" s="3">
        <v>62.051000000000002</v>
      </c>
      <c r="NM127" s="3">
        <v>61.915799999999997</v>
      </c>
      <c r="NN127" s="3">
        <v>61.2744</v>
      </c>
      <c r="NO127" s="3">
        <v>100.241</v>
      </c>
      <c r="NP127" s="3">
        <v>60.817799999999998</v>
      </c>
      <c r="NQ127" s="3">
        <v>101.9191</v>
      </c>
      <c r="NR127" s="3">
        <v>102.0087</v>
      </c>
      <c r="NS127" s="3">
        <v>61.271500000000003</v>
      </c>
      <c r="NT127" s="3">
        <v>61.4968</v>
      </c>
      <c r="NU127" s="3">
        <v>60.327500000000001</v>
      </c>
      <c r="NV127" s="3">
        <v>101.19159999999999</v>
      </c>
      <c r="NW127" s="3">
        <v>60.276499999999999</v>
      </c>
      <c r="NX127" s="3">
        <v>71.974500000000006</v>
      </c>
      <c r="NY127" s="3">
        <v>61.624899999999997</v>
      </c>
      <c r="NZ127" s="3">
        <v>61.022500000000001</v>
      </c>
      <c r="OA127" s="3">
        <v>61.555199999999999</v>
      </c>
      <c r="OB127" s="3">
        <v>60.990499999999997</v>
      </c>
      <c r="OC127" s="3">
        <v>61.218699999999998</v>
      </c>
      <c r="OD127" s="3">
        <v>60.500900000000001</v>
      </c>
      <c r="OE127" s="3">
        <v>60.902999999999999</v>
      </c>
      <c r="OF127" s="3">
        <v>60.815399999999997</v>
      </c>
      <c r="OG127" s="3">
        <v>61.390500000000003</v>
      </c>
      <c r="OH127" s="3">
        <v>61.652200000000001</v>
      </c>
      <c r="OI127" s="3">
        <v>61.5</v>
      </c>
      <c r="OJ127" s="3">
        <v>61.421799999999998</v>
      </c>
      <c r="OK127" s="3">
        <v>101.7546</v>
      </c>
      <c r="OL127" s="3">
        <v>60.6995</v>
      </c>
      <c r="OM127" s="3">
        <v>80.187700000000007</v>
      </c>
      <c r="ON127" s="3">
        <v>61.081499999999998</v>
      </c>
      <c r="OO127" s="3">
        <v>62.053800000000003</v>
      </c>
      <c r="OP127" s="3">
        <v>62.006399999999999</v>
      </c>
      <c r="OQ127" s="3">
        <v>84.888099999999994</v>
      </c>
      <c r="OR127" s="3">
        <v>84.020899999999997</v>
      </c>
      <c r="OS127" s="3">
        <v>83.587999999999994</v>
      </c>
      <c r="OT127" s="3">
        <v>84.760099999999994</v>
      </c>
      <c r="OU127" s="3">
        <v>83.880200000000002</v>
      </c>
      <c r="OV127" s="3">
        <v>81.621399999999994</v>
      </c>
      <c r="OW127" s="3">
        <v>104.8593</v>
      </c>
      <c r="OX127" s="3">
        <v>80.320099999999996</v>
      </c>
      <c r="OY127" s="3">
        <v>104.2032</v>
      </c>
      <c r="OZ127" s="3">
        <v>82.925200000000004</v>
      </c>
      <c r="PA127" s="3">
        <v>81.887900000000002</v>
      </c>
      <c r="PB127" s="3">
        <v>82.801100000000005</v>
      </c>
      <c r="PC127" s="3">
        <v>82.905600000000007</v>
      </c>
      <c r="PD127" s="3">
        <v>82.552599999999998</v>
      </c>
      <c r="PE127" s="3">
        <v>82.4024</v>
      </c>
      <c r="PF127" s="3">
        <v>97.848500000000001</v>
      </c>
      <c r="PG127" s="3">
        <v>79.379000000000005</v>
      </c>
      <c r="PH127" s="3">
        <v>103.536</v>
      </c>
      <c r="PI127" s="3">
        <v>82.1387</v>
      </c>
      <c r="PJ127" s="3">
        <v>103.6836</v>
      </c>
      <c r="PK127" s="3">
        <v>82</v>
      </c>
      <c r="PL127" s="3">
        <v>82.200100000000006</v>
      </c>
      <c r="PM127" s="3">
        <v>104.48690000000001</v>
      </c>
      <c r="PN127" s="3">
        <v>84.265500000000003</v>
      </c>
      <c r="PO127" s="3">
        <v>105.1447</v>
      </c>
      <c r="PP127" s="3">
        <v>104.45820000000001</v>
      </c>
      <c r="PQ127" s="3">
        <v>84.735100000000003</v>
      </c>
      <c r="PR127" s="3">
        <v>84.519300000000001</v>
      </c>
      <c r="PS127" s="3">
        <v>83.783500000000004</v>
      </c>
      <c r="PT127" s="3">
        <v>83.706599999999995</v>
      </c>
      <c r="PU127" s="3">
        <v>84.713999999999999</v>
      </c>
      <c r="PV127" s="3">
        <v>110.2899</v>
      </c>
      <c r="PW127" s="3">
        <v>84.492800000000003</v>
      </c>
      <c r="PX127" s="3">
        <v>83.928899999999999</v>
      </c>
      <c r="PY127" s="3">
        <v>61.535499999999999</v>
      </c>
      <c r="PZ127" s="3">
        <v>84.220200000000006</v>
      </c>
      <c r="QA127" s="3">
        <v>83.530199999999994</v>
      </c>
      <c r="QB127" s="3">
        <v>83.9739</v>
      </c>
      <c r="QC127" s="3">
        <v>84.438800000000001</v>
      </c>
      <c r="QD127" s="3">
        <v>84.399199999999993</v>
      </c>
      <c r="QE127" s="3">
        <v>83.971500000000006</v>
      </c>
      <c r="QF127" s="3">
        <v>81.241600000000005</v>
      </c>
      <c r="QG127" s="3">
        <v>84.379900000000006</v>
      </c>
      <c r="QH127" s="3">
        <v>82.381600000000006</v>
      </c>
      <c r="QI127" s="3">
        <v>110.6895</v>
      </c>
      <c r="QJ127" s="3">
        <v>110.1876</v>
      </c>
      <c r="QK127" s="3">
        <v>109.8377</v>
      </c>
      <c r="QL127" s="3">
        <v>108.6246</v>
      </c>
      <c r="QM127" s="3">
        <v>108.10429999999999</v>
      </c>
      <c r="QN127" s="3">
        <v>107.97410000000001</v>
      </c>
      <c r="QO127" s="3"/>
      <c r="QP127" s="3">
        <v>105.9738</v>
      </c>
      <c r="QQ127" s="3">
        <v>104.86879999999999</v>
      </c>
      <c r="QR127" s="3">
        <v>111.0187</v>
      </c>
      <c r="QS127" s="3">
        <v>108.74639999999999</v>
      </c>
      <c r="QT127" s="3">
        <v>109.1067</v>
      </c>
      <c r="QU127" s="3">
        <v>106.56010000000001</v>
      </c>
      <c r="QV127" s="3">
        <v>108.94589999999999</v>
      </c>
      <c r="QW127" s="3">
        <v>107.3501</v>
      </c>
      <c r="QX127" s="3">
        <v>105.9669</v>
      </c>
      <c r="QY127" s="3">
        <v>108.6105</v>
      </c>
      <c r="QZ127" s="3">
        <v>108.372</v>
      </c>
      <c r="RA127" s="3">
        <v>108.1275</v>
      </c>
      <c r="RB127" s="3">
        <v>107.8646</v>
      </c>
      <c r="RC127" s="3">
        <v>108.8742</v>
      </c>
      <c r="RD127" s="3">
        <v>105.13379999999999</v>
      </c>
      <c r="RE127" s="3">
        <v>105.15179999999999</v>
      </c>
      <c r="RF127" s="3">
        <v>109.2003</v>
      </c>
      <c r="RG127" s="3">
        <v>109.0147</v>
      </c>
      <c r="RH127" s="3">
        <v>109.00449999999999</v>
      </c>
      <c r="RI127" s="3">
        <v>105.6576</v>
      </c>
      <c r="RJ127" s="3">
        <v>105.58620000000001</v>
      </c>
      <c r="RK127" s="3">
        <v>83.119900000000001</v>
      </c>
      <c r="RL127" s="3">
        <v>108.39149999999999</v>
      </c>
      <c r="RM127" s="3">
        <v>108.6797</v>
      </c>
      <c r="RN127" s="3">
        <v>108.4344</v>
      </c>
      <c r="RO127" s="3">
        <v>106.2116</v>
      </c>
      <c r="RP127" s="3">
        <v>101.1044</v>
      </c>
      <c r="RQ127" s="3">
        <v>106.25</v>
      </c>
      <c r="RR127" s="3"/>
      <c r="RS127" s="3">
        <v>107.9264</v>
      </c>
      <c r="RT127" s="3">
        <v>107.471</v>
      </c>
      <c r="RU127" s="3">
        <v>109.2758</v>
      </c>
      <c r="RV127" s="3">
        <v>107.97150000000001</v>
      </c>
      <c r="RW127" s="3">
        <v>108.4776</v>
      </c>
      <c r="RX127" s="3">
        <v>103.8565</v>
      </c>
      <c r="RY127" s="3">
        <v>110.0095</v>
      </c>
      <c r="RZ127" s="3"/>
      <c r="SA127" s="3">
        <v>108.5265</v>
      </c>
      <c r="SB127" s="3">
        <v>104.6289</v>
      </c>
      <c r="SC127" s="3">
        <v>108.88290000000001</v>
      </c>
      <c r="SD127" s="3">
        <v>108.2368</v>
      </c>
      <c r="SE127" s="3">
        <v>107.0834</v>
      </c>
      <c r="SF127" s="3"/>
      <c r="SG127" s="3">
        <v>106.3038</v>
      </c>
      <c r="SH127" s="3"/>
      <c r="SI127" s="3">
        <v>108.6454</v>
      </c>
      <c r="SJ127" s="3">
        <v>106.3099</v>
      </c>
      <c r="SK127" s="3">
        <v>108.0501</v>
      </c>
      <c r="SL127" s="3">
        <v>104.61</v>
      </c>
      <c r="SM127" s="3">
        <v>104.5621</v>
      </c>
      <c r="SN127" s="3">
        <v>108.279</v>
      </c>
      <c r="SO127" s="3">
        <v>108.74979999999999</v>
      </c>
      <c r="SP127" s="3">
        <v>106.854</v>
      </c>
      <c r="SQ127" s="3">
        <v>108.5847</v>
      </c>
      <c r="SR127" s="3">
        <v>109.39449999999999</v>
      </c>
      <c r="SS127" s="3">
        <v>106.59780000000001</v>
      </c>
      <c r="ST127" s="3">
        <v>107.4464</v>
      </c>
      <c r="SU127" s="3"/>
      <c r="SV127" s="3">
        <v>108.5783</v>
      </c>
      <c r="SW127" s="3">
        <v>106.095</v>
      </c>
      <c r="SX127" s="3"/>
      <c r="SY127" s="3">
        <v>106.24760000000001</v>
      </c>
      <c r="SZ127" s="3">
        <v>108.85590000000001</v>
      </c>
      <c r="TA127" s="3">
        <v>109.0778</v>
      </c>
      <c r="TB127" s="3">
        <v>108.5886</v>
      </c>
      <c r="TC127" s="3">
        <v>108.6747</v>
      </c>
      <c r="TD127" s="3">
        <v>106.7073</v>
      </c>
      <c r="TE127" s="3">
        <v>112.6514</v>
      </c>
      <c r="TF127" s="3"/>
      <c r="TG127" s="3">
        <v>108.7788</v>
      </c>
      <c r="TH127" s="3">
        <v>108.23</v>
      </c>
      <c r="TI127" s="3">
        <v>108.0111</v>
      </c>
      <c r="TJ127" s="3">
        <v>106.5805</v>
      </c>
      <c r="TK127" s="3">
        <v>106.8274</v>
      </c>
      <c r="TL127" s="3"/>
      <c r="TM127" s="3">
        <v>104.4061</v>
      </c>
      <c r="TN127" s="3">
        <v>108.9635</v>
      </c>
      <c r="TO127" s="3">
        <v>106.0912</v>
      </c>
      <c r="TP127" s="3">
        <v>107.0701</v>
      </c>
      <c r="TQ127" s="3">
        <v>108.7619</v>
      </c>
      <c r="TR127" s="3">
        <v>111.23090000000001</v>
      </c>
      <c r="TS127" s="3">
        <v>107.7362</v>
      </c>
      <c r="TT127" s="3">
        <v>112.9237</v>
      </c>
      <c r="TU127" s="3"/>
      <c r="TV127" s="3">
        <v>104.907</v>
      </c>
      <c r="TW127" s="3">
        <v>107.71769999999999</v>
      </c>
      <c r="TX127" s="3">
        <v>107.54730000000001</v>
      </c>
      <c r="TY127" s="3">
        <v>106.08499999999999</v>
      </c>
      <c r="TZ127" s="3"/>
      <c r="UA127" s="3"/>
      <c r="UB127" s="3"/>
      <c r="UC127" s="3"/>
      <c r="UD127" s="3">
        <v>108.5399</v>
      </c>
      <c r="UE127" s="3">
        <v>106.81100000000001</v>
      </c>
      <c r="UF127" s="3">
        <v>105.0986</v>
      </c>
      <c r="UG127" s="3"/>
      <c r="UH127" s="3">
        <v>111.5158</v>
      </c>
      <c r="UI127" s="3">
        <v>108.0048</v>
      </c>
      <c r="UJ127" s="3"/>
      <c r="UK127" s="3"/>
      <c r="UL127" s="3">
        <v>104.8398</v>
      </c>
      <c r="UM127" s="3">
        <v>106.5939</v>
      </c>
      <c r="UN127" s="3">
        <v>107.2803</v>
      </c>
      <c r="UO127" s="3">
        <v>108.93040000000001</v>
      </c>
      <c r="UP127" s="3">
        <v>104.60899999999999</v>
      </c>
      <c r="UQ127" s="3">
        <v>106.27379999999999</v>
      </c>
      <c r="UR127" s="3">
        <v>108.6904</v>
      </c>
      <c r="US127" s="3"/>
      <c r="UT127" s="3">
        <v>106.3875</v>
      </c>
      <c r="UU127" s="3"/>
      <c r="UV127" s="3">
        <v>82.47</v>
      </c>
      <c r="UW127" s="3">
        <v>103.7317</v>
      </c>
      <c r="UX127" s="3">
        <v>104.8466</v>
      </c>
      <c r="UY127" s="3">
        <v>103.1994</v>
      </c>
      <c r="UZ127" s="3">
        <v>106.2051</v>
      </c>
      <c r="VA127" s="3">
        <v>104.8372</v>
      </c>
      <c r="VB127" s="3"/>
      <c r="VC127" s="3">
        <v>105.1848</v>
      </c>
      <c r="VD127" s="3">
        <v>108.43089999999999</v>
      </c>
      <c r="VE127" s="3">
        <v>107.7651</v>
      </c>
      <c r="VF127" s="3">
        <v>108.8173</v>
      </c>
      <c r="VG127" s="3">
        <v>108.962</v>
      </c>
      <c r="VH127" s="3">
        <v>107.1677</v>
      </c>
      <c r="VI127" s="3">
        <v>106.38330000000001</v>
      </c>
      <c r="VJ127" s="3"/>
      <c r="VK127" s="3">
        <v>107.21420000000001</v>
      </c>
      <c r="VL127" s="3">
        <v>108.3403</v>
      </c>
      <c r="VM127" s="3">
        <v>104.904</v>
      </c>
      <c r="VN127" s="3"/>
      <c r="VO127" s="3">
        <v>107.76860000000001</v>
      </c>
      <c r="VP127" s="3"/>
      <c r="VQ127" s="3">
        <v>106.06010000000001</v>
      </c>
      <c r="VR127" s="3">
        <v>106.5852</v>
      </c>
      <c r="VS127" s="3"/>
      <c r="VT127" s="3"/>
      <c r="VU127" s="3">
        <v>107.4729</v>
      </c>
      <c r="VV127" s="3">
        <v>106.7437</v>
      </c>
      <c r="VW127" s="3">
        <v>105.92529999999999</v>
      </c>
      <c r="VX127" s="3">
        <v>105.7835</v>
      </c>
      <c r="VY127" s="3">
        <v>108.7894</v>
      </c>
      <c r="VZ127" s="3">
        <v>105.4783</v>
      </c>
      <c r="WA127" s="3">
        <v>109.0044</v>
      </c>
      <c r="WB127" s="3">
        <v>105.73699999999999</v>
      </c>
      <c r="WC127" s="3">
        <v>108.5457</v>
      </c>
      <c r="WD127" s="3">
        <v>106.8111</v>
      </c>
      <c r="WE127" s="3">
        <v>106.8663</v>
      </c>
      <c r="WF127" s="3"/>
      <c r="WG127" s="3">
        <v>104.2009</v>
      </c>
      <c r="WH127" s="3">
        <v>104.1581</v>
      </c>
      <c r="WI127" s="3"/>
      <c r="WJ127" s="3"/>
      <c r="WK127" s="3"/>
      <c r="WL127" s="3">
        <v>108.5038</v>
      </c>
      <c r="WM127" s="3">
        <v>108.48569999999999</v>
      </c>
      <c r="WN127" s="3"/>
      <c r="WO127" s="3">
        <v>108.88160000000001</v>
      </c>
      <c r="WP127" s="3">
        <v>108.371</v>
      </c>
      <c r="WQ127" s="3">
        <v>108.29510000000001</v>
      </c>
      <c r="WR127" s="3">
        <v>105.82729999999999</v>
      </c>
      <c r="WS127" s="3">
        <v>106.0331</v>
      </c>
      <c r="WT127" s="3">
        <v>104.8665</v>
      </c>
      <c r="WU127" s="3">
        <v>105.7347</v>
      </c>
      <c r="WV127" s="3">
        <v>106.2958</v>
      </c>
      <c r="WW127" s="3">
        <v>101.0063</v>
      </c>
      <c r="WX127" s="3">
        <v>106.70610000000001</v>
      </c>
      <c r="WY127" s="3">
        <v>106.0127</v>
      </c>
      <c r="WZ127" s="3">
        <v>108.1584</v>
      </c>
      <c r="XA127" s="3">
        <v>99.396900000000002</v>
      </c>
      <c r="XB127" s="3">
        <v>107.8614</v>
      </c>
      <c r="XC127" s="3">
        <v>106.9515</v>
      </c>
      <c r="XD127" s="3"/>
      <c r="XE127" s="3">
        <v>108.6416</v>
      </c>
      <c r="XF127" s="3">
        <v>108.28740000000001</v>
      </c>
      <c r="XG127" s="3">
        <v>106.11920000000001</v>
      </c>
      <c r="XH127" s="3">
        <v>105.2282</v>
      </c>
      <c r="XI127" s="3">
        <v>108.181</v>
      </c>
      <c r="XJ127" s="3">
        <v>108.65730000000001</v>
      </c>
      <c r="XK127" s="3">
        <v>105.4323</v>
      </c>
      <c r="XL127" s="3">
        <v>105.7884</v>
      </c>
      <c r="XM127" s="3">
        <v>108.0806</v>
      </c>
      <c r="XN127" s="3">
        <v>106.39360000000001</v>
      </c>
      <c r="XO127" s="3">
        <v>108.6795</v>
      </c>
      <c r="XP127" s="3">
        <v>106.3646</v>
      </c>
      <c r="XQ127" s="3">
        <v>105.61279999999999</v>
      </c>
      <c r="XR127" s="3">
        <v>111.17149999999999</v>
      </c>
      <c r="XS127" s="3"/>
      <c r="XT127" s="3">
        <v>104.38379999999999</v>
      </c>
      <c r="XU127" s="3">
        <v>108.8351</v>
      </c>
      <c r="XV127" s="3">
        <v>106.19889999999999</v>
      </c>
      <c r="XW127" s="3">
        <v>108.4254</v>
      </c>
      <c r="XX127" s="3">
        <v>84.913600000000002</v>
      </c>
      <c r="XY127" s="3">
        <v>105.96899999999999</v>
      </c>
      <c r="XZ127" s="3">
        <v>109.3323</v>
      </c>
      <c r="YA127" s="3">
        <v>104.0664</v>
      </c>
      <c r="YB127" s="3">
        <v>102.511</v>
      </c>
      <c r="YC127" s="3">
        <v>111.56180000000001</v>
      </c>
      <c r="YD127" s="3">
        <v>109.2559</v>
      </c>
      <c r="YE127" s="3">
        <v>106.9483</v>
      </c>
      <c r="YF127" s="3">
        <v>107.0483</v>
      </c>
      <c r="YG127" s="3">
        <v>107.67</v>
      </c>
      <c r="YH127" s="3">
        <v>105.2145</v>
      </c>
      <c r="YI127" s="3">
        <v>106.1621</v>
      </c>
      <c r="YJ127" s="3">
        <v>105.9289</v>
      </c>
      <c r="YK127" s="3">
        <v>105.6</v>
      </c>
      <c r="YL127" s="3">
        <v>109.0849</v>
      </c>
      <c r="YM127" s="3">
        <v>106.666</v>
      </c>
      <c r="YN127" s="3">
        <v>109.1589</v>
      </c>
      <c r="YO127" s="3">
        <v>109.1572</v>
      </c>
      <c r="YP127" s="3">
        <v>108.9735</v>
      </c>
      <c r="YQ127" s="3">
        <v>106.4064</v>
      </c>
      <c r="YR127" s="3"/>
      <c r="YS127" s="3">
        <v>106.3018</v>
      </c>
      <c r="YT127" s="3"/>
      <c r="YU127" s="3"/>
      <c r="YV127" s="3">
        <v>101.3141</v>
      </c>
      <c r="YW127" s="3">
        <v>109.0908</v>
      </c>
      <c r="YX127" s="3">
        <v>107.7901</v>
      </c>
      <c r="YY127" s="3">
        <v>105.8027</v>
      </c>
      <c r="YZ127" s="3">
        <v>109.1435</v>
      </c>
      <c r="ZA127" s="3">
        <v>106.4812</v>
      </c>
      <c r="ZB127" s="3">
        <v>110.1801</v>
      </c>
      <c r="ZC127" s="3">
        <v>105.2924</v>
      </c>
      <c r="ZD127" s="3">
        <v>108.01049999999999</v>
      </c>
      <c r="ZE127" s="3">
        <v>102.9622</v>
      </c>
      <c r="ZF127" s="3">
        <v>112.3985</v>
      </c>
      <c r="ZG127" s="3"/>
      <c r="ZH127" s="3">
        <v>106.6028</v>
      </c>
      <c r="ZI127" s="3"/>
      <c r="ZJ127" s="3">
        <v>103.566</v>
      </c>
      <c r="ZK127" s="3"/>
      <c r="ZL127" s="3">
        <v>105.47969999999999</v>
      </c>
      <c r="ZM127" s="3">
        <v>100.5814</v>
      </c>
      <c r="ZN127" s="3"/>
      <c r="ZO127" s="3">
        <v>110.3655</v>
      </c>
      <c r="ZP127" s="3"/>
      <c r="ZQ127" s="3"/>
      <c r="ZR127" s="3"/>
      <c r="ZS127" s="3">
        <v>85.037300000000002</v>
      </c>
      <c r="ZT127" s="3"/>
      <c r="ZU127" s="3"/>
      <c r="ZV127" s="3">
        <v>102.17659999999999</v>
      </c>
      <c r="ZW127" s="3"/>
      <c r="ZX127" s="3"/>
      <c r="ZY127" s="3">
        <v>108.24939999999999</v>
      </c>
      <c r="ZZ127" s="3">
        <v>108.0872</v>
      </c>
      <c r="AAA127" s="3">
        <v>107.35420000000001</v>
      </c>
      <c r="AAB127" s="3">
        <v>106.33499999999999</v>
      </c>
      <c r="AAC127" s="3">
        <v>108.1867</v>
      </c>
      <c r="AAD127" s="3"/>
      <c r="AAE127" s="3">
        <v>104.1943</v>
      </c>
      <c r="AAF127" s="3"/>
      <c r="AAG127" s="3">
        <v>105.7932</v>
      </c>
      <c r="AAH127" s="3">
        <v>108.4335</v>
      </c>
      <c r="AAI127" s="3">
        <v>106.379</v>
      </c>
      <c r="AAJ127" s="3">
        <v>108.01739999999999</v>
      </c>
      <c r="AAK127" s="3"/>
      <c r="AAL127" s="3">
        <v>106.82089999999999</v>
      </c>
      <c r="AAM127" s="3">
        <v>106.3817</v>
      </c>
      <c r="AAN127" s="3"/>
      <c r="AAO127" s="3">
        <v>107.3942</v>
      </c>
      <c r="AAP127" s="3">
        <v>103.3597</v>
      </c>
      <c r="AAQ127" s="3">
        <v>107.9079</v>
      </c>
      <c r="AAR127" s="3">
        <v>103.46729999999999</v>
      </c>
      <c r="AAS127" s="3">
        <v>107.2602</v>
      </c>
      <c r="AAT127" s="3">
        <v>110.09569999999999</v>
      </c>
      <c r="AAU127" s="3">
        <v>107.01730000000001</v>
      </c>
      <c r="AAV127" s="3">
        <v>106.85550000000001</v>
      </c>
      <c r="AAW127" s="3">
        <v>106.0179</v>
      </c>
      <c r="AAX127" s="3">
        <v>107.41719999999999</v>
      </c>
      <c r="AAY127" s="3">
        <v>106.8528</v>
      </c>
      <c r="AAZ127" s="3">
        <v>107.9777</v>
      </c>
      <c r="ABA127" s="3">
        <v>107.435</v>
      </c>
      <c r="ABB127" s="3">
        <v>107.5258</v>
      </c>
      <c r="ABC127" s="3">
        <v>104.2974</v>
      </c>
      <c r="ABD127" s="3">
        <v>105.9148</v>
      </c>
      <c r="ABE127" s="3">
        <v>111.27330000000001</v>
      </c>
      <c r="ABF127" s="3">
        <v>104.5183</v>
      </c>
      <c r="ABG127" s="3">
        <v>102.6934</v>
      </c>
      <c r="ABH127" s="3">
        <v>104.39830000000001</v>
      </c>
      <c r="ABI127" s="3">
        <v>107.1801</v>
      </c>
      <c r="ABJ127" s="3">
        <v>104.2617</v>
      </c>
      <c r="ABK127" s="3">
        <v>108.50620000000001</v>
      </c>
      <c r="ABL127" s="3">
        <v>105.40219999999999</v>
      </c>
      <c r="ABM127" s="3">
        <v>106.3015</v>
      </c>
      <c r="ABN127" s="3">
        <v>107.21040000000001</v>
      </c>
      <c r="ABO127" s="3">
        <v>105.09439999999999</v>
      </c>
      <c r="ABP127" s="3">
        <v>98.677300000000002</v>
      </c>
      <c r="ABQ127" s="3"/>
      <c r="ABR127" s="3">
        <v>107.14919999999999</v>
      </c>
      <c r="ABS127" s="3"/>
      <c r="ABT127" s="3">
        <v>111.8831</v>
      </c>
      <c r="ABU127" s="3">
        <v>114.99039999999999</v>
      </c>
      <c r="ABV127" s="3">
        <v>111.66459999999999</v>
      </c>
      <c r="ABW127" s="3"/>
      <c r="ABX127" s="3">
        <v>109.42489999999999</v>
      </c>
      <c r="ABY127" s="3">
        <v>114.0504</v>
      </c>
      <c r="ABZ127" s="3">
        <v>116.3282</v>
      </c>
      <c r="ACA127" s="3">
        <v>102.246</v>
      </c>
      <c r="ACB127" s="3"/>
      <c r="ACC127" s="3">
        <v>114.80719999999999</v>
      </c>
      <c r="ACD127" s="3">
        <v>112.1849</v>
      </c>
      <c r="ACE127" s="3">
        <v>110.41889999999999</v>
      </c>
      <c r="ACF127" s="3">
        <v>112.0077</v>
      </c>
      <c r="ACG127" s="3">
        <v>111.68680000000001</v>
      </c>
      <c r="ACH127" s="3">
        <v>111.8295</v>
      </c>
      <c r="ACI127" s="3">
        <v>114.6664</v>
      </c>
      <c r="ACJ127" s="3">
        <v>111.2538</v>
      </c>
      <c r="ACK127" s="3">
        <v>111.8463</v>
      </c>
      <c r="ACL127" s="3">
        <v>112.98350000000001</v>
      </c>
      <c r="ACM127" s="3">
        <v>108.7619</v>
      </c>
      <c r="ACN127" s="3">
        <v>107.8411</v>
      </c>
      <c r="ACO127" s="3">
        <v>108.0915</v>
      </c>
      <c r="ACP127" s="3">
        <v>109.7186</v>
      </c>
      <c r="ACQ127" s="3">
        <v>111.6998</v>
      </c>
      <c r="ACR127" s="3">
        <v>113.0712</v>
      </c>
      <c r="ACS127" s="3">
        <v>104.2766</v>
      </c>
      <c r="ACT127" s="3">
        <v>109.4453</v>
      </c>
      <c r="ACU127" s="3">
        <v>111.2595</v>
      </c>
      <c r="ACV127" s="3">
        <v>112.17149999999999</v>
      </c>
      <c r="ACW127" s="3">
        <v>110.4644</v>
      </c>
      <c r="ACX127" s="3">
        <v>112.1049</v>
      </c>
      <c r="ACY127" s="3">
        <v>113.50230000000001</v>
      </c>
      <c r="ACZ127" s="3">
        <v>110.33920000000001</v>
      </c>
      <c r="ADA127" s="3">
        <v>110.393</v>
      </c>
      <c r="ADB127" s="3">
        <v>112.23560000000001</v>
      </c>
      <c r="ADC127" s="3">
        <v>113.95440000000001</v>
      </c>
      <c r="ADD127" s="3">
        <v>110.2214</v>
      </c>
      <c r="ADE127" s="3">
        <v>108.9807</v>
      </c>
      <c r="ADF127" s="3">
        <v>106.06440000000001</v>
      </c>
      <c r="ADG127" s="3">
        <v>112.85420000000001</v>
      </c>
      <c r="ADH127" s="3">
        <v>102.203</v>
      </c>
      <c r="ADI127" s="3">
        <v>101.19029999999999</v>
      </c>
      <c r="ADJ127" s="3">
        <v>112.1581</v>
      </c>
      <c r="ADK127" s="3">
        <v>104.89570000000001</v>
      </c>
      <c r="ADL127" s="3">
        <v>107.47450000000001</v>
      </c>
      <c r="ADM127" s="3">
        <v>111.21259999999999</v>
      </c>
      <c r="ADN127" s="3">
        <v>110.255</v>
      </c>
      <c r="ADO127" s="3">
        <v>108.66070000000001</v>
      </c>
      <c r="ADP127" s="3">
        <v>111.90819999999999</v>
      </c>
      <c r="ADQ127" s="3">
        <v>105.1601</v>
      </c>
      <c r="ADR127" s="3"/>
      <c r="ADS127" s="3">
        <v>110.381</v>
      </c>
      <c r="ADT127" s="3">
        <v>111.23520000000001</v>
      </c>
      <c r="ADU127" s="3">
        <v>111.5973</v>
      </c>
      <c r="ADV127" s="3">
        <v>110.9611</v>
      </c>
      <c r="ADW127" s="3">
        <v>110.25069999999999</v>
      </c>
      <c r="ADX127" s="3">
        <v>102.3858</v>
      </c>
      <c r="ADY127" s="3">
        <v>110.8092</v>
      </c>
      <c r="ADZ127" s="3">
        <v>113.31229999999999</v>
      </c>
      <c r="AEA127" s="3">
        <v>112.7209</v>
      </c>
      <c r="AEB127" s="3">
        <v>111.4016</v>
      </c>
      <c r="AEC127" s="3">
        <v>109.57389999999999</v>
      </c>
      <c r="AED127" s="3">
        <v>110.2607</v>
      </c>
      <c r="AEE127" s="3">
        <v>110.43219999999999</v>
      </c>
      <c r="AEF127" s="3"/>
      <c r="AEG127" s="3">
        <v>105.0788</v>
      </c>
      <c r="AEH127" s="3">
        <v>110.0141</v>
      </c>
      <c r="AEI127" s="3">
        <v>108.78149999999999</v>
      </c>
      <c r="AEJ127" s="3">
        <v>110.37350000000001</v>
      </c>
      <c r="AEK127" s="3">
        <v>108.60809999999999</v>
      </c>
      <c r="AEL127" s="3">
        <v>109.99460000000001</v>
      </c>
      <c r="AEM127" s="3">
        <v>115.08159999999999</v>
      </c>
      <c r="AEN127" s="3">
        <v>101.9448</v>
      </c>
      <c r="AEO127" s="3">
        <v>110.2987</v>
      </c>
      <c r="AEP127" s="3">
        <v>104.7621</v>
      </c>
      <c r="AEQ127" s="3"/>
      <c r="AER127" s="3">
        <v>109.47329999999999</v>
      </c>
      <c r="AES127" s="3">
        <v>110.0119</v>
      </c>
      <c r="AET127" s="3">
        <v>110.49639999999999</v>
      </c>
      <c r="AEU127" s="3">
        <v>110.5938</v>
      </c>
      <c r="AEV127" s="3">
        <v>109.3167</v>
      </c>
      <c r="AEW127" s="3">
        <v>105.3793</v>
      </c>
      <c r="AEX127" s="3">
        <v>43.025199999999998</v>
      </c>
      <c r="AEY127" s="3">
        <v>32.677</v>
      </c>
      <c r="AEZ127" s="3">
        <v>107.2591</v>
      </c>
      <c r="AFA127" s="3">
        <v>42.703099999999999</v>
      </c>
      <c r="AFB127" s="3">
        <v>32.281500000000001</v>
      </c>
      <c r="AFC127" s="3">
        <v>104.55200000000001</v>
      </c>
      <c r="AFD127" s="3">
        <v>104.9978</v>
      </c>
      <c r="AFE127" s="3">
        <v>101.3099</v>
      </c>
      <c r="AFF127" s="3">
        <v>105.4579</v>
      </c>
      <c r="AFG127" s="3">
        <v>111.48860000000001</v>
      </c>
      <c r="AFH127" s="3">
        <v>106.6537</v>
      </c>
      <c r="AFI127" s="3">
        <v>62.521000000000001</v>
      </c>
      <c r="AFJ127" s="3">
        <v>109.6871</v>
      </c>
      <c r="AFK127" s="3">
        <v>109.39409999999999</v>
      </c>
      <c r="AFL127" s="3">
        <v>113.4739</v>
      </c>
      <c r="AFM127" s="3">
        <v>49.416499999999999</v>
      </c>
      <c r="AFN127" s="3">
        <v>55.029899999999998</v>
      </c>
      <c r="AFO127" s="3">
        <v>109.2029</v>
      </c>
      <c r="AFP127" s="3">
        <v>108.5609</v>
      </c>
      <c r="AFQ127" s="3">
        <v>49.266300000000001</v>
      </c>
      <c r="AFR127" s="3">
        <v>111.17059999999999</v>
      </c>
      <c r="AFS127" s="3">
        <v>105.3443</v>
      </c>
      <c r="AFT127" s="3">
        <v>47.8703</v>
      </c>
      <c r="AFU127" s="3">
        <v>110.82259999999999</v>
      </c>
      <c r="AFV127" s="3">
        <v>48.883000000000003</v>
      </c>
      <c r="AFW127" s="3">
        <v>111.67489999999999</v>
      </c>
      <c r="AFX127" s="3">
        <v>48.460999999999999</v>
      </c>
      <c r="AFY127" s="3">
        <v>93.026799999999994</v>
      </c>
      <c r="AFZ127" s="3">
        <v>111.80410000000001</v>
      </c>
      <c r="AGA127" s="3">
        <v>102.2056</v>
      </c>
      <c r="AGB127" s="3">
        <v>107.605</v>
      </c>
      <c r="AGC127" s="3">
        <v>47.893700000000003</v>
      </c>
      <c r="AGD127" s="3">
        <v>107.07510000000001</v>
      </c>
      <c r="AGE127" s="3">
        <v>107.9954</v>
      </c>
      <c r="AGF127" s="3">
        <v>47.864400000000003</v>
      </c>
      <c r="AGG127" s="3">
        <v>107.2833</v>
      </c>
      <c r="AGH127" s="3">
        <v>108.2426</v>
      </c>
      <c r="AGI127" s="3">
        <v>107.0307</v>
      </c>
      <c r="AGJ127" s="3">
        <v>108.8665</v>
      </c>
      <c r="AGK127" s="3">
        <v>47.738</v>
      </c>
      <c r="AGL127" s="3">
        <v>111.3904</v>
      </c>
      <c r="AGM127" s="3">
        <v>45.919699999999999</v>
      </c>
      <c r="AGN127" s="3">
        <v>105.3783</v>
      </c>
      <c r="AGO127" s="3">
        <v>105.23739999999999</v>
      </c>
      <c r="AGP127" s="3">
        <v>103.0352</v>
      </c>
      <c r="AGQ127" s="3">
        <v>48.232799999999997</v>
      </c>
      <c r="AGR127" s="3">
        <v>108.7634</v>
      </c>
      <c r="AGS127" s="3">
        <v>111.6454</v>
      </c>
      <c r="AGT127" s="3">
        <v>66.905500000000004</v>
      </c>
      <c r="AGU127" s="3">
        <v>117.806</v>
      </c>
      <c r="AGV127" s="3">
        <v>66.425200000000004</v>
      </c>
      <c r="AGW127" s="3">
        <v>113.12779999999999</v>
      </c>
      <c r="AGX127" s="3">
        <v>118.985</v>
      </c>
      <c r="AGY127" s="3">
        <v>61.449399999999997</v>
      </c>
      <c r="AGZ127" s="3">
        <v>59.787700000000001</v>
      </c>
      <c r="AHA127" s="3">
        <v>62.482799999999997</v>
      </c>
      <c r="AHB127" s="3">
        <v>61.005699999999997</v>
      </c>
      <c r="AHC127" s="3">
        <v>61.597900000000003</v>
      </c>
      <c r="AHD127" s="3">
        <v>62.271599999999999</v>
      </c>
      <c r="AHE127" s="3">
        <v>62.168700000000001</v>
      </c>
      <c r="AHF127" s="3">
        <v>60.684699999999999</v>
      </c>
      <c r="AHG127" s="3"/>
      <c r="AHH127" s="3">
        <v>87.144400000000005</v>
      </c>
      <c r="AHI127" s="3">
        <v>61.1447</v>
      </c>
      <c r="AHJ127" s="3">
        <v>61.5899</v>
      </c>
      <c r="AHK127" s="3">
        <v>61.446399999999997</v>
      </c>
      <c r="AHL127" s="3">
        <v>55.478900000000003</v>
      </c>
      <c r="AHM127" s="3">
        <v>61.480699999999999</v>
      </c>
      <c r="AHN127" s="3">
        <v>60.698700000000002</v>
      </c>
      <c r="AHO127" s="3">
        <v>62.155299999999997</v>
      </c>
      <c r="AHP127" s="3">
        <v>61.895200000000003</v>
      </c>
      <c r="AHQ127" s="3">
        <v>61.555500000000002</v>
      </c>
      <c r="AHR127" s="3">
        <v>73.521100000000004</v>
      </c>
      <c r="AHS127" s="3">
        <v>62.326599999999999</v>
      </c>
      <c r="AHT127" s="3">
        <v>60.354399999999998</v>
      </c>
      <c r="AHU127" s="3">
        <v>61.526800000000001</v>
      </c>
      <c r="AHV127" s="3">
        <v>61.678100000000001</v>
      </c>
      <c r="AHW127" s="3">
        <v>61.7746</v>
      </c>
      <c r="AHX127" s="3">
        <v>60.6</v>
      </c>
      <c r="AHY127" s="3">
        <v>61.250399999999999</v>
      </c>
      <c r="AHZ127" s="3">
        <v>59.712499999999999</v>
      </c>
      <c r="AIA127" s="3">
        <v>75.918099999999995</v>
      </c>
      <c r="AIB127" s="3">
        <v>59.440199999999997</v>
      </c>
      <c r="AIC127" s="3">
        <v>60.835700000000003</v>
      </c>
      <c r="AID127" s="3">
        <v>58.101500000000001</v>
      </c>
      <c r="AIE127" s="3">
        <v>61.052100000000003</v>
      </c>
      <c r="AIF127" s="3">
        <v>61.351799999999997</v>
      </c>
      <c r="AIG127" s="3">
        <v>57.837400000000002</v>
      </c>
      <c r="AIH127" s="3"/>
      <c r="AII127" s="3">
        <v>61.905099999999997</v>
      </c>
      <c r="AIJ127" s="3">
        <v>60.415700000000001</v>
      </c>
      <c r="AIK127" s="3">
        <v>61.2361</v>
      </c>
      <c r="AIL127" s="3">
        <v>61.5075</v>
      </c>
      <c r="AIM127" s="3">
        <v>61.124600000000001</v>
      </c>
      <c r="AIN127" s="3">
        <v>80.551400000000001</v>
      </c>
      <c r="AIO127" s="3">
        <v>61.417299999999997</v>
      </c>
      <c r="AIP127" s="3">
        <v>61.619900000000001</v>
      </c>
      <c r="AIQ127" s="3">
        <v>61.6755</v>
      </c>
      <c r="AIR127" s="3">
        <v>60.654400000000003</v>
      </c>
      <c r="AIS127" s="3"/>
      <c r="AIT127" s="3">
        <v>82.214600000000004</v>
      </c>
      <c r="AIU127" s="3">
        <v>61.5443</v>
      </c>
      <c r="AIV127" s="3">
        <v>60.535600000000002</v>
      </c>
      <c r="AIW127" s="3">
        <v>60.740299999999998</v>
      </c>
      <c r="AIX127" s="3">
        <v>69.749899999999997</v>
      </c>
      <c r="AIY127" s="3">
        <v>60.031300000000002</v>
      </c>
      <c r="AIZ127" s="3">
        <v>59.728499999999997</v>
      </c>
      <c r="AJA127" s="3">
        <v>60.749000000000002</v>
      </c>
      <c r="AJB127" s="3">
        <v>59.697400000000002</v>
      </c>
      <c r="AJC127" s="3">
        <v>60.469099999999997</v>
      </c>
      <c r="AJD127" s="3">
        <v>61.707599999999999</v>
      </c>
      <c r="AJE127" s="3">
        <v>61.489800000000002</v>
      </c>
      <c r="AJF127" s="3">
        <v>61.576799999999999</v>
      </c>
      <c r="AJG127" s="3">
        <v>59.998800000000003</v>
      </c>
      <c r="AJH127" s="3">
        <v>61.765000000000001</v>
      </c>
      <c r="AJI127" s="3">
        <v>59.737099999999998</v>
      </c>
      <c r="AJJ127" s="3">
        <v>61.398000000000003</v>
      </c>
      <c r="AJK127" s="3">
        <v>60.463999999999999</v>
      </c>
      <c r="AJL127" s="3">
        <v>59.549199999999999</v>
      </c>
      <c r="AJM127" s="3">
        <v>59.637799999999999</v>
      </c>
      <c r="AJN127" s="3">
        <v>60.1785</v>
      </c>
      <c r="AJO127" s="3">
        <v>60.246000000000002</v>
      </c>
      <c r="AJP127" s="3">
        <v>58.657200000000003</v>
      </c>
      <c r="AJQ127" s="3">
        <v>60.442100000000003</v>
      </c>
      <c r="AJR127" s="3">
        <v>62.205300000000001</v>
      </c>
      <c r="AJS127" s="3">
        <v>59.912300000000002</v>
      </c>
      <c r="AJT127" s="3">
        <v>57.093400000000003</v>
      </c>
      <c r="AJU127" s="3">
        <v>61.719299999999997</v>
      </c>
      <c r="AJV127" s="3">
        <v>61.742699999999999</v>
      </c>
      <c r="AJW127" s="3">
        <v>58.966999999999999</v>
      </c>
      <c r="AJX127" s="3"/>
      <c r="AJY127" s="3">
        <v>60.323500000000003</v>
      </c>
      <c r="AJZ127" s="3">
        <v>60.429499999999997</v>
      </c>
      <c r="AKA127" s="3">
        <v>59.621400000000001</v>
      </c>
      <c r="AKB127" s="3">
        <v>61.695099999999996</v>
      </c>
      <c r="AKC127" s="3">
        <v>61.360500000000002</v>
      </c>
      <c r="AKD127" s="3">
        <v>61.633200000000002</v>
      </c>
      <c r="AKE127" s="3">
        <v>62.082299999999996</v>
      </c>
      <c r="AKF127" s="3">
        <v>62.521000000000001</v>
      </c>
      <c r="AKG127" s="3">
        <v>60.718499999999999</v>
      </c>
      <c r="AKH127" s="3">
        <v>61.5261</v>
      </c>
      <c r="AKI127" s="3">
        <v>60.563699999999997</v>
      </c>
      <c r="AKJ127" s="3">
        <v>60.536999999999999</v>
      </c>
      <c r="AKK127" s="3">
        <v>60.369</v>
      </c>
      <c r="AKL127" s="3">
        <v>81.247699999999995</v>
      </c>
      <c r="AKM127" s="3">
        <v>62.113100000000003</v>
      </c>
      <c r="AKN127" s="3">
        <v>60.337000000000003</v>
      </c>
      <c r="AKO127" s="3">
        <v>61.489199999999997</v>
      </c>
      <c r="AKP127" s="3">
        <v>62.009900000000002</v>
      </c>
      <c r="AKQ127" s="3">
        <v>102.0891</v>
      </c>
      <c r="AKR127" s="3">
        <v>61.822600000000001</v>
      </c>
      <c r="AKS127" s="3">
        <v>61.280799999999999</v>
      </c>
      <c r="AKT127" s="3">
        <v>60.985300000000002</v>
      </c>
      <c r="AKU127" s="3">
        <v>60.5657</v>
      </c>
      <c r="AKV127" s="3">
        <v>62.018099999999997</v>
      </c>
      <c r="AKW127" s="3">
        <v>60.229599999999998</v>
      </c>
      <c r="AKX127" s="3">
        <v>57.278700000000001</v>
      </c>
      <c r="AKY127" s="3">
        <v>83.53</v>
      </c>
      <c r="AKZ127" s="3">
        <v>61.804499999999997</v>
      </c>
      <c r="ALA127" s="3">
        <v>60.409500000000001</v>
      </c>
      <c r="ALB127" s="3">
        <v>61.432600000000001</v>
      </c>
      <c r="ALC127" s="3">
        <v>40.0867</v>
      </c>
      <c r="ALD127" s="3">
        <v>61.5456</v>
      </c>
      <c r="ALE127" s="3">
        <v>59.711300000000001</v>
      </c>
      <c r="ALF127" s="3">
        <v>51.0075</v>
      </c>
      <c r="ALG127" s="3"/>
      <c r="ALH127" s="3">
        <v>60.546100000000003</v>
      </c>
      <c r="ALI127" s="3">
        <v>84.935000000000002</v>
      </c>
      <c r="ALJ127" s="3">
        <v>104.2157</v>
      </c>
      <c r="ALK127" s="3">
        <v>84.007400000000004</v>
      </c>
      <c r="ALL127" s="3">
        <v>84.762699999999995</v>
      </c>
      <c r="ALM127" s="3">
        <v>84.9833</v>
      </c>
      <c r="ALN127" s="3">
        <v>84.590900000000005</v>
      </c>
      <c r="ALO127" s="3">
        <v>83.780799999999999</v>
      </c>
      <c r="ALP127" s="3"/>
      <c r="ALQ127" s="3">
        <v>78.522000000000006</v>
      </c>
      <c r="ALR127" s="3">
        <v>84.500200000000007</v>
      </c>
      <c r="ALS127" s="3">
        <v>84.513199999999998</v>
      </c>
      <c r="ALT127" s="3">
        <v>106.48739999999999</v>
      </c>
      <c r="ALU127" s="3">
        <v>84.537700000000001</v>
      </c>
      <c r="ALV127" s="3">
        <v>84.399900000000002</v>
      </c>
      <c r="ALW127" s="3">
        <v>81.465000000000003</v>
      </c>
      <c r="ALX127" s="3">
        <v>84.823400000000007</v>
      </c>
      <c r="ALY127" s="3">
        <v>84.475899999999996</v>
      </c>
      <c r="ALZ127" s="3">
        <v>82.238799999999998</v>
      </c>
      <c r="AMA127" s="3">
        <v>96.309899999999999</v>
      </c>
      <c r="AMB127" s="3">
        <v>83.076599999999999</v>
      </c>
      <c r="AMC127" s="3">
        <v>83.066900000000004</v>
      </c>
      <c r="AMD127" s="3">
        <v>82.595100000000002</v>
      </c>
      <c r="AME127" s="3">
        <v>83.262299999999996</v>
      </c>
      <c r="AMF127" s="3">
        <v>81.792599999999993</v>
      </c>
      <c r="AMG127" s="3">
        <v>84.417699999999996</v>
      </c>
      <c r="AMH127" s="3">
        <v>83.712900000000005</v>
      </c>
      <c r="AMI127" s="3">
        <v>82.850300000000004</v>
      </c>
      <c r="AMJ127" s="3">
        <v>84.227199999999996</v>
      </c>
      <c r="AMK127" s="3">
        <v>83.243099999999998</v>
      </c>
      <c r="AML127" s="3">
        <v>83.227900000000005</v>
      </c>
      <c r="AMM127" s="3">
        <v>79.404600000000002</v>
      </c>
      <c r="AMN127" s="3">
        <v>81.517399999999995</v>
      </c>
      <c r="AMO127" s="3">
        <v>78.486199999999997</v>
      </c>
      <c r="AMP127" s="3">
        <v>89.928200000000004</v>
      </c>
      <c r="AMQ127" s="3">
        <v>81.786500000000004</v>
      </c>
      <c r="AMR127" s="3">
        <v>80.941500000000005</v>
      </c>
      <c r="AMS127" s="3">
        <v>85.111500000000007</v>
      </c>
      <c r="AMT127" s="3">
        <v>76.763300000000001</v>
      </c>
      <c r="AMU127" s="3">
        <v>82.877899999999997</v>
      </c>
      <c r="AMV127" s="3">
        <v>89.458200000000005</v>
      </c>
      <c r="AMW127" s="3">
        <v>82.0471</v>
      </c>
      <c r="AMX127" s="3">
        <v>99.5381</v>
      </c>
      <c r="AMY127" s="3">
        <v>80.741900000000001</v>
      </c>
      <c r="AMZ127" s="3">
        <v>82.001900000000006</v>
      </c>
      <c r="ANA127" s="3">
        <v>82.434299999999993</v>
      </c>
      <c r="ANB127" s="3">
        <v>81.847899999999996</v>
      </c>
      <c r="ANC127" s="3">
        <v>81.480500000000006</v>
      </c>
      <c r="AND127" s="3">
        <v>82.022099999999995</v>
      </c>
      <c r="ANE127" s="3">
        <v>82.276300000000006</v>
      </c>
      <c r="ANF127" s="3">
        <v>82.956400000000002</v>
      </c>
      <c r="ANG127" s="3">
        <v>82.843599999999995</v>
      </c>
      <c r="ANH127" s="3">
        <v>98.168099999999995</v>
      </c>
      <c r="ANI127" s="3"/>
      <c r="ANJ127" s="3">
        <v>81.765900000000002</v>
      </c>
      <c r="ANK127" s="3">
        <v>81.188500000000005</v>
      </c>
      <c r="ANL127" s="3">
        <v>81.366299999999995</v>
      </c>
      <c r="ANM127" s="3">
        <v>80.422899999999998</v>
      </c>
      <c r="ANN127" s="3">
        <v>82.210300000000004</v>
      </c>
      <c r="ANO127" s="3">
        <v>50.721400000000003</v>
      </c>
      <c r="ANP127" s="3">
        <v>86.031599999999997</v>
      </c>
      <c r="ANQ127" s="3">
        <v>81.696700000000007</v>
      </c>
      <c r="ANR127" s="3">
        <v>80.029300000000006</v>
      </c>
      <c r="ANS127" s="3">
        <v>81.437700000000007</v>
      </c>
      <c r="ANT127" s="3">
        <v>102.66589999999999</v>
      </c>
      <c r="ANU127" s="3">
        <v>83.031400000000005</v>
      </c>
      <c r="ANV127" s="3">
        <v>82.737899999999996</v>
      </c>
      <c r="ANW127" s="3">
        <v>81.087999999999994</v>
      </c>
      <c r="ANX127" s="3">
        <v>80.889499999999998</v>
      </c>
      <c r="ANY127" s="3">
        <v>81.399900000000002</v>
      </c>
      <c r="ANZ127" s="3">
        <v>83.049899999999994</v>
      </c>
      <c r="AOA127" s="3">
        <v>103.5141</v>
      </c>
      <c r="AOB127" s="3">
        <v>103.8171</v>
      </c>
      <c r="AOC127" s="3">
        <v>87.794499999999999</v>
      </c>
      <c r="AOD127" s="3"/>
      <c r="AOE127" s="3">
        <v>83.206999999999994</v>
      </c>
      <c r="AOF127" s="3">
        <v>81.297899999999998</v>
      </c>
      <c r="AOG127" s="3">
        <v>81.978700000000003</v>
      </c>
      <c r="AOH127" s="3">
        <v>82.190700000000007</v>
      </c>
      <c r="AOI127" s="3">
        <v>80.138999999999996</v>
      </c>
      <c r="AOJ127" s="3">
        <v>92.615499999999997</v>
      </c>
      <c r="AOK127" s="3">
        <v>82.220799999999997</v>
      </c>
      <c r="AOL127" s="3">
        <v>103.9186</v>
      </c>
      <c r="AOM127" s="3">
        <v>90.019900000000007</v>
      </c>
      <c r="AON127" s="3">
        <v>82.874300000000005</v>
      </c>
      <c r="AOO127" s="3">
        <v>78.750399999999999</v>
      </c>
      <c r="AOP127" s="3">
        <v>82.516499999999994</v>
      </c>
      <c r="AOQ127" s="3">
        <v>82.551199999999994</v>
      </c>
      <c r="AOR127" s="3"/>
      <c r="AOS127" s="3">
        <v>78.560699999999997</v>
      </c>
      <c r="AOT127" s="3">
        <v>98.801000000000002</v>
      </c>
      <c r="AOU127" s="3">
        <v>81.772599999999997</v>
      </c>
      <c r="AOV127" s="3">
        <v>81.152699999999996</v>
      </c>
      <c r="AOW127" s="3">
        <v>103.82299999999999</v>
      </c>
      <c r="AOX127" s="3"/>
      <c r="AOY127" s="3">
        <v>78.430499999999995</v>
      </c>
      <c r="AOZ127" s="3">
        <v>81.791300000000007</v>
      </c>
      <c r="APA127" s="3">
        <v>81.373000000000005</v>
      </c>
      <c r="APB127" s="3">
        <v>80.268299999999996</v>
      </c>
      <c r="APC127" s="3">
        <v>100.62269999999999</v>
      </c>
      <c r="APD127" s="3">
        <v>81.067800000000005</v>
      </c>
      <c r="APE127" s="3">
        <v>82.030600000000007</v>
      </c>
      <c r="APF127" s="3">
        <v>105.3627</v>
      </c>
      <c r="APG127" s="3">
        <v>82.281899999999993</v>
      </c>
      <c r="APH127" s="3">
        <v>81.802499999999995</v>
      </c>
      <c r="API127" s="3">
        <v>82.087699999999998</v>
      </c>
      <c r="APJ127" s="3">
        <v>87.052599999999998</v>
      </c>
      <c r="APK127" s="3">
        <v>103.1982</v>
      </c>
      <c r="APL127" s="3">
        <v>81.369799999999998</v>
      </c>
      <c r="APM127" s="3">
        <v>81.121899999999997</v>
      </c>
      <c r="APN127" s="3">
        <v>79.550399999999996</v>
      </c>
      <c r="APO127" s="3">
        <v>81.5441</v>
      </c>
      <c r="APP127" s="3">
        <v>81.679299999999998</v>
      </c>
      <c r="APQ127" s="3">
        <v>102.7876</v>
      </c>
      <c r="APR127" s="3">
        <v>79.06</v>
      </c>
      <c r="APS127" s="3">
        <v>82.231200000000001</v>
      </c>
      <c r="APT127" s="3">
        <v>80.553399999999996</v>
      </c>
      <c r="APU127" s="3">
        <v>82.1</v>
      </c>
      <c r="APV127" s="3">
        <v>59.813600000000001</v>
      </c>
      <c r="APW127" s="3">
        <v>85.676900000000003</v>
      </c>
      <c r="APX127" s="3">
        <v>82.281499999999994</v>
      </c>
      <c r="APY127" s="3">
        <v>81.703100000000006</v>
      </c>
      <c r="APZ127" s="3">
        <v>78.766800000000003</v>
      </c>
      <c r="AQA127" s="3">
        <v>90.283000000000001</v>
      </c>
      <c r="AQB127" s="3">
        <v>82.314499999999995</v>
      </c>
      <c r="AQC127" s="3">
        <v>79.956900000000005</v>
      </c>
      <c r="AQD127" s="3">
        <v>80.245999999999995</v>
      </c>
      <c r="AQE127" s="3">
        <v>81.674899999999994</v>
      </c>
      <c r="AQF127" s="3">
        <v>77.931700000000006</v>
      </c>
      <c r="AQG127" s="3">
        <v>80.696700000000007</v>
      </c>
      <c r="AQH127" s="3">
        <v>82.118799999999993</v>
      </c>
      <c r="AQI127" s="3">
        <v>62.79</v>
      </c>
      <c r="AQJ127" s="3">
        <v>81.329400000000007</v>
      </c>
      <c r="AQK127" s="3">
        <v>78.807599999999994</v>
      </c>
      <c r="AQL127" s="3">
        <v>91.863299999999995</v>
      </c>
      <c r="AQM127" s="3">
        <v>78.346999999999994</v>
      </c>
      <c r="AQN127" s="3">
        <v>43.464500000000001</v>
      </c>
      <c r="AQO127" s="3">
        <v>82.413200000000003</v>
      </c>
      <c r="AQP127" s="3">
        <v>79.173900000000003</v>
      </c>
      <c r="AQQ127" s="3">
        <v>79.267600000000002</v>
      </c>
      <c r="AQR127" s="3">
        <v>79.535600000000002</v>
      </c>
      <c r="AQS127" s="3">
        <v>82.590199999999996</v>
      </c>
      <c r="AQT127" s="3">
        <v>79.653700000000001</v>
      </c>
      <c r="AQU127" s="3">
        <v>79.4649</v>
      </c>
      <c r="AQV127" s="3">
        <v>80.628200000000007</v>
      </c>
      <c r="AQW127" s="3">
        <v>82.781199999999998</v>
      </c>
      <c r="AQX127" s="3">
        <v>78.962800000000001</v>
      </c>
      <c r="AQY127" s="3">
        <v>82.083100000000002</v>
      </c>
      <c r="AQZ127" s="3">
        <v>82.567999999999998</v>
      </c>
      <c r="ARA127" s="3">
        <v>83.279300000000006</v>
      </c>
      <c r="ARB127" s="3">
        <v>103.8274</v>
      </c>
      <c r="ARC127" s="3"/>
      <c r="ARD127" s="3"/>
      <c r="ARE127" s="3">
        <v>83.568600000000004</v>
      </c>
      <c r="ARF127" s="3"/>
      <c r="ARG127" s="3"/>
      <c r="ARH127" s="3">
        <v>82.152000000000001</v>
      </c>
      <c r="ARI127" s="3">
        <v>82.163499999999999</v>
      </c>
      <c r="ARJ127" s="3">
        <v>61.585000000000001</v>
      </c>
      <c r="ARK127" s="3">
        <v>60.688099999999999</v>
      </c>
      <c r="ARL127" s="3">
        <v>108.5988</v>
      </c>
      <c r="ARM127" s="3">
        <v>82.003900000000002</v>
      </c>
      <c r="ARN127" s="3">
        <v>80.968800000000002</v>
      </c>
      <c r="ARO127" s="3">
        <v>80.755200000000002</v>
      </c>
      <c r="ARP127" s="3">
        <v>84.646600000000007</v>
      </c>
      <c r="ARQ127" s="3">
        <v>84.564700000000002</v>
      </c>
      <c r="ARR127" s="3">
        <v>102.78789999999999</v>
      </c>
      <c r="ARS127" s="3">
        <v>81.208299999999994</v>
      </c>
      <c r="ART127" s="3">
        <v>82.304900000000004</v>
      </c>
      <c r="ARU127" s="3">
        <v>106.3069</v>
      </c>
      <c r="ARV127" s="3">
        <v>80.728899999999996</v>
      </c>
      <c r="ARW127" s="3">
        <v>84.018500000000003</v>
      </c>
      <c r="ARX127" s="3"/>
      <c r="ARY127" s="3"/>
      <c r="ARZ127" s="3">
        <v>103.80929999999999</v>
      </c>
      <c r="ASA127" s="3">
        <v>105.21639999999999</v>
      </c>
      <c r="ASB127" s="3">
        <v>84.191299999999998</v>
      </c>
      <c r="ASC127" s="3"/>
      <c r="ASD127" s="3"/>
      <c r="ASE127" s="3">
        <v>81.258899999999997</v>
      </c>
      <c r="ASF127" s="3">
        <v>80.271000000000001</v>
      </c>
      <c r="ASG127" s="3">
        <v>108.2223</v>
      </c>
      <c r="ASH127" s="3"/>
      <c r="ASI127" s="3">
        <v>84.611400000000003</v>
      </c>
      <c r="ASJ127" s="3">
        <v>106.35420000000001</v>
      </c>
      <c r="ASK127" s="3">
        <v>109.1215</v>
      </c>
      <c r="ASL127" s="3"/>
      <c r="ASM127" s="3"/>
      <c r="ASN127" s="3">
        <v>108.18510000000001</v>
      </c>
      <c r="ASO127" s="3">
        <v>82.842100000000002</v>
      </c>
      <c r="ASP127" s="3">
        <v>109.25830000000001</v>
      </c>
      <c r="ASQ127" s="3">
        <v>82.156899999999993</v>
      </c>
      <c r="ASR127" s="3">
        <v>108.1504</v>
      </c>
      <c r="ASS127" s="3">
        <v>81.9953</v>
      </c>
      <c r="AST127" s="3">
        <v>81.916600000000003</v>
      </c>
      <c r="ASU127" s="3">
        <v>85.115300000000005</v>
      </c>
      <c r="ASV127" s="3"/>
      <c r="ASW127" s="3">
        <v>80.253799999999998</v>
      </c>
      <c r="ASX127" s="3"/>
      <c r="ASY127" s="3">
        <v>110.7757</v>
      </c>
      <c r="ASZ127" s="3">
        <v>110.7366</v>
      </c>
      <c r="ATA127" s="3">
        <v>106.6664</v>
      </c>
      <c r="ATB127" s="3">
        <v>109.86879999999999</v>
      </c>
      <c r="ATC127" s="3">
        <v>106.5175</v>
      </c>
      <c r="ATD127" s="3">
        <v>110.5325</v>
      </c>
      <c r="ATE127" s="3">
        <v>105.5168</v>
      </c>
      <c r="ATF127" s="3">
        <v>109.33320000000001</v>
      </c>
      <c r="ATG127" s="3">
        <v>108.75020000000001</v>
      </c>
      <c r="ATH127" s="3"/>
      <c r="ATI127" s="3">
        <v>105.7221</v>
      </c>
      <c r="ATJ127" s="3">
        <v>106.59739999999999</v>
      </c>
      <c r="ATK127" s="3">
        <v>108.9765</v>
      </c>
      <c r="ATL127" s="3">
        <v>106.637</v>
      </c>
      <c r="ATM127" s="3">
        <v>106.85420000000001</v>
      </c>
      <c r="ATN127" s="3">
        <v>109.97280000000001</v>
      </c>
      <c r="ATO127" s="3">
        <v>110.15470000000001</v>
      </c>
      <c r="ATP127" s="3">
        <v>106.6853</v>
      </c>
      <c r="ATQ127" s="3"/>
      <c r="ATR127" s="3">
        <v>105.8095</v>
      </c>
      <c r="ATS127" s="3">
        <v>108.73099999999999</v>
      </c>
      <c r="ATT127" s="3">
        <v>110.2826</v>
      </c>
      <c r="ATU127" s="3">
        <v>106.5219</v>
      </c>
      <c r="ATV127" s="3">
        <v>110.0925</v>
      </c>
      <c r="ATW127" s="3">
        <v>111.4473</v>
      </c>
      <c r="ATX127" s="3">
        <v>113.23520000000001</v>
      </c>
      <c r="ATY127" s="3">
        <v>107.7324</v>
      </c>
      <c r="ATZ127" s="3">
        <v>108.5954</v>
      </c>
      <c r="AUA127" s="3">
        <v>108.2255</v>
      </c>
      <c r="AUB127" s="3">
        <v>103.6356</v>
      </c>
      <c r="AUC127" s="3">
        <v>105.3579</v>
      </c>
      <c r="AUD127" s="3">
        <v>104.24720000000001</v>
      </c>
      <c r="AUE127" s="3">
        <v>104.95650000000001</v>
      </c>
      <c r="AUF127" s="3">
        <v>83.852599999999995</v>
      </c>
      <c r="AUG127" s="3">
        <v>104.55459999999999</v>
      </c>
      <c r="AUH127" s="3">
        <v>102.2397</v>
      </c>
      <c r="AUI127" s="3">
        <v>104.9402</v>
      </c>
      <c r="AUJ127" s="3">
        <v>110.71980000000001</v>
      </c>
      <c r="AUK127" s="3">
        <v>106.29259999999999</v>
      </c>
      <c r="AUL127" s="3">
        <v>108.3152</v>
      </c>
      <c r="AUM127" s="3">
        <v>107.4422</v>
      </c>
      <c r="AUN127" s="3">
        <v>104.9671</v>
      </c>
      <c r="AUO127" s="3">
        <v>106.7394</v>
      </c>
      <c r="AUP127" s="3">
        <v>107.1317</v>
      </c>
      <c r="AUQ127" s="3">
        <v>106.0192</v>
      </c>
      <c r="AUR127" s="3">
        <v>105.1116</v>
      </c>
      <c r="AUS127" s="3">
        <v>105.1571</v>
      </c>
      <c r="AUT127" s="3">
        <v>103.9169</v>
      </c>
      <c r="AUU127" s="3">
        <v>103.7037</v>
      </c>
      <c r="AUV127" s="3">
        <v>104.6861</v>
      </c>
      <c r="AUW127" s="3">
        <v>107.69710000000001</v>
      </c>
      <c r="AUX127" s="3">
        <v>104.4241</v>
      </c>
      <c r="AUY127" s="3">
        <v>103.5407</v>
      </c>
      <c r="AUZ127" s="3">
        <v>103.89790000000001</v>
      </c>
      <c r="AVA127" s="3">
        <v>101.75879999999999</v>
      </c>
      <c r="AVB127" s="3">
        <v>101.46899999999999</v>
      </c>
      <c r="AVC127" s="3">
        <v>100.6006</v>
      </c>
      <c r="AVD127" s="3">
        <v>100.24460000000001</v>
      </c>
      <c r="AVE127" s="3">
        <v>98.930700000000002</v>
      </c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>
        <v>112.6348</v>
      </c>
      <c r="AVR127" s="3">
        <v>105.6819</v>
      </c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>
        <v>66.424800000000005</v>
      </c>
      <c r="AWL127" s="3">
        <v>113.38039999999999</v>
      </c>
      <c r="AWM127" s="3">
        <v>67.013199999999998</v>
      </c>
      <c r="AWN127" s="3">
        <v>66.970200000000006</v>
      </c>
      <c r="AWO127" s="3">
        <v>117.6978</v>
      </c>
      <c r="AWP127" s="3">
        <v>111.90949999999999</v>
      </c>
      <c r="AWQ127" s="3">
        <v>113.8199</v>
      </c>
      <c r="AWR127" s="3">
        <v>114.2671</v>
      </c>
      <c r="AWS127" s="3">
        <v>65.595600000000005</v>
      </c>
      <c r="AWT127" s="3">
        <v>66.385800000000003</v>
      </c>
      <c r="AWU127" s="3">
        <v>103.4182</v>
      </c>
      <c r="AWV127" s="3">
        <v>104.4323</v>
      </c>
      <c r="AWW127" s="3">
        <v>65.919799999999995</v>
      </c>
      <c r="AWX127" s="3">
        <v>116.131</v>
      </c>
      <c r="AWY127" s="3">
        <v>64.915700000000001</v>
      </c>
      <c r="AWZ127" s="3">
        <v>78.886300000000006</v>
      </c>
      <c r="AXA127" s="3">
        <v>61.089399999999998</v>
      </c>
      <c r="AXB127" s="3">
        <v>101.2774</v>
      </c>
      <c r="AXC127" s="3">
        <v>116.2555</v>
      </c>
      <c r="AXD127" s="3">
        <v>116.3105</v>
      </c>
      <c r="AXE127" s="3">
        <v>110.01300000000001</v>
      </c>
      <c r="AXF127" s="3">
        <v>115.4979</v>
      </c>
      <c r="AXG127" s="3">
        <v>113.7754</v>
      </c>
      <c r="AXH127" s="3">
        <v>75.214399999999998</v>
      </c>
      <c r="AXI127" s="3">
        <v>105.1523</v>
      </c>
      <c r="AXJ127" s="3">
        <v>104.5163</v>
      </c>
      <c r="AXK127" s="3">
        <v>117.28440000000001</v>
      </c>
      <c r="AXL127" s="3">
        <v>78.006100000000004</v>
      </c>
      <c r="AXM127" s="3">
        <v>105.0977</v>
      </c>
      <c r="AXN127" s="3">
        <v>59.315600000000003</v>
      </c>
      <c r="AXO127" s="3">
        <v>111.73</v>
      </c>
      <c r="AXP127" s="3">
        <v>76.653599999999997</v>
      </c>
      <c r="AXQ127" s="3"/>
      <c r="AXR127" s="3">
        <v>108.8933</v>
      </c>
      <c r="AXS127" s="3">
        <v>109.74550000000001</v>
      </c>
      <c r="AXT127" s="3">
        <v>99.398399999999995</v>
      </c>
      <c r="AXU127" s="3">
        <v>109.9033</v>
      </c>
      <c r="AXV127" s="3"/>
      <c r="AXW127" s="3">
        <v>109.36069999999999</v>
      </c>
      <c r="AXX127" s="3">
        <v>108.1871</v>
      </c>
      <c r="AXY127" s="3">
        <v>110.9462</v>
      </c>
      <c r="AXZ127" s="3">
        <v>107.8095</v>
      </c>
      <c r="AYA127" s="3">
        <v>110.05329999999999</v>
      </c>
      <c r="AYB127" s="3">
        <v>106.4926</v>
      </c>
      <c r="AYC127" s="3">
        <v>106.55200000000001</v>
      </c>
      <c r="AYD127" s="3">
        <v>109.4413</v>
      </c>
      <c r="AYE127" s="3">
        <v>105.9421</v>
      </c>
      <c r="AYF127" s="3">
        <v>108.27849999999999</v>
      </c>
      <c r="AYG127" s="3">
        <v>108.4903</v>
      </c>
      <c r="AYH127" s="3">
        <v>109.12560000000001</v>
      </c>
      <c r="AYI127" s="3">
        <v>107.8261</v>
      </c>
      <c r="AYJ127" s="3">
        <v>109.1293</v>
      </c>
      <c r="AYK127" s="3">
        <v>106.00830000000001</v>
      </c>
      <c r="AYL127" s="3">
        <v>106.8175</v>
      </c>
      <c r="AYM127" s="3">
        <v>109.2424</v>
      </c>
      <c r="AYN127" s="3">
        <v>105.819</v>
      </c>
      <c r="AYO127" s="3">
        <v>110.49890000000001</v>
      </c>
      <c r="AYP127" s="3">
        <v>108.82559999999999</v>
      </c>
      <c r="AYQ127" s="3">
        <v>108.9529</v>
      </c>
      <c r="AYR127" s="3">
        <v>106.65649999999999</v>
      </c>
      <c r="AYS127" s="3">
        <v>108.7</v>
      </c>
      <c r="AYT127" s="3">
        <v>107.6186</v>
      </c>
      <c r="AYU127" s="3">
        <v>105.0252</v>
      </c>
      <c r="AYV127" s="3">
        <v>107.76649999999999</v>
      </c>
      <c r="AYW127" s="3">
        <v>104.1431</v>
      </c>
      <c r="AYX127" s="3">
        <v>107.3117</v>
      </c>
      <c r="AYY127" s="3">
        <v>107.2572</v>
      </c>
      <c r="AYZ127" s="3">
        <v>109.8711</v>
      </c>
      <c r="AZA127" s="3">
        <v>106.7329</v>
      </c>
      <c r="AZB127" s="3">
        <v>108.9773</v>
      </c>
      <c r="AZC127" s="3">
        <v>106.749</v>
      </c>
      <c r="AZD127" s="3">
        <v>104.6713</v>
      </c>
      <c r="AZE127" s="3">
        <v>105.8305</v>
      </c>
      <c r="AZF127" s="3">
        <v>107.0284</v>
      </c>
      <c r="AZG127" s="3">
        <v>108.2637</v>
      </c>
      <c r="AZH127" s="3">
        <v>107.56570000000001</v>
      </c>
      <c r="AZI127" s="3">
        <v>106.7025</v>
      </c>
      <c r="AZJ127" s="3">
        <v>107.1404</v>
      </c>
      <c r="AZK127" s="3">
        <v>108.434</v>
      </c>
      <c r="AZL127" s="3">
        <v>107.0498</v>
      </c>
      <c r="AZM127" s="3">
        <v>106.1463</v>
      </c>
      <c r="AZN127" s="3">
        <v>108.04819999999999</v>
      </c>
      <c r="AZO127" s="3">
        <v>106.7394</v>
      </c>
      <c r="AZP127" s="3">
        <v>109.0767</v>
      </c>
      <c r="AZQ127" s="3">
        <v>108.66670000000001</v>
      </c>
      <c r="AZR127" s="3">
        <v>102.3443</v>
      </c>
      <c r="AZS127" s="3">
        <v>106.57470000000001</v>
      </c>
      <c r="AZT127" s="3">
        <v>109.4472</v>
      </c>
      <c r="AZU127" s="3">
        <v>106.71210000000001</v>
      </c>
      <c r="AZV127" s="3">
        <v>108.9105</v>
      </c>
      <c r="AZW127" s="3">
        <v>106.3854</v>
      </c>
      <c r="AZX127" s="3">
        <v>105.4532</v>
      </c>
      <c r="AZY127" s="3">
        <v>105.9687</v>
      </c>
      <c r="AZZ127" s="3">
        <v>106.3772</v>
      </c>
      <c r="BAA127" s="3">
        <v>108.73779999999999</v>
      </c>
      <c r="BAB127" s="3">
        <v>107.4284</v>
      </c>
      <c r="BAC127" s="3">
        <v>106.2974</v>
      </c>
      <c r="BAD127" s="3">
        <v>106.0046</v>
      </c>
      <c r="BAE127" s="3">
        <v>109.44119999999999</v>
      </c>
      <c r="BAF127" s="3">
        <v>104.46469999999999</v>
      </c>
      <c r="BAG127" s="3">
        <v>105.48480000000001</v>
      </c>
      <c r="BAH127" s="3">
        <v>103.255</v>
      </c>
      <c r="BAI127" s="3">
        <v>104.3344</v>
      </c>
      <c r="BAJ127" s="3">
        <v>106.1583</v>
      </c>
      <c r="BAK127" s="3"/>
      <c r="BAL127" s="3">
        <v>106.4136</v>
      </c>
      <c r="BAM127" s="3">
        <v>106.8043</v>
      </c>
      <c r="BAN127" s="3">
        <v>106.7539</v>
      </c>
      <c r="BAO127" s="3">
        <v>106.7748</v>
      </c>
      <c r="BAP127" s="3">
        <v>107.7212</v>
      </c>
      <c r="BAQ127" s="3">
        <v>107.8359</v>
      </c>
      <c r="BAR127" s="3">
        <v>106.5534</v>
      </c>
      <c r="BAS127" s="3">
        <v>107.75660000000001</v>
      </c>
      <c r="BAT127" s="3">
        <v>99.984899999999996</v>
      </c>
      <c r="BAU127" s="3">
        <v>103.4248</v>
      </c>
      <c r="BAV127" s="3">
        <v>107.60550000000001</v>
      </c>
      <c r="BAW127" s="3">
        <v>107.22620000000001</v>
      </c>
      <c r="BAX127" s="3">
        <v>107.04470000000001</v>
      </c>
      <c r="BAY127" s="3">
        <v>107.90519999999999</v>
      </c>
      <c r="BAZ127" s="3">
        <v>97.713800000000006</v>
      </c>
      <c r="BBA127" s="3">
        <v>105.6636</v>
      </c>
      <c r="BBB127" s="3">
        <v>105.4675</v>
      </c>
      <c r="BBC127" s="3">
        <v>106.2557</v>
      </c>
      <c r="BBD127" s="3">
        <v>109.0313</v>
      </c>
      <c r="BBE127" s="3">
        <v>101.6438</v>
      </c>
      <c r="BBF127" s="3">
        <v>102.59350000000001</v>
      </c>
      <c r="BBG127" s="3">
        <v>108.2199</v>
      </c>
      <c r="BBH127" s="3">
        <v>105.53740000000001</v>
      </c>
      <c r="BBI127" s="3">
        <v>103.1995</v>
      </c>
      <c r="BBJ127" s="3">
        <v>105.2841</v>
      </c>
      <c r="BBK127" s="3">
        <v>104.6801</v>
      </c>
      <c r="BBL127" s="3"/>
      <c r="BBM127" s="3">
        <v>104.7837</v>
      </c>
      <c r="BBN127" s="3">
        <v>104.1187</v>
      </c>
      <c r="BBO127" s="3">
        <v>104.4036</v>
      </c>
      <c r="BBP127" s="3">
        <v>104.6049</v>
      </c>
      <c r="BBQ127" s="3">
        <v>107.015</v>
      </c>
      <c r="BBR127" s="3">
        <v>104.4849</v>
      </c>
      <c r="BBS127" s="3"/>
      <c r="BBT127" s="3"/>
      <c r="BBU127" s="3">
        <v>106.2642</v>
      </c>
      <c r="BBV127" s="3">
        <v>105.06829999999999</v>
      </c>
      <c r="BBW127" s="3">
        <v>106.48560000000001</v>
      </c>
      <c r="BBX127" s="3">
        <v>106.5146</v>
      </c>
      <c r="BBY127" s="3">
        <v>105.53440000000001</v>
      </c>
      <c r="BBZ127" s="3">
        <v>105.6493</v>
      </c>
      <c r="BCA127" s="3">
        <v>104.95059999999999</v>
      </c>
      <c r="BCB127" s="3">
        <v>105.0222</v>
      </c>
      <c r="BCC127" s="3">
        <v>108.3687</v>
      </c>
      <c r="BCD127" s="3">
        <v>106.21550000000001</v>
      </c>
      <c r="BCE127" s="3">
        <v>103.2837</v>
      </c>
      <c r="BCF127" s="3">
        <v>105.32510000000001</v>
      </c>
      <c r="BCG127" s="3">
        <v>104.45699999999999</v>
      </c>
      <c r="BCH127" s="3">
        <v>106.0324</v>
      </c>
      <c r="BCI127" s="3">
        <v>105.2077</v>
      </c>
      <c r="BCJ127" s="3">
        <v>99.310299999999998</v>
      </c>
      <c r="BCK127" s="3">
        <v>106.32389999999999</v>
      </c>
      <c r="BCL127" s="3"/>
      <c r="BCM127" s="3">
        <v>105.46169999999999</v>
      </c>
      <c r="BCN127" s="3">
        <v>109.64960000000001</v>
      </c>
      <c r="BCO127" s="3">
        <v>106.8501</v>
      </c>
      <c r="BCP127" s="3">
        <v>106.50579999999999</v>
      </c>
      <c r="BCQ127" s="3">
        <v>108.58920000000001</v>
      </c>
      <c r="BCR127" s="3">
        <v>104.4015</v>
      </c>
      <c r="BCS127" s="3">
        <v>101.99760000000001</v>
      </c>
      <c r="BCT127" s="3">
        <v>103.6678</v>
      </c>
      <c r="BCU127" s="3">
        <v>105.0778</v>
      </c>
      <c r="BCV127" s="3">
        <v>105.57259999999999</v>
      </c>
      <c r="BCW127" s="3">
        <v>104.7612</v>
      </c>
      <c r="BCX127" s="3">
        <v>104.4191</v>
      </c>
      <c r="BCY127" s="3">
        <v>104.6474</v>
      </c>
      <c r="BCZ127" s="3"/>
      <c r="BDA127" s="3">
        <v>105.1956</v>
      </c>
      <c r="BDB127" s="3"/>
      <c r="BDC127" s="3">
        <v>103.33669999999999</v>
      </c>
      <c r="BDD127" s="3"/>
      <c r="BDE127" s="3">
        <v>105.8235</v>
      </c>
      <c r="BDF127" s="3">
        <v>105.90389999999999</v>
      </c>
      <c r="BDG127" s="3">
        <v>105.7856</v>
      </c>
      <c r="BDH127" s="3">
        <v>104.64530000000001</v>
      </c>
      <c r="BDI127" s="3"/>
      <c r="BDJ127" s="3">
        <v>104.95820000000001</v>
      </c>
      <c r="BDK127" s="3">
        <v>105.8661</v>
      </c>
      <c r="BDL127" s="3">
        <v>107.11239999999999</v>
      </c>
      <c r="BDM127" s="3">
        <v>106.6405</v>
      </c>
      <c r="BDN127" s="3">
        <v>105.91240000000001</v>
      </c>
      <c r="BDO127" s="3">
        <v>106.23439999999999</v>
      </c>
      <c r="BDP127" s="3">
        <v>107.1664</v>
      </c>
      <c r="BDQ127" s="3">
        <v>99.754099999999994</v>
      </c>
      <c r="BDR127" s="3">
        <v>104.413</v>
      </c>
      <c r="BDS127" s="3"/>
      <c r="BDT127" s="3">
        <v>101.94880000000001</v>
      </c>
      <c r="BDU127" s="3">
        <v>105.01690000000001</v>
      </c>
      <c r="BDV127" s="3">
        <v>104.6409</v>
      </c>
      <c r="BDW127" s="3">
        <v>104.29219999999999</v>
      </c>
      <c r="BDX127" s="3">
        <v>105.12730000000001</v>
      </c>
      <c r="BDY127" s="3">
        <v>102.9659</v>
      </c>
      <c r="BDZ127" s="3">
        <v>104.87139999999999</v>
      </c>
      <c r="BEA127" s="3">
        <v>106.3933</v>
      </c>
      <c r="BEB127" s="3">
        <v>105.26560000000001</v>
      </c>
      <c r="BEC127" s="3">
        <v>110.0107</v>
      </c>
      <c r="BED127" s="3">
        <v>105.79089999999999</v>
      </c>
      <c r="BEE127" s="3">
        <v>104.8327</v>
      </c>
      <c r="BEF127" s="3">
        <v>105.125</v>
      </c>
      <c r="BEG127" s="3"/>
      <c r="BEH127" s="3">
        <v>104.9115</v>
      </c>
      <c r="BEI127" s="3">
        <v>104.6825</v>
      </c>
      <c r="BEJ127" s="3">
        <v>104.916</v>
      </c>
      <c r="BEK127" s="3">
        <v>104.2208</v>
      </c>
      <c r="BEL127" s="3"/>
      <c r="BEM127" s="3">
        <v>103.8693</v>
      </c>
      <c r="BEN127" s="3">
        <v>106.6088</v>
      </c>
      <c r="BEO127" s="3">
        <v>103.0938</v>
      </c>
      <c r="BEP127" s="3">
        <v>103.88809999999999</v>
      </c>
      <c r="BEQ127" s="3">
        <v>99.542400000000001</v>
      </c>
      <c r="BER127" s="3">
        <v>104.58150000000001</v>
      </c>
      <c r="BES127" s="3">
        <v>105.4337</v>
      </c>
      <c r="BET127" s="3">
        <v>97.734899999999996</v>
      </c>
      <c r="BEU127" s="3">
        <v>101.79219999999999</v>
      </c>
      <c r="BEV127" s="3">
        <v>103.2773</v>
      </c>
      <c r="BEW127" s="3">
        <v>103.9032</v>
      </c>
      <c r="BEX127" s="3">
        <v>106.358</v>
      </c>
      <c r="BEY127" s="3">
        <v>105.7966</v>
      </c>
      <c r="BEZ127" s="3">
        <v>103.4983</v>
      </c>
      <c r="BFA127" s="3">
        <v>104.2946</v>
      </c>
      <c r="BFB127" s="3">
        <v>108.9004</v>
      </c>
      <c r="BFC127" s="3">
        <v>104.3981</v>
      </c>
      <c r="BFD127" s="3">
        <v>110.3339</v>
      </c>
      <c r="BFE127" s="3">
        <v>109.9873</v>
      </c>
      <c r="BFF127" s="3">
        <v>109.9992</v>
      </c>
      <c r="BFG127" s="3">
        <v>110.13079999999999</v>
      </c>
      <c r="BFH127" s="3">
        <v>110.14149999999999</v>
      </c>
      <c r="BFI127" s="3">
        <v>108.122</v>
      </c>
      <c r="BFJ127" s="3">
        <v>109.70780000000001</v>
      </c>
      <c r="BFK127" s="3">
        <v>109.7591</v>
      </c>
      <c r="BFL127" s="3">
        <v>105.3557</v>
      </c>
      <c r="BFM127" s="3">
        <v>109.34650000000001</v>
      </c>
      <c r="BFN127" s="3">
        <v>103.33540000000001</v>
      </c>
      <c r="BFO127" s="3">
        <v>110.3379</v>
      </c>
      <c r="BFP127" s="3">
        <v>107.5517</v>
      </c>
      <c r="BFQ127" s="3">
        <v>109.6716</v>
      </c>
      <c r="BFR127" s="3">
        <v>109.137</v>
      </c>
      <c r="BFS127" s="3">
        <v>109.55</v>
      </c>
      <c r="BFT127" s="3">
        <v>105.58499999999999</v>
      </c>
      <c r="BFU127" s="3">
        <v>107.1921</v>
      </c>
      <c r="BFV127" s="3">
        <v>105.9495</v>
      </c>
      <c r="BFW127" s="3">
        <v>107.8518</v>
      </c>
      <c r="BFX127" s="3">
        <v>105.5998</v>
      </c>
      <c r="BFY127" s="3">
        <v>109.51909999999999</v>
      </c>
      <c r="BFZ127" s="3">
        <v>105.2594</v>
      </c>
      <c r="BGA127" s="3">
        <v>107.91419999999999</v>
      </c>
      <c r="BGB127" s="3">
        <v>109.0012</v>
      </c>
      <c r="BGC127" s="3">
        <v>108.1506</v>
      </c>
      <c r="BGD127" s="3">
        <v>112.2786</v>
      </c>
      <c r="BGE127" s="3">
        <v>108.855</v>
      </c>
      <c r="BGF127" s="3">
        <v>107.9688</v>
      </c>
      <c r="BGG127" s="3">
        <v>108.506</v>
      </c>
      <c r="BGH127" s="3">
        <v>108.98950000000001</v>
      </c>
      <c r="BGI127" s="3">
        <v>107.68810000000001</v>
      </c>
      <c r="BGJ127" s="3">
        <v>109.2333</v>
      </c>
      <c r="BGK127" s="3">
        <v>105.4804</v>
      </c>
      <c r="BGL127" s="3">
        <v>108.23099999999999</v>
      </c>
      <c r="BGM127" s="3">
        <v>107.2632</v>
      </c>
      <c r="BGN127" s="3">
        <v>105.5968</v>
      </c>
      <c r="BGO127" s="3">
        <v>106.56610000000001</v>
      </c>
      <c r="BGP127" s="3">
        <v>107.1499</v>
      </c>
      <c r="BGQ127" s="3">
        <v>108.2792</v>
      </c>
      <c r="BGR127" s="3">
        <v>108.0438</v>
      </c>
      <c r="BGS127" s="3">
        <v>104.54949999999999</v>
      </c>
      <c r="BGT127" s="3">
        <v>105.334</v>
      </c>
      <c r="BGU127" s="3">
        <v>104.5531</v>
      </c>
      <c r="BGV127" s="3">
        <v>105.7197</v>
      </c>
      <c r="BGW127" s="3">
        <v>108.56910000000001</v>
      </c>
      <c r="BGX127" s="3">
        <v>105.10590000000001</v>
      </c>
      <c r="BGY127" s="3">
        <v>107.7189</v>
      </c>
      <c r="BGZ127" s="3">
        <v>109.28789999999999</v>
      </c>
      <c r="BHA127" s="3">
        <v>105.0095</v>
      </c>
      <c r="BHB127" s="3">
        <v>106.2612</v>
      </c>
      <c r="BHC127" s="3">
        <v>106.9585</v>
      </c>
      <c r="BHD127" s="3">
        <v>108.017</v>
      </c>
      <c r="BHE127" s="3">
        <v>104.3991</v>
      </c>
      <c r="BHF127" s="3">
        <v>109.42149999999999</v>
      </c>
      <c r="BHG127" s="3">
        <v>106.70659999999999</v>
      </c>
      <c r="BHH127" s="3">
        <v>99.755899999999997</v>
      </c>
      <c r="BHI127" s="3">
        <v>113.4795</v>
      </c>
      <c r="BHJ127" s="3">
        <v>105.7058</v>
      </c>
      <c r="BHK127" s="3">
        <v>106.67270000000001</v>
      </c>
      <c r="BHL127" s="3">
        <v>106.40170000000001</v>
      </c>
      <c r="BHM127" s="3">
        <v>106.9962</v>
      </c>
      <c r="BHN127" s="3">
        <v>104.5617</v>
      </c>
      <c r="BHO127" s="3">
        <v>104.2595</v>
      </c>
      <c r="BHP127" s="3">
        <v>107.8648</v>
      </c>
      <c r="BHQ127" s="3">
        <v>105.73099999999999</v>
      </c>
      <c r="BHR127" s="3">
        <v>104.8486</v>
      </c>
      <c r="BHS127" s="3">
        <v>105.4967</v>
      </c>
      <c r="BHT127" s="3">
        <v>106.41200000000001</v>
      </c>
      <c r="BHU127" s="3">
        <v>107.82470000000001</v>
      </c>
      <c r="BHV127" s="3">
        <v>106.51349999999999</v>
      </c>
      <c r="BHW127" s="3">
        <v>107.05759999999999</v>
      </c>
      <c r="BHX127" s="3">
        <v>108.5056</v>
      </c>
      <c r="BHY127" s="3">
        <v>107.0532</v>
      </c>
      <c r="BHZ127" s="3">
        <v>106.6815</v>
      </c>
      <c r="BIA127" s="3">
        <v>105.7946</v>
      </c>
      <c r="BIB127" s="3">
        <v>106.37009999999999</v>
      </c>
      <c r="BIC127" s="3">
        <v>106.5817</v>
      </c>
      <c r="BID127" s="3">
        <v>108.0528</v>
      </c>
      <c r="BIE127" s="3">
        <v>106.7587</v>
      </c>
      <c r="BIF127" s="3">
        <v>106.2131</v>
      </c>
      <c r="BIG127" s="3">
        <v>104.66379999999999</v>
      </c>
      <c r="BIH127" s="3">
        <v>106.7931</v>
      </c>
      <c r="BII127" s="3">
        <v>106.4212</v>
      </c>
      <c r="BIJ127" s="3">
        <v>104.7621</v>
      </c>
      <c r="BIK127" s="3">
        <v>104.79989999999999</v>
      </c>
      <c r="BIL127" s="3">
        <v>107.37</v>
      </c>
      <c r="BIM127" s="3">
        <v>104.3038</v>
      </c>
      <c r="BIN127" s="3">
        <v>103.8216</v>
      </c>
      <c r="BIO127" s="3">
        <v>106.77889999999999</v>
      </c>
      <c r="BIP127" s="3">
        <v>104.54170000000001</v>
      </c>
      <c r="BIQ127" s="3">
        <v>106.2162</v>
      </c>
      <c r="BIR127" s="3">
        <v>104.32259999999999</v>
      </c>
      <c r="BIS127" s="3">
        <v>106.44240000000001</v>
      </c>
      <c r="BIT127" s="3">
        <v>107.0771</v>
      </c>
      <c r="BIU127" s="3">
        <v>105.5377</v>
      </c>
      <c r="BIV127" s="3">
        <v>105.6904</v>
      </c>
      <c r="BIW127" s="3">
        <v>106.14919999999999</v>
      </c>
      <c r="BIX127" s="3">
        <v>109.3593</v>
      </c>
      <c r="BIY127" s="3">
        <v>106.13330000000001</v>
      </c>
      <c r="BIZ127" s="3">
        <v>106.8425</v>
      </c>
      <c r="BJA127" s="3">
        <v>106.2628</v>
      </c>
      <c r="BJB127" s="3">
        <v>103.7564</v>
      </c>
      <c r="BJC127" s="3">
        <v>108.3549</v>
      </c>
      <c r="BJD127" s="3">
        <v>105.22029999999999</v>
      </c>
      <c r="BJE127" s="3">
        <v>104.12</v>
      </c>
      <c r="BJF127" s="3">
        <v>104.8918</v>
      </c>
      <c r="BJG127" s="3">
        <v>106.18519999999999</v>
      </c>
      <c r="BJH127" s="3">
        <v>105.19799999999999</v>
      </c>
      <c r="BJI127" s="3">
        <v>104.3122</v>
      </c>
      <c r="BJJ127" s="3">
        <v>103.9776</v>
      </c>
      <c r="BJK127" s="3">
        <v>106.14060000000001</v>
      </c>
      <c r="BJL127" s="3">
        <v>106.5711</v>
      </c>
      <c r="BJM127" s="3">
        <v>108.5936</v>
      </c>
      <c r="BJN127" s="3">
        <v>105.6408</v>
      </c>
      <c r="BJO127" s="3">
        <v>106.56570000000001</v>
      </c>
      <c r="BJP127" s="3">
        <v>106.25539999999999</v>
      </c>
      <c r="BJQ127" s="3">
        <v>105.29819999999999</v>
      </c>
      <c r="BJR127" s="3">
        <v>107.9207</v>
      </c>
      <c r="BJS127" s="3">
        <v>104.0258</v>
      </c>
      <c r="BJT127" s="3">
        <v>105.45829999999999</v>
      </c>
      <c r="BJU127" s="3">
        <v>103.35850000000001</v>
      </c>
      <c r="BJV127" s="3">
        <v>105.2807</v>
      </c>
      <c r="BJW127" s="3">
        <v>104.1125</v>
      </c>
      <c r="BJX127" s="3">
        <v>105.7581</v>
      </c>
      <c r="BJY127" s="3">
        <v>104.87050000000001</v>
      </c>
      <c r="BJZ127" s="3">
        <v>104.075</v>
      </c>
      <c r="BKA127" s="3">
        <v>105.60420000000001</v>
      </c>
      <c r="BKB127" s="3">
        <v>105.3686</v>
      </c>
      <c r="BKC127" s="3">
        <v>106.0078</v>
      </c>
      <c r="BKD127" s="3"/>
      <c r="BKE127" s="3">
        <v>104.2381</v>
      </c>
      <c r="BKF127" s="3">
        <v>105.6871</v>
      </c>
      <c r="BKG127" s="3">
        <v>105.5134</v>
      </c>
      <c r="BKH127" s="3">
        <v>104.5167</v>
      </c>
      <c r="BKI127" s="3">
        <v>104.8065</v>
      </c>
      <c r="BKJ127" s="3">
        <v>104.40649999999999</v>
      </c>
      <c r="BKK127" s="3">
        <v>104.4584</v>
      </c>
      <c r="BKL127" s="3">
        <v>104.5012</v>
      </c>
      <c r="BKM127" s="3">
        <v>105.1918</v>
      </c>
      <c r="BKN127" s="3">
        <v>105.19410000000001</v>
      </c>
      <c r="BKO127" s="3">
        <v>103.7794</v>
      </c>
      <c r="BKP127" s="3">
        <v>105.43</v>
      </c>
      <c r="BKQ127" s="3">
        <v>105.6722</v>
      </c>
      <c r="BKR127" s="3">
        <v>104.2152</v>
      </c>
      <c r="BKS127" s="3">
        <v>104.19289999999999</v>
      </c>
      <c r="BKT127" s="3">
        <v>104.0998</v>
      </c>
      <c r="BKU127" s="3">
        <v>105.6636</v>
      </c>
      <c r="BKV127" s="3">
        <v>104.13720000000001</v>
      </c>
      <c r="BKW127" s="3">
        <v>104.3656</v>
      </c>
      <c r="BKX127" s="3">
        <v>103.5971</v>
      </c>
      <c r="BKY127" s="3">
        <v>103.3801</v>
      </c>
      <c r="BKZ127" s="3">
        <v>105.5278</v>
      </c>
      <c r="BLA127" s="3">
        <v>104.2741</v>
      </c>
      <c r="BLB127" s="3">
        <v>104.53</v>
      </c>
      <c r="BLC127" s="3">
        <v>105.5476</v>
      </c>
      <c r="BLD127" s="3">
        <v>105.06870000000001</v>
      </c>
      <c r="BLE127" s="3">
        <v>103.68689999999999</v>
      </c>
      <c r="BLF127" s="3">
        <v>103.6405</v>
      </c>
      <c r="BLG127" s="3">
        <v>104.3656</v>
      </c>
      <c r="BLH127" s="3">
        <v>103.2307</v>
      </c>
      <c r="BLI127" s="3">
        <v>104.4931</v>
      </c>
      <c r="BLJ127" s="3">
        <v>106.66240000000001</v>
      </c>
      <c r="BLK127" s="3">
        <v>103.2702</v>
      </c>
      <c r="BLL127" s="3">
        <v>104.0817</v>
      </c>
      <c r="BLM127" s="3">
        <v>103.12479999999999</v>
      </c>
      <c r="BLN127" s="3"/>
      <c r="BLO127" s="3">
        <v>103.16849999999999</v>
      </c>
      <c r="BLP127" s="3">
        <v>102.98569999999999</v>
      </c>
      <c r="BLQ127" s="3">
        <v>103.3437</v>
      </c>
      <c r="BLR127" s="3">
        <v>103.9341</v>
      </c>
      <c r="BLS127" s="3">
        <v>103.10850000000001</v>
      </c>
      <c r="BLT127" s="3">
        <v>104.2366</v>
      </c>
      <c r="BLU127" s="3">
        <v>102.5265</v>
      </c>
      <c r="BLV127" s="3">
        <v>103.2193</v>
      </c>
      <c r="BLW127" s="3">
        <v>103.233</v>
      </c>
      <c r="BLX127" s="3">
        <v>103.48480000000001</v>
      </c>
      <c r="BLY127" s="3"/>
      <c r="BLZ127" s="3">
        <v>100.0917</v>
      </c>
      <c r="BMA127" s="3">
        <v>103.32389999999999</v>
      </c>
      <c r="BMB127" s="3">
        <v>103.5548</v>
      </c>
      <c r="BMC127" s="3">
        <v>101.0427</v>
      </c>
      <c r="BMD127" s="3">
        <v>101.4431</v>
      </c>
      <c r="BME127" s="3">
        <v>100.6986</v>
      </c>
      <c r="BMF127" s="3">
        <v>101.6657</v>
      </c>
      <c r="BMG127" s="3">
        <v>100.2372</v>
      </c>
      <c r="BMH127" s="3">
        <v>83.225999999999999</v>
      </c>
      <c r="BMI127" s="3">
        <v>104.04600000000001</v>
      </c>
      <c r="BMJ127" s="3">
        <v>84.817499999999995</v>
      </c>
      <c r="BMK127" s="3">
        <v>65.084900000000005</v>
      </c>
      <c r="BML127" s="3">
        <v>61.069200000000002</v>
      </c>
      <c r="BMM127" s="3">
        <v>102.3984</v>
      </c>
      <c r="BMN127" s="3">
        <v>100.0885</v>
      </c>
      <c r="BMO127" s="3">
        <v>100.9894</v>
      </c>
      <c r="BMP127" s="3">
        <v>100.3978</v>
      </c>
      <c r="BMQ127" s="3">
        <v>100.2629</v>
      </c>
      <c r="BMR127" s="3">
        <v>100.1652</v>
      </c>
      <c r="BMS127" s="3">
        <v>100.1892</v>
      </c>
      <c r="BMT127" s="3">
        <v>101.08759999999999</v>
      </c>
      <c r="BMU127" s="3">
        <v>101.1538</v>
      </c>
      <c r="BMV127" s="3">
        <v>100.8916</v>
      </c>
      <c r="BMW127" s="3">
        <v>101.4868</v>
      </c>
      <c r="BMX127" s="3">
        <v>100.51690000000001</v>
      </c>
      <c r="BMY127" s="3">
        <v>101.8797</v>
      </c>
      <c r="BMZ127" s="3">
        <v>100.1711</v>
      </c>
      <c r="BNA127" s="3">
        <v>100.26990000000001</v>
      </c>
      <c r="BNB127" s="3">
        <v>100.0175</v>
      </c>
      <c r="BNC127" s="3">
        <v>100.6105</v>
      </c>
      <c r="BND127" s="3">
        <v>99.0505</v>
      </c>
      <c r="BNE127" s="3">
        <v>100.46680000000001</v>
      </c>
      <c r="BNF127" s="3">
        <v>100.87949999999999</v>
      </c>
      <c r="BNG127" s="3">
        <v>100.67789999999999</v>
      </c>
      <c r="BNH127" s="3">
        <v>100.8365</v>
      </c>
      <c r="BNI127" s="3">
        <v>101.6645</v>
      </c>
      <c r="BNJ127" s="3">
        <v>100.3783</v>
      </c>
      <c r="BNK127" s="3">
        <v>102.89019999999999</v>
      </c>
      <c r="BNL127" s="3">
        <v>102.0701</v>
      </c>
      <c r="BNM127" s="3">
        <v>100.5849</v>
      </c>
      <c r="BNN127" s="3">
        <v>100.1497</v>
      </c>
      <c r="BNO127" s="3">
        <v>98.362899999999996</v>
      </c>
      <c r="BNP127" s="3">
        <v>100.68980000000001</v>
      </c>
      <c r="BNQ127" s="3">
        <v>100.6262</v>
      </c>
      <c r="BNR127" s="3"/>
      <c r="BNS127" s="3">
        <v>101.6187</v>
      </c>
      <c r="BNT127" s="3">
        <v>100.9388</v>
      </c>
      <c r="BNU127" s="3">
        <v>100.50920000000001</v>
      </c>
      <c r="BNV127" s="3">
        <v>99.063100000000006</v>
      </c>
      <c r="BNW127" s="3">
        <v>100.33759999999999</v>
      </c>
      <c r="BNX127" s="3">
        <v>99.712999999999994</v>
      </c>
      <c r="BNY127" s="3">
        <v>100.6339</v>
      </c>
      <c r="BNZ127" s="3">
        <v>100.3349</v>
      </c>
      <c r="BOA127" s="3">
        <v>99.806799999999996</v>
      </c>
      <c r="BOB127" s="3">
        <v>101.0288</v>
      </c>
      <c r="BOC127" s="3">
        <v>101.4756</v>
      </c>
      <c r="BOD127" s="3">
        <v>102.089</v>
      </c>
      <c r="BOE127" s="3">
        <v>99.649199999999993</v>
      </c>
      <c r="BOF127" s="3">
        <v>100.5553</v>
      </c>
      <c r="BOG127" s="3"/>
      <c r="BOH127" s="3">
        <v>99.486099999999993</v>
      </c>
      <c r="BOI127" s="3">
        <v>100.88549999999999</v>
      </c>
      <c r="BOJ127" s="3">
        <v>99.8703</v>
      </c>
      <c r="BOK127" s="3">
        <v>99.848799999999997</v>
      </c>
      <c r="BOL127" s="3">
        <v>98.982799999999997</v>
      </c>
      <c r="BOM127" s="3">
        <v>99.790099999999995</v>
      </c>
      <c r="BON127" s="3">
        <v>100.8544</v>
      </c>
      <c r="BOO127" s="3">
        <v>99.518100000000004</v>
      </c>
      <c r="BOP127" s="3">
        <v>99.105999999999995</v>
      </c>
      <c r="BOQ127" s="3">
        <v>99.339299999999994</v>
      </c>
      <c r="BOR127" s="3">
        <v>98.975200000000001</v>
      </c>
      <c r="BOS127" s="3">
        <v>99.756399999999999</v>
      </c>
      <c r="BOT127" s="3">
        <v>99.82</v>
      </c>
      <c r="BOU127" s="3">
        <v>99.426500000000004</v>
      </c>
      <c r="BOV127" s="3">
        <v>99.998099999999994</v>
      </c>
      <c r="BOW127" s="3">
        <v>99.796899999999994</v>
      </c>
      <c r="BOX127" s="3">
        <v>99.206900000000005</v>
      </c>
      <c r="BOY127" s="3">
        <v>100.0397</v>
      </c>
      <c r="BOZ127" s="3">
        <v>100.22</v>
      </c>
      <c r="BPA127" s="3">
        <v>99.362200000000001</v>
      </c>
      <c r="BPB127" s="3">
        <v>99.617800000000003</v>
      </c>
      <c r="BPC127" s="3">
        <v>99.664900000000003</v>
      </c>
      <c r="BPD127" s="3">
        <v>99.036299999999997</v>
      </c>
      <c r="BPE127" s="3">
        <v>99.153400000000005</v>
      </c>
      <c r="BPF127" s="3">
        <v>99.426299999999998</v>
      </c>
      <c r="BPG127" s="3">
        <v>98.648200000000003</v>
      </c>
      <c r="BPH127" s="3">
        <v>99.527299999999997</v>
      </c>
      <c r="BPI127" s="3">
        <v>99.789199999999994</v>
      </c>
      <c r="BPJ127" s="3">
        <v>99.3917</v>
      </c>
      <c r="BPK127" s="3">
        <v>99.527799999999999</v>
      </c>
      <c r="BPL127" s="3">
        <v>99.6524</v>
      </c>
      <c r="BPM127" s="3"/>
      <c r="BPN127" s="3">
        <v>99.206000000000003</v>
      </c>
      <c r="BPO127" s="3">
        <v>99.625200000000007</v>
      </c>
      <c r="BPP127" s="3">
        <v>99.578800000000001</v>
      </c>
      <c r="BPQ127" s="3">
        <v>101.2141</v>
      </c>
      <c r="BPR127" s="3">
        <v>100.3321</v>
      </c>
      <c r="BPS127" s="3">
        <v>99.762699999999995</v>
      </c>
      <c r="BPT127" s="3"/>
      <c r="BPU127" s="3">
        <v>99.994600000000005</v>
      </c>
      <c r="BPV127" s="3">
        <v>99.9</v>
      </c>
      <c r="BPW127" s="3">
        <v>99.938999999999993</v>
      </c>
      <c r="BPX127" s="3">
        <v>99.961399999999998</v>
      </c>
      <c r="BPY127" s="3"/>
      <c r="BPZ127" s="3"/>
      <c r="BQA127" s="3">
        <v>100.8044</v>
      </c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>
        <v>41.515599999999999</v>
      </c>
      <c r="CIP127" s="3">
        <v>39.757800000000003</v>
      </c>
      <c r="CIQ127" s="3">
        <v>108.4589</v>
      </c>
      <c r="CIR127" s="3">
        <v>42.004899999999999</v>
      </c>
      <c r="CIS127" s="3">
        <v>42.047199999999997</v>
      </c>
      <c r="CIT127" s="3">
        <v>42.0364</v>
      </c>
      <c r="CIU127" s="3">
        <v>42.045299999999997</v>
      </c>
      <c r="CIV127" s="3">
        <v>41.659300000000002</v>
      </c>
      <c r="CIW127" s="3">
        <v>41.786799999999999</v>
      </c>
      <c r="CIX127" s="3">
        <v>39.6462</v>
      </c>
      <c r="CIY127" s="3">
        <v>41.993499999999997</v>
      </c>
      <c r="CIZ127" s="3">
        <v>41.124600000000001</v>
      </c>
      <c r="CJA127" s="3">
        <v>40.585999999999999</v>
      </c>
      <c r="CJB127" s="3">
        <v>41.833100000000002</v>
      </c>
      <c r="CJC127" s="3">
        <v>41.802100000000003</v>
      </c>
      <c r="CJD127" s="3">
        <v>41.358199999999997</v>
      </c>
      <c r="CJE127" s="3">
        <v>41.792200000000001</v>
      </c>
      <c r="CJF127" s="3">
        <v>42.139800000000001</v>
      </c>
      <c r="CJG127" s="3">
        <v>41.8583</v>
      </c>
      <c r="CJH127" s="3">
        <v>41.762799999999999</v>
      </c>
      <c r="CJI127" s="3">
        <v>41.307400000000001</v>
      </c>
      <c r="CJJ127" s="3">
        <v>41.968200000000003</v>
      </c>
      <c r="CJK127" s="3">
        <v>41.921300000000002</v>
      </c>
      <c r="CJL127" s="3">
        <v>40.9953</v>
      </c>
      <c r="CJM127" s="3">
        <v>41.487699999999997</v>
      </c>
      <c r="CJN127" s="3">
        <v>41.784500000000001</v>
      </c>
      <c r="CJO127" s="3">
        <v>42.115099999999998</v>
      </c>
      <c r="CJP127" s="3">
        <v>41.923999999999999</v>
      </c>
      <c r="CJQ127" s="3">
        <v>42.249099999999999</v>
      </c>
      <c r="CJR127" s="3">
        <v>41.611499999999999</v>
      </c>
      <c r="CJS127" s="3">
        <v>41.575099999999999</v>
      </c>
      <c r="CJT127" s="3">
        <v>42.0685</v>
      </c>
      <c r="CJU127" s="3">
        <v>42.252299999999998</v>
      </c>
      <c r="CJV127" s="3">
        <v>41.821199999999997</v>
      </c>
      <c r="CJW127" s="3">
        <v>76.402000000000001</v>
      </c>
      <c r="CJX127" s="3">
        <v>108.20440000000001</v>
      </c>
      <c r="CJY127" s="3">
        <v>105.35380000000001</v>
      </c>
      <c r="CJZ127" s="3">
        <v>41.640700000000002</v>
      </c>
      <c r="CKA127" s="3">
        <v>42.114199999999997</v>
      </c>
      <c r="CKB127" s="3">
        <v>42.091799999999999</v>
      </c>
      <c r="CKC127" s="3">
        <v>42.311300000000003</v>
      </c>
      <c r="CKD127" s="3">
        <v>41.954599999999999</v>
      </c>
      <c r="CKE127" s="3">
        <v>41.934699999999999</v>
      </c>
      <c r="CKF127" s="3">
        <v>42.203400000000002</v>
      </c>
      <c r="CKG127" s="3">
        <v>41.719700000000003</v>
      </c>
      <c r="CKH127" s="3">
        <v>41.489600000000003</v>
      </c>
      <c r="CKI127" s="3">
        <v>41.607999999999997</v>
      </c>
      <c r="CKJ127" s="3">
        <v>101.3267</v>
      </c>
      <c r="CKK127" s="3">
        <v>41.834499999999998</v>
      </c>
      <c r="CKL127" s="3">
        <v>41.878599999999999</v>
      </c>
      <c r="CKM127" s="3">
        <v>42.105499999999999</v>
      </c>
      <c r="CKN127" s="3">
        <v>75.414699999999996</v>
      </c>
      <c r="CKO127" s="3">
        <v>40.719099999999997</v>
      </c>
      <c r="CKP127" s="3">
        <v>42.088200000000001</v>
      </c>
      <c r="CKQ127" s="3">
        <v>41.528799999999997</v>
      </c>
      <c r="CKR127" s="3">
        <v>65.800600000000003</v>
      </c>
      <c r="CKS127" s="3">
        <v>102.5179</v>
      </c>
      <c r="CKT127" s="3">
        <v>41.704500000000003</v>
      </c>
      <c r="CKU127" s="3">
        <v>41.815100000000001</v>
      </c>
      <c r="CKV127" s="3">
        <v>41.947899999999997</v>
      </c>
      <c r="CKW127" s="3">
        <v>41.970500000000001</v>
      </c>
      <c r="CKX127" s="3">
        <v>40.193600000000004</v>
      </c>
      <c r="CKY127" s="3">
        <v>76.534700000000001</v>
      </c>
      <c r="CKZ127" s="3">
        <v>41.730400000000003</v>
      </c>
      <c r="CLA127" s="3">
        <v>41.756700000000002</v>
      </c>
      <c r="CLB127" s="3">
        <v>41.916899999999998</v>
      </c>
      <c r="CLC127" s="3">
        <v>41.842399999999998</v>
      </c>
      <c r="CLD127" s="3">
        <v>54.8279</v>
      </c>
      <c r="CLE127" s="3">
        <v>41.009700000000002</v>
      </c>
      <c r="CLF127" s="3">
        <v>41.911700000000003</v>
      </c>
      <c r="CLG127" s="3">
        <v>40.9818</v>
      </c>
      <c r="CLH127" s="3">
        <v>99.168599999999998</v>
      </c>
      <c r="CLI127" s="3">
        <v>41.773800000000001</v>
      </c>
      <c r="CLJ127" s="3">
        <v>42.280099999999997</v>
      </c>
      <c r="CLK127" s="3">
        <v>41.663499999999999</v>
      </c>
      <c r="CLL127" s="3">
        <v>41.804900000000004</v>
      </c>
      <c r="CLM127" s="3">
        <v>41.967300000000002</v>
      </c>
      <c r="CLN127" s="3">
        <v>41.368200000000002</v>
      </c>
      <c r="CLO127" s="3">
        <v>105.5939</v>
      </c>
      <c r="CLP127" s="3">
        <v>75.400700000000001</v>
      </c>
      <c r="CLQ127" s="3">
        <v>41.753999999999998</v>
      </c>
      <c r="CLR127" s="3">
        <v>64.123800000000003</v>
      </c>
      <c r="CLS127" s="3">
        <v>103.26300000000001</v>
      </c>
      <c r="CLT127" s="3">
        <v>40.649799999999999</v>
      </c>
      <c r="CLU127" s="3">
        <v>41.707999999999998</v>
      </c>
      <c r="CLV127" s="3">
        <v>41.381300000000003</v>
      </c>
      <c r="CLW127" s="3">
        <v>63.939799999999998</v>
      </c>
      <c r="CLX127" s="3">
        <v>65.022400000000005</v>
      </c>
      <c r="CLY127" s="3">
        <v>64.388999999999996</v>
      </c>
      <c r="CLZ127" s="3">
        <v>65.353899999999996</v>
      </c>
      <c r="CMA127" s="3">
        <v>106.5231</v>
      </c>
      <c r="CMB127" s="3">
        <v>63.117899999999999</v>
      </c>
      <c r="CMC127" s="3">
        <v>108.2133</v>
      </c>
      <c r="CMD127" s="3">
        <v>65.147300000000001</v>
      </c>
      <c r="CME127" s="3">
        <v>64.704800000000006</v>
      </c>
      <c r="CMF127" s="3">
        <v>64.798500000000004</v>
      </c>
      <c r="CMG127" s="3">
        <v>64.019000000000005</v>
      </c>
      <c r="CMH127" s="3">
        <v>106.6187</v>
      </c>
      <c r="CMI127" s="3">
        <v>64.393199999999993</v>
      </c>
      <c r="CMJ127" s="3">
        <v>64.427999999999997</v>
      </c>
      <c r="CMK127" s="3">
        <v>88.733699999999999</v>
      </c>
      <c r="CML127" s="3">
        <v>64.170299999999997</v>
      </c>
      <c r="CMM127" s="3">
        <v>64.424499999999995</v>
      </c>
      <c r="CMN127" s="3">
        <v>64.490899999999996</v>
      </c>
      <c r="CMO127" s="3">
        <v>108.3897</v>
      </c>
      <c r="CMP127" s="3">
        <v>64.94</v>
      </c>
      <c r="CMQ127" s="3">
        <v>64.3947</v>
      </c>
      <c r="CMR127" s="3">
        <v>104.67919999999999</v>
      </c>
      <c r="CMS127" s="3">
        <v>64.006900000000002</v>
      </c>
      <c r="CMT127" s="3">
        <v>64.327200000000005</v>
      </c>
      <c r="CMU127" s="3">
        <v>64.150899999999993</v>
      </c>
      <c r="CMV127" s="3">
        <v>63.521700000000003</v>
      </c>
      <c r="CMW127" s="3">
        <v>63.2333</v>
      </c>
      <c r="CMX127" s="3">
        <v>64.233199999999997</v>
      </c>
      <c r="CMY127" s="3">
        <v>64.437100000000001</v>
      </c>
      <c r="CMZ127" s="3">
        <v>63.199300000000001</v>
      </c>
      <c r="CNA127" s="3">
        <v>104.5492</v>
      </c>
      <c r="CNB127" s="3">
        <v>109.2131</v>
      </c>
      <c r="CNC127" s="3">
        <v>63.722200000000001</v>
      </c>
      <c r="CND127" s="3">
        <v>63.148299999999999</v>
      </c>
      <c r="CNE127" s="3">
        <v>107.83</v>
      </c>
      <c r="CNF127" s="3">
        <v>63.255899999999997</v>
      </c>
      <c r="CNG127" s="3">
        <v>63.621600000000001</v>
      </c>
      <c r="CNH127" s="3">
        <v>63.677999999999997</v>
      </c>
      <c r="CNI127" s="3">
        <v>63.347499999999997</v>
      </c>
      <c r="CNJ127" s="3">
        <v>63.753900000000002</v>
      </c>
      <c r="CNK127" s="3">
        <v>63.0749</v>
      </c>
      <c r="CNL127" s="3">
        <v>63.222000000000001</v>
      </c>
      <c r="CNM127" s="3">
        <v>63.674599999999998</v>
      </c>
      <c r="CNN127" s="3">
        <v>63.490299999999998</v>
      </c>
      <c r="CNO127" s="3">
        <v>84.244100000000003</v>
      </c>
      <c r="CNP127" s="3">
        <v>62.994700000000002</v>
      </c>
      <c r="CNQ127" s="3">
        <v>62.329799999999999</v>
      </c>
      <c r="CNR127" s="3">
        <v>63.686799999999998</v>
      </c>
      <c r="CNS127" s="3">
        <v>94.902600000000007</v>
      </c>
      <c r="CNT127" s="3">
        <v>61.512900000000002</v>
      </c>
      <c r="CNU127" s="3">
        <v>62.673200000000001</v>
      </c>
      <c r="CNV127" s="3">
        <v>62.656199999999998</v>
      </c>
      <c r="CNW127" s="3">
        <v>62.348799999999997</v>
      </c>
      <c r="CNX127" s="3">
        <v>63.408799999999999</v>
      </c>
      <c r="CNY127" s="3">
        <v>62.2453</v>
      </c>
      <c r="CNZ127" s="3">
        <v>62.014899999999997</v>
      </c>
      <c r="COA127" s="3">
        <v>62.271099999999997</v>
      </c>
      <c r="COB127" s="3">
        <v>106.6307</v>
      </c>
      <c r="COC127" s="3">
        <v>62.838099999999997</v>
      </c>
      <c r="COD127" s="3">
        <v>62.883000000000003</v>
      </c>
      <c r="COE127" s="3">
        <v>62.399000000000001</v>
      </c>
      <c r="COF127" s="3">
        <v>62.827100000000002</v>
      </c>
      <c r="COG127" s="3">
        <v>62.160200000000003</v>
      </c>
      <c r="COH127" s="3">
        <v>62.79</v>
      </c>
      <c r="COI127" s="3">
        <v>61.735199999999999</v>
      </c>
      <c r="COJ127" s="3">
        <v>54.469700000000003</v>
      </c>
      <c r="COK127" s="3">
        <v>63.293900000000001</v>
      </c>
      <c r="COL127" s="3">
        <v>62.079500000000003</v>
      </c>
      <c r="COM127" s="3">
        <v>61.326900000000002</v>
      </c>
      <c r="CON127" s="3">
        <v>62.5428</v>
      </c>
      <c r="COO127" s="3">
        <v>60.951700000000002</v>
      </c>
      <c r="COP127" s="3">
        <v>62.789200000000001</v>
      </c>
      <c r="COQ127" s="3">
        <v>97.724800000000002</v>
      </c>
      <c r="COR127" s="3">
        <v>62.241199999999999</v>
      </c>
      <c r="COS127" s="3">
        <v>62.401000000000003</v>
      </c>
      <c r="COT127" s="3">
        <v>62.0702</v>
      </c>
      <c r="COU127" s="3">
        <v>62.142499999999998</v>
      </c>
      <c r="COV127" s="3">
        <v>102.8023</v>
      </c>
      <c r="COW127" s="3">
        <v>60.3919</v>
      </c>
      <c r="COX127" s="3">
        <v>60.662799999999997</v>
      </c>
      <c r="COY127" s="3">
        <v>62.8782</v>
      </c>
      <c r="COZ127" s="3">
        <v>43.464500000000001</v>
      </c>
      <c r="CPA127" s="3">
        <v>60.340699999999998</v>
      </c>
      <c r="CPB127" s="3">
        <v>61.246600000000001</v>
      </c>
      <c r="CPC127" s="3">
        <v>83.707300000000004</v>
      </c>
      <c r="CPD127" s="3">
        <v>61.975499999999997</v>
      </c>
      <c r="CPE127" s="3">
        <v>59.041800000000002</v>
      </c>
      <c r="CPF127" s="3">
        <v>61.543799999999997</v>
      </c>
      <c r="CPG127" s="3">
        <v>61.828299999999999</v>
      </c>
      <c r="CPH127" s="3">
        <v>62.983400000000003</v>
      </c>
      <c r="CPI127" s="3">
        <v>61.793799999999997</v>
      </c>
      <c r="CPJ127" s="3">
        <v>61.993600000000001</v>
      </c>
      <c r="CPK127" s="3">
        <v>62.642400000000002</v>
      </c>
      <c r="CPL127" s="3">
        <v>61.4343</v>
      </c>
      <c r="CPM127" s="3">
        <v>102.7603</v>
      </c>
      <c r="CPN127" s="3">
        <v>61.699300000000001</v>
      </c>
      <c r="CPO127" s="3">
        <v>61.774799999999999</v>
      </c>
      <c r="CPP127" s="3">
        <v>59.386200000000002</v>
      </c>
      <c r="CPQ127" s="3">
        <v>61.828899999999997</v>
      </c>
      <c r="CPR127" s="3">
        <v>61.5899</v>
      </c>
      <c r="CPS127" s="3">
        <v>62.171399999999998</v>
      </c>
      <c r="CPT127" s="3">
        <v>60.773400000000002</v>
      </c>
      <c r="CPU127" s="3">
        <v>82.214600000000004</v>
      </c>
      <c r="CPV127" s="3">
        <v>60.532299999999999</v>
      </c>
      <c r="CPW127" s="3">
        <v>84.935000000000002</v>
      </c>
      <c r="CPX127" s="3">
        <v>78.522000000000006</v>
      </c>
      <c r="CPY127" s="3">
        <v>96.309899999999999</v>
      </c>
      <c r="CPZ127" s="3">
        <v>97.041499999999999</v>
      </c>
      <c r="CQA127" s="3">
        <v>91.345799999999997</v>
      </c>
      <c r="CQB127" s="3">
        <v>81.517399999999995</v>
      </c>
      <c r="CQC127" s="3">
        <v>81.028700000000001</v>
      </c>
      <c r="CQD127" s="3">
        <v>104.404</v>
      </c>
      <c r="CQE127" s="3">
        <v>102.66589999999999</v>
      </c>
      <c r="CQF127" s="3">
        <v>102.7876</v>
      </c>
      <c r="CQG127" s="3">
        <v>99.563900000000004</v>
      </c>
      <c r="CQH127" s="3">
        <v>93.363699999999994</v>
      </c>
      <c r="CQI127" s="3">
        <v>94.056899999999999</v>
      </c>
      <c r="CQJ127" s="3">
        <v>81.5441</v>
      </c>
      <c r="CQK127" s="3">
        <v>101.79689999999999</v>
      </c>
      <c r="CQL127" s="3">
        <v>103.3275</v>
      </c>
      <c r="CQM127" s="3">
        <v>80.341099999999997</v>
      </c>
      <c r="CQN127" s="3">
        <v>81.378399999999999</v>
      </c>
      <c r="CQO127" s="3">
        <v>82.613299999999995</v>
      </c>
      <c r="CQP127" s="3">
        <v>60.402799999999999</v>
      </c>
      <c r="CQQ127" s="3">
        <v>61.604799999999997</v>
      </c>
      <c r="CQR127" s="3">
        <v>61.316800000000001</v>
      </c>
      <c r="CQS127" s="3">
        <v>61.924700000000001</v>
      </c>
      <c r="CQT127" s="3">
        <v>61.005699999999997</v>
      </c>
      <c r="CQU127" s="3">
        <v>61.903700000000001</v>
      </c>
      <c r="CQV127" s="3">
        <v>61.913800000000002</v>
      </c>
      <c r="CQW127" s="3">
        <v>61.515099999999997</v>
      </c>
      <c r="CQX127" s="3">
        <v>61.585000000000001</v>
      </c>
      <c r="CQY127" s="3">
        <v>61.470599999999997</v>
      </c>
      <c r="CQZ127" s="3">
        <v>101.9842</v>
      </c>
      <c r="CRA127" s="3">
        <v>83.53</v>
      </c>
      <c r="CRB127" s="3">
        <v>61.597900000000003</v>
      </c>
      <c r="CRC127" s="3">
        <v>103.0264</v>
      </c>
      <c r="CRD127" s="3">
        <v>62.155299999999997</v>
      </c>
      <c r="CRE127" s="3">
        <v>61.801499999999997</v>
      </c>
      <c r="CRF127" s="3">
        <v>61.893300000000004</v>
      </c>
      <c r="CRG127" s="3">
        <v>59.970599999999997</v>
      </c>
      <c r="CRH127" s="3">
        <v>62.326599999999999</v>
      </c>
      <c r="CRI127" s="3">
        <v>61.736600000000003</v>
      </c>
      <c r="CRJ127" s="3">
        <v>61.446399999999997</v>
      </c>
      <c r="CRK127" s="3">
        <v>60.406100000000002</v>
      </c>
      <c r="CRL127" s="3">
        <v>61.895200000000003</v>
      </c>
      <c r="CRM127" s="3">
        <v>62.035400000000003</v>
      </c>
      <c r="CRN127" s="3">
        <v>61.915799999999997</v>
      </c>
      <c r="CRO127" s="3">
        <v>61.939599999999999</v>
      </c>
      <c r="CRP127" s="3">
        <v>62.051000000000002</v>
      </c>
      <c r="CRQ127" s="3">
        <v>60.563699999999997</v>
      </c>
      <c r="CRR127" s="3">
        <v>60.078099999999999</v>
      </c>
      <c r="CRS127" s="3">
        <v>61.960999999999999</v>
      </c>
      <c r="CRT127" s="3">
        <v>61.228000000000002</v>
      </c>
      <c r="CRU127" s="3">
        <v>59.0989</v>
      </c>
      <c r="CRV127" s="3">
        <v>61.215800000000002</v>
      </c>
      <c r="CRW127" s="3">
        <v>61.480699999999999</v>
      </c>
      <c r="CRX127" s="3">
        <v>61.557499999999997</v>
      </c>
      <c r="CRY127" s="3">
        <v>62.168700000000001</v>
      </c>
      <c r="CRZ127" s="3">
        <v>60.817799999999998</v>
      </c>
      <c r="CSA127" s="3">
        <v>62.482799999999997</v>
      </c>
      <c r="CSB127" s="3">
        <v>61.1447</v>
      </c>
      <c r="CSC127" s="3">
        <v>60.918599999999998</v>
      </c>
      <c r="CSD127" s="3">
        <v>61.449399999999997</v>
      </c>
      <c r="CSE127" s="3">
        <v>59.787700000000001</v>
      </c>
      <c r="CSF127" s="3">
        <v>87.144400000000005</v>
      </c>
      <c r="CSG127" s="3">
        <v>61.077300000000001</v>
      </c>
      <c r="CSH127" s="3">
        <v>97.101100000000002</v>
      </c>
      <c r="CSI127" s="3">
        <v>103.6632</v>
      </c>
      <c r="CSJ127" s="3">
        <v>60.276499999999999</v>
      </c>
      <c r="CSK127" s="3">
        <v>61.2744</v>
      </c>
      <c r="CSL127" s="3">
        <v>62.271599999999999</v>
      </c>
      <c r="CSM127" s="3">
        <v>60.684699999999999</v>
      </c>
      <c r="CSN127" s="3">
        <v>55.478900000000003</v>
      </c>
      <c r="CSO127" s="3">
        <v>60.535600000000002</v>
      </c>
      <c r="CSP127" s="3">
        <v>100.241</v>
      </c>
      <c r="CSQ127" s="3">
        <v>59.813600000000001</v>
      </c>
      <c r="CSR127" s="3">
        <v>61.678100000000001</v>
      </c>
      <c r="CSS127" s="3">
        <v>60.698700000000002</v>
      </c>
      <c r="CST127" s="3">
        <v>61.555500000000002</v>
      </c>
      <c r="CSU127" s="3">
        <v>73.521100000000004</v>
      </c>
      <c r="CSV127" s="3">
        <v>60.884700000000002</v>
      </c>
      <c r="CSW127" s="3">
        <v>101.9191</v>
      </c>
      <c r="CSX127" s="3">
        <v>103.15560000000001</v>
      </c>
      <c r="CSY127" s="3">
        <v>60.354399999999998</v>
      </c>
      <c r="CSZ127" s="3">
        <v>61.7746</v>
      </c>
      <c r="CTA127" s="3">
        <v>60.835700000000003</v>
      </c>
      <c r="CTB127" s="3">
        <v>59.440199999999997</v>
      </c>
      <c r="CTC127" s="3">
        <v>61.526800000000001</v>
      </c>
      <c r="CTD127" s="3">
        <v>61.052100000000003</v>
      </c>
      <c r="CTE127" s="3">
        <v>101.19159999999999</v>
      </c>
      <c r="CTF127" s="3">
        <v>61.4968</v>
      </c>
      <c r="CTG127" s="3">
        <v>102.0087</v>
      </c>
      <c r="CTH127" s="3">
        <v>71.974500000000006</v>
      </c>
      <c r="CTI127" s="3">
        <v>61.271500000000003</v>
      </c>
      <c r="CTJ127" s="3">
        <v>60.327500000000001</v>
      </c>
      <c r="CTK127" s="3">
        <v>61.652200000000001</v>
      </c>
      <c r="CTL127" s="3">
        <v>61.250399999999999</v>
      </c>
      <c r="CTM127" s="3">
        <v>75.918099999999995</v>
      </c>
      <c r="CTN127" s="3">
        <v>58.101500000000001</v>
      </c>
      <c r="CTO127" s="3">
        <v>60.6</v>
      </c>
      <c r="CTP127" s="3">
        <v>60.139899999999997</v>
      </c>
      <c r="CTQ127" s="3">
        <v>101.9222</v>
      </c>
      <c r="CTR127" s="3">
        <v>59.712499999999999</v>
      </c>
      <c r="CTS127" s="3">
        <v>59.697400000000002</v>
      </c>
      <c r="CTT127" s="3">
        <v>89.458200000000005</v>
      </c>
      <c r="CTU127" s="3">
        <v>61.022500000000001</v>
      </c>
      <c r="CTV127" s="3">
        <v>61.124600000000001</v>
      </c>
      <c r="CTW127" s="3">
        <v>61.624899999999997</v>
      </c>
      <c r="CTX127" s="3">
        <v>61.555199999999999</v>
      </c>
      <c r="CTY127" s="3">
        <v>59.728499999999997</v>
      </c>
      <c r="CTZ127" s="3">
        <v>61.351799999999997</v>
      </c>
      <c r="CUA127" s="3">
        <v>60.666400000000003</v>
      </c>
      <c r="CUB127" s="3">
        <v>60.323500000000003</v>
      </c>
      <c r="CUC127" s="3">
        <v>60.990499999999997</v>
      </c>
      <c r="CUD127" s="3">
        <v>61.576799999999999</v>
      </c>
      <c r="CUE127" s="3">
        <v>101.6118</v>
      </c>
      <c r="CUF127" s="3">
        <v>60.654400000000003</v>
      </c>
      <c r="CUG127" s="3">
        <v>57.837400000000002</v>
      </c>
      <c r="CUH127" s="3">
        <v>61.218699999999998</v>
      </c>
      <c r="CUI127" s="3">
        <v>60.363999999999997</v>
      </c>
      <c r="CUJ127" s="3">
        <v>61.5443</v>
      </c>
      <c r="CUK127" s="3">
        <v>60.815399999999997</v>
      </c>
      <c r="CUL127" s="3">
        <v>61.417299999999997</v>
      </c>
      <c r="CUM127" s="3">
        <v>53.5214</v>
      </c>
      <c r="CUN127" s="3">
        <v>61.5075</v>
      </c>
      <c r="CUO127" s="3">
        <v>61.390500000000003</v>
      </c>
      <c r="CUP127" s="3">
        <v>60.500900000000001</v>
      </c>
      <c r="CUQ127" s="3">
        <v>61.905099999999997</v>
      </c>
      <c r="CUR127" s="3">
        <v>101.7542</v>
      </c>
      <c r="CUS127" s="3">
        <v>61.619900000000001</v>
      </c>
      <c r="CUT127" s="3">
        <v>60.415700000000001</v>
      </c>
      <c r="CUU127" s="3">
        <v>60.688099999999999</v>
      </c>
      <c r="CUV127" s="3">
        <v>60.469099999999997</v>
      </c>
      <c r="CUW127" s="3">
        <v>60.902999999999999</v>
      </c>
      <c r="CUX127" s="3">
        <v>61.2361</v>
      </c>
      <c r="CUY127" s="3">
        <v>61.6755</v>
      </c>
      <c r="CUZ127" s="3">
        <v>57.278700000000001</v>
      </c>
      <c r="CVA127" s="3">
        <v>80.551400000000001</v>
      </c>
      <c r="CVB127" s="3">
        <v>59.6646</v>
      </c>
      <c r="CVC127" s="3">
        <v>60.900799999999997</v>
      </c>
      <c r="CVD127" s="3">
        <v>59.637799999999999</v>
      </c>
      <c r="CVE127" s="3">
        <v>60.740299999999998</v>
      </c>
      <c r="CVF127" s="3">
        <v>61.707599999999999</v>
      </c>
      <c r="CVG127" s="3">
        <v>84.020899999999997</v>
      </c>
      <c r="CVH127" s="3">
        <v>84.9833</v>
      </c>
      <c r="CVI127" s="3">
        <v>60.749000000000002</v>
      </c>
      <c r="CVJ127" s="3">
        <v>69.749899999999997</v>
      </c>
      <c r="CVK127" s="3">
        <v>60.031300000000002</v>
      </c>
      <c r="CVL127" s="3">
        <v>61.633200000000002</v>
      </c>
      <c r="CVM127" s="3">
        <v>61.5</v>
      </c>
      <c r="CVN127" s="3">
        <v>61.489800000000002</v>
      </c>
      <c r="CVO127" s="3">
        <v>59.912300000000002</v>
      </c>
      <c r="CVP127" s="3">
        <v>59.998800000000003</v>
      </c>
      <c r="CVQ127" s="3">
        <v>61.421799999999998</v>
      </c>
      <c r="CVR127" s="3">
        <v>59.737099999999998</v>
      </c>
      <c r="CVS127" s="3">
        <v>61.765000000000001</v>
      </c>
      <c r="CVT127" s="3">
        <v>61.360500000000002</v>
      </c>
      <c r="CVU127" s="3">
        <v>61.398000000000003</v>
      </c>
      <c r="CVV127" s="3">
        <v>59.549199999999999</v>
      </c>
      <c r="CVW127" s="3">
        <v>62.205300000000001</v>
      </c>
      <c r="CVX127" s="3">
        <v>59.621400000000001</v>
      </c>
      <c r="CVY127" s="3">
        <v>60.429499999999997</v>
      </c>
      <c r="CVZ127" s="3">
        <v>60.1785</v>
      </c>
      <c r="CWA127" s="3">
        <v>60.246000000000002</v>
      </c>
      <c r="CWB127" s="3">
        <v>60.536999999999999</v>
      </c>
      <c r="CWC127" s="3">
        <v>61.742699999999999</v>
      </c>
      <c r="CWD127" s="3">
        <v>58.657200000000003</v>
      </c>
      <c r="CWE127" s="3">
        <v>61.719299999999997</v>
      </c>
      <c r="CWF127" s="3">
        <v>61.535499999999999</v>
      </c>
      <c r="CWG127" s="3">
        <v>61.5261</v>
      </c>
      <c r="CWH127" s="3">
        <v>60.6995</v>
      </c>
      <c r="CWI127" s="3">
        <v>80.187700000000007</v>
      </c>
      <c r="CWJ127" s="3">
        <v>60.229599999999998</v>
      </c>
      <c r="CWK127" s="3">
        <v>62.082299999999996</v>
      </c>
      <c r="CWL127" s="3">
        <v>57.093400000000003</v>
      </c>
      <c r="CWM127" s="3">
        <v>80.029300000000006</v>
      </c>
      <c r="CWN127" s="3">
        <v>60.463999999999999</v>
      </c>
      <c r="CWO127" s="3">
        <v>60.369</v>
      </c>
      <c r="CWP127" s="3">
        <v>103.4607</v>
      </c>
      <c r="CWQ127" s="3">
        <v>60.337000000000003</v>
      </c>
      <c r="CWR127" s="3">
        <v>83.780799999999999</v>
      </c>
      <c r="CWS127" s="3">
        <v>101.7546</v>
      </c>
      <c r="CWT127" s="3">
        <v>58.966999999999999</v>
      </c>
      <c r="CWU127" s="3">
        <v>81.847899999999996</v>
      </c>
      <c r="CWV127" s="3">
        <v>84.590900000000005</v>
      </c>
      <c r="CWW127" s="3">
        <v>78.750399999999999</v>
      </c>
      <c r="CWX127" s="3">
        <v>61.695099999999996</v>
      </c>
      <c r="CWY127" s="3">
        <v>60.718499999999999</v>
      </c>
      <c r="CWZ127" s="3">
        <v>62.053800000000003</v>
      </c>
      <c r="CXA127" s="3">
        <v>103.5765</v>
      </c>
      <c r="CXB127" s="3">
        <v>62.521000000000001</v>
      </c>
      <c r="CXC127" s="3">
        <v>51.0075</v>
      </c>
      <c r="CXD127" s="3">
        <v>83.495800000000003</v>
      </c>
      <c r="CXE127" s="3">
        <v>60.5657</v>
      </c>
      <c r="CXF127" s="3">
        <v>61.822600000000001</v>
      </c>
      <c r="CXG127" s="3">
        <v>61.081499999999998</v>
      </c>
      <c r="CXH127" s="3">
        <v>62.113100000000003</v>
      </c>
      <c r="CXI127" s="3">
        <v>61.489199999999997</v>
      </c>
      <c r="CXJ127" s="3">
        <v>62.018099999999997</v>
      </c>
      <c r="CXK127" s="3">
        <v>102.0891</v>
      </c>
      <c r="CXL127" s="3">
        <v>62.009900000000002</v>
      </c>
      <c r="CXM127" s="3">
        <v>62.229199999999999</v>
      </c>
      <c r="CXN127" s="3">
        <v>84.760099999999994</v>
      </c>
      <c r="CXO127" s="3">
        <v>62.006399999999999</v>
      </c>
      <c r="CXP127" s="3">
        <v>61.401000000000003</v>
      </c>
      <c r="CXQ127" s="3">
        <v>60.442100000000003</v>
      </c>
      <c r="CXR127" s="3">
        <v>61.280799999999999</v>
      </c>
      <c r="CXS127" s="3">
        <v>60.985300000000002</v>
      </c>
      <c r="CXT127" s="3">
        <v>81.465000000000003</v>
      </c>
      <c r="CXU127" s="3">
        <v>61.804499999999997</v>
      </c>
      <c r="CXV127" s="3">
        <v>60.409500000000001</v>
      </c>
      <c r="CXW127" s="3">
        <v>101.7306</v>
      </c>
      <c r="CXX127" s="3">
        <v>61.5456</v>
      </c>
      <c r="CXY127" s="3">
        <v>40.0867</v>
      </c>
      <c r="CXZ127" s="3">
        <v>61.432600000000001</v>
      </c>
      <c r="CYA127" s="3">
        <v>59.711300000000001</v>
      </c>
      <c r="CYB127" s="3">
        <v>85.037300000000002</v>
      </c>
      <c r="CYC127" s="3">
        <v>60.491</v>
      </c>
      <c r="CYD127" s="3">
        <v>60.546100000000003</v>
      </c>
      <c r="CYE127" s="3">
        <v>82.001900000000006</v>
      </c>
      <c r="CYF127" s="3">
        <v>84.762699999999995</v>
      </c>
      <c r="CYG127" s="3">
        <v>84.888099999999994</v>
      </c>
      <c r="CYH127" s="3">
        <v>99.808099999999996</v>
      </c>
      <c r="CYI127" s="3">
        <v>84.007400000000004</v>
      </c>
      <c r="CYJ127" s="3">
        <v>106.48739999999999</v>
      </c>
      <c r="CYK127" s="3">
        <v>79.425200000000004</v>
      </c>
      <c r="CYL127" s="3">
        <v>84.975999999999999</v>
      </c>
      <c r="CYM127" s="3">
        <v>85.111500000000007</v>
      </c>
      <c r="CYN127" s="3">
        <v>83.561800000000005</v>
      </c>
      <c r="CYO127" s="3">
        <v>84.537700000000001</v>
      </c>
      <c r="CYP127" s="3">
        <v>83.852599999999995</v>
      </c>
      <c r="CYQ127" s="3">
        <v>83.462599999999995</v>
      </c>
      <c r="CYR127" s="3">
        <v>84.823400000000007</v>
      </c>
      <c r="CYS127" s="3">
        <v>84.500200000000007</v>
      </c>
      <c r="CYT127" s="3">
        <v>84.513199999999998</v>
      </c>
      <c r="CYU127" s="3">
        <v>84.399900000000002</v>
      </c>
      <c r="CYV127" s="3">
        <v>84.475899999999996</v>
      </c>
      <c r="CYW127" s="3">
        <v>83.003600000000006</v>
      </c>
      <c r="CYX127" s="3">
        <v>83.066900000000004</v>
      </c>
      <c r="CYY127" s="3">
        <v>83.880200000000002</v>
      </c>
      <c r="CYZ127" s="3">
        <v>83.587999999999994</v>
      </c>
      <c r="CZA127" s="3">
        <v>82.238799999999998</v>
      </c>
      <c r="CZB127" s="3">
        <v>83.076599999999999</v>
      </c>
      <c r="CZC127" s="3">
        <v>81.621399999999994</v>
      </c>
      <c r="CZD127" s="3">
        <v>83.262299999999996</v>
      </c>
      <c r="CZE127" s="3">
        <v>84.417699999999996</v>
      </c>
      <c r="CZF127" s="3">
        <v>83.243099999999998</v>
      </c>
      <c r="CZG127" s="3">
        <v>84.227199999999996</v>
      </c>
      <c r="CZH127" s="3">
        <v>82.595100000000002</v>
      </c>
      <c r="CZI127" s="3">
        <v>79.404600000000002</v>
      </c>
      <c r="CZJ127" s="3">
        <v>82.850300000000004</v>
      </c>
      <c r="CZK127" s="3">
        <v>82.877899999999997</v>
      </c>
      <c r="CZL127" s="3">
        <v>81.792599999999993</v>
      </c>
      <c r="CZM127" s="3">
        <v>80.941500000000005</v>
      </c>
      <c r="CZN127" s="3">
        <v>83.712900000000005</v>
      </c>
      <c r="CZO127" s="3">
        <v>104.8593</v>
      </c>
      <c r="CZP127" s="3">
        <v>104.2032</v>
      </c>
      <c r="CZQ127" s="3">
        <v>83.227900000000005</v>
      </c>
      <c r="CZR127" s="3">
        <v>76.763300000000001</v>
      </c>
      <c r="CZS127" s="3">
        <v>81.786500000000004</v>
      </c>
      <c r="CZT127" s="3">
        <v>99.5381</v>
      </c>
      <c r="CZU127" s="3">
        <v>78.486199999999997</v>
      </c>
      <c r="CZV127" s="3">
        <v>82.567999999999998</v>
      </c>
      <c r="CZW127" s="3">
        <v>83.279300000000006</v>
      </c>
      <c r="CZX127" s="3">
        <v>82.434299999999993</v>
      </c>
      <c r="CZY127" s="3">
        <v>82.0471</v>
      </c>
      <c r="CZZ127" s="3">
        <v>82.022099999999995</v>
      </c>
      <c r="DAA127" s="3">
        <v>80.320099999999996</v>
      </c>
      <c r="DAB127" s="3">
        <v>80.741900000000001</v>
      </c>
      <c r="DAC127" s="3">
        <v>82.843599999999995</v>
      </c>
      <c r="DAD127" s="3">
        <v>81.887900000000002</v>
      </c>
      <c r="DAE127" s="3">
        <v>82.956400000000002</v>
      </c>
      <c r="DAF127" s="3">
        <v>82.276300000000006</v>
      </c>
      <c r="DAG127" s="3">
        <v>81.480500000000006</v>
      </c>
      <c r="DAH127" s="3">
        <v>89.928200000000004</v>
      </c>
      <c r="DAI127" s="3">
        <v>82.210300000000004</v>
      </c>
      <c r="DAJ127" s="3">
        <v>98.168099999999995</v>
      </c>
      <c r="DAK127" s="3">
        <v>80.422899999999998</v>
      </c>
      <c r="DAL127" s="3">
        <v>81.247699999999995</v>
      </c>
      <c r="DAM127" s="3">
        <v>81.679299999999998</v>
      </c>
      <c r="DAN127" s="3">
        <v>82.314499999999995</v>
      </c>
      <c r="DAO127" s="3">
        <v>50.721400000000003</v>
      </c>
      <c r="DAP127" s="3">
        <v>82.801100000000005</v>
      </c>
      <c r="DAQ127" s="3">
        <v>81.188500000000005</v>
      </c>
      <c r="DAR127" s="3">
        <v>81.366299999999995</v>
      </c>
      <c r="DAS127" s="3">
        <v>82.905600000000007</v>
      </c>
      <c r="DAT127" s="3">
        <v>83.206999999999994</v>
      </c>
      <c r="DAU127" s="3">
        <v>81.765900000000002</v>
      </c>
      <c r="DAV127" s="3">
        <v>103.8274</v>
      </c>
      <c r="DAW127" s="3">
        <v>82.962699999999998</v>
      </c>
      <c r="DAX127" s="3">
        <v>82.552599999999998</v>
      </c>
      <c r="DAY127" s="3">
        <v>79.379000000000005</v>
      </c>
      <c r="DAZ127" s="3">
        <v>81.674899999999994</v>
      </c>
      <c r="DBA127" s="3">
        <v>82.925200000000004</v>
      </c>
      <c r="DBB127" s="3">
        <v>81.696700000000007</v>
      </c>
      <c r="DBC127" s="3">
        <v>81.399900000000002</v>
      </c>
      <c r="DBD127" s="3">
        <v>86.031599999999997</v>
      </c>
      <c r="DBE127" s="3">
        <v>81.437700000000007</v>
      </c>
      <c r="DBF127" s="3">
        <v>80.889499999999998</v>
      </c>
      <c r="DBG127" s="3">
        <v>83.119900000000001</v>
      </c>
      <c r="DBH127" s="3">
        <v>81.087999999999994</v>
      </c>
      <c r="DBI127" s="3">
        <v>81.297899999999998</v>
      </c>
      <c r="DBJ127" s="3">
        <v>82.4024</v>
      </c>
      <c r="DBK127" s="3">
        <v>83.049899999999994</v>
      </c>
      <c r="DBL127" s="3">
        <v>83.031400000000005</v>
      </c>
      <c r="DBM127" s="3">
        <v>82.737899999999996</v>
      </c>
      <c r="DBN127" s="3">
        <v>97.848500000000001</v>
      </c>
      <c r="DBO127" s="3">
        <v>81.978700000000003</v>
      </c>
      <c r="DBP127" s="3">
        <v>80.968800000000002</v>
      </c>
      <c r="DBQ127" s="3">
        <v>103.5141</v>
      </c>
      <c r="DBR127" s="3">
        <v>82.1387</v>
      </c>
      <c r="DBS127" s="3">
        <v>103.8171</v>
      </c>
      <c r="DBT127" s="3">
        <v>92.615499999999997</v>
      </c>
      <c r="DBU127" s="3">
        <v>103.9186</v>
      </c>
      <c r="DBV127" s="3">
        <v>82.220799999999997</v>
      </c>
      <c r="DBW127" s="3">
        <v>87.794499999999999</v>
      </c>
      <c r="DBX127" s="3">
        <v>82.805300000000003</v>
      </c>
      <c r="DBY127" s="3">
        <v>103.536</v>
      </c>
      <c r="DBZ127" s="3">
        <v>82.190700000000007</v>
      </c>
      <c r="DCA127" s="3">
        <v>80.138999999999996</v>
      </c>
      <c r="DCB127" s="3">
        <v>81.772599999999997</v>
      </c>
      <c r="DCC127" s="3">
        <v>98.801000000000002</v>
      </c>
      <c r="DCD127" s="3">
        <v>90.019900000000007</v>
      </c>
      <c r="DCE127" s="3">
        <v>81.990200000000002</v>
      </c>
      <c r="DCF127" s="3">
        <v>82.874300000000005</v>
      </c>
      <c r="DCG127" s="3">
        <v>81.373000000000005</v>
      </c>
      <c r="DCH127" s="3">
        <v>82.683099999999996</v>
      </c>
      <c r="DCI127" s="3">
        <v>78.560699999999997</v>
      </c>
      <c r="DCJ127" s="3">
        <v>82.516499999999994</v>
      </c>
      <c r="DCK127" s="3">
        <v>82.551199999999994</v>
      </c>
      <c r="DCL127" s="3">
        <v>79.173900000000003</v>
      </c>
      <c r="DCM127" s="3">
        <v>103.82299999999999</v>
      </c>
      <c r="DCN127" s="3">
        <v>81.152699999999996</v>
      </c>
      <c r="DCO127" s="3">
        <v>78.430499999999995</v>
      </c>
      <c r="DCP127" s="3">
        <v>81.207400000000007</v>
      </c>
      <c r="DCQ127" s="3">
        <v>100.62269999999999</v>
      </c>
      <c r="DCR127" s="3">
        <v>79.550399999999996</v>
      </c>
      <c r="DCS127" s="3">
        <v>82.030600000000007</v>
      </c>
      <c r="DCT127" s="3">
        <v>103.1982</v>
      </c>
      <c r="DCU127" s="3">
        <v>82.087699999999998</v>
      </c>
      <c r="DCV127" s="3">
        <v>80.171199999999999</v>
      </c>
      <c r="DCW127" s="3">
        <v>81.791300000000007</v>
      </c>
      <c r="DCX127" s="3">
        <v>81.369799999999998</v>
      </c>
      <c r="DCY127" s="3">
        <v>78.507000000000005</v>
      </c>
      <c r="DCZ127" s="3">
        <v>80.268299999999996</v>
      </c>
      <c r="DDA127" s="3">
        <v>81.067800000000005</v>
      </c>
      <c r="DDB127" s="3">
        <v>82.281899999999993</v>
      </c>
      <c r="DDC127" s="3">
        <v>81.329400000000007</v>
      </c>
      <c r="DDD127" s="3">
        <v>105.3627</v>
      </c>
      <c r="DDE127" s="3">
        <v>87.052599999999998</v>
      </c>
      <c r="DDF127" s="3">
        <v>82.231200000000001</v>
      </c>
      <c r="DDG127" s="3">
        <v>79.06</v>
      </c>
      <c r="DDH127" s="3">
        <v>81.802499999999995</v>
      </c>
      <c r="DDI127" s="3">
        <v>80.122799999999998</v>
      </c>
      <c r="DDJ127" s="3">
        <v>80.589799999999997</v>
      </c>
      <c r="DDK127" s="3">
        <v>81.121899999999997</v>
      </c>
      <c r="DDL127" s="3">
        <v>78.766800000000003</v>
      </c>
      <c r="DDM127" s="3">
        <v>82.1</v>
      </c>
      <c r="DDN127" s="3">
        <v>80.553399999999996</v>
      </c>
      <c r="DDO127" s="3">
        <v>85.676900000000003</v>
      </c>
      <c r="DDP127" s="3">
        <v>82.281499999999994</v>
      </c>
      <c r="DDQ127" s="3">
        <v>81.703100000000006</v>
      </c>
      <c r="DDR127" s="3">
        <v>82</v>
      </c>
      <c r="DDS127" s="3">
        <v>103.6836</v>
      </c>
      <c r="DDT127" s="3">
        <v>82.200100000000006</v>
      </c>
      <c r="DDU127" s="3">
        <v>82.118799999999993</v>
      </c>
      <c r="DDV127" s="3">
        <v>79.956900000000005</v>
      </c>
      <c r="DDW127" s="3">
        <v>90.283000000000001</v>
      </c>
      <c r="DDX127" s="3">
        <v>80.696700000000007</v>
      </c>
      <c r="DDY127" s="3">
        <v>78.807599999999994</v>
      </c>
      <c r="DDZ127" s="3">
        <v>80.245999999999995</v>
      </c>
      <c r="DEA127" s="3">
        <v>78.346999999999994</v>
      </c>
      <c r="DEB127" s="3">
        <v>91.863299999999995</v>
      </c>
      <c r="DEC127" s="3">
        <v>79.269099999999995</v>
      </c>
      <c r="DED127" s="3">
        <v>82.590199999999996</v>
      </c>
      <c r="DEE127" s="3">
        <v>77.931700000000006</v>
      </c>
      <c r="DEF127" s="3">
        <v>80.157600000000002</v>
      </c>
      <c r="DEG127" s="3">
        <v>82.413200000000003</v>
      </c>
      <c r="DEH127" s="3">
        <v>103.3939</v>
      </c>
      <c r="DEI127" s="3">
        <v>79.267600000000002</v>
      </c>
      <c r="DEJ127" s="3">
        <v>79.535600000000002</v>
      </c>
      <c r="DEK127" s="3">
        <v>82.453800000000001</v>
      </c>
      <c r="DEL127" s="3">
        <v>80.628200000000007</v>
      </c>
      <c r="DEM127" s="3">
        <v>104.3445</v>
      </c>
      <c r="DEN127" s="3">
        <v>79.653700000000001</v>
      </c>
      <c r="DEO127" s="3">
        <v>79.4649</v>
      </c>
      <c r="DEP127" s="3">
        <v>78.962800000000001</v>
      </c>
      <c r="DEQ127" s="3">
        <v>82.781199999999998</v>
      </c>
      <c r="DER127" s="3">
        <v>82.083100000000002</v>
      </c>
      <c r="DES127" s="3">
        <v>81.817899999999995</v>
      </c>
      <c r="DET127" s="3">
        <v>84.727500000000006</v>
      </c>
      <c r="DEU127" s="3">
        <v>105.5368</v>
      </c>
      <c r="DEV127" s="3">
        <v>96.617000000000004</v>
      </c>
      <c r="DEW127" s="3">
        <v>95.052999999999997</v>
      </c>
      <c r="DEX127" s="3">
        <v>98.223500000000001</v>
      </c>
      <c r="DEY127" s="3">
        <v>94.072999999999993</v>
      </c>
      <c r="DEZ127" s="3">
        <v>102.75830000000001</v>
      </c>
      <c r="DFA127" s="3">
        <v>50.813000000000002</v>
      </c>
      <c r="DFB127" s="3">
        <v>106.13939999999999</v>
      </c>
      <c r="DFC127" s="3">
        <v>71.779399999999995</v>
      </c>
      <c r="DFD127" s="3">
        <v>108.1639</v>
      </c>
      <c r="DFE127" s="3">
        <v>108.1275</v>
      </c>
      <c r="DFF127" s="3">
        <v>106.8077</v>
      </c>
      <c r="DFG127" s="3">
        <v>106.6789</v>
      </c>
      <c r="DFH127" s="3">
        <v>109.22450000000001</v>
      </c>
      <c r="DFI127" s="3">
        <v>108.1836</v>
      </c>
      <c r="DFJ127" s="3">
        <v>108.6033</v>
      </c>
      <c r="DFK127" s="3">
        <v>106.72799999999999</v>
      </c>
      <c r="DFL127" s="3">
        <v>106.0912</v>
      </c>
      <c r="DFM127" s="3">
        <v>96.118300000000005</v>
      </c>
      <c r="DFN127" s="3">
        <v>109.1942</v>
      </c>
      <c r="DFO127" s="3">
        <v>106.50660000000001</v>
      </c>
      <c r="DFP127" s="3">
        <v>106.42010000000001</v>
      </c>
      <c r="DFQ127" s="3">
        <v>108.0806</v>
      </c>
      <c r="DFR127" s="3">
        <v>109.26179999999999</v>
      </c>
      <c r="DFS127" s="3">
        <v>105.1872</v>
      </c>
      <c r="DFT127" s="3">
        <v>105.9289</v>
      </c>
      <c r="DFU127" s="3">
        <v>108.66419999999999</v>
      </c>
      <c r="DFV127" s="3">
        <v>107.67</v>
      </c>
      <c r="DFW127" s="3">
        <v>109.1589</v>
      </c>
      <c r="DFX127" s="3">
        <v>100.85299999999999</v>
      </c>
      <c r="DFY127" s="3">
        <v>104.9414</v>
      </c>
      <c r="DFZ127" s="3">
        <v>111.49939999999999</v>
      </c>
      <c r="DGA127" s="3">
        <v>82.152000000000001</v>
      </c>
      <c r="DGB127" s="3">
        <v>83.568600000000004</v>
      </c>
      <c r="DGC127" s="3">
        <v>82.163499999999999</v>
      </c>
      <c r="DGD127" s="3">
        <v>104.48690000000001</v>
      </c>
      <c r="DGE127" s="3">
        <v>108.5988</v>
      </c>
      <c r="DGF127" s="3">
        <v>84.018500000000003</v>
      </c>
      <c r="DGG127" s="3">
        <v>82.003900000000002</v>
      </c>
      <c r="DGH127" s="3">
        <v>84.265500000000003</v>
      </c>
      <c r="DGI127" s="3">
        <v>84.564700000000002</v>
      </c>
      <c r="DGJ127" s="3">
        <v>104.45820000000001</v>
      </c>
      <c r="DGK127" s="3">
        <v>82.47</v>
      </c>
      <c r="DGL127" s="3">
        <v>82.304900000000004</v>
      </c>
      <c r="DGM127" s="3">
        <v>84.558199999999999</v>
      </c>
      <c r="DGN127" s="3">
        <v>80.755200000000002</v>
      </c>
      <c r="DGO127" s="3">
        <v>84.646600000000007</v>
      </c>
      <c r="DGP127" s="3">
        <v>105.1447</v>
      </c>
      <c r="DGQ127" s="3">
        <v>82.080100000000002</v>
      </c>
      <c r="DGR127" s="3">
        <v>105.1848</v>
      </c>
      <c r="DGS127" s="3">
        <v>81.208299999999994</v>
      </c>
      <c r="DGT127" s="3">
        <v>106.5847</v>
      </c>
      <c r="DGU127" s="3">
        <v>84.735100000000003</v>
      </c>
      <c r="DGV127" s="3">
        <v>80.728899999999996</v>
      </c>
      <c r="DGW127" s="3">
        <v>102.78789999999999</v>
      </c>
      <c r="DGX127" s="3">
        <v>83.428600000000003</v>
      </c>
      <c r="DGY127" s="3">
        <v>83.783500000000004</v>
      </c>
      <c r="DGZ127" s="3">
        <v>82.243099999999998</v>
      </c>
      <c r="DHA127" s="3">
        <v>91.528400000000005</v>
      </c>
      <c r="DHB127" s="3">
        <v>81.258899999999997</v>
      </c>
      <c r="DHC127" s="3">
        <v>83.971500000000006</v>
      </c>
      <c r="DHD127" s="3">
        <v>103.80929999999999</v>
      </c>
      <c r="DHE127" s="3">
        <v>105.21639999999999</v>
      </c>
      <c r="DHF127" s="3">
        <v>80.271000000000001</v>
      </c>
      <c r="DHG127" s="3">
        <v>84.191299999999998</v>
      </c>
      <c r="DHH127" s="3">
        <v>82.010599999999997</v>
      </c>
      <c r="DHI127" s="3">
        <v>82.156899999999993</v>
      </c>
      <c r="DHJ127" s="3">
        <v>83.706599999999995</v>
      </c>
      <c r="DHK127" s="3">
        <v>84.519300000000001</v>
      </c>
      <c r="DHL127" s="3">
        <v>84.220200000000006</v>
      </c>
      <c r="DHM127" s="3">
        <v>84.438800000000001</v>
      </c>
      <c r="DHN127" s="3">
        <v>81.528099999999995</v>
      </c>
      <c r="DHO127" s="3">
        <v>82.886399999999995</v>
      </c>
      <c r="DHP127" s="3">
        <v>84.492800000000003</v>
      </c>
      <c r="DHQ127" s="3">
        <v>108.23</v>
      </c>
      <c r="DHR127" s="3">
        <v>83.9739</v>
      </c>
      <c r="DHS127" s="3">
        <v>84.713999999999999</v>
      </c>
      <c r="DHT127" s="3">
        <v>84.611400000000003</v>
      </c>
      <c r="DHU127" s="3">
        <v>84.399199999999993</v>
      </c>
      <c r="DHV127" s="3">
        <v>81.916600000000003</v>
      </c>
      <c r="DHW127" s="3">
        <v>83.928899999999999</v>
      </c>
      <c r="DHX127" s="3">
        <v>82.096800000000002</v>
      </c>
      <c r="DHY127" s="3">
        <v>83.530199999999994</v>
      </c>
      <c r="DHZ127" s="3">
        <v>108.6416</v>
      </c>
      <c r="DIA127" s="3">
        <v>84.379900000000006</v>
      </c>
      <c r="DIB127" s="3">
        <v>106.70399999999999</v>
      </c>
      <c r="DIC127" s="3">
        <v>82.842100000000002</v>
      </c>
      <c r="DID127" s="3">
        <v>81.241600000000005</v>
      </c>
      <c r="DIE127" s="3">
        <v>81.9953</v>
      </c>
      <c r="DIF127" s="3">
        <v>106.19889999999999</v>
      </c>
      <c r="DIG127" s="3">
        <v>108.1504</v>
      </c>
      <c r="DIH127" s="3">
        <v>105.9669</v>
      </c>
      <c r="DII127" s="3">
        <v>82.381600000000006</v>
      </c>
      <c r="DIJ127" s="3">
        <v>85.115300000000005</v>
      </c>
      <c r="DIK127" s="3">
        <v>81.584000000000003</v>
      </c>
      <c r="DIL127" s="3">
        <v>80.253799999999998</v>
      </c>
      <c r="DIM127" s="3">
        <v>106.6664</v>
      </c>
      <c r="DIN127" s="3">
        <v>108.5304</v>
      </c>
      <c r="DIO127" s="3">
        <v>110.7757</v>
      </c>
      <c r="DIP127" s="3">
        <v>110.2899</v>
      </c>
      <c r="DIQ127" s="3">
        <v>105.5168</v>
      </c>
      <c r="DIR127" s="3">
        <v>110.6895</v>
      </c>
      <c r="DIS127" s="3">
        <v>110.7366</v>
      </c>
      <c r="DIT127" s="3">
        <v>105.7221</v>
      </c>
      <c r="DIU127" s="3">
        <v>108.75020000000001</v>
      </c>
      <c r="DIV127" s="3">
        <v>110.5325</v>
      </c>
      <c r="DIW127" s="3">
        <v>109.86879999999999</v>
      </c>
      <c r="DIX127" s="3">
        <v>106.5175</v>
      </c>
      <c r="DIY127" s="3">
        <v>106.2837</v>
      </c>
      <c r="DIZ127" s="3">
        <v>109.25830000000001</v>
      </c>
      <c r="DJA127" s="3">
        <v>108.18510000000001</v>
      </c>
      <c r="DJB127" s="3">
        <v>109.8377</v>
      </c>
      <c r="DJC127" s="3">
        <v>107.97410000000001</v>
      </c>
      <c r="DJD127" s="3">
        <v>109.33320000000001</v>
      </c>
      <c r="DJE127" s="3">
        <v>108.74639999999999</v>
      </c>
      <c r="DJF127" s="3">
        <v>110.1876</v>
      </c>
      <c r="DJG127" s="3">
        <v>109.2003</v>
      </c>
      <c r="DJH127" s="3">
        <v>105.13379999999999</v>
      </c>
      <c r="DJI127" s="3">
        <v>109.97929999999999</v>
      </c>
      <c r="DJJ127" s="3">
        <v>108.6246</v>
      </c>
      <c r="DJK127" s="3">
        <v>105.9738</v>
      </c>
      <c r="DJL127" s="3">
        <v>109.1067</v>
      </c>
      <c r="DJM127" s="3">
        <v>108.10429999999999</v>
      </c>
      <c r="DJN127" s="3">
        <v>108.94589999999999</v>
      </c>
      <c r="DJO127" s="3">
        <v>104.95359999999999</v>
      </c>
      <c r="DJP127" s="3">
        <v>107.88209999999999</v>
      </c>
      <c r="DJQ127" s="3">
        <v>104.86879999999999</v>
      </c>
      <c r="DJR127" s="3">
        <v>107.471</v>
      </c>
      <c r="DJS127" s="3">
        <v>106.56010000000001</v>
      </c>
      <c r="DJT127" s="3">
        <v>111.0187</v>
      </c>
      <c r="DJU127" s="3">
        <v>107.3501</v>
      </c>
      <c r="DJV127" s="3">
        <v>108.372</v>
      </c>
      <c r="DJW127" s="3">
        <v>108.6105</v>
      </c>
      <c r="DJX127" s="3">
        <v>108.39149999999999</v>
      </c>
      <c r="DJY127" s="3">
        <v>111.2303</v>
      </c>
      <c r="DJZ127" s="3">
        <v>107.8646</v>
      </c>
      <c r="DKA127" s="3">
        <v>108.2223</v>
      </c>
      <c r="DKB127" s="3">
        <v>108.59739999999999</v>
      </c>
      <c r="DKC127" s="3">
        <v>108.6797</v>
      </c>
      <c r="DKD127" s="3">
        <v>108.0501</v>
      </c>
      <c r="DKE127" s="3">
        <v>108.4344</v>
      </c>
      <c r="DKF127" s="3">
        <v>108.8742</v>
      </c>
      <c r="DKG127" s="3">
        <v>105.15179999999999</v>
      </c>
      <c r="DKH127" s="3">
        <v>108.2426</v>
      </c>
      <c r="DKI127" s="3">
        <v>105.58620000000001</v>
      </c>
      <c r="DKJ127" s="3">
        <v>109.00449999999999</v>
      </c>
      <c r="DKK127" s="3">
        <v>105.6576</v>
      </c>
      <c r="DKL127" s="3">
        <v>109.0147</v>
      </c>
      <c r="DKM127" s="3">
        <v>106.25</v>
      </c>
      <c r="DKN127" s="3">
        <v>103.8565</v>
      </c>
      <c r="DKO127" s="3">
        <v>101.1044</v>
      </c>
      <c r="DKP127" s="3">
        <v>106.3038</v>
      </c>
      <c r="DKQ127" s="3">
        <v>107.9264</v>
      </c>
      <c r="DKR127" s="3">
        <v>106.3961</v>
      </c>
      <c r="DKS127" s="3">
        <v>106.2116</v>
      </c>
      <c r="DKT127" s="3">
        <v>104.06910000000001</v>
      </c>
      <c r="DKU127" s="3">
        <v>108.2368</v>
      </c>
      <c r="DKV127" s="3">
        <v>109.2758</v>
      </c>
      <c r="DKW127" s="3">
        <v>108.279</v>
      </c>
      <c r="DKX127" s="3">
        <v>105.04130000000001</v>
      </c>
      <c r="DKY127" s="3">
        <v>108.8998</v>
      </c>
      <c r="DKZ127" s="3">
        <v>108.4776</v>
      </c>
      <c r="DLA127" s="3">
        <v>104.6289</v>
      </c>
      <c r="DLB127" s="3">
        <v>106.59739999999999</v>
      </c>
      <c r="DLC127" s="3">
        <v>107.97150000000001</v>
      </c>
      <c r="DLD127" s="3">
        <v>108.5265</v>
      </c>
      <c r="DLE127" s="3">
        <v>110.0095</v>
      </c>
      <c r="DLF127" s="3">
        <v>107.2304</v>
      </c>
      <c r="DLG127" s="3">
        <v>104.61</v>
      </c>
      <c r="DLH127" s="3">
        <v>108.6454</v>
      </c>
      <c r="DLI127" s="3">
        <v>108.88290000000001</v>
      </c>
      <c r="DLJ127" s="3">
        <v>106.2051</v>
      </c>
      <c r="DLK127" s="3">
        <v>106.2319</v>
      </c>
      <c r="DLL127" s="3">
        <v>107.0834</v>
      </c>
      <c r="DLM127" s="3">
        <v>109.0817</v>
      </c>
      <c r="DLN127" s="3">
        <v>106.095</v>
      </c>
      <c r="DLO127" s="3">
        <v>104.8728</v>
      </c>
      <c r="DLP127" s="3">
        <v>106.3099</v>
      </c>
      <c r="DLQ127" s="3">
        <v>108.9765</v>
      </c>
      <c r="DLR127" s="3">
        <v>106.85420000000001</v>
      </c>
      <c r="DLS127" s="3">
        <v>104.5621</v>
      </c>
      <c r="DLT127" s="3">
        <v>106.637</v>
      </c>
      <c r="DLU127" s="3">
        <v>108.88160000000001</v>
      </c>
      <c r="DLV127" s="3">
        <v>106.854</v>
      </c>
      <c r="DLW127" s="3">
        <v>108.74979999999999</v>
      </c>
      <c r="DLX127" s="3">
        <v>109.39449999999999</v>
      </c>
      <c r="DLY127" s="3">
        <v>107.4464</v>
      </c>
      <c r="DLZ127" s="3">
        <v>108.5847</v>
      </c>
      <c r="DMA127" s="3">
        <v>109.0849</v>
      </c>
      <c r="DMB127" s="3">
        <v>108.7619</v>
      </c>
      <c r="DMC127" s="3">
        <v>106.7779</v>
      </c>
      <c r="DMD127" s="3">
        <v>108.5783</v>
      </c>
      <c r="DME127" s="3">
        <v>106.59780000000001</v>
      </c>
      <c r="DMF127" s="3">
        <v>107.1114</v>
      </c>
      <c r="DMG127" s="3">
        <v>109.0778</v>
      </c>
      <c r="DMH127" s="3">
        <v>108.6747</v>
      </c>
      <c r="DMI127" s="3">
        <v>108.5886</v>
      </c>
      <c r="DMJ127" s="3">
        <v>106.8274</v>
      </c>
      <c r="DMK127" s="3">
        <v>108.7199</v>
      </c>
      <c r="DML127" s="3">
        <v>108.5457</v>
      </c>
      <c r="DMM127" s="3">
        <v>106.24760000000001</v>
      </c>
      <c r="DMN127" s="3">
        <v>109.97280000000001</v>
      </c>
      <c r="DMO127" s="3">
        <v>108.85590000000001</v>
      </c>
      <c r="DMP127" s="3">
        <v>106.7073</v>
      </c>
      <c r="DMQ127" s="3">
        <v>112.6514</v>
      </c>
      <c r="DMR127" s="3">
        <v>106.2972</v>
      </c>
      <c r="DMS127" s="3">
        <v>107.0917</v>
      </c>
      <c r="DMT127" s="3">
        <v>105.83410000000001</v>
      </c>
      <c r="DMU127" s="3">
        <v>108.7788</v>
      </c>
      <c r="DMV127" s="3">
        <v>108.0111</v>
      </c>
      <c r="DMW127" s="3">
        <v>109.40219999999999</v>
      </c>
      <c r="DMX127" s="3">
        <v>105.0986</v>
      </c>
      <c r="DMY127" s="3">
        <v>108.3403</v>
      </c>
      <c r="DMZ127" s="3">
        <v>108.9635</v>
      </c>
      <c r="DNA127" s="3">
        <v>107.54730000000001</v>
      </c>
      <c r="DNB127" s="3">
        <v>107.0701</v>
      </c>
      <c r="DNC127" s="3">
        <v>79.642799999999994</v>
      </c>
      <c r="DND127" s="3">
        <v>104.907</v>
      </c>
      <c r="DNE127" s="3">
        <v>111.23090000000001</v>
      </c>
      <c r="DNF127" s="3">
        <v>112.9237</v>
      </c>
      <c r="DNG127" s="3">
        <v>107.7362</v>
      </c>
      <c r="DNH127" s="3">
        <v>107.71769999999999</v>
      </c>
      <c r="DNI127" s="3">
        <v>103.5548</v>
      </c>
      <c r="DNJ127" s="3">
        <v>109.1215</v>
      </c>
      <c r="DNK127" s="3">
        <v>108.7894</v>
      </c>
      <c r="DNL127" s="3">
        <v>110.15470000000001</v>
      </c>
      <c r="DNM127" s="3">
        <v>109.0252</v>
      </c>
      <c r="DNN127" s="3">
        <v>106.7948</v>
      </c>
      <c r="DNO127" s="3">
        <v>108.5399</v>
      </c>
      <c r="DNP127" s="3">
        <v>106.1979</v>
      </c>
      <c r="DNQ127" s="3">
        <v>106.08499999999999</v>
      </c>
      <c r="DNR127" s="3">
        <v>105.0431</v>
      </c>
      <c r="DNS127" s="3">
        <v>108.962</v>
      </c>
      <c r="DNT127" s="3">
        <v>106.81100000000001</v>
      </c>
      <c r="DNU127" s="3">
        <v>108.0048</v>
      </c>
      <c r="DNV127" s="3">
        <v>106.70610000000001</v>
      </c>
      <c r="DNW127" s="3">
        <v>108.8173</v>
      </c>
      <c r="DNX127" s="3">
        <v>106.5939</v>
      </c>
      <c r="DNY127" s="3">
        <v>108.93040000000001</v>
      </c>
      <c r="DNZ127" s="3">
        <v>104.8398</v>
      </c>
      <c r="DOA127" s="3">
        <v>106.6853</v>
      </c>
      <c r="DOB127" s="3">
        <v>107.2803</v>
      </c>
      <c r="DOC127" s="3">
        <v>106.38330000000001</v>
      </c>
      <c r="DOD127" s="3">
        <v>106.27379999999999</v>
      </c>
      <c r="DOE127" s="3">
        <v>103.7317</v>
      </c>
      <c r="DOF127" s="3">
        <v>106.3875</v>
      </c>
      <c r="DOG127" s="3">
        <v>111.3663</v>
      </c>
      <c r="DOH127" s="3">
        <v>108.6904</v>
      </c>
      <c r="DOI127" s="3">
        <v>103.1994</v>
      </c>
      <c r="DOJ127" s="3">
        <v>104.8466</v>
      </c>
      <c r="DOK127" s="3">
        <v>106.5033</v>
      </c>
      <c r="DOL127" s="3">
        <v>106.02419999999999</v>
      </c>
      <c r="DOM127" s="3">
        <v>107.7651</v>
      </c>
      <c r="DON127" s="3">
        <v>107.91549999999999</v>
      </c>
      <c r="DOO127" s="3">
        <v>104.8372</v>
      </c>
      <c r="DOP127" s="3">
        <v>109.0044</v>
      </c>
      <c r="DOQ127" s="3">
        <v>108.43089999999999</v>
      </c>
      <c r="DOR127" s="3">
        <v>106.35420000000001</v>
      </c>
      <c r="DOS127" s="3">
        <v>107.1677</v>
      </c>
      <c r="DOT127" s="3">
        <v>106.7437</v>
      </c>
      <c r="DOU127" s="3">
        <v>106.78319999999999</v>
      </c>
      <c r="DOV127" s="3">
        <v>106.982</v>
      </c>
      <c r="DOW127" s="3">
        <v>105.7835</v>
      </c>
      <c r="DOX127" s="3">
        <v>107.21420000000001</v>
      </c>
      <c r="DOY127" s="3">
        <v>109.6352</v>
      </c>
      <c r="DOZ127" s="3">
        <v>104.904</v>
      </c>
      <c r="DPA127" s="3">
        <v>107.76860000000001</v>
      </c>
      <c r="DPB127" s="3">
        <v>104.8965</v>
      </c>
      <c r="DPC127" s="3">
        <v>105.73699999999999</v>
      </c>
      <c r="DPD127" s="3">
        <v>106.9936</v>
      </c>
      <c r="DPE127" s="3">
        <v>107.4729</v>
      </c>
      <c r="DPF127" s="3">
        <v>103.7012</v>
      </c>
      <c r="DPG127" s="3">
        <v>106.06010000000001</v>
      </c>
      <c r="DPH127" s="3">
        <v>105.92529999999999</v>
      </c>
      <c r="DPI127" s="3">
        <v>105.8095</v>
      </c>
      <c r="DPJ127" s="3">
        <v>106.8111</v>
      </c>
      <c r="DPK127" s="3">
        <v>108.29510000000001</v>
      </c>
      <c r="DPL127" s="3">
        <v>104.1581</v>
      </c>
      <c r="DPM127" s="3">
        <v>106.6879</v>
      </c>
      <c r="DPN127" s="3">
        <v>104.2009</v>
      </c>
      <c r="DPO127" s="3">
        <v>105.4783</v>
      </c>
      <c r="DPP127" s="3">
        <v>106.8663</v>
      </c>
      <c r="DPQ127" s="3">
        <v>104.60899999999999</v>
      </c>
      <c r="DPR127" s="3">
        <v>106.4534</v>
      </c>
      <c r="DPS127" s="3">
        <v>105.5838</v>
      </c>
      <c r="DPT127" s="3">
        <v>106.0127</v>
      </c>
      <c r="DPU127" s="3">
        <v>107.8614</v>
      </c>
      <c r="DPV127" s="3">
        <v>108.1007</v>
      </c>
      <c r="DPW127" s="3">
        <v>104.99079999999999</v>
      </c>
      <c r="DPX127" s="3">
        <v>106.0652</v>
      </c>
      <c r="DPY127" s="3">
        <v>105.7884</v>
      </c>
      <c r="DPZ127" s="3">
        <v>108.5038</v>
      </c>
      <c r="DQA127" s="3">
        <v>105.82729999999999</v>
      </c>
      <c r="DQB127" s="3">
        <v>108.48569999999999</v>
      </c>
      <c r="DQC127" s="3">
        <v>106.5852</v>
      </c>
      <c r="DQD127" s="3">
        <v>101.0063</v>
      </c>
      <c r="DQE127" s="3">
        <v>108.371</v>
      </c>
      <c r="DQF127" s="3">
        <v>105.7347</v>
      </c>
      <c r="DQG127" s="3">
        <v>104.38379999999999</v>
      </c>
      <c r="DQH127" s="3">
        <v>108.1584</v>
      </c>
      <c r="DQI127" s="3">
        <v>106.0331</v>
      </c>
      <c r="DQJ127" s="3">
        <v>106.2958</v>
      </c>
      <c r="DQK127" s="3">
        <v>105.2282</v>
      </c>
      <c r="DQL127" s="3">
        <v>104.8665</v>
      </c>
      <c r="DQM127" s="3">
        <v>106.11920000000001</v>
      </c>
      <c r="DQN127" s="3">
        <v>105.4323</v>
      </c>
      <c r="DQO127" s="3">
        <v>104.4061</v>
      </c>
      <c r="DQP127" s="3">
        <v>108.181</v>
      </c>
      <c r="DQQ127" s="3">
        <v>99.396900000000002</v>
      </c>
      <c r="DQR127" s="3">
        <v>106.0194</v>
      </c>
      <c r="DQS127" s="3">
        <v>106.5805</v>
      </c>
      <c r="DQT127" s="3">
        <v>108.28740000000001</v>
      </c>
      <c r="DQU127" s="3">
        <v>106.9515</v>
      </c>
      <c r="DQV127" s="3">
        <v>108.6795</v>
      </c>
      <c r="DQW127" s="3">
        <v>108.65730000000001</v>
      </c>
      <c r="DQX127" s="3">
        <v>106.3646</v>
      </c>
      <c r="DQY127" s="3">
        <v>105.61279999999999</v>
      </c>
      <c r="DQZ127" s="3">
        <v>111.17149999999999</v>
      </c>
      <c r="DRA127" s="3">
        <v>108.8351</v>
      </c>
      <c r="DRB127" s="3">
        <v>105.2145</v>
      </c>
      <c r="DRC127" s="3">
        <v>105.7401</v>
      </c>
      <c r="DRD127" s="3">
        <v>106.5406</v>
      </c>
      <c r="DRE127" s="3">
        <v>108.4254</v>
      </c>
      <c r="DRF127" s="3">
        <v>84.913600000000002</v>
      </c>
      <c r="DRG127" s="3">
        <v>106.1621</v>
      </c>
      <c r="DRH127" s="3">
        <v>108.2976</v>
      </c>
      <c r="DRI127" s="3">
        <v>105.96899999999999</v>
      </c>
      <c r="DRJ127" s="3">
        <v>109.3323</v>
      </c>
      <c r="DRK127" s="3">
        <v>109.6516</v>
      </c>
      <c r="DRL127" s="3">
        <v>104.0664</v>
      </c>
      <c r="DRM127" s="3">
        <v>102.511</v>
      </c>
      <c r="DRN127" s="3">
        <v>107.0483</v>
      </c>
      <c r="DRO127" s="3">
        <v>106.39360000000001</v>
      </c>
      <c r="DRP127" s="3">
        <v>106.9483</v>
      </c>
      <c r="DRQ127" s="3">
        <v>106.3069</v>
      </c>
      <c r="DRR127" s="3">
        <v>106.4064</v>
      </c>
      <c r="DRS127" s="3">
        <v>106.666</v>
      </c>
      <c r="DRT127" s="3">
        <v>109.1572</v>
      </c>
      <c r="DRU127" s="3">
        <v>108.9735</v>
      </c>
      <c r="DRV127" s="3">
        <v>105.6</v>
      </c>
      <c r="DRW127" s="3">
        <v>106.54730000000001</v>
      </c>
      <c r="DRX127" s="3">
        <v>106.4812</v>
      </c>
      <c r="DRY127" s="3">
        <v>109.2559</v>
      </c>
      <c r="DRZ127" s="3">
        <v>101.3141</v>
      </c>
      <c r="DSA127" s="3">
        <v>111.56180000000001</v>
      </c>
      <c r="DSB127" s="3">
        <v>105.8027</v>
      </c>
      <c r="DSC127" s="3">
        <v>109.0908</v>
      </c>
      <c r="DSD127" s="3">
        <v>107.7901</v>
      </c>
      <c r="DSE127" s="3">
        <v>105.2924</v>
      </c>
      <c r="DSF127" s="3">
        <v>106.1476</v>
      </c>
      <c r="DSG127" s="3">
        <v>104.2671</v>
      </c>
      <c r="DSH127" s="3">
        <v>109.1435</v>
      </c>
      <c r="DSI127" s="3">
        <v>103.68</v>
      </c>
      <c r="DSJ127" s="3">
        <v>110.1801</v>
      </c>
      <c r="DSK127" s="3">
        <v>108.73099999999999</v>
      </c>
      <c r="DSL127" s="3">
        <v>108.01049999999999</v>
      </c>
      <c r="DSM127" s="3">
        <v>106.3018</v>
      </c>
      <c r="DSN127" s="3">
        <v>102.9622</v>
      </c>
      <c r="DSO127" s="3">
        <v>112.3985</v>
      </c>
      <c r="DSP127" s="3">
        <v>104.1371</v>
      </c>
      <c r="DSQ127" s="3">
        <v>104.4434</v>
      </c>
      <c r="DSR127" s="3">
        <v>104.9508</v>
      </c>
      <c r="DSS127" s="3">
        <v>105.9987</v>
      </c>
      <c r="DST127" s="3">
        <v>105.8912</v>
      </c>
      <c r="DSU127" s="3">
        <v>107.9769</v>
      </c>
      <c r="DSV127" s="3">
        <v>104.08799999999999</v>
      </c>
      <c r="DSW127" s="3">
        <v>107.5975</v>
      </c>
      <c r="DSX127" s="3">
        <v>103.57989999999999</v>
      </c>
      <c r="DSY127" s="3">
        <v>108.1682</v>
      </c>
      <c r="DSZ127" s="3">
        <v>107.55459999999999</v>
      </c>
      <c r="DTA127" s="3">
        <v>104.3845</v>
      </c>
      <c r="DTB127" s="3">
        <v>103.2109</v>
      </c>
      <c r="DTC127" s="3">
        <v>118.1289</v>
      </c>
      <c r="DTD127" s="3">
        <v>112.9669</v>
      </c>
      <c r="DTE127" s="3">
        <v>116.821</v>
      </c>
      <c r="DTF127" s="3">
        <v>114.8389</v>
      </c>
      <c r="DTG127" s="3">
        <v>106.90600000000001</v>
      </c>
      <c r="DTH127" s="3">
        <v>112.2898</v>
      </c>
      <c r="DTI127" s="3">
        <v>112.60380000000001</v>
      </c>
      <c r="DTJ127" s="3">
        <v>106.99</v>
      </c>
      <c r="DTK127" s="3">
        <v>107.3094</v>
      </c>
      <c r="DTL127" s="3">
        <v>104.5278</v>
      </c>
      <c r="DTM127" s="3">
        <v>107.3098</v>
      </c>
      <c r="DTN127" s="3">
        <v>106.2732</v>
      </c>
      <c r="DTO127" s="3">
        <v>103.58920000000001</v>
      </c>
      <c r="DTP127" s="3"/>
      <c r="DTQ127" s="3"/>
      <c r="DTR127" s="3"/>
      <c r="DTS127" s="3"/>
      <c r="DTT127" s="3"/>
      <c r="DTU127" s="3"/>
      <c r="DTV127" s="3"/>
      <c r="DTW127" s="3"/>
      <c r="DTX127" s="3"/>
      <c r="DTY127" s="3"/>
      <c r="DTZ127" s="3"/>
      <c r="DUA127" s="3"/>
      <c r="DUB127" s="3"/>
      <c r="DUC127" s="3"/>
      <c r="DUD127" s="3"/>
      <c r="DUE127" s="3"/>
      <c r="DUF127" s="3"/>
      <c r="DUG127" s="3"/>
      <c r="DUH127" s="3"/>
      <c r="DUI127" s="3"/>
      <c r="DUJ127" s="3"/>
      <c r="DUK127" s="3"/>
      <c r="DUL127" s="3"/>
      <c r="DUM127" s="3"/>
      <c r="DUN127" s="3"/>
      <c r="DUO127" s="3"/>
      <c r="DUP127" s="3"/>
      <c r="DUQ127" s="3"/>
      <c r="DUR127" s="3"/>
      <c r="DUS127" s="3"/>
      <c r="DUT127" s="3"/>
      <c r="DUU127" s="3"/>
      <c r="DUV127" s="3"/>
      <c r="DUW127" s="3"/>
      <c r="DUX127" s="3"/>
      <c r="DUY127" s="3"/>
      <c r="DUZ127" s="3"/>
      <c r="DVA127" s="3"/>
      <c r="DVB127" s="3"/>
      <c r="DVC127" s="3"/>
      <c r="DVD127" s="3"/>
      <c r="DVE127" s="3"/>
      <c r="DVF127" s="3"/>
      <c r="DVG127" s="3"/>
      <c r="DVH127" s="3"/>
      <c r="DVI127" s="3"/>
      <c r="DVJ127" s="3"/>
      <c r="DVK127" s="3"/>
      <c r="DVL127" s="3"/>
      <c r="DVM127" s="3"/>
      <c r="DVN127" s="3"/>
      <c r="DVO127" s="3"/>
      <c r="DVP127" s="3"/>
      <c r="DVQ127" s="3"/>
      <c r="DVR127" s="3"/>
      <c r="DVS127" s="3"/>
      <c r="DVT127" s="3"/>
      <c r="DVU127" s="3"/>
      <c r="DVV127" s="3"/>
      <c r="DVW127" s="3"/>
      <c r="DVX127" s="3"/>
      <c r="DVY127" s="3"/>
      <c r="DVZ127" s="3"/>
      <c r="DWA127" s="3"/>
      <c r="DWB127" s="3"/>
      <c r="DWC127" s="3"/>
      <c r="DWD127" s="3"/>
      <c r="DWE127" s="3"/>
      <c r="DWF127" s="3"/>
      <c r="DWG127" s="3"/>
      <c r="DWH127" s="3"/>
      <c r="DWI127" s="3"/>
      <c r="DWJ127" s="3"/>
      <c r="DWK127" s="3"/>
      <c r="DWL127" s="3"/>
      <c r="DWM127" s="3"/>
      <c r="DWN127" s="3"/>
      <c r="DWO127" s="3"/>
      <c r="DWP127" s="3"/>
      <c r="DWQ127" s="3"/>
      <c r="DWR127" s="3"/>
      <c r="DWS127" s="3"/>
      <c r="DWT127" s="3"/>
      <c r="DWU127" s="3"/>
      <c r="DWV127" s="3"/>
      <c r="DWW127" s="3"/>
      <c r="DWX127" s="3"/>
      <c r="DWY127" s="3"/>
      <c r="DWZ127" s="3"/>
      <c r="DXA127" s="3"/>
      <c r="DXB127" s="3"/>
      <c r="DXC127" s="3"/>
      <c r="DXD127" s="3"/>
      <c r="DXE127" s="3"/>
      <c r="DXF127" s="3"/>
      <c r="DXG127" s="3"/>
      <c r="DXH127" s="3"/>
      <c r="DXI127" s="3"/>
      <c r="DXJ127" s="3"/>
      <c r="DXK127" s="3"/>
      <c r="DXL127" s="3"/>
      <c r="DXM127" s="3"/>
      <c r="DXN127" s="3"/>
      <c r="DXO127" s="3"/>
      <c r="DXP127" s="3"/>
      <c r="DXQ127" s="3"/>
      <c r="DXR127" s="3"/>
      <c r="DXS127" s="3"/>
      <c r="DXT127" s="3"/>
      <c r="DXU127" s="3"/>
      <c r="DXV127" s="3"/>
      <c r="DXW127" s="3"/>
      <c r="DXX127" s="3"/>
      <c r="DXY127" s="3"/>
      <c r="DXZ127" s="3"/>
      <c r="DYA127" s="3"/>
      <c r="DYB127" s="3"/>
      <c r="DYC127" s="3"/>
      <c r="DYD127" s="3"/>
      <c r="DYE127" s="3"/>
      <c r="DYF127" s="3"/>
      <c r="DYG127" s="3"/>
      <c r="DYH127" s="3"/>
      <c r="DYI127" s="3"/>
      <c r="DYJ127" s="3"/>
      <c r="DYK127" s="3"/>
      <c r="DYL127" s="3"/>
      <c r="DYM127" s="3"/>
      <c r="DYN127" s="3"/>
      <c r="DYO127" s="3"/>
      <c r="DYP127" s="3"/>
      <c r="DYQ127" s="3"/>
      <c r="DYR127" s="3"/>
      <c r="DYS127" s="3"/>
      <c r="DYT127" s="3"/>
      <c r="DYU127" s="3"/>
      <c r="DYV127" s="3"/>
      <c r="DYW127" s="3"/>
      <c r="DYX127" s="3"/>
      <c r="DYY127" s="3"/>
      <c r="DYZ127" s="3"/>
      <c r="DZA127" s="3"/>
      <c r="DZB127" s="3"/>
      <c r="DZC127" s="3"/>
      <c r="DZD127" s="3"/>
      <c r="DZE127" s="3"/>
      <c r="DZF127" s="3"/>
      <c r="DZG127" s="3"/>
      <c r="DZH127" s="3"/>
      <c r="DZI127" s="3"/>
      <c r="DZJ127" s="3"/>
      <c r="DZK127" s="3"/>
      <c r="DZL127" s="3"/>
      <c r="DZM127" s="3"/>
      <c r="DZN127" s="3"/>
      <c r="DZO127" s="3"/>
      <c r="DZP127" s="3"/>
      <c r="DZQ127" s="3"/>
      <c r="DZR127" s="3"/>
      <c r="DZS127" s="3"/>
      <c r="DZT127" s="3"/>
      <c r="DZU127" s="3"/>
      <c r="DZV127" s="3"/>
      <c r="DZW127" s="3"/>
      <c r="DZX127" s="3"/>
      <c r="DZY127" s="3"/>
      <c r="DZZ127" s="3"/>
      <c r="EAA127" s="3"/>
      <c r="EAB127" s="3"/>
      <c r="EAC127" s="3"/>
      <c r="EAD127" s="3"/>
      <c r="EAE127" s="3"/>
      <c r="EAF127" s="3"/>
      <c r="EAG127" s="3"/>
      <c r="EAH127" s="3"/>
      <c r="EAI127" s="3"/>
      <c r="EAJ127" s="3"/>
      <c r="EAK127" s="3"/>
      <c r="EAL127" s="3"/>
      <c r="EAM127" s="3"/>
      <c r="EAN127" s="3"/>
      <c r="EAO127" s="3"/>
      <c r="EAP127" s="3"/>
      <c r="EAQ127" s="3"/>
      <c r="EAR127" s="3"/>
      <c r="EAS127" s="3"/>
      <c r="EAT127" s="3"/>
      <c r="EAU127" s="3"/>
      <c r="EAV127" s="3"/>
      <c r="EAW127" s="3"/>
      <c r="EAX127" s="3"/>
      <c r="EAY127" s="3"/>
      <c r="EAZ127" s="3"/>
      <c r="EBA127" s="3"/>
      <c r="EBB127" s="3"/>
      <c r="EBC127" s="3"/>
      <c r="EBD127" s="3"/>
      <c r="EBE127" s="3"/>
      <c r="EBF127" s="3"/>
      <c r="EBG127" s="3"/>
      <c r="EBH127" s="3"/>
      <c r="EBI127" s="3"/>
      <c r="EBJ127" s="3"/>
      <c r="EBK127" s="3"/>
      <c r="EBL127" s="3"/>
      <c r="EBM127" s="3"/>
      <c r="EBN127" s="3"/>
      <c r="EBO127" s="3"/>
      <c r="EBP127" s="3"/>
      <c r="EBQ127" s="3"/>
      <c r="EBR127" s="3"/>
      <c r="EBS127" s="3"/>
      <c r="EBT127" s="3"/>
      <c r="EBU127" s="3"/>
      <c r="EBV127" s="3"/>
      <c r="EBW127" s="3"/>
      <c r="EBX127" s="3"/>
      <c r="EBY127" s="3"/>
      <c r="EBZ127" s="3"/>
      <c r="ECA127" s="3"/>
      <c r="ECB127" s="3"/>
      <c r="ECC127" s="3"/>
      <c r="ECD127" s="3"/>
      <c r="ECE127" s="3"/>
      <c r="ECF127" s="3"/>
      <c r="ECG127" s="3"/>
      <c r="ECH127" s="3"/>
      <c r="ECI127" s="3"/>
      <c r="ECJ127" s="3"/>
      <c r="ECK127" s="3"/>
      <c r="ECL127" s="3"/>
      <c r="ECM127" s="3"/>
      <c r="ECN127" s="3"/>
      <c r="ECO127" s="3"/>
      <c r="ECP127" s="3"/>
      <c r="ECQ127" s="3"/>
      <c r="ECR127" s="3"/>
      <c r="ECS127" s="3"/>
      <c r="ECT127" s="3"/>
      <c r="ECU127" s="3"/>
      <c r="ECV127" s="3"/>
      <c r="ECW127" s="3"/>
      <c r="ECX127" s="3"/>
      <c r="ECY127" s="3"/>
      <c r="ECZ127" s="3"/>
      <c r="EDA127" s="3"/>
      <c r="EDB127" s="3"/>
      <c r="EDC127" s="3"/>
      <c r="EDD127" s="3"/>
      <c r="EDE127" s="3"/>
      <c r="EDF127" s="3"/>
      <c r="EDG127" s="3"/>
      <c r="EDH127" s="3"/>
      <c r="EDI127" s="3"/>
      <c r="EDJ127" s="3"/>
      <c r="EDK127" s="3"/>
      <c r="EDL127" s="3"/>
      <c r="EDM127" s="3">
        <v>101.1318</v>
      </c>
      <c r="EDN127" s="3">
        <v>105.8154</v>
      </c>
      <c r="EDO127" s="3">
        <v>106.6028</v>
      </c>
      <c r="EDP127" s="3">
        <v>109.31019999999999</v>
      </c>
      <c r="EDQ127" s="3">
        <v>103.566</v>
      </c>
      <c r="EDR127" s="3">
        <v>109.06659999999999</v>
      </c>
      <c r="EDS127" s="3">
        <v>105.47969999999999</v>
      </c>
      <c r="EDT127" s="3">
        <v>101.9722</v>
      </c>
      <c r="EDU127" s="3">
        <v>100.5814</v>
      </c>
      <c r="EDV127" s="3">
        <v>104.3836</v>
      </c>
      <c r="EDW127" s="3">
        <v>105.53230000000001</v>
      </c>
      <c r="EDX127" s="3">
        <v>110.3655</v>
      </c>
      <c r="EDY127" s="3">
        <v>106.8013</v>
      </c>
      <c r="EDZ127" s="3">
        <v>105.9102</v>
      </c>
      <c r="EEA127" s="3">
        <v>106.9962</v>
      </c>
      <c r="EEB127" s="3">
        <v>105.1249</v>
      </c>
      <c r="EEC127" s="3">
        <v>105.11879999999999</v>
      </c>
      <c r="EED127" s="3">
        <v>102.17659999999999</v>
      </c>
      <c r="EEE127" s="3">
        <v>109.17700000000001</v>
      </c>
      <c r="EEF127" s="3">
        <v>111.5338</v>
      </c>
      <c r="EEG127" s="3">
        <v>108.24939999999999</v>
      </c>
      <c r="EEH127" s="3">
        <v>107.35420000000001</v>
      </c>
      <c r="EEI127" s="3">
        <v>104.5183</v>
      </c>
      <c r="EEJ127" s="3">
        <v>107.7841</v>
      </c>
      <c r="EEK127" s="3">
        <v>108.0872</v>
      </c>
      <c r="EEL127" s="3">
        <v>108.1867</v>
      </c>
      <c r="EEM127" s="3">
        <v>106.0857</v>
      </c>
      <c r="EEN127" s="3">
        <v>106.33499999999999</v>
      </c>
      <c r="EEO127" s="3">
        <v>105.2064</v>
      </c>
      <c r="EEP127" s="3">
        <v>107.3942</v>
      </c>
      <c r="EEQ127" s="3">
        <v>104.1943</v>
      </c>
      <c r="EER127" s="3">
        <v>107.9079</v>
      </c>
      <c r="EES127" s="3">
        <v>104.898</v>
      </c>
      <c r="EET127" s="3">
        <v>109.07340000000001</v>
      </c>
      <c r="EEU127" s="3">
        <v>106.82089999999999</v>
      </c>
      <c r="EEV127" s="3">
        <v>107.4492</v>
      </c>
      <c r="EEW127" s="3">
        <v>108.4335</v>
      </c>
      <c r="EEX127" s="3">
        <v>108.01739999999999</v>
      </c>
      <c r="EEY127" s="3">
        <v>106.3817</v>
      </c>
      <c r="EEZ127" s="3">
        <v>106.379</v>
      </c>
      <c r="EFA127" s="3">
        <v>103.3597</v>
      </c>
      <c r="EFB127" s="3">
        <v>104.9644</v>
      </c>
      <c r="EFC127" s="3">
        <v>103.46729999999999</v>
      </c>
      <c r="EFD127" s="3">
        <v>107.2602</v>
      </c>
      <c r="EFE127" s="3">
        <v>110.09569999999999</v>
      </c>
      <c r="EFF127" s="3">
        <v>107.01730000000001</v>
      </c>
      <c r="EFG127" s="3">
        <v>107.14919999999999</v>
      </c>
      <c r="EFH127" s="3">
        <v>107.9777</v>
      </c>
      <c r="EFI127" s="3">
        <v>108.3152</v>
      </c>
      <c r="EFJ127" s="3">
        <v>104.7621</v>
      </c>
      <c r="EFK127" s="3">
        <v>106.0179</v>
      </c>
      <c r="EFL127" s="3">
        <v>106.85550000000001</v>
      </c>
      <c r="EFM127" s="3">
        <v>107.41719999999999</v>
      </c>
      <c r="EFN127" s="3">
        <v>107.5258</v>
      </c>
      <c r="EFO127" s="3">
        <v>106.8528</v>
      </c>
      <c r="EFP127" s="3">
        <v>106.99469999999999</v>
      </c>
      <c r="EFQ127" s="3">
        <v>104.39830000000001</v>
      </c>
      <c r="EFR127" s="3">
        <v>104.2157</v>
      </c>
      <c r="EFS127" s="3">
        <v>106.31489999999999</v>
      </c>
      <c r="EFT127" s="3">
        <v>104.2974</v>
      </c>
      <c r="EFU127" s="3">
        <v>98.677300000000002</v>
      </c>
      <c r="EFV127" s="3">
        <v>107.435</v>
      </c>
      <c r="EFW127" s="3">
        <v>107.1801</v>
      </c>
      <c r="EFX127" s="3">
        <v>111.27330000000001</v>
      </c>
      <c r="EFY127" s="3">
        <v>105.9148</v>
      </c>
      <c r="EFZ127" s="3">
        <v>108.50620000000001</v>
      </c>
      <c r="EGA127" s="3">
        <v>104.1503</v>
      </c>
      <c r="EGB127" s="3">
        <v>105.40219999999999</v>
      </c>
      <c r="EGC127" s="3">
        <v>105.09439999999999</v>
      </c>
      <c r="EGD127" s="3">
        <v>104.2617</v>
      </c>
      <c r="EGE127" s="3">
        <v>111.8831</v>
      </c>
      <c r="EGF127" s="3">
        <v>106.3015</v>
      </c>
      <c r="EGG127" s="3">
        <v>105.7932</v>
      </c>
      <c r="EGH127" s="3">
        <v>107.21040000000001</v>
      </c>
      <c r="EGI127" s="3">
        <v>104.7971</v>
      </c>
      <c r="EGJ127" s="3">
        <v>102.246</v>
      </c>
      <c r="EGK127" s="3">
        <v>110.9238</v>
      </c>
      <c r="EGL127" s="3">
        <v>111.66459999999999</v>
      </c>
      <c r="EGM127" s="3">
        <v>114.0504</v>
      </c>
      <c r="EGN127" s="3">
        <v>114.99039999999999</v>
      </c>
      <c r="EGO127" s="3">
        <v>109.42489999999999</v>
      </c>
      <c r="EGP127" s="3">
        <v>107.6938</v>
      </c>
      <c r="EGQ127" s="3">
        <v>102.7728</v>
      </c>
      <c r="EGR127" s="3">
        <v>116.3282</v>
      </c>
      <c r="EGS127" s="3">
        <v>104.2766</v>
      </c>
      <c r="EGT127" s="3">
        <v>114.80719999999999</v>
      </c>
      <c r="EGU127" s="3">
        <v>111.68680000000001</v>
      </c>
      <c r="EGV127" s="3">
        <v>111.9384</v>
      </c>
      <c r="EGW127" s="3">
        <v>111.5158</v>
      </c>
      <c r="EGX127" s="3">
        <v>112.1849</v>
      </c>
      <c r="EGY127" s="3">
        <v>111.2538</v>
      </c>
      <c r="EGZ127" s="3">
        <v>111.8295</v>
      </c>
      <c r="EHA127" s="3">
        <v>111.8463</v>
      </c>
      <c r="EHB127" s="3">
        <v>112.0077</v>
      </c>
      <c r="EHC127" s="3">
        <v>114.6664</v>
      </c>
      <c r="EHD127" s="3">
        <v>111.4473</v>
      </c>
      <c r="EHE127" s="3">
        <v>110.2826</v>
      </c>
      <c r="EHF127" s="3">
        <v>110.393</v>
      </c>
      <c r="EHG127" s="3">
        <v>111.6998</v>
      </c>
      <c r="EHH127" s="3">
        <v>112.98350000000001</v>
      </c>
      <c r="EHI127" s="3">
        <v>107.8411</v>
      </c>
      <c r="EHJ127" s="3">
        <v>108.7619</v>
      </c>
      <c r="EHK127" s="3">
        <v>108.0915</v>
      </c>
      <c r="EHL127" s="3">
        <v>112.1049</v>
      </c>
      <c r="EHM127" s="3">
        <v>112.13939999999999</v>
      </c>
      <c r="EHN127" s="3">
        <v>109.7186</v>
      </c>
      <c r="EHO127" s="3">
        <v>113.09950000000001</v>
      </c>
      <c r="EHP127" s="3">
        <v>109.4453</v>
      </c>
      <c r="EHQ127" s="3">
        <v>112.17149999999999</v>
      </c>
      <c r="EHR127" s="3">
        <v>110.4644</v>
      </c>
      <c r="EHS127" s="3">
        <v>106.5219</v>
      </c>
      <c r="EHT127" s="3">
        <v>110.0925</v>
      </c>
      <c r="EHU127" s="3">
        <v>111.2595</v>
      </c>
      <c r="EHV127" s="3">
        <v>110.2769</v>
      </c>
      <c r="EHW127" s="3">
        <v>113.23520000000001</v>
      </c>
      <c r="EHX127" s="3">
        <v>110.33920000000001</v>
      </c>
      <c r="EHY127" s="3">
        <v>113.50230000000001</v>
      </c>
      <c r="EHZ127" s="3">
        <v>109.47329999999999</v>
      </c>
      <c r="EIA127" s="3">
        <v>111.5566</v>
      </c>
      <c r="EIB127" s="3">
        <v>112.23560000000001</v>
      </c>
      <c r="EIC127" s="3">
        <v>112.85420000000001</v>
      </c>
      <c r="EID127" s="3">
        <v>111.44280000000001</v>
      </c>
      <c r="EIE127" s="3">
        <v>106.06440000000001</v>
      </c>
      <c r="EIF127" s="3">
        <v>113.95440000000001</v>
      </c>
      <c r="EIG127" s="3">
        <v>110.2214</v>
      </c>
      <c r="EIH127" s="3">
        <v>108.9807</v>
      </c>
      <c r="EII127" s="3">
        <v>102.203</v>
      </c>
      <c r="EIJ127" s="3">
        <v>101.19029999999999</v>
      </c>
      <c r="EIK127" s="3">
        <v>113.52200000000001</v>
      </c>
      <c r="EIL127" s="3">
        <v>112.1581</v>
      </c>
      <c r="EIM127" s="3">
        <v>108.66070000000001</v>
      </c>
      <c r="EIN127" s="3">
        <v>107.47450000000001</v>
      </c>
      <c r="EIO127" s="3">
        <v>111.90819999999999</v>
      </c>
      <c r="EIP127" s="3">
        <v>105.1601</v>
      </c>
      <c r="EIQ127" s="3">
        <v>113.0712</v>
      </c>
      <c r="EIR127" s="3">
        <v>112.9509</v>
      </c>
      <c r="EIS127" s="3">
        <v>111.4016</v>
      </c>
      <c r="EIT127" s="3">
        <v>110.255</v>
      </c>
      <c r="EIU127" s="3">
        <v>108.60809999999999</v>
      </c>
      <c r="EIV127" s="3">
        <v>110.41889999999999</v>
      </c>
      <c r="EIW127" s="3">
        <v>108.19029999999999</v>
      </c>
      <c r="EIX127" s="3">
        <v>111.21259999999999</v>
      </c>
      <c r="EIY127" s="3">
        <v>102.3858</v>
      </c>
      <c r="EIZ127" s="3">
        <v>112.7209</v>
      </c>
      <c r="EJA127" s="3">
        <v>110.381</v>
      </c>
      <c r="EJB127" s="3">
        <v>110.9611</v>
      </c>
      <c r="EJC127" s="3">
        <v>111.5973</v>
      </c>
      <c r="EJD127" s="3">
        <v>111.23520000000001</v>
      </c>
      <c r="EJE127" s="3">
        <v>110.8092</v>
      </c>
      <c r="EJF127" s="3">
        <v>110.2607</v>
      </c>
      <c r="EJG127" s="3">
        <v>113.31229999999999</v>
      </c>
      <c r="EJH127" s="3">
        <v>110.25069999999999</v>
      </c>
      <c r="EJI127" s="3">
        <v>109.74550000000001</v>
      </c>
      <c r="EJJ127" s="3">
        <v>110.43219999999999</v>
      </c>
      <c r="EJK127" s="3">
        <v>112.6348</v>
      </c>
      <c r="EJL127" s="3">
        <v>105.0788</v>
      </c>
      <c r="EJM127" s="3">
        <v>110.0141</v>
      </c>
      <c r="EJN127" s="3">
        <v>110.2987</v>
      </c>
      <c r="EJO127" s="3">
        <v>109.57389999999999</v>
      </c>
      <c r="EJP127" s="3">
        <v>108.9174</v>
      </c>
      <c r="EJQ127" s="3">
        <v>109.99460000000001</v>
      </c>
      <c r="EJR127" s="3">
        <v>110.37350000000001</v>
      </c>
      <c r="EJS127" s="3">
        <v>110.3871</v>
      </c>
      <c r="EJT127" s="3">
        <v>115.08159999999999</v>
      </c>
      <c r="EJU127" s="3">
        <v>101.9448</v>
      </c>
      <c r="EJV127" s="3">
        <v>110.49639999999999</v>
      </c>
      <c r="EJW127" s="3">
        <v>110.9462</v>
      </c>
      <c r="EJX127" s="3">
        <v>111.4084</v>
      </c>
      <c r="EJY127" s="3">
        <v>110.0119</v>
      </c>
      <c r="EJZ127" s="3">
        <v>106.8175</v>
      </c>
      <c r="EKA127" s="3">
        <v>108.8933</v>
      </c>
      <c r="EKB127" s="3">
        <v>110.05329999999999</v>
      </c>
      <c r="EKC127" s="3">
        <v>108.4903</v>
      </c>
      <c r="EKD127" s="3">
        <v>99.398399999999995</v>
      </c>
      <c r="EKE127" s="3">
        <v>105.9421</v>
      </c>
      <c r="EKF127" s="3">
        <v>109.4413</v>
      </c>
      <c r="EKG127" s="3">
        <v>109.9033</v>
      </c>
      <c r="EKH127" s="3">
        <v>109.87649999999999</v>
      </c>
      <c r="EKI127" s="3">
        <v>109.36069999999999</v>
      </c>
      <c r="EKJ127" s="3">
        <v>108.1871</v>
      </c>
      <c r="EKK127" s="3">
        <v>109.1293</v>
      </c>
      <c r="EKL127" s="3">
        <v>104.89570000000001</v>
      </c>
      <c r="EKM127" s="3">
        <v>108.9529</v>
      </c>
      <c r="EKN127" s="3">
        <v>107.8095</v>
      </c>
      <c r="EKO127" s="3">
        <v>107.8261</v>
      </c>
      <c r="EKP127" s="3">
        <v>106.00830000000001</v>
      </c>
      <c r="EKQ127" s="3">
        <v>109.2424</v>
      </c>
      <c r="EKR127" s="3">
        <v>109.12560000000001</v>
      </c>
      <c r="EKS127" s="3">
        <v>108.27849999999999</v>
      </c>
      <c r="EKT127" s="3">
        <v>106.4926</v>
      </c>
      <c r="EKU127" s="3">
        <v>106.55200000000001</v>
      </c>
      <c r="EKV127" s="3">
        <v>109.1999</v>
      </c>
      <c r="EKW127" s="3">
        <v>110.49890000000001</v>
      </c>
      <c r="EKX127" s="3">
        <v>105.819</v>
      </c>
      <c r="EKY127" s="3">
        <v>106.3854</v>
      </c>
      <c r="EKZ127" s="3">
        <v>108.82559999999999</v>
      </c>
      <c r="ELA127" s="3">
        <v>109.8711</v>
      </c>
      <c r="ELB127" s="3">
        <v>107.76649999999999</v>
      </c>
      <c r="ELC127" s="3">
        <v>106.65649999999999</v>
      </c>
      <c r="ELD127" s="3">
        <v>105.0252</v>
      </c>
      <c r="ELE127" s="3">
        <v>108.7</v>
      </c>
      <c r="ELF127" s="3">
        <v>104.1431</v>
      </c>
      <c r="ELG127" s="3">
        <v>107.6186</v>
      </c>
      <c r="ELH127" s="3">
        <v>104.6713</v>
      </c>
      <c r="ELI127" s="3">
        <v>107.2572</v>
      </c>
      <c r="ELJ127" s="3">
        <v>108.9773</v>
      </c>
      <c r="ELK127" s="3">
        <v>107.3117</v>
      </c>
      <c r="ELL127" s="3">
        <v>106.11490000000001</v>
      </c>
      <c r="ELM127" s="3">
        <v>106.0804</v>
      </c>
      <c r="ELN127" s="3">
        <v>108.23699999999999</v>
      </c>
      <c r="ELO127" s="3">
        <v>106.964</v>
      </c>
      <c r="ELP127" s="3">
        <v>108.78149999999999</v>
      </c>
      <c r="ELQ127" s="3">
        <v>106.7329</v>
      </c>
      <c r="ELR127" s="3">
        <v>107.9473</v>
      </c>
      <c r="ELS127" s="3">
        <v>107.1872</v>
      </c>
      <c r="ELT127" s="3">
        <v>110.6135</v>
      </c>
      <c r="ELU127" s="3">
        <v>105.8305</v>
      </c>
      <c r="ELV127" s="3">
        <v>106.749</v>
      </c>
      <c r="ELW127" s="3">
        <v>106.1463</v>
      </c>
      <c r="ELX127" s="3">
        <v>107.0284</v>
      </c>
      <c r="ELY127" s="3">
        <v>107.1404</v>
      </c>
      <c r="ELZ127" s="3">
        <v>108.434</v>
      </c>
      <c r="EMA127" s="3">
        <v>107.56570000000001</v>
      </c>
      <c r="EMB127" s="3">
        <v>108.9105</v>
      </c>
      <c r="EMC127" s="3">
        <v>108.2637</v>
      </c>
      <c r="EMD127" s="3">
        <v>107.7324</v>
      </c>
      <c r="EME127" s="3">
        <v>107.0498</v>
      </c>
      <c r="EMF127" s="3">
        <v>106.7025</v>
      </c>
      <c r="EMG127" s="3">
        <v>110.961</v>
      </c>
      <c r="EMH127" s="3">
        <v>108.66670000000001</v>
      </c>
      <c r="EMI127" s="3">
        <v>106.71210000000001</v>
      </c>
      <c r="EMJ127" s="3">
        <v>106.7394</v>
      </c>
      <c r="EMK127" s="3">
        <v>106.6802</v>
      </c>
      <c r="EML127" s="3">
        <v>108.04819999999999</v>
      </c>
      <c r="EMM127" s="3">
        <v>106.57470000000001</v>
      </c>
      <c r="EMN127" s="3">
        <v>102.6934</v>
      </c>
      <c r="EMO127" s="3">
        <v>109.0767</v>
      </c>
      <c r="EMP127" s="3">
        <v>108.5954</v>
      </c>
      <c r="EMQ127" s="3">
        <v>108.64530000000001</v>
      </c>
      <c r="EMR127" s="3">
        <v>102.3443</v>
      </c>
      <c r="EMS127" s="3">
        <v>108.4014</v>
      </c>
      <c r="EMT127" s="3">
        <v>108.2255</v>
      </c>
      <c r="EMU127" s="3">
        <v>108.73779999999999</v>
      </c>
      <c r="EMV127" s="3">
        <v>107.4284</v>
      </c>
      <c r="EMW127" s="3">
        <v>105.9687</v>
      </c>
      <c r="EMX127" s="3">
        <v>109.4472</v>
      </c>
      <c r="EMY127" s="3">
        <v>107.4451</v>
      </c>
      <c r="EMZ127" s="3">
        <v>107.57680000000001</v>
      </c>
      <c r="ENA127" s="3">
        <v>106.2582</v>
      </c>
      <c r="ENB127" s="3">
        <v>104.6054</v>
      </c>
      <c r="ENC127" s="3">
        <v>103.0655</v>
      </c>
      <c r="END127" s="3">
        <v>104.1056</v>
      </c>
      <c r="ENE127" s="3">
        <v>104.6969</v>
      </c>
      <c r="ENF127" s="3">
        <v>106.6088</v>
      </c>
      <c r="ENG127" s="3">
        <v>102.9423</v>
      </c>
      <c r="ENH127" s="3">
        <v>106.636</v>
      </c>
      <c r="ENI127" s="3">
        <v>103.3916</v>
      </c>
      <c r="ENJ127" s="3">
        <v>107.1991</v>
      </c>
      <c r="ENK127" s="3">
        <v>108.0508</v>
      </c>
      <c r="ENL127" s="3">
        <v>108.77200000000001</v>
      </c>
      <c r="ENM127" s="3">
        <v>108.8853</v>
      </c>
      <c r="ENN127" s="3">
        <v>106.24460000000001</v>
      </c>
      <c r="ENO127" s="3">
        <v>104.84820000000001</v>
      </c>
      <c r="ENP127" s="3">
        <v>105.28189999999999</v>
      </c>
      <c r="ENQ127" s="3">
        <v>104.9687</v>
      </c>
      <c r="ENR127" s="3">
        <v>104.8327</v>
      </c>
      <c r="ENS127" s="3">
        <v>104.65130000000001</v>
      </c>
      <c r="ENT127" s="3">
        <v>106.53319999999999</v>
      </c>
      <c r="ENU127" s="3">
        <v>104.53</v>
      </c>
      <c r="ENV127" s="3">
        <v>106.0046</v>
      </c>
      <c r="ENW127" s="3">
        <v>109.44119999999999</v>
      </c>
      <c r="ENX127" s="3">
        <v>106.2974</v>
      </c>
      <c r="ENY127" s="3">
        <v>107.60550000000001</v>
      </c>
      <c r="ENZ127" s="3">
        <v>104.46469999999999</v>
      </c>
      <c r="EOA127" s="3">
        <v>105.48480000000001</v>
      </c>
      <c r="EOB127" s="3">
        <v>107.75660000000001</v>
      </c>
      <c r="EOC127" s="3">
        <v>103.255</v>
      </c>
      <c r="EOD127" s="3">
        <v>103.76479999999999</v>
      </c>
      <c r="EOE127" s="3">
        <v>103.4248</v>
      </c>
      <c r="EOF127" s="3">
        <v>107.2007</v>
      </c>
      <c r="EOG127" s="3">
        <v>109.0313</v>
      </c>
      <c r="EOH127" s="3">
        <v>106.4136</v>
      </c>
      <c r="EOI127" s="3">
        <v>104.3344</v>
      </c>
      <c r="EOJ127" s="3">
        <v>107.90519999999999</v>
      </c>
      <c r="EOK127" s="3">
        <v>106.1583</v>
      </c>
      <c r="EOL127" s="3">
        <v>106.2642</v>
      </c>
      <c r="EOM127" s="3">
        <v>106.8043</v>
      </c>
      <c r="EON127" s="3">
        <v>106.7748</v>
      </c>
      <c r="EOO127" s="3">
        <v>106.7539</v>
      </c>
      <c r="EOP127" s="3">
        <v>107.04470000000001</v>
      </c>
      <c r="EOQ127" s="3">
        <v>107.8359</v>
      </c>
      <c r="EOR127" s="3">
        <v>106.5534</v>
      </c>
      <c r="EOS127" s="3">
        <v>107.22620000000001</v>
      </c>
      <c r="EOT127" s="3">
        <v>107.7212</v>
      </c>
      <c r="EOU127" s="3">
        <v>99.984899999999996</v>
      </c>
      <c r="EOV127" s="3">
        <v>106.3772</v>
      </c>
      <c r="EOW127" s="3">
        <v>105.7411</v>
      </c>
      <c r="EOX127" s="3">
        <v>102.59350000000001</v>
      </c>
      <c r="EOY127" s="3">
        <v>108.2199</v>
      </c>
      <c r="EOZ127" s="3">
        <v>105.6636</v>
      </c>
      <c r="EPA127" s="3">
        <v>104.6801</v>
      </c>
      <c r="EPB127" s="3">
        <v>107.7179</v>
      </c>
      <c r="EPC127" s="3">
        <v>105.4675</v>
      </c>
      <c r="EPD127" s="3">
        <v>106.2557</v>
      </c>
      <c r="EPE127" s="3">
        <v>105.06829999999999</v>
      </c>
      <c r="EPF127" s="3">
        <v>101.6438</v>
      </c>
      <c r="EPG127" s="3">
        <v>114.19070000000001</v>
      </c>
      <c r="EPH127" s="3">
        <v>106.1798</v>
      </c>
      <c r="EPI127" s="3">
        <v>97.713800000000006</v>
      </c>
      <c r="EPJ127" s="3">
        <v>105.53740000000001</v>
      </c>
      <c r="EPK127" s="3">
        <v>103.1995</v>
      </c>
      <c r="EPL127" s="3">
        <v>103.89960000000001</v>
      </c>
      <c r="EPM127" s="3">
        <v>105.2841</v>
      </c>
      <c r="EPN127" s="3">
        <v>104.8967</v>
      </c>
      <c r="EPO127" s="3">
        <v>106.8137</v>
      </c>
      <c r="EPP127" s="3">
        <v>106.48560000000001</v>
      </c>
      <c r="EPQ127" s="3">
        <v>104.7837</v>
      </c>
      <c r="EPR127" s="3">
        <v>105.6819</v>
      </c>
      <c r="EPS127" s="3">
        <v>104.95650000000001</v>
      </c>
      <c r="EPT127" s="3">
        <v>103.6356</v>
      </c>
      <c r="EPU127" s="3">
        <v>105.3579</v>
      </c>
      <c r="EPV127" s="3">
        <v>104.1187</v>
      </c>
      <c r="EPW127" s="3">
        <v>104.4036</v>
      </c>
      <c r="EPX127" s="3">
        <v>99.755899999999997</v>
      </c>
      <c r="EPY127" s="3">
        <v>107.015</v>
      </c>
      <c r="EPZ127" s="3">
        <v>108.1951</v>
      </c>
      <c r="EQA127" s="3">
        <v>104.6049</v>
      </c>
      <c r="EQB127" s="3">
        <v>106.60850000000001</v>
      </c>
      <c r="EQC127" s="3">
        <v>105.53440000000001</v>
      </c>
      <c r="EQD127" s="3">
        <v>102.8617</v>
      </c>
      <c r="EQE127" s="3">
        <v>104.95059999999999</v>
      </c>
      <c r="EQF127" s="3">
        <v>106.5146</v>
      </c>
      <c r="EQG127" s="3">
        <v>105.0222</v>
      </c>
      <c r="EQH127" s="3">
        <v>105.6493</v>
      </c>
      <c r="EQI127" s="3">
        <v>108.3687</v>
      </c>
      <c r="EQJ127" s="3">
        <v>105.2077</v>
      </c>
      <c r="EQK127" s="3">
        <v>104.4849</v>
      </c>
      <c r="EQL127" s="3">
        <v>106.0324</v>
      </c>
      <c r="EQM127" s="3">
        <v>106.8501</v>
      </c>
      <c r="EQN127" s="3">
        <v>106.21550000000001</v>
      </c>
      <c r="EQO127" s="3">
        <v>106.32389999999999</v>
      </c>
      <c r="EQP127" s="3">
        <v>104.45699999999999</v>
      </c>
      <c r="EQQ127" s="3">
        <v>103.2837</v>
      </c>
      <c r="EQR127" s="3">
        <v>105.32510000000001</v>
      </c>
      <c r="EQS127" s="3">
        <v>105.4532</v>
      </c>
      <c r="EQT127" s="3">
        <v>103.6678</v>
      </c>
      <c r="EQU127" s="3">
        <v>105.0778</v>
      </c>
      <c r="EQV127" s="3">
        <v>111.55</v>
      </c>
      <c r="EQW127" s="3">
        <v>99.310299999999998</v>
      </c>
      <c r="EQX127" s="3">
        <v>109.64960000000001</v>
      </c>
      <c r="EQY127" s="3">
        <v>105.46169999999999</v>
      </c>
      <c r="EQZ127" s="3">
        <v>104.9485</v>
      </c>
      <c r="ERA127" s="3">
        <v>103.12690000000001</v>
      </c>
      <c r="ERB127" s="3">
        <v>101.99760000000001</v>
      </c>
      <c r="ERC127" s="3">
        <v>106.50579999999999</v>
      </c>
      <c r="ERD127" s="3">
        <v>105.57259999999999</v>
      </c>
      <c r="ERE127" s="3">
        <v>108.58920000000001</v>
      </c>
      <c r="ERF127" s="3">
        <v>104.4015</v>
      </c>
      <c r="ERG127" s="3">
        <v>104.7612</v>
      </c>
      <c r="ERH127" s="3">
        <v>107.05759999999999</v>
      </c>
      <c r="ERI127" s="3">
        <v>104.4191</v>
      </c>
      <c r="ERJ127" s="3">
        <v>104.6474</v>
      </c>
      <c r="ERK127" s="3">
        <v>106.7624</v>
      </c>
      <c r="ERL127" s="3">
        <v>105.23820000000001</v>
      </c>
      <c r="ERM127" s="3">
        <v>105.50320000000001</v>
      </c>
      <c r="ERN127" s="3">
        <v>103.33669999999999</v>
      </c>
      <c r="ERO127" s="3">
        <v>105.8235</v>
      </c>
      <c r="ERP127" s="3">
        <v>99.754099999999994</v>
      </c>
      <c r="ERQ127" s="3">
        <v>105.1992</v>
      </c>
      <c r="ERR127" s="3">
        <v>105.1956</v>
      </c>
      <c r="ERS127" s="3">
        <v>105.90389999999999</v>
      </c>
      <c r="ERT127" s="3">
        <v>104.64530000000001</v>
      </c>
      <c r="ERU127" s="3">
        <v>105.2664</v>
      </c>
      <c r="ERV127" s="3">
        <v>105.12730000000001</v>
      </c>
      <c r="ERW127" s="3">
        <v>105.7856</v>
      </c>
      <c r="ERX127" s="3">
        <v>102.4559</v>
      </c>
      <c r="ERY127" s="3">
        <v>102.5308</v>
      </c>
      <c r="ERZ127" s="3">
        <v>104.95820000000001</v>
      </c>
      <c r="ESA127" s="3">
        <v>107.11239999999999</v>
      </c>
      <c r="ESB127" s="3">
        <v>105.8661</v>
      </c>
      <c r="ESC127" s="3">
        <v>104.916</v>
      </c>
      <c r="ESD127" s="3">
        <v>105.9242</v>
      </c>
      <c r="ESE127" s="3">
        <v>104.413</v>
      </c>
      <c r="ESF127" s="3">
        <v>105.91240000000001</v>
      </c>
      <c r="ESG127" s="3">
        <v>106.23439999999999</v>
      </c>
      <c r="ESH127" s="3">
        <v>105.26560000000001</v>
      </c>
      <c r="ESI127" s="3">
        <v>103.1311</v>
      </c>
      <c r="ESJ127" s="3">
        <v>102.2882</v>
      </c>
      <c r="ESK127" s="3">
        <v>106.1035</v>
      </c>
      <c r="ESL127" s="3">
        <v>106.358</v>
      </c>
      <c r="ESM127" s="3">
        <v>104.6678</v>
      </c>
      <c r="ESN127" s="3">
        <v>104.7868</v>
      </c>
      <c r="ESO127" s="3">
        <v>104.55459999999999</v>
      </c>
      <c r="ESP127" s="3">
        <v>105.01690000000001</v>
      </c>
      <c r="ESQ127" s="3">
        <v>101.94880000000001</v>
      </c>
      <c r="ESR127" s="3">
        <v>104.6358</v>
      </c>
      <c r="ESS127" s="3">
        <v>102.2397</v>
      </c>
      <c r="EST127" s="3">
        <v>104.6409</v>
      </c>
      <c r="ESU127" s="3">
        <v>104.29219999999999</v>
      </c>
      <c r="ESV127" s="3">
        <v>105.125</v>
      </c>
      <c r="ESW127" s="3">
        <v>104.2208</v>
      </c>
      <c r="ESX127" s="3">
        <v>102.9659</v>
      </c>
      <c r="ESY127" s="3">
        <v>104.87139999999999</v>
      </c>
      <c r="ESZ127" s="3">
        <v>103.4652</v>
      </c>
      <c r="ETA127" s="3">
        <v>104.7103</v>
      </c>
      <c r="ETB127" s="3">
        <v>105.79089999999999</v>
      </c>
      <c r="ETC127" s="3">
        <v>107.294</v>
      </c>
      <c r="ETD127" s="3">
        <v>106.3933</v>
      </c>
      <c r="ETE127" s="3">
        <v>101.79219999999999</v>
      </c>
      <c r="ETF127" s="3">
        <v>103.2773</v>
      </c>
      <c r="ETG127" s="3">
        <v>104.8327</v>
      </c>
      <c r="ETH127" s="3">
        <v>103.515</v>
      </c>
      <c r="ETI127" s="3">
        <v>103.9032</v>
      </c>
      <c r="ETJ127" s="3">
        <v>104.9115</v>
      </c>
      <c r="ETK127" s="3">
        <v>105.45829999999999</v>
      </c>
      <c r="ETL127" s="3">
        <v>105.7966</v>
      </c>
      <c r="ETM127" s="3">
        <v>104.9402</v>
      </c>
      <c r="ETN127" s="3">
        <v>104.6825</v>
      </c>
      <c r="ETO127" s="3">
        <v>103.8693</v>
      </c>
      <c r="ETP127" s="3">
        <v>105.4337</v>
      </c>
      <c r="ETQ127" s="3">
        <v>103.88809999999999</v>
      </c>
      <c r="ETR127" s="3">
        <v>97.734899999999996</v>
      </c>
      <c r="ETS127" s="3">
        <v>104.5903</v>
      </c>
      <c r="ETT127" s="3">
        <v>103.0938</v>
      </c>
      <c r="ETU127" s="3">
        <v>108.2792</v>
      </c>
      <c r="ETV127" s="3">
        <v>104.58150000000001</v>
      </c>
      <c r="ETW127" s="3">
        <v>99.542400000000001</v>
      </c>
      <c r="ETX127" s="3">
        <v>103.4983</v>
      </c>
      <c r="ETY127" s="3">
        <v>104.2946</v>
      </c>
      <c r="ETZ127" s="3">
        <v>110.0107</v>
      </c>
      <c r="EUA127" s="3">
        <v>104.3981</v>
      </c>
      <c r="EUB127" s="3">
        <v>108.9004</v>
      </c>
      <c r="EUC127" s="3">
        <v>110.13079999999999</v>
      </c>
      <c r="EUD127" s="3">
        <v>109.9873</v>
      </c>
      <c r="EUE127" s="3">
        <v>110.14149999999999</v>
      </c>
      <c r="EUF127" s="3">
        <v>110.3339</v>
      </c>
      <c r="EUG127" s="3">
        <v>109.0167</v>
      </c>
      <c r="EUH127" s="3">
        <v>109.9992</v>
      </c>
      <c r="EUI127" s="3">
        <v>108.122</v>
      </c>
      <c r="EUJ127" s="3">
        <v>107.4209</v>
      </c>
      <c r="EUK127" s="3">
        <v>108.855</v>
      </c>
      <c r="EUL127" s="3">
        <v>113.4795</v>
      </c>
      <c r="EUM127" s="3">
        <v>109.70780000000001</v>
      </c>
      <c r="EUN127" s="3">
        <v>109.34650000000001</v>
      </c>
      <c r="EUO127" s="3">
        <v>105.3557</v>
      </c>
      <c r="EUP127" s="3">
        <v>103.33540000000001</v>
      </c>
      <c r="EUQ127" s="3">
        <v>109.7591</v>
      </c>
      <c r="EUR127" s="3">
        <v>107.1921</v>
      </c>
      <c r="EUS127" s="3">
        <v>108.1454</v>
      </c>
      <c r="EUT127" s="3">
        <v>110.3379</v>
      </c>
      <c r="EUU127" s="3">
        <v>102.4421</v>
      </c>
      <c r="EUV127" s="3">
        <v>107.5517</v>
      </c>
      <c r="EUW127" s="3">
        <v>107.9987</v>
      </c>
      <c r="EUX127" s="3">
        <v>109.6716</v>
      </c>
      <c r="EUY127" s="3">
        <v>109.51909999999999</v>
      </c>
      <c r="EUZ127" s="3">
        <v>110.71980000000001</v>
      </c>
      <c r="EVA127" s="3">
        <v>108.7252</v>
      </c>
      <c r="EVB127" s="3">
        <v>109.55</v>
      </c>
      <c r="EVC127" s="3">
        <v>107.297</v>
      </c>
      <c r="EVD127" s="3">
        <v>105.2594</v>
      </c>
      <c r="EVE127" s="3">
        <v>105.58499999999999</v>
      </c>
      <c r="EVF127" s="3">
        <v>105.9495</v>
      </c>
      <c r="EVG127" s="3">
        <v>109.137</v>
      </c>
      <c r="EVH127" s="3">
        <v>106.29259999999999</v>
      </c>
      <c r="EVI127" s="3">
        <v>109.0012</v>
      </c>
      <c r="EVJ127" s="3">
        <v>107.8518</v>
      </c>
      <c r="EVK127" s="3">
        <v>105.5998</v>
      </c>
      <c r="EVL127" s="3">
        <v>108.1506</v>
      </c>
      <c r="EVM127" s="3">
        <v>107.9688</v>
      </c>
      <c r="EVN127" s="3">
        <v>107.91419999999999</v>
      </c>
      <c r="EVO127" s="3">
        <v>108.69</v>
      </c>
      <c r="EVP127" s="3">
        <v>107.68810000000001</v>
      </c>
      <c r="EVQ127" s="3">
        <v>109.2333</v>
      </c>
      <c r="EVR127" s="3">
        <v>112.2786</v>
      </c>
      <c r="EVS127" s="3">
        <v>108.506</v>
      </c>
      <c r="EVT127" s="3">
        <v>108.98950000000001</v>
      </c>
      <c r="EVU127" s="3">
        <v>107.2004</v>
      </c>
      <c r="EVV127" s="3">
        <v>105.4804</v>
      </c>
      <c r="EVW127" s="3">
        <v>107.71040000000001</v>
      </c>
      <c r="EVX127" s="3">
        <v>107.2632</v>
      </c>
      <c r="EVY127" s="3">
        <v>107.4422</v>
      </c>
      <c r="EVZ127" s="3">
        <v>108.23099999999999</v>
      </c>
      <c r="EWA127" s="3">
        <v>106.56610000000001</v>
      </c>
      <c r="EWB127" s="3">
        <v>107.8592</v>
      </c>
      <c r="EWC127" s="3">
        <v>107.6902</v>
      </c>
      <c r="EWD127" s="3">
        <v>105.5968</v>
      </c>
      <c r="EWE127" s="3">
        <v>107.1499</v>
      </c>
      <c r="EWF127" s="3">
        <v>107.1664</v>
      </c>
      <c r="EWG127" s="3">
        <v>109.34010000000001</v>
      </c>
      <c r="EWH127" s="3">
        <v>105.7197</v>
      </c>
      <c r="EWI127" s="3">
        <v>108.0438</v>
      </c>
      <c r="EWJ127" s="3">
        <v>105.334</v>
      </c>
      <c r="EWK127" s="3">
        <v>106.6815</v>
      </c>
      <c r="EWL127" s="3">
        <v>104.54949999999999</v>
      </c>
      <c r="EWM127" s="3">
        <v>104.5531</v>
      </c>
      <c r="EWN127" s="3">
        <v>106.6748</v>
      </c>
      <c r="EWO127" s="3">
        <v>106.2612</v>
      </c>
      <c r="EWP127" s="3">
        <v>109.28789999999999</v>
      </c>
      <c r="EWQ127" s="3">
        <v>108.56910000000001</v>
      </c>
      <c r="EWR127" s="3">
        <v>109.42149999999999</v>
      </c>
      <c r="EWS127" s="3">
        <v>106.8533</v>
      </c>
      <c r="EWT127" s="3">
        <v>105.10590000000001</v>
      </c>
      <c r="EWU127" s="3">
        <v>107.7189</v>
      </c>
      <c r="EWV127" s="3">
        <v>105.0095</v>
      </c>
      <c r="EWW127" s="3">
        <v>106.5301</v>
      </c>
      <c r="EWX127" s="3">
        <v>104.3991</v>
      </c>
      <c r="EWY127" s="3">
        <v>106.9585</v>
      </c>
      <c r="EWZ127" s="3">
        <v>108.017</v>
      </c>
      <c r="EXA127" s="3">
        <v>106.70659999999999</v>
      </c>
      <c r="EXB127" s="3">
        <v>106.51349999999999</v>
      </c>
      <c r="EXC127" s="3">
        <v>105.4967</v>
      </c>
      <c r="EXD127" s="3">
        <v>106.67270000000001</v>
      </c>
      <c r="EXE127" s="3">
        <v>104.5617</v>
      </c>
      <c r="EXF127" s="3">
        <v>104.2595</v>
      </c>
      <c r="EXG127" s="3">
        <v>105.7058</v>
      </c>
      <c r="EXH127" s="3">
        <v>106.40170000000001</v>
      </c>
      <c r="EXI127" s="3">
        <v>106.9962</v>
      </c>
      <c r="EXJ127" s="3">
        <v>113.7273</v>
      </c>
      <c r="EXK127" s="3">
        <v>107.8648</v>
      </c>
      <c r="EXL127" s="3">
        <v>105.73099999999999</v>
      </c>
      <c r="EXM127" s="3">
        <v>104.8486</v>
      </c>
      <c r="EXN127" s="3">
        <v>106.41200000000001</v>
      </c>
      <c r="EXO127" s="3">
        <v>107.82470000000001</v>
      </c>
      <c r="EXP127" s="3">
        <v>108.5056</v>
      </c>
      <c r="EXQ127" s="3">
        <v>105.7946</v>
      </c>
      <c r="EXR127" s="3">
        <v>104.9671</v>
      </c>
      <c r="EXS127" s="3">
        <v>107.0532</v>
      </c>
      <c r="EXT127" s="3">
        <v>106.2131</v>
      </c>
      <c r="EXU127" s="3">
        <v>108.0528</v>
      </c>
      <c r="EXV127" s="3">
        <v>107.1468</v>
      </c>
      <c r="EXW127" s="3">
        <v>106.5817</v>
      </c>
      <c r="EXX127" s="3">
        <v>106.37009999999999</v>
      </c>
      <c r="EXY127" s="3">
        <v>106.7587</v>
      </c>
      <c r="EXZ127" s="3">
        <v>104.66379999999999</v>
      </c>
      <c r="EYA127" s="3">
        <v>106.7931</v>
      </c>
      <c r="EYB127" s="3">
        <v>107.37</v>
      </c>
      <c r="EYC127" s="3">
        <v>109.3593</v>
      </c>
      <c r="EYD127" s="3">
        <v>106.13330000000001</v>
      </c>
      <c r="EYE127" s="3">
        <v>104.7621</v>
      </c>
      <c r="EYF127" s="3">
        <v>104.79989999999999</v>
      </c>
      <c r="EYG127" s="3">
        <v>106.77889999999999</v>
      </c>
      <c r="EYH127" s="3">
        <v>104.3038</v>
      </c>
      <c r="EYI127" s="3">
        <v>103.8216</v>
      </c>
      <c r="EYJ127" s="3">
        <v>105.6904</v>
      </c>
      <c r="EYK127" s="3">
        <v>104.54170000000001</v>
      </c>
      <c r="EYL127" s="3">
        <v>104.32259999999999</v>
      </c>
      <c r="EYM127" s="3">
        <v>107.0771</v>
      </c>
      <c r="EYN127" s="3">
        <v>106.7394</v>
      </c>
      <c r="EYO127" s="3">
        <v>106.4212</v>
      </c>
      <c r="EYP127" s="3">
        <v>106.2162</v>
      </c>
      <c r="EYQ127" s="3">
        <v>106.8425</v>
      </c>
      <c r="EYR127" s="3">
        <v>106.1293</v>
      </c>
      <c r="EYS127" s="3">
        <v>105.5377</v>
      </c>
      <c r="EYT127" s="3">
        <v>106.14919999999999</v>
      </c>
      <c r="EYU127" s="3">
        <v>106.2628</v>
      </c>
      <c r="EYV127" s="3">
        <v>106.4169</v>
      </c>
      <c r="EYW127" s="3">
        <v>105.22029999999999</v>
      </c>
      <c r="EYX127" s="3">
        <v>107.1317</v>
      </c>
      <c r="EYY127" s="3">
        <v>106.6405</v>
      </c>
      <c r="EYZ127" s="3">
        <v>108.3549</v>
      </c>
      <c r="EZA127" s="3">
        <v>106.44240000000001</v>
      </c>
      <c r="EZB127" s="3">
        <v>103.7564</v>
      </c>
      <c r="EZC127" s="3">
        <v>104.12</v>
      </c>
      <c r="EZD127" s="3">
        <v>104.8918</v>
      </c>
      <c r="EZE127" s="3">
        <v>106.0192</v>
      </c>
      <c r="EZF127" s="3">
        <v>106.18519999999999</v>
      </c>
      <c r="EZG127" s="3">
        <v>103.9776</v>
      </c>
      <c r="EZH127" s="3">
        <v>106.5711</v>
      </c>
      <c r="EZI127" s="3">
        <v>106.56570000000001</v>
      </c>
      <c r="EZJ127" s="3">
        <v>106.25539999999999</v>
      </c>
      <c r="EZK127" s="3">
        <v>105.19799999999999</v>
      </c>
      <c r="EZL127" s="3">
        <v>104.3122</v>
      </c>
      <c r="EZM127" s="3">
        <v>106.14060000000001</v>
      </c>
      <c r="EZN127" s="3">
        <v>105.2807</v>
      </c>
      <c r="EZO127" s="3">
        <v>105.6408</v>
      </c>
      <c r="EZP127" s="3">
        <v>108.5936</v>
      </c>
      <c r="EZQ127" s="3">
        <v>105.29819999999999</v>
      </c>
      <c r="EZR127" s="3">
        <v>103.7021</v>
      </c>
      <c r="EZS127" s="3">
        <v>103.9593</v>
      </c>
      <c r="EZT127" s="3">
        <v>103.35850000000001</v>
      </c>
      <c r="EZU127" s="3">
        <v>107.9207</v>
      </c>
      <c r="EZV127" s="3">
        <v>104.0258</v>
      </c>
      <c r="EZW127" s="3">
        <v>104.4584</v>
      </c>
      <c r="EZX127" s="3">
        <v>105.5949</v>
      </c>
      <c r="EZY127" s="3">
        <v>104.1125</v>
      </c>
      <c r="EZZ127" s="3">
        <v>106.0078</v>
      </c>
      <c r="FAA127" s="3">
        <v>104.075</v>
      </c>
      <c r="FAB127" s="3">
        <v>105.1116</v>
      </c>
      <c r="FAC127" s="3">
        <v>105.7581</v>
      </c>
      <c r="FAD127" s="3">
        <v>105.1571</v>
      </c>
      <c r="FAE127" s="3">
        <v>105.60420000000001</v>
      </c>
      <c r="FAF127" s="3">
        <v>104.87050000000001</v>
      </c>
      <c r="FAG127" s="3">
        <v>104.2381</v>
      </c>
      <c r="FAH127" s="3">
        <v>105.5134</v>
      </c>
      <c r="FAI127" s="3">
        <v>104.5167</v>
      </c>
      <c r="FAJ127" s="3">
        <v>105.3686</v>
      </c>
      <c r="FAK127" s="3">
        <v>104.3289</v>
      </c>
      <c r="FAL127" s="3">
        <v>105.6871</v>
      </c>
      <c r="FAM127" s="3">
        <v>104.2741</v>
      </c>
      <c r="FAN127" s="3">
        <v>104.8065</v>
      </c>
      <c r="FAO127" s="3">
        <v>104.40649999999999</v>
      </c>
      <c r="FAP127" s="3">
        <v>103.9169</v>
      </c>
      <c r="FAQ127" s="3">
        <v>104.2152</v>
      </c>
      <c r="FAR127" s="3">
        <v>103.7794</v>
      </c>
      <c r="FAS127" s="3">
        <v>104.6861</v>
      </c>
      <c r="FAT127" s="3">
        <v>105.19410000000001</v>
      </c>
      <c r="FAU127" s="3">
        <v>104.5012</v>
      </c>
      <c r="FAV127" s="3">
        <v>105.57599999999999</v>
      </c>
      <c r="FAW127" s="3">
        <v>105.1918</v>
      </c>
      <c r="FAX127" s="3">
        <v>105.43</v>
      </c>
      <c r="FAY127" s="3">
        <v>105.6722</v>
      </c>
      <c r="FAZ127" s="3">
        <v>103.7037</v>
      </c>
      <c r="FBA127" s="3">
        <v>104.0998</v>
      </c>
      <c r="FBB127" s="3">
        <v>104.19289999999999</v>
      </c>
      <c r="FBC127" s="3">
        <v>104.24720000000001</v>
      </c>
      <c r="FBD127" s="3">
        <v>105.6636</v>
      </c>
      <c r="FBE127" s="3">
        <v>104.13720000000001</v>
      </c>
      <c r="FBF127" s="3">
        <v>104.4241</v>
      </c>
      <c r="FBG127" s="3">
        <v>104.3656</v>
      </c>
      <c r="FBH127" s="3">
        <v>104.3656</v>
      </c>
      <c r="FBI127" s="3">
        <v>103.5971</v>
      </c>
      <c r="FBJ127" s="3">
        <v>105.5278</v>
      </c>
      <c r="FBK127" s="3">
        <v>103.68689999999999</v>
      </c>
      <c r="FBL127" s="3">
        <v>107.69710000000001</v>
      </c>
      <c r="FBM127" s="3">
        <v>105.06870000000001</v>
      </c>
      <c r="FBN127" s="3">
        <v>103.3801</v>
      </c>
      <c r="FBO127" s="3">
        <v>103.2307</v>
      </c>
      <c r="FBP127" s="3">
        <v>103.5407</v>
      </c>
      <c r="FBQ127" s="3">
        <v>105.5476</v>
      </c>
      <c r="FBR127" s="3">
        <v>103.6405</v>
      </c>
      <c r="FBS127" s="3">
        <v>106.66240000000001</v>
      </c>
      <c r="FBT127" s="3">
        <v>104.4931</v>
      </c>
      <c r="FBU127" s="3">
        <v>103.2702</v>
      </c>
      <c r="FBV127" s="3">
        <v>100.2529</v>
      </c>
      <c r="FBW127" s="3">
        <v>99.328900000000004</v>
      </c>
      <c r="FBX127" s="3">
        <v>99.024600000000007</v>
      </c>
      <c r="FBY127" s="3"/>
      <c r="FBZ127" s="3"/>
      <c r="FCA127" s="3"/>
      <c r="FCB127" s="3"/>
      <c r="FCC127" s="3"/>
      <c r="FCD127" s="3">
        <v>104.2366</v>
      </c>
      <c r="FCE127" s="3">
        <v>104.0817</v>
      </c>
      <c r="FCF127" s="3">
        <v>103.3437</v>
      </c>
      <c r="FCG127" s="3">
        <v>103.10850000000001</v>
      </c>
      <c r="FCH127" s="3">
        <v>103.12479999999999</v>
      </c>
      <c r="FCI127" s="3">
        <v>103.94070000000001</v>
      </c>
      <c r="FCJ127" s="3">
        <v>103.89790000000001</v>
      </c>
      <c r="FCK127" s="3">
        <v>103.16849999999999</v>
      </c>
      <c r="FCL127" s="3">
        <v>97.271500000000003</v>
      </c>
      <c r="FCM127" s="3">
        <v>102.98569999999999</v>
      </c>
      <c r="FCN127" s="3">
        <v>103.2193</v>
      </c>
      <c r="FCO127" s="3">
        <v>103.9341</v>
      </c>
      <c r="FCP127" s="3">
        <v>102.5265</v>
      </c>
      <c r="FCQ127" s="3">
        <v>101.75879999999999</v>
      </c>
      <c r="FCR127" s="3">
        <v>103.233</v>
      </c>
      <c r="FCS127" s="3">
        <v>103.8098</v>
      </c>
      <c r="FCT127" s="3"/>
      <c r="FCU127" s="3">
        <v>102.8081</v>
      </c>
      <c r="FCV127" s="3">
        <v>103.48480000000001</v>
      </c>
      <c r="FCW127" s="3">
        <v>103.32389999999999</v>
      </c>
      <c r="FCX127" s="3">
        <v>103.5548</v>
      </c>
      <c r="FCY127" s="3">
        <v>101.0427</v>
      </c>
      <c r="FCZ127" s="3">
        <v>100.6986</v>
      </c>
      <c r="FDA127" s="3">
        <v>100.889</v>
      </c>
      <c r="FDB127" s="3">
        <v>101.6657</v>
      </c>
      <c r="FDC127" s="3">
        <v>100.2629</v>
      </c>
      <c r="FDD127" s="3">
        <v>101.4431</v>
      </c>
      <c r="FDE127" s="3">
        <v>100.9894</v>
      </c>
      <c r="FDF127" s="3">
        <v>100.2372</v>
      </c>
      <c r="FDG127" s="3">
        <v>100.0885</v>
      </c>
      <c r="FDH127" s="3">
        <v>100.3978</v>
      </c>
      <c r="FDI127" s="3">
        <v>101.46899999999999</v>
      </c>
      <c r="FDJ127" s="3">
        <v>100.4247</v>
      </c>
      <c r="FDK127" s="3">
        <v>100.1652</v>
      </c>
      <c r="FDL127" s="3">
        <v>100.67789999999999</v>
      </c>
      <c r="FDM127" s="3">
        <v>100.1892</v>
      </c>
      <c r="FDN127" s="3">
        <v>100.0175</v>
      </c>
      <c r="FDO127" s="3">
        <v>101.08759999999999</v>
      </c>
      <c r="FDP127" s="3">
        <v>100.8916</v>
      </c>
      <c r="FDQ127" s="3">
        <v>101.4868</v>
      </c>
      <c r="FDR127" s="3">
        <v>101.1538</v>
      </c>
      <c r="FDS127" s="3">
        <v>100.46680000000001</v>
      </c>
      <c r="FDT127" s="3">
        <v>101.0288</v>
      </c>
      <c r="FDU127" s="3">
        <v>101.8797</v>
      </c>
      <c r="FDV127" s="3">
        <v>100.2985</v>
      </c>
      <c r="FDW127" s="3">
        <v>100.51690000000001</v>
      </c>
      <c r="FDX127" s="3">
        <v>100.1711</v>
      </c>
      <c r="FDY127" s="3">
        <v>100.8365</v>
      </c>
      <c r="FDZ127" s="3">
        <v>100.87949999999999</v>
      </c>
      <c r="FEA127" s="3">
        <v>101.6645</v>
      </c>
      <c r="FEB127" s="3">
        <v>100.3783</v>
      </c>
      <c r="FEC127" s="3">
        <v>100.68980000000001</v>
      </c>
      <c r="FED127" s="3">
        <v>102.0701</v>
      </c>
      <c r="FEE127" s="3">
        <v>100.5849</v>
      </c>
      <c r="FEF127" s="3">
        <v>100.6262</v>
      </c>
      <c r="FEG127" s="3">
        <v>102.89019999999999</v>
      </c>
      <c r="FEH127" s="3">
        <v>100.1497</v>
      </c>
      <c r="FEI127" s="3">
        <v>98.362899999999996</v>
      </c>
      <c r="FEJ127" s="3">
        <v>101.61190000000001</v>
      </c>
      <c r="FEK127" s="3">
        <v>100.33759999999999</v>
      </c>
      <c r="FEL127" s="3">
        <v>101.6187</v>
      </c>
      <c r="FEM127" s="3">
        <v>100.0592</v>
      </c>
      <c r="FEN127" s="3">
        <v>100.1857</v>
      </c>
      <c r="FEO127" s="3">
        <v>100.50920000000001</v>
      </c>
      <c r="FEP127" s="3">
        <v>100.9388</v>
      </c>
      <c r="FEQ127" s="3">
        <v>100.0917</v>
      </c>
      <c r="FER127" s="3">
        <v>99.712999999999994</v>
      </c>
      <c r="FES127" s="3">
        <v>100.6105</v>
      </c>
      <c r="FET127" s="3">
        <v>99.0505</v>
      </c>
      <c r="FEU127" s="3">
        <v>99.063100000000006</v>
      </c>
      <c r="FEV127" s="3">
        <v>100.6339</v>
      </c>
      <c r="FEW127" s="3">
        <v>99.848799999999997</v>
      </c>
      <c r="FEX127" s="3">
        <v>100.3349</v>
      </c>
      <c r="FEY127" s="3">
        <v>99.806799999999996</v>
      </c>
      <c r="FEZ127" s="3">
        <v>102.089</v>
      </c>
      <c r="FFA127" s="3"/>
      <c r="FFB127" s="3">
        <v>101.4756</v>
      </c>
      <c r="FFC127" s="3">
        <v>99.649199999999993</v>
      </c>
      <c r="FFD127" s="3">
        <v>100.8544</v>
      </c>
      <c r="FFE127" s="3">
        <v>100.6006</v>
      </c>
      <c r="FFF127" s="3">
        <v>99.486099999999993</v>
      </c>
      <c r="FFG127" s="3">
        <v>100.608</v>
      </c>
      <c r="FFH127" s="3">
        <v>99.790099999999995</v>
      </c>
      <c r="FFI127" s="3">
        <v>99.8703</v>
      </c>
      <c r="FFJ127" s="3">
        <v>100.26990000000001</v>
      </c>
      <c r="FFK127" s="3">
        <v>100.88549999999999</v>
      </c>
      <c r="FFL127" s="3">
        <v>98.982799999999997</v>
      </c>
      <c r="FFM127" s="3">
        <v>100.24460000000001</v>
      </c>
      <c r="FFN127" s="3">
        <v>99.518100000000004</v>
      </c>
      <c r="FFO127" s="3">
        <v>99.756399999999999</v>
      </c>
      <c r="FFP127" s="3">
        <v>100.5553</v>
      </c>
      <c r="FFQ127" s="3">
        <v>99.105999999999995</v>
      </c>
      <c r="FFR127" s="3">
        <v>99.339299999999994</v>
      </c>
      <c r="FFS127" s="3">
        <v>99.206900000000005</v>
      </c>
      <c r="FFT127" s="3">
        <v>98.975200000000001</v>
      </c>
      <c r="FFU127" s="3">
        <v>99.426500000000004</v>
      </c>
      <c r="FFV127" s="3">
        <v>99.707800000000006</v>
      </c>
      <c r="FFW127" s="3">
        <v>99.82</v>
      </c>
      <c r="FFX127" s="3">
        <v>99.998099999999994</v>
      </c>
      <c r="FFY127" s="3">
        <v>100.0397</v>
      </c>
      <c r="FFZ127" s="3">
        <v>99.796899999999994</v>
      </c>
      <c r="FGA127" s="3">
        <v>99.774000000000001</v>
      </c>
      <c r="FGB127" s="3">
        <v>98.965199999999996</v>
      </c>
      <c r="FGC127" s="3">
        <v>99.153400000000005</v>
      </c>
      <c r="FGD127" s="3"/>
      <c r="FGE127" s="3">
        <v>99.617800000000003</v>
      </c>
      <c r="FGF127" s="3">
        <v>100.22</v>
      </c>
      <c r="FGG127" s="3">
        <v>99.362200000000001</v>
      </c>
      <c r="FGH127" s="3">
        <v>99.664900000000003</v>
      </c>
      <c r="FGI127" s="3">
        <v>98.930700000000002</v>
      </c>
      <c r="FGJ127" s="3">
        <v>99.426299999999998</v>
      </c>
      <c r="FGK127" s="3">
        <v>98.610799999999998</v>
      </c>
      <c r="FGL127" s="3">
        <v>99.229600000000005</v>
      </c>
      <c r="FGM127" s="3">
        <v>98.648200000000003</v>
      </c>
      <c r="FGN127" s="3">
        <v>100.8044</v>
      </c>
      <c r="FGO127" s="3">
        <v>99.036299999999997</v>
      </c>
      <c r="FGP127" s="3">
        <v>98.526799999999994</v>
      </c>
      <c r="FGQ127" s="3"/>
      <c r="FGR127" s="3">
        <v>99.625200000000007</v>
      </c>
      <c r="FGS127" s="3">
        <v>99.3917</v>
      </c>
      <c r="FGT127" s="3">
        <v>99.6524</v>
      </c>
      <c r="FGU127" s="3">
        <v>99.527299999999997</v>
      </c>
      <c r="FGV127" s="3">
        <v>99.789199999999994</v>
      </c>
      <c r="FGW127" s="3">
        <v>99.527799999999999</v>
      </c>
      <c r="FGX127" s="3">
        <v>99.206000000000003</v>
      </c>
      <c r="FGY127" s="3">
        <v>100.3321</v>
      </c>
      <c r="FGZ127" s="3">
        <v>99.578800000000001</v>
      </c>
      <c r="FHA127" s="3">
        <v>99.762699999999995</v>
      </c>
      <c r="FHB127" s="3">
        <v>101.2141</v>
      </c>
      <c r="FHC127" s="3">
        <v>99.9</v>
      </c>
      <c r="FHD127" s="3"/>
      <c r="FHE127" s="3">
        <v>99.994600000000005</v>
      </c>
      <c r="FHF127" s="3">
        <v>99.938999999999993</v>
      </c>
      <c r="FHG127" s="3">
        <v>99.961399999999998</v>
      </c>
      <c r="FHH127" s="3"/>
      <c r="FHI127" s="3"/>
      <c r="FHJ127" s="3"/>
      <c r="FHK127" s="3"/>
      <c r="FHL127" s="3"/>
      <c r="FHM127" s="3"/>
      <c r="FHN127" s="3"/>
      <c r="FHO127" s="3"/>
      <c r="FHP127" s="3"/>
      <c r="FHQ127" s="3"/>
      <c r="FHR127" s="3"/>
      <c r="FHS127" s="3"/>
      <c r="FHT127" s="3"/>
      <c r="FHU127" s="3"/>
      <c r="FHV127" s="3"/>
      <c r="FHW127" s="3"/>
      <c r="FHX127" s="3"/>
      <c r="FHY127" s="3"/>
      <c r="FHZ127" s="3"/>
      <c r="FIA127" s="3"/>
      <c r="FIB127" s="3"/>
      <c r="FIC127" s="3"/>
      <c r="FID127" s="3"/>
      <c r="FIE127" s="3"/>
      <c r="FIF127" s="3"/>
      <c r="FIG127" s="3"/>
      <c r="FIH127" s="3"/>
      <c r="FII127" s="3"/>
      <c r="FIJ127" s="3"/>
      <c r="FIK127" s="3"/>
      <c r="FIL127" s="3"/>
      <c r="FIM127" s="3"/>
      <c r="FIN127" s="3"/>
      <c r="FIO127" s="3"/>
      <c r="FIP127" s="3"/>
      <c r="FIQ127" s="3"/>
      <c r="FIR127" s="3"/>
      <c r="FIS127" s="3"/>
      <c r="FIT127" s="3"/>
      <c r="FIU127" s="3"/>
      <c r="FIV127" s="3"/>
      <c r="FIW127" s="3"/>
      <c r="FIX127" s="3"/>
      <c r="FIY127" s="3"/>
      <c r="FIZ127" s="3"/>
      <c r="FJA127" s="3"/>
      <c r="FJB127" s="3"/>
      <c r="FJC127" s="3"/>
      <c r="FJD127" s="3"/>
      <c r="FJE127" s="3"/>
      <c r="FJF127" s="3"/>
      <c r="FJG127" s="3"/>
      <c r="FJH127" s="3"/>
      <c r="FJI127" s="3"/>
      <c r="FJJ127" s="3"/>
      <c r="FJK127" s="3"/>
      <c r="FJL127" s="3"/>
      <c r="FJM127" s="3"/>
      <c r="FJN127" s="3"/>
      <c r="FJO127" s="3"/>
      <c r="FJP127" s="3"/>
      <c r="FJQ127" s="3"/>
      <c r="FJR127" s="3"/>
      <c r="FJS127" s="3"/>
      <c r="FJT127" s="3"/>
      <c r="FJU127" s="3"/>
      <c r="FJV127" s="3"/>
      <c r="FJW127" s="3"/>
      <c r="FJX127" s="3"/>
      <c r="FJY127" s="3"/>
      <c r="FJZ127" s="3"/>
      <c r="FKA127" s="3"/>
      <c r="FKB127" s="3"/>
      <c r="FKC127" s="3"/>
      <c r="FKD127" s="3"/>
      <c r="FKE127" s="3"/>
      <c r="FKF127" s="3"/>
      <c r="FKG127" s="3"/>
      <c r="FKH127" s="3"/>
      <c r="FKI127" s="3"/>
      <c r="FKJ127" s="3"/>
      <c r="FKK127" s="3"/>
      <c r="FKL127" s="3"/>
      <c r="FKM127" s="3"/>
      <c r="FKN127" s="3"/>
      <c r="FKO127" s="3"/>
      <c r="FKP127" s="3"/>
      <c r="FKQ127" s="3"/>
      <c r="FKR127" s="3"/>
      <c r="FKS127" s="3"/>
      <c r="FKT127" s="3"/>
      <c r="FKU127" s="3"/>
      <c r="FKV127" s="3"/>
      <c r="FKW127" s="3"/>
      <c r="FKX127" s="3"/>
      <c r="FKY127" s="3"/>
      <c r="FKZ127" s="3"/>
      <c r="FLA127" s="3"/>
      <c r="FLB127" s="3"/>
      <c r="FLC127" s="3"/>
      <c r="FLD127" s="3"/>
      <c r="FLE127" s="3"/>
      <c r="FLF127" s="3"/>
      <c r="FLG127" s="3"/>
      <c r="FLH127" s="3"/>
      <c r="FLI127" s="3"/>
      <c r="FLJ127" s="3"/>
      <c r="FLK127" s="3"/>
      <c r="FLL127" s="3"/>
      <c r="FLM127" s="3"/>
      <c r="FLN127" s="3"/>
      <c r="FLO127" s="3"/>
      <c r="FLP127" s="3"/>
      <c r="FLQ127" s="3"/>
      <c r="FLR127" s="3"/>
      <c r="FLS127" s="3"/>
      <c r="FLT127" s="3"/>
      <c r="FLU127" s="3"/>
      <c r="FLV127" s="3"/>
      <c r="FLW127" s="3"/>
      <c r="FLX127" s="3"/>
      <c r="FLY127" s="3"/>
      <c r="FLZ127" s="3"/>
      <c r="FMA127" s="3"/>
      <c r="FMB127" s="3"/>
      <c r="FMC127" s="3"/>
      <c r="FMD127" s="3"/>
      <c r="FME127" s="3"/>
      <c r="FMF127" s="3"/>
      <c r="FMG127" s="3"/>
      <c r="FMH127" s="3"/>
      <c r="FMI127" s="3"/>
      <c r="FMJ127" s="3"/>
      <c r="FMK127" s="3"/>
      <c r="FML127" s="3"/>
      <c r="FMM127" s="3"/>
      <c r="FMN127" s="3"/>
      <c r="FMO127" s="3"/>
      <c r="FMP127" s="3"/>
      <c r="FMQ127" s="3"/>
      <c r="FMR127" s="3"/>
      <c r="FMS127" s="3"/>
      <c r="FMT127" s="3"/>
      <c r="FMU127" s="3"/>
      <c r="FMV127" s="3"/>
      <c r="FMW127" s="3"/>
      <c r="FMX127" s="3"/>
      <c r="FMY127" s="3"/>
      <c r="FMZ127" s="3"/>
      <c r="FNA127" s="3"/>
      <c r="FNB127" s="3"/>
      <c r="FNC127" s="3"/>
      <c r="FND127" s="3"/>
      <c r="FNE127" s="3"/>
      <c r="FNF127" s="3"/>
      <c r="FNG127" s="3"/>
      <c r="FNH127" s="3"/>
      <c r="FNI127" s="3"/>
      <c r="FNJ127" s="3"/>
      <c r="FNK127" s="3"/>
      <c r="FNL127" s="3"/>
      <c r="FNM127" s="3"/>
      <c r="FNN127" s="3"/>
      <c r="FNO127" s="3"/>
      <c r="FNP127" s="3"/>
      <c r="FNQ127" s="3"/>
      <c r="FNR127" s="3"/>
      <c r="FNS127" s="3"/>
      <c r="FNT127" s="3"/>
      <c r="FNU127" s="3"/>
      <c r="FNV127" s="3"/>
      <c r="FNW127" s="3"/>
      <c r="FNX127" s="3"/>
      <c r="FNY127" s="3"/>
      <c r="FNZ127" s="3"/>
      <c r="FOA127" s="3"/>
      <c r="FOB127" s="3"/>
      <c r="FOC127" s="3"/>
      <c r="FOD127" s="3"/>
      <c r="FOE127" s="3"/>
      <c r="FOF127" s="3"/>
      <c r="FOG127" s="3"/>
      <c r="FOH127" s="3"/>
      <c r="FOI127" s="3"/>
      <c r="FOJ127" s="3"/>
      <c r="FOK127" s="3"/>
      <c r="FOL127" s="3"/>
      <c r="FOM127" s="3"/>
      <c r="FON127" s="3"/>
      <c r="FOO127" s="3"/>
      <c r="FOP127" s="3"/>
      <c r="FOQ127" s="3"/>
      <c r="FOR127" s="3"/>
      <c r="FOS127" s="3"/>
      <c r="FOT127" s="3"/>
      <c r="FOU127" s="3"/>
      <c r="FOV127" s="3"/>
      <c r="FOW127" s="3"/>
      <c r="FOX127" s="3"/>
      <c r="FOY127" s="3"/>
      <c r="FOZ127" s="3"/>
      <c r="FPA127" s="3"/>
      <c r="FPB127" s="3"/>
      <c r="FPC127" s="3"/>
      <c r="FPD127" s="3"/>
      <c r="FPE127" s="3"/>
      <c r="FPF127" s="3"/>
      <c r="FPG127" s="3"/>
      <c r="FPH127" s="3"/>
      <c r="FPI127" s="3"/>
      <c r="FPJ127" s="3"/>
      <c r="FPK127" s="3"/>
      <c r="FPL127" s="3"/>
      <c r="FPM127" s="3"/>
      <c r="FPN127" s="3"/>
      <c r="FPO127" s="3"/>
      <c r="FPP127" s="3"/>
      <c r="FPQ127" s="3"/>
      <c r="FPR127" s="3"/>
      <c r="FPS127" s="3"/>
      <c r="FPT127" s="3"/>
      <c r="FPU127" s="3"/>
      <c r="FPV127" s="3"/>
      <c r="FPW127" s="3"/>
      <c r="FPX127" s="3"/>
      <c r="FPY127" s="3"/>
      <c r="FPZ127" s="3"/>
      <c r="FQA127" s="3"/>
      <c r="FQB127" s="3"/>
      <c r="FQC127" s="3"/>
      <c r="FQD127" s="3"/>
      <c r="FQE127" s="3"/>
      <c r="FQF127" s="3"/>
      <c r="FQG127" s="3"/>
      <c r="FQH127" s="3"/>
      <c r="FQI127" s="3"/>
      <c r="FQJ127" s="3"/>
      <c r="FQK127" s="3"/>
      <c r="FQL127" s="3"/>
      <c r="FQM127" s="3"/>
      <c r="FQN127" s="3"/>
      <c r="FQO127" s="3"/>
      <c r="FQP127" s="3"/>
      <c r="FQQ127" s="3"/>
      <c r="FQR127" s="3"/>
      <c r="FQS127" s="3"/>
      <c r="FQT127" s="3"/>
      <c r="FQU127" s="3"/>
      <c r="FQV127" s="3"/>
      <c r="FQW127" s="3"/>
      <c r="FQX127" s="3"/>
      <c r="FQY127" s="3"/>
      <c r="FQZ127" s="3"/>
      <c r="FRA127" s="3"/>
      <c r="FRB127" s="3"/>
      <c r="FRC127" s="3"/>
      <c r="FRD127" s="3"/>
      <c r="FRE127" s="3"/>
      <c r="FRF127" s="3"/>
      <c r="FRG127" s="3"/>
      <c r="FRH127" s="3"/>
      <c r="FRI127" s="3"/>
      <c r="FRJ127" s="3"/>
      <c r="FRK127" s="3"/>
      <c r="FRL127" s="3"/>
      <c r="FRM127" s="3"/>
      <c r="FRN127" s="3"/>
      <c r="FRO127" s="3"/>
      <c r="FRP127" s="3"/>
      <c r="FRQ127" s="3"/>
      <c r="FRR127" s="3"/>
      <c r="FRS127" s="3"/>
      <c r="FRT127" s="3"/>
      <c r="FRU127" s="3"/>
      <c r="FRV127" s="3"/>
      <c r="FRW127" s="3"/>
      <c r="FRX127" s="3"/>
      <c r="FRY127" s="3"/>
      <c r="FRZ127" s="3"/>
      <c r="FSA127" s="3"/>
      <c r="FSB127" s="3"/>
      <c r="FSC127" s="3"/>
      <c r="FSD127" s="3"/>
      <c r="FSE127" s="3"/>
      <c r="FSF127" s="3"/>
      <c r="FSG127" s="3"/>
      <c r="FSH127" s="3"/>
      <c r="FSI127" s="3"/>
      <c r="FSJ127" s="3"/>
      <c r="FSK127" s="3"/>
      <c r="FSL127" s="3"/>
      <c r="FSM127" s="3"/>
      <c r="FSN127" s="3"/>
      <c r="FSO127" s="3"/>
      <c r="FSP127" s="3"/>
      <c r="FSQ127" s="3"/>
      <c r="FSR127" s="3"/>
      <c r="FSS127" s="3"/>
      <c r="FST127" s="3"/>
      <c r="FSU127" s="3"/>
      <c r="FSV127" s="3"/>
      <c r="FSW127" s="3"/>
      <c r="FSX127" s="3"/>
      <c r="FSY127" s="3"/>
      <c r="FSZ127" s="3"/>
      <c r="FTA127" s="3"/>
      <c r="FTB127" s="3"/>
      <c r="FTC127" s="3"/>
      <c r="FTD127" s="3"/>
      <c r="FTE127" s="3"/>
      <c r="FTF127" s="3"/>
      <c r="FTG127" s="3"/>
      <c r="FTH127" s="3"/>
      <c r="FTI127" s="3"/>
      <c r="FTJ127" s="3"/>
      <c r="FTK127" s="3"/>
      <c r="FTL127" s="3"/>
      <c r="FTM127" s="3"/>
      <c r="FTN127" s="3"/>
      <c r="FTO127" s="3"/>
      <c r="FTP127" s="3"/>
      <c r="FTQ127" s="3"/>
      <c r="FTR127" s="3"/>
      <c r="FTS127" s="3"/>
      <c r="FTT127" s="3"/>
      <c r="FTU127" s="3"/>
      <c r="FTV127" s="3"/>
      <c r="FTW127" s="3"/>
      <c r="FTX127" s="3"/>
      <c r="FTY127" s="3"/>
      <c r="FTZ127" s="3"/>
      <c r="FUA127" s="3"/>
      <c r="FUB127" s="3"/>
      <c r="FUC127" s="3"/>
      <c r="FUD127" s="3"/>
      <c r="FUE127" s="3"/>
      <c r="FUF127" s="3"/>
      <c r="FUG127" s="3"/>
      <c r="FUH127" s="3"/>
      <c r="FUI127" s="3"/>
      <c r="FUJ127" s="3"/>
      <c r="FUK127" s="3"/>
      <c r="FUL127" s="3"/>
      <c r="FUM127" s="3"/>
      <c r="FUN127" s="3"/>
      <c r="FUO127" s="3"/>
      <c r="FUP127" s="3"/>
      <c r="FUQ127" s="3"/>
      <c r="FUR127" s="3"/>
      <c r="FUS127" s="3"/>
      <c r="FUT127" s="3"/>
      <c r="FUU127" s="3"/>
      <c r="FUV127" s="3"/>
      <c r="FUW127" s="3"/>
      <c r="FUX127" s="3"/>
      <c r="FUY127" s="3"/>
      <c r="FUZ127" s="3"/>
      <c r="FVA127" s="3"/>
      <c r="FVB127" s="3"/>
      <c r="FVC127" s="3"/>
      <c r="FVD127" s="3"/>
      <c r="FVE127" s="3"/>
      <c r="FVF127" s="3"/>
      <c r="FVG127" s="3"/>
      <c r="FVH127" s="3"/>
      <c r="FVI127" s="3"/>
      <c r="FVJ127" s="3"/>
      <c r="FVK127" s="3"/>
      <c r="FVL127" s="3"/>
      <c r="FVM127" s="3"/>
      <c r="FVN127" s="3"/>
      <c r="FVO127" s="3"/>
      <c r="FVP127" s="3"/>
      <c r="FVQ127" s="3"/>
      <c r="FVR127" s="3"/>
      <c r="FVS127" s="3"/>
      <c r="FVT127" s="3"/>
      <c r="FVU127" s="3"/>
      <c r="FVV127" s="3"/>
      <c r="FVW127" s="3"/>
      <c r="FVX127" s="3"/>
      <c r="FVY127" s="3"/>
      <c r="FVZ127" s="3"/>
      <c r="FWA127" s="3"/>
      <c r="FWB127" s="3"/>
      <c r="FWC127" s="3"/>
      <c r="FWD127" s="3"/>
      <c r="FWE127" s="3"/>
      <c r="FWF127" s="3"/>
      <c r="FWG127" s="3"/>
      <c r="FWH127" s="3"/>
      <c r="FWI127" s="3"/>
      <c r="FWJ127" s="3"/>
      <c r="FWK127" s="3"/>
      <c r="FWL127" s="3"/>
      <c r="FWM127" s="3"/>
      <c r="FWN127" s="3"/>
      <c r="FWO127" s="3"/>
      <c r="FWP127" s="3"/>
      <c r="FWQ127" s="3"/>
      <c r="FWR127" s="3"/>
      <c r="FWS127" s="3"/>
      <c r="FWT127" s="3"/>
      <c r="FWU127" s="3"/>
      <c r="FWV127" s="3"/>
      <c r="FWW127" s="3"/>
      <c r="FWX127" s="3"/>
      <c r="FWY127" s="3"/>
      <c r="FWZ127" s="3"/>
      <c r="FXA127" s="3"/>
      <c r="FXB127" s="3"/>
      <c r="FXC127" s="3"/>
      <c r="FXD127" s="3"/>
      <c r="FXE127" s="3"/>
      <c r="FXF127" s="3"/>
      <c r="FXG127" s="3"/>
      <c r="FXH127" s="3"/>
      <c r="FXI127" s="3"/>
      <c r="FXJ127" s="3"/>
      <c r="FXK127" s="3"/>
      <c r="FXL127" s="3"/>
      <c r="FXM127" s="3"/>
      <c r="FXN127" s="3"/>
      <c r="FXO127" s="3"/>
      <c r="FXP127" s="3"/>
      <c r="FXQ127" s="3"/>
      <c r="FXR127" s="3"/>
      <c r="FXS127" s="3"/>
      <c r="FXT127" s="3"/>
      <c r="FXU127" s="3"/>
      <c r="FXV127" s="3"/>
      <c r="FXW127" s="3"/>
      <c r="FXX127" s="3"/>
      <c r="FXY127" s="3"/>
      <c r="FXZ127" s="3"/>
      <c r="FYA127" s="3"/>
      <c r="FYB127" s="3"/>
      <c r="FYC127" s="3"/>
      <c r="FYD127" s="3"/>
      <c r="FYE127" s="3"/>
      <c r="FYF127" s="3"/>
      <c r="FYG127" s="3"/>
      <c r="FYH127" s="3"/>
      <c r="FYI127" s="3"/>
      <c r="FYJ127" s="3"/>
      <c r="FYK127" s="3"/>
      <c r="FYL127" s="3"/>
      <c r="FYM127" s="3"/>
      <c r="FYN127" s="3"/>
      <c r="FYO127" s="3"/>
      <c r="FYP127" s="3"/>
      <c r="FYQ127" s="3"/>
      <c r="FYR127" s="3"/>
      <c r="FYS127" s="3"/>
      <c r="FYT127" s="3"/>
      <c r="FYU127" s="3"/>
      <c r="FYV127" s="3"/>
      <c r="FYW127" s="3"/>
      <c r="FYX127" s="3"/>
      <c r="FYY127" s="3"/>
      <c r="FYZ127" s="3"/>
      <c r="FZA127" s="3"/>
      <c r="FZB127" s="3"/>
      <c r="FZC127" s="3"/>
      <c r="FZD127" s="3"/>
      <c r="FZE127" s="3"/>
      <c r="FZF127" s="3"/>
      <c r="FZG127" s="3"/>
      <c r="FZH127" s="3"/>
      <c r="FZI127" s="3"/>
      <c r="FZJ127" s="3"/>
      <c r="FZK127" s="3"/>
      <c r="FZL127" s="3"/>
      <c r="FZM127" s="3"/>
      <c r="FZN127" s="3"/>
      <c r="FZO127" s="3"/>
      <c r="FZP127" s="3"/>
      <c r="FZQ127" s="3"/>
      <c r="FZR127" s="3"/>
      <c r="FZS127" s="3"/>
      <c r="FZT127" s="3"/>
      <c r="FZU127" s="3"/>
      <c r="FZV127" s="3"/>
      <c r="FZW127" s="3"/>
      <c r="FZX127" s="3"/>
      <c r="FZY127" s="3"/>
      <c r="FZZ127" s="3"/>
      <c r="GAA127" s="3"/>
      <c r="GAB127" s="3"/>
      <c r="GAC127" s="3"/>
      <c r="GAD127" s="3"/>
      <c r="GAE127" s="3"/>
      <c r="GAF127" s="3"/>
      <c r="GAG127" s="3"/>
      <c r="GAH127" s="3"/>
      <c r="GAI127" s="3"/>
      <c r="GAJ127" s="3"/>
      <c r="GAK127" s="3"/>
      <c r="GAL127" s="3"/>
      <c r="GAM127" s="3"/>
      <c r="GAN127" s="3"/>
      <c r="GAO127" s="3"/>
      <c r="GAP127" s="3"/>
      <c r="GAQ127" s="3"/>
      <c r="GAR127" s="3"/>
      <c r="GAS127" s="3"/>
      <c r="GAT127" s="3"/>
      <c r="GAU127" s="3"/>
      <c r="GAV127" s="3"/>
      <c r="GAW127" s="3"/>
      <c r="GAX127" s="3"/>
      <c r="GAY127" s="3"/>
      <c r="GAZ127" s="3"/>
      <c r="GBA127" s="3"/>
      <c r="GBB127" s="3"/>
      <c r="GBC127" s="3"/>
      <c r="GBD127" s="3"/>
      <c r="GBE127" s="3"/>
      <c r="GBF127" s="3"/>
      <c r="GBG127" s="3"/>
      <c r="GBH127" s="3"/>
      <c r="GBI127" s="3"/>
      <c r="GBJ127" s="3"/>
      <c r="GBK127" s="3"/>
      <c r="GBL127" s="3"/>
      <c r="GBM127" s="3"/>
      <c r="GBN127" s="3"/>
      <c r="GBO127" s="3"/>
      <c r="GBP127" s="3"/>
      <c r="GBQ127" s="3"/>
      <c r="GBR127" s="3"/>
      <c r="GBS127" s="3"/>
      <c r="GBT127" s="3"/>
      <c r="GBU127" s="3"/>
      <c r="GBV127" s="3"/>
      <c r="GBW127" s="3"/>
      <c r="GBX127" s="3"/>
      <c r="GBY127" s="3"/>
      <c r="GBZ127" s="3"/>
      <c r="GCA127" s="3"/>
      <c r="GCB127" s="3"/>
      <c r="GCC127" s="3"/>
      <c r="GCD127" s="3"/>
      <c r="GCE127" s="3"/>
      <c r="GCF127" s="3"/>
      <c r="GCG127" s="3"/>
      <c r="GCH127" s="3"/>
      <c r="GCI127" s="3"/>
      <c r="GCJ127" s="3"/>
      <c r="GCK127" s="3"/>
      <c r="GCL127" s="3"/>
      <c r="GCM127" s="3"/>
      <c r="GCN127" s="3"/>
      <c r="GCO127" s="3"/>
      <c r="GCP127" s="3"/>
      <c r="GCQ127" s="3"/>
      <c r="GCR127" s="3"/>
      <c r="GCS127" s="3"/>
      <c r="GCT127" s="3"/>
      <c r="GCU127" s="3"/>
      <c r="GCV127" s="3"/>
      <c r="GCW127" s="3"/>
      <c r="GCX127" s="3"/>
      <c r="GCY127" s="3"/>
      <c r="GCZ127" s="3"/>
      <c r="GDA127" s="3"/>
      <c r="GDB127" s="3"/>
      <c r="GDC127" s="3"/>
      <c r="GDD127" s="3"/>
      <c r="GDE127" s="3"/>
      <c r="GDF127" s="3"/>
      <c r="GDG127" s="3"/>
      <c r="GDH127" s="3"/>
      <c r="GDI127" s="3"/>
      <c r="GDJ127" s="3"/>
      <c r="GDK127" s="3"/>
      <c r="GDL127" s="3"/>
      <c r="GDM127" s="3"/>
      <c r="GDN127" s="3"/>
      <c r="GDO127" s="3"/>
      <c r="GDP127" s="3"/>
      <c r="GDQ127" s="3"/>
      <c r="GDR127" s="3"/>
      <c r="GDS127" s="3"/>
      <c r="GDT127" s="3"/>
      <c r="GDU127" s="3"/>
      <c r="GDV127" s="3"/>
      <c r="GDW127" s="3"/>
      <c r="GDX127" s="3"/>
      <c r="GDY127" s="3"/>
      <c r="GDZ127" s="3"/>
      <c r="GEA127" s="3"/>
      <c r="GEB127" s="3"/>
      <c r="GEC127" s="3"/>
      <c r="GED127" s="3"/>
      <c r="GEE127" s="3"/>
      <c r="GEF127" s="3"/>
      <c r="GEG127" s="3"/>
      <c r="GEH127" s="3"/>
      <c r="GEI127" s="3"/>
      <c r="GEJ127" s="3"/>
      <c r="GEK127" s="3"/>
      <c r="GEL127" s="3"/>
      <c r="GEM127" s="3"/>
      <c r="GEN127" s="3"/>
      <c r="GEO127" s="3"/>
      <c r="GEP127" s="3"/>
      <c r="GEQ127" s="3"/>
      <c r="GER127" s="3"/>
      <c r="GES127" s="3"/>
      <c r="GET127" s="3"/>
      <c r="GEU127" s="3"/>
      <c r="GEV127" s="3"/>
      <c r="GEW127" s="3"/>
      <c r="GEX127" s="3"/>
      <c r="GEY127" s="3"/>
      <c r="GEZ127" s="3"/>
      <c r="GFA127" s="3"/>
      <c r="GFB127" s="3"/>
      <c r="GFC127" s="3"/>
      <c r="GFD127" s="3"/>
      <c r="GFE127" s="3"/>
      <c r="GFF127" s="3"/>
      <c r="GFG127" s="3"/>
      <c r="GFH127" s="3"/>
      <c r="GFI127" s="3"/>
      <c r="GFJ127" s="3"/>
      <c r="GFK127" s="3"/>
      <c r="GFL127" s="3"/>
      <c r="GFM127" s="3"/>
      <c r="GFN127" s="3"/>
      <c r="GFO127" s="3"/>
      <c r="GFP127" s="3"/>
      <c r="GFQ127" s="3"/>
      <c r="GFR127" s="3"/>
      <c r="GFS127" s="3"/>
      <c r="GFT127" s="3"/>
      <c r="GFU127" s="3"/>
      <c r="GFV127" s="3"/>
      <c r="GFW127" s="3"/>
      <c r="GFX127" s="3"/>
      <c r="GFY127" s="3"/>
      <c r="GFZ127" s="3"/>
      <c r="GGA127" s="3"/>
      <c r="GGB127" s="3"/>
      <c r="GGC127" s="3"/>
      <c r="GGD127" s="3"/>
      <c r="GGE127" s="3"/>
      <c r="GGF127" s="3"/>
      <c r="GGG127" s="3"/>
      <c r="GGH127" s="3"/>
      <c r="GGI127" s="3"/>
      <c r="GGJ127" s="3"/>
      <c r="GGK127" s="3"/>
      <c r="GGL127" s="3"/>
      <c r="GGM127" s="3"/>
      <c r="GGN127" s="3"/>
      <c r="GGO127" s="3"/>
      <c r="GGP127" s="3"/>
      <c r="GGQ127" s="3"/>
      <c r="GGR127" s="3"/>
      <c r="GGS127" s="3"/>
      <c r="GGT127" s="3"/>
      <c r="GGU127" s="3"/>
      <c r="GGV127" s="3"/>
      <c r="GGW127" s="3"/>
      <c r="GGX127" s="3"/>
      <c r="GGY127" s="3"/>
      <c r="GGZ127" s="3"/>
      <c r="GHA127" s="3"/>
      <c r="GHB127" s="3"/>
      <c r="GHC127" s="3"/>
      <c r="GHD127" s="3"/>
      <c r="GHE127" s="3"/>
      <c r="GHF127" s="3"/>
      <c r="GHG127" s="3"/>
      <c r="GHH127" s="3"/>
      <c r="GHI127" s="3"/>
      <c r="GHJ127" s="3"/>
      <c r="GHK127" s="3"/>
      <c r="GHL127" s="3"/>
      <c r="GHM127" s="3"/>
      <c r="GHN127" s="3"/>
      <c r="GHO127" s="3"/>
      <c r="GHP127" s="3"/>
      <c r="GHQ127" s="3"/>
      <c r="GHR127" s="3"/>
      <c r="GHS127" s="3"/>
      <c r="GHT127" s="3"/>
      <c r="GHU127" s="3"/>
      <c r="GHV127" s="3"/>
      <c r="GHW127" s="3"/>
      <c r="GHX127" s="3"/>
      <c r="GHY127" s="3"/>
      <c r="GHZ127" s="3"/>
      <c r="GIA127" s="3"/>
      <c r="GIB127" s="3"/>
      <c r="GIC127" s="3"/>
      <c r="GID127" s="3"/>
      <c r="GIE127" s="3"/>
      <c r="GIF127" s="3"/>
      <c r="GIG127" s="3"/>
      <c r="GIH127" s="3"/>
      <c r="GII127" s="3"/>
      <c r="GIJ127" s="3"/>
      <c r="GIK127" s="3"/>
      <c r="GIL127" s="3"/>
      <c r="GIM127" s="3"/>
      <c r="GIN127" s="3"/>
      <c r="GIO127" s="3"/>
      <c r="GIP127" s="3"/>
      <c r="GIQ127" s="3"/>
      <c r="GIR127" s="3"/>
      <c r="GIS127" s="3"/>
      <c r="GIT127" s="3"/>
      <c r="GIU127" s="3"/>
      <c r="GIV127" s="3"/>
      <c r="GIW127" s="3"/>
      <c r="GIX127" s="3"/>
      <c r="GIY127" s="3"/>
      <c r="GIZ127" s="3"/>
      <c r="GJA127" s="3"/>
      <c r="GJB127" s="3"/>
      <c r="GJC127" s="3"/>
      <c r="GJD127" s="3"/>
      <c r="GJE127" s="3"/>
      <c r="GJF127" s="3"/>
      <c r="GJG127" s="3"/>
      <c r="GJH127" s="3"/>
      <c r="GJI127" s="3"/>
      <c r="GJJ127" s="3"/>
      <c r="GJK127" s="3"/>
      <c r="GJL127" s="3"/>
      <c r="GJM127" s="3"/>
      <c r="GJN127" s="3"/>
      <c r="GJO127" s="3"/>
      <c r="GJP127" s="3"/>
      <c r="GJQ127" s="3"/>
      <c r="GJR127" s="3"/>
      <c r="GJS127" s="3"/>
      <c r="GJT127" s="3"/>
      <c r="GJU127" s="3"/>
      <c r="GJV127" s="3"/>
      <c r="GJW127" s="3"/>
      <c r="GJX127" s="3"/>
      <c r="GJY127" s="3"/>
      <c r="GJZ127" s="3"/>
      <c r="GKA127" s="3"/>
      <c r="GKB127" s="3"/>
      <c r="GKC127" s="3"/>
      <c r="GKD127" s="3"/>
      <c r="GKE127" s="3"/>
      <c r="GKF127" s="3"/>
      <c r="GKG127" s="3"/>
      <c r="GKH127" s="3"/>
      <c r="GKI127" s="3"/>
      <c r="GKJ127" s="3"/>
      <c r="GKK127" s="3"/>
      <c r="GKL127" s="3"/>
      <c r="GKM127" s="3"/>
      <c r="GKN127" s="3"/>
      <c r="GKO127" s="3"/>
      <c r="GKP127" s="3"/>
      <c r="GKQ127" s="3"/>
      <c r="GKR127" s="3"/>
      <c r="GKS127" s="3"/>
      <c r="GKT127" s="3"/>
      <c r="GKU127" s="3"/>
      <c r="GKV127" s="3"/>
      <c r="GKW127" s="3"/>
      <c r="GKX127" s="3"/>
      <c r="GKY127" s="3"/>
      <c r="GKZ127" s="3"/>
      <c r="GLA127" s="3"/>
      <c r="GLB127" s="3"/>
      <c r="GLC127" s="3"/>
      <c r="GLD127" s="3"/>
      <c r="GLE127" s="3"/>
      <c r="GLF127" s="3"/>
      <c r="GLG127" s="3"/>
      <c r="GLH127" s="3"/>
      <c r="GLI127" s="3"/>
      <c r="GLJ127" s="3"/>
      <c r="GLK127" s="3"/>
      <c r="GLL127" s="3"/>
      <c r="GLM127" s="3"/>
      <c r="GLN127" s="3"/>
      <c r="GLO127" s="3"/>
      <c r="GLP127" s="3"/>
      <c r="GLQ127" s="3"/>
      <c r="GLR127" s="3"/>
      <c r="GLS127" s="3"/>
      <c r="GLT127" s="3"/>
      <c r="GLU127" s="3"/>
      <c r="GLV127" s="3"/>
      <c r="GLW127" s="3"/>
      <c r="GLX127" s="3"/>
      <c r="GLY127" s="3"/>
      <c r="GLZ127" s="3"/>
      <c r="GMA127" s="3"/>
      <c r="GMB127" s="3"/>
      <c r="GMC127" s="3"/>
      <c r="GMD127" s="3"/>
      <c r="GME127" s="3"/>
      <c r="GMF127" s="3"/>
      <c r="GMG127" s="3"/>
      <c r="GMH127" s="3"/>
      <c r="GMI127" s="3"/>
      <c r="GMJ127" s="3"/>
      <c r="GMK127" s="3"/>
      <c r="GML127" s="3"/>
      <c r="GMM127" s="3"/>
      <c r="GMN127" s="3">
        <v>107.8789</v>
      </c>
      <c r="GMO127" s="3"/>
      <c r="GMP127" s="3"/>
      <c r="GMQ127" s="3"/>
      <c r="GMR127" s="3"/>
      <c r="GMS127" s="3"/>
      <c r="GMT127" s="3"/>
      <c r="GMU127" s="3"/>
      <c r="GMV127" s="3"/>
      <c r="GMW127" s="3"/>
      <c r="GMX127" s="3"/>
      <c r="GMY127" s="3"/>
      <c r="GMZ127" s="3"/>
      <c r="GNA127" s="3"/>
      <c r="GNB127" s="3"/>
      <c r="GNC127" s="3"/>
      <c r="GND127" s="3"/>
    </row>
    <row r="128" spans="1:5100" x14ac:dyDescent="0.25">
      <c r="A128" s="2">
        <v>44012</v>
      </c>
      <c r="B128" s="3">
        <v>111.27290000000001</v>
      </c>
      <c r="C128" s="3"/>
      <c r="D128" s="3">
        <v>106.5209</v>
      </c>
      <c r="E128" s="3">
        <v>103.5171</v>
      </c>
      <c r="F128" s="3">
        <v>103.5171</v>
      </c>
      <c r="G128" s="3">
        <v>102.9169</v>
      </c>
      <c r="H128" s="3">
        <v>102.9169</v>
      </c>
      <c r="I128" s="3">
        <v>102.3703</v>
      </c>
      <c r="J128" s="3">
        <v>102.3703</v>
      </c>
      <c r="K128" s="3">
        <v>103.1023</v>
      </c>
      <c r="L128" s="3">
        <v>103.1023</v>
      </c>
      <c r="M128" s="3">
        <v>103.30500000000001</v>
      </c>
      <c r="N128" s="3">
        <v>103.3142</v>
      </c>
      <c r="O128" s="3">
        <v>104.9271</v>
      </c>
      <c r="P128" s="3">
        <v>103.6249</v>
      </c>
      <c r="Q128" s="3">
        <v>103.9295</v>
      </c>
      <c r="R128" s="3">
        <v>110.0663</v>
      </c>
      <c r="S128" s="3">
        <v>110.1245</v>
      </c>
      <c r="T128" s="3">
        <v>109.9221</v>
      </c>
      <c r="U128" s="3">
        <v>109.9221</v>
      </c>
      <c r="V128" s="3">
        <v>109.9802</v>
      </c>
      <c r="W128" s="3">
        <v>110.5553</v>
      </c>
      <c r="X128" s="3">
        <v>109.0299</v>
      </c>
      <c r="Y128" s="3">
        <v>108.9485</v>
      </c>
      <c r="Z128" s="3">
        <v>109.14919999999999</v>
      </c>
      <c r="AA128" s="3">
        <v>114.08710000000001</v>
      </c>
      <c r="AB128" s="3">
        <v>114.08710000000001</v>
      </c>
      <c r="AC128" s="3">
        <v>109.8228</v>
      </c>
      <c r="AD128" s="3">
        <v>109.8415</v>
      </c>
      <c r="AE128" s="3">
        <v>109.6609</v>
      </c>
      <c r="AF128" s="3">
        <v>108.57859999999999</v>
      </c>
      <c r="AG128" s="3">
        <v>113.21259999999999</v>
      </c>
      <c r="AH128" s="3">
        <v>113.4541</v>
      </c>
      <c r="AI128" s="3">
        <v>111.17230000000001</v>
      </c>
      <c r="AJ128" s="3">
        <v>110.7552</v>
      </c>
      <c r="AK128" s="3">
        <v>105.9855</v>
      </c>
      <c r="AL128" s="3">
        <v>104.95820000000001</v>
      </c>
      <c r="AM128" s="3">
        <v>107.6403</v>
      </c>
      <c r="AN128" s="3">
        <v>105.4217</v>
      </c>
      <c r="AO128" s="3">
        <v>108.44750000000001</v>
      </c>
      <c r="AP128" s="3">
        <v>108.73050000000001</v>
      </c>
      <c r="AQ128" s="3">
        <v>106.7997</v>
      </c>
      <c r="AR128" s="3">
        <v>108.4953</v>
      </c>
      <c r="AS128" s="3">
        <v>109.0033</v>
      </c>
      <c r="AT128" s="3">
        <v>106.7266</v>
      </c>
      <c r="AU128" s="3"/>
      <c r="AV128" s="3">
        <v>105.0352</v>
      </c>
      <c r="AW128" s="3">
        <v>104.9787</v>
      </c>
      <c r="AX128" s="3">
        <v>103.2152</v>
      </c>
      <c r="AY128" s="3">
        <v>103.7864</v>
      </c>
      <c r="AZ128" s="3">
        <v>102.5159</v>
      </c>
      <c r="BA128" s="3">
        <v>102.2424</v>
      </c>
      <c r="BB128" s="3">
        <v>102.68129999999999</v>
      </c>
      <c r="BC128" s="3">
        <v>101.68259999999999</v>
      </c>
      <c r="BD128" s="3">
        <v>101.9483</v>
      </c>
      <c r="BE128" s="3">
        <v>102.7371</v>
      </c>
      <c r="BF128" s="3">
        <v>105.1561</v>
      </c>
      <c r="BG128" s="3">
        <v>105.48390000000001</v>
      </c>
      <c r="BH128" s="3">
        <v>102.7672</v>
      </c>
      <c r="BI128" s="3">
        <v>102.74850000000001</v>
      </c>
      <c r="BJ128" s="3">
        <v>99.920699999999997</v>
      </c>
      <c r="BK128" s="3">
        <v>97.814899999999994</v>
      </c>
      <c r="BL128" s="3">
        <v>98.215400000000002</v>
      </c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>
        <v>111.2846</v>
      </c>
      <c r="CE128" s="3">
        <v>108.5782</v>
      </c>
      <c r="CF128" s="3">
        <v>111.5582</v>
      </c>
      <c r="CG128" s="3">
        <v>107.3139</v>
      </c>
      <c r="CH128" s="3">
        <v>111.27290000000001</v>
      </c>
      <c r="CI128" s="3">
        <v>103.5171</v>
      </c>
      <c r="CJ128" s="3">
        <v>102.9169</v>
      </c>
      <c r="CK128" s="3">
        <v>103.1023</v>
      </c>
      <c r="CL128" s="3">
        <v>102.3703</v>
      </c>
      <c r="CM128" s="3">
        <v>49.298299999999998</v>
      </c>
      <c r="CN128" s="3">
        <v>42.511899999999997</v>
      </c>
      <c r="CO128" s="3">
        <v>101.41719999999999</v>
      </c>
      <c r="CP128" s="3">
        <v>62.211599999999997</v>
      </c>
      <c r="CQ128" s="3"/>
      <c r="CR128" s="3"/>
      <c r="CS128" s="3">
        <v>103.7821</v>
      </c>
      <c r="CT128" s="3">
        <v>104.22580000000001</v>
      </c>
      <c r="CU128" s="3">
        <v>104.6778</v>
      </c>
      <c r="CV128" s="3">
        <v>110.20489999999999</v>
      </c>
      <c r="CW128" s="3">
        <v>32.204999999999998</v>
      </c>
      <c r="CX128" s="3">
        <v>106.46250000000001</v>
      </c>
      <c r="CY128" s="3">
        <v>104.6361</v>
      </c>
      <c r="CZ128" s="3">
        <v>42.926600000000001</v>
      </c>
      <c r="DA128" s="3">
        <v>109.2196</v>
      </c>
      <c r="DB128" s="3">
        <v>111.5582</v>
      </c>
      <c r="DC128" s="3">
        <v>108.5782</v>
      </c>
      <c r="DD128" s="3">
        <v>108.4953</v>
      </c>
      <c r="DE128" s="3">
        <v>76.5244</v>
      </c>
      <c r="DF128" s="3">
        <v>101.5843</v>
      </c>
      <c r="DG128" s="3"/>
      <c r="DH128" s="3">
        <v>61.604599999999998</v>
      </c>
      <c r="DI128" s="3">
        <v>97.550700000000006</v>
      </c>
      <c r="DJ128" s="3">
        <v>18.825600000000001</v>
      </c>
      <c r="DK128" s="3">
        <v>110.3523</v>
      </c>
      <c r="DL128" s="3">
        <v>105.2146</v>
      </c>
      <c r="DM128" s="3">
        <v>49.132399999999997</v>
      </c>
      <c r="DN128" s="3">
        <v>32.530099999999997</v>
      </c>
      <c r="DO128" s="3">
        <v>107.5814</v>
      </c>
      <c r="DP128" s="3">
        <v>47.775500000000001</v>
      </c>
      <c r="DQ128" s="3">
        <v>48.620600000000003</v>
      </c>
      <c r="DR128" s="3">
        <v>110.57510000000001</v>
      </c>
      <c r="DS128" s="3">
        <v>48.2774</v>
      </c>
      <c r="DT128" s="3">
        <v>93.203999999999994</v>
      </c>
      <c r="DU128" s="3">
        <v>106.5896</v>
      </c>
      <c r="DV128" s="3">
        <v>110.9391</v>
      </c>
      <c r="DW128" s="3">
        <v>106.21850000000001</v>
      </c>
      <c r="DX128" s="3">
        <v>47.522799999999997</v>
      </c>
      <c r="DY128" s="3">
        <v>107.5677</v>
      </c>
      <c r="DZ128" s="3">
        <v>47.544400000000003</v>
      </c>
      <c r="EA128" s="3">
        <v>45.624099999999999</v>
      </c>
      <c r="EB128" s="3">
        <v>47.398800000000001</v>
      </c>
      <c r="EC128" s="3">
        <v>104.75</v>
      </c>
      <c r="ED128" s="3">
        <v>104.6096</v>
      </c>
      <c r="EE128" s="3">
        <v>101.5968</v>
      </c>
      <c r="EF128" s="3">
        <v>47.839700000000001</v>
      </c>
      <c r="EG128" s="3">
        <v>109.9909</v>
      </c>
      <c r="EH128" s="3">
        <v>110.72969999999999</v>
      </c>
      <c r="EI128" s="3">
        <v>101.7169</v>
      </c>
      <c r="EJ128" s="3">
        <v>66.231899999999996</v>
      </c>
      <c r="EK128" s="3">
        <v>66.484099999999998</v>
      </c>
      <c r="EL128" s="3">
        <v>117.3334</v>
      </c>
      <c r="EM128" s="3">
        <v>111.9353</v>
      </c>
      <c r="EN128" s="3">
        <v>118.3811</v>
      </c>
      <c r="EO128" s="3">
        <v>65.960700000000003</v>
      </c>
      <c r="EP128" s="3">
        <v>66.704999999999998</v>
      </c>
      <c r="EQ128" s="3">
        <v>110.6831</v>
      </c>
      <c r="ER128" s="3">
        <v>117.49469999999999</v>
      </c>
      <c r="ES128" s="3">
        <v>112.63290000000001</v>
      </c>
      <c r="ET128" s="3">
        <v>113.0775</v>
      </c>
      <c r="EU128" s="3">
        <v>65.089299999999994</v>
      </c>
      <c r="EV128" s="3">
        <v>66.480500000000006</v>
      </c>
      <c r="EW128" s="3">
        <v>102.45180000000001</v>
      </c>
      <c r="EX128" s="3">
        <v>65.517499999999998</v>
      </c>
      <c r="EY128" s="3">
        <v>116.35209999999999</v>
      </c>
      <c r="EZ128" s="3">
        <v>65.909899999999993</v>
      </c>
      <c r="FA128" s="3">
        <v>64.677599999999998</v>
      </c>
      <c r="FB128" s="3">
        <v>64.130499999999998</v>
      </c>
      <c r="FC128" s="3">
        <v>93.043000000000006</v>
      </c>
      <c r="FD128" s="3">
        <v>109.1746</v>
      </c>
      <c r="FE128" s="3">
        <v>42.0139</v>
      </c>
      <c r="FF128" s="3">
        <v>114.73009999999999</v>
      </c>
      <c r="FG128" s="3">
        <v>41.434199999999997</v>
      </c>
      <c r="FH128" s="3">
        <v>105.2204</v>
      </c>
      <c r="FI128" s="3">
        <v>103.5789</v>
      </c>
      <c r="FJ128" s="3">
        <v>77.453800000000001</v>
      </c>
      <c r="FK128" s="3">
        <v>117.4314</v>
      </c>
      <c r="FL128" s="3">
        <v>59.328800000000001</v>
      </c>
      <c r="FM128" s="3">
        <v>111.9336</v>
      </c>
      <c r="FN128" s="3">
        <v>74.645200000000003</v>
      </c>
      <c r="FO128" s="3">
        <v>63.689900000000002</v>
      </c>
      <c r="FP128" s="3">
        <v>40.716200000000001</v>
      </c>
      <c r="FQ128" s="3">
        <v>101.26309999999999</v>
      </c>
      <c r="FR128" s="3">
        <v>58.8673</v>
      </c>
      <c r="FS128" s="3">
        <v>41.616599999999998</v>
      </c>
      <c r="FT128" s="3">
        <v>41.775300000000001</v>
      </c>
      <c r="FU128" s="3">
        <v>41.922800000000002</v>
      </c>
      <c r="FV128" s="3">
        <v>40.495800000000003</v>
      </c>
      <c r="FW128" s="3">
        <v>41.6738</v>
      </c>
      <c r="FX128" s="3">
        <v>41.925699999999999</v>
      </c>
      <c r="FY128" s="3">
        <v>39.912500000000001</v>
      </c>
      <c r="FZ128" s="3">
        <v>39.607399999999998</v>
      </c>
      <c r="GA128" s="3">
        <v>41.578400000000002</v>
      </c>
      <c r="GB128" s="3">
        <v>40.910499999999999</v>
      </c>
      <c r="GC128" s="3">
        <v>107.3556</v>
      </c>
      <c r="GD128" s="3">
        <v>41.824300000000001</v>
      </c>
      <c r="GE128" s="3">
        <v>40.650500000000001</v>
      </c>
      <c r="GF128" s="3">
        <v>41.8962</v>
      </c>
      <c r="GG128" s="3">
        <v>41.661999999999999</v>
      </c>
      <c r="GH128" s="3">
        <v>41.758600000000001</v>
      </c>
      <c r="GI128" s="3">
        <v>41.857399999999998</v>
      </c>
      <c r="GJ128" s="3">
        <v>42.017099999999999</v>
      </c>
      <c r="GK128" s="3">
        <v>41.9313</v>
      </c>
      <c r="GL128" s="3">
        <v>41.716700000000003</v>
      </c>
      <c r="GM128" s="3">
        <v>41.501600000000003</v>
      </c>
      <c r="GN128" s="3">
        <v>41.993899999999996</v>
      </c>
      <c r="GO128" s="3">
        <v>41.620199999999997</v>
      </c>
      <c r="GP128" s="3">
        <v>42.1295</v>
      </c>
      <c r="GQ128" s="3">
        <v>41.039299999999997</v>
      </c>
      <c r="GR128" s="3">
        <v>41.698999999999998</v>
      </c>
      <c r="GS128" s="3">
        <v>75.606899999999996</v>
      </c>
      <c r="GT128" s="3">
        <v>42.021099999999997</v>
      </c>
      <c r="GU128" s="3">
        <v>41.878900000000002</v>
      </c>
      <c r="GV128" s="3">
        <v>108.20820000000001</v>
      </c>
      <c r="GW128" s="3">
        <v>41.526200000000003</v>
      </c>
      <c r="GX128" s="3">
        <v>41.554200000000002</v>
      </c>
      <c r="GY128" s="3">
        <v>41.7057</v>
      </c>
      <c r="GZ128" s="3">
        <v>42.045999999999999</v>
      </c>
      <c r="HA128" s="3">
        <v>41.787300000000002</v>
      </c>
      <c r="HB128" s="3">
        <v>41.6252</v>
      </c>
      <c r="HC128" s="3">
        <v>41.862699999999997</v>
      </c>
      <c r="HD128" s="3">
        <v>41.844700000000003</v>
      </c>
      <c r="HE128" s="3">
        <v>74.837800000000001</v>
      </c>
      <c r="HF128" s="3">
        <v>42.064700000000002</v>
      </c>
      <c r="HG128" s="3">
        <v>41.588099999999997</v>
      </c>
      <c r="HH128" s="3">
        <v>41.773499999999999</v>
      </c>
      <c r="HI128" s="3">
        <v>41.611199999999997</v>
      </c>
      <c r="HJ128" s="3">
        <v>41.927900000000001</v>
      </c>
      <c r="HK128" s="3">
        <v>41.813699999999997</v>
      </c>
      <c r="HL128" s="3">
        <v>42.099600000000002</v>
      </c>
      <c r="HM128" s="3">
        <v>41.246600000000001</v>
      </c>
      <c r="HN128" s="3">
        <v>41.973500000000001</v>
      </c>
      <c r="HO128" s="3">
        <v>41.478099999999998</v>
      </c>
      <c r="HP128" s="3">
        <v>74.7209</v>
      </c>
      <c r="HQ128" s="3">
        <v>41.588200000000001</v>
      </c>
      <c r="HR128" s="3">
        <v>99.924300000000002</v>
      </c>
      <c r="HS128" s="3">
        <v>41.588200000000001</v>
      </c>
      <c r="HT128" s="3">
        <v>75.9529</v>
      </c>
      <c r="HU128" s="3">
        <v>41.524900000000002</v>
      </c>
      <c r="HV128" s="3">
        <v>40.744799999999998</v>
      </c>
      <c r="HW128" s="3">
        <v>41.552500000000002</v>
      </c>
      <c r="HX128" s="3">
        <v>41.778599999999997</v>
      </c>
      <c r="HY128" s="3">
        <v>41.706200000000003</v>
      </c>
      <c r="HZ128" s="3">
        <v>54.697099999999999</v>
      </c>
      <c r="IA128" s="3">
        <v>41.714399999999998</v>
      </c>
      <c r="IB128" s="3">
        <v>41.797899999999998</v>
      </c>
      <c r="IC128" s="3">
        <v>41.802799999999998</v>
      </c>
      <c r="ID128" s="3">
        <v>41.0062</v>
      </c>
      <c r="IE128" s="3">
        <v>41.6402</v>
      </c>
      <c r="IF128" s="3">
        <v>41.654600000000002</v>
      </c>
      <c r="IG128" s="3">
        <v>41.829500000000003</v>
      </c>
      <c r="IH128" s="3">
        <v>41.698099999999997</v>
      </c>
      <c r="II128" s="3">
        <v>41.821599999999997</v>
      </c>
      <c r="IJ128" s="3">
        <v>40.892899999999997</v>
      </c>
      <c r="IK128" s="3">
        <v>40.250900000000001</v>
      </c>
      <c r="IL128" s="3">
        <v>41.271599999999999</v>
      </c>
      <c r="IM128" s="3">
        <v>104.8121</v>
      </c>
      <c r="IN128" s="3">
        <v>42.0642</v>
      </c>
      <c r="IO128" s="3">
        <v>104.5834</v>
      </c>
      <c r="IP128" s="3">
        <v>41.612099999999998</v>
      </c>
      <c r="IQ128" s="3">
        <v>41.692300000000003</v>
      </c>
      <c r="IR128" s="3">
        <v>60.6875</v>
      </c>
      <c r="IS128" s="3">
        <v>102.1658</v>
      </c>
      <c r="IT128" s="3">
        <v>60.255699999999997</v>
      </c>
      <c r="IU128" s="3">
        <v>40.661000000000001</v>
      </c>
      <c r="IV128" s="3">
        <v>41.479599999999998</v>
      </c>
      <c r="IW128" s="3">
        <v>41.1721</v>
      </c>
      <c r="IX128" s="3">
        <v>41.383000000000003</v>
      </c>
      <c r="IY128" s="3">
        <v>40.197000000000003</v>
      </c>
      <c r="IZ128" s="3">
        <v>39.370600000000003</v>
      </c>
      <c r="JA128" s="3">
        <v>64.889799999999994</v>
      </c>
      <c r="JB128" s="3">
        <v>83.013000000000005</v>
      </c>
      <c r="JC128" s="3">
        <v>64.5899</v>
      </c>
      <c r="JD128" s="3">
        <v>41.484099999999998</v>
      </c>
      <c r="JE128" s="3">
        <v>41.1952</v>
      </c>
      <c r="JF128" s="3">
        <v>40.578000000000003</v>
      </c>
      <c r="JG128" s="3">
        <v>102.1987</v>
      </c>
      <c r="JH128" s="3">
        <v>87.905900000000003</v>
      </c>
      <c r="JI128" s="3">
        <v>98.749700000000004</v>
      </c>
      <c r="JJ128" s="3">
        <v>65.207099999999997</v>
      </c>
      <c r="JK128" s="3">
        <v>64.172200000000004</v>
      </c>
      <c r="JL128" s="3">
        <v>64.397000000000006</v>
      </c>
      <c r="JM128" s="3">
        <v>64.545000000000002</v>
      </c>
      <c r="JN128" s="3">
        <v>104.80110000000001</v>
      </c>
      <c r="JO128" s="3">
        <v>64.296099999999996</v>
      </c>
      <c r="JP128" s="3">
        <v>64.021299999999997</v>
      </c>
      <c r="JQ128" s="3">
        <v>107.1185</v>
      </c>
      <c r="JR128" s="3">
        <v>62.932600000000001</v>
      </c>
      <c r="JS128" s="3">
        <v>63.421900000000001</v>
      </c>
      <c r="JT128" s="3">
        <v>64.023099999999999</v>
      </c>
      <c r="JU128" s="3">
        <v>62.928400000000003</v>
      </c>
      <c r="JV128" s="3">
        <v>64.308599999999998</v>
      </c>
      <c r="JW128" s="3">
        <v>63.755600000000001</v>
      </c>
      <c r="JX128" s="3">
        <v>41.228400000000001</v>
      </c>
      <c r="JY128" s="3">
        <v>107.6473</v>
      </c>
      <c r="JZ128" s="3">
        <v>63.504300000000001</v>
      </c>
      <c r="KA128" s="3">
        <v>63.190300000000001</v>
      </c>
      <c r="KB128" s="3">
        <v>107.6203</v>
      </c>
      <c r="KC128" s="3">
        <v>63.993499999999997</v>
      </c>
      <c r="KD128" s="3">
        <v>63.178699999999999</v>
      </c>
      <c r="KE128" s="3">
        <v>41.545499999999997</v>
      </c>
      <c r="KF128" s="3">
        <v>63.564599999999999</v>
      </c>
      <c r="KG128" s="3">
        <v>63.367600000000003</v>
      </c>
      <c r="KH128" s="3">
        <v>63.080199999999998</v>
      </c>
      <c r="KI128" s="3">
        <v>63.629600000000003</v>
      </c>
      <c r="KJ128" s="3">
        <v>63.187399999999997</v>
      </c>
      <c r="KK128" s="3">
        <v>63.531199999999998</v>
      </c>
      <c r="KL128" s="3">
        <v>83.516400000000004</v>
      </c>
      <c r="KM128" s="3">
        <v>62.186100000000003</v>
      </c>
      <c r="KN128" s="3">
        <v>94.933499999999995</v>
      </c>
      <c r="KO128" s="3">
        <v>61.546900000000001</v>
      </c>
      <c r="KP128" s="3">
        <v>62.332099999999997</v>
      </c>
      <c r="KQ128" s="3">
        <v>62.662500000000001</v>
      </c>
      <c r="KR128" s="3">
        <v>62.363900000000001</v>
      </c>
      <c r="KS128" s="3">
        <v>63.4221</v>
      </c>
      <c r="KT128" s="3">
        <v>62.284999999999997</v>
      </c>
      <c r="KU128" s="3">
        <v>63.367699999999999</v>
      </c>
      <c r="KV128" s="3">
        <v>63.262900000000002</v>
      </c>
      <c r="KW128" s="3">
        <v>61.861800000000002</v>
      </c>
      <c r="KX128" s="3">
        <v>62.456400000000002</v>
      </c>
      <c r="KY128" s="3">
        <v>105.90300000000001</v>
      </c>
      <c r="KZ128" s="3">
        <v>62.859299999999998</v>
      </c>
      <c r="LA128" s="3">
        <v>104.5544</v>
      </c>
      <c r="LB128" s="3">
        <v>61.786900000000003</v>
      </c>
      <c r="LC128" s="3">
        <v>61.7395</v>
      </c>
      <c r="LD128" s="3">
        <v>62.406599999999997</v>
      </c>
      <c r="LE128" s="3">
        <v>62.700200000000002</v>
      </c>
      <c r="LF128" s="3">
        <v>102.7637</v>
      </c>
      <c r="LG128" s="3">
        <v>60.767299999999999</v>
      </c>
      <c r="LH128" s="3">
        <v>62.077500000000001</v>
      </c>
      <c r="LI128" s="3">
        <v>63.1008</v>
      </c>
      <c r="LJ128" s="3">
        <v>61.373899999999999</v>
      </c>
      <c r="LK128" s="3">
        <v>54.292700000000004</v>
      </c>
      <c r="LL128" s="3">
        <v>62.503900000000002</v>
      </c>
      <c r="LM128" s="3">
        <v>98.639600000000002</v>
      </c>
      <c r="LN128" s="3">
        <v>62.549900000000001</v>
      </c>
      <c r="LO128" s="3">
        <v>62.258800000000001</v>
      </c>
      <c r="LP128" s="3">
        <v>61.952100000000002</v>
      </c>
      <c r="LQ128" s="3">
        <v>62.126199999999997</v>
      </c>
      <c r="LR128" s="3">
        <v>61.9328</v>
      </c>
      <c r="LS128" s="3">
        <v>62.632399999999997</v>
      </c>
      <c r="LT128" s="3">
        <v>82.787000000000006</v>
      </c>
      <c r="LU128" s="3">
        <v>82.126000000000005</v>
      </c>
      <c r="LV128" s="3">
        <v>60.7104</v>
      </c>
      <c r="LW128" s="3">
        <v>61.149500000000003</v>
      </c>
      <c r="LX128" s="3">
        <v>61.584499999999998</v>
      </c>
      <c r="LY128" s="3">
        <v>63.929699999999997</v>
      </c>
      <c r="LZ128" s="3">
        <v>62.037100000000002</v>
      </c>
      <c r="MA128" s="3">
        <v>62.003700000000002</v>
      </c>
      <c r="MB128" s="3">
        <v>62.515300000000003</v>
      </c>
      <c r="MC128" s="3">
        <v>102.75749999999999</v>
      </c>
      <c r="MD128" s="3">
        <v>65.409300000000002</v>
      </c>
      <c r="ME128" s="3">
        <v>61.669800000000002</v>
      </c>
      <c r="MF128" s="3">
        <v>62.976900000000001</v>
      </c>
      <c r="MG128" s="3">
        <v>61.692100000000003</v>
      </c>
      <c r="MH128" s="3">
        <v>102.62479999999999</v>
      </c>
      <c r="MI128" s="3">
        <v>61.331000000000003</v>
      </c>
      <c r="MJ128" s="3">
        <v>62.436799999999998</v>
      </c>
      <c r="MK128" s="3">
        <v>58.970100000000002</v>
      </c>
      <c r="ML128" s="3">
        <v>100.6631</v>
      </c>
      <c r="MM128" s="3">
        <v>61.607999999999997</v>
      </c>
      <c r="MN128" s="3">
        <v>60.188800000000001</v>
      </c>
      <c r="MO128" s="3">
        <v>61.215499999999999</v>
      </c>
      <c r="MP128" s="3">
        <v>60.243000000000002</v>
      </c>
      <c r="MQ128" s="3">
        <v>61.998800000000003</v>
      </c>
      <c r="MR128" s="3">
        <v>60.479300000000002</v>
      </c>
      <c r="MS128" s="3">
        <v>101.81010000000001</v>
      </c>
      <c r="MT128" s="3">
        <v>60.884799999999998</v>
      </c>
      <c r="MU128" s="3">
        <v>61.572800000000001</v>
      </c>
      <c r="MV128" s="3">
        <v>61.455399999999997</v>
      </c>
      <c r="MW128" s="3">
        <v>61.1526</v>
      </c>
      <c r="MX128" s="3">
        <v>103.0629</v>
      </c>
      <c r="MY128" s="3">
        <v>61.259</v>
      </c>
      <c r="MZ128" s="3">
        <v>61.758099999999999</v>
      </c>
      <c r="NA128" s="3">
        <v>61.1616</v>
      </c>
      <c r="NB128" s="3">
        <v>61.7288</v>
      </c>
      <c r="NC128" s="3">
        <v>61.581099999999999</v>
      </c>
      <c r="ND128" s="3">
        <v>61.773299999999999</v>
      </c>
      <c r="NE128" s="3">
        <v>61.021700000000003</v>
      </c>
      <c r="NF128" s="3">
        <v>61.740099999999998</v>
      </c>
      <c r="NG128" s="3">
        <v>61.402000000000001</v>
      </c>
      <c r="NH128" s="3">
        <v>61.371000000000002</v>
      </c>
      <c r="NI128" s="3">
        <v>60.09</v>
      </c>
      <c r="NJ128" s="3">
        <v>60.746099999999998</v>
      </c>
      <c r="NK128" s="3">
        <v>61.251800000000003</v>
      </c>
      <c r="NL128" s="3">
        <v>61.87</v>
      </c>
      <c r="NM128" s="3">
        <v>61.510599999999997</v>
      </c>
      <c r="NN128" s="3">
        <v>60.988100000000003</v>
      </c>
      <c r="NO128" s="3">
        <v>100.25579999999999</v>
      </c>
      <c r="NP128" s="3">
        <v>60.489699999999999</v>
      </c>
      <c r="NQ128" s="3">
        <v>101.3339</v>
      </c>
      <c r="NR128" s="3">
        <v>101.6854</v>
      </c>
      <c r="NS128" s="3">
        <v>60.937600000000003</v>
      </c>
      <c r="NT128" s="3">
        <v>61.1447</v>
      </c>
      <c r="NU128" s="3">
        <v>59.763800000000003</v>
      </c>
      <c r="NV128" s="3">
        <v>101.1592</v>
      </c>
      <c r="NW128" s="3">
        <v>60.066099999999999</v>
      </c>
      <c r="NX128" s="3">
        <v>71.624899999999997</v>
      </c>
      <c r="NY128" s="3">
        <v>61.266300000000001</v>
      </c>
      <c r="NZ128" s="3">
        <v>60.573</v>
      </c>
      <c r="OA128" s="3">
        <v>61.528300000000002</v>
      </c>
      <c r="OB128" s="3">
        <v>60.752600000000001</v>
      </c>
      <c r="OC128" s="3">
        <v>60.8703</v>
      </c>
      <c r="OD128" s="3">
        <v>60.307299999999998</v>
      </c>
      <c r="OE128" s="3">
        <v>60.564</v>
      </c>
      <c r="OF128" s="3">
        <v>60.588099999999997</v>
      </c>
      <c r="OG128" s="3">
        <v>61.053600000000003</v>
      </c>
      <c r="OH128" s="3">
        <v>61.308999999999997</v>
      </c>
      <c r="OI128" s="3">
        <v>61.129399999999997</v>
      </c>
      <c r="OJ128" s="3">
        <v>61.154699999999998</v>
      </c>
      <c r="OK128" s="3">
        <v>101.37179999999999</v>
      </c>
      <c r="OL128" s="3">
        <v>60.393300000000004</v>
      </c>
      <c r="OM128" s="3">
        <v>79.452299999999994</v>
      </c>
      <c r="ON128" s="3">
        <v>60.840499999999999</v>
      </c>
      <c r="OO128" s="3">
        <v>61.459400000000002</v>
      </c>
      <c r="OP128" s="3">
        <v>61.623600000000003</v>
      </c>
      <c r="OQ128" s="3">
        <v>60.898400000000002</v>
      </c>
      <c r="OR128" s="3">
        <v>60.201099999999997</v>
      </c>
      <c r="OS128" s="3">
        <v>83.134299999999996</v>
      </c>
      <c r="OT128" s="3">
        <v>60.704099999999997</v>
      </c>
      <c r="OU128" s="3">
        <v>83.412999999999997</v>
      </c>
      <c r="OV128" s="3">
        <v>81.661900000000003</v>
      </c>
      <c r="OW128" s="3">
        <v>104.3747</v>
      </c>
      <c r="OX128" s="3">
        <v>80.3185</v>
      </c>
      <c r="OY128" s="3">
        <v>103.7244</v>
      </c>
      <c r="OZ128" s="3">
        <v>82.435400000000001</v>
      </c>
      <c r="PA128" s="3">
        <v>81.655100000000004</v>
      </c>
      <c r="PB128" s="3">
        <v>82.4131</v>
      </c>
      <c r="PC128" s="3">
        <v>82.397000000000006</v>
      </c>
      <c r="PD128" s="3">
        <v>82.181399999999996</v>
      </c>
      <c r="PE128" s="3">
        <v>82.035600000000002</v>
      </c>
      <c r="PF128" s="3">
        <v>96.896699999999996</v>
      </c>
      <c r="PG128" s="3">
        <v>79.393500000000003</v>
      </c>
      <c r="PH128" s="3">
        <v>102.973</v>
      </c>
      <c r="PI128" s="3">
        <v>81.671499999999995</v>
      </c>
      <c r="PJ128" s="3">
        <v>103.08029999999999</v>
      </c>
      <c r="PK128" s="3">
        <v>81.582599999999999</v>
      </c>
      <c r="PL128" s="3">
        <v>81.788799999999995</v>
      </c>
      <c r="PM128" s="3">
        <v>103.90089999999999</v>
      </c>
      <c r="PN128" s="3">
        <v>83.612200000000001</v>
      </c>
      <c r="PO128" s="3">
        <v>104.6604</v>
      </c>
      <c r="PP128" s="3">
        <v>103.85469999999999</v>
      </c>
      <c r="PQ128" s="3">
        <v>84.326899999999995</v>
      </c>
      <c r="PR128" s="3">
        <v>83.9863</v>
      </c>
      <c r="PS128" s="3">
        <v>83.249700000000004</v>
      </c>
      <c r="PT128" s="3">
        <v>83.184200000000004</v>
      </c>
      <c r="PU128" s="3">
        <v>84.164000000000001</v>
      </c>
      <c r="PV128" s="3">
        <v>83.919200000000004</v>
      </c>
      <c r="PW128" s="3">
        <v>84.070599999999999</v>
      </c>
      <c r="PX128" s="3">
        <v>83.41</v>
      </c>
      <c r="PY128" s="3">
        <v>61.284700000000001</v>
      </c>
      <c r="PZ128" s="3">
        <v>83.701999999999998</v>
      </c>
      <c r="QA128" s="3">
        <v>83.149600000000007</v>
      </c>
      <c r="QB128" s="3">
        <v>83.433300000000003</v>
      </c>
      <c r="QC128" s="3">
        <v>84.029899999999998</v>
      </c>
      <c r="QD128" s="3">
        <v>83.851500000000001</v>
      </c>
      <c r="QE128" s="3">
        <v>83.299599999999998</v>
      </c>
      <c r="QF128" s="3">
        <v>80.802499999999995</v>
      </c>
      <c r="QG128" s="3">
        <v>83.957099999999997</v>
      </c>
      <c r="QH128" s="3">
        <v>82.250799999999998</v>
      </c>
      <c r="QI128" s="3">
        <v>84.343999999999994</v>
      </c>
      <c r="QJ128" s="3">
        <v>83.816100000000006</v>
      </c>
      <c r="QK128" s="3">
        <v>83.765900000000002</v>
      </c>
      <c r="QL128" s="3">
        <v>107.8292</v>
      </c>
      <c r="QM128" s="3">
        <v>107.7924</v>
      </c>
      <c r="QN128" s="3">
        <v>107.9776</v>
      </c>
      <c r="QO128" s="3"/>
      <c r="QP128" s="3">
        <v>105.69499999999999</v>
      </c>
      <c r="QQ128" s="3">
        <v>104.9494</v>
      </c>
      <c r="QR128" s="3">
        <v>110.2831</v>
      </c>
      <c r="QS128" s="3">
        <v>108.2319</v>
      </c>
      <c r="QT128" s="3">
        <v>108.5809</v>
      </c>
      <c r="QU128" s="3">
        <v>106.48099999999999</v>
      </c>
      <c r="QV128" s="3">
        <v>108.42310000000001</v>
      </c>
      <c r="QW128" s="3">
        <v>106.90389999999999</v>
      </c>
      <c r="QX128" s="3">
        <v>105.9943</v>
      </c>
      <c r="QY128" s="3">
        <v>108.0951</v>
      </c>
      <c r="QZ128" s="3">
        <v>107.9773</v>
      </c>
      <c r="RA128" s="3">
        <v>107.8776</v>
      </c>
      <c r="RB128" s="3">
        <v>107.7864</v>
      </c>
      <c r="RC128" s="3">
        <v>108.35380000000001</v>
      </c>
      <c r="RD128" s="3">
        <v>105.2004</v>
      </c>
      <c r="RE128" s="3">
        <v>104.80110000000001</v>
      </c>
      <c r="RF128" s="3">
        <v>83.337199999999996</v>
      </c>
      <c r="RG128" s="3">
        <v>108.473</v>
      </c>
      <c r="RH128" s="3">
        <v>108.2739</v>
      </c>
      <c r="RI128" s="3">
        <v>105.62050000000001</v>
      </c>
      <c r="RJ128" s="3">
        <v>105.57559999999999</v>
      </c>
      <c r="RK128" s="3">
        <v>82.728399999999993</v>
      </c>
      <c r="RL128" s="3">
        <v>107.7469</v>
      </c>
      <c r="RM128" s="3">
        <v>108.1494</v>
      </c>
      <c r="RN128" s="3">
        <v>108.2294</v>
      </c>
      <c r="RO128" s="3">
        <v>106.32680000000001</v>
      </c>
      <c r="RP128" s="3">
        <v>101.70780000000001</v>
      </c>
      <c r="RQ128" s="3">
        <v>105.9487</v>
      </c>
      <c r="RR128" s="3"/>
      <c r="RS128" s="3">
        <v>107.8398</v>
      </c>
      <c r="RT128" s="3">
        <v>107.2032</v>
      </c>
      <c r="RU128" s="3">
        <v>108.8013</v>
      </c>
      <c r="RV128" s="3">
        <v>107.592</v>
      </c>
      <c r="RW128" s="3">
        <v>107.95399999999999</v>
      </c>
      <c r="RX128" s="3">
        <v>103.8335</v>
      </c>
      <c r="RY128" s="3">
        <v>109.2424</v>
      </c>
      <c r="RZ128" s="3"/>
      <c r="SA128" s="3">
        <v>107.7136</v>
      </c>
      <c r="SB128" s="3">
        <v>104.6627</v>
      </c>
      <c r="SC128" s="3">
        <v>108.2954</v>
      </c>
      <c r="SD128" s="3">
        <v>107.9409</v>
      </c>
      <c r="SE128" s="3">
        <v>106.7527</v>
      </c>
      <c r="SF128" s="3"/>
      <c r="SG128" s="3">
        <v>106.21210000000001</v>
      </c>
      <c r="SH128" s="3"/>
      <c r="SI128" s="3">
        <v>108.1073</v>
      </c>
      <c r="SJ128" s="3">
        <v>105.9774</v>
      </c>
      <c r="SK128" s="3">
        <v>107.7503</v>
      </c>
      <c r="SL128" s="3">
        <v>104.05719999999999</v>
      </c>
      <c r="SM128" s="3">
        <v>104.7093</v>
      </c>
      <c r="SN128" s="3">
        <v>107.7812</v>
      </c>
      <c r="SO128" s="3">
        <v>107.8156</v>
      </c>
      <c r="SP128" s="3">
        <v>106.80710000000001</v>
      </c>
      <c r="SQ128" s="3">
        <v>107.7516</v>
      </c>
      <c r="SR128" s="3">
        <v>109.30540000000001</v>
      </c>
      <c r="SS128" s="3">
        <v>106.54170000000001</v>
      </c>
      <c r="ST128" s="3">
        <v>107.12260000000001</v>
      </c>
      <c r="SU128" s="3"/>
      <c r="SV128" s="3">
        <v>108.0287</v>
      </c>
      <c r="SW128" s="3">
        <v>106.0692</v>
      </c>
      <c r="SX128" s="3"/>
      <c r="SY128" s="3">
        <v>106.1507</v>
      </c>
      <c r="SZ128" s="3">
        <v>108.4927</v>
      </c>
      <c r="TA128" s="3">
        <v>108.6801</v>
      </c>
      <c r="TB128" s="3">
        <v>108.0397</v>
      </c>
      <c r="TC128" s="3">
        <v>108.1255</v>
      </c>
      <c r="TD128" s="3">
        <v>106.4414</v>
      </c>
      <c r="TE128" s="3">
        <v>111.7409</v>
      </c>
      <c r="TF128" s="3"/>
      <c r="TG128" s="3">
        <v>108.1756</v>
      </c>
      <c r="TH128" s="3">
        <v>107.6769</v>
      </c>
      <c r="TI128" s="3">
        <v>107.48099999999999</v>
      </c>
      <c r="TJ128" s="3">
        <v>106.5741</v>
      </c>
      <c r="TK128" s="3">
        <v>106.7214</v>
      </c>
      <c r="TL128" s="3"/>
      <c r="TM128" s="3">
        <v>103.8788</v>
      </c>
      <c r="TN128" s="3">
        <v>108.4044</v>
      </c>
      <c r="TO128" s="3">
        <v>105.64870000000001</v>
      </c>
      <c r="TP128" s="3">
        <v>107.1216</v>
      </c>
      <c r="TQ128" s="3">
        <v>108.37009999999999</v>
      </c>
      <c r="TR128" s="3">
        <v>110.6795</v>
      </c>
      <c r="TS128" s="3">
        <v>107.37909999999999</v>
      </c>
      <c r="TT128" s="3">
        <v>112.2761</v>
      </c>
      <c r="TU128" s="3"/>
      <c r="TV128" s="3">
        <v>104.9357</v>
      </c>
      <c r="TW128" s="3">
        <v>107.6217</v>
      </c>
      <c r="TX128" s="3">
        <v>107.4776</v>
      </c>
      <c r="TY128" s="3">
        <v>105.7246</v>
      </c>
      <c r="TZ128" s="3"/>
      <c r="UA128" s="3"/>
      <c r="UB128" s="3"/>
      <c r="UC128" s="3"/>
      <c r="UD128" s="3">
        <v>108.0115</v>
      </c>
      <c r="UE128" s="3">
        <v>106.8193</v>
      </c>
      <c r="UF128" s="3">
        <v>104.83369999999999</v>
      </c>
      <c r="UG128" s="3"/>
      <c r="UH128" s="3">
        <v>103.4122</v>
      </c>
      <c r="UI128" s="3">
        <v>107.6104</v>
      </c>
      <c r="UJ128" s="3"/>
      <c r="UK128" s="3"/>
      <c r="UL128" s="3">
        <v>104.9682</v>
      </c>
      <c r="UM128" s="3">
        <v>106.4933</v>
      </c>
      <c r="UN128" s="3">
        <v>107.2291</v>
      </c>
      <c r="UO128" s="3">
        <v>108.48739999999999</v>
      </c>
      <c r="UP128" s="3">
        <v>104.6048</v>
      </c>
      <c r="UQ128" s="3">
        <v>106.1978</v>
      </c>
      <c r="UR128" s="3">
        <v>107.8279</v>
      </c>
      <c r="US128" s="3"/>
      <c r="UT128" s="3">
        <v>106.2715</v>
      </c>
      <c r="UU128" s="3"/>
      <c r="UV128" s="3">
        <v>82.361099999999993</v>
      </c>
      <c r="UW128" s="3">
        <v>103.5909</v>
      </c>
      <c r="UX128" s="3">
        <v>104.8291</v>
      </c>
      <c r="UY128" s="3">
        <v>102.96850000000001</v>
      </c>
      <c r="UZ128" s="3">
        <v>106.11369999999999</v>
      </c>
      <c r="VA128" s="3">
        <v>104.80119999999999</v>
      </c>
      <c r="VB128" s="3"/>
      <c r="VC128" s="3">
        <v>105.2183</v>
      </c>
      <c r="VD128" s="3">
        <v>107.95050000000001</v>
      </c>
      <c r="VE128" s="3">
        <v>107.4329</v>
      </c>
      <c r="VF128" s="3">
        <v>108.4064</v>
      </c>
      <c r="VG128" s="3">
        <v>108.535</v>
      </c>
      <c r="VH128" s="3">
        <v>106.82340000000001</v>
      </c>
      <c r="VI128" s="3">
        <v>105.4402</v>
      </c>
      <c r="VJ128" s="3"/>
      <c r="VK128" s="3">
        <v>106.6747</v>
      </c>
      <c r="VL128" s="3">
        <v>107.886</v>
      </c>
      <c r="VM128" s="3">
        <v>104.3381</v>
      </c>
      <c r="VN128" s="3"/>
      <c r="VO128" s="3">
        <v>107.3686</v>
      </c>
      <c r="VP128" s="3"/>
      <c r="VQ128" s="3">
        <v>106.0339</v>
      </c>
      <c r="VR128" s="3">
        <v>106.5312</v>
      </c>
      <c r="VS128" s="3"/>
      <c r="VT128" s="3"/>
      <c r="VU128" s="3">
        <v>107.05419999999999</v>
      </c>
      <c r="VV128" s="3">
        <v>106.6833</v>
      </c>
      <c r="VW128" s="3">
        <v>105.9427</v>
      </c>
      <c r="VX128" s="3">
        <v>105.7368</v>
      </c>
      <c r="VY128" s="3">
        <v>108.3391</v>
      </c>
      <c r="VZ128" s="3">
        <v>105.35339999999999</v>
      </c>
      <c r="WA128" s="3">
        <v>108.56100000000001</v>
      </c>
      <c r="WB128" s="3">
        <v>105.50230000000001</v>
      </c>
      <c r="WC128" s="3">
        <v>108.0856</v>
      </c>
      <c r="WD128" s="3">
        <v>106.8141</v>
      </c>
      <c r="WE128" s="3">
        <v>106.75749999999999</v>
      </c>
      <c r="WF128" s="3"/>
      <c r="WG128" s="3">
        <v>104.20569999999999</v>
      </c>
      <c r="WH128" s="3">
        <v>103.6973</v>
      </c>
      <c r="WI128" s="3"/>
      <c r="WJ128" s="3"/>
      <c r="WK128" s="3"/>
      <c r="WL128" s="3">
        <v>107.89879999999999</v>
      </c>
      <c r="WM128" s="3">
        <v>107.8817</v>
      </c>
      <c r="WN128" s="3"/>
      <c r="WO128" s="3">
        <v>108.4248</v>
      </c>
      <c r="WP128" s="3">
        <v>107.90649999999999</v>
      </c>
      <c r="WQ128" s="3">
        <v>107.83799999999999</v>
      </c>
      <c r="WR128" s="3">
        <v>105.7063</v>
      </c>
      <c r="WS128" s="3">
        <v>105.4725</v>
      </c>
      <c r="WT128" s="3">
        <v>104.59699999999999</v>
      </c>
      <c r="WU128" s="3">
        <v>105.64960000000001</v>
      </c>
      <c r="WV128" s="3">
        <v>106.21639999999999</v>
      </c>
      <c r="WW128" s="3">
        <v>101.014</v>
      </c>
      <c r="WX128" s="3">
        <v>106.5852</v>
      </c>
      <c r="WY128" s="3">
        <v>105.94329999999999</v>
      </c>
      <c r="WZ128" s="3">
        <v>107.717</v>
      </c>
      <c r="XA128" s="3">
        <v>99.536900000000003</v>
      </c>
      <c r="XB128" s="3">
        <v>107.3981</v>
      </c>
      <c r="XC128" s="3">
        <v>107.1211</v>
      </c>
      <c r="XD128" s="3"/>
      <c r="XE128" s="3">
        <v>108.2484</v>
      </c>
      <c r="XF128" s="3">
        <v>107.7296</v>
      </c>
      <c r="XG128" s="3">
        <v>106.0181</v>
      </c>
      <c r="XH128" s="3">
        <v>105.14319999999999</v>
      </c>
      <c r="XI128" s="3">
        <v>107.69670000000001</v>
      </c>
      <c r="XJ128" s="3">
        <v>108.17610000000001</v>
      </c>
      <c r="XK128" s="3">
        <v>105.3086</v>
      </c>
      <c r="XL128" s="3">
        <v>105.6477</v>
      </c>
      <c r="XM128" s="3">
        <v>107.962</v>
      </c>
      <c r="XN128" s="3">
        <v>106.28700000000001</v>
      </c>
      <c r="XO128" s="3">
        <v>108.2131</v>
      </c>
      <c r="XP128" s="3">
        <v>106.0082</v>
      </c>
      <c r="XQ128" s="3">
        <v>105.5193</v>
      </c>
      <c r="XR128" s="3">
        <v>110.51909999999999</v>
      </c>
      <c r="XS128" s="3"/>
      <c r="XT128" s="3">
        <v>104.4533</v>
      </c>
      <c r="XU128" s="3">
        <v>108.3338</v>
      </c>
      <c r="XV128" s="3">
        <v>106.08799999999999</v>
      </c>
      <c r="XW128" s="3">
        <v>107.8172</v>
      </c>
      <c r="XX128" s="3">
        <v>84.830699999999993</v>
      </c>
      <c r="XY128" s="3">
        <v>105.8425</v>
      </c>
      <c r="XZ128" s="3">
        <v>108.8613</v>
      </c>
      <c r="YA128" s="3">
        <v>103.7137</v>
      </c>
      <c r="YB128" s="3">
        <v>102.4926</v>
      </c>
      <c r="YC128" s="3">
        <v>110.8879</v>
      </c>
      <c r="YD128" s="3">
        <v>108.5147</v>
      </c>
      <c r="YE128" s="3">
        <v>106.4823</v>
      </c>
      <c r="YF128" s="3">
        <v>106.9781</v>
      </c>
      <c r="YG128" s="3">
        <v>107.5331</v>
      </c>
      <c r="YH128" s="3">
        <v>105.1957</v>
      </c>
      <c r="YI128" s="3">
        <v>106.0218</v>
      </c>
      <c r="YJ128" s="3">
        <v>105.6979</v>
      </c>
      <c r="YK128" s="3">
        <v>105.4336</v>
      </c>
      <c r="YL128" s="3">
        <v>108.5894</v>
      </c>
      <c r="YM128" s="3">
        <v>106.56529999999999</v>
      </c>
      <c r="YN128" s="3">
        <v>108.50109999999999</v>
      </c>
      <c r="YO128" s="3">
        <v>108.6318</v>
      </c>
      <c r="YP128" s="3">
        <v>108.34780000000001</v>
      </c>
      <c r="YQ128" s="3">
        <v>106.23860000000001</v>
      </c>
      <c r="YR128" s="3"/>
      <c r="YS128" s="3">
        <v>106.1437</v>
      </c>
      <c r="YT128" s="3"/>
      <c r="YU128" s="3"/>
      <c r="YV128" s="3">
        <v>101.5809</v>
      </c>
      <c r="YW128" s="3">
        <v>108.4499</v>
      </c>
      <c r="YX128" s="3">
        <v>107.6009</v>
      </c>
      <c r="YY128" s="3">
        <v>105.6123</v>
      </c>
      <c r="YZ128" s="3">
        <v>108.4012</v>
      </c>
      <c r="ZA128" s="3">
        <v>106.3545</v>
      </c>
      <c r="ZB128" s="3">
        <v>109.5125</v>
      </c>
      <c r="ZC128" s="3">
        <v>105.2734</v>
      </c>
      <c r="ZD128" s="3">
        <v>107.59139999999999</v>
      </c>
      <c r="ZE128" s="3">
        <v>102.2633</v>
      </c>
      <c r="ZF128" s="3">
        <v>111.8999</v>
      </c>
      <c r="ZG128" s="3"/>
      <c r="ZH128" s="3">
        <v>106.02509999999999</v>
      </c>
      <c r="ZI128" s="3"/>
      <c r="ZJ128" s="3">
        <v>103.5532</v>
      </c>
      <c r="ZK128" s="3"/>
      <c r="ZL128" s="3">
        <v>105.2565</v>
      </c>
      <c r="ZM128" s="3">
        <v>100.4973</v>
      </c>
      <c r="ZN128" s="3"/>
      <c r="ZO128" s="3">
        <v>109.6525</v>
      </c>
      <c r="ZP128" s="3"/>
      <c r="ZQ128" s="3"/>
      <c r="ZR128" s="3"/>
      <c r="ZS128" s="3">
        <v>61.108600000000003</v>
      </c>
      <c r="ZT128" s="3"/>
      <c r="ZU128" s="3"/>
      <c r="ZV128" s="3">
        <v>102.1652</v>
      </c>
      <c r="ZW128" s="3"/>
      <c r="ZX128" s="3"/>
      <c r="ZY128" s="3">
        <v>107.48650000000001</v>
      </c>
      <c r="ZZ128" s="3">
        <v>107.2054</v>
      </c>
      <c r="AAA128" s="3">
        <v>106.4479</v>
      </c>
      <c r="AAB128" s="3">
        <v>106.1763</v>
      </c>
      <c r="AAC128" s="3">
        <v>107.21429999999999</v>
      </c>
      <c r="AAD128" s="3"/>
      <c r="AAE128" s="3">
        <v>103.9983</v>
      </c>
      <c r="AAF128" s="3"/>
      <c r="AAG128" s="3">
        <v>105.2966</v>
      </c>
      <c r="AAH128" s="3">
        <v>107.6695</v>
      </c>
      <c r="AAI128" s="3">
        <v>105.9312</v>
      </c>
      <c r="AAJ128" s="3">
        <v>107.2774</v>
      </c>
      <c r="AAK128" s="3"/>
      <c r="AAL128" s="3">
        <v>106.378</v>
      </c>
      <c r="AAM128" s="3">
        <v>105.60639999999999</v>
      </c>
      <c r="AAN128" s="3"/>
      <c r="AAO128" s="3">
        <v>106.6635</v>
      </c>
      <c r="AAP128" s="3">
        <v>103.0493</v>
      </c>
      <c r="AAQ128" s="3">
        <v>106.89449999999999</v>
      </c>
      <c r="AAR128" s="3">
        <v>103.2731</v>
      </c>
      <c r="AAS128" s="3">
        <v>106.65940000000001</v>
      </c>
      <c r="AAT128" s="3">
        <v>109.6623</v>
      </c>
      <c r="AAU128" s="3">
        <v>106.3793</v>
      </c>
      <c r="AAV128" s="3">
        <v>106.08280000000001</v>
      </c>
      <c r="AAW128" s="3">
        <v>105.0204</v>
      </c>
      <c r="AAX128" s="3">
        <v>106.7992</v>
      </c>
      <c r="AAY128" s="3">
        <v>106.0761</v>
      </c>
      <c r="AAZ128" s="3">
        <v>107.3807</v>
      </c>
      <c r="ABA128" s="3">
        <v>106.6377</v>
      </c>
      <c r="ABB128" s="3">
        <v>106.9015</v>
      </c>
      <c r="ABC128" s="3">
        <v>104.1249</v>
      </c>
      <c r="ABD128" s="3">
        <v>105.6738</v>
      </c>
      <c r="ABE128" s="3">
        <v>110.41930000000001</v>
      </c>
      <c r="ABF128" s="3">
        <v>104.3446</v>
      </c>
      <c r="ABG128" s="3">
        <v>102.2286</v>
      </c>
      <c r="ABH128" s="3">
        <v>103.90349999999999</v>
      </c>
      <c r="ABI128" s="3">
        <v>106.63720000000001</v>
      </c>
      <c r="ABJ128" s="3">
        <v>104.03919999999999</v>
      </c>
      <c r="ABK128" s="3">
        <v>107.8653</v>
      </c>
      <c r="ABL128" s="3">
        <v>105.18340000000001</v>
      </c>
      <c r="ABM128" s="3">
        <v>105.39230000000001</v>
      </c>
      <c r="ABN128" s="3">
        <v>106.6891</v>
      </c>
      <c r="ABO128" s="3">
        <v>104.6262</v>
      </c>
      <c r="ABP128" s="3">
        <v>98.528199999999998</v>
      </c>
      <c r="ABQ128" s="3"/>
      <c r="ABR128" s="3">
        <v>106.5558</v>
      </c>
      <c r="ABS128" s="3"/>
      <c r="ABT128" s="3">
        <v>104.1212</v>
      </c>
      <c r="ABU128" s="3">
        <v>107.0128</v>
      </c>
      <c r="ABV128" s="3">
        <v>105.23560000000001</v>
      </c>
      <c r="ABW128" s="3"/>
      <c r="ABX128" s="3">
        <v>100.4547</v>
      </c>
      <c r="ABY128" s="3">
        <v>106.49769999999999</v>
      </c>
      <c r="ABZ128" s="3">
        <v>108.7531</v>
      </c>
      <c r="ACA128" s="3">
        <v>102.123</v>
      </c>
      <c r="ACB128" s="3"/>
      <c r="ACC128" s="3">
        <v>107.1682</v>
      </c>
      <c r="ACD128" s="3">
        <v>111.4002</v>
      </c>
      <c r="ACE128" s="3">
        <v>110.0314</v>
      </c>
      <c r="ACF128" s="3">
        <v>111.1728</v>
      </c>
      <c r="ACG128" s="3">
        <v>104.91459999999999</v>
      </c>
      <c r="ACH128" s="3">
        <v>111.52160000000001</v>
      </c>
      <c r="ACI128" s="3">
        <v>114.0052</v>
      </c>
      <c r="ACJ128" s="3">
        <v>110.9205</v>
      </c>
      <c r="ACK128" s="3">
        <v>111.6202</v>
      </c>
      <c r="ACL128" s="3">
        <v>112.4246</v>
      </c>
      <c r="ACM128" s="3">
        <v>108.45359999999999</v>
      </c>
      <c r="ACN128" s="3">
        <v>106.8077</v>
      </c>
      <c r="ACO128" s="3">
        <v>108.0424</v>
      </c>
      <c r="ACP128" s="3">
        <v>108.85890000000001</v>
      </c>
      <c r="ACQ128" s="3">
        <v>111.4376</v>
      </c>
      <c r="ACR128" s="3">
        <v>112.45699999999999</v>
      </c>
      <c r="ACS128" s="3">
        <v>104.1639</v>
      </c>
      <c r="ACT128" s="3">
        <v>108.2046</v>
      </c>
      <c r="ACU128" s="3">
        <v>109.9815</v>
      </c>
      <c r="ACV128" s="3">
        <v>111.66719999999999</v>
      </c>
      <c r="ACW128" s="3">
        <v>110.2041</v>
      </c>
      <c r="ACX128" s="3">
        <v>111.58920000000001</v>
      </c>
      <c r="ACY128" s="3">
        <v>112.6459</v>
      </c>
      <c r="ACZ128" s="3">
        <v>109.24460000000001</v>
      </c>
      <c r="ADA128" s="3">
        <v>109.5684</v>
      </c>
      <c r="ADB128" s="3">
        <v>111.91249999999999</v>
      </c>
      <c r="ADC128" s="3">
        <v>113.2559</v>
      </c>
      <c r="ADD128" s="3">
        <v>109.53570000000001</v>
      </c>
      <c r="ADE128" s="3">
        <v>108.47190000000001</v>
      </c>
      <c r="ADF128" s="3">
        <v>106.2561</v>
      </c>
      <c r="ADG128" s="3">
        <v>112.27460000000001</v>
      </c>
      <c r="ADH128" s="3">
        <v>102.2324</v>
      </c>
      <c r="ADI128" s="3">
        <v>100.9087</v>
      </c>
      <c r="ADJ128" s="3">
        <v>111.5943</v>
      </c>
      <c r="ADK128" s="3">
        <v>104.7072</v>
      </c>
      <c r="ADL128" s="3">
        <v>106.4635</v>
      </c>
      <c r="ADM128" s="3">
        <v>110.6759</v>
      </c>
      <c r="ADN128" s="3">
        <v>109.9663</v>
      </c>
      <c r="ADO128" s="3">
        <v>108.36360000000001</v>
      </c>
      <c r="ADP128" s="3">
        <v>111.6251</v>
      </c>
      <c r="ADQ128" s="3">
        <v>104.99379999999999</v>
      </c>
      <c r="ADR128" s="3"/>
      <c r="ADS128" s="3">
        <v>110.057</v>
      </c>
      <c r="ADT128" s="3">
        <v>110.4766</v>
      </c>
      <c r="ADU128" s="3">
        <v>110.8737</v>
      </c>
      <c r="ADV128" s="3">
        <v>110.587</v>
      </c>
      <c r="ADW128" s="3">
        <v>109.4019</v>
      </c>
      <c r="ADX128" s="3">
        <v>102.2337</v>
      </c>
      <c r="ADY128" s="3">
        <v>110.249</v>
      </c>
      <c r="ADZ128" s="3">
        <v>112.71129999999999</v>
      </c>
      <c r="AEA128" s="3">
        <v>111.82380000000001</v>
      </c>
      <c r="AEB128" s="3">
        <v>110.7403</v>
      </c>
      <c r="AEC128" s="3">
        <v>109.25539999999999</v>
      </c>
      <c r="AED128" s="3">
        <v>109.41679999999999</v>
      </c>
      <c r="AEE128" s="3">
        <v>110.04170000000001</v>
      </c>
      <c r="AEF128" s="3"/>
      <c r="AEG128" s="3">
        <v>104.8668</v>
      </c>
      <c r="AEH128" s="3">
        <v>109.6212</v>
      </c>
      <c r="AEI128" s="3">
        <v>108.4278</v>
      </c>
      <c r="AEJ128" s="3">
        <v>109.98009999999999</v>
      </c>
      <c r="AEK128" s="3">
        <v>108.33240000000001</v>
      </c>
      <c r="AEL128" s="3">
        <v>109.60080000000001</v>
      </c>
      <c r="AEM128" s="3">
        <v>113.94629999999999</v>
      </c>
      <c r="AEN128" s="3">
        <v>101.9366</v>
      </c>
      <c r="AEO128" s="3">
        <v>109.9281</v>
      </c>
      <c r="AEP128" s="3">
        <v>104.4876</v>
      </c>
      <c r="AEQ128" s="3"/>
      <c r="AER128" s="3">
        <v>108.5733</v>
      </c>
      <c r="AES128" s="3">
        <v>109.26390000000001</v>
      </c>
      <c r="AET128" s="3">
        <v>109.59699999999999</v>
      </c>
      <c r="AEU128" s="3">
        <v>109.2196</v>
      </c>
      <c r="AEV128" s="3">
        <v>108.89709999999999</v>
      </c>
      <c r="AEW128" s="3">
        <v>104.6361</v>
      </c>
      <c r="AEX128" s="3">
        <v>42.926600000000001</v>
      </c>
      <c r="AEY128" s="3">
        <v>32.530099999999997</v>
      </c>
      <c r="AEZ128" s="3">
        <v>106.46250000000001</v>
      </c>
      <c r="AFA128" s="3">
        <v>42.511899999999997</v>
      </c>
      <c r="AFB128" s="3">
        <v>32.204999999999998</v>
      </c>
      <c r="AFC128" s="3">
        <v>103.7821</v>
      </c>
      <c r="AFD128" s="3">
        <v>104.22580000000001</v>
      </c>
      <c r="AFE128" s="3">
        <v>101.41719999999999</v>
      </c>
      <c r="AFF128" s="3">
        <v>104.6778</v>
      </c>
      <c r="AFG128" s="3">
        <v>110.20489999999999</v>
      </c>
      <c r="AFH128" s="3">
        <v>105.84399999999999</v>
      </c>
      <c r="AFI128" s="3">
        <v>62.211599999999997</v>
      </c>
      <c r="AFJ128" s="3">
        <v>103.9551</v>
      </c>
      <c r="AFK128" s="3">
        <v>103.7632</v>
      </c>
      <c r="AFL128" s="3">
        <v>107.5489</v>
      </c>
      <c r="AFM128" s="3">
        <v>49.298299999999998</v>
      </c>
      <c r="AFN128" s="3">
        <v>18.825600000000001</v>
      </c>
      <c r="AFO128" s="3">
        <v>106.95359999999999</v>
      </c>
      <c r="AFP128" s="3">
        <v>107.5814</v>
      </c>
      <c r="AFQ128" s="3">
        <v>49.132399999999997</v>
      </c>
      <c r="AFR128" s="3">
        <v>110.3523</v>
      </c>
      <c r="AFS128" s="3">
        <v>105.2146</v>
      </c>
      <c r="AFT128" s="3">
        <v>47.775500000000001</v>
      </c>
      <c r="AFU128" s="3">
        <v>109.9909</v>
      </c>
      <c r="AFV128" s="3">
        <v>48.620600000000003</v>
      </c>
      <c r="AFW128" s="3">
        <v>110.57510000000001</v>
      </c>
      <c r="AFX128" s="3">
        <v>48.2774</v>
      </c>
      <c r="AFY128" s="3">
        <v>93.203999999999994</v>
      </c>
      <c r="AFZ128" s="3">
        <v>110.9391</v>
      </c>
      <c r="AGA128" s="3">
        <v>101.7169</v>
      </c>
      <c r="AGB128" s="3">
        <v>106.5896</v>
      </c>
      <c r="AGC128" s="3">
        <v>47.522799999999997</v>
      </c>
      <c r="AGD128" s="3">
        <v>105.8287</v>
      </c>
      <c r="AGE128" s="3">
        <v>107.82429999999999</v>
      </c>
      <c r="AGF128" s="3">
        <v>47.544400000000003</v>
      </c>
      <c r="AGG128" s="3">
        <v>106.21850000000001</v>
      </c>
      <c r="AGH128" s="3">
        <v>107.5677</v>
      </c>
      <c r="AGI128" s="3">
        <v>106.0008</v>
      </c>
      <c r="AGJ128" s="3">
        <v>108.6352</v>
      </c>
      <c r="AGK128" s="3">
        <v>47.398800000000001</v>
      </c>
      <c r="AGL128" s="3">
        <v>111.1724</v>
      </c>
      <c r="AGM128" s="3">
        <v>45.624099999999999</v>
      </c>
      <c r="AGN128" s="3">
        <v>104.75</v>
      </c>
      <c r="AGO128" s="3">
        <v>104.6096</v>
      </c>
      <c r="AGP128" s="3">
        <v>101.5968</v>
      </c>
      <c r="AGQ128" s="3">
        <v>47.839700000000001</v>
      </c>
      <c r="AGR128" s="3">
        <v>107.9812</v>
      </c>
      <c r="AGS128" s="3">
        <v>110.72969999999999</v>
      </c>
      <c r="AGT128" s="3">
        <v>66.484099999999998</v>
      </c>
      <c r="AGU128" s="3">
        <v>117.3334</v>
      </c>
      <c r="AGV128" s="3">
        <v>66.231899999999996</v>
      </c>
      <c r="AGW128" s="3">
        <v>111.9353</v>
      </c>
      <c r="AGX128" s="3">
        <v>118.3811</v>
      </c>
      <c r="AGY128" s="3">
        <v>61.331699999999998</v>
      </c>
      <c r="AGZ128" s="3">
        <v>59.836799999999997</v>
      </c>
      <c r="AHA128" s="3">
        <v>62.26</v>
      </c>
      <c r="AHB128" s="3">
        <v>60.884700000000002</v>
      </c>
      <c r="AHC128" s="3">
        <v>61.4373</v>
      </c>
      <c r="AHD128" s="3">
        <v>62.056199999999997</v>
      </c>
      <c r="AHE128" s="3">
        <v>61.9694</v>
      </c>
      <c r="AHF128" s="3">
        <v>60.680999999999997</v>
      </c>
      <c r="AHG128" s="3"/>
      <c r="AHH128" s="3">
        <v>86.430099999999996</v>
      </c>
      <c r="AHI128" s="3">
        <v>61.0154</v>
      </c>
      <c r="AHJ128" s="3">
        <v>61.439799999999998</v>
      </c>
      <c r="AHK128" s="3">
        <v>61.304400000000001</v>
      </c>
      <c r="AHL128" s="3">
        <v>55.394599999999997</v>
      </c>
      <c r="AHM128" s="3">
        <v>61.261499999999998</v>
      </c>
      <c r="AHN128" s="3">
        <v>60.677199999999999</v>
      </c>
      <c r="AHO128" s="3">
        <v>61.957799999999999</v>
      </c>
      <c r="AHP128" s="3">
        <v>61.8827</v>
      </c>
      <c r="AHQ128" s="3">
        <v>61.2209</v>
      </c>
      <c r="AHR128" s="3">
        <v>73.912199999999999</v>
      </c>
      <c r="AHS128" s="3">
        <v>62.103499999999997</v>
      </c>
      <c r="AHT128" s="3">
        <v>60.1999</v>
      </c>
      <c r="AHU128" s="3">
        <v>61.278100000000002</v>
      </c>
      <c r="AHV128" s="3">
        <v>61.449199999999998</v>
      </c>
      <c r="AHW128" s="3">
        <v>61.525799999999997</v>
      </c>
      <c r="AHX128" s="3">
        <v>60.3673</v>
      </c>
      <c r="AHY128" s="3">
        <v>60.940300000000001</v>
      </c>
      <c r="AHZ128" s="3">
        <v>59.553699999999999</v>
      </c>
      <c r="AIA128" s="3">
        <v>75.663600000000002</v>
      </c>
      <c r="AIB128" s="3">
        <v>59.4467</v>
      </c>
      <c r="AIC128" s="3">
        <v>60.821300000000001</v>
      </c>
      <c r="AID128" s="3">
        <v>58.469000000000001</v>
      </c>
      <c r="AIE128" s="3">
        <v>60.8294</v>
      </c>
      <c r="AIF128" s="3">
        <v>61.305300000000003</v>
      </c>
      <c r="AIG128" s="3">
        <v>57.776299999999999</v>
      </c>
      <c r="AIH128" s="3"/>
      <c r="AII128" s="3">
        <v>61.6449</v>
      </c>
      <c r="AIJ128" s="3">
        <v>60.217799999999997</v>
      </c>
      <c r="AIK128" s="3">
        <v>60.962600000000002</v>
      </c>
      <c r="AIL128" s="3">
        <v>61.1541</v>
      </c>
      <c r="AIM128" s="3">
        <v>60.890799999999999</v>
      </c>
      <c r="AIN128" s="3">
        <v>79.605500000000006</v>
      </c>
      <c r="AIO128" s="3">
        <v>61.159399999999998</v>
      </c>
      <c r="AIP128" s="3">
        <v>61.256900000000002</v>
      </c>
      <c r="AIQ128" s="3">
        <v>61.450800000000001</v>
      </c>
      <c r="AIR128" s="3">
        <v>60.439100000000003</v>
      </c>
      <c r="AIS128" s="3"/>
      <c r="AIT128" s="3">
        <v>82.003799999999998</v>
      </c>
      <c r="AIU128" s="3">
        <v>61.184899999999999</v>
      </c>
      <c r="AIV128" s="3">
        <v>60.408200000000001</v>
      </c>
      <c r="AIW128" s="3">
        <v>60.688499999999998</v>
      </c>
      <c r="AIX128" s="3">
        <v>69.043999999999997</v>
      </c>
      <c r="AIY128" s="3">
        <v>59.817399999999999</v>
      </c>
      <c r="AIZ128" s="3">
        <v>59.564300000000003</v>
      </c>
      <c r="AJA128" s="3">
        <v>60.5548</v>
      </c>
      <c r="AJB128" s="3">
        <v>59.503500000000003</v>
      </c>
      <c r="AJC128" s="3">
        <v>60.191600000000001</v>
      </c>
      <c r="AJD128" s="3">
        <v>61.546799999999998</v>
      </c>
      <c r="AJE128" s="3">
        <v>61.217199999999998</v>
      </c>
      <c r="AJF128" s="3">
        <v>61.224400000000003</v>
      </c>
      <c r="AJG128" s="3">
        <v>60.097200000000001</v>
      </c>
      <c r="AJH128" s="3">
        <v>61.512599999999999</v>
      </c>
      <c r="AJI128" s="3">
        <v>59.438400000000001</v>
      </c>
      <c r="AJJ128" s="3">
        <v>61.1554</v>
      </c>
      <c r="AJK128" s="3">
        <v>60.419499999999999</v>
      </c>
      <c r="AJL128" s="3">
        <v>59.5595</v>
      </c>
      <c r="AJM128" s="3">
        <v>59.484200000000001</v>
      </c>
      <c r="AJN128" s="3">
        <v>60.153300000000002</v>
      </c>
      <c r="AJO128" s="3">
        <v>60.207700000000003</v>
      </c>
      <c r="AJP128" s="3">
        <v>58.638300000000001</v>
      </c>
      <c r="AJQ128" s="3">
        <v>60.443300000000001</v>
      </c>
      <c r="AJR128" s="3">
        <v>61.771000000000001</v>
      </c>
      <c r="AJS128" s="3">
        <v>59.909500000000001</v>
      </c>
      <c r="AJT128" s="3">
        <v>57.0824</v>
      </c>
      <c r="AJU128" s="3">
        <v>61.462499999999999</v>
      </c>
      <c r="AJV128" s="3">
        <v>61.475099999999998</v>
      </c>
      <c r="AJW128" s="3">
        <v>58.994900000000001</v>
      </c>
      <c r="AJX128" s="3"/>
      <c r="AJY128" s="3">
        <v>60.284599999999998</v>
      </c>
      <c r="AJZ128" s="3">
        <v>60.453099999999999</v>
      </c>
      <c r="AKA128" s="3">
        <v>59.628399999999999</v>
      </c>
      <c r="AKB128" s="3">
        <v>61.552700000000002</v>
      </c>
      <c r="AKC128" s="3">
        <v>61.165900000000001</v>
      </c>
      <c r="AKD128" s="3">
        <v>61.3718</v>
      </c>
      <c r="AKE128" s="3">
        <v>61.593800000000002</v>
      </c>
      <c r="AKF128" s="3">
        <v>62.091500000000003</v>
      </c>
      <c r="AKG128" s="3">
        <v>60.6723</v>
      </c>
      <c r="AKH128" s="3">
        <v>61.464100000000002</v>
      </c>
      <c r="AKI128" s="3">
        <v>60.539400000000001</v>
      </c>
      <c r="AKJ128" s="3">
        <v>60.502499999999998</v>
      </c>
      <c r="AKK128" s="3">
        <v>60.346499999999999</v>
      </c>
      <c r="AKL128" s="3">
        <v>81.372399999999999</v>
      </c>
      <c r="AKM128" s="3">
        <v>61.838999999999999</v>
      </c>
      <c r="AKN128" s="3">
        <v>60.293500000000002</v>
      </c>
      <c r="AKO128" s="3">
        <v>60.962000000000003</v>
      </c>
      <c r="AKP128" s="3">
        <v>61.750399999999999</v>
      </c>
      <c r="AKQ128" s="3">
        <v>101.6934</v>
      </c>
      <c r="AKR128" s="3">
        <v>61.454900000000002</v>
      </c>
      <c r="AKS128" s="3">
        <v>61.216700000000003</v>
      </c>
      <c r="AKT128" s="3">
        <v>60.928600000000003</v>
      </c>
      <c r="AKU128" s="3">
        <v>60.525500000000001</v>
      </c>
      <c r="AKV128" s="3">
        <v>61.761899999999997</v>
      </c>
      <c r="AKW128" s="3">
        <v>60.247799999999998</v>
      </c>
      <c r="AKX128" s="3">
        <v>57.426499999999997</v>
      </c>
      <c r="AKY128" s="3">
        <v>82.957599999999999</v>
      </c>
      <c r="AKZ128" s="3">
        <v>61.4191</v>
      </c>
      <c r="ALA128" s="3">
        <v>60.342599999999997</v>
      </c>
      <c r="ALB128" s="3">
        <v>61.119799999999998</v>
      </c>
      <c r="ALC128" s="3">
        <v>40.049599999999998</v>
      </c>
      <c r="ALD128" s="3">
        <v>61.159700000000001</v>
      </c>
      <c r="ALE128" s="3">
        <v>59.329000000000001</v>
      </c>
      <c r="ALF128" s="3">
        <v>50.996899999999997</v>
      </c>
      <c r="ALG128" s="3"/>
      <c r="ALH128" s="3">
        <v>60.485599999999998</v>
      </c>
      <c r="ALI128" s="3">
        <v>60.7866</v>
      </c>
      <c r="ALJ128" s="3">
        <v>103.9928</v>
      </c>
      <c r="ALK128" s="3">
        <v>59.889899999999997</v>
      </c>
      <c r="ALL128" s="3">
        <v>60.983899999999998</v>
      </c>
      <c r="ALM128" s="3">
        <v>60.782600000000002</v>
      </c>
      <c r="ALN128" s="3">
        <v>59.978700000000003</v>
      </c>
      <c r="ALO128" s="3">
        <v>59.773400000000002</v>
      </c>
      <c r="ALP128" s="3"/>
      <c r="ALQ128" s="3">
        <v>49.116599999999998</v>
      </c>
      <c r="ALR128" s="3">
        <v>60.857500000000002</v>
      </c>
      <c r="ALS128" s="3">
        <v>60.766399999999997</v>
      </c>
      <c r="ALT128" s="3">
        <v>101.5107</v>
      </c>
      <c r="ALU128" s="3">
        <v>59.926900000000003</v>
      </c>
      <c r="ALV128" s="3">
        <v>84.432199999999995</v>
      </c>
      <c r="ALW128" s="3">
        <v>57.159399999999998</v>
      </c>
      <c r="ALX128" s="3">
        <v>60.835500000000003</v>
      </c>
      <c r="ALY128" s="3">
        <v>59.816099999999999</v>
      </c>
      <c r="ALZ128" s="3">
        <v>81.948099999999997</v>
      </c>
      <c r="AMA128" s="3">
        <v>95.755300000000005</v>
      </c>
      <c r="AMB128" s="3">
        <v>82.880300000000005</v>
      </c>
      <c r="AMC128" s="3">
        <v>82.884699999999995</v>
      </c>
      <c r="AMD128" s="3">
        <v>82.456100000000006</v>
      </c>
      <c r="AME128" s="3">
        <v>83.251099999999994</v>
      </c>
      <c r="AMF128" s="3">
        <v>81.376800000000003</v>
      </c>
      <c r="AMG128" s="3">
        <v>84.203999999999994</v>
      </c>
      <c r="AMH128" s="3">
        <v>83.468900000000005</v>
      </c>
      <c r="AMI128" s="3">
        <v>82.6798</v>
      </c>
      <c r="AMJ128" s="3">
        <v>84.279600000000002</v>
      </c>
      <c r="AMK128" s="3">
        <v>83.059200000000004</v>
      </c>
      <c r="AML128" s="3">
        <v>82.770200000000003</v>
      </c>
      <c r="AMM128" s="3">
        <v>79.455699999999993</v>
      </c>
      <c r="AMN128" s="3">
        <v>81.555400000000006</v>
      </c>
      <c r="AMO128" s="3">
        <v>78.317599999999999</v>
      </c>
      <c r="AMP128" s="3">
        <v>90.1584</v>
      </c>
      <c r="AMQ128" s="3">
        <v>81.816900000000004</v>
      </c>
      <c r="AMR128" s="3">
        <v>80.995199999999997</v>
      </c>
      <c r="AMS128" s="3">
        <v>60.976900000000001</v>
      </c>
      <c r="AMT128" s="3">
        <v>76.210899999999995</v>
      </c>
      <c r="AMU128" s="3">
        <v>83.003900000000002</v>
      </c>
      <c r="AMV128" s="3">
        <v>88.914000000000001</v>
      </c>
      <c r="AMW128" s="3">
        <v>81.897900000000007</v>
      </c>
      <c r="AMX128" s="3">
        <v>99.780799999999999</v>
      </c>
      <c r="AMY128" s="3">
        <v>80.3078</v>
      </c>
      <c r="AMZ128" s="3">
        <v>81.471599999999995</v>
      </c>
      <c r="ANA128" s="3">
        <v>82.207800000000006</v>
      </c>
      <c r="ANB128" s="3">
        <v>81.852500000000006</v>
      </c>
      <c r="ANC128" s="3">
        <v>81.560400000000001</v>
      </c>
      <c r="AND128" s="3">
        <v>82.135900000000007</v>
      </c>
      <c r="ANE128" s="3">
        <v>82.298100000000005</v>
      </c>
      <c r="ANF128" s="3">
        <v>82.685699999999997</v>
      </c>
      <c r="ANG128" s="3">
        <v>82.618799999999993</v>
      </c>
      <c r="ANH128" s="3">
        <v>98.620500000000007</v>
      </c>
      <c r="ANI128" s="3"/>
      <c r="ANJ128" s="3">
        <v>81.727000000000004</v>
      </c>
      <c r="ANK128" s="3">
        <v>81.162300000000002</v>
      </c>
      <c r="ANL128" s="3">
        <v>81.3934</v>
      </c>
      <c r="ANM128" s="3">
        <v>80.477199999999996</v>
      </c>
      <c r="ANN128" s="3">
        <v>81.9773</v>
      </c>
      <c r="ANO128" s="3">
        <v>51.170099999999998</v>
      </c>
      <c r="ANP128" s="3">
        <v>86.023799999999994</v>
      </c>
      <c r="ANQ128" s="3">
        <v>81.400800000000004</v>
      </c>
      <c r="ANR128" s="3">
        <v>80.146199999999993</v>
      </c>
      <c r="ANS128" s="3">
        <v>81.395600000000002</v>
      </c>
      <c r="ANT128" s="3">
        <v>102.3905</v>
      </c>
      <c r="ANU128" s="3">
        <v>82.693899999999999</v>
      </c>
      <c r="ANV128" s="3">
        <v>82.822800000000001</v>
      </c>
      <c r="ANW128" s="3">
        <v>81.0989</v>
      </c>
      <c r="ANX128" s="3">
        <v>80.532399999999996</v>
      </c>
      <c r="ANY128" s="3">
        <v>81.367800000000003</v>
      </c>
      <c r="ANZ128" s="3">
        <v>82.764300000000006</v>
      </c>
      <c r="AOA128" s="3">
        <v>102.9721</v>
      </c>
      <c r="AOB128" s="3">
        <v>103.2859</v>
      </c>
      <c r="AOC128" s="3">
        <v>87.534000000000006</v>
      </c>
      <c r="AOD128" s="3"/>
      <c r="AOE128" s="3">
        <v>82.926500000000004</v>
      </c>
      <c r="AOF128" s="3">
        <v>81.319900000000004</v>
      </c>
      <c r="AOG128" s="3">
        <v>81.933700000000002</v>
      </c>
      <c r="AOH128" s="3">
        <v>81.919499999999999</v>
      </c>
      <c r="AOI128" s="3">
        <v>80.170299999999997</v>
      </c>
      <c r="AOJ128" s="3">
        <v>92.070899999999995</v>
      </c>
      <c r="AOK128" s="3">
        <v>81.964799999999997</v>
      </c>
      <c r="AOL128" s="3">
        <v>103.3819</v>
      </c>
      <c r="AOM128" s="3">
        <v>89.683599999999998</v>
      </c>
      <c r="AON128" s="3">
        <v>82.580399999999997</v>
      </c>
      <c r="AOO128" s="3">
        <v>78.626099999999994</v>
      </c>
      <c r="AOP128" s="3">
        <v>82.143100000000004</v>
      </c>
      <c r="AOQ128" s="3">
        <v>82.165700000000001</v>
      </c>
      <c r="AOR128" s="3"/>
      <c r="AOS128" s="3">
        <v>78.683199999999999</v>
      </c>
      <c r="AOT128" s="3">
        <v>98.566000000000003</v>
      </c>
      <c r="AOU128" s="3">
        <v>81.801500000000004</v>
      </c>
      <c r="AOV128" s="3">
        <v>80.948899999999995</v>
      </c>
      <c r="AOW128" s="3">
        <v>103.5976</v>
      </c>
      <c r="AOX128" s="3"/>
      <c r="AOY128" s="3">
        <v>78.156700000000001</v>
      </c>
      <c r="AOZ128" s="3">
        <v>81.521100000000004</v>
      </c>
      <c r="APA128" s="3">
        <v>81.8643</v>
      </c>
      <c r="APB128" s="3">
        <v>80.326400000000007</v>
      </c>
      <c r="APC128" s="3">
        <v>98.991299999999995</v>
      </c>
      <c r="APD128" s="3">
        <v>80.849699999999999</v>
      </c>
      <c r="APE128" s="3">
        <v>81.632300000000001</v>
      </c>
      <c r="APF128" s="3">
        <v>105.3134</v>
      </c>
      <c r="APG128" s="3">
        <v>81.983099999999993</v>
      </c>
      <c r="APH128" s="3">
        <v>81.553100000000001</v>
      </c>
      <c r="API128" s="3">
        <v>81.686800000000005</v>
      </c>
      <c r="APJ128" s="3">
        <v>86.625200000000007</v>
      </c>
      <c r="APK128" s="3">
        <v>102.94629999999999</v>
      </c>
      <c r="APL128" s="3">
        <v>81.109700000000004</v>
      </c>
      <c r="APM128" s="3">
        <v>80.689700000000002</v>
      </c>
      <c r="APN128" s="3">
        <v>79.651799999999994</v>
      </c>
      <c r="APO128" s="3">
        <v>81.291700000000006</v>
      </c>
      <c r="APP128" s="3">
        <v>81.646000000000001</v>
      </c>
      <c r="APQ128" s="3">
        <v>102.02070000000001</v>
      </c>
      <c r="APR128" s="3">
        <v>79.071100000000001</v>
      </c>
      <c r="APS128" s="3">
        <v>81.9221</v>
      </c>
      <c r="APT128" s="3">
        <v>80.518699999999995</v>
      </c>
      <c r="APU128" s="3">
        <v>81.810199999999995</v>
      </c>
      <c r="APV128" s="3">
        <v>59.8675</v>
      </c>
      <c r="APW128" s="3">
        <v>86.395499999999998</v>
      </c>
      <c r="APX128" s="3">
        <v>82.054199999999994</v>
      </c>
      <c r="APY128" s="3">
        <v>81.422200000000004</v>
      </c>
      <c r="APZ128" s="3">
        <v>78.775700000000001</v>
      </c>
      <c r="AQA128" s="3">
        <v>89.287899999999993</v>
      </c>
      <c r="AQB128" s="3">
        <v>82.279499999999999</v>
      </c>
      <c r="AQC128" s="3">
        <v>80.015600000000006</v>
      </c>
      <c r="AQD128" s="3">
        <v>80.244699999999995</v>
      </c>
      <c r="AQE128" s="3">
        <v>81.651200000000003</v>
      </c>
      <c r="AQF128" s="3">
        <v>76.702100000000002</v>
      </c>
      <c r="AQG128" s="3">
        <v>80.897900000000007</v>
      </c>
      <c r="AQH128" s="3">
        <v>81.840299999999999</v>
      </c>
      <c r="AQI128" s="3">
        <v>62.497199999999999</v>
      </c>
      <c r="AQJ128" s="3">
        <v>81.084000000000003</v>
      </c>
      <c r="AQK128" s="3">
        <v>78.410899999999998</v>
      </c>
      <c r="AQL128" s="3">
        <v>90.853300000000004</v>
      </c>
      <c r="AQM128" s="3">
        <v>78.433499999999995</v>
      </c>
      <c r="AQN128" s="3">
        <v>43.519199999999998</v>
      </c>
      <c r="AQO128" s="3">
        <v>82.009799999999998</v>
      </c>
      <c r="AQP128" s="3">
        <v>79.236400000000003</v>
      </c>
      <c r="AQQ128" s="3">
        <v>79.353300000000004</v>
      </c>
      <c r="AQR128" s="3">
        <v>79.174899999999994</v>
      </c>
      <c r="AQS128" s="3">
        <v>82.170699999999997</v>
      </c>
      <c r="AQT128" s="3">
        <v>79.725399999999993</v>
      </c>
      <c r="AQU128" s="3">
        <v>79.481800000000007</v>
      </c>
      <c r="AQV128" s="3">
        <v>80.615899999999996</v>
      </c>
      <c r="AQW128" s="3">
        <v>82.541899999999998</v>
      </c>
      <c r="AQX128" s="3">
        <v>79.0428</v>
      </c>
      <c r="AQY128" s="3">
        <v>81.862399999999994</v>
      </c>
      <c r="AQZ128" s="3">
        <v>82.554000000000002</v>
      </c>
      <c r="ARA128" s="3">
        <v>83.016000000000005</v>
      </c>
      <c r="ARB128" s="3">
        <v>103.59439999999999</v>
      </c>
      <c r="ARC128" s="3"/>
      <c r="ARD128" s="3"/>
      <c r="ARE128" s="3">
        <v>83.502899999999997</v>
      </c>
      <c r="ARF128" s="3"/>
      <c r="ARG128" s="3"/>
      <c r="ARH128" s="3">
        <v>82.153199999999998</v>
      </c>
      <c r="ARI128" s="3">
        <v>82.120199999999997</v>
      </c>
      <c r="ARJ128" s="3">
        <v>61.403300000000002</v>
      </c>
      <c r="ARK128" s="3">
        <v>60.478900000000003</v>
      </c>
      <c r="ARL128" s="3">
        <v>108.23099999999999</v>
      </c>
      <c r="ARM128" s="3">
        <v>81.945400000000006</v>
      </c>
      <c r="ARN128" s="3">
        <v>80.8262</v>
      </c>
      <c r="ARO128" s="3">
        <v>80.733099999999993</v>
      </c>
      <c r="ARP128" s="3">
        <v>84.235100000000003</v>
      </c>
      <c r="ARQ128" s="3">
        <v>84.173100000000005</v>
      </c>
      <c r="ARR128" s="3">
        <v>102.4868</v>
      </c>
      <c r="ARS128" s="3">
        <v>81.122399999999999</v>
      </c>
      <c r="ART128" s="3">
        <v>82.217799999999997</v>
      </c>
      <c r="ARU128" s="3">
        <v>106.2003</v>
      </c>
      <c r="ARV128" s="3">
        <v>80.681399999999996</v>
      </c>
      <c r="ARW128" s="3">
        <v>83.638199999999998</v>
      </c>
      <c r="ARX128" s="3"/>
      <c r="ARY128" s="3"/>
      <c r="ARZ128" s="3">
        <v>103.3198</v>
      </c>
      <c r="ASA128" s="3">
        <v>104.5226</v>
      </c>
      <c r="ASB128" s="3">
        <v>83.619900000000001</v>
      </c>
      <c r="ASC128" s="3"/>
      <c r="ASD128" s="3"/>
      <c r="ASE128" s="3">
        <v>80.359800000000007</v>
      </c>
      <c r="ASF128" s="3">
        <v>79.588800000000006</v>
      </c>
      <c r="ASG128" s="3">
        <v>107.8824</v>
      </c>
      <c r="ASH128" s="3"/>
      <c r="ASI128" s="3">
        <v>84.065600000000003</v>
      </c>
      <c r="ASJ128" s="3">
        <v>106.2621</v>
      </c>
      <c r="ASK128" s="3">
        <v>109.0153</v>
      </c>
      <c r="ASL128" s="3"/>
      <c r="ASM128" s="3"/>
      <c r="ASN128" s="3">
        <v>81.528599999999997</v>
      </c>
      <c r="ASO128" s="3">
        <v>82.733800000000002</v>
      </c>
      <c r="ASP128" s="3">
        <v>82.213200000000001</v>
      </c>
      <c r="ASQ128" s="3">
        <v>82.111599999999996</v>
      </c>
      <c r="ASR128" s="3">
        <v>101.8155</v>
      </c>
      <c r="ASS128" s="3">
        <v>81.875399999999999</v>
      </c>
      <c r="AST128" s="3">
        <v>81.791700000000006</v>
      </c>
      <c r="ASU128" s="3">
        <v>84.395899999999997</v>
      </c>
      <c r="ASV128" s="3"/>
      <c r="ASW128" s="3">
        <v>79.9375</v>
      </c>
      <c r="ASX128" s="3"/>
      <c r="ASY128" s="3">
        <v>104.3595</v>
      </c>
      <c r="ASZ128" s="3">
        <v>84.093199999999996</v>
      </c>
      <c r="ATA128" s="3">
        <v>79.306799999999996</v>
      </c>
      <c r="ATB128" s="3">
        <v>83.422300000000007</v>
      </c>
      <c r="ATC128" s="3">
        <v>80.028499999999994</v>
      </c>
      <c r="ATD128" s="3">
        <v>104.15989999999999</v>
      </c>
      <c r="ATE128" s="3">
        <v>105.5723</v>
      </c>
      <c r="ATF128" s="3">
        <v>83.1892</v>
      </c>
      <c r="ATG128" s="3">
        <v>82.014200000000002</v>
      </c>
      <c r="ATH128" s="3"/>
      <c r="ATI128" s="3">
        <v>105.0822</v>
      </c>
      <c r="ATJ128" s="3">
        <v>105.2176</v>
      </c>
      <c r="ATK128" s="3">
        <v>108.6024</v>
      </c>
      <c r="ATL128" s="3">
        <v>106.5608</v>
      </c>
      <c r="ATM128" s="3">
        <v>106.7533</v>
      </c>
      <c r="ATN128" s="3">
        <v>109.059</v>
      </c>
      <c r="ATO128" s="3">
        <v>109.4034</v>
      </c>
      <c r="ATP128" s="3">
        <v>106.6024</v>
      </c>
      <c r="ATQ128" s="3"/>
      <c r="ATR128" s="3">
        <v>105.8798</v>
      </c>
      <c r="ATS128" s="3">
        <v>107.7597</v>
      </c>
      <c r="ATT128" s="3">
        <v>110.2666</v>
      </c>
      <c r="ATU128" s="3">
        <v>106.0064</v>
      </c>
      <c r="ATV128" s="3">
        <v>109.11579999999999</v>
      </c>
      <c r="ATW128" s="3">
        <v>111.2158</v>
      </c>
      <c r="ATX128" s="3">
        <v>112.5808</v>
      </c>
      <c r="ATY128" s="3">
        <v>107.0791</v>
      </c>
      <c r="ATZ128" s="3">
        <v>107.6648</v>
      </c>
      <c r="AUA128" s="3">
        <v>107.9295</v>
      </c>
      <c r="AUB128" s="3">
        <v>102.9401</v>
      </c>
      <c r="AUC128" s="3">
        <v>104.4633</v>
      </c>
      <c r="AUD128" s="3">
        <v>103.24769999999999</v>
      </c>
      <c r="AUE128" s="3">
        <v>104.52809999999999</v>
      </c>
      <c r="AUF128" s="3">
        <v>59.270200000000003</v>
      </c>
      <c r="AUG128" s="3">
        <v>103.6198</v>
      </c>
      <c r="AUH128" s="3">
        <v>100.49299999999999</v>
      </c>
      <c r="AUI128" s="3">
        <v>104.43819999999999</v>
      </c>
      <c r="AUJ128" s="3">
        <v>110.0391</v>
      </c>
      <c r="AUK128" s="3">
        <v>105.41</v>
      </c>
      <c r="AUL128" s="3">
        <v>107.8944</v>
      </c>
      <c r="AUM128" s="3">
        <v>106.4387</v>
      </c>
      <c r="AUN128" s="3">
        <v>104.0331</v>
      </c>
      <c r="AUO128" s="3">
        <v>106.3629</v>
      </c>
      <c r="AUP128" s="3">
        <v>106.82210000000001</v>
      </c>
      <c r="AUQ128" s="3">
        <v>105.1463</v>
      </c>
      <c r="AUR128" s="3">
        <v>104.066</v>
      </c>
      <c r="AUS128" s="3">
        <v>104.1999</v>
      </c>
      <c r="AUT128" s="3">
        <v>102.762</v>
      </c>
      <c r="AUU128" s="3">
        <v>102.9415</v>
      </c>
      <c r="AUV128" s="3">
        <v>104.2706</v>
      </c>
      <c r="AUW128" s="3">
        <v>106.735</v>
      </c>
      <c r="AUX128" s="3">
        <v>103.5258</v>
      </c>
      <c r="AUY128" s="3">
        <v>102.773</v>
      </c>
      <c r="AUZ128" s="3">
        <v>102.4936</v>
      </c>
      <c r="AVA128" s="3">
        <v>101.1503</v>
      </c>
      <c r="AVB128" s="3">
        <v>100.2158</v>
      </c>
      <c r="AVC128" s="3">
        <v>100.26860000000001</v>
      </c>
      <c r="AVD128" s="3">
        <v>99.288799999999995</v>
      </c>
      <c r="AVE128" s="3">
        <v>97.8339</v>
      </c>
      <c r="AVF128" s="3">
        <v>100.2456</v>
      </c>
      <c r="AVG128" s="3">
        <v>99.505700000000004</v>
      </c>
      <c r="AVH128" s="3"/>
      <c r="AVI128" s="3"/>
      <c r="AVJ128" s="3"/>
      <c r="AVK128" s="3"/>
      <c r="AVL128" s="3"/>
      <c r="AVM128" s="3"/>
      <c r="AVN128" s="3"/>
      <c r="AVO128" s="3"/>
      <c r="AVP128" s="3"/>
      <c r="AVQ128" s="3">
        <v>111.8468</v>
      </c>
      <c r="AVR128" s="3">
        <v>104.7483</v>
      </c>
      <c r="AVS128" s="3"/>
      <c r="AVT128" s="3"/>
      <c r="AVU128" s="3"/>
      <c r="AVV128" s="3"/>
      <c r="AVW128" s="3"/>
      <c r="AVX128" s="3"/>
      <c r="AVY128" s="3"/>
      <c r="AVZ128" s="3"/>
      <c r="AWA128" s="3"/>
      <c r="AWB128" s="3"/>
      <c r="AWC128" s="3"/>
      <c r="AWD128" s="3"/>
      <c r="AWE128" s="3"/>
      <c r="AWF128" s="3"/>
      <c r="AWG128" s="3"/>
      <c r="AWH128" s="3"/>
      <c r="AWI128" s="3"/>
      <c r="AWJ128" s="3"/>
      <c r="AWK128" s="3">
        <v>65.960700000000003</v>
      </c>
      <c r="AWL128" s="3">
        <v>112.3857</v>
      </c>
      <c r="AWM128" s="3">
        <v>66.704999999999998</v>
      </c>
      <c r="AWN128" s="3">
        <v>66.480500000000006</v>
      </c>
      <c r="AWO128" s="3">
        <v>117.49469999999999</v>
      </c>
      <c r="AWP128" s="3">
        <v>110.6831</v>
      </c>
      <c r="AWQ128" s="3">
        <v>112.63290000000001</v>
      </c>
      <c r="AWR128" s="3">
        <v>113.0775</v>
      </c>
      <c r="AWS128" s="3">
        <v>65.089299999999994</v>
      </c>
      <c r="AWT128" s="3">
        <v>65.909899999999993</v>
      </c>
      <c r="AWU128" s="3">
        <v>102.45180000000001</v>
      </c>
      <c r="AWV128" s="3">
        <v>103.4931</v>
      </c>
      <c r="AWW128" s="3">
        <v>65.517499999999998</v>
      </c>
      <c r="AWX128" s="3">
        <v>116.35209999999999</v>
      </c>
      <c r="AWY128" s="3">
        <v>64.677599999999998</v>
      </c>
      <c r="AWZ128" s="3">
        <v>64.130499999999998</v>
      </c>
      <c r="AXA128" s="3">
        <v>42.0139</v>
      </c>
      <c r="AXB128" s="3">
        <v>93.043000000000006</v>
      </c>
      <c r="AXC128" s="3">
        <v>109.1746</v>
      </c>
      <c r="AXD128" s="3">
        <v>115.4165</v>
      </c>
      <c r="AXE128" s="3">
        <v>109.1379</v>
      </c>
      <c r="AXF128" s="3">
        <v>114.73009999999999</v>
      </c>
      <c r="AXG128" s="3">
        <v>112.1782</v>
      </c>
      <c r="AXH128" s="3">
        <v>74.645200000000003</v>
      </c>
      <c r="AXI128" s="3">
        <v>105.2204</v>
      </c>
      <c r="AXJ128" s="3">
        <v>103.5789</v>
      </c>
      <c r="AXK128" s="3">
        <v>117.4314</v>
      </c>
      <c r="AXL128" s="3">
        <v>77.453800000000001</v>
      </c>
      <c r="AXM128" s="3">
        <v>104.137</v>
      </c>
      <c r="AXN128" s="3">
        <v>59.328800000000001</v>
      </c>
      <c r="AXO128" s="3">
        <v>111.9336</v>
      </c>
      <c r="AXP128" s="3">
        <v>76.5244</v>
      </c>
      <c r="AXQ128" s="3"/>
      <c r="AXR128" s="3">
        <v>108.00369999999999</v>
      </c>
      <c r="AXS128" s="3">
        <v>109.3661</v>
      </c>
      <c r="AXT128" s="3">
        <v>99.312700000000007</v>
      </c>
      <c r="AXU128" s="3">
        <v>109.1567</v>
      </c>
      <c r="AXV128" s="3"/>
      <c r="AXW128" s="3">
        <v>108.4558</v>
      </c>
      <c r="AXX128" s="3">
        <v>107.3074</v>
      </c>
      <c r="AXY128" s="3">
        <v>110.5626</v>
      </c>
      <c r="AXZ128" s="3">
        <v>107.5317</v>
      </c>
      <c r="AYA128" s="3">
        <v>109.7353</v>
      </c>
      <c r="AYB128" s="3">
        <v>105.3862</v>
      </c>
      <c r="AYC128" s="3">
        <v>106.4979</v>
      </c>
      <c r="AYD128" s="3">
        <v>109.16160000000001</v>
      </c>
      <c r="AYE128" s="3">
        <v>105.6639</v>
      </c>
      <c r="AYF128" s="3">
        <v>108.0215</v>
      </c>
      <c r="AYG128" s="3">
        <v>108.1611</v>
      </c>
      <c r="AYH128" s="3">
        <v>108.33880000000001</v>
      </c>
      <c r="AYI128" s="3">
        <v>107.46</v>
      </c>
      <c r="AYJ128" s="3">
        <v>108.78749999999999</v>
      </c>
      <c r="AYK128" s="3">
        <v>106.1202</v>
      </c>
      <c r="AYL128" s="3">
        <v>105.59690000000001</v>
      </c>
      <c r="AYM128" s="3">
        <v>108.8839</v>
      </c>
      <c r="AYN128" s="3">
        <v>104.9141</v>
      </c>
      <c r="AYO128" s="3">
        <v>110.17449999999999</v>
      </c>
      <c r="AYP128" s="3">
        <v>108.4554</v>
      </c>
      <c r="AYQ128" s="3">
        <v>108.5881</v>
      </c>
      <c r="AYR128" s="3">
        <v>106.2988</v>
      </c>
      <c r="AYS128" s="3">
        <v>108.3242</v>
      </c>
      <c r="AYT128" s="3">
        <v>107.2432</v>
      </c>
      <c r="AYU128" s="3">
        <v>104.9199</v>
      </c>
      <c r="AYV128" s="3">
        <v>106.5814</v>
      </c>
      <c r="AYW128" s="3">
        <v>103.5395</v>
      </c>
      <c r="AYX128" s="3">
        <v>106.4314</v>
      </c>
      <c r="AYY128" s="3">
        <v>106.3638</v>
      </c>
      <c r="AYZ128" s="3">
        <v>108.9246</v>
      </c>
      <c r="AZA128" s="3">
        <v>105.8562</v>
      </c>
      <c r="AZB128" s="3">
        <v>108.0453</v>
      </c>
      <c r="AZC128" s="3">
        <v>106.1433</v>
      </c>
      <c r="AZD128" s="3">
        <v>103.9554</v>
      </c>
      <c r="AZE128" s="3">
        <v>104.83459999999999</v>
      </c>
      <c r="AZF128" s="3">
        <v>106.051</v>
      </c>
      <c r="AZG128" s="3">
        <v>107.4896</v>
      </c>
      <c r="AZH128" s="3">
        <v>107.2342</v>
      </c>
      <c r="AZI128" s="3">
        <v>105.9299</v>
      </c>
      <c r="AZJ128" s="3">
        <v>106.76909999999999</v>
      </c>
      <c r="AZK128" s="3">
        <v>108.0055</v>
      </c>
      <c r="AZL128" s="3">
        <v>106.17010000000001</v>
      </c>
      <c r="AZM128" s="3">
        <v>105.1596</v>
      </c>
      <c r="AZN128" s="3">
        <v>107.1129</v>
      </c>
      <c r="AZO128" s="3">
        <v>105.9666</v>
      </c>
      <c r="AZP128" s="3">
        <v>108.65389999999999</v>
      </c>
      <c r="AZQ128" s="3">
        <v>108.2837</v>
      </c>
      <c r="AZR128" s="3">
        <v>101.2564</v>
      </c>
      <c r="AZS128" s="3">
        <v>106.20440000000001</v>
      </c>
      <c r="AZT128" s="3">
        <v>109.0958</v>
      </c>
      <c r="AZU128" s="3">
        <v>104.9838</v>
      </c>
      <c r="AZV128" s="3">
        <v>108.52509999999999</v>
      </c>
      <c r="AZW128" s="3">
        <v>105.41160000000001</v>
      </c>
      <c r="AZX128" s="3">
        <v>104.60760000000001</v>
      </c>
      <c r="AZY128" s="3">
        <v>104.4928</v>
      </c>
      <c r="AZZ128" s="3">
        <v>106.2813</v>
      </c>
      <c r="BAA128" s="3">
        <v>108.34350000000001</v>
      </c>
      <c r="BAB128" s="3">
        <v>107.00839999999999</v>
      </c>
      <c r="BAC128" s="3">
        <v>105.9278</v>
      </c>
      <c r="BAD128" s="3">
        <v>105.2276</v>
      </c>
      <c r="BAE128" s="3">
        <v>108.80070000000001</v>
      </c>
      <c r="BAF128" s="3">
        <v>103.4823</v>
      </c>
      <c r="BAG128" s="3">
        <v>105.2377</v>
      </c>
      <c r="BAH128" s="3">
        <v>101.9928</v>
      </c>
      <c r="BAI128" s="3">
        <v>103.36109999999999</v>
      </c>
      <c r="BAJ128" s="3">
        <v>105.33329999999999</v>
      </c>
      <c r="BAK128" s="3"/>
      <c r="BAL128" s="3">
        <v>105.94459999999999</v>
      </c>
      <c r="BAM128" s="3">
        <v>106.3948</v>
      </c>
      <c r="BAN128" s="3">
        <v>106.3326</v>
      </c>
      <c r="BAO128" s="3">
        <v>106.35429999999999</v>
      </c>
      <c r="BAP128" s="3">
        <v>107.327</v>
      </c>
      <c r="BAQ128" s="3">
        <v>107.0585</v>
      </c>
      <c r="BAR128" s="3">
        <v>106.17910000000001</v>
      </c>
      <c r="BAS128" s="3">
        <v>106.9417</v>
      </c>
      <c r="BAT128" s="3">
        <v>97.010800000000003</v>
      </c>
      <c r="BAU128" s="3">
        <v>103.07299999999999</v>
      </c>
      <c r="BAV128" s="3">
        <v>107.1683</v>
      </c>
      <c r="BAW128" s="3">
        <v>106.9098</v>
      </c>
      <c r="BAX128" s="3">
        <v>106.65219999999999</v>
      </c>
      <c r="BAY128" s="3">
        <v>107.56780000000001</v>
      </c>
      <c r="BAZ128" s="3">
        <v>97.582099999999997</v>
      </c>
      <c r="BBA128" s="3">
        <v>105.25749999999999</v>
      </c>
      <c r="BBB128" s="3">
        <v>105.1056</v>
      </c>
      <c r="BBC128" s="3">
        <v>105.7809</v>
      </c>
      <c r="BBD128" s="3">
        <v>108.29040000000001</v>
      </c>
      <c r="BBE128" s="3">
        <v>101.35599999999999</v>
      </c>
      <c r="BBF128" s="3">
        <v>101.4971</v>
      </c>
      <c r="BBG128" s="3">
        <v>107.90170000000001</v>
      </c>
      <c r="BBH128" s="3">
        <v>105.0701</v>
      </c>
      <c r="BBI128" s="3">
        <v>102.8492</v>
      </c>
      <c r="BBJ128" s="3">
        <v>104.9122</v>
      </c>
      <c r="BBK128" s="3">
        <v>104.3612</v>
      </c>
      <c r="BBL128" s="3"/>
      <c r="BBM128" s="3">
        <v>103.8522</v>
      </c>
      <c r="BBN128" s="3">
        <v>103.7547</v>
      </c>
      <c r="BBO128" s="3">
        <v>104.0098</v>
      </c>
      <c r="BBP128" s="3">
        <v>103.5227</v>
      </c>
      <c r="BBQ128" s="3">
        <v>106.55329999999999</v>
      </c>
      <c r="BBR128" s="3">
        <v>104.13549999999999</v>
      </c>
      <c r="BBS128" s="3"/>
      <c r="BBT128" s="3"/>
      <c r="BBU128" s="3">
        <v>105.40179999999999</v>
      </c>
      <c r="BBV128" s="3">
        <v>104.6318</v>
      </c>
      <c r="BBW128" s="3">
        <v>105.7056</v>
      </c>
      <c r="BBX128" s="3">
        <v>105.64870000000001</v>
      </c>
      <c r="BBY128" s="3">
        <v>104.7807</v>
      </c>
      <c r="BBZ128" s="3">
        <v>105.54940000000001</v>
      </c>
      <c r="BCA128" s="3">
        <v>104.5</v>
      </c>
      <c r="BCB128" s="3">
        <v>104.04470000000001</v>
      </c>
      <c r="BCC128" s="3">
        <v>108.0438</v>
      </c>
      <c r="BCD128" s="3">
        <v>105.34910000000001</v>
      </c>
      <c r="BCE128" s="3">
        <v>102.9111</v>
      </c>
      <c r="BCF128" s="3">
        <v>104.366</v>
      </c>
      <c r="BCG128" s="3">
        <v>104.1591</v>
      </c>
      <c r="BCH128" s="3">
        <v>105.167</v>
      </c>
      <c r="BCI128" s="3">
        <v>104.7754</v>
      </c>
      <c r="BCJ128" s="3">
        <v>99.145300000000006</v>
      </c>
      <c r="BCK128" s="3">
        <v>106.03530000000001</v>
      </c>
      <c r="BCL128" s="3"/>
      <c r="BCM128" s="3">
        <v>105.06950000000001</v>
      </c>
      <c r="BCN128" s="3">
        <v>108.8597</v>
      </c>
      <c r="BCO128" s="3">
        <v>106.1075</v>
      </c>
      <c r="BCP128" s="3">
        <v>105.8107</v>
      </c>
      <c r="BCQ128" s="3">
        <v>107.759</v>
      </c>
      <c r="BCR128" s="3">
        <v>103.8159</v>
      </c>
      <c r="BCS128" s="3">
        <v>101.7195</v>
      </c>
      <c r="BCT128" s="3">
        <v>102.884</v>
      </c>
      <c r="BCU128" s="3">
        <v>104.13720000000001</v>
      </c>
      <c r="BCV128" s="3">
        <v>105.1108</v>
      </c>
      <c r="BCW128" s="3">
        <v>104.32899999999999</v>
      </c>
      <c r="BCX128" s="3">
        <v>103.93600000000001</v>
      </c>
      <c r="BCY128" s="3">
        <v>104.1434</v>
      </c>
      <c r="BCZ128" s="3"/>
      <c r="BDA128" s="3">
        <v>104.2287</v>
      </c>
      <c r="BDB128" s="3"/>
      <c r="BDC128" s="3">
        <v>102.9483</v>
      </c>
      <c r="BDD128" s="3"/>
      <c r="BDE128" s="3">
        <v>104.9302</v>
      </c>
      <c r="BDF128" s="3">
        <v>105.8048</v>
      </c>
      <c r="BDG128" s="3">
        <v>105.0855</v>
      </c>
      <c r="BDH128" s="3">
        <v>104.203</v>
      </c>
      <c r="BDI128" s="3"/>
      <c r="BDJ128" s="3">
        <v>104.19450000000001</v>
      </c>
      <c r="BDK128" s="3">
        <v>105.4083</v>
      </c>
      <c r="BDL128" s="3">
        <v>106.1061</v>
      </c>
      <c r="BDM128" s="3">
        <v>105.90819999999999</v>
      </c>
      <c r="BDN128" s="3">
        <v>104.85509999999999</v>
      </c>
      <c r="BDO128" s="3">
        <v>105.72110000000001</v>
      </c>
      <c r="BDP128" s="3">
        <v>106.334</v>
      </c>
      <c r="BDQ128" s="3">
        <v>99.476299999999995</v>
      </c>
      <c r="BDR128" s="3">
        <v>103.9756</v>
      </c>
      <c r="BDS128" s="3"/>
      <c r="BDT128" s="3">
        <v>101.6357</v>
      </c>
      <c r="BDU128" s="3">
        <v>104.5706</v>
      </c>
      <c r="BDV128" s="3">
        <v>103.7345</v>
      </c>
      <c r="BDW128" s="3">
        <v>103.374</v>
      </c>
      <c r="BDX128" s="3">
        <v>104.66719999999999</v>
      </c>
      <c r="BDY128" s="3">
        <v>102.1835</v>
      </c>
      <c r="BDZ128" s="3">
        <v>103.95659999999999</v>
      </c>
      <c r="BEA128" s="3">
        <v>105.6413</v>
      </c>
      <c r="BEB128" s="3">
        <v>104.3013</v>
      </c>
      <c r="BEC128" s="3">
        <v>103.74079999999999</v>
      </c>
      <c r="BED128" s="3">
        <v>105.0382</v>
      </c>
      <c r="BEE128" s="3">
        <v>104.3809</v>
      </c>
      <c r="BEF128" s="3">
        <v>104.6502</v>
      </c>
      <c r="BEG128" s="3"/>
      <c r="BEH128" s="3">
        <v>104.4425</v>
      </c>
      <c r="BEI128" s="3">
        <v>104.26819999999999</v>
      </c>
      <c r="BEJ128" s="3">
        <v>104.46120000000001</v>
      </c>
      <c r="BEK128" s="3">
        <v>103.7473</v>
      </c>
      <c r="BEL128" s="3"/>
      <c r="BEM128" s="3">
        <v>103.4675</v>
      </c>
      <c r="BEN128" s="3">
        <v>105.3989</v>
      </c>
      <c r="BEO128" s="3">
        <v>102.7946</v>
      </c>
      <c r="BEP128" s="3">
        <v>103.44799999999999</v>
      </c>
      <c r="BEQ128" s="3">
        <v>99.214799999999997</v>
      </c>
      <c r="BER128" s="3">
        <v>104.1728</v>
      </c>
      <c r="BES128" s="3">
        <v>104.46120000000001</v>
      </c>
      <c r="BET128" s="3">
        <v>97.499700000000004</v>
      </c>
      <c r="BEU128" s="3">
        <v>100.79770000000001</v>
      </c>
      <c r="BEV128" s="3">
        <v>101.6884</v>
      </c>
      <c r="BEW128" s="3">
        <v>103.4148</v>
      </c>
      <c r="BEX128" s="3">
        <v>105.3625</v>
      </c>
      <c r="BEY128" s="3">
        <v>105.3503</v>
      </c>
      <c r="BEZ128" s="3">
        <v>103.0647</v>
      </c>
      <c r="BFA128" s="3">
        <v>103.33920000000001</v>
      </c>
      <c r="BFB128" s="3">
        <v>101.0316</v>
      </c>
      <c r="BFC128" s="3">
        <v>103.5167</v>
      </c>
      <c r="BFD128" s="3">
        <v>102.5896</v>
      </c>
      <c r="BFE128" s="3">
        <v>103.8087</v>
      </c>
      <c r="BFF128" s="3">
        <v>102.7187</v>
      </c>
      <c r="BFG128" s="3">
        <v>102.6452</v>
      </c>
      <c r="BFH128" s="3">
        <v>103.23390000000001</v>
      </c>
      <c r="BFI128" s="3">
        <v>102.542</v>
      </c>
      <c r="BFJ128" s="3">
        <v>103.678</v>
      </c>
      <c r="BFK128" s="3">
        <v>103.5309</v>
      </c>
      <c r="BFL128" s="3">
        <v>104.42529999999999</v>
      </c>
      <c r="BFM128" s="3">
        <v>101.4395</v>
      </c>
      <c r="BFN128" s="3">
        <v>97.31</v>
      </c>
      <c r="BFO128" s="3">
        <v>102.1682</v>
      </c>
      <c r="BFP128" s="3">
        <v>102.03740000000001</v>
      </c>
      <c r="BFQ128" s="3">
        <v>108.7501</v>
      </c>
      <c r="BFR128" s="3">
        <v>108.74</v>
      </c>
      <c r="BFS128" s="3">
        <v>108.5097</v>
      </c>
      <c r="BFT128" s="3">
        <v>104.8407</v>
      </c>
      <c r="BFU128" s="3">
        <v>106.3257</v>
      </c>
      <c r="BFV128" s="3">
        <v>105.7107</v>
      </c>
      <c r="BFW128" s="3">
        <v>107.0033</v>
      </c>
      <c r="BFX128" s="3">
        <v>104.6484</v>
      </c>
      <c r="BFY128" s="3">
        <v>109.133</v>
      </c>
      <c r="BFZ128" s="3">
        <v>104.4691</v>
      </c>
      <c r="BGA128" s="3">
        <v>106.9736</v>
      </c>
      <c r="BGB128" s="3">
        <v>108.61539999999999</v>
      </c>
      <c r="BGC128" s="3">
        <v>108.0334</v>
      </c>
      <c r="BGD128" s="3">
        <v>111.6464</v>
      </c>
      <c r="BGE128" s="3">
        <v>108.3768</v>
      </c>
      <c r="BGF128" s="3">
        <v>107.20229999999999</v>
      </c>
      <c r="BGG128" s="3">
        <v>108.35469999999999</v>
      </c>
      <c r="BGH128" s="3">
        <v>108.9744</v>
      </c>
      <c r="BGI128" s="3">
        <v>107.23860000000001</v>
      </c>
      <c r="BGJ128" s="3">
        <v>108.4995</v>
      </c>
      <c r="BGK128" s="3">
        <v>104.5889</v>
      </c>
      <c r="BGL128" s="3">
        <v>107.8318</v>
      </c>
      <c r="BGM128" s="3">
        <v>105.8463</v>
      </c>
      <c r="BGN128" s="3">
        <v>104.88639999999999</v>
      </c>
      <c r="BGO128" s="3">
        <v>105.4944</v>
      </c>
      <c r="BGP128" s="3">
        <v>106.30589999999999</v>
      </c>
      <c r="BGQ128" s="3">
        <v>107.9014</v>
      </c>
      <c r="BGR128" s="3">
        <v>107.6816</v>
      </c>
      <c r="BGS128" s="3">
        <v>103.7437</v>
      </c>
      <c r="BGT128" s="3">
        <v>104.43940000000001</v>
      </c>
      <c r="BGU128" s="3">
        <v>103.7129</v>
      </c>
      <c r="BGV128" s="3">
        <v>104.78360000000001</v>
      </c>
      <c r="BGW128" s="3">
        <v>108.30549999999999</v>
      </c>
      <c r="BGX128" s="3">
        <v>104.2433</v>
      </c>
      <c r="BGY128" s="3">
        <v>106.6661</v>
      </c>
      <c r="BGZ128" s="3">
        <v>108.51690000000001</v>
      </c>
      <c r="BHA128" s="3">
        <v>104.0672</v>
      </c>
      <c r="BHB128" s="3">
        <v>105.3408</v>
      </c>
      <c r="BHC128" s="3">
        <v>106.0043</v>
      </c>
      <c r="BHD128" s="3">
        <v>107.3554</v>
      </c>
      <c r="BHE128" s="3">
        <v>103.4234</v>
      </c>
      <c r="BHF128" s="3">
        <v>108.6724</v>
      </c>
      <c r="BHG128" s="3">
        <v>105.9241</v>
      </c>
      <c r="BHH128" s="3">
        <v>99.21</v>
      </c>
      <c r="BHI128" s="3">
        <v>106.0564</v>
      </c>
      <c r="BHJ128" s="3">
        <v>104.5291</v>
      </c>
      <c r="BHK128" s="3">
        <v>106.8004</v>
      </c>
      <c r="BHL128" s="3">
        <v>107.1657</v>
      </c>
      <c r="BHM128" s="3">
        <v>107.0055</v>
      </c>
      <c r="BHN128" s="3">
        <v>103.6293</v>
      </c>
      <c r="BHO128" s="3">
        <v>103.2764</v>
      </c>
      <c r="BHP128" s="3">
        <v>107.4556</v>
      </c>
      <c r="BHQ128" s="3">
        <v>104.7984</v>
      </c>
      <c r="BHR128" s="3">
        <v>103.9365</v>
      </c>
      <c r="BHS128" s="3">
        <v>105.17789999999999</v>
      </c>
      <c r="BHT128" s="3">
        <v>106.0569</v>
      </c>
      <c r="BHU128" s="3">
        <v>107.4229</v>
      </c>
      <c r="BHV128" s="3">
        <v>106.02589999999999</v>
      </c>
      <c r="BHW128" s="3">
        <v>106.6782</v>
      </c>
      <c r="BHX128" s="3">
        <v>108.0682</v>
      </c>
      <c r="BHY128" s="3">
        <v>106.57680000000001</v>
      </c>
      <c r="BHZ128" s="3">
        <v>105.7658</v>
      </c>
      <c r="BIA128" s="3">
        <v>104.8233</v>
      </c>
      <c r="BIB128" s="3">
        <v>105.89919999999999</v>
      </c>
      <c r="BIC128" s="3">
        <v>106.7865</v>
      </c>
      <c r="BID128" s="3">
        <v>107.4355</v>
      </c>
      <c r="BIE128" s="3">
        <v>106.4217</v>
      </c>
      <c r="BIF128" s="3">
        <v>105.7873</v>
      </c>
      <c r="BIG128" s="3">
        <v>103.7332</v>
      </c>
      <c r="BIH128" s="3">
        <v>106.08369999999999</v>
      </c>
      <c r="BII128" s="3">
        <v>106.02849999999999</v>
      </c>
      <c r="BIJ128" s="3">
        <v>103.8291</v>
      </c>
      <c r="BIK128" s="3">
        <v>103.953</v>
      </c>
      <c r="BIL128" s="3">
        <v>107.0364</v>
      </c>
      <c r="BIM128" s="3">
        <v>103.27809999999999</v>
      </c>
      <c r="BIN128" s="3">
        <v>102.913</v>
      </c>
      <c r="BIO128" s="3">
        <v>106.0432</v>
      </c>
      <c r="BIP128" s="3">
        <v>103.6985</v>
      </c>
      <c r="BIQ128" s="3">
        <v>104.74809999999999</v>
      </c>
      <c r="BIR128" s="3">
        <v>103.00239999999999</v>
      </c>
      <c r="BIS128" s="3">
        <v>105.6039</v>
      </c>
      <c r="BIT128" s="3">
        <v>106.5895</v>
      </c>
      <c r="BIU128" s="3">
        <v>104.57769999999999</v>
      </c>
      <c r="BIV128" s="3">
        <v>105.1842</v>
      </c>
      <c r="BIW128" s="3">
        <v>105.75</v>
      </c>
      <c r="BIX128" s="3">
        <v>108.52809999999999</v>
      </c>
      <c r="BIY128" s="3">
        <v>105.69450000000001</v>
      </c>
      <c r="BIZ128" s="3">
        <v>105.88639999999999</v>
      </c>
      <c r="BJA128" s="3">
        <v>105.8548</v>
      </c>
      <c r="BJB128" s="3">
        <v>104.12130000000001</v>
      </c>
      <c r="BJC128" s="3">
        <v>107.5423</v>
      </c>
      <c r="BJD128" s="3">
        <v>105.0722</v>
      </c>
      <c r="BJE128" s="3">
        <v>103.3526</v>
      </c>
      <c r="BJF128" s="3">
        <v>104.05629999999999</v>
      </c>
      <c r="BJG128" s="3">
        <v>105.3445</v>
      </c>
      <c r="BJH128" s="3">
        <v>103.8242</v>
      </c>
      <c r="BJI128" s="3">
        <v>103.2893</v>
      </c>
      <c r="BJJ128" s="3">
        <v>103.69799999999999</v>
      </c>
      <c r="BJK128" s="3">
        <v>105.7586</v>
      </c>
      <c r="BJL128" s="3">
        <v>105.87690000000001</v>
      </c>
      <c r="BJM128" s="3">
        <v>107.9462</v>
      </c>
      <c r="BJN128" s="3">
        <v>105.63339999999999</v>
      </c>
      <c r="BJO128" s="3">
        <v>105.82</v>
      </c>
      <c r="BJP128" s="3">
        <v>105.511</v>
      </c>
      <c r="BJQ128" s="3">
        <v>104.0472</v>
      </c>
      <c r="BJR128" s="3">
        <v>107.2333</v>
      </c>
      <c r="BJS128" s="3">
        <v>103.1666</v>
      </c>
      <c r="BJT128" s="3">
        <v>105.11</v>
      </c>
      <c r="BJU128" s="3">
        <v>103.51909999999999</v>
      </c>
      <c r="BJV128" s="3">
        <v>104.9088</v>
      </c>
      <c r="BJW128" s="3">
        <v>103.4165</v>
      </c>
      <c r="BJX128" s="3">
        <v>104.7868</v>
      </c>
      <c r="BJY128" s="3">
        <v>104.3412</v>
      </c>
      <c r="BJZ128" s="3">
        <v>103.0772</v>
      </c>
      <c r="BKA128" s="3">
        <v>104.7735</v>
      </c>
      <c r="BKB128" s="3">
        <v>104.4979</v>
      </c>
      <c r="BKC128" s="3">
        <v>105.25020000000001</v>
      </c>
      <c r="BKD128" s="3"/>
      <c r="BKE128" s="3">
        <v>103.30840000000001</v>
      </c>
      <c r="BKF128" s="3">
        <v>105.25449999999999</v>
      </c>
      <c r="BKG128" s="3">
        <v>104.75660000000001</v>
      </c>
      <c r="BKH128" s="3">
        <v>103.4602</v>
      </c>
      <c r="BKI128" s="3">
        <v>104.8776</v>
      </c>
      <c r="BKJ128" s="3">
        <v>103.548</v>
      </c>
      <c r="BKK128" s="3">
        <v>104.0475</v>
      </c>
      <c r="BKL128" s="3">
        <v>104.0517</v>
      </c>
      <c r="BKM128" s="3">
        <v>104.8853</v>
      </c>
      <c r="BKN128" s="3">
        <v>104.3995</v>
      </c>
      <c r="BKO128" s="3">
        <v>102.7406</v>
      </c>
      <c r="BKP128" s="3">
        <v>104.65</v>
      </c>
      <c r="BKQ128" s="3">
        <v>104.8968</v>
      </c>
      <c r="BKR128" s="3">
        <v>103.1711</v>
      </c>
      <c r="BKS128" s="3">
        <v>103.38500000000001</v>
      </c>
      <c r="BKT128" s="3">
        <v>103.5745</v>
      </c>
      <c r="BKU128" s="3">
        <v>105.1892</v>
      </c>
      <c r="BKV128" s="3">
        <v>103.1075</v>
      </c>
      <c r="BKW128" s="3">
        <v>103.9525</v>
      </c>
      <c r="BKX128" s="3">
        <v>103.38079999999999</v>
      </c>
      <c r="BKY128" s="3">
        <v>102.83880000000001</v>
      </c>
      <c r="BKZ128" s="3">
        <v>104.6474</v>
      </c>
      <c r="BLA128" s="3">
        <v>103.85899999999999</v>
      </c>
      <c r="BLB128" s="3">
        <v>104.11060000000001</v>
      </c>
      <c r="BLC128" s="3">
        <v>104.8216</v>
      </c>
      <c r="BLD128" s="3">
        <v>104.3335</v>
      </c>
      <c r="BLE128" s="3">
        <v>103.57250000000001</v>
      </c>
      <c r="BLF128" s="3">
        <v>103.1751</v>
      </c>
      <c r="BLG128" s="3">
        <v>104.6807</v>
      </c>
      <c r="BLH128" s="3">
        <v>102.6893</v>
      </c>
      <c r="BLI128" s="3">
        <v>104.6841</v>
      </c>
      <c r="BLJ128" s="3">
        <v>105.8537</v>
      </c>
      <c r="BLK128" s="3">
        <v>102.23</v>
      </c>
      <c r="BLL128" s="3">
        <v>103.11109999999999</v>
      </c>
      <c r="BLM128" s="3">
        <v>102.2504</v>
      </c>
      <c r="BLN128" s="3"/>
      <c r="BLO128" s="3">
        <v>102.824</v>
      </c>
      <c r="BLP128" s="3">
        <v>101.9281</v>
      </c>
      <c r="BLQ128" s="3">
        <v>102.1541</v>
      </c>
      <c r="BLR128" s="3">
        <v>103.074</v>
      </c>
      <c r="BLS128" s="3">
        <v>102.0356</v>
      </c>
      <c r="BLT128" s="3">
        <v>103.4153</v>
      </c>
      <c r="BLU128" s="3">
        <v>101.7253</v>
      </c>
      <c r="BLV128" s="3">
        <v>102.2582</v>
      </c>
      <c r="BLW128" s="3">
        <v>103.5566</v>
      </c>
      <c r="BLX128" s="3">
        <v>102.71980000000001</v>
      </c>
      <c r="BLY128" s="3"/>
      <c r="BLZ128" s="3">
        <v>99.566199999999995</v>
      </c>
      <c r="BMA128" s="3">
        <v>102.9087</v>
      </c>
      <c r="BMB128" s="3">
        <v>102.67010000000001</v>
      </c>
      <c r="BMC128" s="3">
        <v>100.2824</v>
      </c>
      <c r="BMD128" s="3">
        <v>100.8631</v>
      </c>
      <c r="BME128" s="3">
        <v>100.4127</v>
      </c>
      <c r="BMF128" s="3">
        <v>100.6767</v>
      </c>
      <c r="BMG128" s="3">
        <v>99.093299999999999</v>
      </c>
      <c r="BMH128" s="3">
        <v>83.343299999999999</v>
      </c>
      <c r="BMI128" s="3">
        <v>104.1317</v>
      </c>
      <c r="BMJ128" s="3">
        <v>84.637799999999999</v>
      </c>
      <c r="BMK128" s="3">
        <v>65.409300000000002</v>
      </c>
      <c r="BML128" s="3">
        <v>61.147300000000001</v>
      </c>
      <c r="BMM128" s="3">
        <v>102.1079</v>
      </c>
      <c r="BMN128" s="3">
        <v>99.177700000000002</v>
      </c>
      <c r="BMO128" s="3">
        <v>99.485699999999994</v>
      </c>
      <c r="BMP128" s="3">
        <v>99.1982</v>
      </c>
      <c r="BMQ128" s="3">
        <v>99.641400000000004</v>
      </c>
      <c r="BMR128" s="3">
        <v>99.646100000000004</v>
      </c>
      <c r="BMS128" s="3">
        <v>99.103899999999996</v>
      </c>
      <c r="BMT128" s="3">
        <v>100.1452</v>
      </c>
      <c r="BMU128" s="3">
        <v>100.8074</v>
      </c>
      <c r="BMV128" s="3">
        <v>99.851500000000001</v>
      </c>
      <c r="BMW128" s="3">
        <v>99.898700000000005</v>
      </c>
      <c r="BMX128" s="3">
        <v>99.7423</v>
      </c>
      <c r="BMY128" s="3">
        <v>101.0484</v>
      </c>
      <c r="BMZ128" s="3">
        <v>98.444599999999994</v>
      </c>
      <c r="BNA128" s="3">
        <v>99.322900000000004</v>
      </c>
      <c r="BNB128" s="3">
        <v>99.572999999999993</v>
      </c>
      <c r="BNC128" s="3">
        <v>99.668400000000005</v>
      </c>
      <c r="BND128" s="3">
        <v>99.5946</v>
      </c>
      <c r="BNE128" s="3">
        <v>100.0402</v>
      </c>
      <c r="BNF128" s="3">
        <v>100.1512</v>
      </c>
      <c r="BNG128" s="3">
        <v>99.755300000000005</v>
      </c>
      <c r="BNH128" s="3">
        <v>100.0977</v>
      </c>
      <c r="BNI128" s="3">
        <v>100.6724</v>
      </c>
      <c r="BNJ128" s="3">
        <v>99.926500000000004</v>
      </c>
      <c r="BNK128" s="3">
        <v>105.42959999999999</v>
      </c>
      <c r="BNL128" s="3">
        <v>101.1888</v>
      </c>
      <c r="BNM128" s="3">
        <v>99.6477</v>
      </c>
      <c r="BNN128" s="3">
        <v>98.787300000000002</v>
      </c>
      <c r="BNO128" s="3">
        <v>98.478399999999993</v>
      </c>
      <c r="BNP128" s="3">
        <v>99.903599999999997</v>
      </c>
      <c r="BNQ128" s="3">
        <v>99.786299999999997</v>
      </c>
      <c r="BNR128" s="3"/>
      <c r="BNS128" s="3">
        <v>101.23690000000001</v>
      </c>
      <c r="BNT128" s="3">
        <v>100.9383</v>
      </c>
      <c r="BNU128" s="3">
        <v>99.783699999999996</v>
      </c>
      <c r="BNV128" s="3">
        <v>98.192099999999996</v>
      </c>
      <c r="BNW128" s="3">
        <v>99.816699999999997</v>
      </c>
      <c r="BNX128" s="3">
        <v>99.437299999999993</v>
      </c>
      <c r="BNY128" s="3">
        <v>99.446799999999996</v>
      </c>
      <c r="BNZ128" s="3">
        <v>100.4545</v>
      </c>
      <c r="BOA128" s="3">
        <v>98.972700000000003</v>
      </c>
      <c r="BOB128" s="3">
        <v>100.92189999999999</v>
      </c>
      <c r="BOC128" s="3">
        <v>100.676</v>
      </c>
      <c r="BOD128" s="3">
        <v>101.8008</v>
      </c>
      <c r="BOE128" s="3">
        <v>98.823700000000002</v>
      </c>
      <c r="BOF128" s="3">
        <v>99.852199999999996</v>
      </c>
      <c r="BOG128" s="3"/>
      <c r="BOH128" s="3">
        <v>98.117900000000006</v>
      </c>
      <c r="BOI128" s="3">
        <v>99.846199999999996</v>
      </c>
      <c r="BOJ128" s="3">
        <v>98.804900000000004</v>
      </c>
      <c r="BOK128" s="3">
        <v>99.064700000000002</v>
      </c>
      <c r="BOL128" s="3">
        <v>98.065799999999996</v>
      </c>
      <c r="BOM128" s="3">
        <v>99.2988</v>
      </c>
      <c r="BON128" s="3">
        <v>100.32980000000001</v>
      </c>
      <c r="BOO128" s="3">
        <v>98.100099999999998</v>
      </c>
      <c r="BOP128" s="3">
        <v>98.463300000000004</v>
      </c>
      <c r="BOQ128" s="3">
        <v>98.588899999999995</v>
      </c>
      <c r="BOR128" s="3">
        <v>98.119100000000003</v>
      </c>
      <c r="BOS128" s="3">
        <v>98.359200000000001</v>
      </c>
      <c r="BOT128" s="3">
        <v>99.321200000000005</v>
      </c>
      <c r="BOU128" s="3">
        <v>98.908799999999999</v>
      </c>
      <c r="BOV128" s="3">
        <v>98.540800000000004</v>
      </c>
      <c r="BOW128" s="3">
        <v>98.765799999999999</v>
      </c>
      <c r="BOX128" s="3">
        <v>98.402100000000004</v>
      </c>
      <c r="BOY128" s="3">
        <v>100.08459999999999</v>
      </c>
      <c r="BOZ128" s="3">
        <v>99.692999999999998</v>
      </c>
      <c r="BPA128" s="3">
        <v>98.654600000000002</v>
      </c>
      <c r="BPB128" s="3">
        <v>98.397800000000004</v>
      </c>
      <c r="BPC128" s="3">
        <v>99.280299999999997</v>
      </c>
      <c r="BPD128" s="3">
        <v>98.123999999999995</v>
      </c>
      <c r="BPE128" s="3">
        <v>98.230599999999995</v>
      </c>
      <c r="BPF128" s="3">
        <v>98.206699999999998</v>
      </c>
      <c r="BPG128" s="3">
        <v>97.858400000000003</v>
      </c>
      <c r="BPH128" s="3">
        <v>98.757800000000003</v>
      </c>
      <c r="BPI128" s="3">
        <v>98.915099999999995</v>
      </c>
      <c r="BPJ128" s="3">
        <v>99.111900000000006</v>
      </c>
      <c r="BPK128" s="3">
        <v>98.676199999999994</v>
      </c>
      <c r="BPL128" s="3">
        <v>98.852599999999995</v>
      </c>
      <c r="BPM128" s="3"/>
      <c r="BPN128" s="3">
        <v>98.946200000000005</v>
      </c>
      <c r="BPO128" s="3">
        <v>99.079099999999997</v>
      </c>
      <c r="BPP128" s="3">
        <v>98.328400000000002</v>
      </c>
      <c r="BPQ128" s="3">
        <v>100.6724</v>
      </c>
      <c r="BPR128" s="3">
        <v>100.0183</v>
      </c>
      <c r="BPS128" s="3">
        <v>99.003</v>
      </c>
      <c r="BPT128" s="3">
        <v>100.10290000000001</v>
      </c>
      <c r="BPU128" s="3">
        <v>99.544799999999995</v>
      </c>
      <c r="BPV128" s="3">
        <v>99.225700000000003</v>
      </c>
      <c r="BPW128" s="3">
        <v>99.690399999999997</v>
      </c>
      <c r="BPX128" s="3">
        <v>98.2423</v>
      </c>
      <c r="BPY128" s="3">
        <v>98.828400000000002</v>
      </c>
      <c r="BPZ128" s="3">
        <v>99.633700000000005</v>
      </c>
      <c r="BQA128" s="3">
        <v>101.89709999999999</v>
      </c>
      <c r="BQB128" s="3"/>
      <c r="BQC128" s="3">
        <v>99.945400000000006</v>
      </c>
      <c r="BQD128" s="3">
        <v>100.1555</v>
      </c>
      <c r="BQE128" s="3">
        <v>100.2796</v>
      </c>
      <c r="BQF128" s="3">
        <v>100.6455</v>
      </c>
      <c r="BQG128" s="3">
        <v>99.680199999999999</v>
      </c>
      <c r="BQH128" s="3"/>
      <c r="BQI128" s="3">
        <v>99.779200000000003</v>
      </c>
      <c r="BQJ128" s="3">
        <v>100.4027</v>
      </c>
      <c r="BQK128" s="3">
        <v>100.08029999999999</v>
      </c>
      <c r="BQL128" s="3"/>
      <c r="BQM128" s="3">
        <v>100.3768</v>
      </c>
      <c r="BQN128" s="3"/>
      <c r="BQO128" s="3"/>
      <c r="BQP128" s="3"/>
      <c r="BQQ128" s="3"/>
      <c r="BQR128" s="3"/>
      <c r="BQS128" s="3"/>
      <c r="BQT128" s="3"/>
      <c r="BQU128" s="3"/>
      <c r="BQV128" s="3"/>
      <c r="BQW128" s="3"/>
      <c r="BQX128" s="3"/>
      <c r="BQY128" s="3"/>
      <c r="BQZ128" s="3"/>
      <c r="BRA128" s="3"/>
      <c r="BRB128" s="3"/>
      <c r="BRC128" s="3"/>
      <c r="BRD128" s="3"/>
      <c r="BRE128" s="3"/>
      <c r="BRF128" s="3"/>
      <c r="BRG128" s="3"/>
      <c r="BRH128" s="3"/>
      <c r="BRI128" s="3"/>
      <c r="BRJ128" s="3"/>
      <c r="BRK128" s="3"/>
      <c r="BRL128" s="3"/>
      <c r="BRM128" s="3"/>
      <c r="BRN128" s="3"/>
      <c r="BRO128" s="3"/>
      <c r="BRP128" s="3"/>
      <c r="BRQ128" s="3"/>
      <c r="BRR128" s="3"/>
      <c r="BRS128" s="3"/>
      <c r="BRT128" s="3"/>
      <c r="BRU128" s="3"/>
      <c r="BRV128" s="3"/>
      <c r="BRW128" s="3"/>
      <c r="BRX128" s="3"/>
      <c r="BRY128" s="3"/>
      <c r="BRZ128" s="3"/>
      <c r="BSA128" s="3"/>
      <c r="BSB128" s="3"/>
      <c r="BSC128" s="3"/>
      <c r="BSD128" s="3"/>
      <c r="BSE128" s="3"/>
      <c r="BSF128" s="3"/>
      <c r="BSG128" s="3"/>
      <c r="BSH128" s="3"/>
      <c r="BSI128" s="3"/>
      <c r="BSJ128" s="3"/>
      <c r="BSK128" s="3"/>
      <c r="BSL128" s="3"/>
      <c r="BSM128" s="3"/>
      <c r="BSN128" s="3"/>
      <c r="BSO128" s="3"/>
      <c r="BSP128" s="3"/>
      <c r="BSQ128" s="3"/>
      <c r="BSR128" s="3"/>
      <c r="BSS128" s="3"/>
      <c r="BST128" s="3"/>
      <c r="BSU128" s="3"/>
      <c r="BSV128" s="3"/>
      <c r="BSW128" s="3"/>
      <c r="BSX128" s="3"/>
      <c r="BSY128" s="3"/>
      <c r="BSZ128" s="3"/>
      <c r="BTA128" s="3"/>
      <c r="BTB128" s="3"/>
      <c r="BTC128" s="3"/>
      <c r="BTD128" s="3"/>
      <c r="BTE128" s="3"/>
      <c r="BTF128" s="3"/>
      <c r="BTG128" s="3"/>
      <c r="BTH128" s="3"/>
      <c r="BTI128" s="3"/>
      <c r="BTJ128" s="3"/>
      <c r="BTK128" s="3"/>
      <c r="BTL128" s="3"/>
      <c r="BTM128" s="3"/>
      <c r="BTN128" s="3"/>
      <c r="BTO128" s="3"/>
      <c r="BTP128" s="3"/>
      <c r="BTQ128" s="3"/>
      <c r="BTR128" s="3"/>
      <c r="BTS128" s="3"/>
      <c r="BTT128" s="3"/>
      <c r="BTU128" s="3"/>
      <c r="BTV128" s="3"/>
      <c r="BTW128" s="3"/>
      <c r="BTX128" s="3"/>
      <c r="BTY128" s="3"/>
      <c r="BTZ128" s="3"/>
      <c r="BUA128" s="3"/>
      <c r="BUB128" s="3"/>
      <c r="BUC128" s="3"/>
      <c r="BUD128" s="3"/>
      <c r="BUE128" s="3"/>
      <c r="BUF128" s="3"/>
      <c r="BUG128" s="3"/>
      <c r="BUH128" s="3"/>
      <c r="BUI128" s="3"/>
      <c r="BUJ128" s="3"/>
      <c r="BUK128" s="3"/>
      <c r="BUL128" s="3"/>
      <c r="BUM128" s="3"/>
      <c r="BUN128" s="3"/>
      <c r="BUO128" s="3"/>
      <c r="BUP128" s="3"/>
      <c r="BUQ128" s="3"/>
      <c r="BUR128" s="3"/>
      <c r="BUS128" s="3"/>
      <c r="BUT128" s="3"/>
      <c r="BUU128" s="3"/>
      <c r="BUV128" s="3"/>
      <c r="BUW128" s="3"/>
      <c r="BUX128" s="3"/>
      <c r="BUY128" s="3"/>
      <c r="BUZ128" s="3"/>
      <c r="BVA128" s="3"/>
      <c r="BVB128" s="3"/>
      <c r="BVC128" s="3"/>
      <c r="BVD128" s="3"/>
      <c r="BVE128" s="3"/>
      <c r="BVF128" s="3"/>
      <c r="BVG128" s="3"/>
      <c r="BVH128" s="3"/>
      <c r="BVI128" s="3"/>
      <c r="BVJ128" s="3"/>
      <c r="BVK128" s="3"/>
      <c r="BVL128" s="3"/>
      <c r="BVM128" s="3"/>
      <c r="BVN128" s="3"/>
      <c r="BVO128" s="3"/>
      <c r="BVP128" s="3"/>
      <c r="BVQ128" s="3"/>
      <c r="BVR128" s="3"/>
      <c r="BVS128" s="3"/>
      <c r="BVT128" s="3"/>
      <c r="BVU128" s="3"/>
      <c r="BVV128" s="3"/>
      <c r="BVW128" s="3"/>
      <c r="BVX128" s="3"/>
      <c r="BVY128" s="3"/>
      <c r="BVZ128" s="3"/>
      <c r="BWA128" s="3"/>
      <c r="BWB128" s="3"/>
      <c r="BWC128" s="3"/>
      <c r="BWD128" s="3"/>
      <c r="BWE128" s="3"/>
      <c r="BWF128" s="3"/>
      <c r="BWG128" s="3"/>
      <c r="BWH128" s="3"/>
      <c r="BWI128" s="3"/>
      <c r="BWJ128" s="3"/>
      <c r="BWK128" s="3"/>
      <c r="BWL128" s="3"/>
      <c r="BWM128" s="3"/>
      <c r="BWN128" s="3"/>
      <c r="BWO128" s="3"/>
      <c r="BWP128" s="3"/>
      <c r="BWQ128" s="3"/>
      <c r="BWR128" s="3"/>
      <c r="BWS128" s="3"/>
      <c r="BWT128" s="3"/>
      <c r="BWU128" s="3"/>
      <c r="BWV128" s="3"/>
      <c r="BWW128" s="3"/>
      <c r="BWX128" s="3"/>
      <c r="BWY128" s="3"/>
      <c r="BWZ128" s="3"/>
      <c r="BXA128" s="3"/>
      <c r="BXB128" s="3"/>
      <c r="BXC128" s="3"/>
      <c r="BXD128" s="3"/>
      <c r="BXE128" s="3"/>
      <c r="BXF128" s="3"/>
      <c r="BXG128" s="3"/>
      <c r="BXH128" s="3"/>
      <c r="BXI128" s="3"/>
      <c r="BXJ128" s="3"/>
      <c r="BXK128" s="3"/>
      <c r="BXL128" s="3"/>
      <c r="BXM128" s="3"/>
      <c r="BXN128" s="3"/>
      <c r="BXO128" s="3"/>
      <c r="BXP128" s="3"/>
      <c r="BXQ128" s="3"/>
      <c r="BXR128" s="3"/>
      <c r="BXS128" s="3"/>
      <c r="BXT128" s="3"/>
      <c r="BXU128" s="3"/>
      <c r="BXV128" s="3"/>
      <c r="BXW128" s="3"/>
      <c r="BXX128" s="3"/>
      <c r="BXY128" s="3"/>
      <c r="BXZ128" s="3"/>
      <c r="BYA128" s="3"/>
      <c r="BYB128" s="3"/>
      <c r="BYC128" s="3"/>
      <c r="BYD128" s="3"/>
      <c r="BYE128" s="3"/>
      <c r="BYF128" s="3"/>
      <c r="BYG128" s="3"/>
      <c r="BYH128" s="3"/>
      <c r="BYI128" s="3"/>
      <c r="BYJ128" s="3"/>
      <c r="BYK128" s="3"/>
      <c r="BYL128" s="3"/>
      <c r="BYM128" s="3"/>
      <c r="BYN128" s="3"/>
      <c r="BYO128" s="3"/>
      <c r="BYP128" s="3"/>
      <c r="BYQ128" s="3"/>
      <c r="BYR128" s="3"/>
      <c r="BYS128" s="3"/>
      <c r="BYT128" s="3"/>
      <c r="BYU128" s="3"/>
      <c r="BYV128" s="3"/>
      <c r="BYW128" s="3"/>
      <c r="BYX128" s="3"/>
      <c r="BYY128" s="3"/>
      <c r="BYZ128" s="3"/>
      <c r="BZA128" s="3"/>
      <c r="BZB128" s="3"/>
      <c r="BZC128" s="3"/>
      <c r="BZD128" s="3"/>
      <c r="BZE128" s="3"/>
      <c r="BZF128" s="3"/>
      <c r="BZG128" s="3"/>
      <c r="BZH128" s="3"/>
      <c r="BZI128" s="3"/>
      <c r="BZJ128" s="3"/>
      <c r="BZK128" s="3"/>
      <c r="BZL128" s="3"/>
      <c r="BZM128" s="3"/>
      <c r="BZN128" s="3"/>
      <c r="BZO128" s="3"/>
      <c r="BZP128" s="3"/>
      <c r="BZQ128" s="3"/>
      <c r="BZR128" s="3"/>
      <c r="BZS128" s="3"/>
      <c r="BZT128" s="3"/>
      <c r="BZU128" s="3"/>
      <c r="BZV128" s="3"/>
      <c r="BZW128" s="3"/>
      <c r="BZX128" s="3"/>
      <c r="BZY128" s="3"/>
      <c r="BZZ128" s="3"/>
      <c r="CAA128" s="3"/>
      <c r="CAB128" s="3"/>
      <c r="CAC128" s="3"/>
      <c r="CAD128" s="3"/>
      <c r="CAE128" s="3"/>
      <c r="CAF128" s="3"/>
      <c r="CAG128" s="3"/>
      <c r="CAH128" s="3"/>
      <c r="CAI128" s="3"/>
      <c r="CAJ128" s="3"/>
      <c r="CAK128" s="3"/>
      <c r="CAL128" s="3"/>
      <c r="CAM128" s="3"/>
      <c r="CAN128" s="3"/>
      <c r="CAO128" s="3"/>
      <c r="CAP128" s="3"/>
      <c r="CAQ128" s="3"/>
      <c r="CAR128" s="3"/>
      <c r="CAS128" s="3"/>
      <c r="CAT128" s="3"/>
      <c r="CAU128" s="3"/>
      <c r="CAV128" s="3"/>
      <c r="CAW128" s="3"/>
      <c r="CAX128" s="3"/>
      <c r="CAY128" s="3"/>
      <c r="CAZ128" s="3"/>
      <c r="CBA128" s="3"/>
      <c r="CBB128" s="3"/>
      <c r="CBC128" s="3"/>
      <c r="CBD128" s="3"/>
      <c r="CBE128" s="3"/>
      <c r="CBF128" s="3"/>
      <c r="CBG128" s="3"/>
      <c r="CBH128" s="3"/>
      <c r="CBI128" s="3"/>
      <c r="CBJ128" s="3"/>
      <c r="CBK128" s="3"/>
      <c r="CBL128" s="3"/>
      <c r="CBM128" s="3"/>
      <c r="CBN128" s="3"/>
      <c r="CBO128" s="3"/>
      <c r="CBP128" s="3"/>
      <c r="CBQ128" s="3"/>
      <c r="CBR128" s="3"/>
      <c r="CBS128" s="3"/>
      <c r="CBT128" s="3"/>
      <c r="CBU128" s="3"/>
      <c r="CBV128" s="3"/>
      <c r="CBW128" s="3"/>
      <c r="CBX128" s="3"/>
      <c r="CBY128" s="3"/>
      <c r="CBZ128" s="3"/>
      <c r="CCA128" s="3"/>
      <c r="CCB128" s="3"/>
      <c r="CCC128" s="3"/>
      <c r="CCD128" s="3"/>
      <c r="CCE128" s="3"/>
      <c r="CCF128" s="3"/>
      <c r="CCG128" s="3"/>
      <c r="CCH128" s="3"/>
      <c r="CCI128" s="3"/>
      <c r="CCJ128" s="3"/>
      <c r="CCK128" s="3"/>
      <c r="CCL128" s="3"/>
      <c r="CCM128" s="3"/>
      <c r="CCN128" s="3"/>
      <c r="CCO128" s="3"/>
      <c r="CCP128" s="3"/>
      <c r="CCQ128" s="3"/>
      <c r="CCR128" s="3"/>
      <c r="CCS128" s="3"/>
      <c r="CCT128" s="3"/>
      <c r="CCU128" s="3"/>
      <c r="CCV128" s="3"/>
      <c r="CCW128" s="3"/>
      <c r="CCX128" s="3"/>
      <c r="CCY128" s="3"/>
      <c r="CCZ128" s="3"/>
      <c r="CDA128" s="3"/>
      <c r="CDB128" s="3"/>
      <c r="CDC128" s="3"/>
      <c r="CDD128" s="3"/>
      <c r="CDE128" s="3"/>
      <c r="CDF128" s="3"/>
      <c r="CDG128" s="3"/>
      <c r="CDH128" s="3"/>
      <c r="CDI128" s="3"/>
      <c r="CDJ128" s="3"/>
      <c r="CDK128" s="3"/>
      <c r="CDL128" s="3"/>
      <c r="CDM128" s="3"/>
      <c r="CDN128" s="3"/>
      <c r="CDO128" s="3"/>
      <c r="CDP128" s="3"/>
      <c r="CDQ128" s="3"/>
      <c r="CDR128" s="3"/>
      <c r="CDS128" s="3"/>
      <c r="CDT128" s="3"/>
      <c r="CDU128" s="3"/>
      <c r="CDV128" s="3"/>
      <c r="CDW128" s="3"/>
      <c r="CDX128" s="3"/>
      <c r="CDY128" s="3"/>
      <c r="CDZ128" s="3"/>
      <c r="CEA128" s="3"/>
      <c r="CEB128" s="3"/>
      <c r="CEC128" s="3"/>
      <c r="CED128" s="3"/>
      <c r="CEE128" s="3"/>
      <c r="CEF128" s="3"/>
      <c r="CEG128" s="3"/>
      <c r="CEH128" s="3"/>
      <c r="CEI128" s="3"/>
      <c r="CEJ128" s="3"/>
      <c r="CEK128" s="3"/>
      <c r="CEL128" s="3"/>
      <c r="CEM128" s="3"/>
      <c r="CEN128" s="3"/>
      <c r="CEO128" s="3"/>
      <c r="CEP128" s="3"/>
      <c r="CEQ128" s="3"/>
      <c r="CER128" s="3"/>
      <c r="CES128" s="3"/>
      <c r="CET128" s="3"/>
      <c r="CEU128" s="3"/>
      <c r="CEV128" s="3"/>
      <c r="CEW128" s="3"/>
      <c r="CEX128" s="3"/>
      <c r="CEY128" s="3"/>
      <c r="CEZ128" s="3"/>
      <c r="CFA128" s="3"/>
      <c r="CFB128" s="3"/>
      <c r="CFC128" s="3"/>
      <c r="CFD128" s="3"/>
      <c r="CFE128" s="3"/>
      <c r="CFF128" s="3"/>
      <c r="CFG128" s="3"/>
      <c r="CFH128" s="3"/>
      <c r="CFI128" s="3"/>
      <c r="CFJ128" s="3"/>
      <c r="CFK128" s="3"/>
      <c r="CFL128" s="3"/>
      <c r="CFM128" s="3"/>
      <c r="CFN128" s="3"/>
      <c r="CFO128" s="3"/>
      <c r="CFP128" s="3"/>
      <c r="CFQ128" s="3"/>
      <c r="CFR128" s="3"/>
      <c r="CFS128" s="3"/>
      <c r="CFT128" s="3"/>
      <c r="CFU128" s="3"/>
      <c r="CFV128" s="3"/>
      <c r="CFW128" s="3"/>
      <c r="CFX128" s="3"/>
      <c r="CFY128" s="3"/>
      <c r="CFZ128" s="3"/>
      <c r="CGA128" s="3"/>
      <c r="CGB128" s="3"/>
      <c r="CGC128" s="3"/>
      <c r="CGD128" s="3"/>
      <c r="CGE128" s="3"/>
      <c r="CGF128" s="3"/>
      <c r="CGG128" s="3"/>
      <c r="CGH128" s="3"/>
      <c r="CGI128" s="3"/>
      <c r="CGJ128" s="3"/>
      <c r="CGK128" s="3"/>
      <c r="CGL128" s="3"/>
      <c r="CGM128" s="3"/>
      <c r="CGN128" s="3"/>
      <c r="CGO128" s="3"/>
      <c r="CGP128" s="3"/>
      <c r="CGQ128" s="3"/>
      <c r="CGR128" s="3"/>
      <c r="CGS128" s="3"/>
      <c r="CGT128" s="3"/>
      <c r="CGU128" s="3"/>
      <c r="CGV128" s="3"/>
      <c r="CGW128" s="3"/>
      <c r="CGX128" s="3"/>
      <c r="CGY128" s="3"/>
      <c r="CGZ128" s="3"/>
      <c r="CHA128" s="3"/>
      <c r="CHB128" s="3"/>
      <c r="CHC128" s="3"/>
      <c r="CHD128" s="3"/>
      <c r="CHE128" s="3"/>
      <c r="CHF128" s="3"/>
      <c r="CHG128" s="3"/>
      <c r="CHH128" s="3"/>
      <c r="CHI128" s="3"/>
      <c r="CHJ128" s="3"/>
      <c r="CHK128" s="3"/>
      <c r="CHL128" s="3"/>
      <c r="CHM128" s="3"/>
      <c r="CHN128" s="3"/>
      <c r="CHO128" s="3"/>
      <c r="CHP128" s="3"/>
      <c r="CHQ128" s="3"/>
      <c r="CHR128" s="3"/>
      <c r="CHS128" s="3"/>
      <c r="CHT128" s="3"/>
      <c r="CHU128" s="3"/>
      <c r="CHV128" s="3"/>
      <c r="CHW128" s="3"/>
      <c r="CHX128" s="3"/>
      <c r="CHY128" s="3"/>
      <c r="CHZ128" s="3"/>
      <c r="CIA128" s="3"/>
      <c r="CIB128" s="3"/>
      <c r="CIC128" s="3"/>
      <c r="CID128" s="3"/>
      <c r="CIE128" s="3"/>
      <c r="CIF128" s="3"/>
      <c r="CIG128" s="3"/>
      <c r="CIH128" s="3"/>
      <c r="CII128" s="3"/>
      <c r="CIJ128" s="3"/>
      <c r="CIK128" s="3"/>
      <c r="CIL128" s="3"/>
      <c r="CIM128" s="3"/>
      <c r="CIN128" s="3"/>
      <c r="CIO128" s="3">
        <v>41.616599999999998</v>
      </c>
      <c r="CIP128" s="3">
        <v>39.912500000000001</v>
      </c>
      <c r="CIQ128" s="3">
        <v>107.3556</v>
      </c>
      <c r="CIR128" s="3">
        <v>41.8962</v>
      </c>
      <c r="CIS128" s="3">
        <v>41.922800000000002</v>
      </c>
      <c r="CIT128" s="3">
        <v>41.925699999999999</v>
      </c>
      <c r="CIU128" s="3">
        <v>41.9313</v>
      </c>
      <c r="CIV128" s="3">
        <v>41.578400000000002</v>
      </c>
      <c r="CIW128" s="3">
        <v>41.775300000000001</v>
      </c>
      <c r="CIX128" s="3">
        <v>39.607399999999998</v>
      </c>
      <c r="CIY128" s="3">
        <v>41.878900000000002</v>
      </c>
      <c r="CIZ128" s="3">
        <v>40.910499999999999</v>
      </c>
      <c r="CJA128" s="3">
        <v>40.650500000000001</v>
      </c>
      <c r="CJB128" s="3">
        <v>41.824300000000001</v>
      </c>
      <c r="CJC128" s="3">
        <v>41.7057</v>
      </c>
      <c r="CJD128" s="3">
        <v>41.228400000000001</v>
      </c>
      <c r="CJE128" s="3">
        <v>41.698999999999998</v>
      </c>
      <c r="CJF128" s="3">
        <v>42.017099999999999</v>
      </c>
      <c r="CJG128" s="3">
        <v>41.758600000000001</v>
      </c>
      <c r="CJH128" s="3">
        <v>41.661999999999999</v>
      </c>
      <c r="CJI128" s="3">
        <v>41.244900000000001</v>
      </c>
      <c r="CJJ128" s="3">
        <v>41.857399999999998</v>
      </c>
      <c r="CJK128" s="3">
        <v>41.714399999999998</v>
      </c>
      <c r="CJL128" s="3">
        <v>41.039299999999997</v>
      </c>
      <c r="CJM128" s="3">
        <v>41.501600000000003</v>
      </c>
      <c r="CJN128" s="3">
        <v>41.716700000000003</v>
      </c>
      <c r="CJO128" s="3">
        <v>41.993899999999996</v>
      </c>
      <c r="CJP128" s="3">
        <v>41.654600000000002</v>
      </c>
      <c r="CJQ128" s="3">
        <v>42.045999999999999</v>
      </c>
      <c r="CJR128" s="3">
        <v>41.620199999999997</v>
      </c>
      <c r="CJS128" s="3">
        <v>41.526200000000003</v>
      </c>
      <c r="CJT128" s="3">
        <v>42.021099999999997</v>
      </c>
      <c r="CJU128" s="3">
        <v>42.1295</v>
      </c>
      <c r="CJV128" s="3">
        <v>41.6252</v>
      </c>
      <c r="CJW128" s="3">
        <v>75.606899999999996</v>
      </c>
      <c r="CJX128" s="3">
        <v>108.20820000000001</v>
      </c>
      <c r="CJY128" s="3">
        <v>104.5834</v>
      </c>
      <c r="CJZ128" s="3">
        <v>41.554200000000002</v>
      </c>
      <c r="CKA128" s="3">
        <v>41.844700000000003</v>
      </c>
      <c r="CKB128" s="3">
        <v>41.927900000000001</v>
      </c>
      <c r="CKC128" s="3">
        <v>42.099600000000002</v>
      </c>
      <c r="CKD128" s="3">
        <v>41.862699999999997</v>
      </c>
      <c r="CKE128" s="3">
        <v>41.787300000000002</v>
      </c>
      <c r="CKF128" s="3">
        <v>42.064700000000002</v>
      </c>
      <c r="CKG128" s="3">
        <v>41.611199999999997</v>
      </c>
      <c r="CKH128" s="3">
        <v>41.478099999999998</v>
      </c>
      <c r="CKI128" s="3">
        <v>41.588099999999997</v>
      </c>
      <c r="CKJ128" s="3">
        <v>99.924300000000002</v>
      </c>
      <c r="CKK128" s="3">
        <v>41.588200000000001</v>
      </c>
      <c r="CKL128" s="3">
        <v>41.773499999999999</v>
      </c>
      <c r="CKM128" s="3">
        <v>41.973500000000001</v>
      </c>
      <c r="CKN128" s="3">
        <v>74.7209</v>
      </c>
      <c r="CKO128" s="3">
        <v>40.744799999999998</v>
      </c>
      <c r="CKP128" s="3">
        <v>41.813699999999997</v>
      </c>
      <c r="CKQ128" s="3">
        <v>41.434199999999997</v>
      </c>
      <c r="CKR128" s="3">
        <v>41.246600000000001</v>
      </c>
      <c r="CKS128" s="3">
        <v>102.57689999999999</v>
      </c>
      <c r="CKT128" s="3">
        <v>41.588200000000001</v>
      </c>
      <c r="CKU128" s="3">
        <v>41.698099999999997</v>
      </c>
      <c r="CKV128" s="3">
        <v>41.802799999999998</v>
      </c>
      <c r="CKW128" s="3">
        <v>41.829500000000003</v>
      </c>
      <c r="CKX128" s="3">
        <v>40.250900000000001</v>
      </c>
      <c r="CKY128" s="3">
        <v>75.9529</v>
      </c>
      <c r="CKZ128" s="3">
        <v>41.524900000000002</v>
      </c>
      <c r="CLA128" s="3">
        <v>41.552500000000002</v>
      </c>
      <c r="CLB128" s="3">
        <v>41.778599999999997</v>
      </c>
      <c r="CLC128" s="3">
        <v>41.706200000000003</v>
      </c>
      <c r="CLD128" s="3">
        <v>54.697099999999999</v>
      </c>
      <c r="CLE128" s="3">
        <v>41.0062</v>
      </c>
      <c r="CLF128" s="3">
        <v>41.797899999999998</v>
      </c>
      <c r="CLG128" s="3">
        <v>40.892899999999997</v>
      </c>
      <c r="CLH128" s="3">
        <v>98.749700000000004</v>
      </c>
      <c r="CLI128" s="3">
        <v>41.6402</v>
      </c>
      <c r="CLJ128" s="3">
        <v>42.0642</v>
      </c>
      <c r="CLK128" s="3">
        <v>41.545499999999997</v>
      </c>
      <c r="CLL128" s="3">
        <v>41.692300000000003</v>
      </c>
      <c r="CLM128" s="3">
        <v>41.821599999999997</v>
      </c>
      <c r="CLN128" s="3">
        <v>41.271599999999999</v>
      </c>
      <c r="CLO128" s="3">
        <v>104.8121</v>
      </c>
      <c r="CLP128" s="3">
        <v>74.837800000000001</v>
      </c>
      <c r="CLQ128" s="3">
        <v>41.612099999999998</v>
      </c>
      <c r="CLR128" s="3">
        <v>63.993499999999997</v>
      </c>
      <c r="CLS128" s="3">
        <v>102.1658</v>
      </c>
      <c r="CLT128" s="3">
        <v>40.661000000000001</v>
      </c>
      <c r="CLU128" s="3">
        <v>41.479599999999998</v>
      </c>
      <c r="CLV128" s="3">
        <v>41.1721</v>
      </c>
      <c r="CLW128" s="3">
        <v>40.197000000000003</v>
      </c>
      <c r="CLX128" s="3">
        <v>41.383000000000003</v>
      </c>
      <c r="CLY128" s="3">
        <v>40.716200000000001</v>
      </c>
      <c r="CLZ128" s="3">
        <v>65.207099999999997</v>
      </c>
      <c r="CMA128" s="3">
        <v>83.013000000000005</v>
      </c>
      <c r="CMB128" s="3">
        <v>39.370600000000003</v>
      </c>
      <c r="CMC128" s="3">
        <v>102.1987</v>
      </c>
      <c r="CMD128" s="3">
        <v>41.484099999999998</v>
      </c>
      <c r="CME128" s="3">
        <v>64.5899</v>
      </c>
      <c r="CMF128" s="3">
        <v>41.1952</v>
      </c>
      <c r="CMG128" s="3">
        <v>40.8367</v>
      </c>
      <c r="CMH128" s="3">
        <v>101.5843</v>
      </c>
      <c r="CMI128" s="3">
        <v>40.578000000000003</v>
      </c>
      <c r="CMJ128" s="3">
        <v>64.172200000000004</v>
      </c>
      <c r="CMK128" s="3">
        <v>87.905900000000003</v>
      </c>
      <c r="CML128" s="3">
        <v>63.929699999999997</v>
      </c>
      <c r="CMM128" s="3">
        <v>64.545000000000002</v>
      </c>
      <c r="CMN128" s="3">
        <v>64.397000000000006</v>
      </c>
      <c r="CMO128" s="3">
        <v>107.1185</v>
      </c>
      <c r="CMP128" s="3">
        <v>64.889799999999994</v>
      </c>
      <c r="CMQ128" s="3">
        <v>64.296099999999996</v>
      </c>
      <c r="CMR128" s="3">
        <v>104.80110000000001</v>
      </c>
      <c r="CMS128" s="3">
        <v>63.755600000000001</v>
      </c>
      <c r="CMT128" s="3">
        <v>64.023099999999999</v>
      </c>
      <c r="CMU128" s="3">
        <v>64.021299999999997</v>
      </c>
      <c r="CMV128" s="3">
        <v>63.421900000000001</v>
      </c>
      <c r="CMW128" s="3">
        <v>62.932600000000001</v>
      </c>
      <c r="CMX128" s="3">
        <v>64.169600000000003</v>
      </c>
      <c r="CMY128" s="3">
        <v>64.308599999999998</v>
      </c>
      <c r="CMZ128" s="3">
        <v>62.928400000000003</v>
      </c>
      <c r="CNA128" s="3">
        <v>104.5544</v>
      </c>
      <c r="CNB128" s="3">
        <v>107.6473</v>
      </c>
      <c r="CNC128" s="3">
        <v>63.504300000000001</v>
      </c>
      <c r="CND128" s="3">
        <v>63.190300000000001</v>
      </c>
      <c r="CNE128" s="3">
        <v>107.6203</v>
      </c>
      <c r="CNF128" s="3">
        <v>63.178699999999999</v>
      </c>
      <c r="CNG128" s="3">
        <v>63.689900000000002</v>
      </c>
      <c r="CNH128" s="3">
        <v>63.564599999999999</v>
      </c>
      <c r="CNI128" s="3">
        <v>63.367600000000003</v>
      </c>
      <c r="CNJ128" s="3">
        <v>63.629600000000003</v>
      </c>
      <c r="CNK128" s="3">
        <v>63.187399999999997</v>
      </c>
      <c r="CNL128" s="3">
        <v>63.080199999999998</v>
      </c>
      <c r="CNM128" s="3">
        <v>63.531199999999998</v>
      </c>
      <c r="CNN128" s="3">
        <v>63.367699999999999</v>
      </c>
      <c r="CNO128" s="3">
        <v>83.516400000000004</v>
      </c>
      <c r="CNP128" s="3">
        <v>62.662500000000001</v>
      </c>
      <c r="CNQ128" s="3">
        <v>62.186100000000003</v>
      </c>
      <c r="CNR128" s="3">
        <v>63.4221</v>
      </c>
      <c r="CNS128" s="3">
        <v>94.933499999999995</v>
      </c>
      <c r="CNT128" s="3">
        <v>61.546900000000001</v>
      </c>
      <c r="CNU128" s="3">
        <v>62.332099999999997</v>
      </c>
      <c r="CNV128" s="3">
        <v>62.456400000000002</v>
      </c>
      <c r="CNW128" s="3">
        <v>62.363900000000001</v>
      </c>
      <c r="CNX128" s="3">
        <v>63.262900000000002</v>
      </c>
      <c r="CNY128" s="3">
        <v>61.786900000000003</v>
      </c>
      <c r="CNZ128" s="3">
        <v>61.861800000000002</v>
      </c>
      <c r="COA128" s="3">
        <v>62.284999999999997</v>
      </c>
      <c r="COB128" s="3">
        <v>105.90300000000001</v>
      </c>
      <c r="COC128" s="3">
        <v>62.549900000000001</v>
      </c>
      <c r="COD128" s="3">
        <v>62.859299999999998</v>
      </c>
      <c r="COE128" s="3">
        <v>62.503900000000002</v>
      </c>
      <c r="COF128" s="3">
        <v>62.700200000000002</v>
      </c>
      <c r="COG128" s="3">
        <v>62.258800000000001</v>
      </c>
      <c r="COH128" s="3">
        <v>62.497199999999999</v>
      </c>
      <c r="COI128" s="3">
        <v>61.7395</v>
      </c>
      <c r="COJ128" s="3">
        <v>54.292700000000004</v>
      </c>
      <c r="COK128" s="3">
        <v>63.1008</v>
      </c>
      <c r="COL128" s="3">
        <v>62.077500000000001</v>
      </c>
      <c r="COM128" s="3">
        <v>61.373899999999999</v>
      </c>
      <c r="CON128" s="3">
        <v>62.406599999999997</v>
      </c>
      <c r="COO128" s="3">
        <v>60.767299999999999</v>
      </c>
      <c r="COP128" s="3">
        <v>62.632399999999997</v>
      </c>
      <c r="COQ128" s="3">
        <v>98.639600000000002</v>
      </c>
      <c r="COR128" s="3">
        <v>61.952100000000002</v>
      </c>
      <c r="COS128" s="3">
        <v>62.126199999999997</v>
      </c>
      <c r="COT128" s="3">
        <v>62.037100000000002</v>
      </c>
      <c r="COU128" s="3">
        <v>61.9328</v>
      </c>
      <c r="COV128" s="3">
        <v>102.75749999999999</v>
      </c>
      <c r="COW128" s="3">
        <v>60.479300000000002</v>
      </c>
      <c r="COX128" s="3">
        <v>60.7104</v>
      </c>
      <c r="COY128" s="3">
        <v>62.515300000000003</v>
      </c>
      <c r="COZ128" s="3">
        <v>43.519199999999998</v>
      </c>
      <c r="CPA128" s="3">
        <v>60.188800000000001</v>
      </c>
      <c r="CPB128" s="3">
        <v>61.149500000000003</v>
      </c>
      <c r="CPC128" s="3">
        <v>82.787000000000006</v>
      </c>
      <c r="CPD128" s="3">
        <v>61.692100000000003</v>
      </c>
      <c r="CPE128" s="3">
        <v>58.970100000000002</v>
      </c>
      <c r="CPF128" s="3">
        <v>61.584499999999998</v>
      </c>
      <c r="CPG128" s="3">
        <v>61.838900000000002</v>
      </c>
      <c r="CPH128" s="3">
        <v>62.976900000000001</v>
      </c>
      <c r="CPI128" s="3">
        <v>61.669800000000002</v>
      </c>
      <c r="CPJ128" s="3">
        <v>62.003700000000002</v>
      </c>
      <c r="CPK128" s="3">
        <v>62.436799999999998</v>
      </c>
      <c r="CPL128" s="3">
        <v>61.331000000000003</v>
      </c>
      <c r="CPM128" s="3">
        <v>102.62479999999999</v>
      </c>
      <c r="CPN128" s="3">
        <v>61.572800000000001</v>
      </c>
      <c r="CPO128" s="3">
        <v>61.607999999999997</v>
      </c>
      <c r="CPP128" s="3">
        <v>59.498600000000003</v>
      </c>
      <c r="CPQ128" s="3">
        <v>61.455399999999997</v>
      </c>
      <c r="CPR128" s="3">
        <v>61.439799999999998</v>
      </c>
      <c r="CPS128" s="3">
        <v>61.976900000000001</v>
      </c>
      <c r="CPT128" s="3">
        <v>60.819400000000002</v>
      </c>
      <c r="CPU128" s="3">
        <v>82.003799999999998</v>
      </c>
      <c r="CPV128" s="3">
        <v>60.381599999999999</v>
      </c>
      <c r="CPW128" s="3">
        <v>60.7866</v>
      </c>
      <c r="CPX128" s="3">
        <v>49.116599999999998</v>
      </c>
      <c r="CPY128" s="3">
        <v>95.755300000000005</v>
      </c>
      <c r="CPZ128" s="3">
        <v>79.840999999999994</v>
      </c>
      <c r="CQA128" s="3">
        <v>91.014700000000005</v>
      </c>
      <c r="CQB128" s="3">
        <v>81.555400000000006</v>
      </c>
      <c r="CQC128" s="3">
        <v>81.127099999999999</v>
      </c>
      <c r="CQD128" s="3">
        <v>104.47369999999999</v>
      </c>
      <c r="CQE128" s="3">
        <v>102.3905</v>
      </c>
      <c r="CQF128" s="3">
        <v>102.02070000000001</v>
      </c>
      <c r="CQG128" s="3">
        <v>99.647400000000005</v>
      </c>
      <c r="CQH128" s="3">
        <v>92.900700000000001</v>
      </c>
      <c r="CQI128" s="3">
        <v>94.214500000000001</v>
      </c>
      <c r="CQJ128" s="3">
        <v>81.291700000000006</v>
      </c>
      <c r="CQK128" s="3">
        <v>101.563</v>
      </c>
      <c r="CQL128" s="3">
        <v>102.72410000000001</v>
      </c>
      <c r="CQM128" s="3">
        <v>80.383300000000006</v>
      </c>
      <c r="CQN128" s="3">
        <v>81.369299999999996</v>
      </c>
      <c r="CQO128" s="3">
        <v>82.677199999999999</v>
      </c>
      <c r="CQP128" s="3">
        <v>60.243000000000002</v>
      </c>
      <c r="CQQ128" s="3">
        <v>61.215499999999999</v>
      </c>
      <c r="CQR128" s="3">
        <v>60.884799999999998</v>
      </c>
      <c r="CQS128" s="3">
        <v>61.758099999999999</v>
      </c>
      <c r="CQT128" s="3">
        <v>60.884700000000002</v>
      </c>
      <c r="CQU128" s="3">
        <v>61.998800000000003</v>
      </c>
      <c r="CQV128" s="3">
        <v>61.740099999999998</v>
      </c>
      <c r="CQW128" s="3">
        <v>61.1526</v>
      </c>
      <c r="CQX128" s="3">
        <v>61.403300000000002</v>
      </c>
      <c r="CQY128" s="3">
        <v>61.371000000000002</v>
      </c>
      <c r="CQZ128" s="3">
        <v>101.81010000000001</v>
      </c>
      <c r="CRA128" s="3">
        <v>82.957599999999999</v>
      </c>
      <c r="CRB128" s="3">
        <v>61.4373</v>
      </c>
      <c r="CRC128" s="3">
        <v>103.0629</v>
      </c>
      <c r="CRD128" s="3">
        <v>61.957799999999999</v>
      </c>
      <c r="CRE128" s="3">
        <v>61.402000000000001</v>
      </c>
      <c r="CRF128" s="3">
        <v>61.581099999999999</v>
      </c>
      <c r="CRG128" s="3">
        <v>60.09</v>
      </c>
      <c r="CRH128" s="3">
        <v>62.103499999999997</v>
      </c>
      <c r="CRI128" s="3">
        <v>61.1616</v>
      </c>
      <c r="CRJ128" s="3">
        <v>61.304400000000001</v>
      </c>
      <c r="CRK128" s="3">
        <v>60.4315</v>
      </c>
      <c r="CRL128" s="3">
        <v>61.8827</v>
      </c>
      <c r="CRM128" s="3">
        <v>61.7288</v>
      </c>
      <c r="CRN128" s="3">
        <v>61.510599999999997</v>
      </c>
      <c r="CRO128" s="3">
        <v>61.773299999999999</v>
      </c>
      <c r="CRP128" s="3">
        <v>61.87</v>
      </c>
      <c r="CRQ128" s="3">
        <v>60.539400000000001</v>
      </c>
      <c r="CRR128" s="3">
        <v>60.121200000000002</v>
      </c>
      <c r="CRS128" s="3">
        <v>61.604599999999998</v>
      </c>
      <c r="CRT128" s="3">
        <v>61.021700000000003</v>
      </c>
      <c r="CRU128" s="3">
        <v>58.8673</v>
      </c>
      <c r="CRV128" s="3">
        <v>61.259</v>
      </c>
      <c r="CRW128" s="3">
        <v>61.261499999999998</v>
      </c>
      <c r="CRX128" s="3">
        <v>61.251800000000003</v>
      </c>
      <c r="CRY128" s="3">
        <v>61.9694</v>
      </c>
      <c r="CRZ128" s="3">
        <v>60.489699999999999</v>
      </c>
      <c r="CSA128" s="3">
        <v>62.26</v>
      </c>
      <c r="CSB128" s="3">
        <v>61.0154</v>
      </c>
      <c r="CSC128" s="3">
        <v>60.746099999999998</v>
      </c>
      <c r="CSD128" s="3">
        <v>61.331699999999998</v>
      </c>
      <c r="CSE128" s="3">
        <v>59.836799999999997</v>
      </c>
      <c r="CSF128" s="3">
        <v>86.430099999999996</v>
      </c>
      <c r="CSG128" s="3">
        <v>61.064700000000002</v>
      </c>
      <c r="CSH128" s="3">
        <v>97.550700000000006</v>
      </c>
      <c r="CSI128" s="3">
        <v>103.0227</v>
      </c>
      <c r="CSJ128" s="3">
        <v>60.066099999999999</v>
      </c>
      <c r="CSK128" s="3">
        <v>60.988100000000003</v>
      </c>
      <c r="CSL128" s="3">
        <v>62.056199999999997</v>
      </c>
      <c r="CSM128" s="3">
        <v>60.680999999999997</v>
      </c>
      <c r="CSN128" s="3">
        <v>55.394599999999997</v>
      </c>
      <c r="CSO128" s="3">
        <v>60.408200000000001</v>
      </c>
      <c r="CSP128" s="3">
        <v>100.25579999999999</v>
      </c>
      <c r="CSQ128" s="3">
        <v>59.8675</v>
      </c>
      <c r="CSR128" s="3">
        <v>61.449199999999998</v>
      </c>
      <c r="CSS128" s="3">
        <v>60.677199999999999</v>
      </c>
      <c r="CST128" s="3">
        <v>61.2209</v>
      </c>
      <c r="CSU128" s="3">
        <v>73.912199999999999</v>
      </c>
      <c r="CSV128" s="3">
        <v>60.687399999999997</v>
      </c>
      <c r="CSW128" s="3">
        <v>101.3339</v>
      </c>
      <c r="CSX128" s="3">
        <v>101.68380000000001</v>
      </c>
      <c r="CSY128" s="3">
        <v>60.1999</v>
      </c>
      <c r="CSZ128" s="3">
        <v>61.525799999999997</v>
      </c>
      <c r="CTA128" s="3">
        <v>60.821300000000001</v>
      </c>
      <c r="CTB128" s="3">
        <v>59.4467</v>
      </c>
      <c r="CTC128" s="3">
        <v>61.278100000000002</v>
      </c>
      <c r="CTD128" s="3">
        <v>60.8294</v>
      </c>
      <c r="CTE128" s="3">
        <v>101.1592</v>
      </c>
      <c r="CTF128" s="3">
        <v>61.1447</v>
      </c>
      <c r="CTG128" s="3">
        <v>101.6854</v>
      </c>
      <c r="CTH128" s="3">
        <v>71.624899999999997</v>
      </c>
      <c r="CTI128" s="3">
        <v>60.937600000000003</v>
      </c>
      <c r="CTJ128" s="3">
        <v>59.763800000000003</v>
      </c>
      <c r="CTK128" s="3">
        <v>61.308999999999997</v>
      </c>
      <c r="CTL128" s="3">
        <v>60.940300000000001</v>
      </c>
      <c r="CTM128" s="3">
        <v>75.663600000000002</v>
      </c>
      <c r="CTN128" s="3">
        <v>58.469000000000001</v>
      </c>
      <c r="CTO128" s="3">
        <v>60.3673</v>
      </c>
      <c r="CTP128" s="3">
        <v>60.255699999999997</v>
      </c>
      <c r="CTQ128" s="3">
        <v>101.6147</v>
      </c>
      <c r="CTR128" s="3">
        <v>59.553699999999999</v>
      </c>
      <c r="CTS128" s="3">
        <v>59.503500000000003</v>
      </c>
      <c r="CTT128" s="3">
        <v>88.914000000000001</v>
      </c>
      <c r="CTU128" s="3">
        <v>60.573</v>
      </c>
      <c r="CTV128" s="3">
        <v>60.890799999999999</v>
      </c>
      <c r="CTW128" s="3">
        <v>61.266300000000001</v>
      </c>
      <c r="CTX128" s="3">
        <v>61.528300000000002</v>
      </c>
      <c r="CTY128" s="3">
        <v>59.564300000000003</v>
      </c>
      <c r="CTZ128" s="3">
        <v>61.305300000000003</v>
      </c>
      <c r="CUA128" s="3">
        <v>60.6111</v>
      </c>
      <c r="CUB128" s="3">
        <v>60.284599999999998</v>
      </c>
      <c r="CUC128" s="3">
        <v>60.752600000000001</v>
      </c>
      <c r="CUD128" s="3">
        <v>61.224400000000003</v>
      </c>
      <c r="CUE128" s="3">
        <v>101.26309999999999</v>
      </c>
      <c r="CUF128" s="3">
        <v>60.439100000000003</v>
      </c>
      <c r="CUG128" s="3">
        <v>57.776299999999999</v>
      </c>
      <c r="CUH128" s="3">
        <v>60.8703</v>
      </c>
      <c r="CUI128" s="3">
        <v>60.5199</v>
      </c>
      <c r="CUJ128" s="3">
        <v>61.184899999999999</v>
      </c>
      <c r="CUK128" s="3">
        <v>60.588099999999997</v>
      </c>
      <c r="CUL128" s="3">
        <v>61.159399999999998</v>
      </c>
      <c r="CUM128" s="3">
        <v>53.808700000000002</v>
      </c>
      <c r="CUN128" s="3">
        <v>61.1541</v>
      </c>
      <c r="CUO128" s="3">
        <v>61.053600000000003</v>
      </c>
      <c r="CUP128" s="3">
        <v>60.307299999999998</v>
      </c>
      <c r="CUQ128" s="3">
        <v>61.6449</v>
      </c>
      <c r="CUR128" s="3">
        <v>101.3659</v>
      </c>
      <c r="CUS128" s="3">
        <v>61.256900000000002</v>
      </c>
      <c r="CUT128" s="3">
        <v>60.217799999999997</v>
      </c>
      <c r="CUU128" s="3">
        <v>60.478900000000003</v>
      </c>
      <c r="CUV128" s="3">
        <v>60.191600000000001</v>
      </c>
      <c r="CUW128" s="3">
        <v>60.564</v>
      </c>
      <c r="CUX128" s="3">
        <v>60.962600000000002</v>
      </c>
      <c r="CUY128" s="3">
        <v>61.450800000000001</v>
      </c>
      <c r="CUZ128" s="3">
        <v>57.426499999999997</v>
      </c>
      <c r="CVA128" s="3">
        <v>79.605500000000006</v>
      </c>
      <c r="CVB128" s="3">
        <v>59.832900000000002</v>
      </c>
      <c r="CVC128" s="3">
        <v>60.6875</v>
      </c>
      <c r="CVD128" s="3">
        <v>59.484200000000001</v>
      </c>
      <c r="CVE128" s="3">
        <v>60.688499999999998</v>
      </c>
      <c r="CVF128" s="3">
        <v>61.546799999999998</v>
      </c>
      <c r="CVG128" s="3">
        <v>60.201099999999997</v>
      </c>
      <c r="CVH128" s="3">
        <v>60.782600000000002</v>
      </c>
      <c r="CVI128" s="3">
        <v>60.5548</v>
      </c>
      <c r="CVJ128" s="3">
        <v>69.043999999999997</v>
      </c>
      <c r="CVK128" s="3">
        <v>59.817399999999999</v>
      </c>
      <c r="CVL128" s="3">
        <v>61.3718</v>
      </c>
      <c r="CVM128" s="3">
        <v>61.129399999999997</v>
      </c>
      <c r="CVN128" s="3">
        <v>61.217199999999998</v>
      </c>
      <c r="CVO128" s="3">
        <v>59.909500000000001</v>
      </c>
      <c r="CVP128" s="3">
        <v>60.097200000000001</v>
      </c>
      <c r="CVQ128" s="3">
        <v>61.154699999999998</v>
      </c>
      <c r="CVR128" s="3">
        <v>59.438400000000001</v>
      </c>
      <c r="CVS128" s="3">
        <v>61.512599999999999</v>
      </c>
      <c r="CVT128" s="3">
        <v>61.165900000000001</v>
      </c>
      <c r="CVU128" s="3">
        <v>61.1554</v>
      </c>
      <c r="CVV128" s="3">
        <v>59.5595</v>
      </c>
      <c r="CVW128" s="3">
        <v>61.771000000000001</v>
      </c>
      <c r="CVX128" s="3">
        <v>59.628399999999999</v>
      </c>
      <c r="CVY128" s="3">
        <v>60.453099999999999</v>
      </c>
      <c r="CVZ128" s="3">
        <v>60.153300000000002</v>
      </c>
      <c r="CWA128" s="3">
        <v>60.207700000000003</v>
      </c>
      <c r="CWB128" s="3">
        <v>60.502499999999998</v>
      </c>
      <c r="CWC128" s="3">
        <v>61.475099999999998</v>
      </c>
      <c r="CWD128" s="3">
        <v>58.638300000000001</v>
      </c>
      <c r="CWE128" s="3">
        <v>61.462499999999999</v>
      </c>
      <c r="CWF128" s="3">
        <v>61.284700000000001</v>
      </c>
      <c r="CWG128" s="3">
        <v>61.464100000000002</v>
      </c>
      <c r="CWH128" s="3">
        <v>60.393300000000004</v>
      </c>
      <c r="CWI128" s="3">
        <v>79.452299999999994</v>
      </c>
      <c r="CWJ128" s="3">
        <v>60.247799999999998</v>
      </c>
      <c r="CWK128" s="3">
        <v>61.593800000000002</v>
      </c>
      <c r="CWL128" s="3">
        <v>57.0824</v>
      </c>
      <c r="CWM128" s="3">
        <v>80.146199999999993</v>
      </c>
      <c r="CWN128" s="3">
        <v>60.419499999999999</v>
      </c>
      <c r="CWO128" s="3">
        <v>60.346499999999999</v>
      </c>
      <c r="CWP128" s="3">
        <v>102.41330000000001</v>
      </c>
      <c r="CWQ128" s="3">
        <v>60.293500000000002</v>
      </c>
      <c r="CWR128" s="3">
        <v>59.773400000000002</v>
      </c>
      <c r="CWS128" s="3">
        <v>101.37179999999999</v>
      </c>
      <c r="CWT128" s="3">
        <v>58.994900000000001</v>
      </c>
      <c r="CWU128" s="3">
        <v>81.852500000000006</v>
      </c>
      <c r="CWV128" s="3">
        <v>59.978700000000003</v>
      </c>
      <c r="CWW128" s="3">
        <v>78.626099999999994</v>
      </c>
      <c r="CWX128" s="3">
        <v>61.552700000000002</v>
      </c>
      <c r="CWY128" s="3">
        <v>60.6723</v>
      </c>
      <c r="CWZ128" s="3">
        <v>61.459400000000002</v>
      </c>
      <c r="CXA128" s="3">
        <v>102.9455</v>
      </c>
      <c r="CXB128" s="3">
        <v>62.091500000000003</v>
      </c>
      <c r="CXC128" s="3">
        <v>50.996899999999997</v>
      </c>
      <c r="CXD128" s="3">
        <v>59.178100000000001</v>
      </c>
      <c r="CXE128" s="3">
        <v>60.525500000000001</v>
      </c>
      <c r="CXF128" s="3">
        <v>61.454900000000002</v>
      </c>
      <c r="CXG128" s="3">
        <v>60.840499999999999</v>
      </c>
      <c r="CXH128" s="3">
        <v>61.838999999999999</v>
      </c>
      <c r="CXI128" s="3">
        <v>60.962000000000003</v>
      </c>
      <c r="CXJ128" s="3">
        <v>61.761899999999997</v>
      </c>
      <c r="CXK128" s="3">
        <v>101.6934</v>
      </c>
      <c r="CXL128" s="3">
        <v>61.750399999999999</v>
      </c>
      <c r="CXM128" s="3">
        <v>61.952399999999997</v>
      </c>
      <c r="CXN128" s="3">
        <v>60.704099999999997</v>
      </c>
      <c r="CXO128" s="3">
        <v>61.623600000000003</v>
      </c>
      <c r="CXP128" s="3">
        <v>61.3735</v>
      </c>
      <c r="CXQ128" s="3">
        <v>60.443300000000001</v>
      </c>
      <c r="CXR128" s="3">
        <v>61.216700000000003</v>
      </c>
      <c r="CXS128" s="3">
        <v>60.928600000000003</v>
      </c>
      <c r="CXT128" s="3">
        <v>57.159399999999998</v>
      </c>
      <c r="CXU128" s="3">
        <v>61.4191</v>
      </c>
      <c r="CXV128" s="3">
        <v>60.342599999999997</v>
      </c>
      <c r="CXW128" s="3">
        <v>100.6631</v>
      </c>
      <c r="CXX128" s="3">
        <v>61.159700000000001</v>
      </c>
      <c r="CXY128" s="3">
        <v>40.049599999999998</v>
      </c>
      <c r="CXZ128" s="3">
        <v>61.119799999999998</v>
      </c>
      <c r="CYA128" s="3">
        <v>59.329000000000001</v>
      </c>
      <c r="CYB128" s="3">
        <v>61.108600000000003</v>
      </c>
      <c r="CYC128" s="3">
        <v>60.436</v>
      </c>
      <c r="CYD128" s="3">
        <v>60.485599999999998</v>
      </c>
      <c r="CYE128" s="3">
        <v>81.471599999999995</v>
      </c>
      <c r="CYF128" s="3">
        <v>60.983899999999998</v>
      </c>
      <c r="CYG128" s="3">
        <v>60.898400000000002</v>
      </c>
      <c r="CYH128" s="3">
        <v>83.733599999999996</v>
      </c>
      <c r="CYI128" s="3">
        <v>59.889899999999997</v>
      </c>
      <c r="CYJ128" s="3">
        <v>101.5107</v>
      </c>
      <c r="CYK128" s="3">
        <v>50.4</v>
      </c>
      <c r="CYL128" s="3">
        <v>60.872199999999999</v>
      </c>
      <c r="CYM128" s="3">
        <v>60.976900000000001</v>
      </c>
      <c r="CYN128" s="3">
        <v>59.366999999999997</v>
      </c>
      <c r="CYO128" s="3">
        <v>59.926900000000003</v>
      </c>
      <c r="CYP128" s="3">
        <v>59.270200000000003</v>
      </c>
      <c r="CYQ128" s="3">
        <v>59.024500000000003</v>
      </c>
      <c r="CYR128" s="3">
        <v>60.835500000000003</v>
      </c>
      <c r="CYS128" s="3">
        <v>60.857500000000002</v>
      </c>
      <c r="CYT128" s="3">
        <v>60.766399999999997</v>
      </c>
      <c r="CYU128" s="3">
        <v>84.432199999999995</v>
      </c>
      <c r="CYV128" s="3">
        <v>59.816099999999999</v>
      </c>
      <c r="CYW128" s="3">
        <v>83.159199999999998</v>
      </c>
      <c r="CYX128" s="3">
        <v>82.884699999999995</v>
      </c>
      <c r="CYY128" s="3">
        <v>83.412999999999997</v>
      </c>
      <c r="CYZ128" s="3">
        <v>83.134299999999996</v>
      </c>
      <c r="CZA128" s="3">
        <v>81.948099999999997</v>
      </c>
      <c r="CZB128" s="3">
        <v>82.880300000000005</v>
      </c>
      <c r="CZC128" s="3">
        <v>81.661900000000003</v>
      </c>
      <c r="CZD128" s="3">
        <v>83.251099999999994</v>
      </c>
      <c r="CZE128" s="3">
        <v>84.203999999999994</v>
      </c>
      <c r="CZF128" s="3">
        <v>83.059200000000004</v>
      </c>
      <c r="CZG128" s="3">
        <v>84.279600000000002</v>
      </c>
      <c r="CZH128" s="3">
        <v>82.456100000000006</v>
      </c>
      <c r="CZI128" s="3">
        <v>79.455699999999993</v>
      </c>
      <c r="CZJ128" s="3">
        <v>82.6798</v>
      </c>
      <c r="CZK128" s="3">
        <v>83.003900000000002</v>
      </c>
      <c r="CZL128" s="3">
        <v>81.376800000000003</v>
      </c>
      <c r="CZM128" s="3">
        <v>80.995199999999997</v>
      </c>
      <c r="CZN128" s="3">
        <v>83.468900000000005</v>
      </c>
      <c r="CZO128" s="3">
        <v>104.3747</v>
      </c>
      <c r="CZP128" s="3">
        <v>103.7244</v>
      </c>
      <c r="CZQ128" s="3">
        <v>82.770200000000003</v>
      </c>
      <c r="CZR128" s="3">
        <v>76.210899999999995</v>
      </c>
      <c r="CZS128" s="3">
        <v>81.816900000000004</v>
      </c>
      <c r="CZT128" s="3">
        <v>99.780799999999999</v>
      </c>
      <c r="CZU128" s="3">
        <v>78.317599999999999</v>
      </c>
      <c r="CZV128" s="3">
        <v>82.554000000000002</v>
      </c>
      <c r="CZW128" s="3">
        <v>83.016000000000005</v>
      </c>
      <c r="CZX128" s="3">
        <v>82.207800000000006</v>
      </c>
      <c r="CZY128" s="3">
        <v>81.897900000000007</v>
      </c>
      <c r="CZZ128" s="3">
        <v>82.135900000000007</v>
      </c>
      <c r="DAA128" s="3">
        <v>80.3185</v>
      </c>
      <c r="DAB128" s="3">
        <v>80.3078</v>
      </c>
      <c r="DAC128" s="3">
        <v>82.618799999999993</v>
      </c>
      <c r="DAD128" s="3">
        <v>81.655100000000004</v>
      </c>
      <c r="DAE128" s="3">
        <v>82.685699999999997</v>
      </c>
      <c r="DAF128" s="3">
        <v>82.298100000000005</v>
      </c>
      <c r="DAG128" s="3">
        <v>81.560400000000001</v>
      </c>
      <c r="DAH128" s="3">
        <v>90.1584</v>
      </c>
      <c r="DAI128" s="3">
        <v>81.9773</v>
      </c>
      <c r="DAJ128" s="3">
        <v>98.620500000000007</v>
      </c>
      <c r="DAK128" s="3">
        <v>80.477199999999996</v>
      </c>
      <c r="DAL128" s="3">
        <v>81.372399999999999</v>
      </c>
      <c r="DAM128" s="3">
        <v>81.646000000000001</v>
      </c>
      <c r="DAN128" s="3">
        <v>82.279499999999999</v>
      </c>
      <c r="DAO128" s="3">
        <v>51.170099999999998</v>
      </c>
      <c r="DAP128" s="3">
        <v>82.4131</v>
      </c>
      <c r="DAQ128" s="3">
        <v>81.162300000000002</v>
      </c>
      <c r="DAR128" s="3">
        <v>81.3934</v>
      </c>
      <c r="DAS128" s="3">
        <v>82.397000000000006</v>
      </c>
      <c r="DAT128" s="3">
        <v>82.926500000000004</v>
      </c>
      <c r="DAU128" s="3">
        <v>81.727000000000004</v>
      </c>
      <c r="DAV128" s="3">
        <v>103.59439999999999</v>
      </c>
      <c r="DAW128" s="3">
        <v>82.582700000000003</v>
      </c>
      <c r="DAX128" s="3">
        <v>82.181399999999996</v>
      </c>
      <c r="DAY128" s="3">
        <v>79.393500000000003</v>
      </c>
      <c r="DAZ128" s="3">
        <v>81.651200000000003</v>
      </c>
      <c r="DBA128" s="3">
        <v>82.435400000000001</v>
      </c>
      <c r="DBB128" s="3">
        <v>81.400800000000004</v>
      </c>
      <c r="DBC128" s="3">
        <v>81.367800000000003</v>
      </c>
      <c r="DBD128" s="3">
        <v>86.023799999999994</v>
      </c>
      <c r="DBE128" s="3">
        <v>81.395600000000002</v>
      </c>
      <c r="DBF128" s="3">
        <v>80.532399999999996</v>
      </c>
      <c r="DBG128" s="3">
        <v>82.728399999999993</v>
      </c>
      <c r="DBH128" s="3">
        <v>81.0989</v>
      </c>
      <c r="DBI128" s="3">
        <v>81.319900000000004</v>
      </c>
      <c r="DBJ128" s="3">
        <v>82.035600000000002</v>
      </c>
      <c r="DBK128" s="3">
        <v>82.764300000000006</v>
      </c>
      <c r="DBL128" s="3">
        <v>82.693899999999999</v>
      </c>
      <c r="DBM128" s="3">
        <v>82.822800000000001</v>
      </c>
      <c r="DBN128" s="3">
        <v>96.896699999999996</v>
      </c>
      <c r="DBO128" s="3">
        <v>81.933700000000002</v>
      </c>
      <c r="DBP128" s="3">
        <v>80.8262</v>
      </c>
      <c r="DBQ128" s="3">
        <v>102.9721</v>
      </c>
      <c r="DBR128" s="3">
        <v>81.671499999999995</v>
      </c>
      <c r="DBS128" s="3">
        <v>103.2859</v>
      </c>
      <c r="DBT128" s="3">
        <v>92.070899999999995</v>
      </c>
      <c r="DBU128" s="3">
        <v>103.3819</v>
      </c>
      <c r="DBV128" s="3">
        <v>81.964799999999997</v>
      </c>
      <c r="DBW128" s="3">
        <v>87.534000000000006</v>
      </c>
      <c r="DBX128" s="3">
        <v>82.551199999999994</v>
      </c>
      <c r="DBY128" s="3">
        <v>102.973</v>
      </c>
      <c r="DBZ128" s="3">
        <v>81.919499999999999</v>
      </c>
      <c r="DCA128" s="3">
        <v>80.170299999999997</v>
      </c>
      <c r="DCB128" s="3">
        <v>81.801500000000004</v>
      </c>
      <c r="DCC128" s="3">
        <v>98.566000000000003</v>
      </c>
      <c r="DCD128" s="3">
        <v>89.683599999999998</v>
      </c>
      <c r="DCE128" s="3">
        <v>81.757599999999996</v>
      </c>
      <c r="DCF128" s="3">
        <v>82.580399999999997</v>
      </c>
      <c r="DCG128" s="3">
        <v>81.8643</v>
      </c>
      <c r="DCH128" s="3">
        <v>82.406000000000006</v>
      </c>
      <c r="DCI128" s="3">
        <v>78.683199999999999</v>
      </c>
      <c r="DCJ128" s="3">
        <v>82.143100000000004</v>
      </c>
      <c r="DCK128" s="3">
        <v>82.165700000000001</v>
      </c>
      <c r="DCL128" s="3">
        <v>79.236400000000003</v>
      </c>
      <c r="DCM128" s="3">
        <v>103.5976</v>
      </c>
      <c r="DCN128" s="3">
        <v>80.948899999999995</v>
      </c>
      <c r="DCO128" s="3">
        <v>78.156700000000001</v>
      </c>
      <c r="DCP128" s="3">
        <v>81.145499999999998</v>
      </c>
      <c r="DCQ128" s="3">
        <v>98.991299999999995</v>
      </c>
      <c r="DCR128" s="3">
        <v>79.651799999999994</v>
      </c>
      <c r="DCS128" s="3">
        <v>81.632300000000001</v>
      </c>
      <c r="DCT128" s="3">
        <v>102.94629999999999</v>
      </c>
      <c r="DCU128" s="3">
        <v>81.686800000000005</v>
      </c>
      <c r="DCV128" s="3">
        <v>80.153899999999993</v>
      </c>
      <c r="DCW128" s="3">
        <v>81.521100000000004</v>
      </c>
      <c r="DCX128" s="3">
        <v>81.109700000000004</v>
      </c>
      <c r="DCY128" s="3">
        <v>78.555000000000007</v>
      </c>
      <c r="DCZ128" s="3">
        <v>80.326400000000007</v>
      </c>
      <c r="DDA128" s="3">
        <v>80.849699999999999</v>
      </c>
      <c r="DDB128" s="3">
        <v>81.983099999999993</v>
      </c>
      <c r="DDC128" s="3">
        <v>81.084000000000003</v>
      </c>
      <c r="DDD128" s="3">
        <v>105.3134</v>
      </c>
      <c r="DDE128" s="3">
        <v>86.625200000000007</v>
      </c>
      <c r="DDF128" s="3">
        <v>81.9221</v>
      </c>
      <c r="DDG128" s="3">
        <v>79.071100000000001</v>
      </c>
      <c r="DDH128" s="3">
        <v>81.553100000000001</v>
      </c>
      <c r="DDI128" s="3">
        <v>80.198700000000002</v>
      </c>
      <c r="DDJ128" s="3">
        <v>80.521100000000004</v>
      </c>
      <c r="DDK128" s="3">
        <v>80.689700000000002</v>
      </c>
      <c r="DDL128" s="3">
        <v>78.775700000000001</v>
      </c>
      <c r="DDM128" s="3">
        <v>81.810199999999995</v>
      </c>
      <c r="DDN128" s="3">
        <v>80.518699999999995</v>
      </c>
      <c r="DDO128" s="3">
        <v>86.395499999999998</v>
      </c>
      <c r="DDP128" s="3">
        <v>82.054199999999994</v>
      </c>
      <c r="DDQ128" s="3">
        <v>81.422200000000004</v>
      </c>
      <c r="DDR128" s="3">
        <v>81.582599999999999</v>
      </c>
      <c r="DDS128" s="3">
        <v>103.08029999999999</v>
      </c>
      <c r="DDT128" s="3">
        <v>81.788799999999995</v>
      </c>
      <c r="DDU128" s="3">
        <v>81.840299999999999</v>
      </c>
      <c r="DDV128" s="3">
        <v>80.015600000000006</v>
      </c>
      <c r="DDW128" s="3">
        <v>89.287899999999993</v>
      </c>
      <c r="DDX128" s="3">
        <v>80.897900000000007</v>
      </c>
      <c r="DDY128" s="3">
        <v>78.410899999999998</v>
      </c>
      <c r="DDZ128" s="3">
        <v>80.244699999999995</v>
      </c>
      <c r="DEA128" s="3">
        <v>78.433499999999995</v>
      </c>
      <c r="DEB128" s="3">
        <v>90.853300000000004</v>
      </c>
      <c r="DEC128" s="3">
        <v>79.359099999999998</v>
      </c>
      <c r="DED128" s="3">
        <v>82.170699999999997</v>
      </c>
      <c r="DEE128" s="3">
        <v>76.702100000000002</v>
      </c>
      <c r="DEF128" s="3">
        <v>80.141400000000004</v>
      </c>
      <c r="DEG128" s="3">
        <v>82.009799999999998</v>
      </c>
      <c r="DEH128" s="3">
        <v>102.7637</v>
      </c>
      <c r="DEI128" s="3">
        <v>79.353300000000004</v>
      </c>
      <c r="DEJ128" s="3">
        <v>79.174899999999994</v>
      </c>
      <c r="DEK128" s="3">
        <v>82.126000000000005</v>
      </c>
      <c r="DEL128" s="3">
        <v>80.615899999999996</v>
      </c>
      <c r="DEM128" s="3">
        <v>103.6704</v>
      </c>
      <c r="DEN128" s="3">
        <v>79.725399999999993</v>
      </c>
      <c r="DEO128" s="3">
        <v>79.481800000000007</v>
      </c>
      <c r="DEP128" s="3">
        <v>79.0428</v>
      </c>
      <c r="DEQ128" s="3">
        <v>82.541899999999998</v>
      </c>
      <c r="DER128" s="3">
        <v>81.862399999999994</v>
      </c>
      <c r="DES128" s="3">
        <v>81.869100000000003</v>
      </c>
      <c r="DET128" s="3">
        <v>84.261700000000005</v>
      </c>
      <c r="DEU128" s="3">
        <v>104.82380000000001</v>
      </c>
      <c r="DEV128" s="3">
        <v>96.009600000000006</v>
      </c>
      <c r="DEW128" s="3">
        <v>93.431399999999996</v>
      </c>
      <c r="DEX128" s="3">
        <v>97.745199999999997</v>
      </c>
      <c r="DEY128" s="3">
        <v>93.253699999999995</v>
      </c>
      <c r="DEZ128" s="3">
        <v>102.7256</v>
      </c>
      <c r="DFA128" s="3">
        <v>50.604100000000003</v>
      </c>
      <c r="DFB128" s="3">
        <v>105.4568</v>
      </c>
      <c r="DFC128" s="3">
        <v>71.485399999999998</v>
      </c>
      <c r="DFD128" s="3">
        <v>81.173000000000002</v>
      </c>
      <c r="DFE128" s="3">
        <v>107.8776</v>
      </c>
      <c r="DFF128" s="3">
        <v>106.8008</v>
      </c>
      <c r="DFG128" s="3">
        <v>106.9091</v>
      </c>
      <c r="DFH128" s="3">
        <v>108.86709999999999</v>
      </c>
      <c r="DFI128" s="3">
        <v>107.8216</v>
      </c>
      <c r="DFJ128" s="3">
        <v>108.5475</v>
      </c>
      <c r="DFK128" s="3">
        <v>106.7364</v>
      </c>
      <c r="DFL128" s="3">
        <v>105.64870000000001</v>
      </c>
      <c r="DFM128" s="3">
        <v>96.068399999999997</v>
      </c>
      <c r="DFN128" s="3">
        <v>108.22239999999999</v>
      </c>
      <c r="DFO128" s="3">
        <v>106.5986</v>
      </c>
      <c r="DFP128" s="3">
        <v>106.21899999999999</v>
      </c>
      <c r="DFQ128" s="3">
        <v>107.962</v>
      </c>
      <c r="DFR128" s="3">
        <v>108.6189</v>
      </c>
      <c r="DFS128" s="3">
        <v>105.2204</v>
      </c>
      <c r="DFT128" s="3">
        <v>105.6979</v>
      </c>
      <c r="DFU128" s="3">
        <v>108.22069999999999</v>
      </c>
      <c r="DFV128" s="3">
        <v>107.5331</v>
      </c>
      <c r="DFW128" s="3">
        <v>108.50109999999999</v>
      </c>
      <c r="DFX128" s="3">
        <v>100.77460000000001</v>
      </c>
      <c r="DFY128" s="3">
        <v>105.0415</v>
      </c>
      <c r="DFZ128" s="3">
        <v>110.9096</v>
      </c>
      <c r="DGA128" s="3">
        <v>82.153199999999998</v>
      </c>
      <c r="DGB128" s="3">
        <v>83.502899999999997</v>
      </c>
      <c r="DGC128" s="3">
        <v>82.120199999999997</v>
      </c>
      <c r="DGD128" s="3">
        <v>103.90089999999999</v>
      </c>
      <c r="DGE128" s="3">
        <v>108.23099999999999</v>
      </c>
      <c r="DGF128" s="3">
        <v>83.638199999999998</v>
      </c>
      <c r="DGG128" s="3">
        <v>81.945400000000006</v>
      </c>
      <c r="DGH128" s="3">
        <v>83.612200000000001</v>
      </c>
      <c r="DGI128" s="3">
        <v>84.173100000000005</v>
      </c>
      <c r="DGJ128" s="3">
        <v>103.85469999999999</v>
      </c>
      <c r="DGK128" s="3">
        <v>82.361099999999993</v>
      </c>
      <c r="DGL128" s="3">
        <v>82.217799999999997</v>
      </c>
      <c r="DGM128" s="3">
        <v>84.171599999999998</v>
      </c>
      <c r="DGN128" s="3">
        <v>80.733099999999993</v>
      </c>
      <c r="DGO128" s="3">
        <v>84.235100000000003</v>
      </c>
      <c r="DGP128" s="3">
        <v>104.6604</v>
      </c>
      <c r="DGQ128" s="3">
        <v>82.019900000000007</v>
      </c>
      <c r="DGR128" s="3">
        <v>105.2183</v>
      </c>
      <c r="DGS128" s="3">
        <v>81.122399999999999</v>
      </c>
      <c r="DGT128" s="3">
        <v>106.5831</v>
      </c>
      <c r="DGU128" s="3">
        <v>84.326899999999995</v>
      </c>
      <c r="DGV128" s="3">
        <v>80.681399999999996</v>
      </c>
      <c r="DGW128" s="3">
        <v>102.4868</v>
      </c>
      <c r="DGX128" s="3">
        <v>83.073099999999997</v>
      </c>
      <c r="DGY128" s="3">
        <v>83.249700000000004</v>
      </c>
      <c r="DGZ128" s="3">
        <v>82.194000000000003</v>
      </c>
      <c r="DHA128" s="3">
        <v>92.357900000000001</v>
      </c>
      <c r="DHB128" s="3">
        <v>80.359800000000007</v>
      </c>
      <c r="DHC128" s="3">
        <v>83.299599999999998</v>
      </c>
      <c r="DHD128" s="3">
        <v>103.3198</v>
      </c>
      <c r="DHE128" s="3">
        <v>104.5226</v>
      </c>
      <c r="DHF128" s="3">
        <v>79.588800000000006</v>
      </c>
      <c r="DHG128" s="3">
        <v>83.619900000000001</v>
      </c>
      <c r="DHH128" s="3">
        <v>81.93</v>
      </c>
      <c r="DHI128" s="3">
        <v>82.111599999999996</v>
      </c>
      <c r="DHJ128" s="3">
        <v>83.184200000000004</v>
      </c>
      <c r="DHK128" s="3">
        <v>83.9863</v>
      </c>
      <c r="DHL128" s="3">
        <v>83.701999999999998</v>
      </c>
      <c r="DHM128" s="3">
        <v>84.029899999999998</v>
      </c>
      <c r="DHN128" s="3">
        <v>81.412199999999999</v>
      </c>
      <c r="DHO128" s="3">
        <v>82.761700000000005</v>
      </c>
      <c r="DHP128" s="3">
        <v>84.070599999999999</v>
      </c>
      <c r="DHQ128" s="3">
        <v>107.6769</v>
      </c>
      <c r="DHR128" s="3">
        <v>83.433300000000003</v>
      </c>
      <c r="DHS128" s="3">
        <v>84.164000000000001</v>
      </c>
      <c r="DHT128" s="3">
        <v>84.065600000000003</v>
      </c>
      <c r="DHU128" s="3">
        <v>83.851500000000001</v>
      </c>
      <c r="DHV128" s="3">
        <v>81.791700000000006</v>
      </c>
      <c r="DHW128" s="3">
        <v>83.41</v>
      </c>
      <c r="DHX128" s="3">
        <v>82.000900000000001</v>
      </c>
      <c r="DHY128" s="3">
        <v>83.149600000000007</v>
      </c>
      <c r="DHZ128" s="3">
        <v>108.2484</v>
      </c>
      <c r="DIA128" s="3">
        <v>83.957099999999997</v>
      </c>
      <c r="DIB128" s="3">
        <v>106.6403</v>
      </c>
      <c r="DIC128" s="3">
        <v>82.733800000000002</v>
      </c>
      <c r="DID128" s="3">
        <v>80.802499999999995</v>
      </c>
      <c r="DIE128" s="3">
        <v>81.875399999999999</v>
      </c>
      <c r="DIF128" s="3">
        <v>106.08799999999999</v>
      </c>
      <c r="DIG128" s="3">
        <v>101.8155</v>
      </c>
      <c r="DIH128" s="3">
        <v>105.9943</v>
      </c>
      <c r="DII128" s="3">
        <v>82.250799999999998</v>
      </c>
      <c r="DIJ128" s="3">
        <v>84.395899999999997</v>
      </c>
      <c r="DIK128" s="3">
        <v>81.486000000000004</v>
      </c>
      <c r="DIL128" s="3">
        <v>79.9375</v>
      </c>
      <c r="DIM128" s="3">
        <v>79.306799999999996</v>
      </c>
      <c r="DIN128" s="3">
        <v>86.252499999999998</v>
      </c>
      <c r="DIO128" s="3">
        <v>104.3595</v>
      </c>
      <c r="DIP128" s="3">
        <v>83.919200000000004</v>
      </c>
      <c r="DIQ128" s="3">
        <v>105.5723</v>
      </c>
      <c r="DIR128" s="3">
        <v>84.343999999999994</v>
      </c>
      <c r="DIS128" s="3">
        <v>84.093199999999996</v>
      </c>
      <c r="DIT128" s="3">
        <v>105.0822</v>
      </c>
      <c r="DIU128" s="3">
        <v>82.014200000000002</v>
      </c>
      <c r="DIV128" s="3">
        <v>104.15989999999999</v>
      </c>
      <c r="DIW128" s="3">
        <v>83.422300000000007</v>
      </c>
      <c r="DIX128" s="3">
        <v>80.028499999999994</v>
      </c>
      <c r="DIY128" s="3">
        <v>106.2128</v>
      </c>
      <c r="DIZ128" s="3">
        <v>82.213200000000001</v>
      </c>
      <c r="DJA128" s="3">
        <v>81.528599999999997</v>
      </c>
      <c r="DJB128" s="3">
        <v>83.765900000000002</v>
      </c>
      <c r="DJC128" s="3">
        <v>107.9776</v>
      </c>
      <c r="DJD128" s="3">
        <v>83.1892</v>
      </c>
      <c r="DJE128" s="3">
        <v>108.2319</v>
      </c>
      <c r="DJF128" s="3">
        <v>83.816100000000006</v>
      </c>
      <c r="DJG128" s="3">
        <v>83.337199999999996</v>
      </c>
      <c r="DJH128" s="3">
        <v>105.2004</v>
      </c>
      <c r="DJI128" s="3">
        <v>83.708600000000004</v>
      </c>
      <c r="DJJ128" s="3">
        <v>107.8292</v>
      </c>
      <c r="DJK128" s="3">
        <v>105.69499999999999</v>
      </c>
      <c r="DJL128" s="3">
        <v>108.5809</v>
      </c>
      <c r="DJM128" s="3">
        <v>107.7924</v>
      </c>
      <c r="DJN128" s="3">
        <v>108.42310000000001</v>
      </c>
      <c r="DJO128" s="3">
        <v>104.5531</v>
      </c>
      <c r="DJP128" s="3">
        <v>107.80970000000001</v>
      </c>
      <c r="DJQ128" s="3">
        <v>104.9494</v>
      </c>
      <c r="DJR128" s="3">
        <v>107.2032</v>
      </c>
      <c r="DJS128" s="3">
        <v>106.48099999999999</v>
      </c>
      <c r="DJT128" s="3">
        <v>110.2831</v>
      </c>
      <c r="DJU128" s="3">
        <v>106.90389999999999</v>
      </c>
      <c r="DJV128" s="3">
        <v>107.9773</v>
      </c>
      <c r="DJW128" s="3">
        <v>108.0951</v>
      </c>
      <c r="DJX128" s="3">
        <v>107.7469</v>
      </c>
      <c r="DJY128" s="3">
        <v>110.6109</v>
      </c>
      <c r="DJZ128" s="3">
        <v>107.7864</v>
      </c>
      <c r="DKA128" s="3">
        <v>107.8824</v>
      </c>
      <c r="DKB128" s="3">
        <v>108.2075</v>
      </c>
      <c r="DKC128" s="3">
        <v>108.1494</v>
      </c>
      <c r="DKD128" s="3">
        <v>107.7503</v>
      </c>
      <c r="DKE128" s="3">
        <v>108.2294</v>
      </c>
      <c r="DKF128" s="3">
        <v>108.35380000000001</v>
      </c>
      <c r="DKG128" s="3">
        <v>104.80110000000001</v>
      </c>
      <c r="DKH128" s="3">
        <v>107.8587</v>
      </c>
      <c r="DKI128" s="3">
        <v>105.57559999999999</v>
      </c>
      <c r="DKJ128" s="3">
        <v>108.2739</v>
      </c>
      <c r="DKK128" s="3">
        <v>105.62050000000001</v>
      </c>
      <c r="DKL128" s="3">
        <v>108.473</v>
      </c>
      <c r="DKM128" s="3">
        <v>105.9487</v>
      </c>
      <c r="DKN128" s="3">
        <v>103.8335</v>
      </c>
      <c r="DKO128" s="3">
        <v>101.70780000000001</v>
      </c>
      <c r="DKP128" s="3">
        <v>106.21210000000001</v>
      </c>
      <c r="DKQ128" s="3">
        <v>107.8398</v>
      </c>
      <c r="DKR128" s="3">
        <v>106.31270000000001</v>
      </c>
      <c r="DKS128" s="3">
        <v>106.32680000000001</v>
      </c>
      <c r="DKT128" s="3">
        <v>104.7022</v>
      </c>
      <c r="DKU128" s="3">
        <v>107.9409</v>
      </c>
      <c r="DKV128" s="3">
        <v>108.8013</v>
      </c>
      <c r="DKW128" s="3">
        <v>107.7812</v>
      </c>
      <c r="DKX128" s="3">
        <v>104.4723</v>
      </c>
      <c r="DKY128" s="3">
        <v>108.51739999999999</v>
      </c>
      <c r="DKZ128" s="3">
        <v>107.95399999999999</v>
      </c>
      <c r="DLA128" s="3">
        <v>104.6627</v>
      </c>
      <c r="DLB128" s="3">
        <v>105.2176</v>
      </c>
      <c r="DLC128" s="3">
        <v>107.592</v>
      </c>
      <c r="DLD128" s="3">
        <v>107.7136</v>
      </c>
      <c r="DLE128" s="3">
        <v>109.2424</v>
      </c>
      <c r="DLF128" s="3">
        <v>107.14</v>
      </c>
      <c r="DLG128" s="3">
        <v>104.05719999999999</v>
      </c>
      <c r="DLH128" s="3">
        <v>108.1073</v>
      </c>
      <c r="DLI128" s="3">
        <v>108.2954</v>
      </c>
      <c r="DLJ128" s="3">
        <v>106.11369999999999</v>
      </c>
      <c r="DLK128" s="3">
        <v>106.2204</v>
      </c>
      <c r="DLL128" s="3">
        <v>106.7527</v>
      </c>
      <c r="DLM128" s="3">
        <v>109.0033</v>
      </c>
      <c r="DLN128" s="3">
        <v>106.0692</v>
      </c>
      <c r="DLO128" s="3">
        <v>104.9267</v>
      </c>
      <c r="DLP128" s="3">
        <v>105.9774</v>
      </c>
      <c r="DLQ128" s="3">
        <v>108.6024</v>
      </c>
      <c r="DLR128" s="3">
        <v>106.7533</v>
      </c>
      <c r="DLS128" s="3">
        <v>104.7093</v>
      </c>
      <c r="DLT128" s="3">
        <v>106.5608</v>
      </c>
      <c r="DLU128" s="3">
        <v>108.4248</v>
      </c>
      <c r="DLV128" s="3">
        <v>106.80710000000001</v>
      </c>
      <c r="DLW128" s="3">
        <v>107.8156</v>
      </c>
      <c r="DLX128" s="3">
        <v>109.30540000000001</v>
      </c>
      <c r="DLY128" s="3">
        <v>107.12260000000001</v>
      </c>
      <c r="DLZ128" s="3">
        <v>107.7516</v>
      </c>
      <c r="DMA128" s="3">
        <v>108.5894</v>
      </c>
      <c r="DMB128" s="3">
        <v>108.37009999999999</v>
      </c>
      <c r="DMC128" s="3">
        <v>106.7324</v>
      </c>
      <c r="DMD128" s="3">
        <v>108.0287</v>
      </c>
      <c r="DME128" s="3">
        <v>106.54170000000001</v>
      </c>
      <c r="DMF128" s="3">
        <v>107.08929999999999</v>
      </c>
      <c r="DMG128" s="3">
        <v>108.6801</v>
      </c>
      <c r="DMH128" s="3">
        <v>108.1255</v>
      </c>
      <c r="DMI128" s="3">
        <v>108.0397</v>
      </c>
      <c r="DMJ128" s="3">
        <v>106.7214</v>
      </c>
      <c r="DMK128" s="3">
        <v>108.3125</v>
      </c>
      <c r="DML128" s="3">
        <v>108.0856</v>
      </c>
      <c r="DMM128" s="3">
        <v>106.1507</v>
      </c>
      <c r="DMN128" s="3">
        <v>109.059</v>
      </c>
      <c r="DMO128" s="3">
        <v>108.4927</v>
      </c>
      <c r="DMP128" s="3">
        <v>106.4414</v>
      </c>
      <c r="DMQ128" s="3">
        <v>111.7409</v>
      </c>
      <c r="DMR128" s="3">
        <v>106.2851</v>
      </c>
      <c r="DMS128" s="3">
        <v>107.0943</v>
      </c>
      <c r="DMT128" s="3">
        <v>105.4431</v>
      </c>
      <c r="DMU128" s="3">
        <v>108.1756</v>
      </c>
      <c r="DMV128" s="3">
        <v>107.48099999999999</v>
      </c>
      <c r="DMW128" s="3">
        <v>108.8661</v>
      </c>
      <c r="DMX128" s="3">
        <v>104.83369999999999</v>
      </c>
      <c r="DMY128" s="3">
        <v>107.886</v>
      </c>
      <c r="DMZ128" s="3">
        <v>108.4044</v>
      </c>
      <c r="DNA128" s="3">
        <v>107.4776</v>
      </c>
      <c r="DNB128" s="3">
        <v>107.1216</v>
      </c>
      <c r="DNC128" s="3">
        <v>79.769900000000007</v>
      </c>
      <c r="DND128" s="3">
        <v>104.9357</v>
      </c>
      <c r="DNE128" s="3">
        <v>110.6795</v>
      </c>
      <c r="DNF128" s="3">
        <v>112.2761</v>
      </c>
      <c r="DNG128" s="3">
        <v>107.37909999999999</v>
      </c>
      <c r="DNH128" s="3">
        <v>107.6217</v>
      </c>
      <c r="DNI128" s="3">
        <v>103.5014</v>
      </c>
      <c r="DNJ128" s="3">
        <v>109.0153</v>
      </c>
      <c r="DNK128" s="3">
        <v>108.3391</v>
      </c>
      <c r="DNL128" s="3">
        <v>109.4034</v>
      </c>
      <c r="DNM128" s="3">
        <v>109.58280000000001</v>
      </c>
      <c r="DNN128" s="3">
        <v>106.6846</v>
      </c>
      <c r="DNO128" s="3">
        <v>108.0115</v>
      </c>
      <c r="DNP128" s="3">
        <v>106.1551</v>
      </c>
      <c r="DNQ128" s="3">
        <v>105.7246</v>
      </c>
      <c r="DNR128" s="3">
        <v>105.0904</v>
      </c>
      <c r="DNS128" s="3">
        <v>108.535</v>
      </c>
      <c r="DNT128" s="3">
        <v>106.8193</v>
      </c>
      <c r="DNU128" s="3">
        <v>107.6104</v>
      </c>
      <c r="DNV128" s="3">
        <v>106.5852</v>
      </c>
      <c r="DNW128" s="3">
        <v>108.4064</v>
      </c>
      <c r="DNX128" s="3">
        <v>106.4933</v>
      </c>
      <c r="DNY128" s="3">
        <v>108.48739999999999</v>
      </c>
      <c r="DNZ128" s="3">
        <v>104.9682</v>
      </c>
      <c r="DOA128" s="3">
        <v>106.6024</v>
      </c>
      <c r="DOB128" s="3">
        <v>107.2291</v>
      </c>
      <c r="DOC128" s="3">
        <v>105.4402</v>
      </c>
      <c r="DOD128" s="3">
        <v>106.1978</v>
      </c>
      <c r="DOE128" s="3">
        <v>103.5909</v>
      </c>
      <c r="DOF128" s="3">
        <v>106.2715</v>
      </c>
      <c r="DOG128" s="3">
        <v>110.7243</v>
      </c>
      <c r="DOH128" s="3">
        <v>107.8279</v>
      </c>
      <c r="DOI128" s="3">
        <v>102.96850000000001</v>
      </c>
      <c r="DOJ128" s="3">
        <v>104.8291</v>
      </c>
      <c r="DOK128" s="3">
        <v>105.8796</v>
      </c>
      <c r="DOL128" s="3">
        <v>105.90940000000001</v>
      </c>
      <c r="DOM128" s="3">
        <v>107.4329</v>
      </c>
      <c r="DON128" s="3">
        <v>107.54049999999999</v>
      </c>
      <c r="DOO128" s="3">
        <v>104.80119999999999</v>
      </c>
      <c r="DOP128" s="3">
        <v>108.56100000000001</v>
      </c>
      <c r="DOQ128" s="3">
        <v>107.95050000000001</v>
      </c>
      <c r="DOR128" s="3">
        <v>106.2621</v>
      </c>
      <c r="DOS128" s="3">
        <v>106.82340000000001</v>
      </c>
      <c r="DOT128" s="3">
        <v>106.6833</v>
      </c>
      <c r="DOU128" s="3">
        <v>106.66719999999999</v>
      </c>
      <c r="DOV128" s="3">
        <v>106.4962</v>
      </c>
      <c r="DOW128" s="3">
        <v>105.7368</v>
      </c>
      <c r="DOX128" s="3">
        <v>106.6747</v>
      </c>
      <c r="DOY128" s="3">
        <v>109.1576</v>
      </c>
      <c r="DOZ128" s="3">
        <v>104.3381</v>
      </c>
      <c r="DPA128" s="3">
        <v>107.3686</v>
      </c>
      <c r="DPB128" s="3">
        <v>104.45869999999999</v>
      </c>
      <c r="DPC128" s="3">
        <v>105.50230000000001</v>
      </c>
      <c r="DPD128" s="3">
        <v>106.9944</v>
      </c>
      <c r="DPE128" s="3">
        <v>107.05419999999999</v>
      </c>
      <c r="DPF128" s="3">
        <v>103.55629999999999</v>
      </c>
      <c r="DPG128" s="3">
        <v>106.0339</v>
      </c>
      <c r="DPH128" s="3">
        <v>105.9427</v>
      </c>
      <c r="DPI128" s="3">
        <v>105.8798</v>
      </c>
      <c r="DPJ128" s="3">
        <v>106.8141</v>
      </c>
      <c r="DPK128" s="3">
        <v>107.83799999999999</v>
      </c>
      <c r="DPL128" s="3">
        <v>103.6973</v>
      </c>
      <c r="DPM128" s="3">
        <v>106.69499999999999</v>
      </c>
      <c r="DPN128" s="3">
        <v>104.20569999999999</v>
      </c>
      <c r="DPO128" s="3">
        <v>105.35339999999999</v>
      </c>
      <c r="DPP128" s="3">
        <v>106.75749999999999</v>
      </c>
      <c r="DPQ128" s="3">
        <v>104.6048</v>
      </c>
      <c r="DPR128" s="3">
        <v>106.4298</v>
      </c>
      <c r="DPS128" s="3">
        <v>105.4609</v>
      </c>
      <c r="DPT128" s="3">
        <v>105.94329999999999</v>
      </c>
      <c r="DPU128" s="3">
        <v>107.3981</v>
      </c>
      <c r="DPV128" s="3">
        <v>107.6418</v>
      </c>
      <c r="DPW128" s="3">
        <v>105.2734</v>
      </c>
      <c r="DPX128" s="3">
        <v>105.92440000000001</v>
      </c>
      <c r="DPY128" s="3">
        <v>105.6477</v>
      </c>
      <c r="DPZ128" s="3">
        <v>107.89879999999999</v>
      </c>
      <c r="DQA128" s="3">
        <v>105.7063</v>
      </c>
      <c r="DQB128" s="3">
        <v>107.8817</v>
      </c>
      <c r="DQC128" s="3">
        <v>106.5312</v>
      </c>
      <c r="DQD128" s="3">
        <v>101.014</v>
      </c>
      <c r="DQE128" s="3">
        <v>107.90649999999999</v>
      </c>
      <c r="DQF128" s="3">
        <v>105.64960000000001</v>
      </c>
      <c r="DQG128" s="3">
        <v>104.4533</v>
      </c>
      <c r="DQH128" s="3">
        <v>107.717</v>
      </c>
      <c r="DQI128" s="3">
        <v>105.4725</v>
      </c>
      <c r="DQJ128" s="3">
        <v>106.21639999999999</v>
      </c>
      <c r="DQK128" s="3">
        <v>105.14319999999999</v>
      </c>
      <c r="DQL128" s="3">
        <v>104.59699999999999</v>
      </c>
      <c r="DQM128" s="3">
        <v>106.0181</v>
      </c>
      <c r="DQN128" s="3">
        <v>105.3086</v>
      </c>
      <c r="DQO128" s="3">
        <v>103.8788</v>
      </c>
      <c r="DQP128" s="3">
        <v>107.69670000000001</v>
      </c>
      <c r="DQQ128" s="3">
        <v>99.536900000000003</v>
      </c>
      <c r="DQR128" s="3">
        <v>105.876</v>
      </c>
      <c r="DQS128" s="3">
        <v>106.5741</v>
      </c>
      <c r="DQT128" s="3">
        <v>107.7296</v>
      </c>
      <c r="DQU128" s="3">
        <v>107.1211</v>
      </c>
      <c r="DQV128" s="3">
        <v>108.2131</v>
      </c>
      <c r="DQW128" s="3">
        <v>108.17610000000001</v>
      </c>
      <c r="DQX128" s="3">
        <v>106.0082</v>
      </c>
      <c r="DQY128" s="3">
        <v>105.5193</v>
      </c>
      <c r="DQZ128" s="3">
        <v>110.51909999999999</v>
      </c>
      <c r="DRA128" s="3">
        <v>108.3338</v>
      </c>
      <c r="DRB128" s="3">
        <v>105.1957</v>
      </c>
      <c r="DRC128" s="3">
        <v>105.56619999999999</v>
      </c>
      <c r="DRD128" s="3">
        <v>106.4786</v>
      </c>
      <c r="DRE128" s="3">
        <v>107.8172</v>
      </c>
      <c r="DRF128" s="3">
        <v>84.830699999999993</v>
      </c>
      <c r="DRG128" s="3">
        <v>106.0218</v>
      </c>
      <c r="DRH128" s="3">
        <v>107.27500000000001</v>
      </c>
      <c r="DRI128" s="3">
        <v>105.8425</v>
      </c>
      <c r="DRJ128" s="3">
        <v>108.8613</v>
      </c>
      <c r="DRK128" s="3">
        <v>109.1922</v>
      </c>
      <c r="DRL128" s="3">
        <v>103.7137</v>
      </c>
      <c r="DRM128" s="3">
        <v>102.4926</v>
      </c>
      <c r="DRN128" s="3">
        <v>106.9781</v>
      </c>
      <c r="DRO128" s="3">
        <v>106.28700000000001</v>
      </c>
      <c r="DRP128" s="3">
        <v>106.4823</v>
      </c>
      <c r="DRQ128" s="3">
        <v>106.2003</v>
      </c>
      <c r="DRR128" s="3">
        <v>106.23860000000001</v>
      </c>
      <c r="DRS128" s="3">
        <v>106.56529999999999</v>
      </c>
      <c r="DRT128" s="3">
        <v>108.6318</v>
      </c>
      <c r="DRU128" s="3">
        <v>108.34780000000001</v>
      </c>
      <c r="DRV128" s="3">
        <v>105.4336</v>
      </c>
      <c r="DRW128" s="3">
        <v>106.4335</v>
      </c>
      <c r="DRX128" s="3">
        <v>106.3545</v>
      </c>
      <c r="DRY128" s="3">
        <v>108.5147</v>
      </c>
      <c r="DRZ128" s="3">
        <v>101.5809</v>
      </c>
      <c r="DSA128" s="3">
        <v>110.8879</v>
      </c>
      <c r="DSB128" s="3">
        <v>105.6123</v>
      </c>
      <c r="DSC128" s="3">
        <v>108.4499</v>
      </c>
      <c r="DSD128" s="3">
        <v>107.6009</v>
      </c>
      <c r="DSE128" s="3">
        <v>105.2734</v>
      </c>
      <c r="DSF128" s="3">
        <v>106.0885</v>
      </c>
      <c r="DSG128" s="3">
        <v>104.19759999999999</v>
      </c>
      <c r="DSH128" s="3">
        <v>108.4012</v>
      </c>
      <c r="DSI128" s="3">
        <v>103.5596</v>
      </c>
      <c r="DSJ128" s="3">
        <v>109.5125</v>
      </c>
      <c r="DSK128" s="3">
        <v>107.7597</v>
      </c>
      <c r="DSL128" s="3">
        <v>107.59139999999999</v>
      </c>
      <c r="DSM128" s="3">
        <v>106.1437</v>
      </c>
      <c r="DSN128" s="3">
        <v>102.2633</v>
      </c>
      <c r="DSO128" s="3">
        <v>111.8999</v>
      </c>
      <c r="DSP128" s="3">
        <v>103.22320000000001</v>
      </c>
      <c r="DSQ128" s="3">
        <v>104.6379</v>
      </c>
      <c r="DSR128" s="3">
        <v>104.6669</v>
      </c>
      <c r="DSS128" s="3">
        <v>105.8926</v>
      </c>
      <c r="DST128" s="3">
        <v>105.4829</v>
      </c>
      <c r="DSU128" s="3">
        <v>106.622</v>
      </c>
      <c r="DSV128" s="3">
        <v>104.24339999999999</v>
      </c>
      <c r="DSW128" s="3">
        <v>106.2265</v>
      </c>
      <c r="DSX128" s="3">
        <v>103.7073</v>
      </c>
      <c r="DSY128" s="3">
        <v>107.4278</v>
      </c>
      <c r="DSZ128" s="3">
        <v>106.52930000000001</v>
      </c>
      <c r="DTA128" s="3">
        <v>104.2242</v>
      </c>
      <c r="DTB128" s="3">
        <v>103.3062</v>
      </c>
      <c r="DTC128" s="3">
        <v>109.54810000000001</v>
      </c>
      <c r="DTD128" s="3">
        <v>105.3509</v>
      </c>
      <c r="DTE128" s="3">
        <v>116.3125</v>
      </c>
      <c r="DTF128" s="3">
        <v>114.2127</v>
      </c>
      <c r="DTG128" s="3">
        <v>106.6631</v>
      </c>
      <c r="DTH128" s="3">
        <v>111.8519</v>
      </c>
      <c r="DTI128" s="3">
        <v>112.0067</v>
      </c>
      <c r="DTJ128" s="3">
        <v>105.3681</v>
      </c>
      <c r="DTK128" s="3">
        <v>106.87430000000001</v>
      </c>
      <c r="DTL128" s="3">
        <v>103.5992</v>
      </c>
      <c r="DTM128" s="3">
        <v>106.96120000000001</v>
      </c>
      <c r="DTN128" s="3">
        <v>106.3112</v>
      </c>
      <c r="DTO128" s="3">
        <v>103.21210000000001</v>
      </c>
      <c r="DTP128" s="3"/>
      <c r="DTQ128" s="3"/>
      <c r="DTR128" s="3"/>
      <c r="DTS128" s="3"/>
      <c r="DTT128" s="3"/>
      <c r="DTU128" s="3"/>
      <c r="DTV128" s="3"/>
      <c r="DTW128" s="3"/>
      <c r="DTX128" s="3"/>
      <c r="DTY128" s="3"/>
      <c r="DTZ128" s="3"/>
      <c r="DUA128" s="3"/>
      <c r="DUB128" s="3"/>
      <c r="DUC128" s="3"/>
      <c r="DUD128" s="3"/>
      <c r="DUE128" s="3"/>
      <c r="DUF128" s="3"/>
      <c r="DUG128" s="3"/>
      <c r="DUH128" s="3"/>
      <c r="DUI128" s="3"/>
      <c r="DUJ128" s="3"/>
      <c r="DUK128" s="3"/>
      <c r="DUL128" s="3"/>
      <c r="DUM128" s="3"/>
      <c r="DUN128" s="3"/>
      <c r="DUO128" s="3"/>
      <c r="DUP128" s="3"/>
      <c r="DUQ128" s="3"/>
      <c r="DUR128" s="3"/>
      <c r="DUS128" s="3"/>
      <c r="DUT128" s="3"/>
      <c r="DUU128" s="3"/>
      <c r="DUV128" s="3"/>
      <c r="DUW128" s="3"/>
      <c r="DUX128" s="3"/>
      <c r="DUY128" s="3"/>
      <c r="DUZ128" s="3"/>
      <c r="DVA128" s="3"/>
      <c r="DVB128" s="3"/>
      <c r="DVC128" s="3"/>
      <c r="DVD128" s="3"/>
      <c r="DVE128" s="3"/>
      <c r="DVF128" s="3"/>
      <c r="DVG128" s="3"/>
      <c r="DVH128" s="3"/>
      <c r="DVI128" s="3"/>
      <c r="DVJ128" s="3"/>
      <c r="DVK128" s="3"/>
      <c r="DVL128" s="3"/>
      <c r="DVM128" s="3"/>
      <c r="DVN128" s="3"/>
      <c r="DVO128" s="3"/>
      <c r="DVP128" s="3"/>
      <c r="DVQ128" s="3"/>
      <c r="DVR128" s="3"/>
      <c r="DVS128" s="3"/>
      <c r="DVT128" s="3"/>
      <c r="DVU128" s="3"/>
      <c r="DVV128" s="3"/>
      <c r="DVW128" s="3"/>
      <c r="DVX128" s="3"/>
      <c r="DVY128" s="3"/>
      <c r="DVZ128" s="3"/>
      <c r="DWA128" s="3"/>
      <c r="DWB128" s="3"/>
      <c r="DWC128" s="3"/>
      <c r="DWD128" s="3"/>
      <c r="DWE128" s="3"/>
      <c r="DWF128" s="3"/>
      <c r="DWG128" s="3"/>
      <c r="DWH128" s="3"/>
      <c r="DWI128" s="3"/>
      <c r="DWJ128" s="3"/>
      <c r="DWK128" s="3"/>
      <c r="DWL128" s="3"/>
      <c r="DWM128" s="3"/>
      <c r="DWN128" s="3"/>
      <c r="DWO128" s="3"/>
      <c r="DWP128" s="3"/>
      <c r="DWQ128" s="3"/>
      <c r="DWR128" s="3"/>
      <c r="DWS128" s="3"/>
      <c r="DWT128" s="3"/>
      <c r="DWU128" s="3"/>
      <c r="DWV128" s="3"/>
      <c r="DWW128" s="3"/>
      <c r="DWX128" s="3"/>
      <c r="DWY128" s="3"/>
      <c r="DWZ128" s="3"/>
      <c r="DXA128" s="3"/>
      <c r="DXB128" s="3"/>
      <c r="DXC128" s="3"/>
      <c r="DXD128" s="3"/>
      <c r="DXE128" s="3"/>
      <c r="DXF128" s="3"/>
      <c r="DXG128" s="3"/>
      <c r="DXH128" s="3"/>
      <c r="DXI128" s="3"/>
      <c r="DXJ128" s="3"/>
      <c r="DXK128" s="3"/>
      <c r="DXL128" s="3"/>
      <c r="DXM128" s="3"/>
      <c r="DXN128" s="3"/>
      <c r="DXO128" s="3"/>
      <c r="DXP128" s="3"/>
      <c r="DXQ128" s="3"/>
      <c r="DXR128" s="3"/>
      <c r="DXS128" s="3"/>
      <c r="DXT128" s="3"/>
      <c r="DXU128" s="3"/>
      <c r="DXV128" s="3"/>
      <c r="DXW128" s="3"/>
      <c r="DXX128" s="3"/>
      <c r="DXY128" s="3"/>
      <c r="DXZ128" s="3"/>
      <c r="DYA128" s="3"/>
      <c r="DYB128" s="3"/>
      <c r="DYC128" s="3"/>
      <c r="DYD128" s="3"/>
      <c r="DYE128" s="3"/>
      <c r="DYF128" s="3"/>
      <c r="DYG128" s="3"/>
      <c r="DYH128" s="3"/>
      <c r="DYI128" s="3"/>
      <c r="DYJ128" s="3"/>
      <c r="DYK128" s="3"/>
      <c r="DYL128" s="3"/>
      <c r="DYM128" s="3"/>
      <c r="DYN128" s="3"/>
      <c r="DYO128" s="3"/>
      <c r="DYP128" s="3"/>
      <c r="DYQ128" s="3"/>
      <c r="DYR128" s="3"/>
      <c r="DYS128" s="3"/>
      <c r="DYT128" s="3"/>
      <c r="DYU128" s="3"/>
      <c r="DYV128" s="3"/>
      <c r="DYW128" s="3"/>
      <c r="DYX128" s="3"/>
      <c r="DYY128" s="3"/>
      <c r="DYZ128" s="3"/>
      <c r="DZA128" s="3"/>
      <c r="DZB128" s="3"/>
      <c r="DZC128" s="3"/>
      <c r="DZD128" s="3"/>
      <c r="DZE128" s="3"/>
      <c r="DZF128" s="3"/>
      <c r="DZG128" s="3"/>
      <c r="DZH128" s="3"/>
      <c r="DZI128" s="3"/>
      <c r="DZJ128" s="3"/>
      <c r="DZK128" s="3"/>
      <c r="DZL128" s="3"/>
      <c r="DZM128" s="3"/>
      <c r="DZN128" s="3"/>
      <c r="DZO128" s="3"/>
      <c r="DZP128" s="3"/>
      <c r="DZQ128" s="3"/>
      <c r="DZR128" s="3"/>
      <c r="DZS128" s="3"/>
      <c r="DZT128" s="3"/>
      <c r="DZU128" s="3"/>
      <c r="DZV128" s="3"/>
      <c r="DZW128" s="3"/>
      <c r="DZX128" s="3"/>
      <c r="DZY128" s="3"/>
      <c r="DZZ128" s="3"/>
      <c r="EAA128" s="3"/>
      <c r="EAB128" s="3"/>
      <c r="EAC128" s="3"/>
      <c r="EAD128" s="3"/>
      <c r="EAE128" s="3"/>
      <c r="EAF128" s="3"/>
      <c r="EAG128" s="3"/>
      <c r="EAH128" s="3"/>
      <c r="EAI128" s="3"/>
      <c r="EAJ128" s="3"/>
      <c r="EAK128" s="3"/>
      <c r="EAL128" s="3"/>
      <c r="EAM128" s="3"/>
      <c r="EAN128" s="3"/>
      <c r="EAO128" s="3"/>
      <c r="EAP128" s="3"/>
      <c r="EAQ128" s="3"/>
      <c r="EAR128" s="3"/>
      <c r="EAS128" s="3"/>
      <c r="EAT128" s="3"/>
      <c r="EAU128" s="3"/>
      <c r="EAV128" s="3"/>
      <c r="EAW128" s="3"/>
      <c r="EAX128" s="3"/>
      <c r="EAY128" s="3"/>
      <c r="EAZ128" s="3"/>
      <c r="EBA128" s="3"/>
      <c r="EBB128" s="3"/>
      <c r="EBC128" s="3"/>
      <c r="EBD128" s="3"/>
      <c r="EBE128" s="3"/>
      <c r="EBF128" s="3"/>
      <c r="EBG128" s="3"/>
      <c r="EBH128" s="3"/>
      <c r="EBI128" s="3"/>
      <c r="EBJ128" s="3"/>
      <c r="EBK128" s="3"/>
      <c r="EBL128" s="3"/>
      <c r="EBM128" s="3"/>
      <c r="EBN128" s="3"/>
      <c r="EBO128" s="3"/>
      <c r="EBP128" s="3"/>
      <c r="EBQ128" s="3"/>
      <c r="EBR128" s="3"/>
      <c r="EBS128" s="3"/>
      <c r="EBT128" s="3"/>
      <c r="EBU128" s="3"/>
      <c r="EBV128" s="3"/>
      <c r="EBW128" s="3"/>
      <c r="EBX128" s="3"/>
      <c r="EBY128" s="3"/>
      <c r="EBZ128" s="3"/>
      <c r="ECA128" s="3"/>
      <c r="ECB128" s="3"/>
      <c r="ECC128" s="3"/>
      <c r="ECD128" s="3"/>
      <c r="ECE128" s="3"/>
      <c r="ECF128" s="3"/>
      <c r="ECG128" s="3"/>
      <c r="ECH128" s="3"/>
      <c r="ECI128" s="3"/>
      <c r="ECJ128" s="3"/>
      <c r="ECK128" s="3"/>
      <c r="ECL128" s="3"/>
      <c r="ECM128" s="3"/>
      <c r="ECN128" s="3"/>
      <c r="ECO128" s="3"/>
      <c r="ECP128" s="3"/>
      <c r="ECQ128" s="3"/>
      <c r="ECR128" s="3"/>
      <c r="ECS128" s="3"/>
      <c r="ECT128" s="3"/>
      <c r="ECU128" s="3"/>
      <c r="ECV128" s="3"/>
      <c r="ECW128" s="3"/>
      <c r="ECX128" s="3"/>
      <c r="ECY128" s="3"/>
      <c r="ECZ128" s="3"/>
      <c r="EDA128" s="3"/>
      <c r="EDB128" s="3"/>
      <c r="EDC128" s="3"/>
      <c r="EDD128" s="3"/>
      <c r="EDE128" s="3"/>
      <c r="EDF128" s="3"/>
      <c r="EDG128" s="3"/>
      <c r="EDH128" s="3"/>
      <c r="EDI128" s="3"/>
      <c r="EDJ128" s="3"/>
      <c r="EDK128" s="3"/>
      <c r="EDL128" s="3"/>
      <c r="EDM128" s="3">
        <v>100.72580000000001</v>
      </c>
      <c r="EDN128" s="3">
        <v>105.62430000000001</v>
      </c>
      <c r="EDO128" s="3">
        <v>106.02509999999999</v>
      </c>
      <c r="EDP128" s="3">
        <v>108.73860000000001</v>
      </c>
      <c r="EDQ128" s="3">
        <v>103.5532</v>
      </c>
      <c r="EDR128" s="3">
        <v>108.5043</v>
      </c>
      <c r="EDS128" s="3">
        <v>105.2565</v>
      </c>
      <c r="EDT128" s="3">
        <v>101.9823</v>
      </c>
      <c r="EDU128" s="3">
        <v>100.4973</v>
      </c>
      <c r="EDV128" s="3">
        <v>104.20610000000001</v>
      </c>
      <c r="EDW128" s="3">
        <v>105.32899999999999</v>
      </c>
      <c r="EDX128" s="3">
        <v>109.6525</v>
      </c>
      <c r="EDY128" s="3">
        <v>106.3582</v>
      </c>
      <c r="EDZ128" s="3">
        <v>105.5688</v>
      </c>
      <c r="EEA128" s="3">
        <v>106.815</v>
      </c>
      <c r="EEB128" s="3">
        <v>104.8973</v>
      </c>
      <c r="EEC128" s="3">
        <v>104.93729999999999</v>
      </c>
      <c r="EED128" s="3">
        <v>102.1652</v>
      </c>
      <c r="EEE128" s="3">
        <v>108.56870000000001</v>
      </c>
      <c r="EEF128" s="3">
        <v>110.8974</v>
      </c>
      <c r="EEG128" s="3">
        <v>107.48650000000001</v>
      </c>
      <c r="EEH128" s="3">
        <v>106.4479</v>
      </c>
      <c r="EEI128" s="3">
        <v>104.3446</v>
      </c>
      <c r="EEJ128" s="3">
        <v>106.7266</v>
      </c>
      <c r="EEK128" s="3">
        <v>107.2054</v>
      </c>
      <c r="EEL128" s="3">
        <v>107.21429999999999</v>
      </c>
      <c r="EEM128" s="3">
        <v>105.86020000000001</v>
      </c>
      <c r="EEN128" s="3">
        <v>106.1763</v>
      </c>
      <c r="EEO128" s="3">
        <v>105.0384</v>
      </c>
      <c r="EEP128" s="3">
        <v>106.6635</v>
      </c>
      <c r="EEQ128" s="3">
        <v>103.9983</v>
      </c>
      <c r="EER128" s="3">
        <v>106.89449999999999</v>
      </c>
      <c r="EES128" s="3">
        <v>104.6888</v>
      </c>
      <c r="EET128" s="3">
        <v>108.4928</v>
      </c>
      <c r="EEU128" s="3">
        <v>106.378</v>
      </c>
      <c r="EEV128" s="3">
        <v>106.8248</v>
      </c>
      <c r="EEW128" s="3">
        <v>107.6695</v>
      </c>
      <c r="EEX128" s="3">
        <v>107.2774</v>
      </c>
      <c r="EEY128" s="3">
        <v>105.60639999999999</v>
      </c>
      <c r="EEZ128" s="3">
        <v>105.9312</v>
      </c>
      <c r="EFA128" s="3">
        <v>103.0493</v>
      </c>
      <c r="EFB128" s="3">
        <v>104.746</v>
      </c>
      <c r="EFC128" s="3">
        <v>103.2731</v>
      </c>
      <c r="EFD128" s="3">
        <v>106.65940000000001</v>
      </c>
      <c r="EFE128" s="3">
        <v>109.6623</v>
      </c>
      <c r="EFF128" s="3">
        <v>106.3793</v>
      </c>
      <c r="EFG128" s="3">
        <v>106.5558</v>
      </c>
      <c r="EFH128" s="3">
        <v>107.3807</v>
      </c>
      <c r="EFI128" s="3">
        <v>107.8944</v>
      </c>
      <c r="EFJ128" s="3">
        <v>104.4876</v>
      </c>
      <c r="EFK128" s="3">
        <v>105.0204</v>
      </c>
      <c r="EFL128" s="3">
        <v>106.08280000000001</v>
      </c>
      <c r="EFM128" s="3">
        <v>106.7992</v>
      </c>
      <c r="EFN128" s="3">
        <v>106.9015</v>
      </c>
      <c r="EFO128" s="3">
        <v>106.0761</v>
      </c>
      <c r="EFP128" s="3">
        <v>106.2063</v>
      </c>
      <c r="EFQ128" s="3">
        <v>103.90349999999999</v>
      </c>
      <c r="EFR128" s="3">
        <v>103.9928</v>
      </c>
      <c r="EFS128" s="3">
        <v>106.514</v>
      </c>
      <c r="EFT128" s="3">
        <v>104.1249</v>
      </c>
      <c r="EFU128" s="3">
        <v>98.528199999999998</v>
      </c>
      <c r="EFV128" s="3">
        <v>106.6377</v>
      </c>
      <c r="EFW128" s="3">
        <v>106.63720000000001</v>
      </c>
      <c r="EFX128" s="3">
        <v>110.41930000000001</v>
      </c>
      <c r="EFY128" s="3">
        <v>105.6738</v>
      </c>
      <c r="EFZ128" s="3">
        <v>107.8653</v>
      </c>
      <c r="EGA128" s="3">
        <v>103.1844</v>
      </c>
      <c r="EGB128" s="3">
        <v>105.18340000000001</v>
      </c>
      <c r="EGC128" s="3">
        <v>104.6262</v>
      </c>
      <c r="EGD128" s="3">
        <v>104.03919999999999</v>
      </c>
      <c r="EGE128" s="3">
        <v>104.1212</v>
      </c>
      <c r="EGF128" s="3">
        <v>105.39230000000001</v>
      </c>
      <c r="EGG128" s="3">
        <v>105.2966</v>
      </c>
      <c r="EGH128" s="3">
        <v>106.6891</v>
      </c>
      <c r="EGI128" s="3">
        <v>104.07850000000001</v>
      </c>
      <c r="EGJ128" s="3">
        <v>102.123</v>
      </c>
      <c r="EGK128" s="3">
        <v>103.20140000000001</v>
      </c>
      <c r="EGL128" s="3">
        <v>105.23560000000001</v>
      </c>
      <c r="EGM128" s="3">
        <v>106.49769999999999</v>
      </c>
      <c r="EGN128" s="3">
        <v>107.0128</v>
      </c>
      <c r="EGO128" s="3">
        <v>100.4547</v>
      </c>
      <c r="EGP128" s="3">
        <v>102.2445</v>
      </c>
      <c r="EGQ128" s="3">
        <v>102.6311</v>
      </c>
      <c r="EGR128" s="3">
        <v>108.7531</v>
      </c>
      <c r="EGS128" s="3">
        <v>104.1639</v>
      </c>
      <c r="EGT128" s="3">
        <v>107.1682</v>
      </c>
      <c r="EGU128" s="3">
        <v>104.91459999999999</v>
      </c>
      <c r="EGV128" s="3">
        <v>111.68859999999999</v>
      </c>
      <c r="EGW128" s="3">
        <v>103.4122</v>
      </c>
      <c r="EGX128" s="3">
        <v>111.4002</v>
      </c>
      <c r="EGY128" s="3">
        <v>110.9205</v>
      </c>
      <c r="EGZ128" s="3">
        <v>111.52160000000001</v>
      </c>
      <c r="EHA128" s="3">
        <v>111.6202</v>
      </c>
      <c r="EHB128" s="3">
        <v>111.1728</v>
      </c>
      <c r="EHC128" s="3">
        <v>114.0052</v>
      </c>
      <c r="EHD128" s="3">
        <v>111.2158</v>
      </c>
      <c r="EHE128" s="3">
        <v>110.2666</v>
      </c>
      <c r="EHF128" s="3">
        <v>109.5684</v>
      </c>
      <c r="EHG128" s="3">
        <v>111.4376</v>
      </c>
      <c r="EHH128" s="3">
        <v>112.4246</v>
      </c>
      <c r="EHI128" s="3">
        <v>106.8077</v>
      </c>
      <c r="EHJ128" s="3">
        <v>108.45359999999999</v>
      </c>
      <c r="EHK128" s="3">
        <v>108.0424</v>
      </c>
      <c r="EHL128" s="3">
        <v>111.58920000000001</v>
      </c>
      <c r="EHM128" s="3">
        <v>111.7778</v>
      </c>
      <c r="EHN128" s="3">
        <v>108.85890000000001</v>
      </c>
      <c r="EHO128" s="3">
        <v>112.0745</v>
      </c>
      <c r="EHP128" s="3">
        <v>108.2046</v>
      </c>
      <c r="EHQ128" s="3">
        <v>111.66719999999999</v>
      </c>
      <c r="EHR128" s="3">
        <v>110.2041</v>
      </c>
      <c r="EHS128" s="3">
        <v>106.0064</v>
      </c>
      <c r="EHT128" s="3">
        <v>109.11579999999999</v>
      </c>
      <c r="EHU128" s="3">
        <v>109.9815</v>
      </c>
      <c r="EHV128" s="3">
        <v>109.973</v>
      </c>
      <c r="EHW128" s="3">
        <v>112.5808</v>
      </c>
      <c r="EHX128" s="3">
        <v>109.24460000000001</v>
      </c>
      <c r="EHY128" s="3">
        <v>112.6459</v>
      </c>
      <c r="EHZ128" s="3">
        <v>108.5733</v>
      </c>
      <c r="EIA128" s="3">
        <v>110.9141</v>
      </c>
      <c r="EIB128" s="3">
        <v>111.91249999999999</v>
      </c>
      <c r="EIC128" s="3">
        <v>112.27460000000001</v>
      </c>
      <c r="EID128" s="3">
        <v>111.101</v>
      </c>
      <c r="EIE128" s="3">
        <v>106.2561</v>
      </c>
      <c r="EIF128" s="3">
        <v>113.2559</v>
      </c>
      <c r="EIG128" s="3">
        <v>109.53570000000001</v>
      </c>
      <c r="EIH128" s="3">
        <v>108.47190000000001</v>
      </c>
      <c r="EII128" s="3">
        <v>102.2324</v>
      </c>
      <c r="EIJ128" s="3">
        <v>100.9087</v>
      </c>
      <c r="EIK128" s="3">
        <v>112.9</v>
      </c>
      <c r="EIL128" s="3">
        <v>111.5943</v>
      </c>
      <c r="EIM128" s="3">
        <v>108.36360000000001</v>
      </c>
      <c r="EIN128" s="3">
        <v>106.4635</v>
      </c>
      <c r="EIO128" s="3">
        <v>111.6251</v>
      </c>
      <c r="EIP128" s="3">
        <v>104.99379999999999</v>
      </c>
      <c r="EIQ128" s="3">
        <v>112.45699999999999</v>
      </c>
      <c r="EIR128" s="3">
        <v>112.3429</v>
      </c>
      <c r="EIS128" s="3">
        <v>110.7403</v>
      </c>
      <c r="EIT128" s="3">
        <v>109.9663</v>
      </c>
      <c r="EIU128" s="3">
        <v>108.33240000000001</v>
      </c>
      <c r="EIV128" s="3">
        <v>110.0314</v>
      </c>
      <c r="EIW128" s="3">
        <v>107.66630000000001</v>
      </c>
      <c r="EIX128" s="3">
        <v>110.6759</v>
      </c>
      <c r="EIY128" s="3">
        <v>102.2337</v>
      </c>
      <c r="EIZ128" s="3">
        <v>111.82380000000001</v>
      </c>
      <c r="EJA128" s="3">
        <v>110.057</v>
      </c>
      <c r="EJB128" s="3">
        <v>110.587</v>
      </c>
      <c r="EJC128" s="3">
        <v>110.8737</v>
      </c>
      <c r="EJD128" s="3">
        <v>110.4766</v>
      </c>
      <c r="EJE128" s="3">
        <v>110.249</v>
      </c>
      <c r="EJF128" s="3">
        <v>109.41679999999999</v>
      </c>
      <c r="EJG128" s="3">
        <v>112.71129999999999</v>
      </c>
      <c r="EJH128" s="3">
        <v>109.4019</v>
      </c>
      <c r="EJI128" s="3">
        <v>109.3661</v>
      </c>
      <c r="EJJ128" s="3">
        <v>110.04170000000001</v>
      </c>
      <c r="EJK128" s="3">
        <v>111.8468</v>
      </c>
      <c r="EJL128" s="3">
        <v>104.8668</v>
      </c>
      <c r="EJM128" s="3">
        <v>109.6212</v>
      </c>
      <c r="EJN128" s="3">
        <v>109.9281</v>
      </c>
      <c r="EJO128" s="3">
        <v>109.25539999999999</v>
      </c>
      <c r="EJP128" s="3">
        <v>108.0322</v>
      </c>
      <c r="EJQ128" s="3">
        <v>109.60080000000001</v>
      </c>
      <c r="EJR128" s="3">
        <v>109.98009999999999</v>
      </c>
      <c r="EJS128" s="3">
        <v>109.9986</v>
      </c>
      <c r="EJT128" s="3">
        <v>113.94629999999999</v>
      </c>
      <c r="EJU128" s="3">
        <v>101.9366</v>
      </c>
      <c r="EJV128" s="3">
        <v>109.59699999999999</v>
      </c>
      <c r="EJW128" s="3">
        <v>110.5626</v>
      </c>
      <c r="EJX128" s="3">
        <v>110.63039999999999</v>
      </c>
      <c r="EJY128" s="3">
        <v>109.26390000000001</v>
      </c>
      <c r="EJZ128" s="3">
        <v>105.59690000000001</v>
      </c>
      <c r="EKA128" s="3">
        <v>108.00369999999999</v>
      </c>
      <c r="EKB128" s="3">
        <v>109.7353</v>
      </c>
      <c r="EKC128" s="3">
        <v>108.1611</v>
      </c>
      <c r="EKD128" s="3">
        <v>99.312700000000007</v>
      </c>
      <c r="EKE128" s="3">
        <v>105.6639</v>
      </c>
      <c r="EKF128" s="3">
        <v>109.16160000000001</v>
      </c>
      <c r="EKG128" s="3">
        <v>109.1567</v>
      </c>
      <c r="EKH128" s="3">
        <v>109.2372</v>
      </c>
      <c r="EKI128" s="3">
        <v>108.4558</v>
      </c>
      <c r="EKJ128" s="3">
        <v>107.3074</v>
      </c>
      <c r="EKK128" s="3">
        <v>108.78749999999999</v>
      </c>
      <c r="EKL128" s="3">
        <v>104.7072</v>
      </c>
      <c r="EKM128" s="3">
        <v>108.5881</v>
      </c>
      <c r="EKN128" s="3">
        <v>107.5317</v>
      </c>
      <c r="EKO128" s="3">
        <v>107.46</v>
      </c>
      <c r="EKP128" s="3">
        <v>106.1202</v>
      </c>
      <c r="EKQ128" s="3">
        <v>108.8839</v>
      </c>
      <c r="EKR128" s="3">
        <v>108.33880000000001</v>
      </c>
      <c r="EKS128" s="3">
        <v>108.0215</v>
      </c>
      <c r="EKT128" s="3">
        <v>105.3862</v>
      </c>
      <c r="EKU128" s="3">
        <v>106.4979</v>
      </c>
      <c r="EKV128" s="3">
        <v>108.8395</v>
      </c>
      <c r="EKW128" s="3">
        <v>110.17449999999999</v>
      </c>
      <c r="EKX128" s="3">
        <v>104.9141</v>
      </c>
      <c r="EKY128" s="3">
        <v>105.41160000000001</v>
      </c>
      <c r="EKZ128" s="3">
        <v>108.4554</v>
      </c>
      <c r="ELA128" s="3">
        <v>108.9246</v>
      </c>
      <c r="ELB128" s="3">
        <v>106.5814</v>
      </c>
      <c r="ELC128" s="3">
        <v>106.2988</v>
      </c>
      <c r="ELD128" s="3">
        <v>104.9199</v>
      </c>
      <c r="ELE128" s="3">
        <v>108.3242</v>
      </c>
      <c r="ELF128" s="3">
        <v>103.5395</v>
      </c>
      <c r="ELG128" s="3">
        <v>107.2432</v>
      </c>
      <c r="ELH128" s="3">
        <v>103.9554</v>
      </c>
      <c r="ELI128" s="3">
        <v>106.3638</v>
      </c>
      <c r="ELJ128" s="3">
        <v>108.0453</v>
      </c>
      <c r="ELK128" s="3">
        <v>106.4314</v>
      </c>
      <c r="ELL128" s="3">
        <v>105.0352</v>
      </c>
      <c r="ELM128" s="3">
        <v>104.9787</v>
      </c>
      <c r="ELN128" s="3">
        <v>107.3113</v>
      </c>
      <c r="ELO128" s="3">
        <v>106.7347</v>
      </c>
      <c r="ELP128" s="3">
        <v>108.4278</v>
      </c>
      <c r="ELQ128" s="3">
        <v>105.8562</v>
      </c>
      <c r="ELR128" s="3">
        <v>107.0483</v>
      </c>
      <c r="ELS128" s="3">
        <v>106.39409999999999</v>
      </c>
      <c r="ELT128" s="3">
        <v>110.8078</v>
      </c>
      <c r="ELU128" s="3">
        <v>104.83459999999999</v>
      </c>
      <c r="ELV128" s="3">
        <v>106.1433</v>
      </c>
      <c r="ELW128" s="3">
        <v>105.1596</v>
      </c>
      <c r="ELX128" s="3">
        <v>106.051</v>
      </c>
      <c r="ELY128" s="3">
        <v>106.76909999999999</v>
      </c>
      <c r="ELZ128" s="3">
        <v>108.0055</v>
      </c>
      <c r="EMA128" s="3">
        <v>107.2342</v>
      </c>
      <c r="EMB128" s="3">
        <v>108.52509999999999</v>
      </c>
      <c r="EMC128" s="3">
        <v>107.4896</v>
      </c>
      <c r="EMD128" s="3">
        <v>107.0791</v>
      </c>
      <c r="EME128" s="3">
        <v>106.17010000000001</v>
      </c>
      <c r="EMF128" s="3">
        <v>105.9299</v>
      </c>
      <c r="EMG128" s="3">
        <v>108.92619999999999</v>
      </c>
      <c r="EMH128" s="3">
        <v>108.2837</v>
      </c>
      <c r="EMI128" s="3">
        <v>104.9838</v>
      </c>
      <c r="EMJ128" s="3">
        <v>105.9666</v>
      </c>
      <c r="EMK128" s="3">
        <v>106.3745</v>
      </c>
      <c r="EML128" s="3">
        <v>107.1129</v>
      </c>
      <c r="EMM128" s="3">
        <v>106.20440000000001</v>
      </c>
      <c r="EMN128" s="3">
        <v>102.2286</v>
      </c>
      <c r="EMO128" s="3">
        <v>108.65389999999999</v>
      </c>
      <c r="EMP128" s="3">
        <v>107.6648</v>
      </c>
      <c r="EMQ128" s="3">
        <v>108.26139999999999</v>
      </c>
      <c r="EMR128" s="3">
        <v>101.2564</v>
      </c>
      <c r="EMS128" s="3">
        <v>107.4748</v>
      </c>
      <c r="EMT128" s="3">
        <v>107.9295</v>
      </c>
      <c r="EMU128" s="3">
        <v>108.34350000000001</v>
      </c>
      <c r="EMV128" s="3">
        <v>107.00839999999999</v>
      </c>
      <c r="EMW128" s="3">
        <v>104.4928</v>
      </c>
      <c r="EMX128" s="3">
        <v>109.0958</v>
      </c>
      <c r="EMY128" s="3">
        <v>107.038</v>
      </c>
      <c r="EMZ128" s="3">
        <v>107.14870000000001</v>
      </c>
      <c r="ENA128" s="3">
        <v>105.7154</v>
      </c>
      <c r="ENB128" s="3">
        <v>104.50830000000001</v>
      </c>
      <c r="ENC128" s="3">
        <v>103.02800000000001</v>
      </c>
      <c r="END128" s="3">
        <v>103.88249999999999</v>
      </c>
      <c r="ENE128" s="3">
        <v>104.3103</v>
      </c>
      <c r="ENF128" s="3">
        <v>105.3989</v>
      </c>
      <c r="ENG128" s="3">
        <v>102.42749999999999</v>
      </c>
      <c r="ENH128" s="3">
        <v>105.8736</v>
      </c>
      <c r="ENI128" s="3">
        <v>103.0038</v>
      </c>
      <c r="ENJ128" s="3">
        <v>99.558499999999995</v>
      </c>
      <c r="ENK128" s="3">
        <v>107.3776</v>
      </c>
      <c r="ENL128" s="3">
        <v>108.1504</v>
      </c>
      <c r="ENM128" s="3">
        <v>108.14660000000001</v>
      </c>
      <c r="ENN128" s="3">
        <v>105.9041</v>
      </c>
      <c r="ENO128" s="3">
        <v>104.4866</v>
      </c>
      <c r="ENP128" s="3">
        <v>104.8432</v>
      </c>
      <c r="ENQ128" s="3">
        <v>104.12909999999999</v>
      </c>
      <c r="ENR128" s="3">
        <v>104.48560000000001</v>
      </c>
      <c r="ENS128" s="3">
        <v>104.0724</v>
      </c>
      <c r="ENT128" s="3">
        <v>105.95359999999999</v>
      </c>
      <c r="ENU128" s="3">
        <v>104.11060000000001</v>
      </c>
      <c r="ENV128" s="3">
        <v>105.2276</v>
      </c>
      <c r="ENW128" s="3">
        <v>108.80070000000001</v>
      </c>
      <c r="ENX128" s="3">
        <v>105.9278</v>
      </c>
      <c r="ENY128" s="3">
        <v>107.1683</v>
      </c>
      <c r="ENZ128" s="3">
        <v>103.4823</v>
      </c>
      <c r="EOA128" s="3">
        <v>105.2377</v>
      </c>
      <c r="EOB128" s="3">
        <v>106.9417</v>
      </c>
      <c r="EOC128" s="3">
        <v>101.9928</v>
      </c>
      <c r="EOD128" s="3">
        <v>103.2152</v>
      </c>
      <c r="EOE128" s="3">
        <v>103.07299999999999</v>
      </c>
      <c r="EOF128" s="3">
        <v>106.7723</v>
      </c>
      <c r="EOG128" s="3">
        <v>108.29040000000001</v>
      </c>
      <c r="EOH128" s="3">
        <v>105.94459999999999</v>
      </c>
      <c r="EOI128" s="3">
        <v>103.36109999999999</v>
      </c>
      <c r="EOJ128" s="3">
        <v>107.56780000000001</v>
      </c>
      <c r="EOK128" s="3">
        <v>105.33329999999999</v>
      </c>
      <c r="EOL128" s="3">
        <v>105.40179999999999</v>
      </c>
      <c r="EOM128" s="3">
        <v>106.3948</v>
      </c>
      <c r="EON128" s="3">
        <v>106.35429999999999</v>
      </c>
      <c r="EOO128" s="3">
        <v>106.3326</v>
      </c>
      <c r="EOP128" s="3">
        <v>106.65219999999999</v>
      </c>
      <c r="EOQ128" s="3">
        <v>107.0585</v>
      </c>
      <c r="EOR128" s="3">
        <v>106.17910000000001</v>
      </c>
      <c r="EOS128" s="3">
        <v>106.9098</v>
      </c>
      <c r="EOT128" s="3">
        <v>107.327</v>
      </c>
      <c r="EOU128" s="3">
        <v>97.010800000000003</v>
      </c>
      <c r="EOV128" s="3">
        <v>106.2813</v>
      </c>
      <c r="EOW128" s="3">
        <v>105.1005</v>
      </c>
      <c r="EOX128" s="3">
        <v>101.4971</v>
      </c>
      <c r="EOY128" s="3">
        <v>107.90170000000001</v>
      </c>
      <c r="EOZ128" s="3">
        <v>105.25749999999999</v>
      </c>
      <c r="EPA128" s="3">
        <v>104.3612</v>
      </c>
      <c r="EPB128" s="3">
        <v>108.30549999999999</v>
      </c>
      <c r="EPC128" s="3">
        <v>105.1056</v>
      </c>
      <c r="EPD128" s="3">
        <v>105.7809</v>
      </c>
      <c r="EPE128" s="3">
        <v>104.6318</v>
      </c>
      <c r="EPF128" s="3">
        <v>101.35599999999999</v>
      </c>
      <c r="EPG128" s="3">
        <v>113.3242</v>
      </c>
      <c r="EPH128" s="3">
        <v>105.73139999999999</v>
      </c>
      <c r="EPI128" s="3">
        <v>97.582099999999997</v>
      </c>
      <c r="EPJ128" s="3">
        <v>105.0701</v>
      </c>
      <c r="EPK128" s="3">
        <v>102.8492</v>
      </c>
      <c r="EPL128" s="3">
        <v>103.608</v>
      </c>
      <c r="EPM128" s="3">
        <v>104.9122</v>
      </c>
      <c r="EPN128" s="3">
        <v>103.7864</v>
      </c>
      <c r="EPO128" s="3">
        <v>106.40300000000001</v>
      </c>
      <c r="EPP128" s="3">
        <v>105.7056</v>
      </c>
      <c r="EPQ128" s="3">
        <v>103.8522</v>
      </c>
      <c r="EPR128" s="3">
        <v>104.7483</v>
      </c>
      <c r="EPS128" s="3">
        <v>104.52809999999999</v>
      </c>
      <c r="EPT128" s="3">
        <v>102.9401</v>
      </c>
      <c r="EPU128" s="3">
        <v>104.4633</v>
      </c>
      <c r="EPV128" s="3">
        <v>103.7547</v>
      </c>
      <c r="EPW128" s="3">
        <v>104.0098</v>
      </c>
      <c r="EPX128" s="3">
        <v>99.21</v>
      </c>
      <c r="EPY128" s="3">
        <v>106.55329999999999</v>
      </c>
      <c r="EPZ128" s="3">
        <v>107.7085</v>
      </c>
      <c r="EQA128" s="3">
        <v>103.5227</v>
      </c>
      <c r="EQB128" s="3">
        <v>106.17319999999999</v>
      </c>
      <c r="EQC128" s="3">
        <v>104.7807</v>
      </c>
      <c r="EQD128" s="3">
        <v>102.02800000000001</v>
      </c>
      <c r="EQE128" s="3">
        <v>104.5</v>
      </c>
      <c r="EQF128" s="3">
        <v>105.64870000000001</v>
      </c>
      <c r="EQG128" s="3">
        <v>104.04470000000001</v>
      </c>
      <c r="EQH128" s="3">
        <v>105.54940000000001</v>
      </c>
      <c r="EQI128" s="3">
        <v>108.0438</v>
      </c>
      <c r="EQJ128" s="3">
        <v>104.7754</v>
      </c>
      <c r="EQK128" s="3">
        <v>104.13549999999999</v>
      </c>
      <c r="EQL128" s="3">
        <v>105.167</v>
      </c>
      <c r="EQM128" s="3">
        <v>106.1075</v>
      </c>
      <c r="EQN128" s="3">
        <v>105.34910000000001</v>
      </c>
      <c r="EQO128" s="3">
        <v>106.03530000000001</v>
      </c>
      <c r="EQP128" s="3">
        <v>104.1591</v>
      </c>
      <c r="EQQ128" s="3">
        <v>102.9111</v>
      </c>
      <c r="EQR128" s="3">
        <v>104.366</v>
      </c>
      <c r="EQS128" s="3">
        <v>104.60760000000001</v>
      </c>
      <c r="EQT128" s="3">
        <v>102.884</v>
      </c>
      <c r="EQU128" s="3">
        <v>104.13720000000001</v>
      </c>
      <c r="EQV128" s="3">
        <v>110.66630000000001</v>
      </c>
      <c r="EQW128" s="3">
        <v>99.145300000000006</v>
      </c>
      <c r="EQX128" s="3">
        <v>108.8597</v>
      </c>
      <c r="EQY128" s="3">
        <v>105.06950000000001</v>
      </c>
      <c r="EQZ128" s="3">
        <v>104.511</v>
      </c>
      <c r="ERA128" s="3">
        <v>102.5159</v>
      </c>
      <c r="ERB128" s="3">
        <v>101.7195</v>
      </c>
      <c r="ERC128" s="3">
        <v>105.8107</v>
      </c>
      <c r="ERD128" s="3">
        <v>105.1108</v>
      </c>
      <c r="ERE128" s="3">
        <v>107.759</v>
      </c>
      <c r="ERF128" s="3">
        <v>103.8159</v>
      </c>
      <c r="ERG128" s="3">
        <v>104.32899999999999</v>
      </c>
      <c r="ERH128" s="3">
        <v>106.6782</v>
      </c>
      <c r="ERI128" s="3">
        <v>103.93600000000001</v>
      </c>
      <c r="ERJ128" s="3">
        <v>104.1434</v>
      </c>
      <c r="ERK128" s="3">
        <v>106.29219999999999</v>
      </c>
      <c r="ERL128" s="3">
        <v>104.7881</v>
      </c>
      <c r="ERM128" s="3">
        <v>105.0896</v>
      </c>
      <c r="ERN128" s="3">
        <v>102.9483</v>
      </c>
      <c r="ERO128" s="3">
        <v>104.9302</v>
      </c>
      <c r="ERP128" s="3">
        <v>99.476299999999995</v>
      </c>
      <c r="ERQ128" s="3">
        <v>104.7726</v>
      </c>
      <c r="ERR128" s="3">
        <v>104.2287</v>
      </c>
      <c r="ERS128" s="3">
        <v>105.8048</v>
      </c>
      <c r="ERT128" s="3">
        <v>104.203</v>
      </c>
      <c r="ERU128" s="3">
        <v>104.81910000000001</v>
      </c>
      <c r="ERV128" s="3">
        <v>104.66719999999999</v>
      </c>
      <c r="ERW128" s="3">
        <v>105.0855</v>
      </c>
      <c r="ERX128" s="3">
        <v>101.9221</v>
      </c>
      <c r="ERY128" s="3">
        <v>101.84229999999999</v>
      </c>
      <c r="ERZ128" s="3">
        <v>104.19450000000001</v>
      </c>
      <c r="ESA128" s="3">
        <v>106.1061</v>
      </c>
      <c r="ESB128" s="3">
        <v>105.4083</v>
      </c>
      <c r="ESC128" s="3">
        <v>104.46120000000001</v>
      </c>
      <c r="ESD128" s="3">
        <v>104.958</v>
      </c>
      <c r="ESE128" s="3">
        <v>103.9756</v>
      </c>
      <c r="ESF128" s="3">
        <v>104.85509999999999</v>
      </c>
      <c r="ESG128" s="3">
        <v>105.72110000000001</v>
      </c>
      <c r="ESH128" s="3">
        <v>104.3013</v>
      </c>
      <c r="ESI128" s="3">
        <v>102.3442</v>
      </c>
      <c r="ESJ128" s="3">
        <v>102.2424</v>
      </c>
      <c r="ESK128" s="3">
        <v>104.93040000000001</v>
      </c>
      <c r="ESL128" s="3">
        <v>105.3625</v>
      </c>
      <c r="ESM128" s="3">
        <v>104.1561</v>
      </c>
      <c r="ESN128" s="3">
        <v>104.3308</v>
      </c>
      <c r="ESO128" s="3">
        <v>103.6198</v>
      </c>
      <c r="ESP128" s="3">
        <v>104.5706</v>
      </c>
      <c r="ESQ128" s="3">
        <v>101.6357</v>
      </c>
      <c r="ESR128" s="3">
        <v>104.1788</v>
      </c>
      <c r="ESS128" s="3">
        <v>100.49299999999999</v>
      </c>
      <c r="EST128" s="3">
        <v>103.7345</v>
      </c>
      <c r="ESU128" s="3">
        <v>103.374</v>
      </c>
      <c r="ESV128" s="3">
        <v>104.6502</v>
      </c>
      <c r="ESW128" s="3">
        <v>103.7473</v>
      </c>
      <c r="ESX128" s="3">
        <v>102.1835</v>
      </c>
      <c r="ESY128" s="3">
        <v>103.95659999999999</v>
      </c>
      <c r="ESZ128" s="3">
        <v>102.68129999999999</v>
      </c>
      <c r="ETA128" s="3">
        <v>104.2799</v>
      </c>
      <c r="ETB128" s="3">
        <v>105.0382</v>
      </c>
      <c r="ETC128" s="3">
        <v>105.4375</v>
      </c>
      <c r="ETD128" s="3">
        <v>105.6413</v>
      </c>
      <c r="ETE128" s="3">
        <v>100.79770000000001</v>
      </c>
      <c r="ETF128" s="3">
        <v>101.6884</v>
      </c>
      <c r="ETG128" s="3">
        <v>104.3809</v>
      </c>
      <c r="ETH128" s="3">
        <v>102.4478</v>
      </c>
      <c r="ETI128" s="3">
        <v>103.4148</v>
      </c>
      <c r="ETJ128" s="3">
        <v>104.4425</v>
      </c>
      <c r="ETK128" s="3">
        <v>105.11</v>
      </c>
      <c r="ETL128" s="3">
        <v>105.3503</v>
      </c>
      <c r="ETM128" s="3">
        <v>104.43819999999999</v>
      </c>
      <c r="ETN128" s="3">
        <v>104.26819999999999</v>
      </c>
      <c r="ETO128" s="3">
        <v>103.4675</v>
      </c>
      <c r="ETP128" s="3">
        <v>104.46120000000001</v>
      </c>
      <c r="ETQ128" s="3">
        <v>103.44799999999999</v>
      </c>
      <c r="ETR128" s="3">
        <v>97.499700000000004</v>
      </c>
      <c r="ETS128" s="3">
        <v>104.127</v>
      </c>
      <c r="ETT128" s="3">
        <v>102.7946</v>
      </c>
      <c r="ETU128" s="3">
        <v>107.9014</v>
      </c>
      <c r="ETV128" s="3">
        <v>104.1728</v>
      </c>
      <c r="ETW128" s="3">
        <v>99.214799999999997</v>
      </c>
      <c r="ETX128" s="3">
        <v>103.0647</v>
      </c>
      <c r="ETY128" s="3">
        <v>103.33920000000001</v>
      </c>
      <c r="ETZ128" s="3">
        <v>103.74079999999999</v>
      </c>
      <c r="EUA128" s="3">
        <v>103.5167</v>
      </c>
      <c r="EUB128" s="3">
        <v>101.0316</v>
      </c>
      <c r="EUC128" s="3">
        <v>102.6452</v>
      </c>
      <c r="EUD128" s="3">
        <v>103.8087</v>
      </c>
      <c r="EUE128" s="3">
        <v>103.23390000000001</v>
      </c>
      <c r="EUF128" s="3">
        <v>102.5896</v>
      </c>
      <c r="EUG128" s="3">
        <v>101.68259999999999</v>
      </c>
      <c r="EUH128" s="3">
        <v>102.7187</v>
      </c>
      <c r="EUI128" s="3">
        <v>102.542</v>
      </c>
      <c r="EUJ128" s="3">
        <v>101.9483</v>
      </c>
      <c r="EUK128" s="3">
        <v>108.3768</v>
      </c>
      <c r="EUL128" s="3">
        <v>106.0564</v>
      </c>
      <c r="EUM128" s="3">
        <v>103.678</v>
      </c>
      <c r="EUN128" s="3">
        <v>101.4395</v>
      </c>
      <c r="EUO128" s="3">
        <v>104.42529999999999</v>
      </c>
      <c r="EUP128" s="3">
        <v>97.31</v>
      </c>
      <c r="EUQ128" s="3">
        <v>103.5309</v>
      </c>
      <c r="EUR128" s="3">
        <v>106.3257</v>
      </c>
      <c r="EUS128" s="3">
        <v>102.13290000000001</v>
      </c>
      <c r="EUT128" s="3">
        <v>102.1682</v>
      </c>
      <c r="EUU128" s="3">
        <v>98.379800000000003</v>
      </c>
      <c r="EUV128" s="3">
        <v>102.03740000000001</v>
      </c>
      <c r="EUW128" s="3">
        <v>102.7371</v>
      </c>
      <c r="EUX128" s="3">
        <v>108.7501</v>
      </c>
      <c r="EUY128" s="3">
        <v>109.133</v>
      </c>
      <c r="EUZ128" s="3">
        <v>110.0391</v>
      </c>
      <c r="EVA128" s="3">
        <v>108.3061</v>
      </c>
      <c r="EVB128" s="3">
        <v>108.5097</v>
      </c>
      <c r="EVC128" s="3">
        <v>107.00020000000001</v>
      </c>
      <c r="EVD128" s="3">
        <v>104.4691</v>
      </c>
      <c r="EVE128" s="3">
        <v>104.8407</v>
      </c>
      <c r="EVF128" s="3">
        <v>105.7107</v>
      </c>
      <c r="EVG128" s="3">
        <v>108.74</v>
      </c>
      <c r="EVH128" s="3">
        <v>105.41</v>
      </c>
      <c r="EVI128" s="3">
        <v>108.61539999999999</v>
      </c>
      <c r="EVJ128" s="3">
        <v>107.0033</v>
      </c>
      <c r="EVK128" s="3">
        <v>104.6484</v>
      </c>
      <c r="EVL128" s="3">
        <v>108.0334</v>
      </c>
      <c r="EVM128" s="3">
        <v>107.20229999999999</v>
      </c>
      <c r="EVN128" s="3">
        <v>106.9736</v>
      </c>
      <c r="EVO128" s="3">
        <v>108.3154</v>
      </c>
      <c r="EVP128" s="3">
        <v>107.23860000000001</v>
      </c>
      <c r="EVQ128" s="3">
        <v>108.4995</v>
      </c>
      <c r="EVR128" s="3">
        <v>111.6464</v>
      </c>
      <c r="EVS128" s="3">
        <v>108.35469999999999</v>
      </c>
      <c r="EVT128" s="3">
        <v>108.9744</v>
      </c>
      <c r="EVU128" s="3">
        <v>106.7226</v>
      </c>
      <c r="EVV128" s="3">
        <v>104.5889</v>
      </c>
      <c r="EVW128" s="3">
        <v>107.586</v>
      </c>
      <c r="EVX128" s="3">
        <v>105.8463</v>
      </c>
      <c r="EVY128" s="3">
        <v>106.4387</v>
      </c>
      <c r="EVZ128" s="3">
        <v>107.8318</v>
      </c>
      <c r="EWA128" s="3">
        <v>105.4944</v>
      </c>
      <c r="EWB128" s="3">
        <v>107.4248</v>
      </c>
      <c r="EWC128" s="3">
        <v>107.3575</v>
      </c>
      <c r="EWD128" s="3">
        <v>104.88639999999999</v>
      </c>
      <c r="EWE128" s="3">
        <v>106.30589999999999</v>
      </c>
      <c r="EWF128" s="3">
        <v>106.334</v>
      </c>
      <c r="EWG128" s="3">
        <v>109.9785</v>
      </c>
      <c r="EWH128" s="3">
        <v>104.78360000000001</v>
      </c>
      <c r="EWI128" s="3">
        <v>107.6816</v>
      </c>
      <c r="EWJ128" s="3">
        <v>104.43940000000001</v>
      </c>
      <c r="EWK128" s="3">
        <v>105.7658</v>
      </c>
      <c r="EWL128" s="3">
        <v>103.7437</v>
      </c>
      <c r="EWM128" s="3">
        <v>103.7129</v>
      </c>
      <c r="EWN128" s="3">
        <v>106.0857</v>
      </c>
      <c r="EWO128" s="3">
        <v>105.3408</v>
      </c>
      <c r="EWP128" s="3">
        <v>108.51690000000001</v>
      </c>
      <c r="EWQ128" s="3">
        <v>108.30549999999999</v>
      </c>
      <c r="EWR128" s="3">
        <v>108.6724</v>
      </c>
      <c r="EWS128" s="3">
        <v>106.0206</v>
      </c>
      <c r="EWT128" s="3">
        <v>104.2433</v>
      </c>
      <c r="EWU128" s="3">
        <v>106.6661</v>
      </c>
      <c r="EWV128" s="3">
        <v>104.0672</v>
      </c>
      <c r="EWW128" s="3">
        <v>105.83499999999999</v>
      </c>
      <c r="EWX128" s="3">
        <v>103.4234</v>
      </c>
      <c r="EWY128" s="3">
        <v>106.0043</v>
      </c>
      <c r="EWZ128" s="3">
        <v>107.3554</v>
      </c>
      <c r="EXA128" s="3">
        <v>105.9241</v>
      </c>
      <c r="EXB128" s="3">
        <v>106.02589999999999</v>
      </c>
      <c r="EXC128" s="3">
        <v>105.17789999999999</v>
      </c>
      <c r="EXD128" s="3">
        <v>106.8004</v>
      </c>
      <c r="EXE128" s="3">
        <v>103.6293</v>
      </c>
      <c r="EXF128" s="3">
        <v>103.2764</v>
      </c>
      <c r="EXG128" s="3">
        <v>104.5291</v>
      </c>
      <c r="EXH128" s="3">
        <v>107.1657</v>
      </c>
      <c r="EXI128" s="3">
        <v>107.0055</v>
      </c>
      <c r="EXJ128" s="3">
        <v>111.7852</v>
      </c>
      <c r="EXK128" s="3">
        <v>107.4556</v>
      </c>
      <c r="EXL128" s="3">
        <v>104.7984</v>
      </c>
      <c r="EXM128" s="3">
        <v>103.9365</v>
      </c>
      <c r="EXN128" s="3">
        <v>106.0569</v>
      </c>
      <c r="EXO128" s="3">
        <v>107.4229</v>
      </c>
      <c r="EXP128" s="3">
        <v>108.0682</v>
      </c>
      <c r="EXQ128" s="3">
        <v>104.8233</v>
      </c>
      <c r="EXR128" s="3">
        <v>104.0331</v>
      </c>
      <c r="EXS128" s="3">
        <v>106.57680000000001</v>
      </c>
      <c r="EXT128" s="3">
        <v>105.7873</v>
      </c>
      <c r="EXU128" s="3">
        <v>107.4355</v>
      </c>
      <c r="EXV128" s="3">
        <v>106.7599</v>
      </c>
      <c r="EXW128" s="3">
        <v>106.7865</v>
      </c>
      <c r="EXX128" s="3">
        <v>105.89919999999999</v>
      </c>
      <c r="EXY128" s="3">
        <v>106.4217</v>
      </c>
      <c r="EXZ128" s="3">
        <v>103.7332</v>
      </c>
      <c r="EYA128" s="3">
        <v>106.08369999999999</v>
      </c>
      <c r="EYB128" s="3">
        <v>107.0364</v>
      </c>
      <c r="EYC128" s="3">
        <v>108.52809999999999</v>
      </c>
      <c r="EYD128" s="3">
        <v>105.69450000000001</v>
      </c>
      <c r="EYE128" s="3">
        <v>103.8291</v>
      </c>
      <c r="EYF128" s="3">
        <v>103.953</v>
      </c>
      <c r="EYG128" s="3">
        <v>106.0432</v>
      </c>
      <c r="EYH128" s="3">
        <v>103.27809999999999</v>
      </c>
      <c r="EYI128" s="3">
        <v>102.913</v>
      </c>
      <c r="EYJ128" s="3">
        <v>105.1842</v>
      </c>
      <c r="EYK128" s="3">
        <v>103.6985</v>
      </c>
      <c r="EYL128" s="3">
        <v>103.00239999999999</v>
      </c>
      <c r="EYM128" s="3">
        <v>106.5895</v>
      </c>
      <c r="EYN128" s="3">
        <v>106.3629</v>
      </c>
      <c r="EYO128" s="3">
        <v>106.02849999999999</v>
      </c>
      <c r="EYP128" s="3">
        <v>104.74809999999999</v>
      </c>
      <c r="EYQ128" s="3">
        <v>105.88639999999999</v>
      </c>
      <c r="EYR128" s="3">
        <v>105.1561</v>
      </c>
      <c r="EYS128" s="3">
        <v>104.57769999999999</v>
      </c>
      <c r="EYT128" s="3">
        <v>105.75</v>
      </c>
      <c r="EYU128" s="3">
        <v>105.8548</v>
      </c>
      <c r="EYV128" s="3">
        <v>105.48390000000001</v>
      </c>
      <c r="EYW128" s="3">
        <v>105.0722</v>
      </c>
      <c r="EYX128" s="3">
        <v>106.82210000000001</v>
      </c>
      <c r="EYY128" s="3">
        <v>105.90819999999999</v>
      </c>
      <c r="EYZ128" s="3">
        <v>107.5423</v>
      </c>
      <c r="EZA128" s="3">
        <v>105.6039</v>
      </c>
      <c r="EZB128" s="3">
        <v>104.12130000000001</v>
      </c>
      <c r="EZC128" s="3">
        <v>103.3526</v>
      </c>
      <c r="EZD128" s="3">
        <v>104.05629999999999</v>
      </c>
      <c r="EZE128" s="3">
        <v>105.1463</v>
      </c>
      <c r="EZF128" s="3">
        <v>105.3445</v>
      </c>
      <c r="EZG128" s="3">
        <v>103.69799999999999</v>
      </c>
      <c r="EZH128" s="3">
        <v>105.87690000000001</v>
      </c>
      <c r="EZI128" s="3">
        <v>105.82</v>
      </c>
      <c r="EZJ128" s="3">
        <v>105.511</v>
      </c>
      <c r="EZK128" s="3">
        <v>103.8242</v>
      </c>
      <c r="EZL128" s="3">
        <v>103.2893</v>
      </c>
      <c r="EZM128" s="3">
        <v>105.7586</v>
      </c>
      <c r="EZN128" s="3">
        <v>104.9088</v>
      </c>
      <c r="EZO128" s="3">
        <v>105.63339999999999</v>
      </c>
      <c r="EZP128" s="3">
        <v>107.9462</v>
      </c>
      <c r="EZQ128" s="3">
        <v>104.0472</v>
      </c>
      <c r="EZR128" s="3">
        <v>102.7672</v>
      </c>
      <c r="EZS128" s="3">
        <v>103.5732</v>
      </c>
      <c r="EZT128" s="3">
        <v>103.51909999999999</v>
      </c>
      <c r="EZU128" s="3">
        <v>107.2333</v>
      </c>
      <c r="EZV128" s="3">
        <v>103.1666</v>
      </c>
      <c r="EZW128" s="3">
        <v>104.0475</v>
      </c>
      <c r="EZX128" s="3">
        <v>105.3205</v>
      </c>
      <c r="EZY128" s="3">
        <v>103.4165</v>
      </c>
      <c r="EZZ128" s="3">
        <v>105.25020000000001</v>
      </c>
      <c r="FAA128" s="3">
        <v>103.0772</v>
      </c>
      <c r="FAB128" s="3">
        <v>104.066</v>
      </c>
      <c r="FAC128" s="3">
        <v>104.7868</v>
      </c>
      <c r="FAD128" s="3">
        <v>104.1999</v>
      </c>
      <c r="FAE128" s="3">
        <v>104.7735</v>
      </c>
      <c r="FAF128" s="3">
        <v>104.3412</v>
      </c>
      <c r="FAG128" s="3">
        <v>103.30840000000001</v>
      </c>
      <c r="FAH128" s="3">
        <v>104.75660000000001</v>
      </c>
      <c r="FAI128" s="3">
        <v>103.4602</v>
      </c>
      <c r="FAJ128" s="3">
        <v>104.4979</v>
      </c>
      <c r="FAK128" s="3">
        <v>103.46120000000001</v>
      </c>
      <c r="FAL128" s="3">
        <v>105.25449999999999</v>
      </c>
      <c r="FAM128" s="3">
        <v>103.85899999999999</v>
      </c>
      <c r="FAN128" s="3">
        <v>104.8776</v>
      </c>
      <c r="FAO128" s="3">
        <v>103.548</v>
      </c>
      <c r="FAP128" s="3">
        <v>102.762</v>
      </c>
      <c r="FAQ128" s="3">
        <v>103.1711</v>
      </c>
      <c r="FAR128" s="3">
        <v>102.7406</v>
      </c>
      <c r="FAS128" s="3">
        <v>104.2706</v>
      </c>
      <c r="FAT128" s="3">
        <v>104.3995</v>
      </c>
      <c r="FAU128" s="3">
        <v>104.0517</v>
      </c>
      <c r="FAV128" s="3">
        <v>104.7273</v>
      </c>
      <c r="FAW128" s="3">
        <v>104.8853</v>
      </c>
      <c r="FAX128" s="3">
        <v>104.65</v>
      </c>
      <c r="FAY128" s="3">
        <v>104.8968</v>
      </c>
      <c r="FAZ128" s="3">
        <v>102.9415</v>
      </c>
      <c r="FBA128" s="3">
        <v>103.5745</v>
      </c>
      <c r="FBB128" s="3">
        <v>103.38500000000001</v>
      </c>
      <c r="FBC128" s="3">
        <v>103.24769999999999</v>
      </c>
      <c r="FBD128" s="3">
        <v>105.1892</v>
      </c>
      <c r="FBE128" s="3">
        <v>103.1075</v>
      </c>
      <c r="FBF128" s="3">
        <v>103.5258</v>
      </c>
      <c r="FBG128" s="3">
        <v>104.6807</v>
      </c>
      <c r="FBH128" s="3">
        <v>103.9525</v>
      </c>
      <c r="FBI128" s="3">
        <v>103.38079999999999</v>
      </c>
      <c r="FBJ128" s="3">
        <v>104.6474</v>
      </c>
      <c r="FBK128" s="3">
        <v>103.57250000000001</v>
      </c>
      <c r="FBL128" s="3">
        <v>106.735</v>
      </c>
      <c r="FBM128" s="3">
        <v>104.3335</v>
      </c>
      <c r="FBN128" s="3">
        <v>102.83880000000001</v>
      </c>
      <c r="FBO128" s="3">
        <v>102.6893</v>
      </c>
      <c r="FBP128" s="3">
        <v>102.773</v>
      </c>
      <c r="FBQ128" s="3">
        <v>104.8216</v>
      </c>
      <c r="FBR128" s="3">
        <v>103.1751</v>
      </c>
      <c r="FBS128" s="3">
        <v>105.8537</v>
      </c>
      <c r="FBT128" s="3">
        <v>104.6841</v>
      </c>
      <c r="FBU128" s="3">
        <v>102.23</v>
      </c>
      <c r="FBV128" s="3">
        <v>99.888300000000001</v>
      </c>
      <c r="FBW128" s="3">
        <v>99.090299999999999</v>
      </c>
      <c r="FBX128" s="3">
        <v>98.184700000000007</v>
      </c>
      <c r="FBY128" s="3"/>
      <c r="FBZ128" s="3"/>
      <c r="FCA128" s="3"/>
      <c r="FCB128" s="3"/>
      <c r="FCC128" s="3"/>
      <c r="FCD128" s="3">
        <v>103.4153</v>
      </c>
      <c r="FCE128" s="3">
        <v>103.11109999999999</v>
      </c>
      <c r="FCF128" s="3">
        <v>102.1541</v>
      </c>
      <c r="FCG128" s="3">
        <v>102.0356</v>
      </c>
      <c r="FCH128" s="3">
        <v>102.2504</v>
      </c>
      <c r="FCI128" s="3">
        <v>103.7042</v>
      </c>
      <c r="FCJ128" s="3">
        <v>102.4936</v>
      </c>
      <c r="FCK128" s="3">
        <v>102.824</v>
      </c>
      <c r="FCL128" s="3">
        <v>96.425600000000003</v>
      </c>
      <c r="FCM128" s="3">
        <v>101.9281</v>
      </c>
      <c r="FCN128" s="3">
        <v>102.2582</v>
      </c>
      <c r="FCO128" s="3">
        <v>103.074</v>
      </c>
      <c r="FCP128" s="3">
        <v>101.7253</v>
      </c>
      <c r="FCQ128" s="3">
        <v>101.1503</v>
      </c>
      <c r="FCR128" s="3">
        <v>103.5566</v>
      </c>
      <c r="FCS128" s="3">
        <v>102.74850000000001</v>
      </c>
      <c r="FCT128" s="3"/>
      <c r="FCU128" s="3">
        <v>100.9404</v>
      </c>
      <c r="FCV128" s="3">
        <v>102.71980000000001</v>
      </c>
      <c r="FCW128" s="3">
        <v>102.9087</v>
      </c>
      <c r="FCX128" s="3">
        <v>102.67010000000001</v>
      </c>
      <c r="FCY128" s="3">
        <v>100.2824</v>
      </c>
      <c r="FCZ128" s="3">
        <v>100.4127</v>
      </c>
      <c r="FDA128" s="3">
        <v>99.920699999999997</v>
      </c>
      <c r="FDB128" s="3">
        <v>100.6767</v>
      </c>
      <c r="FDC128" s="3">
        <v>99.641400000000004</v>
      </c>
      <c r="FDD128" s="3">
        <v>100.8631</v>
      </c>
      <c r="FDE128" s="3">
        <v>99.485699999999994</v>
      </c>
      <c r="FDF128" s="3">
        <v>99.093299999999999</v>
      </c>
      <c r="FDG128" s="3">
        <v>99.177700000000002</v>
      </c>
      <c r="FDH128" s="3">
        <v>99.1982</v>
      </c>
      <c r="FDI128" s="3">
        <v>100.2158</v>
      </c>
      <c r="FDJ128" s="3">
        <v>99.602199999999996</v>
      </c>
      <c r="FDK128" s="3">
        <v>99.646100000000004</v>
      </c>
      <c r="FDL128" s="3">
        <v>99.755300000000005</v>
      </c>
      <c r="FDM128" s="3">
        <v>99.103899999999996</v>
      </c>
      <c r="FDN128" s="3">
        <v>99.572999999999993</v>
      </c>
      <c r="FDO128" s="3">
        <v>100.1452</v>
      </c>
      <c r="FDP128" s="3">
        <v>99.851500000000001</v>
      </c>
      <c r="FDQ128" s="3">
        <v>99.898700000000005</v>
      </c>
      <c r="FDR128" s="3">
        <v>100.8074</v>
      </c>
      <c r="FDS128" s="3">
        <v>100.0402</v>
      </c>
      <c r="FDT128" s="3">
        <v>100.92189999999999</v>
      </c>
      <c r="FDU128" s="3">
        <v>101.0484</v>
      </c>
      <c r="FDV128" s="3">
        <v>99.468999999999994</v>
      </c>
      <c r="FDW128" s="3">
        <v>99.7423</v>
      </c>
      <c r="FDX128" s="3">
        <v>98.444599999999994</v>
      </c>
      <c r="FDY128" s="3">
        <v>100.0977</v>
      </c>
      <c r="FDZ128" s="3">
        <v>100.1512</v>
      </c>
      <c r="FEA128" s="3">
        <v>100.6724</v>
      </c>
      <c r="FEB128" s="3">
        <v>99.926500000000004</v>
      </c>
      <c r="FEC128" s="3">
        <v>99.903599999999997</v>
      </c>
      <c r="FED128" s="3">
        <v>101.1888</v>
      </c>
      <c r="FEE128" s="3">
        <v>99.6477</v>
      </c>
      <c r="FEF128" s="3">
        <v>99.786299999999997</v>
      </c>
      <c r="FEG128" s="3">
        <v>105.42959999999999</v>
      </c>
      <c r="FEH128" s="3">
        <v>98.787300000000002</v>
      </c>
      <c r="FEI128" s="3">
        <v>98.478399999999993</v>
      </c>
      <c r="FEJ128" s="3">
        <v>100.6724</v>
      </c>
      <c r="FEK128" s="3">
        <v>99.816699999999997</v>
      </c>
      <c r="FEL128" s="3">
        <v>101.23690000000001</v>
      </c>
      <c r="FEM128" s="3">
        <v>99.010199999999998</v>
      </c>
      <c r="FEN128" s="3">
        <v>99.654700000000005</v>
      </c>
      <c r="FEO128" s="3">
        <v>99.783699999999996</v>
      </c>
      <c r="FEP128" s="3">
        <v>100.9383</v>
      </c>
      <c r="FEQ128" s="3">
        <v>99.566199999999995</v>
      </c>
      <c r="FER128" s="3">
        <v>99.437299999999993</v>
      </c>
      <c r="FES128" s="3">
        <v>99.668400000000005</v>
      </c>
      <c r="FET128" s="3">
        <v>99.5946</v>
      </c>
      <c r="FEU128" s="3">
        <v>98.192099999999996</v>
      </c>
      <c r="FEV128" s="3">
        <v>99.446799999999996</v>
      </c>
      <c r="FEW128" s="3">
        <v>99.064700000000002</v>
      </c>
      <c r="FEX128" s="3">
        <v>100.4545</v>
      </c>
      <c r="FEY128" s="3">
        <v>98.972700000000003</v>
      </c>
      <c r="FEZ128" s="3">
        <v>101.8008</v>
      </c>
      <c r="FFA128" s="3"/>
      <c r="FFB128" s="3">
        <v>100.676</v>
      </c>
      <c r="FFC128" s="3">
        <v>98.823700000000002</v>
      </c>
      <c r="FFD128" s="3">
        <v>100.32980000000001</v>
      </c>
      <c r="FFE128" s="3">
        <v>100.26860000000001</v>
      </c>
      <c r="FFF128" s="3">
        <v>98.117900000000006</v>
      </c>
      <c r="FFG128" s="3">
        <v>100.5137</v>
      </c>
      <c r="FFH128" s="3">
        <v>99.2988</v>
      </c>
      <c r="FFI128" s="3">
        <v>98.804900000000004</v>
      </c>
      <c r="FFJ128" s="3">
        <v>99.322900000000004</v>
      </c>
      <c r="FFK128" s="3">
        <v>99.846199999999996</v>
      </c>
      <c r="FFL128" s="3">
        <v>98.065799999999996</v>
      </c>
      <c r="FFM128" s="3">
        <v>99.288799999999995</v>
      </c>
      <c r="FFN128" s="3">
        <v>98.100099999999998</v>
      </c>
      <c r="FFO128" s="3">
        <v>98.359200000000001</v>
      </c>
      <c r="FFP128" s="3">
        <v>99.852199999999996</v>
      </c>
      <c r="FFQ128" s="3">
        <v>98.463300000000004</v>
      </c>
      <c r="FFR128" s="3">
        <v>98.588899999999995</v>
      </c>
      <c r="FFS128" s="3">
        <v>98.402100000000004</v>
      </c>
      <c r="FFT128" s="3">
        <v>98.119100000000003</v>
      </c>
      <c r="FFU128" s="3">
        <v>98.908799999999999</v>
      </c>
      <c r="FFV128" s="3">
        <v>99.215100000000007</v>
      </c>
      <c r="FFW128" s="3">
        <v>99.321200000000005</v>
      </c>
      <c r="FFX128" s="3">
        <v>98.540800000000004</v>
      </c>
      <c r="FFY128" s="3">
        <v>100.08459999999999</v>
      </c>
      <c r="FFZ128" s="3">
        <v>98.765799999999999</v>
      </c>
      <c r="FGA128" s="3">
        <v>98.815700000000007</v>
      </c>
      <c r="FGB128" s="3">
        <v>98.282899999999998</v>
      </c>
      <c r="FGC128" s="3">
        <v>98.230599999999995</v>
      </c>
      <c r="FGD128" s="3"/>
      <c r="FGE128" s="3">
        <v>98.397800000000004</v>
      </c>
      <c r="FGF128" s="3">
        <v>99.692999999999998</v>
      </c>
      <c r="FGG128" s="3">
        <v>98.654600000000002</v>
      </c>
      <c r="FGH128" s="3">
        <v>99.280299999999997</v>
      </c>
      <c r="FGI128" s="3">
        <v>97.8339</v>
      </c>
      <c r="FGJ128" s="3">
        <v>98.206699999999998</v>
      </c>
      <c r="FGK128" s="3">
        <v>97.814899999999994</v>
      </c>
      <c r="FGL128" s="3">
        <v>98.215400000000002</v>
      </c>
      <c r="FGM128" s="3">
        <v>97.858400000000003</v>
      </c>
      <c r="FGN128" s="3">
        <v>101.89709999999999</v>
      </c>
      <c r="FGO128" s="3">
        <v>98.123999999999995</v>
      </c>
      <c r="FGP128" s="3">
        <v>97.428899999999999</v>
      </c>
      <c r="FGQ128" s="3"/>
      <c r="FGR128" s="3">
        <v>99.079099999999997</v>
      </c>
      <c r="FGS128" s="3">
        <v>99.111900000000006</v>
      </c>
      <c r="FGT128" s="3">
        <v>98.852599999999995</v>
      </c>
      <c r="FGU128" s="3">
        <v>98.757800000000003</v>
      </c>
      <c r="FGV128" s="3">
        <v>98.915099999999995</v>
      </c>
      <c r="FGW128" s="3">
        <v>98.676199999999994</v>
      </c>
      <c r="FGX128" s="3">
        <v>98.946200000000005</v>
      </c>
      <c r="FGY128" s="3">
        <v>100.0183</v>
      </c>
      <c r="FGZ128" s="3">
        <v>98.328400000000002</v>
      </c>
      <c r="FHA128" s="3">
        <v>99.003</v>
      </c>
      <c r="FHB128" s="3">
        <v>100.6724</v>
      </c>
      <c r="FHC128" s="3">
        <v>99.225700000000003</v>
      </c>
      <c r="FHD128" s="3">
        <v>100.10290000000001</v>
      </c>
      <c r="FHE128" s="3">
        <v>99.544799999999995</v>
      </c>
      <c r="FHF128" s="3">
        <v>99.690399999999997</v>
      </c>
      <c r="FHG128" s="3">
        <v>98.2423</v>
      </c>
      <c r="FHH128" s="3">
        <v>98.828400000000002</v>
      </c>
      <c r="FHI128" s="3">
        <v>99.633700000000005</v>
      </c>
      <c r="FHJ128" s="3">
        <v>99.505700000000004</v>
      </c>
      <c r="FHK128" s="3">
        <v>100.0536</v>
      </c>
      <c r="FHL128" s="3">
        <v>100.2456</v>
      </c>
      <c r="FHM128" s="3">
        <v>100.1555</v>
      </c>
      <c r="FHN128" s="3"/>
      <c r="FHO128" s="3">
        <v>99.945400000000006</v>
      </c>
      <c r="FHP128" s="3">
        <v>100.6455</v>
      </c>
      <c r="FHQ128" s="3">
        <v>99.680199999999999</v>
      </c>
      <c r="FHR128" s="3">
        <v>100.2796</v>
      </c>
      <c r="FHS128" s="3">
        <v>99.943700000000007</v>
      </c>
      <c r="FHT128" s="3">
        <v>100.4027</v>
      </c>
      <c r="FHU128" s="3">
        <v>99.779200000000003</v>
      </c>
      <c r="FHV128" s="3"/>
      <c r="FHW128" s="3">
        <v>100.08029999999999</v>
      </c>
      <c r="FHX128" s="3"/>
      <c r="FHY128" s="3">
        <v>100.3768</v>
      </c>
      <c r="FHZ128" s="3"/>
      <c r="FIA128" s="3"/>
      <c r="FIB128" s="3"/>
      <c r="FIC128" s="3"/>
      <c r="FID128" s="3"/>
      <c r="FIE128" s="3"/>
      <c r="FIF128" s="3"/>
      <c r="FIG128" s="3"/>
      <c r="FIH128" s="3"/>
      <c r="FII128" s="3"/>
      <c r="FIJ128" s="3"/>
      <c r="FIK128" s="3"/>
      <c r="FIL128" s="3"/>
      <c r="FIM128" s="3"/>
      <c r="FIN128" s="3"/>
      <c r="FIO128" s="3"/>
      <c r="FIP128" s="3"/>
      <c r="FIQ128" s="3"/>
      <c r="FIR128" s="3"/>
      <c r="FIS128" s="3"/>
      <c r="FIT128" s="3"/>
      <c r="FIU128" s="3"/>
      <c r="FIV128" s="3"/>
      <c r="FIW128" s="3"/>
      <c r="FIX128" s="3"/>
      <c r="FIY128" s="3"/>
      <c r="FIZ128" s="3"/>
      <c r="FJA128" s="3"/>
      <c r="FJB128" s="3"/>
      <c r="FJC128" s="3"/>
      <c r="FJD128" s="3"/>
      <c r="FJE128" s="3"/>
      <c r="FJF128" s="3"/>
      <c r="FJG128" s="3"/>
      <c r="FJH128" s="3"/>
      <c r="FJI128" s="3"/>
      <c r="FJJ128" s="3"/>
      <c r="FJK128" s="3"/>
      <c r="FJL128" s="3"/>
      <c r="FJM128" s="3"/>
      <c r="FJN128" s="3"/>
      <c r="FJO128" s="3"/>
      <c r="FJP128" s="3"/>
      <c r="FJQ128" s="3"/>
      <c r="FJR128" s="3"/>
      <c r="FJS128" s="3"/>
      <c r="FJT128" s="3"/>
      <c r="FJU128" s="3"/>
      <c r="FJV128" s="3"/>
      <c r="FJW128" s="3"/>
      <c r="FJX128" s="3"/>
      <c r="FJY128" s="3"/>
      <c r="FJZ128" s="3"/>
      <c r="FKA128" s="3"/>
      <c r="FKB128" s="3"/>
      <c r="FKC128" s="3"/>
      <c r="FKD128" s="3"/>
      <c r="FKE128" s="3"/>
      <c r="FKF128" s="3"/>
      <c r="FKG128" s="3"/>
      <c r="FKH128" s="3"/>
      <c r="FKI128" s="3"/>
      <c r="FKJ128" s="3"/>
      <c r="FKK128" s="3"/>
      <c r="FKL128" s="3"/>
      <c r="FKM128" s="3"/>
      <c r="FKN128" s="3"/>
      <c r="FKO128" s="3"/>
      <c r="FKP128" s="3"/>
      <c r="FKQ128" s="3"/>
      <c r="FKR128" s="3"/>
      <c r="FKS128" s="3"/>
      <c r="FKT128" s="3"/>
      <c r="FKU128" s="3"/>
      <c r="FKV128" s="3"/>
      <c r="FKW128" s="3"/>
      <c r="FKX128" s="3"/>
      <c r="FKY128" s="3"/>
      <c r="FKZ128" s="3"/>
      <c r="FLA128" s="3"/>
      <c r="FLB128" s="3"/>
      <c r="FLC128" s="3"/>
      <c r="FLD128" s="3"/>
      <c r="FLE128" s="3"/>
      <c r="FLF128" s="3"/>
      <c r="FLG128" s="3"/>
      <c r="FLH128" s="3"/>
      <c r="FLI128" s="3"/>
      <c r="FLJ128" s="3"/>
      <c r="FLK128" s="3"/>
      <c r="FLL128" s="3"/>
      <c r="FLM128" s="3"/>
      <c r="FLN128" s="3"/>
      <c r="FLO128" s="3"/>
      <c r="FLP128" s="3"/>
      <c r="FLQ128" s="3"/>
      <c r="FLR128" s="3"/>
      <c r="FLS128" s="3"/>
      <c r="FLT128" s="3"/>
      <c r="FLU128" s="3"/>
      <c r="FLV128" s="3"/>
      <c r="FLW128" s="3"/>
      <c r="FLX128" s="3"/>
      <c r="FLY128" s="3"/>
      <c r="FLZ128" s="3"/>
      <c r="FMA128" s="3"/>
      <c r="FMB128" s="3"/>
      <c r="FMC128" s="3"/>
      <c r="FMD128" s="3"/>
      <c r="FME128" s="3"/>
      <c r="FMF128" s="3"/>
      <c r="FMG128" s="3"/>
      <c r="FMH128" s="3"/>
      <c r="FMI128" s="3"/>
      <c r="FMJ128" s="3"/>
      <c r="FMK128" s="3"/>
      <c r="FML128" s="3"/>
      <c r="FMM128" s="3"/>
      <c r="FMN128" s="3"/>
      <c r="FMO128" s="3"/>
      <c r="FMP128" s="3"/>
      <c r="FMQ128" s="3"/>
      <c r="FMR128" s="3"/>
      <c r="FMS128" s="3"/>
      <c r="FMT128" s="3"/>
      <c r="FMU128" s="3"/>
      <c r="FMV128" s="3"/>
      <c r="FMW128" s="3"/>
      <c r="FMX128" s="3"/>
      <c r="FMY128" s="3"/>
      <c r="FMZ128" s="3"/>
      <c r="FNA128" s="3"/>
      <c r="FNB128" s="3"/>
      <c r="FNC128" s="3"/>
      <c r="FND128" s="3"/>
      <c r="FNE128" s="3"/>
      <c r="FNF128" s="3"/>
      <c r="FNG128" s="3"/>
      <c r="FNH128" s="3"/>
      <c r="FNI128" s="3"/>
      <c r="FNJ128" s="3"/>
      <c r="FNK128" s="3"/>
      <c r="FNL128" s="3"/>
      <c r="FNM128" s="3"/>
      <c r="FNN128" s="3"/>
      <c r="FNO128" s="3"/>
      <c r="FNP128" s="3"/>
      <c r="FNQ128" s="3"/>
      <c r="FNR128" s="3"/>
      <c r="FNS128" s="3"/>
      <c r="FNT128" s="3"/>
      <c r="FNU128" s="3"/>
      <c r="FNV128" s="3"/>
      <c r="FNW128" s="3"/>
      <c r="FNX128" s="3"/>
      <c r="FNY128" s="3"/>
      <c r="FNZ128" s="3"/>
      <c r="FOA128" s="3"/>
      <c r="FOB128" s="3"/>
      <c r="FOC128" s="3"/>
      <c r="FOD128" s="3"/>
      <c r="FOE128" s="3"/>
      <c r="FOF128" s="3"/>
      <c r="FOG128" s="3"/>
      <c r="FOH128" s="3"/>
      <c r="FOI128" s="3"/>
      <c r="FOJ128" s="3"/>
      <c r="FOK128" s="3"/>
      <c r="FOL128" s="3"/>
      <c r="FOM128" s="3"/>
      <c r="FON128" s="3"/>
      <c r="FOO128" s="3"/>
      <c r="FOP128" s="3"/>
      <c r="FOQ128" s="3"/>
      <c r="FOR128" s="3"/>
      <c r="FOS128" s="3"/>
      <c r="FOT128" s="3"/>
      <c r="FOU128" s="3"/>
      <c r="FOV128" s="3"/>
      <c r="FOW128" s="3"/>
      <c r="FOX128" s="3"/>
      <c r="FOY128" s="3"/>
      <c r="FOZ128" s="3"/>
      <c r="FPA128" s="3"/>
      <c r="FPB128" s="3"/>
      <c r="FPC128" s="3"/>
      <c r="FPD128" s="3"/>
      <c r="FPE128" s="3"/>
      <c r="FPF128" s="3"/>
      <c r="FPG128" s="3"/>
      <c r="FPH128" s="3"/>
      <c r="FPI128" s="3"/>
      <c r="FPJ128" s="3"/>
      <c r="FPK128" s="3"/>
      <c r="FPL128" s="3"/>
      <c r="FPM128" s="3"/>
      <c r="FPN128" s="3"/>
      <c r="FPO128" s="3"/>
      <c r="FPP128" s="3"/>
      <c r="FPQ128" s="3"/>
      <c r="FPR128" s="3"/>
      <c r="FPS128" s="3"/>
      <c r="FPT128" s="3"/>
      <c r="FPU128" s="3"/>
      <c r="FPV128" s="3"/>
      <c r="FPW128" s="3"/>
      <c r="FPX128" s="3"/>
      <c r="FPY128" s="3"/>
      <c r="FPZ128" s="3"/>
      <c r="FQA128" s="3"/>
      <c r="FQB128" s="3"/>
      <c r="FQC128" s="3"/>
      <c r="FQD128" s="3"/>
      <c r="FQE128" s="3"/>
      <c r="FQF128" s="3"/>
      <c r="FQG128" s="3"/>
      <c r="FQH128" s="3"/>
      <c r="FQI128" s="3"/>
      <c r="FQJ128" s="3"/>
      <c r="FQK128" s="3"/>
      <c r="FQL128" s="3"/>
      <c r="FQM128" s="3"/>
      <c r="FQN128" s="3"/>
      <c r="FQO128" s="3"/>
      <c r="FQP128" s="3"/>
      <c r="FQQ128" s="3"/>
      <c r="FQR128" s="3"/>
      <c r="FQS128" s="3"/>
      <c r="FQT128" s="3"/>
      <c r="FQU128" s="3"/>
      <c r="FQV128" s="3"/>
      <c r="FQW128" s="3"/>
      <c r="FQX128" s="3"/>
      <c r="FQY128" s="3"/>
      <c r="FQZ128" s="3"/>
      <c r="FRA128" s="3"/>
      <c r="FRB128" s="3"/>
      <c r="FRC128" s="3"/>
      <c r="FRD128" s="3"/>
      <c r="FRE128" s="3"/>
      <c r="FRF128" s="3"/>
      <c r="FRG128" s="3"/>
      <c r="FRH128" s="3"/>
      <c r="FRI128" s="3"/>
      <c r="FRJ128" s="3"/>
      <c r="FRK128" s="3"/>
      <c r="FRL128" s="3"/>
      <c r="FRM128" s="3"/>
      <c r="FRN128" s="3"/>
      <c r="FRO128" s="3"/>
      <c r="FRP128" s="3"/>
      <c r="FRQ128" s="3"/>
      <c r="FRR128" s="3"/>
      <c r="FRS128" s="3"/>
      <c r="FRT128" s="3"/>
      <c r="FRU128" s="3"/>
      <c r="FRV128" s="3"/>
      <c r="FRW128" s="3"/>
      <c r="FRX128" s="3"/>
      <c r="FRY128" s="3"/>
      <c r="FRZ128" s="3"/>
      <c r="FSA128" s="3"/>
      <c r="FSB128" s="3"/>
      <c r="FSC128" s="3"/>
      <c r="FSD128" s="3"/>
      <c r="FSE128" s="3"/>
      <c r="FSF128" s="3"/>
      <c r="FSG128" s="3"/>
      <c r="FSH128" s="3"/>
      <c r="FSI128" s="3"/>
      <c r="FSJ128" s="3"/>
      <c r="FSK128" s="3"/>
      <c r="FSL128" s="3"/>
      <c r="FSM128" s="3"/>
      <c r="FSN128" s="3"/>
      <c r="FSO128" s="3"/>
      <c r="FSP128" s="3"/>
      <c r="FSQ128" s="3"/>
      <c r="FSR128" s="3"/>
      <c r="FSS128" s="3"/>
      <c r="FST128" s="3"/>
      <c r="FSU128" s="3"/>
      <c r="FSV128" s="3"/>
      <c r="FSW128" s="3"/>
      <c r="FSX128" s="3"/>
      <c r="FSY128" s="3"/>
      <c r="FSZ128" s="3"/>
      <c r="FTA128" s="3"/>
      <c r="FTB128" s="3"/>
      <c r="FTC128" s="3"/>
      <c r="FTD128" s="3"/>
      <c r="FTE128" s="3"/>
      <c r="FTF128" s="3"/>
      <c r="FTG128" s="3"/>
      <c r="FTH128" s="3"/>
      <c r="FTI128" s="3"/>
      <c r="FTJ128" s="3"/>
      <c r="FTK128" s="3"/>
      <c r="FTL128" s="3"/>
      <c r="FTM128" s="3"/>
      <c r="FTN128" s="3"/>
      <c r="FTO128" s="3"/>
      <c r="FTP128" s="3"/>
      <c r="FTQ128" s="3"/>
      <c r="FTR128" s="3"/>
      <c r="FTS128" s="3"/>
      <c r="FTT128" s="3"/>
      <c r="FTU128" s="3"/>
      <c r="FTV128" s="3"/>
      <c r="FTW128" s="3"/>
      <c r="FTX128" s="3"/>
      <c r="FTY128" s="3"/>
      <c r="FTZ128" s="3"/>
      <c r="FUA128" s="3"/>
      <c r="FUB128" s="3"/>
      <c r="FUC128" s="3"/>
      <c r="FUD128" s="3"/>
      <c r="FUE128" s="3"/>
      <c r="FUF128" s="3"/>
      <c r="FUG128" s="3"/>
      <c r="FUH128" s="3"/>
      <c r="FUI128" s="3"/>
      <c r="FUJ128" s="3"/>
      <c r="FUK128" s="3"/>
      <c r="FUL128" s="3"/>
      <c r="FUM128" s="3"/>
      <c r="FUN128" s="3"/>
      <c r="FUO128" s="3"/>
      <c r="FUP128" s="3"/>
      <c r="FUQ128" s="3"/>
      <c r="FUR128" s="3"/>
      <c r="FUS128" s="3"/>
      <c r="FUT128" s="3"/>
      <c r="FUU128" s="3"/>
      <c r="FUV128" s="3"/>
      <c r="FUW128" s="3"/>
      <c r="FUX128" s="3"/>
      <c r="FUY128" s="3"/>
      <c r="FUZ128" s="3"/>
      <c r="FVA128" s="3"/>
      <c r="FVB128" s="3"/>
      <c r="FVC128" s="3"/>
      <c r="FVD128" s="3"/>
      <c r="FVE128" s="3"/>
      <c r="FVF128" s="3"/>
      <c r="FVG128" s="3"/>
      <c r="FVH128" s="3"/>
      <c r="FVI128" s="3"/>
      <c r="FVJ128" s="3"/>
      <c r="FVK128" s="3"/>
      <c r="FVL128" s="3"/>
      <c r="FVM128" s="3"/>
      <c r="FVN128" s="3"/>
      <c r="FVO128" s="3"/>
      <c r="FVP128" s="3"/>
      <c r="FVQ128" s="3"/>
      <c r="FVR128" s="3"/>
      <c r="FVS128" s="3"/>
      <c r="FVT128" s="3"/>
      <c r="FVU128" s="3"/>
      <c r="FVV128" s="3"/>
      <c r="FVW128" s="3"/>
      <c r="FVX128" s="3"/>
      <c r="FVY128" s="3"/>
      <c r="FVZ128" s="3"/>
      <c r="FWA128" s="3"/>
      <c r="FWB128" s="3"/>
      <c r="FWC128" s="3"/>
      <c r="FWD128" s="3"/>
      <c r="FWE128" s="3"/>
      <c r="FWF128" s="3"/>
      <c r="FWG128" s="3"/>
      <c r="FWH128" s="3"/>
      <c r="FWI128" s="3"/>
      <c r="FWJ128" s="3"/>
      <c r="FWK128" s="3"/>
      <c r="FWL128" s="3"/>
      <c r="FWM128" s="3"/>
      <c r="FWN128" s="3"/>
      <c r="FWO128" s="3"/>
      <c r="FWP128" s="3"/>
      <c r="FWQ128" s="3"/>
      <c r="FWR128" s="3"/>
      <c r="FWS128" s="3"/>
      <c r="FWT128" s="3"/>
      <c r="FWU128" s="3"/>
      <c r="FWV128" s="3"/>
      <c r="FWW128" s="3"/>
      <c r="FWX128" s="3"/>
      <c r="FWY128" s="3"/>
      <c r="FWZ128" s="3"/>
      <c r="FXA128" s="3"/>
      <c r="FXB128" s="3"/>
      <c r="FXC128" s="3"/>
      <c r="FXD128" s="3"/>
      <c r="FXE128" s="3"/>
      <c r="FXF128" s="3"/>
      <c r="FXG128" s="3"/>
      <c r="FXH128" s="3"/>
      <c r="FXI128" s="3"/>
      <c r="FXJ128" s="3"/>
      <c r="FXK128" s="3"/>
      <c r="FXL128" s="3"/>
      <c r="FXM128" s="3"/>
      <c r="FXN128" s="3"/>
      <c r="FXO128" s="3"/>
      <c r="FXP128" s="3"/>
      <c r="FXQ128" s="3"/>
      <c r="FXR128" s="3"/>
      <c r="FXS128" s="3"/>
      <c r="FXT128" s="3"/>
      <c r="FXU128" s="3"/>
      <c r="FXV128" s="3"/>
      <c r="FXW128" s="3"/>
      <c r="FXX128" s="3"/>
      <c r="FXY128" s="3"/>
      <c r="FXZ128" s="3"/>
      <c r="FYA128" s="3"/>
      <c r="FYB128" s="3"/>
      <c r="FYC128" s="3"/>
      <c r="FYD128" s="3"/>
      <c r="FYE128" s="3"/>
      <c r="FYF128" s="3"/>
      <c r="FYG128" s="3"/>
      <c r="FYH128" s="3"/>
      <c r="FYI128" s="3"/>
      <c r="FYJ128" s="3"/>
      <c r="FYK128" s="3"/>
      <c r="FYL128" s="3"/>
      <c r="FYM128" s="3"/>
      <c r="FYN128" s="3"/>
      <c r="FYO128" s="3"/>
      <c r="FYP128" s="3"/>
      <c r="FYQ128" s="3"/>
      <c r="FYR128" s="3"/>
      <c r="FYS128" s="3"/>
      <c r="FYT128" s="3"/>
      <c r="FYU128" s="3"/>
      <c r="FYV128" s="3"/>
      <c r="FYW128" s="3"/>
      <c r="FYX128" s="3"/>
      <c r="FYY128" s="3"/>
      <c r="FYZ128" s="3"/>
      <c r="FZA128" s="3"/>
      <c r="FZB128" s="3"/>
      <c r="FZC128" s="3"/>
      <c r="FZD128" s="3"/>
      <c r="FZE128" s="3"/>
      <c r="FZF128" s="3"/>
      <c r="FZG128" s="3"/>
      <c r="FZH128" s="3"/>
      <c r="FZI128" s="3"/>
      <c r="FZJ128" s="3"/>
      <c r="FZK128" s="3"/>
      <c r="FZL128" s="3"/>
      <c r="FZM128" s="3"/>
      <c r="FZN128" s="3"/>
      <c r="FZO128" s="3"/>
      <c r="FZP128" s="3"/>
      <c r="FZQ128" s="3"/>
      <c r="FZR128" s="3"/>
      <c r="FZS128" s="3"/>
      <c r="FZT128" s="3"/>
      <c r="FZU128" s="3"/>
      <c r="FZV128" s="3"/>
      <c r="FZW128" s="3"/>
      <c r="FZX128" s="3"/>
      <c r="FZY128" s="3"/>
      <c r="FZZ128" s="3"/>
      <c r="GAA128" s="3"/>
      <c r="GAB128" s="3"/>
      <c r="GAC128" s="3"/>
      <c r="GAD128" s="3"/>
      <c r="GAE128" s="3"/>
      <c r="GAF128" s="3"/>
      <c r="GAG128" s="3"/>
      <c r="GAH128" s="3"/>
      <c r="GAI128" s="3"/>
      <c r="GAJ128" s="3"/>
      <c r="GAK128" s="3"/>
      <c r="GAL128" s="3"/>
      <c r="GAM128" s="3"/>
      <c r="GAN128" s="3"/>
      <c r="GAO128" s="3"/>
      <c r="GAP128" s="3"/>
      <c r="GAQ128" s="3"/>
      <c r="GAR128" s="3"/>
      <c r="GAS128" s="3"/>
      <c r="GAT128" s="3"/>
      <c r="GAU128" s="3"/>
      <c r="GAV128" s="3"/>
      <c r="GAW128" s="3"/>
      <c r="GAX128" s="3"/>
      <c r="GAY128" s="3"/>
      <c r="GAZ128" s="3"/>
      <c r="GBA128" s="3"/>
      <c r="GBB128" s="3"/>
      <c r="GBC128" s="3"/>
      <c r="GBD128" s="3"/>
      <c r="GBE128" s="3"/>
      <c r="GBF128" s="3"/>
      <c r="GBG128" s="3"/>
      <c r="GBH128" s="3"/>
      <c r="GBI128" s="3"/>
      <c r="GBJ128" s="3"/>
      <c r="GBK128" s="3"/>
      <c r="GBL128" s="3"/>
      <c r="GBM128" s="3"/>
      <c r="GBN128" s="3"/>
      <c r="GBO128" s="3"/>
      <c r="GBP128" s="3"/>
      <c r="GBQ128" s="3"/>
      <c r="GBR128" s="3"/>
      <c r="GBS128" s="3"/>
      <c r="GBT128" s="3"/>
      <c r="GBU128" s="3"/>
      <c r="GBV128" s="3"/>
      <c r="GBW128" s="3"/>
      <c r="GBX128" s="3"/>
      <c r="GBY128" s="3"/>
      <c r="GBZ128" s="3"/>
      <c r="GCA128" s="3"/>
      <c r="GCB128" s="3"/>
      <c r="GCC128" s="3"/>
      <c r="GCD128" s="3"/>
      <c r="GCE128" s="3"/>
      <c r="GCF128" s="3"/>
      <c r="GCG128" s="3"/>
      <c r="GCH128" s="3"/>
      <c r="GCI128" s="3"/>
      <c r="GCJ128" s="3"/>
      <c r="GCK128" s="3"/>
      <c r="GCL128" s="3"/>
      <c r="GCM128" s="3"/>
      <c r="GCN128" s="3"/>
      <c r="GCO128" s="3"/>
      <c r="GCP128" s="3"/>
      <c r="GCQ128" s="3"/>
      <c r="GCR128" s="3"/>
      <c r="GCS128" s="3"/>
      <c r="GCT128" s="3"/>
      <c r="GCU128" s="3"/>
      <c r="GCV128" s="3"/>
      <c r="GCW128" s="3"/>
      <c r="GCX128" s="3"/>
      <c r="GCY128" s="3"/>
      <c r="GCZ128" s="3"/>
      <c r="GDA128" s="3"/>
      <c r="GDB128" s="3"/>
      <c r="GDC128" s="3"/>
      <c r="GDD128" s="3"/>
      <c r="GDE128" s="3"/>
      <c r="GDF128" s="3"/>
      <c r="GDG128" s="3"/>
      <c r="GDH128" s="3"/>
      <c r="GDI128" s="3"/>
      <c r="GDJ128" s="3"/>
      <c r="GDK128" s="3"/>
      <c r="GDL128" s="3"/>
      <c r="GDM128" s="3"/>
      <c r="GDN128" s="3"/>
      <c r="GDO128" s="3"/>
      <c r="GDP128" s="3"/>
      <c r="GDQ128" s="3"/>
      <c r="GDR128" s="3"/>
      <c r="GDS128" s="3"/>
      <c r="GDT128" s="3"/>
      <c r="GDU128" s="3"/>
      <c r="GDV128" s="3"/>
      <c r="GDW128" s="3"/>
      <c r="GDX128" s="3"/>
      <c r="GDY128" s="3"/>
      <c r="GDZ128" s="3"/>
      <c r="GEA128" s="3"/>
      <c r="GEB128" s="3"/>
      <c r="GEC128" s="3"/>
      <c r="GED128" s="3"/>
      <c r="GEE128" s="3"/>
      <c r="GEF128" s="3"/>
      <c r="GEG128" s="3"/>
      <c r="GEH128" s="3"/>
      <c r="GEI128" s="3"/>
      <c r="GEJ128" s="3"/>
      <c r="GEK128" s="3"/>
      <c r="GEL128" s="3"/>
      <c r="GEM128" s="3"/>
      <c r="GEN128" s="3"/>
      <c r="GEO128" s="3"/>
      <c r="GEP128" s="3"/>
      <c r="GEQ128" s="3"/>
      <c r="GER128" s="3"/>
      <c r="GES128" s="3"/>
      <c r="GET128" s="3"/>
      <c r="GEU128" s="3"/>
      <c r="GEV128" s="3"/>
      <c r="GEW128" s="3"/>
      <c r="GEX128" s="3"/>
      <c r="GEY128" s="3"/>
      <c r="GEZ128" s="3"/>
      <c r="GFA128" s="3"/>
      <c r="GFB128" s="3"/>
      <c r="GFC128" s="3"/>
      <c r="GFD128" s="3"/>
      <c r="GFE128" s="3"/>
      <c r="GFF128" s="3"/>
      <c r="GFG128" s="3"/>
      <c r="GFH128" s="3"/>
      <c r="GFI128" s="3"/>
      <c r="GFJ128" s="3"/>
      <c r="GFK128" s="3"/>
      <c r="GFL128" s="3"/>
      <c r="GFM128" s="3"/>
      <c r="GFN128" s="3"/>
      <c r="GFO128" s="3"/>
      <c r="GFP128" s="3"/>
      <c r="GFQ128" s="3"/>
      <c r="GFR128" s="3"/>
      <c r="GFS128" s="3"/>
      <c r="GFT128" s="3"/>
      <c r="GFU128" s="3"/>
      <c r="GFV128" s="3"/>
      <c r="GFW128" s="3"/>
      <c r="GFX128" s="3"/>
      <c r="GFY128" s="3"/>
      <c r="GFZ128" s="3"/>
      <c r="GGA128" s="3"/>
      <c r="GGB128" s="3"/>
      <c r="GGC128" s="3"/>
      <c r="GGD128" s="3"/>
      <c r="GGE128" s="3"/>
      <c r="GGF128" s="3"/>
      <c r="GGG128" s="3"/>
      <c r="GGH128" s="3"/>
      <c r="GGI128" s="3"/>
      <c r="GGJ128" s="3"/>
      <c r="GGK128" s="3"/>
      <c r="GGL128" s="3"/>
      <c r="GGM128" s="3"/>
      <c r="GGN128" s="3"/>
      <c r="GGO128" s="3"/>
      <c r="GGP128" s="3"/>
      <c r="GGQ128" s="3"/>
      <c r="GGR128" s="3"/>
      <c r="GGS128" s="3"/>
      <c r="GGT128" s="3"/>
      <c r="GGU128" s="3"/>
      <c r="GGV128" s="3"/>
      <c r="GGW128" s="3"/>
      <c r="GGX128" s="3"/>
      <c r="GGY128" s="3"/>
      <c r="GGZ128" s="3"/>
      <c r="GHA128" s="3"/>
      <c r="GHB128" s="3"/>
      <c r="GHC128" s="3"/>
      <c r="GHD128" s="3"/>
      <c r="GHE128" s="3"/>
      <c r="GHF128" s="3"/>
      <c r="GHG128" s="3"/>
      <c r="GHH128" s="3"/>
      <c r="GHI128" s="3"/>
      <c r="GHJ128" s="3"/>
      <c r="GHK128" s="3"/>
      <c r="GHL128" s="3"/>
      <c r="GHM128" s="3"/>
      <c r="GHN128" s="3"/>
      <c r="GHO128" s="3"/>
      <c r="GHP128" s="3"/>
      <c r="GHQ128" s="3"/>
      <c r="GHR128" s="3"/>
      <c r="GHS128" s="3"/>
      <c r="GHT128" s="3"/>
      <c r="GHU128" s="3"/>
      <c r="GHV128" s="3"/>
      <c r="GHW128" s="3"/>
      <c r="GHX128" s="3"/>
      <c r="GHY128" s="3"/>
      <c r="GHZ128" s="3"/>
      <c r="GIA128" s="3"/>
      <c r="GIB128" s="3"/>
      <c r="GIC128" s="3"/>
      <c r="GID128" s="3"/>
      <c r="GIE128" s="3"/>
      <c r="GIF128" s="3"/>
      <c r="GIG128" s="3"/>
      <c r="GIH128" s="3"/>
      <c r="GII128" s="3"/>
      <c r="GIJ128" s="3"/>
      <c r="GIK128" s="3"/>
      <c r="GIL128" s="3"/>
      <c r="GIM128" s="3"/>
      <c r="GIN128" s="3"/>
      <c r="GIO128" s="3"/>
      <c r="GIP128" s="3"/>
      <c r="GIQ128" s="3"/>
      <c r="GIR128" s="3"/>
      <c r="GIS128" s="3"/>
      <c r="GIT128" s="3"/>
      <c r="GIU128" s="3"/>
      <c r="GIV128" s="3"/>
      <c r="GIW128" s="3"/>
      <c r="GIX128" s="3"/>
      <c r="GIY128" s="3"/>
      <c r="GIZ128" s="3"/>
      <c r="GJA128" s="3"/>
      <c r="GJB128" s="3"/>
      <c r="GJC128" s="3"/>
      <c r="GJD128" s="3"/>
      <c r="GJE128" s="3"/>
      <c r="GJF128" s="3"/>
      <c r="GJG128" s="3"/>
      <c r="GJH128" s="3"/>
      <c r="GJI128" s="3"/>
      <c r="GJJ128" s="3"/>
      <c r="GJK128" s="3"/>
      <c r="GJL128" s="3"/>
      <c r="GJM128" s="3"/>
      <c r="GJN128" s="3"/>
      <c r="GJO128" s="3"/>
      <c r="GJP128" s="3"/>
      <c r="GJQ128" s="3"/>
      <c r="GJR128" s="3"/>
      <c r="GJS128" s="3"/>
      <c r="GJT128" s="3"/>
      <c r="GJU128" s="3"/>
      <c r="GJV128" s="3"/>
      <c r="GJW128" s="3"/>
      <c r="GJX128" s="3"/>
      <c r="GJY128" s="3"/>
      <c r="GJZ128" s="3"/>
      <c r="GKA128" s="3"/>
      <c r="GKB128" s="3"/>
      <c r="GKC128" s="3"/>
      <c r="GKD128" s="3"/>
      <c r="GKE128" s="3"/>
      <c r="GKF128" s="3"/>
      <c r="GKG128" s="3"/>
      <c r="GKH128" s="3"/>
      <c r="GKI128" s="3"/>
      <c r="GKJ128" s="3"/>
      <c r="GKK128" s="3"/>
      <c r="GKL128" s="3"/>
      <c r="GKM128" s="3"/>
      <c r="GKN128" s="3"/>
      <c r="GKO128" s="3"/>
      <c r="GKP128" s="3"/>
      <c r="GKQ128" s="3"/>
      <c r="GKR128" s="3"/>
      <c r="GKS128" s="3"/>
      <c r="GKT128" s="3"/>
      <c r="GKU128" s="3"/>
      <c r="GKV128" s="3"/>
      <c r="GKW128" s="3"/>
      <c r="GKX128" s="3"/>
      <c r="GKY128" s="3"/>
      <c r="GKZ128" s="3"/>
      <c r="GLA128" s="3"/>
      <c r="GLB128" s="3"/>
      <c r="GLC128" s="3"/>
      <c r="GLD128" s="3"/>
      <c r="GLE128" s="3"/>
      <c r="GLF128" s="3"/>
      <c r="GLG128" s="3"/>
      <c r="GLH128" s="3"/>
      <c r="GLI128" s="3"/>
      <c r="GLJ128" s="3"/>
      <c r="GLK128" s="3"/>
      <c r="GLL128" s="3"/>
      <c r="GLM128" s="3"/>
      <c r="GLN128" s="3"/>
      <c r="GLO128" s="3"/>
      <c r="GLP128" s="3"/>
      <c r="GLQ128" s="3"/>
      <c r="GLR128" s="3"/>
      <c r="GLS128" s="3"/>
      <c r="GLT128" s="3"/>
      <c r="GLU128" s="3"/>
      <c r="GLV128" s="3"/>
      <c r="GLW128" s="3"/>
      <c r="GLX128" s="3"/>
      <c r="GLY128" s="3"/>
      <c r="GLZ128" s="3"/>
      <c r="GMA128" s="3"/>
      <c r="GMB128" s="3"/>
      <c r="GMC128" s="3"/>
      <c r="GMD128" s="3"/>
      <c r="GME128" s="3"/>
      <c r="GMF128" s="3"/>
      <c r="GMG128" s="3"/>
      <c r="GMH128" s="3"/>
      <c r="GMI128" s="3"/>
      <c r="GMJ128" s="3"/>
      <c r="GMK128" s="3"/>
      <c r="GML128" s="3"/>
      <c r="GMM128" s="3"/>
      <c r="GMN128" s="3">
        <v>107.3139</v>
      </c>
      <c r="GMO128" s="3"/>
      <c r="GMP128" s="3"/>
      <c r="GMQ128" s="3"/>
      <c r="GMR128" s="3"/>
      <c r="GMS128" s="3"/>
      <c r="GMT128" s="3"/>
      <c r="GMU128" s="3"/>
      <c r="GMV128" s="3"/>
      <c r="GMW128" s="3"/>
      <c r="GMX128" s="3"/>
      <c r="GMY128" s="3"/>
      <c r="GMZ128" s="3"/>
      <c r="GNA128" s="3"/>
      <c r="GNB128" s="3"/>
      <c r="GNC128" s="3"/>
      <c r="GND128" s="3"/>
    </row>
    <row r="129" spans="1:5100" x14ac:dyDescent="0.25">
      <c r="A129" s="2">
        <v>44043</v>
      </c>
      <c r="B129" s="3">
        <v>111.3477</v>
      </c>
      <c r="C129" s="3"/>
      <c r="D129" s="3">
        <v>106.73439999999999</v>
      </c>
      <c r="E129" s="3">
        <v>103.7976</v>
      </c>
      <c r="F129" s="3">
        <v>103.7976</v>
      </c>
      <c r="G129" s="3">
        <v>103.2385</v>
      </c>
      <c r="H129" s="3">
        <v>103.2385</v>
      </c>
      <c r="I129" s="3">
        <v>102.7004</v>
      </c>
      <c r="J129" s="3">
        <v>102.7004</v>
      </c>
      <c r="K129" s="3">
        <v>103.6126</v>
      </c>
      <c r="L129" s="3">
        <v>103.6126</v>
      </c>
      <c r="M129" s="3">
        <v>103.2039</v>
      </c>
      <c r="N129" s="3">
        <v>103.2116</v>
      </c>
      <c r="O129" s="3">
        <v>105.1991</v>
      </c>
      <c r="P129" s="3">
        <v>103.50279999999999</v>
      </c>
      <c r="Q129" s="3">
        <v>103.8017</v>
      </c>
      <c r="R129" s="3">
        <v>104.4495</v>
      </c>
      <c r="S129" s="3">
        <v>104.4877</v>
      </c>
      <c r="T129" s="3">
        <v>104.2991</v>
      </c>
      <c r="U129" s="3">
        <v>104.2991</v>
      </c>
      <c r="V129" s="3">
        <v>104.3372</v>
      </c>
      <c r="W129" s="3">
        <v>110.4041</v>
      </c>
      <c r="X129" s="3">
        <v>108.8518</v>
      </c>
      <c r="Y129" s="3">
        <v>108.77930000000001</v>
      </c>
      <c r="Z129" s="3">
        <v>108.9241</v>
      </c>
      <c r="AA129" s="3">
        <v>114.2929</v>
      </c>
      <c r="AB129" s="3">
        <v>114.2929</v>
      </c>
      <c r="AC129" s="3">
        <v>109.5774</v>
      </c>
      <c r="AD129" s="3">
        <v>109.58240000000001</v>
      </c>
      <c r="AE129" s="3">
        <v>109.3651</v>
      </c>
      <c r="AF129" s="3">
        <v>108.0489</v>
      </c>
      <c r="AG129" s="3">
        <v>106.74809999999999</v>
      </c>
      <c r="AH129" s="3">
        <v>112.87569999999999</v>
      </c>
      <c r="AI129" s="3">
        <v>110.5599</v>
      </c>
      <c r="AJ129" s="3">
        <v>110.1435</v>
      </c>
      <c r="AK129" s="3">
        <v>105.4265</v>
      </c>
      <c r="AL129" s="3">
        <v>104.34059999999999</v>
      </c>
      <c r="AM129" s="3">
        <v>107.2955</v>
      </c>
      <c r="AN129" s="3">
        <v>105.0552</v>
      </c>
      <c r="AO129" s="3">
        <v>103.542</v>
      </c>
      <c r="AP129" s="3">
        <v>104.086</v>
      </c>
      <c r="AQ129" s="3">
        <v>106.491</v>
      </c>
      <c r="AR129" s="3">
        <v>108.4967</v>
      </c>
      <c r="AS129" s="3">
        <v>101.57899999999999</v>
      </c>
      <c r="AT129" s="3">
        <v>106.4028</v>
      </c>
      <c r="AU129" s="3"/>
      <c r="AV129" s="3">
        <v>104.40260000000001</v>
      </c>
      <c r="AW129" s="3">
        <v>104.33</v>
      </c>
      <c r="AX129" s="3">
        <v>103.3312</v>
      </c>
      <c r="AY129" s="3">
        <v>103.15949999999999</v>
      </c>
      <c r="AZ129" s="3">
        <v>102.59480000000001</v>
      </c>
      <c r="BA129" s="3">
        <v>102.642</v>
      </c>
      <c r="BB129" s="3">
        <v>102.64960000000001</v>
      </c>
      <c r="BC129" s="3">
        <v>102.01990000000001</v>
      </c>
      <c r="BD129" s="3">
        <v>102.00700000000001</v>
      </c>
      <c r="BE129" s="3">
        <v>102.1438</v>
      </c>
      <c r="BF129" s="3">
        <v>105.0211</v>
      </c>
      <c r="BG129" s="3">
        <v>104.6447</v>
      </c>
      <c r="BH129" s="3">
        <v>102.5727</v>
      </c>
      <c r="BI129" s="3">
        <v>102.00060000000001</v>
      </c>
      <c r="BJ129" s="3">
        <v>99.851399999999998</v>
      </c>
      <c r="BK129" s="3">
        <v>98.113699999999994</v>
      </c>
      <c r="BL129" s="3">
        <v>97.771500000000003</v>
      </c>
      <c r="BM129" s="3">
        <v>99.306799999999996</v>
      </c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>
        <v>111.6099</v>
      </c>
      <c r="CE129" s="3">
        <v>107.9764</v>
      </c>
      <c r="CF129" s="3">
        <v>112.2595</v>
      </c>
      <c r="CG129" s="3">
        <v>107.1204</v>
      </c>
      <c r="CH129" s="3">
        <v>111.3477</v>
      </c>
      <c r="CI129" s="3">
        <v>103.7976</v>
      </c>
      <c r="CJ129" s="3">
        <v>103.2385</v>
      </c>
      <c r="CK129" s="3">
        <v>103.6126</v>
      </c>
      <c r="CL129" s="3">
        <v>102.7004</v>
      </c>
      <c r="CM129" s="3">
        <v>31.257400000000001</v>
      </c>
      <c r="CN129" s="3">
        <v>42.546599999999998</v>
      </c>
      <c r="CO129" s="3">
        <v>101.9629</v>
      </c>
      <c r="CP129" s="3">
        <v>62.384399999999999</v>
      </c>
      <c r="CQ129" s="3"/>
      <c r="CR129" s="3"/>
      <c r="CS129" s="3">
        <v>103.64019999999999</v>
      </c>
      <c r="CT129" s="3">
        <v>104.0838</v>
      </c>
      <c r="CU129" s="3">
        <v>104.5343</v>
      </c>
      <c r="CV129" s="3">
        <v>110.73699999999999</v>
      </c>
      <c r="CW129" s="3">
        <v>32.260599999999997</v>
      </c>
      <c r="CX129" s="3">
        <v>106.4636</v>
      </c>
      <c r="CY129" s="3">
        <v>104.5009</v>
      </c>
      <c r="CZ129" s="3">
        <v>42.991500000000002</v>
      </c>
      <c r="DA129" s="3">
        <v>109.8275</v>
      </c>
      <c r="DB129" s="3">
        <v>112.2595</v>
      </c>
      <c r="DC129" s="3">
        <v>107.9764</v>
      </c>
      <c r="DD129" s="3">
        <v>108.4967</v>
      </c>
      <c r="DE129" s="3">
        <v>76.509699999999995</v>
      </c>
      <c r="DF129" s="3">
        <v>101.7281</v>
      </c>
      <c r="DG129" s="3"/>
      <c r="DH129" s="3">
        <v>61.605200000000004</v>
      </c>
      <c r="DI129" s="3">
        <v>97.272099999999995</v>
      </c>
      <c r="DJ129" s="3">
        <v>18.825600000000001</v>
      </c>
      <c r="DK129" s="3">
        <v>110.0647</v>
      </c>
      <c r="DL129" s="3">
        <v>105.0992</v>
      </c>
      <c r="DM129" s="3">
        <v>49.161299999999997</v>
      </c>
      <c r="DN129" s="3">
        <v>32.554299999999998</v>
      </c>
      <c r="DO129" s="3">
        <v>107.2611</v>
      </c>
      <c r="DP129" s="3">
        <v>47.838900000000002</v>
      </c>
      <c r="DQ129" s="3">
        <v>48.618499999999997</v>
      </c>
      <c r="DR129" s="3">
        <v>110.3858</v>
      </c>
      <c r="DS129" s="3">
        <v>48.330500000000001</v>
      </c>
      <c r="DT129" s="3">
        <v>93.877600000000001</v>
      </c>
      <c r="DU129" s="3">
        <v>106.3262</v>
      </c>
      <c r="DV129" s="3">
        <v>111.32470000000001</v>
      </c>
      <c r="DW129" s="3">
        <v>105.8297</v>
      </c>
      <c r="DX129" s="3">
        <v>47.440600000000003</v>
      </c>
      <c r="DY129" s="3">
        <v>107.4479</v>
      </c>
      <c r="DZ129" s="3">
        <v>47.496099999999998</v>
      </c>
      <c r="EA129" s="3">
        <v>45.774999999999999</v>
      </c>
      <c r="EB129" s="3">
        <v>47.341999999999999</v>
      </c>
      <c r="EC129" s="3">
        <v>104.5371</v>
      </c>
      <c r="ED129" s="3">
        <v>104.39660000000001</v>
      </c>
      <c r="EE129" s="3">
        <v>101.6259</v>
      </c>
      <c r="EF129" s="3">
        <v>47.743000000000002</v>
      </c>
      <c r="EG129" s="3">
        <v>109.82</v>
      </c>
      <c r="EH129" s="3">
        <v>104.9665</v>
      </c>
      <c r="EI129" s="3">
        <v>101.84139999999999</v>
      </c>
      <c r="EJ129" s="3">
        <v>66.273700000000005</v>
      </c>
      <c r="EK129" s="3">
        <v>66.423599999999993</v>
      </c>
      <c r="EL129" s="3">
        <v>117.8776</v>
      </c>
      <c r="EM129" s="3">
        <v>111.42740000000001</v>
      </c>
      <c r="EN129" s="3">
        <v>118.7527</v>
      </c>
      <c r="EO129" s="3">
        <v>65.801199999999994</v>
      </c>
      <c r="EP129" s="3">
        <v>66.661799999999999</v>
      </c>
      <c r="EQ129" s="3">
        <v>110.203</v>
      </c>
      <c r="ER129" s="3">
        <v>118.11790000000001</v>
      </c>
      <c r="ES129" s="3">
        <v>112.0749</v>
      </c>
      <c r="ET129" s="3">
        <v>112.5185</v>
      </c>
      <c r="EU129" s="3">
        <v>64.918199999999999</v>
      </c>
      <c r="EV129" s="3">
        <v>66.423400000000001</v>
      </c>
      <c r="EW129" s="3">
        <v>101.7341</v>
      </c>
      <c r="EX129" s="3">
        <v>65.404499999999999</v>
      </c>
      <c r="EY129" s="3">
        <v>116.5677</v>
      </c>
      <c r="EZ129" s="3">
        <v>65.768000000000001</v>
      </c>
      <c r="FA129" s="3">
        <v>64.704999999999998</v>
      </c>
      <c r="FB129" s="3">
        <v>63.936500000000002</v>
      </c>
      <c r="FC129" s="3">
        <v>94.118099999999998</v>
      </c>
      <c r="FD129" s="3">
        <v>108.55970000000001</v>
      </c>
      <c r="FE129" s="3">
        <v>42.082599999999999</v>
      </c>
      <c r="FF129" s="3">
        <v>114.1969</v>
      </c>
      <c r="FG129" s="3">
        <v>41.540500000000002</v>
      </c>
      <c r="FH129" s="3">
        <v>105.4478</v>
      </c>
      <c r="FI129" s="3">
        <v>102.8416</v>
      </c>
      <c r="FJ129" s="3">
        <v>77.234899999999996</v>
      </c>
      <c r="FK129" s="3">
        <v>117.66</v>
      </c>
      <c r="FL129" s="3">
        <v>59.555799999999998</v>
      </c>
      <c r="FM129" s="3">
        <v>112.4036</v>
      </c>
      <c r="FN129" s="3">
        <v>74.411500000000004</v>
      </c>
      <c r="FO129" s="3">
        <v>63.957900000000002</v>
      </c>
      <c r="FP129" s="3">
        <v>40.800400000000003</v>
      </c>
      <c r="FQ129" s="3">
        <v>101.38590000000001</v>
      </c>
      <c r="FR129" s="3">
        <v>59.360100000000003</v>
      </c>
      <c r="FS129" s="3">
        <v>41.732399999999998</v>
      </c>
      <c r="FT129" s="3">
        <v>41.928400000000003</v>
      </c>
      <c r="FU129" s="3">
        <v>41.965699999999998</v>
      </c>
      <c r="FV129" s="3">
        <v>40.7239</v>
      </c>
      <c r="FW129" s="3">
        <v>41.823300000000003</v>
      </c>
      <c r="FX129" s="3">
        <v>41.974299999999999</v>
      </c>
      <c r="FY129" s="3">
        <v>40.182400000000001</v>
      </c>
      <c r="FZ129" s="3">
        <v>39.867800000000003</v>
      </c>
      <c r="GA129" s="3">
        <v>41.654899999999998</v>
      </c>
      <c r="GB129" s="3">
        <v>41.097900000000003</v>
      </c>
      <c r="GC129" s="3">
        <v>107.27030000000001</v>
      </c>
      <c r="GD129" s="3">
        <v>41.975099999999998</v>
      </c>
      <c r="GE129" s="3">
        <v>40.864199999999997</v>
      </c>
      <c r="GF129" s="3">
        <v>41.9465</v>
      </c>
      <c r="GG129" s="3">
        <v>41.725700000000003</v>
      </c>
      <c r="GH129" s="3">
        <v>41.822200000000002</v>
      </c>
      <c r="GI129" s="3">
        <v>41.912599999999998</v>
      </c>
      <c r="GJ129" s="3">
        <v>42.064100000000003</v>
      </c>
      <c r="GK129" s="3">
        <v>41.980699999999999</v>
      </c>
      <c r="GL129" s="3">
        <v>41.902299999999997</v>
      </c>
      <c r="GM129" s="3">
        <v>41.658299999999997</v>
      </c>
      <c r="GN129" s="3">
        <v>42.042700000000004</v>
      </c>
      <c r="GO129" s="3">
        <v>41.813600000000001</v>
      </c>
      <c r="GP129" s="3">
        <v>42.178600000000003</v>
      </c>
      <c r="GQ129" s="3">
        <v>41.241599999999998</v>
      </c>
      <c r="GR129" s="3">
        <v>41.7943</v>
      </c>
      <c r="GS129" s="3">
        <v>75.289199999999994</v>
      </c>
      <c r="GT129" s="3">
        <v>42.093299999999999</v>
      </c>
      <c r="GU129" s="3">
        <v>41.9328</v>
      </c>
      <c r="GV129" s="3">
        <v>108.702</v>
      </c>
      <c r="GW129" s="3">
        <v>41.627699999999997</v>
      </c>
      <c r="GX129" s="3">
        <v>41.641100000000002</v>
      </c>
      <c r="GY129" s="3">
        <v>41.795099999999998</v>
      </c>
      <c r="GZ129" s="3">
        <v>42.069099999999999</v>
      </c>
      <c r="HA129" s="3">
        <v>41.778500000000001</v>
      </c>
      <c r="HB129" s="3">
        <v>41.653100000000002</v>
      </c>
      <c r="HC129" s="3">
        <v>41.920499999999997</v>
      </c>
      <c r="HD129" s="3">
        <v>41.878799999999998</v>
      </c>
      <c r="HE129" s="3">
        <v>74.666700000000006</v>
      </c>
      <c r="HF129" s="3">
        <v>42.103299999999997</v>
      </c>
      <c r="HG129" s="3">
        <v>41.747</v>
      </c>
      <c r="HH129" s="3">
        <v>41.8703</v>
      </c>
      <c r="HI129" s="3">
        <v>41.679000000000002</v>
      </c>
      <c r="HJ129" s="3">
        <v>41.9253</v>
      </c>
      <c r="HK129" s="3">
        <v>41.847499999999997</v>
      </c>
      <c r="HL129" s="3">
        <v>42.140300000000003</v>
      </c>
      <c r="HM129" s="3">
        <v>41.429499999999997</v>
      </c>
      <c r="HN129" s="3">
        <v>42.022399999999998</v>
      </c>
      <c r="HO129" s="3">
        <v>41.642699999999998</v>
      </c>
      <c r="HP129" s="3">
        <v>74.525899999999993</v>
      </c>
      <c r="HQ129" s="3">
        <v>41.653500000000001</v>
      </c>
      <c r="HR129" s="3">
        <v>99.824299999999994</v>
      </c>
      <c r="HS129" s="3">
        <v>41.619300000000003</v>
      </c>
      <c r="HT129" s="3">
        <v>75.766800000000003</v>
      </c>
      <c r="HU129" s="3">
        <v>41.5503</v>
      </c>
      <c r="HV129" s="3">
        <v>40.944299999999998</v>
      </c>
      <c r="HW129" s="3">
        <v>41.603700000000003</v>
      </c>
      <c r="HX129" s="3">
        <v>41.777000000000001</v>
      </c>
      <c r="HY129" s="3">
        <v>41.755299999999998</v>
      </c>
      <c r="HZ129" s="3">
        <v>55.017000000000003</v>
      </c>
      <c r="IA129" s="3">
        <v>41.740499999999997</v>
      </c>
      <c r="IB129" s="3">
        <v>41.840499999999999</v>
      </c>
      <c r="IC129" s="3">
        <v>41.8446</v>
      </c>
      <c r="ID129" s="3">
        <v>41.183399999999999</v>
      </c>
      <c r="IE129" s="3">
        <v>41.692300000000003</v>
      </c>
      <c r="IF129" s="3">
        <v>41.693300000000001</v>
      </c>
      <c r="IG129" s="3">
        <v>41.872399999999999</v>
      </c>
      <c r="IH129" s="3">
        <v>41.835900000000002</v>
      </c>
      <c r="II129" s="3">
        <v>41.863300000000002</v>
      </c>
      <c r="IJ129" s="3">
        <v>41.005800000000001</v>
      </c>
      <c r="IK129" s="3">
        <v>40.479399999999998</v>
      </c>
      <c r="IL129" s="3">
        <v>41.356200000000001</v>
      </c>
      <c r="IM129" s="3">
        <v>104.8027</v>
      </c>
      <c r="IN129" s="3">
        <v>42.084400000000002</v>
      </c>
      <c r="IO129" s="3">
        <v>104.44199999999999</v>
      </c>
      <c r="IP129" s="3">
        <v>41.707799999999999</v>
      </c>
      <c r="IQ129" s="3">
        <v>41.762099999999997</v>
      </c>
      <c r="IR129" s="3">
        <v>60.744599999999998</v>
      </c>
      <c r="IS129" s="3">
        <v>102.2186</v>
      </c>
      <c r="IT129" s="3">
        <v>60.241599999999998</v>
      </c>
      <c r="IU129" s="3">
        <v>40.8568</v>
      </c>
      <c r="IV129" s="3">
        <v>41.486699999999999</v>
      </c>
      <c r="IW129" s="3">
        <v>41.194800000000001</v>
      </c>
      <c r="IX129" s="3">
        <v>41.380299999999998</v>
      </c>
      <c r="IY129" s="3">
        <v>40.430700000000002</v>
      </c>
      <c r="IZ129" s="3">
        <v>39.582799999999999</v>
      </c>
      <c r="JA129" s="3">
        <v>40.983400000000003</v>
      </c>
      <c r="JB129" s="3">
        <v>84.085499999999996</v>
      </c>
      <c r="JC129" s="3">
        <v>41.181399999999996</v>
      </c>
      <c r="JD129" s="3">
        <v>41.513500000000001</v>
      </c>
      <c r="JE129" s="3">
        <v>41.2727</v>
      </c>
      <c r="JF129" s="3">
        <v>40.753300000000003</v>
      </c>
      <c r="JG129" s="3">
        <v>101.9901</v>
      </c>
      <c r="JH129" s="3">
        <v>73.278400000000005</v>
      </c>
      <c r="JI129" s="3">
        <v>98.804299999999998</v>
      </c>
      <c r="JJ129" s="3">
        <v>41.505600000000001</v>
      </c>
      <c r="JK129" s="3">
        <v>41.088200000000001</v>
      </c>
      <c r="JL129" s="3">
        <v>40.992899999999999</v>
      </c>
      <c r="JM129" s="3">
        <v>40.029899999999998</v>
      </c>
      <c r="JN129" s="3">
        <v>105.50279999999999</v>
      </c>
      <c r="JO129" s="3">
        <v>41.103299999999997</v>
      </c>
      <c r="JP129" s="3">
        <v>64.093100000000007</v>
      </c>
      <c r="JQ129" s="3">
        <v>109.6613</v>
      </c>
      <c r="JR129" s="3">
        <v>62.986199999999997</v>
      </c>
      <c r="JS129" s="3">
        <v>63.493099999999998</v>
      </c>
      <c r="JT129" s="3">
        <v>64.078100000000006</v>
      </c>
      <c r="JU129" s="3">
        <v>62.954599999999999</v>
      </c>
      <c r="JV129" s="3">
        <v>64.352500000000006</v>
      </c>
      <c r="JW129" s="3">
        <v>63.822200000000002</v>
      </c>
      <c r="JX129" s="3">
        <v>41.406300000000002</v>
      </c>
      <c r="JY129" s="3">
        <v>107.71550000000001</v>
      </c>
      <c r="JZ129" s="3">
        <v>63.538499999999999</v>
      </c>
      <c r="KA129" s="3">
        <v>63.552399999999999</v>
      </c>
      <c r="KB129" s="3">
        <v>107.75149999999999</v>
      </c>
      <c r="KC129" s="3">
        <v>64.067099999999996</v>
      </c>
      <c r="KD129" s="3">
        <v>63.330300000000001</v>
      </c>
      <c r="KE129" s="3">
        <v>41.684800000000003</v>
      </c>
      <c r="KF129" s="3">
        <v>63.588200000000001</v>
      </c>
      <c r="KG129" s="3">
        <v>63.5916</v>
      </c>
      <c r="KH129" s="3">
        <v>63.140799999999999</v>
      </c>
      <c r="KI129" s="3">
        <v>63.674999999999997</v>
      </c>
      <c r="KJ129" s="3">
        <v>63.496299999999998</v>
      </c>
      <c r="KK129" s="3">
        <v>63.591299999999997</v>
      </c>
      <c r="KL129" s="3">
        <v>83.350999999999999</v>
      </c>
      <c r="KM129" s="3">
        <v>62.244599999999998</v>
      </c>
      <c r="KN129" s="3">
        <v>93.992000000000004</v>
      </c>
      <c r="KO129" s="3">
        <v>61.752299999999998</v>
      </c>
      <c r="KP129" s="3">
        <v>62.361199999999997</v>
      </c>
      <c r="KQ129" s="3">
        <v>62.7714</v>
      </c>
      <c r="KR129" s="3">
        <v>62.636899999999997</v>
      </c>
      <c r="KS129" s="3">
        <v>63.414000000000001</v>
      </c>
      <c r="KT129" s="3">
        <v>62.512700000000002</v>
      </c>
      <c r="KU129" s="3">
        <v>62.857300000000002</v>
      </c>
      <c r="KV129" s="3">
        <v>63.360799999999998</v>
      </c>
      <c r="KW129" s="3">
        <v>61.984200000000001</v>
      </c>
      <c r="KX129" s="3">
        <v>62.293199999999999</v>
      </c>
      <c r="KY129" s="3">
        <v>105.6752</v>
      </c>
      <c r="KZ129" s="3">
        <v>63.056199999999997</v>
      </c>
      <c r="LA129" s="3">
        <v>104.9884</v>
      </c>
      <c r="LB129" s="3">
        <v>61.795699999999997</v>
      </c>
      <c r="LC129" s="3">
        <v>61.965299999999999</v>
      </c>
      <c r="LD129" s="3">
        <v>62.477200000000003</v>
      </c>
      <c r="LE129" s="3">
        <v>63.025599999999997</v>
      </c>
      <c r="LF129" s="3">
        <v>102.7602</v>
      </c>
      <c r="LG129" s="3">
        <v>61.043500000000002</v>
      </c>
      <c r="LH129" s="3">
        <v>62.370399999999997</v>
      </c>
      <c r="LI129" s="3">
        <v>63.237299999999998</v>
      </c>
      <c r="LJ129" s="3">
        <v>61.634500000000003</v>
      </c>
      <c r="LK129" s="3">
        <v>54.2879</v>
      </c>
      <c r="LL129" s="3">
        <v>62.888399999999997</v>
      </c>
      <c r="LM129" s="3">
        <v>100.1524</v>
      </c>
      <c r="LN129" s="3">
        <v>62.519799999999996</v>
      </c>
      <c r="LO129" s="3">
        <v>62.571100000000001</v>
      </c>
      <c r="LP129" s="3">
        <v>61.919600000000003</v>
      </c>
      <c r="LQ129" s="3">
        <v>62.107399999999998</v>
      </c>
      <c r="LR129" s="3">
        <v>61.979900000000001</v>
      </c>
      <c r="LS129" s="3">
        <v>62.684600000000003</v>
      </c>
      <c r="LT129" s="3">
        <v>82.494</v>
      </c>
      <c r="LU129" s="3">
        <v>82.098399999999998</v>
      </c>
      <c r="LV129" s="3">
        <v>60.979799999999997</v>
      </c>
      <c r="LW129" s="3">
        <v>61.1053</v>
      </c>
      <c r="LX129" s="3">
        <v>61.850099999999998</v>
      </c>
      <c r="LY129" s="3">
        <v>41.021599999999999</v>
      </c>
      <c r="LZ129" s="3">
        <v>62.236699999999999</v>
      </c>
      <c r="MA129" s="3">
        <v>62.2044</v>
      </c>
      <c r="MB129" s="3">
        <v>62.5411</v>
      </c>
      <c r="MC129" s="3">
        <v>102.9873</v>
      </c>
      <c r="MD129" s="3">
        <v>65.590299999999999</v>
      </c>
      <c r="ME129" s="3">
        <v>61.599499999999999</v>
      </c>
      <c r="MF129" s="3">
        <v>63.206400000000002</v>
      </c>
      <c r="MG129" s="3">
        <v>61.6648</v>
      </c>
      <c r="MH129" s="3">
        <v>102.87350000000001</v>
      </c>
      <c r="MI129" s="3">
        <v>61.396299999999997</v>
      </c>
      <c r="MJ129" s="3">
        <v>62.450400000000002</v>
      </c>
      <c r="MK129" s="3">
        <v>59.186</v>
      </c>
      <c r="ML129" s="3">
        <v>101.2433</v>
      </c>
      <c r="MM129" s="3">
        <v>61.736699999999999</v>
      </c>
      <c r="MN129" s="3">
        <v>60.355600000000003</v>
      </c>
      <c r="MO129" s="3">
        <v>61.2498</v>
      </c>
      <c r="MP129" s="3">
        <v>60.297899999999998</v>
      </c>
      <c r="MQ129" s="3">
        <v>62.051400000000001</v>
      </c>
      <c r="MR129" s="3">
        <v>60.783799999999999</v>
      </c>
      <c r="MS129" s="3">
        <v>101.93380000000001</v>
      </c>
      <c r="MT129" s="3">
        <v>60.746299999999998</v>
      </c>
      <c r="MU129" s="3">
        <v>61.578400000000002</v>
      </c>
      <c r="MV129" s="3">
        <v>61.398400000000002</v>
      </c>
      <c r="MW129" s="3">
        <v>61.283700000000003</v>
      </c>
      <c r="MX129" s="3">
        <v>103.4361</v>
      </c>
      <c r="MY129" s="3">
        <v>61.544400000000003</v>
      </c>
      <c r="MZ129" s="3">
        <v>61.81</v>
      </c>
      <c r="NA129" s="3">
        <v>61.204300000000003</v>
      </c>
      <c r="NB129" s="3">
        <v>61.6858</v>
      </c>
      <c r="NC129" s="3">
        <v>61.6738</v>
      </c>
      <c r="ND129" s="3">
        <v>61.997399999999999</v>
      </c>
      <c r="NE129" s="3">
        <v>61.204999999999998</v>
      </c>
      <c r="NF129" s="3">
        <v>61.784399999999998</v>
      </c>
      <c r="NG129" s="3">
        <v>61.392699999999998</v>
      </c>
      <c r="NH129" s="3">
        <v>61.400799999999997</v>
      </c>
      <c r="NI129" s="3">
        <v>60.398600000000002</v>
      </c>
      <c r="NJ129" s="3">
        <v>60.795999999999999</v>
      </c>
      <c r="NK129" s="3">
        <v>61.211799999999997</v>
      </c>
      <c r="NL129" s="3">
        <v>62.039700000000003</v>
      </c>
      <c r="NM129" s="3">
        <v>61.496200000000002</v>
      </c>
      <c r="NN129" s="3">
        <v>60.964300000000001</v>
      </c>
      <c r="NO129" s="3">
        <v>100.8289</v>
      </c>
      <c r="NP129" s="3">
        <v>60.4465</v>
      </c>
      <c r="NQ129" s="3">
        <v>101.613</v>
      </c>
      <c r="NR129" s="3">
        <v>101.88330000000001</v>
      </c>
      <c r="NS129" s="3">
        <v>60.970300000000002</v>
      </c>
      <c r="NT129" s="3">
        <v>61.089799999999997</v>
      </c>
      <c r="NU129" s="3">
        <v>60.054000000000002</v>
      </c>
      <c r="NV129" s="3">
        <v>101.46720000000001</v>
      </c>
      <c r="NW129" s="3">
        <v>60.116300000000003</v>
      </c>
      <c r="NX129" s="3">
        <v>71.555599999999998</v>
      </c>
      <c r="NY129" s="3">
        <v>61.210500000000003</v>
      </c>
      <c r="NZ129" s="3">
        <v>60.596299999999999</v>
      </c>
      <c r="OA129" s="3">
        <v>61.7928</v>
      </c>
      <c r="OB129" s="3">
        <v>60.783200000000001</v>
      </c>
      <c r="OC129" s="3">
        <v>60.822499999999998</v>
      </c>
      <c r="OD129" s="3">
        <v>60.379300000000001</v>
      </c>
      <c r="OE129" s="3">
        <v>60.525700000000001</v>
      </c>
      <c r="OF129" s="3">
        <v>60.583100000000002</v>
      </c>
      <c r="OG129" s="3">
        <v>61.014600000000002</v>
      </c>
      <c r="OH129" s="3">
        <v>61.26</v>
      </c>
      <c r="OI129" s="3">
        <v>61.067900000000002</v>
      </c>
      <c r="OJ129" s="3">
        <v>61.17</v>
      </c>
      <c r="OK129" s="3">
        <v>101.5355</v>
      </c>
      <c r="OL129" s="3">
        <v>60.422899999999998</v>
      </c>
      <c r="OM129" s="3">
        <v>79.4696</v>
      </c>
      <c r="ON129" s="3">
        <v>60.886800000000001</v>
      </c>
      <c r="OO129" s="3">
        <v>61.423000000000002</v>
      </c>
      <c r="OP129" s="3">
        <v>61.554400000000001</v>
      </c>
      <c r="OQ129" s="3">
        <v>60.922400000000003</v>
      </c>
      <c r="OR129" s="3">
        <v>60.247100000000003</v>
      </c>
      <c r="OS129" s="3">
        <v>60.0886</v>
      </c>
      <c r="OT129" s="3">
        <v>60.5199</v>
      </c>
      <c r="OU129" s="3">
        <v>60.348700000000001</v>
      </c>
      <c r="OV129" s="3">
        <v>58.431600000000003</v>
      </c>
      <c r="OW129" s="3">
        <v>100.756</v>
      </c>
      <c r="OX129" s="3">
        <v>80.660499999999999</v>
      </c>
      <c r="OY129" s="3">
        <v>100.4436</v>
      </c>
      <c r="OZ129" s="3">
        <v>82.3249</v>
      </c>
      <c r="PA129" s="3">
        <v>81.829599999999999</v>
      </c>
      <c r="PB129" s="3">
        <v>82.333399999999997</v>
      </c>
      <c r="PC129" s="3">
        <v>82.339799999999997</v>
      </c>
      <c r="PD129" s="3">
        <v>81.998999999999995</v>
      </c>
      <c r="PE129" s="3">
        <v>82.092299999999994</v>
      </c>
      <c r="PF129" s="3">
        <v>96.977000000000004</v>
      </c>
      <c r="PG129" s="3">
        <v>79.756500000000003</v>
      </c>
      <c r="PH129" s="3">
        <v>103.0162</v>
      </c>
      <c r="PI129" s="3">
        <v>80.992900000000006</v>
      </c>
      <c r="PJ129" s="3">
        <v>103.1288</v>
      </c>
      <c r="PK129" s="3">
        <v>81.466700000000003</v>
      </c>
      <c r="PL129" s="3">
        <v>81.679100000000005</v>
      </c>
      <c r="PM129" s="3">
        <v>103.9191</v>
      </c>
      <c r="PN129" s="3">
        <v>83.452299999999994</v>
      </c>
      <c r="PO129" s="3">
        <v>104.77979999999999</v>
      </c>
      <c r="PP129" s="3">
        <v>103.86060000000001</v>
      </c>
      <c r="PQ129" s="3">
        <v>84.265600000000006</v>
      </c>
      <c r="PR129" s="3">
        <v>83.823300000000003</v>
      </c>
      <c r="PS129" s="3">
        <v>83.080600000000004</v>
      </c>
      <c r="PT129" s="3">
        <v>83.027100000000004</v>
      </c>
      <c r="PU129" s="3">
        <v>83.900400000000005</v>
      </c>
      <c r="PV129" s="3">
        <v>83.835800000000006</v>
      </c>
      <c r="PW129" s="3">
        <v>84.000200000000007</v>
      </c>
      <c r="PX129" s="3">
        <v>83.2577</v>
      </c>
      <c r="PY129" s="3">
        <v>61.318100000000001</v>
      </c>
      <c r="PZ129" s="3">
        <v>83.551500000000004</v>
      </c>
      <c r="QA129" s="3">
        <v>83.1143</v>
      </c>
      <c r="QB129" s="3">
        <v>83.260300000000001</v>
      </c>
      <c r="QC129" s="3">
        <v>83.971999999999994</v>
      </c>
      <c r="QD129" s="3">
        <v>83.674000000000007</v>
      </c>
      <c r="QE129" s="3">
        <v>83.138400000000004</v>
      </c>
      <c r="QF129" s="3">
        <v>81.136499999999998</v>
      </c>
      <c r="QG129" s="3">
        <v>83.885900000000007</v>
      </c>
      <c r="QH129" s="3">
        <v>82.555099999999996</v>
      </c>
      <c r="QI129" s="3">
        <v>84.142399999999995</v>
      </c>
      <c r="QJ129" s="3">
        <v>83.711200000000005</v>
      </c>
      <c r="QK129" s="3">
        <v>83.558999999999997</v>
      </c>
      <c r="QL129" s="3">
        <v>102.97029999999999</v>
      </c>
      <c r="QM129" s="3">
        <v>81.966899999999995</v>
      </c>
      <c r="QN129" s="3">
        <v>81.399900000000002</v>
      </c>
      <c r="QO129" s="3"/>
      <c r="QP129" s="3">
        <v>79.421099999999996</v>
      </c>
      <c r="QQ129" s="3">
        <v>78.958799999999997</v>
      </c>
      <c r="QR129" s="3">
        <v>94.554900000000004</v>
      </c>
      <c r="QS129" s="3">
        <v>82.647999999999996</v>
      </c>
      <c r="QT129" s="3">
        <v>83.029700000000005</v>
      </c>
      <c r="QU129" s="3">
        <v>81.178899999999999</v>
      </c>
      <c r="QV129" s="3">
        <v>82.937799999999996</v>
      </c>
      <c r="QW129" s="3">
        <v>81.544600000000003</v>
      </c>
      <c r="QX129" s="3">
        <v>79.927400000000006</v>
      </c>
      <c r="QY129" s="3">
        <v>82.646500000000003</v>
      </c>
      <c r="QZ129" s="3">
        <v>82.509100000000004</v>
      </c>
      <c r="RA129" s="3">
        <v>72.2517</v>
      </c>
      <c r="RB129" s="3">
        <v>81.668199999999999</v>
      </c>
      <c r="RC129" s="3">
        <v>82.801699999999997</v>
      </c>
      <c r="RD129" s="3">
        <v>79.145799999999994</v>
      </c>
      <c r="RE129" s="3">
        <v>79.103700000000003</v>
      </c>
      <c r="RF129" s="3">
        <v>83.127200000000002</v>
      </c>
      <c r="RG129" s="3">
        <v>82.718800000000002</v>
      </c>
      <c r="RH129" s="3">
        <v>82.838499999999996</v>
      </c>
      <c r="RI129" s="3">
        <v>79.997900000000001</v>
      </c>
      <c r="RJ129" s="3">
        <v>79.524000000000001</v>
      </c>
      <c r="RK129" s="3">
        <v>82.646100000000004</v>
      </c>
      <c r="RL129" s="3">
        <v>82.410700000000006</v>
      </c>
      <c r="RM129" s="3">
        <v>82.728300000000004</v>
      </c>
      <c r="RN129" s="3">
        <v>82.120199999999997</v>
      </c>
      <c r="RO129" s="3">
        <v>79.524000000000001</v>
      </c>
      <c r="RP129" s="3">
        <v>76.3185</v>
      </c>
      <c r="RQ129" s="3">
        <v>79.505399999999995</v>
      </c>
      <c r="RR129" s="3"/>
      <c r="RS129" s="3">
        <v>81.663300000000007</v>
      </c>
      <c r="RT129" s="3">
        <v>81.304299999999998</v>
      </c>
      <c r="RU129" s="3">
        <v>82.794899999999998</v>
      </c>
      <c r="RV129" s="3">
        <v>82.066999999999993</v>
      </c>
      <c r="RW129" s="3">
        <v>81.985500000000002</v>
      </c>
      <c r="RX129" s="3">
        <v>77.608000000000004</v>
      </c>
      <c r="RY129" s="3">
        <v>93.3369</v>
      </c>
      <c r="RZ129" s="3"/>
      <c r="SA129" s="3">
        <v>107.5622</v>
      </c>
      <c r="SB129" s="3">
        <v>105.1126</v>
      </c>
      <c r="SC129" s="3">
        <v>82.4816</v>
      </c>
      <c r="SD129" s="3">
        <v>91.146699999999996</v>
      </c>
      <c r="SE129" s="3">
        <v>106.74979999999999</v>
      </c>
      <c r="SF129" s="3"/>
      <c r="SG129" s="3">
        <v>106.5552</v>
      </c>
      <c r="SH129" s="3"/>
      <c r="SI129" s="3">
        <v>82.678100000000001</v>
      </c>
      <c r="SJ129" s="3">
        <v>106.44629999999999</v>
      </c>
      <c r="SK129" s="3">
        <v>108.05500000000001</v>
      </c>
      <c r="SL129" s="3">
        <v>104.2276</v>
      </c>
      <c r="SM129" s="3">
        <v>105.2615</v>
      </c>
      <c r="SN129" s="3">
        <v>82.262799999999999</v>
      </c>
      <c r="SO129" s="3">
        <v>107.69199999999999</v>
      </c>
      <c r="SP129" s="3">
        <v>107.19459999999999</v>
      </c>
      <c r="SQ129" s="3">
        <v>107.6165</v>
      </c>
      <c r="SR129" s="3">
        <v>109.7552</v>
      </c>
      <c r="SS129" s="3">
        <v>107.1005</v>
      </c>
      <c r="ST129" s="3">
        <v>107.12779999999999</v>
      </c>
      <c r="SU129" s="3"/>
      <c r="SV129" s="3">
        <v>107.8496</v>
      </c>
      <c r="SW129" s="3">
        <v>106.4744</v>
      </c>
      <c r="SX129" s="3"/>
      <c r="SY129" s="3">
        <v>106.49160000000001</v>
      </c>
      <c r="SZ129" s="3">
        <v>108.4661</v>
      </c>
      <c r="TA129" s="3">
        <v>108.62139999999999</v>
      </c>
      <c r="TB129" s="3">
        <v>107.86109999999999</v>
      </c>
      <c r="TC129" s="3">
        <v>107.9469</v>
      </c>
      <c r="TD129" s="3">
        <v>106.87090000000001</v>
      </c>
      <c r="TE129" s="3">
        <v>111.6887</v>
      </c>
      <c r="TF129" s="3"/>
      <c r="TG129" s="3">
        <v>108.1229</v>
      </c>
      <c r="TH129" s="3">
        <v>107.4949</v>
      </c>
      <c r="TI129" s="3">
        <v>107.31950000000001</v>
      </c>
      <c r="TJ129" s="3">
        <v>107.014</v>
      </c>
      <c r="TK129" s="3">
        <v>107.0557</v>
      </c>
      <c r="TL129" s="3"/>
      <c r="TM129" s="3">
        <v>104.39360000000001</v>
      </c>
      <c r="TN129" s="3">
        <v>108.21980000000001</v>
      </c>
      <c r="TO129" s="3">
        <v>105.84869999999999</v>
      </c>
      <c r="TP129" s="3">
        <v>107.6044</v>
      </c>
      <c r="TQ129" s="3">
        <v>108.4096</v>
      </c>
      <c r="TR129" s="3">
        <v>110.864</v>
      </c>
      <c r="TS129" s="3">
        <v>107.9316</v>
      </c>
      <c r="TT129" s="3">
        <v>112.3137</v>
      </c>
      <c r="TU129" s="3"/>
      <c r="TV129" s="3">
        <v>105.3884</v>
      </c>
      <c r="TW129" s="3">
        <v>107.9717</v>
      </c>
      <c r="TX129" s="3">
        <v>107.8503</v>
      </c>
      <c r="TY129" s="3">
        <v>106.1848</v>
      </c>
      <c r="TZ129" s="3"/>
      <c r="UA129" s="3"/>
      <c r="UB129" s="3"/>
      <c r="UC129" s="3"/>
      <c r="UD129" s="3">
        <v>107.85380000000001</v>
      </c>
      <c r="UE129" s="3">
        <v>107.2611</v>
      </c>
      <c r="UF129" s="3">
        <v>105.3691</v>
      </c>
      <c r="UG129" s="3"/>
      <c r="UH129" s="3">
        <v>103.7882</v>
      </c>
      <c r="UI129" s="3">
        <v>107.55240000000001</v>
      </c>
      <c r="UJ129" s="3"/>
      <c r="UK129" s="3"/>
      <c r="UL129" s="3">
        <v>105.70059999999999</v>
      </c>
      <c r="UM129" s="3">
        <v>106.83710000000001</v>
      </c>
      <c r="UN129" s="3">
        <v>107.6199</v>
      </c>
      <c r="UO129" s="3">
        <v>108.3865</v>
      </c>
      <c r="UP129" s="3">
        <v>105.03060000000001</v>
      </c>
      <c r="UQ129" s="3">
        <v>106.5626</v>
      </c>
      <c r="UR129" s="3">
        <v>107.63330000000001</v>
      </c>
      <c r="US129" s="3"/>
      <c r="UT129" s="3">
        <v>106.6007</v>
      </c>
      <c r="UU129" s="3"/>
      <c r="UV129" s="3">
        <v>82.6648</v>
      </c>
      <c r="UW129" s="3">
        <v>103.48560000000001</v>
      </c>
      <c r="UX129" s="3">
        <v>105.2419</v>
      </c>
      <c r="UY129" s="3">
        <v>103.4502</v>
      </c>
      <c r="UZ129" s="3">
        <v>106.5598</v>
      </c>
      <c r="VA129" s="3">
        <v>105.60590000000001</v>
      </c>
      <c r="VB129" s="3"/>
      <c r="VC129" s="3">
        <v>105.6788</v>
      </c>
      <c r="VD129" s="3">
        <v>107.82170000000001</v>
      </c>
      <c r="VE129" s="3">
        <v>107.72539999999999</v>
      </c>
      <c r="VF129" s="3">
        <v>108.3349</v>
      </c>
      <c r="VG129" s="3">
        <v>108.4495</v>
      </c>
      <c r="VH129" s="3">
        <v>106.8094</v>
      </c>
      <c r="VI129" s="3">
        <v>105.65479999999999</v>
      </c>
      <c r="VJ129" s="3"/>
      <c r="VK129" s="3">
        <v>106.50620000000001</v>
      </c>
      <c r="VL129" s="3">
        <v>107.7727</v>
      </c>
      <c r="VM129" s="3">
        <v>104.7998</v>
      </c>
      <c r="VN129" s="3"/>
      <c r="VO129" s="3">
        <v>107.3043</v>
      </c>
      <c r="VP129" s="3"/>
      <c r="VQ129" s="3">
        <v>106.44499999999999</v>
      </c>
      <c r="VR129" s="3">
        <v>106.92529999999999</v>
      </c>
      <c r="VS129" s="3"/>
      <c r="VT129" s="3"/>
      <c r="VU129" s="3">
        <v>106.97190000000001</v>
      </c>
      <c r="VV129" s="3">
        <v>107.0651</v>
      </c>
      <c r="VW129" s="3">
        <v>106.3927</v>
      </c>
      <c r="VX129" s="3">
        <v>106.03360000000001</v>
      </c>
      <c r="VY129" s="3">
        <v>108.2307</v>
      </c>
      <c r="VZ129" s="3">
        <v>105.67829999999999</v>
      </c>
      <c r="WA129" s="3">
        <v>108.4598</v>
      </c>
      <c r="WB129" s="3">
        <v>105.9949</v>
      </c>
      <c r="WC129" s="3">
        <v>107.96769999999999</v>
      </c>
      <c r="WD129" s="3">
        <v>107.2543</v>
      </c>
      <c r="WE129" s="3">
        <v>107.4948</v>
      </c>
      <c r="WF129" s="3"/>
      <c r="WG129" s="3">
        <v>104.6473</v>
      </c>
      <c r="WH129" s="3">
        <v>103.44629999999999</v>
      </c>
      <c r="WI129" s="3"/>
      <c r="WJ129" s="3"/>
      <c r="WK129" s="3"/>
      <c r="WL129" s="3">
        <v>107.6803</v>
      </c>
      <c r="WM129" s="3">
        <v>107.66370000000001</v>
      </c>
      <c r="WN129" s="3"/>
      <c r="WO129" s="3">
        <v>108.3134</v>
      </c>
      <c r="WP129" s="3">
        <v>107.78749999999999</v>
      </c>
      <c r="WQ129" s="3">
        <v>107.72199999999999</v>
      </c>
      <c r="WR129" s="3">
        <v>106.03440000000001</v>
      </c>
      <c r="WS129" s="3">
        <v>105.5907</v>
      </c>
      <c r="WT129" s="3">
        <v>105.0728</v>
      </c>
      <c r="WU129" s="3">
        <v>106.0111</v>
      </c>
      <c r="WV129" s="3">
        <v>106.5891</v>
      </c>
      <c r="WW129" s="3">
        <v>101.4652</v>
      </c>
      <c r="WX129" s="3">
        <v>106.9105</v>
      </c>
      <c r="WY129" s="3">
        <v>106.3177</v>
      </c>
      <c r="WZ129" s="3">
        <v>107.6202</v>
      </c>
      <c r="XA129" s="3">
        <v>100.1001</v>
      </c>
      <c r="XB129" s="3">
        <v>107.28060000000001</v>
      </c>
      <c r="XC129" s="3">
        <v>107.9367</v>
      </c>
      <c r="XD129" s="3"/>
      <c r="XE129" s="3">
        <v>108.40819999999999</v>
      </c>
      <c r="XF129" s="3">
        <v>107.678</v>
      </c>
      <c r="XG129" s="3">
        <v>106.3693</v>
      </c>
      <c r="XH129" s="3">
        <v>105.505</v>
      </c>
      <c r="XI129" s="3">
        <v>107.5617</v>
      </c>
      <c r="XJ129" s="3">
        <v>108.04730000000001</v>
      </c>
      <c r="XK129" s="3">
        <v>105.6404</v>
      </c>
      <c r="XL129" s="3">
        <v>105.958</v>
      </c>
      <c r="XM129" s="3">
        <v>108.3078</v>
      </c>
      <c r="XN129" s="3">
        <v>106.6451</v>
      </c>
      <c r="XO129" s="3">
        <v>108.0968</v>
      </c>
      <c r="XP129" s="3">
        <v>105.9879</v>
      </c>
      <c r="XQ129" s="3">
        <v>105.8785</v>
      </c>
      <c r="XR129" s="3">
        <v>110.1824</v>
      </c>
      <c r="XS129" s="3"/>
      <c r="XT129" s="3">
        <v>104.9576</v>
      </c>
      <c r="XU129" s="3">
        <v>108.19029999999999</v>
      </c>
      <c r="XV129" s="3">
        <v>106.4379</v>
      </c>
      <c r="XW129" s="3">
        <v>107.6033</v>
      </c>
      <c r="XX129" s="3">
        <v>85.114500000000007</v>
      </c>
      <c r="XY129" s="3">
        <v>106.178</v>
      </c>
      <c r="XZ129" s="3">
        <v>108.75</v>
      </c>
      <c r="YA129" s="3">
        <v>104.0775</v>
      </c>
      <c r="YB129" s="3">
        <v>102.9449</v>
      </c>
      <c r="YC129" s="3">
        <v>110.5273</v>
      </c>
      <c r="YD129" s="3">
        <v>108.005</v>
      </c>
      <c r="YE129" s="3">
        <v>106.59520000000001</v>
      </c>
      <c r="YF129" s="3">
        <v>107.3737</v>
      </c>
      <c r="YG129" s="3">
        <v>107.8725</v>
      </c>
      <c r="YH129" s="3">
        <v>105.6284</v>
      </c>
      <c r="YI129" s="3">
        <v>106.3515</v>
      </c>
      <c r="YJ129" s="3">
        <v>106.0483</v>
      </c>
      <c r="YK129" s="3">
        <v>105.739</v>
      </c>
      <c r="YL129" s="3">
        <v>108.5373</v>
      </c>
      <c r="YM129" s="3">
        <v>106.9362</v>
      </c>
      <c r="YN129" s="3">
        <v>108.4641</v>
      </c>
      <c r="YO129" s="3">
        <v>108.5099</v>
      </c>
      <c r="YP129" s="3">
        <v>108.13679999999999</v>
      </c>
      <c r="YQ129" s="3">
        <v>106.54649999999999</v>
      </c>
      <c r="YR129" s="3"/>
      <c r="YS129" s="3">
        <v>106.4721</v>
      </c>
      <c r="YT129" s="3"/>
      <c r="YU129" s="3"/>
      <c r="YV129" s="3">
        <v>102.0754</v>
      </c>
      <c r="YW129" s="3">
        <v>108.2277</v>
      </c>
      <c r="YX129" s="3">
        <v>107.90300000000001</v>
      </c>
      <c r="YY129" s="3">
        <v>105.9079</v>
      </c>
      <c r="YZ129" s="3">
        <v>107.8836</v>
      </c>
      <c r="ZA129" s="3">
        <v>106.7146</v>
      </c>
      <c r="ZB129" s="3">
        <v>109.1601</v>
      </c>
      <c r="ZC129" s="3">
        <v>105.7175</v>
      </c>
      <c r="ZD129" s="3">
        <v>107.5429</v>
      </c>
      <c r="ZE129" s="3">
        <v>102.6931</v>
      </c>
      <c r="ZF129" s="3">
        <v>111.7923</v>
      </c>
      <c r="ZG129" s="3"/>
      <c r="ZH129" s="3">
        <v>106.4251</v>
      </c>
      <c r="ZI129" s="3"/>
      <c r="ZJ129" s="3">
        <v>104.0254</v>
      </c>
      <c r="ZK129" s="3"/>
      <c r="ZL129" s="3">
        <v>105.55329999999999</v>
      </c>
      <c r="ZM129" s="3">
        <v>100.9581</v>
      </c>
      <c r="ZN129" s="3"/>
      <c r="ZO129" s="3">
        <v>109.4983</v>
      </c>
      <c r="ZP129" s="3"/>
      <c r="ZQ129" s="3"/>
      <c r="ZR129" s="3"/>
      <c r="ZS129" s="3">
        <v>61.0383</v>
      </c>
      <c r="ZT129" s="3"/>
      <c r="ZU129" s="3"/>
      <c r="ZV129" s="3">
        <v>102.6681</v>
      </c>
      <c r="ZW129" s="3"/>
      <c r="ZX129" s="3"/>
      <c r="ZY129" s="3">
        <v>107.2501</v>
      </c>
      <c r="ZZ129" s="3">
        <v>106.1117</v>
      </c>
      <c r="AAA129" s="3">
        <v>106.2159</v>
      </c>
      <c r="AAB129" s="3">
        <v>105.87309999999999</v>
      </c>
      <c r="AAC129" s="3">
        <v>106.83329999999999</v>
      </c>
      <c r="AAD129" s="3"/>
      <c r="AAE129" s="3">
        <v>104.35850000000001</v>
      </c>
      <c r="AAF129" s="3"/>
      <c r="AAG129" s="3">
        <v>105.9606</v>
      </c>
      <c r="AAH129" s="3">
        <v>107.4492</v>
      </c>
      <c r="AAI129" s="3">
        <v>105.9502</v>
      </c>
      <c r="AAJ129" s="3">
        <v>106.9502</v>
      </c>
      <c r="AAK129" s="3"/>
      <c r="AAL129" s="3">
        <v>106.39700000000001</v>
      </c>
      <c r="AAM129" s="3">
        <v>105.387</v>
      </c>
      <c r="AAN129" s="3"/>
      <c r="AAO129" s="3">
        <v>106.6318</v>
      </c>
      <c r="AAP129" s="3">
        <v>103.43259999999999</v>
      </c>
      <c r="AAQ129" s="3">
        <v>106.65470000000001</v>
      </c>
      <c r="AAR129" s="3">
        <v>103.2946</v>
      </c>
      <c r="AAS129" s="3">
        <v>106.5538</v>
      </c>
      <c r="AAT129" s="3">
        <v>109.75660000000001</v>
      </c>
      <c r="AAU129" s="3">
        <v>106.23480000000001</v>
      </c>
      <c r="AAV129" s="3">
        <v>105.8593</v>
      </c>
      <c r="AAW129" s="3">
        <v>104.61069999999999</v>
      </c>
      <c r="AAX129" s="3">
        <v>106.6835</v>
      </c>
      <c r="AAY129" s="3">
        <v>105.8523</v>
      </c>
      <c r="AAZ129" s="3">
        <v>107.28</v>
      </c>
      <c r="ABA129" s="3">
        <v>106.4024</v>
      </c>
      <c r="ABB129" s="3">
        <v>106.648</v>
      </c>
      <c r="ABC129" s="3">
        <v>104.53870000000001</v>
      </c>
      <c r="ABD129" s="3">
        <v>106.0311</v>
      </c>
      <c r="ABE129" s="3">
        <v>110.672</v>
      </c>
      <c r="ABF129" s="3">
        <v>104.75960000000001</v>
      </c>
      <c r="ABG129" s="3">
        <v>102.7801</v>
      </c>
      <c r="ABH129" s="3">
        <v>103.8874</v>
      </c>
      <c r="ABI129" s="3">
        <v>106.59350000000001</v>
      </c>
      <c r="ABJ129" s="3">
        <v>104.40860000000001</v>
      </c>
      <c r="ABK129" s="3">
        <v>107.99639999999999</v>
      </c>
      <c r="ABL129" s="3">
        <v>105.562</v>
      </c>
      <c r="ABM129" s="3">
        <v>105.0292</v>
      </c>
      <c r="ABN129" s="3">
        <v>106.6718</v>
      </c>
      <c r="ABO129" s="3">
        <v>104.64279999999999</v>
      </c>
      <c r="ABP129" s="3">
        <v>98.991500000000002</v>
      </c>
      <c r="ABQ129" s="3"/>
      <c r="ABR129" s="3">
        <v>106.4551</v>
      </c>
      <c r="ABS129" s="3"/>
      <c r="ABT129" s="3">
        <v>104.4614</v>
      </c>
      <c r="ABU129" s="3">
        <v>106.9461</v>
      </c>
      <c r="ABV129" s="3">
        <v>105.0852</v>
      </c>
      <c r="ABW129" s="3"/>
      <c r="ABX129" s="3">
        <v>100.4637</v>
      </c>
      <c r="ABY129" s="3">
        <v>106.4072</v>
      </c>
      <c r="ABZ129" s="3">
        <v>108.6486</v>
      </c>
      <c r="ACA129" s="3">
        <v>102.5792</v>
      </c>
      <c r="ACB129" s="3"/>
      <c r="ACC129" s="3">
        <v>107.04049999999999</v>
      </c>
      <c r="ACD129" s="3">
        <v>105.1317</v>
      </c>
      <c r="ACE129" s="3">
        <v>110.35080000000001</v>
      </c>
      <c r="ACF129" s="3">
        <v>104.93429999999999</v>
      </c>
      <c r="ACG129" s="3">
        <v>104.8381</v>
      </c>
      <c r="ACH129" s="3">
        <v>104.3378</v>
      </c>
      <c r="ACI129" s="3">
        <v>106.8994</v>
      </c>
      <c r="ACJ129" s="3">
        <v>111.2345</v>
      </c>
      <c r="ACK129" s="3">
        <v>103.9063</v>
      </c>
      <c r="ACL129" s="3">
        <v>112.3878</v>
      </c>
      <c r="ACM129" s="3">
        <v>108.49169999999999</v>
      </c>
      <c r="ACN129" s="3">
        <v>106.2392</v>
      </c>
      <c r="ACO129" s="3">
        <v>108.5427</v>
      </c>
      <c r="ACP129" s="3">
        <v>108.3584</v>
      </c>
      <c r="ACQ129" s="3">
        <v>112.2103</v>
      </c>
      <c r="ACR129" s="3">
        <v>112.4061</v>
      </c>
      <c r="ACS129" s="3">
        <v>103.8164</v>
      </c>
      <c r="ACT129" s="3">
        <v>108.67400000000001</v>
      </c>
      <c r="ACU129" s="3">
        <v>109.78019999999999</v>
      </c>
      <c r="ACV129" s="3">
        <v>111.6794</v>
      </c>
      <c r="ACW129" s="3">
        <v>110.57640000000001</v>
      </c>
      <c r="ACX129" s="3">
        <v>111.5913</v>
      </c>
      <c r="ACY129" s="3">
        <v>112.3972</v>
      </c>
      <c r="ACZ129" s="3">
        <v>109.6403</v>
      </c>
      <c r="ADA129" s="3">
        <v>103.925</v>
      </c>
      <c r="ADB129" s="3">
        <v>112.248</v>
      </c>
      <c r="ADC129" s="3">
        <v>113.12139999999999</v>
      </c>
      <c r="ADD129" s="3">
        <v>109.4016</v>
      </c>
      <c r="ADE129" s="3">
        <v>108.995</v>
      </c>
      <c r="ADF129" s="3">
        <v>106.7764</v>
      </c>
      <c r="ADG129" s="3">
        <v>112.2364</v>
      </c>
      <c r="ADH129" s="3">
        <v>101.5913</v>
      </c>
      <c r="ADI129" s="3">
        <v>98.130899999999997</v>
      </c>
      <c r="ADJ129" s="3">
        <v>111.5765</v>
      </c>
      <c r="ADK129" s="3">
        <v>105.2056</v>
      </c>
      <c r="ADL129" s="3">
        <v>105.8027</v>
      </c>
      <c r="ADM129" s="3">
        <v>110.13030000000001</v>
      </c>
      <c r="ADN129" s="3">
        <v>110.3436</v>
      </c>
      <c r="ADO129" s="3">
        <v>108.92189999999999</v>
      </c>
      <c r="ADP129" s="3">
        <v>112.01300000000001</v>
      </c>
      <c r="ADQ129" s="3">
        <v>105.453</v>
      </c>
      <c r="ADR129" s="3"/>
      <c r="ADS129" s="3">
        <v>110.41970000000001</v>
      </c>
      <c r="ADT129" s="3">
        <v>110.3306</v>
      </c>
      <c r="ADU129" s="3">
        <v>110.7492</v>
      </c>
      <c r="ADV129" s="3">
        <v>110.91630000000001</v>
      </c>
      <c r="ADW129" s="3">
        <v>109.0492</v>
      </c>
      <c r="ADX129" s="3">
        <v>102.6999</v>
      </c>
      <c r="ADY129" s="3">
        <v>110.2627</v>
      </c>
      <c r="ADZ129" s="3">
        <v>112.7045</v>
      </c>
      <c r="AEA129" s="3">
        <v>111.5819</v>
      </c>
      <c r="AEB129" s="3">
        <v>110.6789</v>
      </c>
      <c r="AEC129" s="3">
        <v>109.6399</v>
      </c>
      <c r="AED129" s="3">
        <v>109.2197</v>
      </c>
      <c r="AEE129" s="3">
        <v>110.3623</v>
      </c>
      <c r="AEF129" s="3"/>
      <c r="AEG129" s="3">
        <v>105.31619999999999</v>
      </c>
      <c r="AEH129" s="3">
        <v>109.9417</v>
      </c>
      <c r="AEI129" s="3">
        <v>108.8284</v>
      </c>
      <c r="AEJ129" s="3">
        <v>110.3017</v>
      </c>
      <c r="AEK129" s="3">
        <v>108.7433</v>
      </c>
      <c r="AEL129" s="3">
        <v>109.9216</v>
      </c>
      <c r="AEM129" s="3">
        <v>114.2846</v>
      </c>
      <c r="AEN129" s="3">
        <v>101.1195</v>
      </c>
      <c r="AEO129" s="3">
        <v>110.2817</v>
      </c>
      <c r="AEP129" s="3">
        <v>104.8032</v>
      </c>
      <c r="AEQ129" s="3"/>
      <c r="AER129" s="3">
        <v>108.3433</v>
      </c>
      <c r="AES129" s="3">
        <v>109.283</v>
      </c>
      <c r="AET129" s="3">
        <v>109.3631</v>
      </c>
      <c r="AEU129" s="3">
        <v>109.8275</v>
      </c>
      <c r="AEV129" s="3">
        <v>108.8575</v>
      </c>
      <c r="AEW129" s="3">
        <v>104.5009</v>
      </c>
      <c r="AEX129" s="3">
        <v>42.991500000000002</v>
      </c>
      <c r="AEY129" s="3">
        <v>32.554299999999998</v>
      </c>
      <c r="AEZ129" s="3">
        <v>106.4636</v>
      </c>
      <c r="AFA129" s="3">
        <v>42.546599999999998</v>
      </c>
      <c r="AFB129" s="3">
        <v>32.260599999999997</v>
      </c>
      <c r="AFC129" s="3">
        <v>103.64019999999999</v>
      </c>
      <c r="AFD129" s="3">
        <v>104.0838</v>
      </c>
      <c r="AFE129" s="3">
        <v>101.9629</v>
      </c>
      <c r="AFF129" s="3">
        <v>104.5343</v>
      </c>
      <c r="AFG129" s="3">
        <v>110.73699999999999</v>
      </c>
      <c r="AFH129" s="3">
        <v>105.8145</v>
      </c>
      <c r="AFI129" s="3">
        <v>62.384399999999999</v>
      </c>
      <c r="AFJ129" s="3">
        <v>103.8454</v>
      </c>
      <c r="AFK129" s="3">
        <v>103.65349999999999</v>
      </c>
      <c r="AFL129" s="3">
        <v>107.7492</v>
      </c>
      <c r="AFM129" s="3">
        <v>31.257400000000001</v>
      </c>
      <c r="AFN129" s="3">
        <v>18.825600000000001</v>
      </c>
      <c r="AFO129" s="3">
        <v>106.9629</v>
      </c>
      <c r="AFP129" s="3">
        <v>107.2611</v>
      </c>
      <c r="AFQ129" s="3">
        <v>49.161299999999997</v>
      </c>
      <c r="AFR129" s="3">
        <v>110.0647</v>
      </c>
      <c r="AFS129" s="3">
        <v>105.0992</v>
      </c>
      <c r="AFT129" s="3">
        <v>47.838900000000002</v>
      </c>
      <c r="AFU129" s="3">
        <v>109.82</v>
      </c>
      <c r="AFV129" s="3">
        <v>48.618499999999997</v>
      </c>
      <c r="AFW129" s="3">
        <v>110.3858</v>
      </c>
      <c r="AFX129" s="3">
        <v>48.330500000000001</v>
      </c>
      <c r="AFY129" s="3">
        <v>93.877600000000001</v>
      </c>
      <c r="AFZ129" s="3">
        <v>111.32470000000001</v>
      </c>
      <c r="AGA129" s="3">
        <v>101.84139999999999</v>
      </c>
      <c r="AGB129" s="3">
        <v>106.3262</v>
      </c>
      <c r="AGC129" s="3">
        <v>47.440600000000003</v>
      </c>
      <c r="AGD129" s="3">
        <v>105.47280000000001</v>
      </c>
      <c r="AGE129" s="3">
        <v>108.2868</v>
      </c>
      <c r="AGF129" s="3">
        <v>47.496099999999998</v>
      </c>
      <c r="AGG129" s="3">
        <v>105.8297</v>
      </c>
      <c r="AGH129" s="3">
        <v>107.4479</v>
      </c>
      <c r="AGI129" s="3">
        <v>105.5962</v>
      </c>
      <c r="AGJ129" s="3">
        <v>108.86369999999999</v>
      </c>
      <c r="AGK129" s="3">
        <v>47.341999999999999</v>
      </c>
      <c r="AGL129" s="3">
        <v>111.4106</v>
      </c>
      <c r="AGM129" s="3">
        <v>45.774999999999999</v>
      </c>
      <c r="AGN129" s="3">
        <v>104.5371</v>
      </c>
      <c r="AGO129" s="3">
        <v>104.39660000000001</v>
      </c>
      <c r="AGP129" s="3">
        <v>101.6259</v>
      </c>
      <c r="AGQ129" s="3">
        <v>47.743000000000002</v>
      </c>
      <c r="AGR129" s="3">
        <v>107.76730000000001</v>
      </c>
      <c r="AGS129" s="3">
        <v>104.9665</v>
      </c>
      <c r="AGT129" s="3">
        <v>66.423599999999993</v>
      </c>
      <c r="AGU129" s="3">
        <v>117.8776</v>
      </c>
      <c r="AGV129" s="3">
        <v>66.273700000000005</v>
      </c>
      <c r="AGW129" s="3">
        <v>111.42740000000001</v>
      </c>
      <c r="AGX129" s="3">
        <v>118.7527</v>
      </c>
      <c r="AGY129" s="3">
        <v>61.3902</v>
      </c>
      <c r="AGZ129" s="3">
        <v>60.123699999999999</v>
      </c>
      <c r="AHA129" s="3">
        <v>62.269100000000002</v>
      </c>
      <c r="AHB129" s="3">
        <v>60.897799999999997</v>
      </c>
      <c r="AHC129" s="3">
        <v>61.498699999999999</v>
      </c>
      <c r="AHD129" s="3">
        <v>62.116300000000003</v>
      </c>
      <c r="AHE129" s="3">
        <v>61.999499999999998</v>
      </c>
      <c r="AHF129" s="3">
        <v>60.923499999999997</v>
      </c>
      <c r="AHG129" s="3"/>
      <c r="AHH129" s="3">
        <v>86.307500000000005</v>
      </c>
      <c r="AHI129" s="3">
        <v>61.107199999999999</v>
      </c>
      <c r="AHJ129" s="3">
        <v>61.504800000000003</v>
      </c>
      <c r="AHK129" s="3">
        <v>61.3812</v>
      </c>
      <c r="AHL129" s="3">
        <v>55.819899999999997</v>
      </c>
      <c r="AHM129" s="3">
        <v>61.2941</v>
      </c>
      <c r="AHN129" s="3">
        <v>60.930599999999998</v>
      </c>
      <c r="AHO129" s="3">
        <v>61.983199999999997</v>
      </c>
      <c r="AHP129" s="3">
        <v>62.116599999999998</v>
      </c>
      <c r="AHQ129" s="3">
        <v>61.250599999999999</v>
      </c>
      <c r="AHR129" s="3">
        <v>74.447599999999994</v>
      </c>
      <c r="AHS129" s="3">
        <v>62.112499999999997</v>
      </c>
      <c r="AHT129" s="3">
        <v>60.295499999999997</v>
      </c>
      <c r="AHU129" s="3">
        <v>61.291800000000002</v>
      </c>
      <c r="AHV129" s="3">
        <v>61.474899999999998</v>
      </c>
      <c r="AHW129" s="3">
        <v>61.493600000000001</v>
      </c>
      <c r="AHX129" s="3">
        <v>60.4437</v>
      </c>
      <c r="AHY129" s="3">
        <v>60.964399999999998</v>
      </c>
      <c r="AHZ129" s="3">
        <v>59.6492</v>
      </c>
      <c r="AIA129" s="3">
        <v>75.605699999999999</v>
      </c>
      <c r="AIB129" s="3">
        <v>59.722999999999999</v>
      </c>
      <c r="AIC129" s="3">
        <v>61.096699999999998</v>
      </c>
      <c r="AID129" s="3">
        <v>58.774900000000002</v>
      </c>
      <c r="AIE129" s="3">
        <v>60.912199999999999</v>
      </c>
      <c r="AIF129" s="3">
        <v>61.736400000000003</v>
      </c>
      <c r="AIG129" s="3">
        <v>57.745100000000001</v>
      </c>
      <c r="AIH129" s="3"/>
      <c r="AII129" s="3">
        <v>61.660699999999999</v>
      </c>
      <c r="AIJ129" s="3">
        <v>60.241300000000003</v>
      </c>
      <c r="AIK129" s="3">
        <v>61.014899999999997</v>
      </c>
      <c r="AIL129" s="3">
        <v>61.103400000000001</v>
      </c>
      <c r="AIM129" s="3">
        <v>60.927</v>
      </c>
      <c r="AIN129" s="3">
        <v>79.521000000000001</v>
      </c>
      <c r="AIO129" s="3">
        <v>61.174799999999998</v>
      </c>
      <c r="AIP129" s="3">
        <v>61.1997</v>
      </c>
      <c r="AIQ129" s="3">
        <v>61.266500000000001</v>
      </c>
      <c r="AIR129" s="3">
        <v>60.490400000000001</v>
      </c>
      <c r="AIS129" s="3"/>
      <c r="AIT129" s="3">
        <v>82.131799999999998</v>
      </c>
      <c r="AIU129" s="3">
        <v>61.128700000000002</v>
      </c>
      <c r="AIV129" s="3">
        <v>60.541899999999998</v>
      </c>
      <c r="AIW129" s="3">
        <v>60.795999999999999</v>
      </c>
      <c r="AIX129" s="3">
        <v>69.378100000000003</v>
      </c>
      <c r="AIY129" s="3">
        <v>60.018599999999999</v>
      </c>
      <c r="AIZ129" s="3">
        <v>59.657699999999998</v>
      </c>
      <c r="AJA129" s="3">
        <v>60.63</v>
      </c>
      <c r="AJB129" s="3">
        <v>59.785800000000002</v>
      </c>
      <c r="AJC129" s="3">
        <v>60.008699999999997</v>
      </c>
      <c r="AJD129" s="3">
        <v>61.607900000000001</v>
      </c>
      <c r="AJE129" s="3">
        <v>61.275500000000001</v>
      </c>
      <c r="AJF129" s="3">
        <v>61.173999999999999</v>
      </c>
      <c r="AJG129" s="3">
        <v>60.581699999999998</v>
      </c>
      <c r="AJH129" s="3">
        <v>61.543900000000001</v>
      </c>
      <c r="AJI129" s="3">
        <v>59.736800000000002</v>
      </c>
      <c r="AJJ129" s="3">
        <v>61.146299999999997</v>
      </c>
      <c r="AJK129" s="3">
        <v>60.684699999999999</v>
      </c>
      <c r="AJL129" s="3">
        <v>60.372</v>
      </c>
      <c r="AJM129" s="3">
        <v>59.769300000000001</v>
      </c>
      <c r="AJN129" s="3">
        <v>60.433900000000001</v>
      </c>
      <c r="AJO129" s="3">
        <v>60.616500000000002</v>
      </c>
      <c r="AJP129" s="3">
        <v>59.004899999999999</v>
      </c>
      <c r="AJQ129" s="3">
        <v>60.761400000000002</v>
      </c>
      <c r="AJR129" s="3">
        <v>61.789000000000001</v>
      </c>
      <c r="AJS129" s="3">
        <v>60.206800000000001</v>
      </c>
      <c r="AJT129" s="3">
        <v>57.719200000000001</v>
      </c>
      <c r="AJU129" s="3">
        <v>61.539700000000003</v>
      </c>
      <c r="AJV129" s="3">
        <v>61.495199999999997</v>
      </c>
      <c r="AJW129" s="3">
        <v>59.322099999999999</v>
      </c>
      <c r="AJX129" s="3"/>
      <c r="AJY129" s="3">
        <v>60.548000000000002</v>
      </c>
      <c r="AJZ129" s="3">
        <v>60.7776</v>
      </c>
      <c r="AKA129" s="3">
        <v>59.934699999999999</v>
      </c>
      <c r="AKB129" s="3">
        <v>61.588500000000003</v>
      </c>
      <c r="AKC129" s="3">
        <v>61.199599999999997</v>
      </c>
      <c r="AKD129" s="3">
        <v>61.397100000000002</v>
      </c>
      <c r="AKE129" s="3">
        <v>61.552399999999999</v>
      </c>
      <c r="AKF129" s="3">
        <v>62.0837</v>
      </c>
      <c r="AKG129" s="3">
        <v>60.946599999999997</v>
      </c>
      <c r="AKH129" s="3">
        <v>61.8232</v>
      </c>
      <c r="AKI129" s="3">
        <v>60.826300000000003</v>
      </c>
      <c r="AKJ129" s="3">
        <v>60.784700000000001</v>
      </c>
      <c r="AKK129" s="3">
        <v>60.636099999999999</v>
      </c>
      <c r="AKL129" s="3">
        <v>81.783900000000003</v>
      </c>
      <c r="AKM129" s="3">
        <v>61.8581</v>
      </c>
      <c r="AKN129" s="3">
        <v>60.603700000000003</v>
      </c>
      <c r="AKO129" s="3">
        <v>61.189599999999999</v>
      </c>
      <c r="AKP129" s="3">
        <v>61.782600000000002</v>
      </c>
      <c r="AKQ129" s="3">
        <v>101.8064</v>
      </c>
      <c r="AKR129" s="3">
        <v>61.398800000000001</v>
      </c>
      <c r="AKS129" s="3">
        <v>61.48</v>
      </c>
      <c r="AKT129" s="3">
        <v>61.048400000000001</v>
      </c>
      <c r="AKU129" s="3">
        <v>60.8994</v>
      </c>
      <c r="AKV129" s="3">
        <v>61.796999999999997</v>
      </c>
      <c r="AKW129" s="3">
        <v>60.578000000000003</v>
      </c>
      <c r="AKX129" s="3">
        <v>57.771700000000003</v>
      </c>
      <c r="AKY129" s="3">
        <v>82.917000000000002</v>
      </c>
      <c r="AKZ129" s="3">
        <v>61.3459</v>
      </c>
      <c r="ALA129" s="3">
        <v>60.606000000000002</v>
      </c>
      <c r="ALB129" s="3">
        <v>61.057299999999998</v>
      </c>
      <c r="ALC129" s="3">
        <v>40.245199999999997</v>
      </c>
      <c r="ALD129" s="3">
        <v>61.135599999999997</v>
      </c>
      <c r="ALE129" s="3">
        <v>59.539900000000003</v>
      </c>
      <c r="ALF129" s="3">
        <v>51.2438</v>
      </c>
      <c r="ALG129" s="3"/>
      <c r="ALH129" s="3">
        <v>60.758000000000003</v>
      </c>
      <c r="ALI129" s="3">
        <v>60.829900000000002</v>
      </c>
      <c r="ALJ129" s="3">
        <v>104.36199999999999</v>
      </c>
      <c r="ALK129" s="3">
        <v>60.165199999999999</v>
      </c>
      <c r="ALL129" s="3">
        <v>60.906500000000001</v>
      </c>
      <c r="ALM129" s="3">
        <v>60.826799999999999</v>
      </c>
      <c r="ALN129" s="3">
        <v>60.285200000000003</v>
      </c>
      <c r="ALO129" s="3">
        <v>60.105400000000003</v>
      </c>
      <c r="ALP129" s="3"/>
      <c r="ALQ129" s="3">
        <v>49.415700000000001</v>
      </c>
      <c r="ALR129" s="3">
        <v>60.762300000000003</v>
      </c>
      <c r="ALS129" s="3">
        <v>60.767600000000002</v>
      </c>
      <c r="ALT129" s="3">
        <v>101.2433</v>
      </c>
      <c r="ALU129" s="3">
        <v>60.2286</v>
      </c>
      <c r="ALV129" s="3">
        <v>60.189900000000002</v>
      </c>
      <c r="ALW129" s="3">
        <v>57.528799999999997</v>
      </c>
      <c r="ALX129" s="3">
        <v>60.848700000000001</v>
      </c>
      <c r="ALY129" s="3">
        <v>60.1218</v>
      </c>
      <c r="ALZ129" s="3">
        <v>57.970500000000001</v>
      </c>
      <c r="AMA129" s="3">
        <v>81.249600000000001</v>
      </c>
      <c r="AMB129" s="3">
        <v>59.633400000000002</v>
      </c>
      <c r="AMC129" s="3">
        <v>59.583199999999998</v>
      </c>
      <c r="AMD129" s="3">
        <v>59.068899999999999</v>
      </c>
      <c r="AME129" s="3">
        <v>59.668100000000003</v>
      </c>
      <c r="AMF129" s="3">
        <v>57.970999999999997</v>
      </c>
      <c r="AMG129" s="3">
        <v>60.545099999999998</v>
      </c>
      <c r="AMH129" s="3">
        <v>60.141199999999998</v>
      </c>
      <c r="AMI129" s="3">
        <v>59.364199999999997</v>
      </c>
      <c r="AMJ129" s="3">
        <v>59.9148</v>
      </c>
      <c r="AMK129" s="3">
        <v>59.697200000000002</v>
      </c>
      <c r="AML129" s="3">
        <v>59.783700000000003</v>
      </c>
      <c r="AMM129" s="3">
        <v>55.901499999999999</v>
      </c>
      <c r="AMN129" s="3">
        <v>58.868699999999997</v>
      </c>
      <c r="AMO129" s="3">
        <v>50.381999999999998</v>
      </c>
      <c r="AMP129" s="3">
        <v>90.829300000000003</v>
      </c>
      <c r="AMQ129" s="3">
        <v>58.494199999999999</v>
      </c>
      <c r="AMR129" s="3">
        <v>58.064399999999999</v>
      </c>
      <c r="AMS129" s="3">
        <v>60.998399999999997</v>
      </c>
      <c r="AMT129" s="3">
        <v>62.349699999999999</v>
      </c>
      <c r="AMU129" s="3">
        <v>59.157899999999998</v>
      </c>
      <c r="AMV129" s="3">
        <v>70.456699999999998</v>
      </c>
      <c r="AMW129" s="3">
        <v>82.035700000000006</v>
      </c>
      <c r="AMX129" s="3">
        <v>95.9559</v>
      </c>
      <c r="AMY129" s="3">
        <v>80.635199999999998</v>
      </c>
      <c r="AMZ129" s="3">
        <v>81.715999999999994</v>
      </c>
      <c r="ANA129" s="3">
        <v>58.895000000000003</v>
      </c>
      <c r="ANB129" s="3">
        <v>82.203199999999995</v>
      </c>
      <c r="ANC129" s="3">
        <v>81.981499999999997</v>
      </c>
      <c r="AND129" s="3">
        <v>82.584999999999994</v>
      </c>
      <c r="ANE129" s="3">
        <v>82.837900000000005</v>
      </c>
      <c r="ANF129" s="3">
        <v>82.717100000000002</v>
      </c>
      <c r="ANG129" s="3">
        <v>82.690600000000003</v>
      </c>
      <c r="ANH129" s="3">
        <v>98.264300000000006</v>
      </c>
      <c r="ANI129" s="3"/>
      <c r="ANJ129" s="3">
        <v>82.05</v>
      </c>
      <c r="ANK129" s="3">
        <v>81.493799999999993</v>
      </c>
      <c r="ANL129" s="3">
        <v>81.771500000000003</v>
      </c>
      <c r="ANM129" s="3">
        <v>80.874099999999999</v>
      </c>
      <c r="ANN129" s="3">
        <v>82.042100000000005</v>
      </c>
      <c r="ANO129" s="3">
        <v>51.675199999999997</v>
      </c>
      <c r="ANP129" s="3">
        <v>86.358400000000003</v>
      </c>
      <c r="ANQ129" s="3">
        <v>81.183199999999999</v>
      </c>
      <c r="ANR129" s="3">
        <v>80.600200000000001</v>
      </c>
      <c r="ANS129" s="3">
        <v>81.715599999999995</v>
      </c>
      <c r="ANT129" s="3">
        <v>102.5638</v>
      </c>
      <c r="ANU129" s="3">
        <v>82.726399999999998</v>
      </c>
      <c r="ANV129" s="3">
        <v>83.259299999999996</v>
      </c>
      <c r="ANW129" s="3">
        <v>81.407700000000006</v>
      </c>
      <c r="ANX129" s="3">
        <v>80.949299999999994</v>
      </c>
      <c r="ANY129" s="3">
        <v>81.525599999999997</v>
      </c>
      <c r="ANZ129" s="3">
        <v>82.723200000000006</v>
      </c>
      <c r="AOA129" s="3">
        <v>103.023</v>
      </c>
      <c r="AOB129" s="3">
        <v>103.5783</v>
      </c>
      <c r="AOC129" s="3">
        <v>87.887900000000002</v>
      </c>
      <c r="AOD129" s="3"/>
      <c r="AOE129" s="3">
        <v>82.951099999999997</v>
      </c>
      <c r="AOF129" s="3">
        <v>81.639700000000005</v>
      </c>
      <c r="AOG129" s="3">
        <v>82.253600000000006</v>
      </c>
      <c r="AOH129" s="3">
        <v>82.007900000000006</v>
      </c>
      <c r="AOI129" s="3">
        <v>80.723600000000005</v>
      </c>
      <c r="AOJ129" s="3">
        <v>92.372299999999996</v>
      </c>
      <c r="AOK129" s="3">
        <v>82.007300000000001</v>
      </c>
      <c r="AOL129" s="3">
        <v>103.70229999999999</v>
      </c>
      <c r="AOM129" s="3">
        <v>89.99</v>
      </c>
      <c r="AON129" s="3">
        <v>82.588999999999999</v>
      </c>
      <c r="AOO129" s="3">
        <v>79.214500000000001</v>
      </c>
      <c r="AOP129" s="3">
        <v>82.072800000000001</v>
      </c>
      <c r="AOQ129" s="3">
        <v>82.084299999999999</v>
      </c>
      <c r="AOR129" s="3"/>
      <c r="AOS129" s="3">
        <v>79.140299999999996</v>
      </c>
      <c r="AOT129" s="3">
        <v>99.136899999999997</v>
      </c>
      <c r="AOU129" s="3">
        <v>82.186599999999999</v>
      </c>
      <c r="AOV129" s="3">
        <v>81.093800000000002</v>
      </c>
      <c r="AOW129" s="3">
        <v>103.681</v>
      </c>
      <c r="AOX129" s="3"/>
      <c r="AOY129" s="3">
        <v>78.371499999999997</v>
      </c>
      <c r="AOZ129" s="3">
        <v>81.6721</v>
      </c>
      <c r="APA129" s="3">
        <v>82.322599999999994</v>
      </c>
      <c r="APB129" s="3">
        <v>80.734399999999994</v>
      </c>
      <c r="APC129" s="3">
        <v>99.365899999999996</v>
      </c>
      <c r="APD129" s="3">
        <v>80.92</v>
      </c>
      <c r="APE129" s="3">
        <v>81.535499999999999</v>
      </c>
      <c r="APF129" s="3">
        <v>105.6448</v>
      </c>
      <c r="APG129" s="3">
        <v>81.9833</v>
      </c>
      <c r="APH129" s="3">
        <v>81.787999999999997</v>
      </c>
      <c r="API129" s="3">
        <v>81.587900000000005</v>
      </c>
      <c r="APJ129" s="3">
        <v>86.2714</v>
      </c>
      <c r="APK129" s="3">
        <v>102.9379</v>
      </c>
      <c r="APL129" s="3">
        <v>81.142099999999999</v>
      </c>
      <c r="APM129" s="3">
        <v>80.820099999999996</v>
      </c>
      <c r="APN129" s="3">
        <v>80.094999999999999</v>
      </c>
      <c r="APO129" s="3">
        <v>81.331000000000003</v>
      </c>
      <c r="APP129" s="3">
        <v>81.970699999999994</v>
      </c>
      <c r="APQ129" s="3">
        <v>102.0064</v>
      </c>
      <c r="APR129" s="3">
        <v>79.614900000000006</v>
      </c>
      <c r="APS129" s="3">
        <v>81.912499999999994</v>
      </c>
      <c r="APT129" s="3">
        <v>80.847399999999993</v>
      </c>
      <c r="APU129" s="3">
        <v>81.816800000000001</v>
      </c>
      <c r="APV129" s="3">
        <v>60.2014</v>
      </c>
      <c r="APW129" s="3">
        <v>86.553100000000001</v>
      </c>
      <c r="APX129" s="3">
        <v>82.051000000000002</v>
      </c>
      <c r="APY129" s="3">
        <v>81.435299999999998</v>
      </c>
      <c r="APZ129" s="3">
        <v>79.137100000000004</v>
      </c>
      <c r="AQA129" s="3">
        <v>89.191599999999994</v>
      </c>
      <c r="AQB129" s="3">
        <v>82.605900000000005</v>
      </c>
      <c r="AQC129" s="3">
        <v>80.428299999999993</v>
      </c>
      <c r="AQD129" s="3">
        <v>80.669399999999996</v>
      </c>
      <c r="AQE129" s="3">
        <v>81.987099999999998</v>
      </c>
      <c r="AQF129" s="3">
        <v>77.102400000000003</v>
      </c>
      <c r="AQG129" s="3">
        <v>81.056700000000006</v>
      </c>
      <c r="AQH129" s="3">
        <v>81.715699999999998</v>
      </c>
      <c r="AQI129" s="3">
        <v>62.581800000000001</v>
      </c>
      <c r="AQJ129" s="3">
        <v>81.13</v>
      </c>
      <c r="AQK129" s="3">
        <v>78.587000000000003</v>
      </c>
      <c r="AQL129" s="3">
        <v>90.894800000000004</v>
      </c>
      <c r="AQM129" s="3">
        <v>78.863299999999995</v>
      </c>
      <c r="AQN129" s="3">
        <v>43.732100000000003</v>
      </c>
      <c r="AQO129" s="3">
        <v>81.975899999999996</v>
      </c>
      <c r="AQP129" s="3">
        <v>79.646600000000007</v>
      </c>
      <c r="AQQ129" s="3">
        <v>79.786799999999999</v>
      </c>
      <c r="AQR129" s="3">
        <v>79.206800000000001</v>
      </c>
      <c r="AQS129" s="3">
        <v>82.054900000000004</v>
      </c>
      <c r="AQT129" s="3">
        <v>80.150400000000005</v>
      </c>
      <c r="AQU129" s="3">
        <v>79.350499999999997</v>
      </c>
      <c r="AQV129" s="3">
        <v>80.969200000000001</v>
      </c>
      <c r="AQW129" s="3">
        <v>82.596500000000006</v>
      </c>
      <c r="AQX129" s="3">
        <v>79.473299999999995</v>
      </c>
      <c r="AQY129" s="3">
        <v>82.293800000000005</v>
      </c>
      <c r="AQZ129" s="3">
        <v>59.328200000000002</v>
      </c>
      <c r="ARA129" s="3">
        <v>60.003</v>
      </c>
      <c r="ARB129" s="3">
        <v>103.94929999999999</v>
      </c>
      <c r="ARC129" s="3"/>
      <c r="ARD129" s="3"/>
      <c r="ARE129" s="3">
        <v>83.830399999999997</v>
      </c>
      <c r="ARF129" s="3"/>
      <c r="ARG129" s="3"/>
      <c r="ARH129" s="3">
        <v>82.534800000000004</v>
      </c>
      <c r="ARI129" s="3">
        <v>82.462199999999996</v>
      </c>
      <c r="ARJ129" s="3">
        <v>61.4437</v>
      </c>
      <c r="ARK129" s="3">
        <v>60.543300000000002</v>
      </c>
      <c r="ARL129" s="3">
        <v>82.431100000000001</v>
      </c>
      <c r="ARM129" s="3">
        <v>82.286100000000005</v>
      </c>
      <c r="ARN129" s="3">
        <v>80.968900000000005</v>
      </c>
      <c r="ARO129" s="3">
        <v>81.110500000000002</v>
      </c>
      <c r="ARP129" s="3">
        <v>84.174700000000001</v>
      </c>
      <c r="ARQ129" s="3">
        <v>84.121300000000005</v>
      </c>
      <c r="ARR129" s="3">
        <v>102.7466</v>
      </c>
      <c r="ARS129" s="3">
        <v>81.445999999999998</v>
      </c>
      <c r="ART129" s="3">
        <v>82.541499999999999</v>
      </c>
      <c r="ARU129" s="3">
        <v>106.5616</v>
      </c>
      <c r="ARV129" s="3">
        <v>81.040000000000006</v>
      </c>
      <c r="ARW129" s="3">
        <v>83.601699999999994</v>
      </c>
      <c r="ARX129" s="3"/>
      <c r="ARY129" s="3"/>
      <c r="ARZ129" s="3">
        <v>103.5001</v>
      </c>
      <c r="ASA129" s="3">
        <v>104.3836</v>
      </c>
      <c r="ASB129" s="3">
        <v>83.579899999999995</v>
      </c>
      <c r="ASC129" s="3"/>
      <c r="ASD129" s="3"/>
      <c r="ASE129" s="3">
        <v>80.484700000000004</v>
      </c>
      <c r="ASF129" s="3">
        <v>80.047499999999999</v>
      </c>
      <c r="ASG129" s="3">
        <v>81.086600000000004</v>
      </c>
      <c r="ASH129" s="3"/>
      <c r="ASI129" s="3">
        <v>83.890900000000002</v>
      </c>
      <c r="ASJ129" s="3">
        <v>106.6135</v>
      </c>
      <c r="ASK129" s="3">
        <v>109.3612</v>
      </c>
      <c r="ASL129" s="3"/>
      <c r="ASM129" s="3"/>
      <c r="ASN129" s="3">
        <v>81.838499999999996</v>
      </c>
      <c r="ASO129" s="3">
        <v>83.0595</v>
      </c>
      <c r="ASP129" s="3">
        <v>82.531700000000001</v>
      </c>
      <c r="ASQ129" s="3">
        <v>82.568200000000004</v>
      </c>
      <c r="ASR129" s="3">
        <v>102.25060000000001</v>
      </c>
      <c r="ASS129" s="3">
        <v>82.187200000000004</v>
      </c>
      <c r="AST129" s="3">
        <v>82.096699999999998</v>
      </c>
      <c r="ASU129" s="3">
        <v>84.327200000000005</v>
      </c>
      <c r="ASV129" s="3"/>
      <c r="ASW129" s="3">
        <v>80.056899999999999</v>
      </c>
      <c r="ASX129" s="3"/>
      <c r="ASY129" s="3">
        <v>104.1992</v>
      </c>
      <c r="ASZ129" s="3">
        <v>84.014300000000006</v>
      </c>
      <c r="ATA129" s="3">
        <v>79.750900000000001</v>
      </c>
      <c r="ATB129" s="3">
        <v>83.26</v>
      </c>
      <c r="ATC129" s="3">
        <v>80.381900000000002</v>
      </c>
      <c r="ATD129" s="3">
        <v>103.9948</v>
      </c>
      <c r="ATE129" s="3">
        <v>79.5488</v>
      </c>
      <c r="ATF129" s="3">
        <v>83.102500000000006</v>
      </c>
      <c r="ATG129" s="3">
        <v>82.024299999999997</v>
      </c>
      <c r="ATH129" s="3"/>
      <c r="ATI129" s="3">
        <v>78.558499999999995</v>
      </c>
      <c r="ATJ129" s="3">
        <v>77.834699999999998</v>
      </c>
      <c r="ATK129" s="3">
        <v>108.5651</v>
      </c>
      <c r="ATL129" s="3">
        <v>106.91849999999999</v>
      </c>
      <c r="ATM129" s="3">
        <v>107.08969999999999</v>
      </c>
      <c r="ATN129" s="3">
        <v>109.0796</v>
      </c>
      <c r="ATO129" s="3">
        <v>109.396</v>
      </c>
      <c r="ATP129" s="3">
        <v>106.962</v>
      </c>
      <c r="ATQ129" s="3"/>
      <c r="ATR129" s="3">
        <v>106.3771</v>
      </c>
      <c r="ATS129" s="3">
        <v>107.67400000000001</v>
      </c>
      <c r="ATT129" s="3">
        <v>109.99720000000001</v>
      </c>
      <c r="ATU129" s="3">
        <v>106.0942</v>
      </c>
      <c r="ATV129" s="3">
        <v>108.607</v>
      </c>
      <c r="ATW129" s="3">
        <v>103.6459</v>
      </c>
      <c r="ATX129" s="3">
        <v>112.46129999999999</v>
      </c>
      <c r="ATY129" s="3">
        <v>107.5004</v>
      </c>
      <c r="ATZ129" s="3">
        <v>107.491</v>
      </c>
      <c r="AUA129" s="3">
        <v>108.28619999999999</v>
      </c>
      <c r="AUB129" s="3">
        <v>102.88290000000001</v>
      </c>
      <c r="AUC129" s="3">
        <v>103.94329999999999</v>
      </c>
      <c r="AUD129" s="3">
        <v>102.8981</v>
      </c>
      <c r="AUE129" s="3">
        <v>104.9824</v>
      </c>
      <c r="AUF129" s="3">
        <v>59.601599999999998</v>
      </c>
      <c r="AUG129" s="3">
        <v>103.00320000000001</v>
      </c>
      <c r="AUH129" s="3">
        <v>101.07210000000001</v>
      </c>
      <c r="AUI129" s="3">
        <v>105.191</v>
      </c>
      <c r="AUJ129" s="3">
        <v>103.32210000000001</v>
      </c>
      <c r="AUK129" s="3">
        <v>101.08199999999999</v>
      </c>
      <c r="AUL129" s="3">
        <v>108.2574</v>
      </c>
      <c r="AUM129" s="3">
        <v>105.89700000000001</v>
      </c>
      <c r="AUN129" s="3">
        <v>104.0141</v>
      </c>
      <c r="AUO129" s="3">
        <v>106.8391</v>
      </c>
      <c r="AUP129" s="3">
        <v>107.3565</v>
      </c>
      <c r="AUQ129" s="3">
        <v>105.1305</v>
      </c>
      <c r="AUR129" s="3">
        <v>103.48090000000001</v>
      </c>
      <c r="AUS129" s="3">
        <v>103.9567</v>
      </c>
      <c r="AUT129" s="3">
        <v>102.2223</v>
      </c>
      <c r="AUU129" s="3">
        <v>103.3486</v>
      </c>
      <c r="AUV129" s="3">
        <v>104.09229999999999</v>
      </c>
      <c r="AUW129" s="3">
        <v>106.64449999999999</v>
      </c>
      <c r="AUX129" s="3">
        <v>103.47499999999999</v>
      </c>
      <c r="AUY129" s="3">
        <v>103.0633</v>
      </c>
      <c r="AUZ129" s="3">
        <v>102.7055</v>
      </c>
      <c r="AVA129" s="3">
        <v>101.1092</v>
      </c>
      <c r="AVB129" s="3">
        <v>99.849699999999999</v>
      </c>
      <c r="AVC129" s="3">
        <v>99.704300000000003</v>
      </c>
      <c r="AVD129" s="3">
        <v>99.034400000000005</v>
      </c>
      <c r="AVE129" s="3">
        <v>97.801199999999994</v>
      </c>
      <c r="AVF129" s="3">
        <v>100.3343</v>
      </c>
      <c r="AVG129" s="3">
        <v>99.538200000000003</v>
      </c>
      <c r="AVH129" s="3">
        <v>100.6593</v>
      </c>
      <c r="AVI129" s="3"/>
      <c r="AVJ129" s="3"/>
      <c r="AVK129" s="3"/>
      <c r="AVL129" s="3"/>
      <c r="AVM129" s="3"/>
      <c r="AVN129" s="3"/>
      <c r="AVO129" s="3"/>
      <c r="AVP129" s="3"/>
      <c r="AVQ129" s="3">
        <v>111.6228</v>
      </c>
      <c r="AVR129" s="3">
        <v>104.29349999999999</v>
      </c>
      <c r="AVS129" s="3"/>
      <c r="AVT129" s="3"/>
      <c r="AVU129" s="3"/>
      <c r="AVV129" s="3"/>
      <c r="AVW129" s="3"/>
      <c r="AVX129" s="3"/>
      <c r="AVY129" s="3"/>
      <c r="AVZ129" s="3"/>
      <c r="AWA129" s="3"/>
      <c r="AWB129" s="3"/>
      <c r="AWC129" s="3"/>
      <c r="AWD129" s="3"/>
      <c r="AWE129" s="3"/>
      <c r="AWF129" s="3"/>
      <c r="AWG129" s="3"/>
      <c r="AWH129" s="3"/>
      <c r="AWI129" s="3"/>
      <c r="AWJ129" s="3"/>
      <c r="AWK129" s="3">
        <v>65.801199999999994</v>
      </c>
      <c r="AWL129" s="3">
        <v>111.9307</v>
      </c>
      <c r="AWM129" s="3">
        <v>66.661799999999999</v>
      </c>
      <c r="AWN129" s="3">
        <v>66.423400000000001</v>
      </c>
      <c r="AWO129" s="3">
        <v>118.11790000000001</v>
      </c>
      <c r="AWP129" s="3">
        <v>110.203</v>
      </c>
      <c r="AWQ129" s="3">
        <v>112.0749</v>
      </c>
      <c r="AWR129" s="3">
        <v>112.5185</v>
      </c>
      <c r="AWS129" s="3">
        <v>64.918199999999999</v>
      </c>
      <c r="AWT129" s="3">
        <v>65.768000000000001</v>
      </c>
      <c r="AWU129" s="3">
        <v>101.7341</v>
      </c>
      <c r="AWV129" s="3">
        <v>102.79049999999999</v>
      </c>
      <c r="AWW129" s="3">
        <v>65.404499999999999</v>
      </c>
      <c r="AWX129" s="3">
        <v>116.5677</v>
      </c>
      <c r="AWY129" s="3">
        <v>64.704999999999998</v>
      </c>
      <c r="AWZ129" s="3">
        <v>63.936500000000002</v>
      </c>
      <c r="AXA129" s="3">
        <v>42.082599999999999</v>
      </c>
      <c r="AXB129" s="3">
        <v>94.118099999999998</v>
      </c>
      <c r="AXC129" s="3">
        <v>108.55970000000001</v>
      </c>
      <c r="AXD129" s="3">
        <v>108.80029999999999</v>
      </c>
      <c r="AXE129" s="3">
        <v>103.8767</v>
      </c>
      <c r="AXF129" s="3">
        <v>114.1969</v>
      </c>
      <c r="AXG129" s="3">
        <v>111.8446</v>
      </c>
      <c r="AXH129" s="3">
        <v>74.411500000000004</v>
      </c>
      <c r="AXI129" s="3">
        <v>105.4478</v>
      </c>
      <c r="AXJ129" s="3">
        <v>102.8416</v>
      </c>
      <c r="AXK129" s="3">
        <v>117.66</v>
      </c>
      <c r="AXL129" s="3">
        <v>77.234899999999996</v>
      </c>
      <c r="AXM129" s="3">
        <v>103.4414</v>
      </c>
      <c r="AXN129" s="3">
        <v>59.555799999999998</v>
      </c>
      <c r="AXO129" s="3">
        <v>112.4036</v>
      </c>
      <c r="AXP129" s="3">
        <v>76.509699999999995</v>
      </c>
      <c r="AXQ129" s="3"/>
      <c r="AXR129" s="3">
        <v>107.7861</v>
      </c>
      <c r="AXS129" s="3">
        <v>109.69410000000001</v>
      </c>
      <c r="AXT129" s="3">
        <v>99.843599999999995</v>
      </c>
      <c r="AXU129" s="3">
        <v>109.0471</v>
      </c>
      <c r="AXV129" s="3"/>
      <c r="AXW129" s="3">
        <v>108.22839999999999</v>
      </c>
      <c r="AXX129" s="3">
        <v>107.749</v>
      </c>
      <c r="AXY129" s="3">
        <v>110.9097</v>
      </c>
      <c r="AXZ129" s="3">
        <v>108.1401</v>
      </c>
      <c r="AYA129" s="3">
        <v>110.1356</v>
      </c>
      <c r="AYB129" s="3">
        <v>104.7238</v>
      </c>
      <c r="AYC129" s="3">
        <v>106.4374</v>
      </c>
      <c r="AYD129" s="3">
        <v>109.03100000000001</v>
      </c>
      <c r="AYE129" s="3">
        <v>106.0864</v>
      </c>
      <c r="AYF129" s="3">
        <v>108.4859</v>
      </c>
      <c r="AYG129" s="3">
        <v>108.5693</v>
      </c>
      <c r="AYH129" s="3">
        <v>108.2139</v>
      </c>
      <c r="AYI129" s="3">
        <v>107.83410000000001</v>
      </c>
      <c r="AYJ129" s="3">
        <v>109.1897</v>
      </c>
      <c r="AYK129" s="3">
        <v>106.6091</v>
      </c>
      <c r="AYL129" s="3">
        <v>105.58</v>
      </c>
      <c r="AYM129" s="3">
        <v>109.2731</v>
      </c>
      <c r="AYN129" s="3">
        <v>104.5444</v>
      </c>
      <c r="AYO129" s="3">
        <v>110.5722</v>
      </c>
      <c r="AYP129" s="3">
        <v>108.8348</v>
      </c>
      <c r="AYQ129" s="3">
        <v>109.1185</v>
      </c>
      <c r="AYR129" s="3">
        <v>106.7124</v>
      </c>
      <c r="AYS129" s="3">
        <v>108.7067</v>
      </c>
      <c r="AYT129" s="3">
        <v>107.6225</v>
      </c>
      <c r="AYU129" s="3">
        <v>104.5561</v>
      </c>
      <c r="AYV129" s="3">
        <v>107.0348</v>
      </c>
      <c r="AYW129" s="3">
        <v>104.0642</v>
      </c>
      <c r="AYX129" s="3">
        <v>106.2462</v>
      </c>
      <c r="AYY129" s="3">
        <v>106.2697</v>
      </c>
      <c r="AYZ129" s="3">
        <v>108.93899999999999</v>
      </c>
      <c r="AZA129" s="3">
        <v>105.6794</v>
      </c>
      <c r="AZB129" s="3">
        <v>107.94199999999999</v>
      </c>
      <c r="AZC129" s="3">
        <v>106.06</v>
      </c>
      <c r="AZD129" s="3">
        <v>103.9866</v>
      </c>
      <c r="AZE129" s="3">
        <v>103.98779999999999</v>
      </c>
      <c r="AZF129" s="3">
        <v>105.438</v>
      </c>
      <c r="AZG129" s="3">
        <v>106.9636</v>
      </c>
      <c r="AZH129" s="3">
        <v>107.6648</v>
      </c>
      <c r="AZI129" s="3">
        <v>105.8381</v>
      </c>
      <c r="AZJ129" s="3">
        <v>107.1605</v>
      </c>
      <c r="AZK129" s="3">
        <v>108.36579999999999</v>
      </c>
      <c r="AZL129" s="3">
        <v>106.0018</v>
      </c>
      <c r="AZM129" s="3">
        <v>104.6425</v>
      </c>
      <c r="AZN129" s="3">
        <v>106.9084</v>
      </c>
      <c r="AZO129" s="3">
        <v>105.8747</v>
      </c>
      <c r="AZP129" s="3">
        <v>109.0286</v>
      </c>
      <c r="AZQ129" s="3">
        <v>108.688</v>
      </c>
      <c r="AZR129" s="3">
        <v>100.6159</v>
      </c>
      <c r="AZS129" s="3">
        <v>106.6103</v>
      </c>
      <c r="AZT129" s="3">
        <v>109.5304</v>
      </c>
      <c r="AZU129" s="3">
        <v>104.3736</v>
      </c>
      <c r="AZV129" s="3">
        <v>109.3711</v>
      </c>
      <c r="AZW129" s="3">
        <v>104.7859</v>
      </c>
      <c r="AZX129" s="3">
        <v>104.5727</v>
      </c>
      <c r="AZY129" s="3">
        <v>104.9902</v>
      </c>
      <c r="AZZ129" s="3">
        <v>106.3412</v>
      </c>
      <c r="BAA129" s="3">
        <v>108.7392</v>
      </c>
      <c r="BAB129" s="3">
        <v>107.39530000000001</v>
      </c>
      <c r="BAC129" s="3">
        <v>106.3501</v>
      </c>
      <c r="BAD129" s="3">
        <v>105.15009999999999</v>
      </c>
      <c r="BAE129" s="3">
        <v>109.6266</v>
      </c>
      <c r="BAF129" s="3">
        <v>102.78100000000001</v>
      </c>
      <c r="BAG129" s="3">
        <v>105.7655</v>
      </c>
      <c r="BAH129" s="3">
        <v>102.529</v>
      </c>
      <c r="BAI129" s="3">
        <v>102.7242</v>
      </c>
      <c r="BAJ129" s="3">
        <v>105.24760000000001</v>
      </c>
      <c r="BAK129" s="3"/>
      <c r="BAL129" s="3">
        <v>106.3085</v>
      </c>
      <c r="BAM129" s="3">
        <v>106.8082</v>
      </c>
      <c r="BAN129" s="3">
        <v>106.7379</v>
      </c>
      <c r="BAO129" s="3">
        <v>106.7589</v>
      </c>
      <c r="BAP129" s="3">
        <v>107.7568</v>
      </c>
      <c r="BAQ129" s="3">
        <v>107.02930000000001</v>
      </c>
      <c r="BAR129" s="3">
        <v>106.6251</v>
      </c>
      <c r="BAS129" s="3">
        <v>106.3827</v>
      </c>
      <c r="BAT129" s="3">
        <v>97.547799999999995</v>
      </c>
      <c r="BAU129" s="3">
        <v>103.50700000000001</v>
      </c>
      <c r="BAV129" s="3">
        <v>107.5521</v>
      </c>
      <c r="BAW129" s="3">
        <v>107.39790000000001</v>
      </c>
      <c r="BAX129" s="3">
        <v>107.0787</v>
      </c>
      <c r="BAY129" s="3">
        <v>108.0403</v>
      </c>
      <c r="BAZ129" s="3">
        <v>98.132499999999993</v>
      </c>
      <c r="BBA129" s="3">
        <v>105.67449999999999</v>
      </c>
      <c r="BBB129" s="3">
        <v>105.6104</v>
      </c>
      <c r="BBC129" s="3">
        <v>106.1502</v>
      </c>
      <c r="BBD129" s="3">
        <v>108.574</v>
      </c>
      <c r="BBE129" s="3">
        <v>101.7998</v>
      </c>
      <c r="BBF129" s="3">
        <v>102.04300000000001</v>
      </c>
      <c r="BBG129" s="3">
        <v>108.49590000000001</v>
      </c>
      <c r="BBH129" s="3">
        <v>105.4606</v>
      </c>
      <c r="BBI129" s="3">
        <v>103.31870000000001</v>
      </c>
      <c r="BBJ129" s="3">
        <v>105.3817</v>
      </c>
      <c r="BBK129" s="3">
        <v>104.84220000000001</v>
      </c>
      <c r="BBL129" s="3"/>
      <c r="BBM129" s="3">
        <v>103.4355</v>
      </c>
      <c r="BBN129" s="3">
        <v>104.2323</v>
      </c>
      <c r="BBO129" s="3">
        <v>104.01900000000001</v>
      </c>
      <c r="BBP129" s="3">
        <v>103.8028</v>
      </c>
      <c r="BBQ129" s="3">
        <v>106.759</v>
      </c>
      <c r="BBR129" s="3">
        <v>103.7381</v>
      </c>
      <c r="BBS129" s="3"/>
      <c r="BBT129" s="3"/>
      <c r="BBU129" s="3">
        <v>105.34910000000001</v>
      </c>
      <c r="BBV129" s="3">
        <v>105.0744</v>
      </c>
      <c r="BBW129" s="3">
        <v>105.72150000000001</v>
      </c>
      <c r="BBX129" s="3">
        <v>104.93859999999999</v>
      </c>
      <c r="BBY129" s="3">
        <v>104.2345</v>
      </c>
      <c r="BBZ129" s="3">
        <v>105.4308</v>
      </c>
      <c r="BCA129" s="3">
        <v>104.9269</v>
      </c>
      <c r="BCB129" s="3">
        <v>103.4903</v>
      </c>
      <c r="BCC129" s="3">
        <v>108.4789</v>
      </c>
      <c r="BCD129" s="3">
        <v>105.3001</v>
      </c>
      <c r="BCE129" s="3">
        <v>103.4008</v>
      </c>
      <c r="BCF129" s="3">
        <v>103.7088</v>
      </c>
      <c r="BCG129" s="3">
        <v>104.71129999999999</v>
      </c>
      <c r="BCH129" s="3">
        <v>105.1181</v>
      </c>
      <c r="BCI129" s="3">
        <v>105.224</v>
      </c>
      <c r="BCJ129" s="3">
        <v>97.910499999999999</v>
      </c>
      <c r="BCK129" s="3">
        <v>106.4911</v>
      </c>
      <c r="BCL129" s="3"/>
      <c r="BCM129" s="3">
        <v>105.557</v>
      </c>
      <c r="BCN129" s="3">
        <v>109.5611</v>
      </c>
      <c r="BCO129" s="3">
        <v>106.4182</v>
      </c>
      <c r="BCP129" s="3">
        <v>105.3227</v>
      </c>
      <c r="BCQ129" s="3">
        <v>107.7617</v>
      </c>
      <c r="BCR129" s="3">
        <v>104.2814</v>
      </c>
      <c r="BCS129" s="3">
        <v>102.2787</v>
      </c>
      <c r="BCT129" s="3">
        <v>102.992</v>
      </c>
      <c r="BCU129" s="3">
        <v>104.0271</v>
      </c>
      <c r="BCV129" s="3">
        <v>105.5527</v>
      </c>
      <c r="BCW129" s="3">
        <v>104.78789999999999</v>
      </c>
      <c r="BCX129" s="3">
        <v>104.35899999999999</v>
      </c>
      <c r="BCY129" s="3">
        <v>104.5483</v>
      </c>
      <c r="BCZ129" s="3"/>
      <c r="BDA129" s="3">
        <v>104.1036</v>
      </c>
      <c r="BDB129" s="3"/>
      <c r="BDC129" s="3">
        <v>103.43680000000001</v>
      </c>
      <c r="BDD129" s="3"/>
      <c r="BDE129" s="3">
        <v>104.8783</v>
      </c>
      <c r="BDF129" s="3">
        <v>100.7026</v>
      </c>
      <c r="BDG129" s="3">
        <v>105.48869999999999</v>
      </c>
      <c r="BDH129" s="3">
        <v>104.6641</v>
      </c>
      <c r="BDI129" s="3"/>
      <c r="BDJ129" s="3">
        <v>103.84480000000001</v>
      </c>
      <c r="BDK129" s="3">
        <v>105.8693</v>
      </c>
      <c r="BDL129" s="3">
        <v>105.9637</v>
      </c>
      <c r="BDM129" s="3">
        <v>105.9495</v>
      </c>
      <c r="BDN129" s="3">
        <v>104.8263</v>
      </c>
      <c r="BDO129" s="3">
        <v>106.1396</v>
      </c>
      <c r="BDP129" s="3">
        <v>106.2847</v>
      </c>
      <c r="BDQ129" s="3">
        <v>100.036</v>
      </c>
      <c r="BDR129" s="3">
        <v>104.4413</v>
      </c>
      <c r="BDS129" s="3"/>
      <c r="BDT129" s="3">
        <v>102.18770000000001</v>
      </c>
      <c r="BDU129" s="3">
        <v>105.03870000000001</v>
      </c>
      <c r="BDV129" s="3">
        <v>103.3257</v>
      </c>
      <c r="BDW129" s="3">
        <v>102.96729999999999</v>
      </c>
      <c r="BDX129" s="3">
        <v>105.1183</v>
      </c>
      <c r="BDY129" s="3">
        <v>102.09310000000001</v>
      </c>
      <c r="BDZ129" s="3">
        <v>104.09569999999999</v>
      </c>
      <c r="BEA129" s="3">
        <v>105.7146</v>
      </c>
      <c r="BEB129" s="3">
        <v>104.19199999999999</v>
      </c>
      <c r="BEC129" s="3">
        <v>103.82340000000001</v>
      </c>
      <c r="BED129" s="3">
        <v>104.4896</v>
      </c>
      <c r="BEE129" s="3">
        <v>105.32689999999999</v>
      </c>
      <c r="BEF129" s="3">
        <v>105.0993</v>
      </c>
      <c r="BEG129" s="3"/>
      <c r="BEH129" s="3">
        <v>103.61709999999999</v>
      </c>
      <c r="BEI129" s="3">
        <v>104.7637</v>
      </c>
      <c r="BEJ129" s="3">
        <v>104.9166</v>
      </c>
      <c r="BEK129" s="3">
        <v>104.1955</v>
      </c>
      <c r="BEL129" s="3"/>
      <c r="BEM129" s="3">
        <v>103.9662</v>
      </c>
      <c r="BEN129" s="3">
        <v>105.4041</v>
      </c>
      <c r="BEO129" s="3">
        <v>103.3668</v>
      </c>
      <c r="BEP129" s="3">
        <v>103.9194</v>
      </c>
      <c r="BEQ129" s="3">
        <v>99.745999999999995</v>
      </c>
      <c r="BER129" s="3">
        <v>104.672</v>
      </c>
      <c r="BES129" s="3">
        <v>103.8839</v>
      </c>
      <c r="BET129" s="3">
        <v>97.506100000000004</v>
      </c>
      <c r="BEU129" s="3">
        <v>100.6649</v>
      </c>
      <c r="BEV129" s="3">
        <v>102.1003</v>
      </c>
      <c r="BEW129" s="3">
        <v>103.8466</v>
      </c>
      <c r="BEX129" s="3">
        <v>105.58110000000001</v>
      </c>
      <c r="BEY129" s="3">
        <v>105.3364</v>
      </c>
      <c r="BEZ129" s="3">
        <v>103.54</v>
      </c>
      <c r="BFA129" s="3">
        <v>103.2385</v>
      </c>
      <c r="BFB129" s="3">
        <v>101.53700000000001</v>
      </c>
      <c r="BFC129" s="3">
        <v>103.48779999999999</v>
      </c>
      <c r="BFD129" s="3">
        <v>103.0453</v>
      </c>
      <c r="BFE129" s="3">
        <v>103.461</v>
      </c>
      <c r="BFF129" s="3">
        <v>103.1416</v>
      </c>
      <c r="BFG129" s="3">
        <v>103.25749999999999</v>
      </c>
      <c r="BFH129" s="3">
        <v>103.2843</v>
      </c>
      <c r="BFI129" s="3">
        <v>102.63590000000001</v>
      </c>
      <c r="BFJ129" s="3">
        <v>103.55370000000001</v>
      </c>
      <c r="BFK129" s="3">
        <v>103.5016</v>
      </c>
      <c r="BFL129" s="3">
        <v>100.72410000000001</v>
      </c>
      <c r="BFM129" s="3">
        <v>101.9455</v>
      </c>
      <c r="BFN129" s="3">
        <v>95.805300000000003</v>
      </c>
      <c r="BFO129" s="3">
        <v>102.6626</v>
      </c>
      <c r="BFP129" s="3">
        <v>101.904</v>
      </c>
      <c r="BFQ129" s="3">
        <v>103.22490000000001</v>
      </c>
      <c r="BFR129" s="3">
        <v>101.8014</v>
      </c>
      <c r="BFS129" s="3">
        <v>102.9725</v>
      </c>
      <c r="BFT129" s="3">
        <v>100.7714</v>
      </c>
      <c r="BFU129" s="3">
        <v>101.66079999999999</v>
      </c>
      <c r="BFV129" s="3">
        <v>100.6062</v>
      </c>
      <c r="BFW129" s="3">
        <v>101.97369999999999</v>
      </c>
      <c r="BFX129" s="3">
        <v>100.98139999999999</v>
      </c>
      <c r="BFY129" s="3">
        <v>102.10120000000001</v>
      </c>
      <c r="BFZ129" s="3">
        <v>100.7615</v>
      </c>
      <c r="BGA129" s="3">
        <v>101.96850000000001</v>
      </c>
      <c r="BGB129" s="3">
        <v>101.61539999999999</v>
      </c>
      <c r="BGC129" s="3">
        <v>101.77679999999999</v>
      </c>
      <c r="BGD129" s="3">
        <v>104.9648</v>
      </c>
      <c r="BGE129" s="3">
        <v>101.9791</v>
      </c>
      <c r="BGF129" s="3">
        <v>107.07250000000001</v>
      </c>
      <c r="BGG129" s="3">
        <v>101.19329999999999</v>
      </c>
      <c r="BGH129" s="3">
        <v>101.75069999999999</v>
      </c>
      <c r="BGI129" s="3">
        <v>107.6541</v>
      </c>
      <c r="BGJ129" s="3">
        <v>102.4091</v>
      </c>
      <c r="BGK129" s="3">
        <v>103.9036</v>
      </c>
      <c r="BGL129" s="3">
        <v>108.2869</v>
      </c>
      <c r="BGM129" s="3">
        <v>105.79040000000001</v>
      </c>
      <c r="BGN129" s="3">
        <v>104.3724</v>
      </c>
      <c r="BGO129" s="3">
        <v>105.24850000000001</v>
      </c>
      <c r="BGP129" s="3">
        <v>106.249</v>
      </c>
      <c r="BGQ129" s="3">
        <v>108.37130000000001</v>
      </c>
      <c r="BGR129" s="3">
        <v>108.1604</v>
      </c>
      <c r="BGS129" s="3">
        <v>103.5736</v>
      </c>
      <c r="BGT129" s="3">
        <v>103.75320000000001</v>
      </c>
      <c r="BGU129" s="3">
        <v>103.5279</v>
      </c>
      <c r="BGV129" s="3">
        <v>103.8582</v>
      </c>
      <c r="BGW129" s="3">
        <v>108.8612</v>
      </c>
      <c r="BGX129" s="3">
        <v>104.1371</v>
      </c>
      <c r="BGY129" s="3">
        <v>107.4455</v>
      </c>
      <c r="BGZ129" s="3">
        <v>108.51990000000001</v>
      </c>
      <c r="BHA129" s="3">
        <v>103.3297</v>
      </c>
      <c r="BHB129" s="3">
        <v>105.23090000000001</v>
      </c>
      <c r="BHC129" s="3">
        <v>105.87130000000001</v>
      </c>
      <c r="BHD129" s="3">
        <v>107.4376</v>
      </c>
      <c r="BHE129" s="3">
        <v>103.267</v>
      </c>
      <c r="BHF129" s="3">
        <v>108.69199999999999</v>
      </c>
      <c r="BHG129" s="3">
        <v>105.4045</v>
      </c>
      <c r="BHH129" s="3">
        <v>98.773499999999999</v>
      </c>
      <c r="BHI129" s="3">
        <v>106.0595</v>
      </c>
      <c r="BHJ129" s="3">
        <v>103.9727</v>
      </c>
      <c r="BHK129" s="3">
        <v>107.0018</v>
      </c>
      <c r="BHL129" s="3">
        <v>107.3379</v>
      </c>
      <c r="BHM129" s="3">
        <v>107.53319999999999</v>
      </c>
      <c r="BHN129" s="3">
        <v>102.8897</v>
      </c>
      <c r="BHO129" s="3">
        <v>103.1117</v>
      </c>
      <c r="BHP129" s="3">
        <v>107.8828</v>
      </c>
      <c r="BHQ129" s="3">
        <v>104.67910000000001</v>
      </c>
      <c r="BHR129" s="3">
        <v>103.2551</v>
      </c>
      <c r="BHS129" s="3">
        <v>105.6755</v>
      </c>
      <c r="BHT129" s="3">
        <v>106.53189999999999</v>
      </c>
      <c r="BHU129" s="3">
        <v>107.8694</v>
      </c>
      <c r="BHV129" s="3">
        <v>106.40049999999999</v>
      </c>
      <c r="BHW129" s="3">
        <v>107.1384</v>
      </c>
      <c r="BHX129" s="3">
        <v>108.3927</v>
      </c>
      <c r="BHY129" s="3">
        <v>106.96380000000001</v>
      </c>
      <c r="BHZ129" s="3">
        <v>106.4324</v>
      </c>
      <c r="BIA129" s="3">
        <v>104.09229999999999</v>
      </c>
      <c r="BIB129" s="3">
        <v>106.28789999999999</v>
      </c>
      <c r="BIC129" s="3">
        <v>106.62260000000001</v>
      </c>
      <c r="BID129" s="3">
        <v>107.372</v>
      </c>
      <c r="BIE129" s="3">
        <v>106.9221</v>
      </c>
      <c r="BIF129" s="3">
        <v>106.2093</v>
      </c>
      <c r="BIG129" s="3">
        <v>103.46259999999999</v>
      </c>
      <c r="BIH129" s="3">
        <v>106.8471</v>
      </c>
      <c r="BII129" s="3">
        <v>106.48520000000001</v>
      </c>
      <c r="BIJ129" s="3">
        <v>103.7146</v>
      </c>
      <c r="BIK129" s="3">
        <v>103.5772</v>
      </c>
      <c r="BIL129" s="3">
        <v>107.5351</v>
      </c>
      <c r="BIM129" s="3">
        <v>103.16540000000001</v>
      </c>
      <c r="BIN129" s="3">
        <v>102.6897</v>
      </c>
      <c r="BIO129" s="3">
        <v>106.0782</v>
      </c>
      <c r="BIP129" s="3">
        <v>103.46599999999999</v>
      </c>
      <c r="BIQ129" s="3">
        <v>104.44280000000001</v>
      </c>
      <c r="BIR129" s="3">
        <v>102.51130000000001</v>
      </c>
      <c r="BIS129" s="3">
        <v>105.5689</v>
      </c>
      <c r="BIT129" s="3">
        <v>106.9815</v>
      </c>
      <c r="BIU129" s="3">
        <v>103.9218</v>
      </c>
      <c r="BIV129" s="3">
        <v>105.5544</v>
      </c>
      <c r="BIW129" s="3">
        <v>106.2072</v>
      </c>
      <c r="BIX129" s="3">
        <v>109.0664</v>
      </c>
      <c r="BIY129" s="3">
        <v>106.1223</v>
      </c>
      <c r="BIZ129" s="3">
        <v>105.7696</v>
      </c>
      <c r="BJA129" s="3">
        <v>106.3092</v>
      </c>
      <c r="BJB129" s="3">
        <v>104.6093</v>
      </c>
      <c r="BJC129" s="3">
        <v>107.7229</v>
      </c>
      <c r="BJD129" s="3">
        <v>105.44970000000001</v>
      </c>
      <c r="BJE129" s="3">
        <v>103.093</v>
      </c>
      <c r="BJF129" s="3">
        <v>103.5973</v>
      </c>
      <c r="BJG129" s="3">
        <v>105.31270000000001</v>
      </c>
      <c r="BJH129" s="3">
        <v>103.4158</v>
      </c>
      <c r="BJI129" s="3">
        <v>103.1588</v>
      </c>
      <c r="BJJ129" s="3">
        <v>103.59399999999999</v>
      </c>
      <c r="BJK129" s="3">
        <v>106.24760000000001</v>
      </c>
      <c r="BJL129" s="3">
        <v>105.95910000000001</v>
      </c>
      <c r="BJM129" s="3">
        <v>108.5035</v>
      </c>
      <c r="BJN129" s="3">
        <v>106.1738</v>
      </c>
      <c r="BJO129" s="3">
        <v>105.86320000000001</v>
      </c>
      <c r="BJP129" s="3">
        <v>105.55410000000001</v>
      </c>
      <c r="BJQ129" s="3">
        <v>103.5682</v>
      </c>
      <c r="BJR129" s="3">
        <v>107.3342</v>
      </c>
      <c r="BJS129" s="3">
        <v>102.889</v>
      </c>
      <c r="BJT129" s="3">
        <v>105.621</v>
      </c>
      <c r="BJU129" s="3">
        <v>103.9593</v>
      </c>
      <c r="BJV129" s="3">
        <v>107.53149999999999</v>
      </c>
      <c r="BJW129" s="3">
        <v>103.1861</v>
      </c>
      <c r="BJX129" s="3">
        <v>104.6747</v>
      </c>
      <c r="BJY129" s="3">
        <v>104.7199</v>
      </c>
      <c r="BJZ129" s="3">
        <v>102.45959999999999</v>
      </c>
      <c r="BKA129" s="3">
        <v>104.7653</v>
      </c>
      <c r="BKB129" s="3">
        <v>104.4611</v>
      </c>
      <c r="BKC129" s="3">
        <v>105.2971</v>
      </c>
      <c r="BKD129" s="3"/>
      <c r="BKE129" s="3">
        <v>103.22669999999999</v>
      </c>
      <c r="BKF129" s="3">
        <v>106.7914</v>
      </c>
      <c r="BKG129" s="3">
        <v>104.8048</v>
      </c>
      <c r="BKH129" s="3">
        <v>102.93259999999999</v>
      </c>
      <c r="BKI129" s="3">
        <v>105.0903</v>
      </c>
      <c r="BKJ129" s="3">
        <v>102.95099999999999</v>
      </c>
      <c r="BKK129" s="3">
        <v>103.53</v>
      </c>
      <c r="BKL129" s="3">
        <v>104.502</v>
      </c>
      <c r="BKM129" s="3">
        <v>105.4443</v>
      </c>
      <c r="BKN129" s="3">
        <v>104.4281</v>
      </c>
      <c r="BKO129" s="3">
        <v>102.4671</v>
      </c>
      <c r="BKP129" s="3">
        <v>104.8831</v>
      </c>
      <c r="BKQ129" s="3">
        <v>104.94410000000001</v>
      </c>
      <c r="BKR129" s="3">
        <v>102.60899999999999</v>
      </c>
      <c r="BKS129" s="3">
        <v>102.60769999999999</v>
      </c>
      <c r="BKT129" s="3">
        <v>103.9653</v>
      </c>
      <c r="BKU129" s="3">
        <v>105.6279</v>
      </c>
      <c r="BKV129" s="3">
        <v>102.5172</v>
      </c>
      <c r="BKW129" s="3">
        <v>104.4328</v>
      </c>
      <c r="BKX129" s="3">
        <v>103.2687</v>
      </c>
      <c r="BKY129" s="3">
        <v>103.2248</v>
      </c>
      <c r="BKZ129" s="3">
        <v>104.622</v>
      </c>
      <c r="BLA129" s="3">
        <v>104.3407</v>
      </c>
      <c r="BLB129" s="3">
        <v>104.5879</v>
      </c>
      <c r="BLC129" s="3">
        <v>104.9096</v>
      </c>
      <c r="BLD129" s="3">
        <v>104.4128</v>
      </c>
      <c r="BLE129" s="3">
        <v>104.18689999999999</v>
      </c>
      <c r="BLF129" s="3">
        <v>103.6194</v>
      </c>
      <c r="BLG129" s="3">
        <v>105.1477</v>
      </c>
      <c r="BLH129" s="3">
        <v>103.0752</v>
      </c>
      <c r="BLI129" s="3">
        <v>104.5461</v>
      </c>
      <c r="BLJ129" s="3">
        <v>105.8916</v>
      </c>
      <c r="BLK129" s="3">
        <v>102.1473</v>
      </c>
      <c r="BLL129" s="3">
        <v>103.01860000000001</v>
      </c>
      <c r="BLM129" s="3">
        <v>102.238</v>
      </c>
      <c r="BLN129" s="3"/>
      <c r="BLO129" s="3">
        <v>103.22620000000001</v>
      </c>
      <c r="BLP129" s="3">
        <v>101.6095</v>
      </c>
      <c r="BLQ129" s="3">
        <v>101.5913</v>
      </c>
      <c r="BLR129" s="3">
        <v>103.07040000000001</v>
      </c>
      <c r="BLS129" s="3">
        <v>101.5063</v>
      </c>
      <c r="BLT129" s="3">
        <v>103.43940000000001</v>
      </c>
      <c r="BLU129" s="3">
        <v>101.3907</v>
      </c>
      <c r="BLV129" s="3">
        <v>102.1751</v>
      </c>
      <c r="BLW129" s="3">
        <v>104.9496</v>
      </c>
      <c r="BLX129" s="3">
        <v>102.79049999999999</v>
      </c>
      <c r="BLY129" s="3"/>
      <c r="BLZ129" s="3">
        <v>100.0095</v>
      </c>
      <c r="BMA129" s="3">
        <v>103.4068</v>
      </c>
      <c r="BMB129" s="3">
        <v>102.2513</v>
      </c>
      <c r="BMC129" s="3">
        <v>99.971500000000006</v>
      </c>
      <c r="BMD129" s="3">
        <v>101.1444</v>
      </c>
      <c r="BME129" s="3">
        <v>100.2617</v>
      </c>
      <c r="BMF129" s="3">
        <v>100.3943</v>
      </c>
      <c r="BMG129" s="3">
        <v>99.052000000000007</v>
      </c>
      <c r="BMH129" s="3">
        <v>83.582400000000007</v>
      </c>
      <c r="BMI129" s="3">
        <v>104.44110000000001</v>
      </c>
      <c r="BMJ129" s="3">
        <v>84.971900000000005</v>
      </c>
      <c r="BMK129" s="3">
        <v>65.590299999999999</v>
      </c>
      <c r="BML129" s="3">
        <v>61.4895</v>
      </c>
      <c r="BMM129" s="3">
        <v>102.5635</v>
      </c>
      <c r="BMN129" s="3">
        <v>99.550200000000004</v>
      </c>
      <c r="BMO129" s="3">
        <v>99.267600000000002</v>
      </c>
      <c r="BMP129" s="3">
        <v>99.135300000000001</v>
      </c>
      <c r="BMQ129" s="3">
        <v>99.698099999999997</v>
      </c>
      <c r="BMR129" s="3">
        <v>99.6053</v>
      </c>
      <c r="BMS129" s="3">
        <v>98.7376</v>
      </c>
      <c r="BMT129" s="3">
        <v>99.713200000000001</v>
      </c>
      <c r="BMU129" s="3">
        <v>101.38209999999999</v>
      </c>
      <c r="BMV129" s="3">
        <v>99.524299999999997</v>
      </c>
      <c r="BMW129" s="3">
        <v>99.421999999999997</v>
      </c>
      <c r="BMX129" s="3">
        <v>99.840900000000005</v>
      </c>
      <c r="BMY129" s="3">
        <v>101.36320000000001</v>
      </c>
      <c r="BMZ129" s="3">
        <v>99.920699999999997</v>
      </c>
      <c r="BNA129" s="3">
        <v>99.284300000000002</v>
      </c>
      <c r="BNB129" s="3">
        <v>100.06780000000001</v>
      </c>
      <c r="BNC129" s="3">
        <v>99.715999999999994</v>
      </c>
      <c r="BND129" s="3">
        <v>99.176599999999993</v>
      </c>
      <c r="BNE129" s="3">
        <v>100.0393</v>
      </c>
      <c r="BNF129" s="3">
        <v>100.4813</v>
      </c>
      <c r="BNG129" s="3">
        <v>99.7303</v>
      </c>
      <c r="BNH129" s="3">
        <v>100.227</v>
      </c>
      <c r="BNI129" s="3">
        <v>100.27509999999999</v>
      </c>
      <c r="BNJ129" s="3">
        <v>100.4238</v>
      </c>
      <c r="BNK129" s="3">
        <v>105.9199</v>
      </c>
      <c r="BNL129" s="3">
        <v>101.2205</v>
      </c>
      <c r="BNM129" s="3">
        <v>99.614199999999997</v>
      </c>
      <c r="BNN129" s="3">
        <v>98.383600000000001</v>
      </c>
      <c r="BNO129" s="3">
        <v>98.380499999999998</v>
      </c>
      <c r="BNP129" s="3">
        <v>99.998500000000007</v>
      </c>
      <c r="BNQ129" s="3">
        <v>99.840400000000002</v>
      </c>
      <c r="BNR129" s="3"/>
      <c r="BNS129" s="3">
        <v>100.9605</v>
      </c>
      <c r="BNT129" s="3">
        <v>101.1799</v>
      </c>
      <c r="BNU129" s="3">
        <v>99.631200000000007</v>
      </c>
      <c r="BNV129" s="3">
        <v>98.424599999999998</v>
      </c>
      <c r="BNW129" s="3">
        <v>100.2645</v>
      </c>
      <c r="BNX129" s="3">
        <v>99.611400000000003</v>
      </c>
      <c r="BNY129" s="3">
        <v>99.053299999999993</v>
      </c>
      <c r="BNZ129" s="3">
        <v>100.3526</v>
      </c>
      <c r="BOA129" s="3">
        <v>99.030799999999999</v>
      </c>
      <c r="BOB129" s="3">
        <v>101.35290000000001</v>
      </c>
      <c r="BOC129" s="3">
        <v>100.28749999999999</v>
      </c>
      <c r="BOD129" s="3">
        <v>101.9722</v>
      </c>
      <c r="BOE129" s="3">
        <v>98.889099999999999</v>
      </c>
      <c r="BOF129" s="3">
        <v>100.1632</v>
      </c>
      <c r="BOG129" s="3"/>
      <c r="BOH129" s="3">
        <v>97.807299999999998</v>
      </c>
      <c r="BOI129" s="3">
        <v>99.238600000000005</v>
      </c>
      <c r="BOJ129" s="3">
        <v>98.944100000000006</v>
      </c>
      <c r="BOK129" s="3">
        <v>99.186899999999994</v>
      </c>
      <c r="BOL129" s="3">
        <v>98.041200000000003</v>
      </c>
      <c r="BOM129" s="3">
        <v>99.769900000000007</v>
      </c>
      <c r="BON129" s="3">
        <v>101.16759999999999</v>
      </c>
      <c r="BOO129" s="3">
        <v>97.786600000000007</v>
      </c>
      <c r="BOP129" s="3">
        <v>98.504599999999996</v>
      </c>
      <c r="BOQ129" s="3">
        <v>98.706400000000002</v>
      </c>
      <c r="BOR129" s="3">
        <v>98.159300000000002</v>
      </c>
      <c r="BOS129" s="3">
        <v>98.058099999999996</v>
      </c>
      <c r="BOT129" s="3">
        <v>99.296700000000001</v>
      </c>
      <c r="BOU129" s="3">
        <v>99.357900000000001</v>
      </c>
      <c r="BOV129" s="3">
        <v>97.983199999999997</v>
      </c>
      <c r="BOW129" s="3">
        <v>98.526899999999998</v>
      </c>
      <c r="BOX129" s="3">
        <v>98.581699999999998</v>
      </c>
      <c r="BOY129" s="3">
        <v>100.1793</v>
      </c>
      <c r="BOZ129" s="3">
        <v>100.6482</v>
      </c>
      <c r="BPA129" s="3">
        <v>98.802999999999997</v>
      </c>
      <c r="BPB129" s="3">
        <v>98.056600000000003</v>
      </c>
      <c r="BPC129" s="3">
        <v>99.827600000000004</v>
      </c>
      <c r="BPD129" s="3">
        <v>98.103099999999998</v>
      </c>
      <c r="BPE129" s="3">
        <v>98.204300000000003</v>
      </c>
      <c r="BPF129" s="3">
        <v>98.090400000000002</v>
      </c>
      <c r="BPG129" s="3">
        <v>97.552400000000006</v>
      </c>
      <c r="BPH129" s="3">
        <v>98.366299999999995</v>
      </c>
      <c r="BPI129" s="3">
        <v>98.680599999999998</v>
      </c>
      <c r="BPJ129" s="3">
        <v>98.943799999999996</v>
      </c>
      <c r="BPK129" s="3">
        <v>98.718100000000007</v>
      </c>
      <c r="BPL129" s="3">
        <v>98.932599999999994</v>
      </c>
      <c r="BPM129" s="3">
        <v>100.6661</v>
      </c>
      <c r="BPN129" s="3">
        <v>98.936000000000007</v>
      </c>
      <c r="BPO129" s="3">
        <v>99.506399999999999</v>
      </c>
      <c r="BPP129" s="3">
        <v>97.514200000000002</v>
      </c>
      <c r="BPQ129" s="3">
        <v>100.9933</v>
      </c>
      <c r="BPR129" s="3">
        <v>100.3682</v>
      </c>
      <c r="BPS129" s="3">
        <v>99.1096</v>
      </c>
      <c r="BPT129" s="3">
        <v>100.23269999999999</v>
      </c>
      <c r="BPU129" s="3">
        <v>100.03879999999999</v>
      </c>
      <c r="BPV129" s="3">
        <v>99.393000000000001</v>
      </c>
      <c r="BPW129" s="3">
        <v>99.710300000000004</v>
      </c>
      <c r="BPX129" s="3">
        <v>97.758899999999997</v>
      </c>
      <c r="BPY129" s="3">
        <v>98.5595</v>
      </c>
      <c r="BPZ129" s="3">
        <v>99.751900000000006</v>
      </c>
      <c r="BQA129" s="3">
        <v>102.5967</v>
      </c>
      <c r="BQB129" s="3"/>
      <c r="BQC129" s="3">
        <v>101.3892</v>
      </c>
      <c r="BQD129" s="3">
        <v>100.30549999999999</v>
      </c>
      <c r="BQE129" s="3">
        <v>99.366600000000005</v>
      </c>
      <c r="BQF129" s="3">
        <v>101.18940000000001</v>
      </c>
      <c r="BQG129" s="3">
        <v>99.435299999999998</v>
      </c>
      <c r="BQH129" s="3"/>
      <c r="BQI129" s="3">
        <v>99.276399999999995</v>
      </c>
      <c r="BQJ129" s="3">
        <v>100.9396</v>
      </c>
      <c r="BQK129" s="3">
        <v>99.638300000000001</v>
      </c>
      <c r="BQL129" s="3">
        <v>100.6574</v>
      </c>
      <c r="BQM129" s="3">
        <v>100.19110000000001</v>
      </c>
      <c r="BQN129" s="3">
        <v>98.3339</v>
      </c>
      <c r="BQO129" s="3">
        <v>99.343299999999999</v>
      </c>
      <c r="BQP129" s="3">
        <v>99.902299999999997</v>
      </c>
      <c r="BQQ129" s="3">
        <v>99.784599999999998</v>
      </c>
      <c r="BQR129" s="3">
        <v>100.5026</v>
      </c>
      <c r="BQS129" s="3">
        <v>99.8</v>
      </c>
      <c r="BQT129" s="3">
        <v>99.324600000000004</v>
      </c>
      <c r="BQU129" s="3">
        <v>100.46120000000001</v>
      </c>
      <c r="BQV129" s="3">
        <v>100.646</v>
      </c>
      <c r="BQW129" s="3">
        <v>101.00190000000001</v>
      </c>
      <c r="BQX129" s="3">
        <v>99.715999999999994</v>
      </c>
      <c r="BQY129" s="3">
        <v>101.2298</v>
      </c>
      <c r="BQZ129" s="3">
        <v>100.93940000000001</v>
      </c>
      <c r="BRA129" s="3">
        <v>100.1601</v>
      </c>
      <c r="BRB129" s="3">
        <v>98.9846</v>
      </c>
      <c r="BRC129" s="3"/>
      <c r="BRD129" s="3">
        <v>100.0668</v>
      </c>
      <c r="BRE129" s="3">
        <v>100.02979999999999</v>
      </c>
      <c r="BRF129" s="3">
        <v>99.942499999999995</v>
      </c>
      <c r="BRG129" s="3"/>
      <c r="BRH129" s="3"/>
      <c r="BRI129" s="3"/>
      <c r="BRJ129" s="3"/>
      <c r="BRK129" s="3"/>
      <c r="BRL129" s="3"/>
      <c r="BRM129" s="3"/>
      <c r="BRN129" s="3"/>
      <c r="BRO129" s="3"/>
      <c r="BRP129" s="3"/>
      <c r="BRQ129" s="3"/>
      <c r="BRR129" s="3"/>
      <c r="BRS129" s="3"/>
      <c r="BRT129" s="3"/>
      <c r="BRU129" s="3"/>
      <c r="BRV129" s="3"/>
      <c r="BRW129" s="3"/>
      <c r="BRX129" s="3"/>
      <c r="BRY129" s="3"/>
      <c r="BRZ129" s="3"/>
      <c r="BSA129" s="3"/>
      <c r="BSB129" s="3"/>
      <c r="BSC129" s="3"/>
      <c r="BSD129" s="3"/>
      <c r="BSE129" s="3"/>
      <c r="BSF129" s="3"/>
      <c r="BSG129" s="3"/>
      <c r="BSH129" s="3"/>
      <c r="BSI129" s="3"/>
      <c r="BSJ129" s="3"/>
      <c r="BSK129" s="3"/>
      <c r="BSL129" s="3"/>
      <c r="BSM129" s="3"/>
      <c r="BSN129" s="3"/>
      <c r="BSO129" s="3"/>
      <c r="BSP129" s="3"/>
      <c r="BSQ129" s="3"/>
      <c r="BSR129" s="3"/>
      <c r="BSS129" s="3"/>
      <c r="BST129" s="3"/>
      <c r="BSU129" s="3"/>
      <c r="BSV129" s="3"/>
      <c r="BSW129" s="3"/>
      <c r="BSX129" s="3"/>
      <c r="BSY129" s="3"/>
      <c r="BSZ129" s="3"/>
      <c r="BTA129" s="3"/>
      <c r="BTB129" s="3"/>
      <c r="BTC129" s="3"/>
      <c r="BTD129" s="3"/>
      <c r="BTE129" s="3"/>
      <c r="BTF129" s="3"/>
      <c r="BTG129" s="3"/>
      <c r="BTH129" s="3"/>
      <c r="BTI129" s="3"/>
      <c r="BTJ129" s="3"/>
      <c r="BTK129" s="3"/>
      <c r="BTL129" s="3"/>
      <c r="BTM129" s="3"/>
      <c r="BTN129" s="3"/>
      <c r="BTO129" s="3"/>
      <c r="BTP129" s="3"/>
      <c r="BTQ129" s="3"/>
      <c r="BTR129" s="3"/>
      <c r="BTS129" s="3"/>
      <c r="BTT129" s="3"/>
      <c r="BTU129" s="3"/>
      <c r="BTV129" s="3"/>
      <c r="BTW129" s="3"/>
      <c r="BTX129" s="3"/>
      <c r="BTY129" s="3"/>
      <c r="BTZ129" s="3"/>
      <c r="BUA129" s="3"/>
      <c r="BUB129" s="3"/>
      <c r="BUC129" s="3"/>
      <c r="BUD129" s="3"/>
      <c r="BUE129" s="3"/>
      <c r="BUF129" s="3"/>
      <c r="BUG129" s="3"/>
      <c r="BUH129" s="3"/>
      <c r="BUI129" s="3"/>
      <c r="BUJ129" s="3"/>
      <c r="BUK129" s="3"/>
      <c r="BUL129" s="3"/>
      <c r="BUM129" s="3"/>
      <c r="BUN129" s="3"/>
      <c r="BUO129" s="3"/>
      <c r="BUP129" s="3"/>
      <c r="BUQ129" s="3"/>
      <c r="BUR129" s="3"/>
      <c r="BUS129" s="3"/>
      <c r="BUT129" s="3"/>
      <c r="BUU129" s="3"/>
      <c r="BUV129" s="3"/>
      <c r="BUW129" s="3"/>
      <c r="BUX129" s="3"/>
      <c r="BUY129" s="3"/>
      <c r="BUZ129" s="3"/>
      <c r="BVA129" s="3"/>
      <c r="BVB129" s="3"/>
      <c r="BVC129" s="3"/>
      <c r="BVD129" s="3"/>
      <c r="BVE129" s="3"/>
      <c r="BVF129" s="3"/>
      <c r="BVG129" s="3"/>
      <c r="BVH129" s="3"/>
      <c r="BVI129" s="3"/>
      <c r="BVJ129" s="3"/>
      <c r="BVK129" s="3"/>
      <c r="BVL129" s="3"/>
      <c r="BVM129" s="3"/>
      <c r="BVN129" s="3"/>
      <c r="BVO129" s="3"/>
      <c r="BVP129" s="3"/>
      <c r="BVQ129" s="3"/>
      <c r="BVR129" s="3"/>
      <c r="BVS129" s="3"/>
      <c r="BVT129" s="3"/>
      <c r="BVU129" s="3"/>
      <c r="BVV129" s="3"/>
      <c r="BVW129" s="3"/>
      <c r="BVX129" s="3"/>
      <c r="BVY129" s="3"/>
      <c r="BVZ129" s="3"/>
      <c r="BWA129" s="3"/>
      <c r="BWB129" s="3"/>
      <c r="BWC129" s="3"/>
      <c r="BWD129" s="3"/>
      <c r="BWE129" s="3"/>
      <c r="BWF129" s="3"/>
      <c r="BWG129" s="3"/>
      <c r="BWH129" s="3"/>
      <c r="BWI129" s="3"/>
      <c r="BWJ129" s="3"/>
      <c r="BWK129" s="3"/>
      <c r="BWL129" s="3"/>
      <c r="BWM129" s="3"/>
      <c r="BWN129" s="3"/>
      <c r="BWO129" s="3"/>
      <c r="BWP129" s="3"/>
      <c r="BWQ129" s="3"/>
      <c r="BWR129" s="3"/>
      <c r="BWS129" s="3"/>
      <c r="BWT129" s="3"/>
      <c r="BWU129" s="3"/>
      <c r="BWV129" s="3"/>
      <c r="BWW129" s="3"/>
      <c r="BWX129" s="3"/>
      <c r="BWY129" s="3"/>
      <c r="BWZ129" s="3"/>
      <c r="BXA129" s="3"/>
      <c r="BXB129" s="3"/>
      <c r="BXC129" s="3"/>
      <c r="BXD129" s="3"/>
      <c r="BXE129" s="3"/>
      <c r="BXF129" s="3"/>
      <c r="BXG129" s="3"/>
      <c r="BXH129" s="3"/>
      <c r="BXI129" s="3"/>
      <c r="BXJ129" s="3"/>
      <c r="BXK129" s="3"/>
      <c r="BXL129" s="3"/>
      <c r="BXM129" s="3"/>
      <c r="BXN129" s="3"/>
      <c r="BXO129" s="3"/>
      <c r="BXP129" s="3"/>
      <c r="BXQ129" s="3"/>
      <c r="BXR129" s="3"/>
      <c r="BXS129" s="3"/>
      <c r="BXT129" s="3"/>
      <c r="BXU129" s="3"/>
      <c r="BXV129" s="3"/>
      <c r="BXW129" s="3"/>
      <c r="BXX129" s="3"/>
      <c r="BXY129" s="3"/>
      <c r="BXZ129" s="3"/>
      <c r="BYA129" s="3"/>
      <c r="BYB129" s="3"/>
      <c r="BYC129" s="3"/>
      <c r="BYD129" s="3"/>
      <c r="BYE129" s="3"/>
      <c r="BYF129" s="3"/>
      <c r="BYG129" s="3"/>
      <c r="BYH129" s="3"/>
      <c r="BYI129" s="3"/>
      <c r="BYJ129" s="3"/>
      <c r="BYK129" s="3"/>
      <c r="BYL129" s="3"/>
      <c r="BYM129" s="3"/>
      <c r="BYN129" s="3"/>
      <c r="BYO129" s="3"/>
      <c r="BYP129" s="3"/>
      <c r="BYQ129" s="3"/>
      <c r="BYR129" s="3"/>
      <c r="BYS129" s="3"/>
      <c r="BYT129" s="3"/>
      <c r="BYU129" s="3"/>
      <c r="BYV129" s="3"/>
      <c r="BYW129" s="3"/>
      <c r="BYX129" s="3"/>
      <c r="BYY129" s="3"/>
      <c r="BYZ129" s="3"/>
      <c r="BZA129" s="3"/>
      <c r="BZB129" s="3"/>
      <c r="BZC129" s="3"/>
      <c r="BZD129" s="3"/>
      <c r="BZE129" s="3"/>
      <c r="BZF129" s="3"/>
      <c r="BZG129" s="3"/>
      <c r="BZH129" s="3"/>
      <c r="BZI129" s="3"/>
      <c r="BZJ129" s="3"/>
      <c r="BZK129" s="3"/>
      <c r="BZL129" s="3"/>
      <c r="BZM129" s="3"/>
      <c r="BZN129" s="3"/>
      <c r="BZO129" s="3"/>
      <c r="BZP129" s="3"/>
      <c r="BZQ129" s="3"/>
      <c r="BZR129" s="3"/>
      <c r="BZS129" s="3"/>
      <c r="BZT129" s="3"/>
      <c r="BZU129" s="3"/>
      <c r="BZV129" s="3"/>
      <c r="BZW129" s="3"/>
      <c r="BZX129" s="3"/>
      <c r="BZY129" s="3"/>
      <c r="BZZ129" s="3"/>
      <c r="CAA129" s="3"/>
      <c r="CAB129" s="3"/>
      <c r="CAC129" s="3"/>
      <c r="CAD129" s="3"/>
      <c r="CAE129" s="3"/>
      <c r="CAF129" s="3"/>
      <c r="CAG129" s="3"/>
      <c r="CAH129" s="3"/>
      <c r="CAI129" s="3"/>
      <c r="CAJ129" s="3"/>
      <c r="CAK129" s="3"/>
      <c r="CAL129" s="3"/>
      <c r="CAM129" s="3"/>
      <c r="CAN129" s="3"/>
      <c r="CAO129" s="3"/>
      <c r="CAP129" s="3"/>
      <c r="CAQ129" s="3"/>
      <c r="CAR129" s="3"/>
      <c r="CAS129" s="3"/>
      <c r="CAT129" s="3"/>
      <c r="CAU129" s="3"/>
      <c r="CAV129" s="3"/>
      <c r="CAW129" s="3"/>
      <c r="CAX129" s="3"/>
      <c r="CAY129" s="3"/>
      <c r="CAZ129" s="3"/>
      <c r="CBA129" s="3"/>
      <c r="CBB129" s="3"/>
      <c r="CBC129" s="3"/>
      <c r="CBD129" s="3"/>
      <c r="CBE129" s="3"/>
      <c r="CBF129" s="3"/>
      <c r="CBG129" s="3"/>
      <c r="CBH129" s="3"/>
      <c r="CBI129" s="3"/>
      <c r="CBJ129" s="3"/>
      <c r="CBK129" s="3"/>
      <c r="CBL129" s="3"/>
      <c r="CBM129" s="3"/>
      <c r="CBN129" s="3"/>
      <c r="CBO129" s="3"/>
      <c r="CBP129" s="3"/>
      <c r="CBQ129" s="3"/>
      <c r="CBR129" s="3"/>
      <c r="CBS129" s="3"/>
      <c r="CBT129" s="3"/>
      <c r="CBU129" s="3"/>
      <c r="CBV129" s="3"/>
      <c r="CBW129" s="3"/>
      <c r="CBX129" s="3"/>
      <c r="CBY129" s="3"/>
      <c r="CBZ129" s="3"/>
      <c r="CCA129" s="3"/>
      <c r="CCB129" s="3"/>
      <c r="CCC129" s="3"/>
      <c r="CCD129" s="3"/>
      <c r="CCE129" s="3"/>
      <c r="CCF129" s="3"/>
      <c r="CCG129" s="3"/>
      <c r="CCH129" s="3"/>
      <c r="CCI129" s="3"/>
      <c r="CCJ129" s="3"/>
      <c r="CCK129" s="3"/>
      <c r="CCL129" s="3"/>
      <c r="CCM129" s="3"/>
      <c r="CCN129" s="3"/>
      <c r="CCO129" s="3"/>
      <c r="CCP129" s="3"/>
      <c r="CCQ129" s="3"/>
      <c r="CCR129" s="3"/>
      <c r="CCS129" s="3"/>
      <c r="CCT129" s="3"/>
      <c r="CCU129" s="3"/>
      <c r="CCV129" s="3"/>
      <c r="CCW129" s="3"/>
      <c r="CCX129" s="3"/>
      <c r="CCY129" s="3"/>
      <c r="CCZ129" s="3"/>
      <c r="CDA129" s="3"/>
      <c r="CDB129" s="3"/>
      <c r="CDC129" s="3"/>
      <c r="CDD129" s="3"/>
      <c r="CDE129" s="3"/>
      <c r="CDF129" s="3"/>
      <c r="CDG129" s="3"/>
      <c r="CDH129" s="3"/>
      <c r="CDI129" s="3"/>
      <c r="CDJ129" s="3"/>
      <c r="CDK129" s="3"/>
      <c r="CDL129" s="3"/>
      <c r="CDM129" s="3"/>
      <c r="CDN129" s="3"/>
      <c r="CDO129" s="3"/>
      <c r="CDP129" s="3"/>
      <c r="CDQ129" s="3"/>
      <c r="CDR129" s="3"/>
      <c r="CDS129" s="3"/>
      <c r="CDT129" s="3"/>
      <c r="CDU129" s="3"/>
      <c r="CDV129" s="3"/>
      <c r="CDW129" s="3"/>
      <c r="CDX129" s="3"/>
      <c r="CDY129" s="3"/>
      <c r="CDZ129" s="3"/>
      <c r="CEA129" s="3"/>
      <c r="CEB129" s="3"/>
      <c r="CEC129" s="3"/>
      <c r="CED129" s="3"/>
      <c r="CEE129" s="3"/>
      <c r="CEF129" s="3"/>
      <c r="CEG129" s="3"/>
      <c r="CEH129" s="3"/>
      <c r="CEI129" s="3"/>
      <c r="CEJ129" s="3"/>
      <c r="CEK129" s="3"/>
      <c r="CEL129" s="3"/>
      <c r="CEM129" s="3"/>
      <c r="CEN129" s="3"/>
      <c r="CEO129" s="3"/>
      <c r="CEP129" s="3"/>
      <c r="CEQ129" s="3"/>
      <c r="CER129" s="3"/>
      <c r="CES129" s="3"/>
      <c r="CET129" s="3"/>
      <c r="CEU129" s="3"/>
      <c r="CEV129" s="3"/>
      <c r="CEW129" s="3"/>
      <c r="CEX129" s="3"/>
      <c r="CEY129" s="3"/>
      <c r="CEZ129" s="3"/>
      <c r="CFA129" s="3"/>
      <c r="CFB129" s="3"/>
      <c r="CFC129" s="3"/>
      <c r="CFD129" s="3"/>
      <c r="CFE129" s="3"/>
      <c r="CFF129" s="3"/>
      <c r="CFG129" s="3"/>
      <c r="CFH129" s="3"/>
      <c r="CFI129" s="3"/>
      <c r="CFJ129" s="3"/>
      <c r="CFK129" s="3"/>
      <c r="CFL129" s="3"/>
      <c r="CFM129" s="3"/>
      <c r="CFN129" s="3"/>
      <c r="CFO129" s="3"/>
      <c r="CFP129" s="3"/>
      <c r="CFQ129" s="3"/>
      <c r="CFR129" s="3"/>
      <c r="CFS129" s="3"/>
      <c r="CFT129" s="3"/>
      <c r="CFU129" s="3"/>
      <c r="CFV129" s="3"/>
      <c r="CFW129" s="3"/>
      <c r="CFX129" s="3"/>
      <c r="CFY129" s="3"/>
      <c r="CFZ129" s="3"/>
      <c r="CGA129" s="3"/>
      <c r="CGB129" s="3"/>
      <c r="CGC129" s="3"/>
      <c r="CGD129" s="3"/>
      <c r="CGE129" s="3"/>
      <c r="CGF129" s="3"/>
      <c r="CGG129" s="3"/>
      <c r="CGH129" s="3"/>
      <c r="CGI129" s="3"/>
      <c r="CGJ129" s="3"/>
      <c r="CGK129" s="3"/>
      <c r="CGL129" s="3"/>
      <c r="CGM129" s="3"/>
      <c r="CGN129" s="3"/>
      <c r="CGO129" s="3"/>
      <c r="CGP129" s="3"/>
      <c r="CGQ129" s="3"/>
      <c r="CGR129" s="3"/>
      <c r="CGS129" s="3"/>
      <c r="CGT129" s="3"/>
      <c r="CGU129" s="3"/>
      <c r="CGV129" s="3"/>
      <c r="CGW129" s="3"/>
      <c r="CGX129" s="3"/>
      <c r="CGY129" s="3"/>
      <c r="CGZ129" s="3"/>
      <c r="CHA129" s="3"/>
      <c r="CHB129" s="3"/>
      <c r="CHC129" s="3"/>
      <c r="CHD129" s="3"/>
      <c r="CHE129" s="3"/>
      <c r="CHF129" s="3"/>
      <c r="CHG129" s="3"/>
      <c r="CHH129" s="3"/>
      <c r="CHI129" s="3"/>
      <c r="CHJ129" s="3"/>
      <c r="CHK129" s="3"/>
      <c r="CHL129" s="3"/>
      <c r="CHM129" s="3"/>
      <c r="CHN129" s="3"/>
      <c r="CHO129" s="3"/>
      <c r="CHP129" s="3"/>
      <c r="CHQ129" s="3"/>
      <c r="CHR129" s="3"/>
      <c r="CHS129" s="3"/>
      <c r="CHT129" s="3"/>
      <c r="CHU129" s="3"/>
      <c r="CHV129" s="3"/>
      <c r="CHW129" s="3"/>
      <c r="CHX129" s="3"/>
      <c r="CHY129" s="3"/>
      <c r="CHZ129" s="3"/>
      <c r="CIA129" s="3"/>
      <c r="CIB129" s="3"/>
      <c r="CIC129" s="3"/>
      <c r="CID129" s="3"/>
      <c r="CIE129" s="3"/>
      <c r="CIF129" s="3"/>
      <c r="CIG129" s="3"/>
      <c r="CIH129" s="3"/>
      <c r="CII129" s="3"/>
      <c r="CIJ129" s="3"/>
      <c r="CIK129" s="3"/>
      <c r="CIL129" s="3"/>
      <c r="CIM129" s="3"/>
      <c r="CIN129" s="3"/>
      <c r="CIO129" s="3">
        <v>41.732399999999998</v>
      </c>
      <c r="CIP129" s="3">
        <v>40.182400000000001</v>
      </c>
      <c r="CIQ129" s="3">
        <v>107.27030000000001</v>
      </c>
      <c r="CIR129" s="3">
        <v>41.9465</v>
      </c>
      <c r="CIS129" s="3">
        <v>41.965699999999998</v>
      </c>
      <c r="CIT129" s="3">
        <v>41.974299999999999</v>
      </c>
      <c r="CIU129" s="3">
        <v>41.980699999999999</v>
      </c>
      <c r="CIV129" s="3">
        <v>41.654899999999998</v>
      </c>
      <c r="CIW129" s="3">
        <v>41.928400000000003</v>
      </c>
      <c r="CIX129" s="3">
        <v>39.867800000000003</v>
      </c>
      <c r="CIY129" s="3">
        <v>41.9328</v>
      </c>
      <c r="CIZ129" s="3">
        <v>41.097900000000003</v>
      </c>
      <c r="CJA129" s="3">
        <v>40.864199999999997</v>
      </c>
      <c r="CJB129" s="3">
        <v>41.975099999999998</v>
      </c>
      <c r="CJC129" s="3">
        <v>41.795099999999998</v>
      </c>
      <c r="CJD129" s="3">
        <v>41.406300000000002</v>
      </c>
      <c r="CJE129" s="3">
        <v>41.7943</v>
      </c>
      <c r="CJF129" s="3">
        <v>42.064100000000003</v>
      </c>
      <c r="CJG129" s="3">
        <v>41.822200000000002</v>
      </c>
      <c r="CJH129" s="3">
        <v>41.725700000000003</v>
      </c>
      <c r="CJI129" s="3">
        <v>41.342500000000001</v>
      </c>
      <c r="CJJ129" s="3">
        <v>41.912599999999998</v>
      </c>
      <c r="CJK129" s="3">
        <v>41.740499999999997</v>
      </c>
      <c r="CJL129" s="3">
        <v>41.241599999999998</v>
      </c>
      <c r="CJM129" s="3">
        <v>41.658299999999997</v>
      </c>
      <c r="CJN129" s="3">
        <v>41.902299999999997</v>
      </c>
      <c r="CJO129" s="3">
        <v>42.042700000000004</v>
      </c>
      <c r="CJP129" s="3">
        <v>41.693300000000001</v>
      </c>
      <c r="CJQ129" s="3">
        <v>42.069099999999999</v>
      </c>
      <c r="CJR129" s="3">
        <v>41.813600000000001</v>
      </c>
      <c r="CJS129" s="3">
        <v>41.627699999999997</v>
      </c>
      <c r="CJT129" s="3">
        <v>42.093299999999999</v>
      </c>
      <c r="CJU129" s="3">
        <v>42.178600000000003</v>
      </c>
      <c r="CJV129" s="3">
        <v>41.653100000000002</v>
      </c>
      <c r="CJW129" s="3">
        <v>75.289199999999994</v>
      </c>
      <c r="CJX129" s="3">
        <v>108.702</v>
      </c>
      <c r="CJY129" s="3">
        <v>104.44199999999999</v>
      </c>
      <c r="CJZ129" s="3">
        <v>41.641100000000002</v>
      </c>
      <c r="CKA129" s="3">
        <v>41.878799999999998</v>
      </c>
      <c r="CKB129" s="3">
        <v>41.9253</v>
      </c>
      <c r="CKC129" s="3">
        <v>42.140300000000003</v>
      </c>
      <c r="CKD129" s="3">
        <v>41.920499999999997</v>
      </c>
      <c r="CKE129" s="3">
        <v>41.778500000000001</v>
      </c>
      <c r="CKF129" s="3">
        <v>42.103299999999997</v>
      </c>
      <c r="CKG129" s="3">
        <v>41.679000000000002</v>
      </c>
      <c r="CKH129" s="3">
        <v>41.642699999999998</v>
      </c>
      <c r="CKI129" s="3">
        <v>41.747</v>
      </c>
      <c r="CKJ129" s="3">
        <v>99.824299999999994</v>
      </c>
      <c r="CKK129" s="3">
        <v>41.619300000000003</v>
      </c>
      <c r="CKL129" s="3">
        <v>41.8703</v>
      </c>
      <c r="CKM129" s="3">
        <v>42.022399999999998</v>
      </c>
      <c r="CKN129" s="3">
        <v>74.525899999999993</v>
      </c>
      <c r="CKO129" s="3">
        <v>40.944299999999998</v>
      </c>
      <c r="CKP129" s="3">
        <v>41.847499999999997</v>
      </c>
      <c r="CKQ129" s="3">
        <v>41.540500000000002</v>
      </c>
      <c r="CKR129" s="3">
        <v>41.429499999999997</v>
      </c>
      <c r="CKS129" s="3">
        <v>102.7765</v>
      </c>
      <c r="CKT129" s="3">
        <v>41.653500000000001</v>
      </c>
      <c r="CKU129" s="3">
        <v>41.835900000000002</v>
      </c>
      <c r="CKV129" s="3">
        <v>41.8446</v>
      </c>
      <c r="CKW129" s="3">
        <v>41.872399999999999</v>
      </c>
      <c r="CKX129" s="3">
        <v>40.479399999999998</v>
      </c>
      <c r="CKY129" s="3">
        <v>75.766800000000003</v>
      </c>
      <c r="CKZ129" s="3">
        <v>41.5503</v>
      </c>
      <c r="CLA129" s="3">
        <v>41.603700000000003</v>
      </c>
      <c r="CLB129" s="3">
        <v>41.777000000000001</v>
      </c>
      <c r="CLC129" s="3">
        <v>41.755299999999998</v>
      </c>
      <c r="CLD129" s="3">
        <v>55.017000000000003</v>
      </c>
      <c r="CLE129" s="3">
        <v>41.183399999999999</v>
      </c>
      <c r="CLF129" s="3">
        <v>41.840499999999999</v>
      </c>
      <c r="CLG129" s="3">
        <v>41.005800000000001</v>
      </c>
      <c r="CLH129" s="3">
        <v>98.804299999999998</v>
      </c>
      <c r="CLI129" s="3">
        <v>41.692300000000003</v>
      </c>
      <c r="CLJ129" s="3">
        <v>42.084400000000002</v>
      </c>
      <c r="CLK129" s="3">
        <v>41.684800000000003</v>
      </c>
      <c r="CLL129" s="3">
        <v>41.762099999999997</v>
      </c>
      <c r="CLM129" s="3">
        <v>41.863300000000002</v>
      </c>
      <c r="CLN129" s="3">
        <v>41.356200000000001</v>
      </c>
      <c r="CLO129" s="3">
        <v>104.8027</v>
      </c>
      <c r="CLP129" s="3">
        <v>74.666700000000006</v>
      </c>
      <c r="CLQ129" s="3">
        <v>41.707799999999999</v>
      </c>
      <c r="CLR129" s="3">
        <v>64.067099999999996</v>
      </c>
      <c r="CLS129" s="3">
        <v>102.2186</v>
      </c>
      <c r="CLT129" s="3">
        <v>40.8568</v>
      </c>
      <c r="CLU129" s="3">
        <v>41.486699999999999</v>
      </c>
      <c r="CLV129" s="3">
        <v>41.194800000000001</v>
      </c>
      <c r="CLW129" s="3">
        <v>40.430700000000002</v>
      </c>
      <c r="CLX129" s="3">
        <v>41.380299999999998</v>
      </c>
      <c r="CLY129" s="3">
        <v>40.800400000000003</v>
      </c>
      <c r="CLZ129" s="3">
        <v>41.505600000000001</v>
      </c>
      <c r="CMA129" s="3">
        <v>84.085499999999996</v>
      </c>
      <c r="CMB129" s="3">
        <v>39.582799999999999</v>
      </c>
      <c r="CMC129" s="3">
        <v>101.9901</v>
      </c>
      <c r="CMD129" s="3">
        <v>41.513500000000001</v>
      </c>
      <c r="CME129" s="3">
        <v>41.181399999999996</v>
      </c>
      <c r="CMF129" s="3">
        <v>41.2727</v>
      </c>
      <c r="CMG129" s="3">
        <v>40.844900000000003</v>
      </c>
      <c r="CMH129" s="3">
        <v>101.7281</v>
      </c>
      <c r="CMI129" s="3">
        <v>40.753300000000003</v>
      </c>
      <c r="CMJ129" s="3">
        <v>41.088200000000001</v>
      </c>
      <c r="CMK129" s="3">
        <v>73.278400000000005</v>
      </c>
      <c r="CML129" s="3">
        <v>41.021599999999999</v>
      </c>
      <c r="CMM129" s="3">
        <v>40.029899999999998</v>
      </c>
      <c r="CMN129" s="3">
        <v>40.992899999999999</v>
      </c>
      <c r="CMO129" s="3">
        <v>109.6613</v>
      </c>
      <c r="CMP129" s="3">
        <v>40.983400000000003</v>
      </c>
      <c r="CMQ129" s="3">
        <v>41.103299999999997</v>
      </c>
      <c r="CMR129" s="3">
        <v>105.50279999999999</v>
      </c>
      <c r="CMS129" s="3">
        <v>63.822200000000002</v>
      </c>
      <c r="CMT129" s="3">
        <v>64.078100000000006</v>
      </c>
      <c r="CMU129" s="3">
        <v>64.093100000000007</v>
      </c>
      <c r="CMV129" s="3">
        <v>63.493099999999998</v>
      </c>
      <c r="CMW129" s="3">
        <v>62.986199999999997</v>
      </c>
      <c r="CMX129" s="3">
        <v>64.4392</v>
      </c>
      <c r="CMY129" s="3">
        <v>64.352500000000006</v>
      </c>
      <c r="CMZ129" s="3">
        <v>62.954599999999999</v>
      </c>
      <c r="CNA129" s="3">
        <v>104.9884</v>
      </c>
      <c r="CNB129" s="3">
        <v>107.71550000000001</v>
      </c>
      <c r="CNC129" s="3">
        <v>63.538499999999999</v>
      </c>
      <c r="CND129" s="3">
        <v>63.552399999999999</v>
      </c>
      <c r="CNE129" s="3">
        <v>107.75149999999999</v>
      </c>
      <c r="CNF129" s="3">
        <v>63.330300000000001</v>
      </c>
      <c r="CNG129" s="3">
        <v>63.957900000000002</v>
      </c>
      <c r="CNH129" s="3">
        <v>63.588200000000001</v>
      </c>
      <c r="CNI129" s="3">
        <v>63.5916</v>
      </c>
      <c r="CNJ129" s="3">
        <v>63.674999999999997</v>
      </c>
      <c r="CNK129" s="3">
        <v>63.496299999999998</v>
      </c>
      <c r="CNL129" s="3">
        <v>63.140799999999999</v>
      </c>
      <c r="CNM129" s="3">
        <v>63.591299999999997</v>
      </c>
      <c r="CNN129" s="3">
        <v>62.857300000000002</v>
      </c>
      <c r="CNO129" s="3">
        <v>83.350999999999999</v>
      </c>
      <c r="CNP129" s="3">
        <v>62.7714</v>
      </c>
      <c r="CNQ129" s="3">
        <v>62.244599999999998</v>
      </c>
      <c r="CNR129" s="3">
        <v>63.414000000000001</v>
      </c>
      <c r="CNS129" s="3">
        <v>93.992000000000004</v>
      </c>
      <c r="CNT129" s="3">
        <v>61.752299999999998</v>
      </c>
      <c r="CNU129" s="3">
        <v>62.361199999999997</v>
      </c>
      <c r="CNV129" s="3">
        <v>62.293199999999999</v>
      </c>
      <c r="CNW129" s="3">
        <v>62.636899999999997</v>
      </c>
      <c r="CNX129" s="3">
        <v>63.360799999999998</v>
      </c>
      <c r="CNY129" s="3">
        <v>61.795699999999997</v>
      </c>
      <c r="CNZ129" s="3">
        <v>61.984200000000001</v>
      </c>
      <c r="COA129" s="3">
        <v>62.512700000000002</v>
      </c>
      <c r="COB129" s="3">
        <v>105.6752</v>
      </c>
      <c r="COC129" s="3">
        <v>62.519799999999996</v>
      </c>
      <c r="COD129" s="3">
        <v>63.056199999999997</v>
      </c>
      <c r="COE129" s="3">
        <v>62.888399999999997</v>
      </c>
      <c r="COF129" s="3">
        <v>63.025599999999997</v>
      </c>
      <c r="COG129" s="3">
        <v>62.571100000000001</v>
      </c>
      <c r="COH129" s="3">
        <v>62.581800000000001</v>
      </c>
      <c r="COI129" s="3">
        <v>61.965299999999999</v>
      </c>
      <c r="COJ129" s="3">
        <v>54.2879</v>
      </c>
      <c r="COK129" s="3">
        <v>63.237299999999998</v>
      </c>
      <c r="COL129" s="3">
        <v>62.370399999999997</v>
      </c>
      <c r="COM129" s="3">
        <v>61.634500000000003</v>
      </c>
      <c r="CON129" s="3">
        <v>62.477200000000003</v>
      </c>
      <c r="COO129" s="3">
        <v>61.043500000000002</v>
      </c>
      <c r="COP129" s="3">
        <v>62.684600000000003</v>
      </c>
      <c r="COQ129" s="3">
        <v>100.1524</v>
      </c>
      <c r="COR129" s="3">
        <v>61.919600000000003</v>
      </c>
      <c r="COS129" s="3">
        <v>62.107399999999998</v>
      </c>
      <c r="COT129" s="3">
        <v>62.236699999999999</v>
      </c>
      <c r="COU129" s="3">
        <v>61.979900000000001</v>
      </c>
      <c r="COV129" s="3">
        <v>102.9873</v>
      </c>
      <c r="COW129" s="3">
        <v>60.783799999999999</v>
      </c>
      <c r="COX129" s="3">
        <v>60.979799999999997</v>
      </c>
      <c r="COY129" s="3">
        <v>62.5411</v>
      </c>
      <c r="COZ129" s="3">
        <v>43.732100000000003</v>
      </c>
      <c r="CPA129" s="3">
        <v>60.355600000000003</v>
      </c>
      <c r="CPB129" s="3">
        <v>61.1053</v>
      </c>
      <c r="CPC129" s="3">
        <v>82.494</v>
      </c>
      <c r="CPD129" s="3">
        <v>61.6648</v>
      </c>
      <c r="CPE129" s="3">
        <v>59.186</v>
      </c>
      <c r="CPF129" s="3">
        <v>61.850099999999998</v>
      </c>
      <c r="CPG129" s="3">
        <v>62.078400000000002</v>
      </c>
      <c r="CPH129" s="3">
        <v>63.206400000000002</v>
      </c>
      <c r="CPI129" s="3">
        <v>61.599499999999999</v>
      </c>
      <c r="CPJ129" s="3">
        <v>62.2044</v>
      </c>
      <c r="CPK129" s="3">
        <v>62.450400000000002</v>
      </c>
      <c r="CPL129" s="3">
        <v>61.396299999999997</v>
      </c>
      <c r="CPM129" s="3">
        <v>102.87350000000001</v>
      </c>
      <c r="CPN129" s="3">
        <v>61.578400000000002</v>
      </c>
      <c r="CPO129" s="3">
        <v>61.736699999999999</v>
      </c>
      <c r="CPP129" s="3">
        <v>59.944400000000002</v>
      </c>
      <c r="CPQ129" s="3">
        <v>61.398400000000002</v>
      </c>
      <c r="CPR129" s="3">
        <v>61.504800000000003</v>
      </c>
      <c r="CPS129" s="3">
        <v>62.003</v>
      </c>
      <c r="CPT129" s="3">
        <v>61.170099999999998</v>
      </c>
      <c r="CPU129" s="3">
        <v>82.131799999999998</v>
      </c>
      <c r="CPV129" s="3">
        <v>60.6006</v>
      </c>
      <c r="CPW129" s="3">
        <v>60.829900000000002</v>
      </c>
      <c r="CPX129" s="3">
        <v>49.415700000000001</v>
      </c>
      <c r="CPY129" s="3">
        <v>81.249600000000001</v>
      </c>
      <c r="CPZ129" s="3">
        <v>80.257400000000004</v>
      </c>
      <c r="CQA129" s="3">
        <v>76.1173</v>
      </c>
      <c r="CQB129" s="3">
        <v>58.868699999999997</v>
      </c>
      <c r="CQC129" s="3">
        <v>81.565200000000004</v>
      </c>
      <c r="CQD129" s="3">
        <v>104.8873</v>
      </c>
      <c r="CQE129" s="3">
        <v>102.5638</v>
      </c>
      <c r="CQF129" s="3">
        <v>102.0064</v>
      </c>
      <c r="CQG129" s="3">
        <v>100.0968</v>
      </c>
      <c r="CQH129" s="3">
        <v>93.081100000000006</v>
      </c>
      <c r="CQI129" s="3">
        <v>94.663399999999996</v>
      </c>
      <c r="CQJ129" s="3">
        <v>81.331000000000003</v>
      </c>
      <c r="CQK129" s="3">
        <v>101.68600000000001</v>
      </c>
      <c r="CQL129" s="3">
        <v>102.76390000000001</v>
      </c>
      <c r="CQM129" s="3">
        <v>80.783500000000004</v>
      </c>
      <c r="CQN129" s="3">
        <v>81.7286</v>
      </c>
      <c r="CQO129" s="3">
        <v>83.109399999999994</v>
      </c>
      <c r="CQP129" s="3">
        <v>60.297899999999998</v>
      </c>
      <c r="CQQ129" s="3">
        <v>61.2498</v>
      </c>
      <c r="CQR129" s="3">
        <v>60.746299999999998</v>
      </c>
      <c r="CQS129" s="3">
        <v>61.81</v>
      </c>
      <c r="CQT129" s="3">
        <v>60.897799999999997</v>
      </c>
      <c r="CQU129" s="3">
        <v>62.051400000000001</v>
      </c>
      <c r="CQV129" s="3">
        <v>61.784399999999998</v>
      </c>
      <c r="CQW129" s="3">
        <v>61.283700000000003</v>
      </c>
      <c r="CQX129" s="3">
        <v>61.4437</v>
      </c>
      <c r="CQY129" s="3">
        <v>61.400799999999997</v>
      </c>
      <c r="CQZ129" s="3">
        <v>101.93380000000001</v>
      </c>
      <c r="CRA129" s="3">
        <v>82.917000000000002</v>
      </c>
      <c r="CRB129" s="3">
        <v>61.498699999999999</v>
      </c>
      <c r="CRC129" s="3">
        <v>103.4361</v>
      </c>
      <c r="CRD129" s="3">
        <v>61.983199999999997</v>
      </c>
      <c r="CRE129" s="3">
        <v>61.392699999999998</v>
      </c>
      <c r="CRF129" s="3">
        <v>61.6738</v>
      </c>
      <c r="CRG129" s="3">
        <v>60.398600000000002</v>
      </c>
      <c r="CRH129" s="3">
        <v>62.112499999999997</v>
      </c>
      <c r="CRI129" s="3">
        <v>61.204300000000003</v>
      </c>
      <c r="CRJ129" s="3">
        <v>61.3812</v>
      </c>
      <c r="CRK129" s="3">
        <v>60.700099999999999</v>
      </c>
      <c r="CRL129" s="3">
        <v>62.116599999999998</v>
      </c>
      <c r="CRM129" s="3">
        <v>61.6858</v>
      </c>
      <c r="CRN129" s="3">
        <v>61.496200000000002</v>
      </c>
      <c r="CRO129" s="3">
        <v>61.997399999999999</v>
      </c>
      <c r="CRP129" s="3">
        <v>62.039700000000003</v>
      </c>
      <c r="CRQ129" s="3">
        <v>60.826300000000003</v>
      </c>
      <c r="CRR129" s="3">
        <v>60.3994</v>
      </c>
      <c r="CRS129" s="3">
        <v>61.605200000000004</v>
      </c>
      <c r="CRT129" s="3">
        <v>61.204999999999998</v>
      </c>
      <c r="CRU129" s="3">
        <v>59.360100000000003</v>
      </c>
      <c r="CRV129" s="3">
        <v>61.544400000000003</v>
      </c>
      <c r="CRW129" s="3">
        <v>61.2941</v>
      </c>
      <c r="CRX129" s="3">
        <v>61.211799999999997</v>
      </c>
      <c r="CRY129" s="3">
        <v>61.999499999999998</v>
      </c>
      <c r="CRZ129" s="3">
        <v>60.4465</v>
      </c>
      <c r="CSA129" s="3">
        <v>62.269100000000002</v>
      </c>
      <c r="CSB129" s="3">
        <v>61.107199999999999</v>
      </c>
      <c r="CSC129" s="3">
        <v>60.795999999999999</v>
      </c>
      <c r="CSD129" s="3">
        <v>61.3902</v>
      </c>
      <c r="CSE129" s="3">
        <v>60.123699999999999</v>
      </c>
      <c r="CSF129" s="3">
        <v>86.307500000000005</v>
      </c>
      <c r="CSG129" s="3">
        <v>61.302700000000002</v>
      </c>
      <c r="CSH129" s="3">
        <v>97.272099999999995</v>
      </c>
      <c r="CSI129" s="3">
        <v>102.9434</v>
      </c>
      <c r="CSJ129" s="3">
        <v>60.116300000000003</v>
      </c>
      <c r="CSK129" s="3">
        <v>60.964300000000001</v>
      </c>
      <c r="CSL129" s="3">
        <v>62.116300000000003</v>
      </c>
      <c r="CSM129" s="3">
        <v>60.923499999999997</v>
      </c>
      <c r="CSN129" s="3">
        <v>55.819899999999997</v>
      </c>
      <c r="CSO129" s="3">
        <v>60.541899999999998</v>
      </c>
      <c r="CSP129" s="3">
        <v>100.8289</v>
      </c>
      <c r="CSQ129" s="3">
        <v>60.2014</v>
      </c>
      <c r="CSR129" s="3">
        <v>61.474899999999998</v>
      </c>
      <c r="CSS129" s="3">
        <v>60.930599999999998</v>
      </c>
      <c r="CST129" s="3">
        <v>61.250599999999999</v>
      </c>
      <c r="CSU129" s="3">
        <v>74.447599999999994</v>
      </c>
      <c r="CSV129" s="3">
        <v>60.744999999999997</v>
      </c>
      <c r="CSW129" s="3">
        <v>101.613</v>
      </c>
      <c r="CSX129" s="3">
        <v>102.1041</v>
      </c>
      <c r="CSY129" s="3">
        <v>60.295499999999997</v>
      </c>
      <c r="CSZ129" s="3">
        <v>61.493600000000001</v>
      </c>
      <c r="CTA129" s="3">
        <v>61.096699999999998</v>
      </c>
      <c r="CTB129" s="3">
        <v>59.722999999999999</v>
      </c>
      <c r="CTC129" s="3">
        <v>61.291800000000002</v>
      </c>
      <c r="CTD129" s="3">
        <v>60.912199999999999</v>
      </c>
      <c r="CTE129" s="3">
        <v>101.46720000000001</v>
      </c>
      <c r="CTF129" s="3">
        <v>61.089799999999997</v>
      </c>
      <c r="CTG129" s="3">
        <v>101.88330000000001</v>
      </c>
      <c r="CTH129" s="3">
        <v>71.555599999999998</v>
      </c>
      <c r="CTI129" s="3">
        <v>60.970300000000002</v>
      </c>
      <c r="CTJ129" s="3">
        <v>60.054000000000002</v>
      </c>
      <c r="CTK129" s="3">
        <v>61.26</v>
      </c>
      <c r="CTL129" s="3">
        <v>60.964399999999998</v>
      </c>
      <c r="CTM129" s="3">
        <v>75.605699999999999</v>
      </c>
      <c r="CTN129" s="3">
        <v>58.774900000000002</v>
      </c>
      <c r="CTO129" s="3">
        <v>60.4437</v>
      </c>
      <c r="CTP129" s="3">
        <v>60.241599999999998</v>
      </c>
      <c r="CTQ129" s="3">
        <v>101.7968</v>
      </c>
      <c r="CTR129" s="3">
        <v>59.6492</v>
      </c>
      <c r="CTS129" s="3">
        <v>59.785800000000002</v>
      </c>
      <c r="CTT129" s="3">
        <v>70.456699999999998</v>
      </c>
      <c r="CTU129" s="3">
        <v>60.596299999999999</v>
      </c>
      <c r="CTV129" s="3">
        <v>60.927</v>
      </c>
      <c r="CTW129" s="3">
        <v>61.210500000000003</v>
      </c>
      <c r="CTX129" s="3">
        <v>61.7928</v>
      </c>
      <c r="CTY129" s="3">
        <v>59.657699999999998</v>
      </c>
      <c r="CTZ129" s="3">
        <v>61.736400000000003</v>
      </c>
      <c r="CUA129" s="3">
        <v>60.861199999999997</v>
      </c>
      <c r="CUB129" s="3">
        <v>60.548000000000002</v>
      </c>
      <c r="CUC129" s="3">
        <v>60.783200000000001</v>
      </c>
      <c r="CUD129" s="3">
        <v>61.173999999999999</v>
      </c>
      <c r="CUE129" s="3">
        <v>101.38590000000001</v>
      </c>
      <c r="CUF129" s="3">
        <v>60.490400000000001</v>
      </c>
      <c r="CUG129" s="3">
        <v>57.745100000000001</v>
      </c>
      <c r="CUH129" s="3">
        <v>60.822499999999998</v>
      </c>
      <c r="CUI129" s="3">
        <v>60.723999999999997</v>
      </c>
      <c r="CUJ129" s="3">
        <v>61.128700000000002</v>
      </c>
      <c r="CUK129" s="3">
        <v>60.583100000000002</v>
      </c>
      <c r="CUL129" s="3">
        <v>61.174799999999998</v>
      </c>
      <c r="CUM129" s="3">
        <v>54.032499999999999</v>
      </c>
      <c r="CUN129" s="3">
        <v>61.103400000000001</v>
      </c>
      <c r="CUO129" s="3">
        <v>61.014600000000002</v>
      </c>
      <c r="CUP129" s="3">
        <v>60.379300000000001</v>
      </c>
      <c r="CUQ129" s="3">
        <v>61.660699999999999</v>
      </c>
      <c r="CUR129" s="3">
        <v>101.5642</v>
      </c>
      <c r="CUS129" s="3">
        <v>61.1997</v>
      </c>
      <c r="CUT129" s="3">
        <v>60.241300000000003</v>
      </c>
      <c r="CUU129" s="3">
        <v>60.543300000000002</v>
      </c>
      <c r="CUV129" s="3">
        <v>60.008699999999997</v>
      </c>
      <c r="CUW129" s="3">
        <v>60.525700000000001</v>
      </c>
      <c r="CUX129" s="3">
        <v>61.014899999999997</v>
      </c>
      <c r="CUY129" s="3">
        <v>61.266500000000001</v>
      </c>
      <c r="CUZ129" s="3">
        <v>57.771700000000003</v>
      </c>
      <c r="CVA129" s="3">
        <v>79.521000000000001</v>
      </c>
      <c r="CVB129" s="3">
        <v>60.09</v>
      </c>
      <c r="CVC129" s="3">
        <v>60.744599999999998</v>
      </c>
      <c r="CVD129" s="3">
        <v>59.769300000000001</v>
      </c>
      <c r="CVE129" s="3">
        <v>60.795999999999999</v>
      </c>
      <c r="CVF129" s="3">
        <v>61.607900000000001</v>
      </c>
      <c r="CVG129" s="3">
        <v>60.247100000000003</v>
      </c>
      <c r="CVH129" s="3">
        <v>60.826799999999999</v>
      </c>
      <c r="CVI129" s="3">
        <v>60.63</v>
      </c>
      <c r="CVJ129" s="3">
        <v>69.378100000000003</v>
      </c>
      <c r="CVK129" s="3">
        <v>60.018599999999999</v>
      </c>
      <c r="CVL129" s="3">
        <v>61.397100000000002</v>
      </c>
      <c r="CVM129" s="3">
        <v>61.067900000000002</v>
      </c>
      <c r="CVN129" s="3">
        <v>61.275500000000001</v>
      </c>
      <c r="CVO129" s="3">
        <v>60.206800000000001</v>
      </c>
      <c r="CVP129" s="3">
        <v>60.581699999999998</v>
      </c>
      <c r="CVQ129" s="3">
        <v>61.17</v>
      </c>
      <c r="CVR129" s="3">
        <v>59.736800000000002</v>
      </c>
      <c r="CVS129" s="3">
        <v>61.543900000000001</v>
      </c>
      <c r="CVT129" s="3">
        <v>61.199599999999997</v>
      </c>
      <c r="CVU129" s="3">
        <v>61.146299999999997</v>
      </c>
      <c r="CVV129" s="3">
        <v>60.372</v>
      </c>
      <c r="CVW129" s="3">
        <v>61.789000000000001</v>
      </c>
      <c r="CVX129" s="3">
        <v>59.934699999999999</v>
      </c>
      <c r="CVY129" s="3">
        <v>60.7776</v>
      </c>
      <c r="CVZ129" s="3">
        <v>60.433900000000001</v>
      </c>
      <c r="CWA129" s="3">
        <v>60.616500000000002</v>
      </c>
      <c r="CWB129" s="3">
        <v>60.784700000000001</v>
      </c>
      <c r="CWC129" s="3">
        <v>61.495199999999997</v>
      </c>
      <c r="CWD129" s="3">
        <v>59.004899999999999</v>
      </c>
      <c r="CWE129" s="3">
        <v>61.539700000000003</v>
      </c>
      <c r="CWF129" s="3">
        <v>61.318100000000001</v>
      </c>
      <c r="CWG129" s="3">
        <v>61.8232</v>
      </c>
      <c r="CWH129" s="3">
        <v>60.422899999999998</v>
      </c>
      <c r="CWI129" s="3">
        <v>79.4696</v>
      </c>
      <c r="CWJ129" s="3">
        <v>60.578000000000003</v>
      </c>
      <c r="CWK129" s="3">
        <v>61.552399999999999</v>
      </c>
      <c r="CWL129" s="3">
        <v>57.719200000000001</v>
      </c>
      <c r="CWM129" s="3">
        <v>80.600200000000001</v>
      </c>
      <c r="CWN129" s="3">
        <v>60.684699999999999</v>
      </c>
      <c r="CWO129" s="3">
        <v>60.636099999999999</v>
      </c>
      <c r="CWP129" s="3">
        <v>102.068</v>
      </c>
      <c r="CWQ129" s="3">
        <v>60.603700000000003</v>
      </c>
      <c r="CWR129" s="3">
        <v>60.105400000000003</v>
      </c>
      <c r="CWS129" s="3">
        <v>101.5355</v>
      </c>
      <c r="CWT129" s="3">
        <v>59.322099999999999</v>
      </c>
      <c r="CWU129" s="3">
        <v>82.203199999999995</v>
      </c>
      <c r="CWV129" s="3">
        <v>60.285200000000003</v>
      </c>
      <c r="CWW129" s="3">
        <v>79.214500000000001</v>
      </c>
      <c r="CWX129" s="3">
        <v>61.588500000000003</v>
      </c>
      <c r="CWY129" s="3">
        <v>60.946599999999997</v>
      </c>
      <c r="CWZ129" s="3">
        <v>61.423000000000002</v>
      </c>
      <c r="CXA129" s="3">
        <v>102.8921</v>
      </c>
      <c r="CXB129" s="3">
        <v>62.0837</v>
      </c>
      <c r="CXC129" s="3">
        <v>51.2438</v>
      </c>
      <c r="CXD129" s="3">
        <v>60.000399999999999</v>
      </c>
      <c r="CXE129" s="3">
        <v>60.8994</v>
      </c>
      <c r="CXF129" s="3">
        <v>61.398800000000001</v>
      </c>
      <c r="CXG129" s="3">
        <v>60.886800000000001</v>
      </c>
      <c r="CXH129" s="3">
        <v>61.8581</v>
      </c>
      <c r="CXI129" s="3">
        <v>61.189599999999999</v>
      </c>
      <c r="CXJ129" s="3">
        <v>61.796999999999997</v>
      </c>
      <c r="CXK129" s="3">
        <v>101.8064</v>
      </c>
      <c r="CXL129" s="3">
        <v>61.782600000000002</v>
      </c>
      <c r="CXM129" s="3">
        <v>61.970700000000001</v>
      </c>
      <c r="CXN129" s="3">
        <v>60.5199</v>
      </c>
      <c r="CXO129" s="3">
        <v>61.554400000000001</v>
      </c>
      <c r="CXP129" s="3">
        <v>61.668100000000003</v>
      </c>
      <c r="CXQ129" s="3">
        <v>60.761400000000002</v>
      </c>
      <c r="CXR129" s="3">
        <v>61.48</v>
      </c>
      <c r="CXS129" s="3">
        <v>61.048400000000001</v>
      </c>
      <c r="CXT129" s="3">
        <v>57.528799999999997</v>
      </c>
      <c r="CXU129" s="3">
        <v>61.3459</v>
      </c>
      <c r="CXV129" s="3">
        <v>60.606000000000002</v>
      </c>
      <c r="CXW129" s="3">
        <v>101.2433</v>
      </c>
      <c r="CXX129" s="3">
        <v>61.135599999999997</v>
      </c>
      <c r="CXY129" s="3">
        <v>40.245199999999997</v>
      </c>
      <c r="CXZ129" s="3">
        <v>61.057299999999998</v>
      </c>
      <c r="CYA129" s="3">
        <v>59.539900000000003</v>
      </c>
      <c r="CYB129" s="3">
        <v>61.0383</v>
      </c>
      <c r="CYC129" s="3">
        <v>60.713000000000001</v>
      </c>
      <c r="CYD129" s="3">
        <v>60.758000000000003</v>
      </c>
      <c r="CYE129" s="3">
        <v>81.715999999999994</v>
      </c>
      <c r="CYF129" s="3">
        <v>60.906500000000001</v>
      </c>
      <c r="CYG129" s="3">
        <v>60.922400000000003</v>
      </c>
      <c r="CYH129" s="3">
        <v>83.949100000000001</v>
      </c>
      <c r="CYI129" s="3">
        <v>60.165199999999999</v>
      </c>
      <c r="CYJ129" s="3">
        <v>101.2433</v>
      </c>
      <c r="CYK129" s="3">
        <v>50.600099999999998</v>
      </c>
      <c r="CYL129" s="3">
        <v>60.895400000000002</v>
      </c>
      <c r="CYM129" s="3">
        <v>60.998399999999997</v>
      </c>
      <c r="CYN129" s="3">
        <v>59.576900000000002</v>
      </c>
      <c r="CYO129" s="3">
        <v>60.2286</v>
      </c>
      <c r="CYP129" s="3">
        <v>59.601599999999998</v>
      </c>
      <c r="CYQ129" s="3">
        <v>59.331299999999999</v>
      </c>
      <c r="CYR129" s="3">
        <v>60.848700000000001</v>
      </c>
      <c r="CYS129" s="3">
        <v>60.762300000000003</v>
      </c>
      <c r="CYT129" s="3">
        <v>60.767600000000002</v>
      </c>
      <c r="CYU129" s="3">
        <v>60.189900000000002</v>
      </c>
      <c r="CYV129" s="3">
        <v>60.1218</v>
      </c>
      <c r="CYW129" s="3">
        <v>58.748600000000003</v>
      </c>
      <c r="CYX129" s="3">
        <v>59.583199999999998</v>
      </c>
      <c r="CYY129" s="3">
        <v>60.348700000000001</v>
      </c>
      <c r="CYZ129" s="3">
        <v>60.0886</v>
      </c>
      <c r="CZA129" s="3">
        <v>57.970500000000001</v>
      </c>
      <c r="CZB129" s="3">
        <v>59.633400000000002</v>
      </c>
      <c r="CZC129" s="3">
        <v>58.431600000000003</v>
      </c>
      <c r="CZD129" s="3">
        <v>59.668100000000003</v>
      </c>
      <c r="CZE129" s="3">
        <v>60.545099999999998</v>
      </c>
      <c r="CZF129" s="3">
        <v>59.697200000000002</v>
      </c>
      <c r="CZG129" s="3">
        <v>59.9148</v>
      </c>
      <c r="CZH129" s="3">
        <v>59.068899999999999</v>
      </c>
      <c r="CZI129" s="3">
        <v>55.901499999999999</v>
      </c>
      <c r="CZJ129" s="3">
        <v>59.364199999999997</v>
      </c>
      <c r="CZK129" s="3">
        <v>59.157899999999998</v>
      </c>
      <c r="CZL129" s="3">
        <v>57.970999999999997</v>
      </c>
      <c r="CZM129" s="3">
        <v>58.064399999999999</v>
      </c>
      <c r="CZN129" s="3">
        <v>60.141199999999998</v>
      </c>
      <c r="CZO129" s="3">
        <v>100.756</v>
      </c>
      <c r="CZP129" s="3">
        <v>100.4436</v>
      </c>
      <c r="CZQ129" s="3">
        <v>59.783700000000003</v>
      </c>
      <c r="CZR129" s="3">
        <v>62.349699999999999</v>
      </c>
      <c r="CZS129" s="3">
        <v>58.494199999999999</v>
      </c>
      <c r="CZT129" s="3">
        <v>95.9559</v>
      </c>
      <c r="CZU129" s="3">
        <v>50.381999999999998</v>
      </c>
      <c r="CZV129" s="3">
        <v>59.328200000000002</v>
      </c>
      <c r="CZW129" s="3">
        <v>60.003</v>
      </c>
      <c r="CZX129" s="3">
        <v>58.895000000000003</v>
      </c>
      <c r="CZY129" s="3">
        <v>82.035700000000006</v>
      </c>
      <c r="CZZ129" s="3">
        <v>82.584999999999994</v>
      </c>
      <c r="DAA129" s="3">
        <v>80.660499999999999</v>
      </c>
      <c r="DAB129" s="3">
        <v>80.635199999999998</v>
      </c>
      <c r="DAC129" s="3">
        <v>82.690600000000003</v>
      </c>
      <c r="DAD129" s="3">
        <v>81.829599999999999</v>
      </c>
      <c r="DAE129" s="3">
        <v>82.717100000000002</v>
      </c>
      <c r="DAF129" s="3">
        <v>82.837900000000005</v>
      </c>
      <c r="DAG129" s="3">
        <v>81.981499999999997</v>
      </c>
      <c r="DAH129" s="3">
        <v>90.829300000000003</v>
      </c>
      <c r="DAI129" s="3">
        <v>82.042100000000005</v>
      </c>
      <c r="DAJ129" s="3">
        <v>98.264300000000006</v>
      </c>
      <c r="DAK129" s="3">
        <v>80.874099999999999</v>
      </c>
      <c r="DAL129" s="3">
        <v>81.783900000000003</v>
      </c>
      <c r="DAM129" s="3">
        <v>81.970699999999994</v>
      </c>
      <c r="DAN129" s="3">
        <v>82.605900000000005</v>
      </c>
      <c r="DAO129" s="3">
        <v>51.675199999999997</v>
      </c>
      <c r="DAP129" s="3">
        <v>82.333399999999997</v>
      </c>
      <c r="DAQ129" s="3">
        <v>81.493799999999993</v>
      </c>
      <c r="DAR129" s="3">
        <v>81.771500000000003</v>
      </c>
      <c r="DAS129" s="3">
        <v>82.339799999999997</v>
      </c>
      <c r="DAT129" s="3">
        <v>82.951099999999997</v>
      </c>
      <c r="DAU129" s="3">
        <v>82.05</v>
      </c>
      <c r="DAV129" s="3">
        <v>103.94929999999999</v>
      </c>
      <c r="DAW129" s="3">
        <v>82.6357</v>
      </c>
      <c r="DAX129" s="3">
        <v>81.998999999999995</v>
      </c>
      <c r="DAY129" s="3">
        <v>79.756500000000003</v>
      </c>
      <c r="DAZ129" s="3">
        <v>81.987099999999998</v>
      </c>
      <c r="DBA129" s="3">
        <v>82.3249</v>
      </c>
      <c r="DBB129" s="3">
        <v>81.183199999999999</v>
      </c>
      <c r="DBC129" s="3">
        <v>81.525599999999997</v>
      </c>
      <c r="DBD129" s="3">
        <v>86.358400000000003</v>
      </c>
      <c r="DBE129" s="3">
        <v>81.715599999999995</v>
      </c>
      <c r="DBF129" s="3">
        <v>80.949299999999994</v>
      </c>
      <c r="DBG129" s="3">
        <v>82.646100000000004</v>
      </c>
      <c r="DBH129" s="3">
        <v>81.407700000000006</v>
      </c>
      <c r="DBI129" s="3">
        <v>81.639700000000005</v>
      </c>
      <c r="DBJ129" s="3">
        <v>82.092299999999994</v>
      </c>
      <c r="DBK129" s="3">
        <v>82.723200000000006</v>
      </c>
      <c r="DBL129" s="3">
        <v>82.726399999999998</v>
      </c>
      <c r="DBM129" s="3">
        <v>83.259299999999996</v>
      </c>
      <c r="DBN129" s="3">
        <v>96.977000000000004</v>
      </c>
      <c r="DBO129" s="3">
        <v>82.253600000000006</v>
      </c>
      <c r="DBP129" s="3">
        <v>80.968900000000005</v>
      </c>
      <c r="DBQ129" s="3">
        <v>103.023</v>
      </c>
      <c r="DBR129" s="3">
        <v>80.992900000000006</v>
      </c>
      <c r="DBS129" s="3">
        <v>103.5783</v>
      </c>
      <c r="DBT129" s="3">
        <v>92.372299999999996</v>
      </c>
      <c r="DBU129" s="3">
        <v>103.70229999999999</v>
      </c>
      <c r="DBV129" s="3">
        <v>82.007300000000001</v>
      </c>
      <c r="DBW129" s="3">
        <v>87.887900000000002</v>
      </c>
      <c r="DBX129" s="3">
        <v>82.596699999999998</v>
      </c>
      <c r="DBY129" s="3">
        <v>103.0162</v>
      </c>
      <c r="DBZ129" s="3">
        <v>82.007900000000006</v>
      </c>
      <c r="DCA129" s="3">
        <v>80.723600000000005</v>
      </c>
      <c r="DCB129" s="3">
        <v>82.186599999999999</v>
      </c>
      <c r="DCC129" s="3">
        <v>99.136899999999997</v>
      </c>
      <c r="DCD129" s="3">
        <v>89.99</v>
      </c>
      <c r="DCE129" s="3">
        <v>81.819400000000002</v>
      </c>
      <c r="DCF129" s="3">
        <v>82.588999999999999</v>
      </c>
      <c r="DCG129" s="3">
        <v>82.322599999999994</v>
      </c>
      <c r="DCH129" s="3">
        <v>82.368300000000005</v>
      </c>
      <c r="DCI129" s="3">
        <v>79.140299999999996</v>
      </c>
      <c r="DCJ129" s="3">
        <v>82.072800000000001</v>
      </c>
      <c r="DCK129" s="3">
        <v>82.084299999999999</v>
      </c>
      <c r="DCL129" s="3">
        <v>79.646600000000007</v>
      </c>
      <c r="DCM129" s="3">
        <v>103.681</v>
      </c>
      <c r="DCN129" s="3">
        <v>81.093800000000002</v>
      </c>
      <c r="DCO129" s="3">
        <v>78.371499999999997</v>
      </c>
      <c r="DCP129" s="3">
        <v>81.449100000000001</v>
      </c>
      <c r="DCQ129" s="3">
        <v>99.365899999999996</v>
      </c>
      <c r="DCR129" s="3">
        <v>80.094999999999999</v>
      </c>
      <c r="DCS129" s="3">
        <v>81.535499999999999</v>
      </c>
      <c r="DCT129" s="3">
        <v>102.9379</v>
      </c>
      <c r="DCU129" s="3">
        <v>81.587900000000005</v>
      </c>
      <c r="DCV129" s="3">
        <v>80.494799999999998</v>
      </c>
      <c r="DCW129" s="3">
        <v>81.6721</v>
      </c>
      <c r="DCX129" s="3">
        <v>81.142099999999999</v>
      </c>
      <c r="DCY129" s="3">
        <v>78.947999999999993</v>
      </c>
      <c r="DCZ129" s="3">
        <v>80.734399999999994</v>
      </c>
      <c r="DDA129" s="3">
        <v>80.92</v>
      </c>
      <c r="DDB129" s="3">
        <v>81.9833</v>
      </c>
      <c r="DDC129" s="3">
        <v>81.13</v>
      </c>
      <c r="DDD129" s="3">
        <v>105.6448</v>
      </c>
      <c r="DDE129" s="3">
        <v>86.2714</v>
      </c>
      <c r="DDF129" s="3">
        <v>81.912499999999994</v>
      </c>
      <c r="DDG129" s="3">
        <v>79.614900000000006</v>
      </c>
      <c r="DDH129" s="3">
        <v>81.787999999999997</v>
      </c>
      <c r="DDI129" s="3">
        <v>80.265600000000006</v>
      </c>
      <c r="DDJ129" s="3">
        <v>80.8215</v>
      </c>
      <c r="DDK129" s="3">
        <v>80.820099999999996</v>
      </c>
      <c r="DDL129" s="3">
        <v>79.137100000000004</v>
      </c>
      <c r="DDM129" s="3">
        <v>81.816800000000001</v>
      </c>
      <c r="DDN129" s="3">
        <v>80.847399999999993</v>
      </c>
      <c r="DDO129" s="3">
        <v>86.553100000000001</v>
      </c>
      <c r="DDP129" s="3">
        <v>82.051000000000002</v>
      </c>
      <c r="DDQ129" s="3">
        <v>81.435299999999998</v>
      </c>
      <c r="DDR129" s="3">
        <v>81.466700000000003</v>
      </c>
      <c r="DDS129" s="3">
        <v>103.1288</v>
      </c>
      <c r="DDT129" s="3">
        <v>81.679100000000005</v>
      </c>
      <c r="DDU129" s="3">
        <v>81.715699999999998</v>
      </c>
      <c r="DDV129" s="3">
        <v>80.428299999999993</v>
      </c>
      <c r="DDW129" s="3">
        <v>89.191599999999994</v>
      </c>
      <c r="DDX129" s="3">
        <v>81.056700000000006</v>
      </c>
      <c r="DDY129" s="3">
        <v>78.587000000000003</v>
      </c>
      <c r="DDZ129" s="3">
        <v>80.669399999999996</v>
      </c>
      <c r="DEA129" s="3">
        <v>78.863299999999995</v>
      </c>
      <c r="DEB129" s="3">
        <v>90.894800000000004</v>
      </c>
      <c r="DEC129" s="3">
        <v>79.796099999999996</v>
      </c>
      <c r="DED129" s="3">
        <v>82.054900000000004</v>
      </c>
      <c r="DEE129" s="3">
        <v>77.102400000000003</v>
      </c>
      <c r="DEF129" s="3">
        <v>80.551100000000005</v>
      </c>
      <c r="DEG129" s="3">
        <v>81.975899999999996</v>
      </c>
      <c r="DEH129" s="3">
        <v>102.7602</v>
      </c>
      <c r="DEI129" s="3">
        <v>79.786799999999999</v>
      </c>
      <c r="DEJ129" s="3">
        <v>79.206800000000001</v>
      </c>
      <c r="DEK129" s="3">
        <v>82.098399999999998</v>
      </c>
      <c r="DEL129" s="3">
        <v>80.969200000000001</v>
      </c>
      <c r="DEM129" s="3">
        <v>103.7086</v>
      </c>
      <c r="DEN129" s="3">
        <v>80.150400000000005</v>
      </c>
      <c r="DEO129" s="3">
        <v>79.350499999999997</v>
      </c>
      <c r="DEP129" s="3">
        <v>79.473299999999995</v>
      </c>
      <c r="DEQ129" s="3">
        <v>82.596500000000006</v>
      </c>
      <c r="DER129" s="3">
        <v>82.293800000000005</v>
      </c>
      <c r="DES129" s="3">
        <v>82.2898</v>
      </c>
      <c r="DET129" s="3">
        <v>84.185699999999997</v>
      </c>
      <c r="DEU129" s="3">
        <v>104.8591</v>
      </c>
      <c r="DEV129" s="3">
        <v>96.1126</v>
      </c>
      <c r="DEW129" s="3">
        <v>93.919300000000007</v>
      </c>
      <c r="DEX129" s="3">
        <v>97.756200000000007</v>
      </c>
      <c r="DEY129" s="3">
        <v>93.382199999999997</v>
      </c>
      <c r="DEZ129" s="3">
        <v>103.16849999999999</v>
      </c>
      <c r="DFA129" s="3">
        <v>50.914200000000001</v>
      </c>
      <c r="DFB129" s="3">
        <v>105.5788</v>
      </c>
      <c r="DFC129" s="3">
        <v>71.805899999999994</v>
      </c>
      <c r="DFD129" s="3">
        <v>81.516099999999994</v>
      </c>
      <c r="DFE129" s="3">
        <v>72.2517</v>
      </c>
      <c r="DFF129" s="3">
        <v>107.22110000000001</v>
      </c>
      <c r="DFG129" s="3">
        <v>40.578000000000003</v>
      </c>
      <c r="DFH129" s="3">
        <v>92.599400000000003</v>
      </c>
      <c r="DFI129" s="3">
        <v>91.928600000000003</v>
      </c>
      <c r="DFJ129" s="3">
        <v>109.00830000000001</v>
      </c>
      <c r="DFK129" s="3">
        <v>107.1811</v>
      </c>
      <c r="DFL129" s="3">
        <v>105.84869999999999</v>
      </c>
      <c r="DFM129" s="3">
        <v>96.422399999999996</v>
      </c>
      <c r="DFN129" s="3">
        <v>108.1018</v>
      </c>
      <c r="DFO129" s="3">
        <v>107.1576</v>
      </c>
      <c r="DFP129" s="3">
        <v>106.6953</v>
      </c>
      <c r="DFQ129" s="3">
        <v>108.3078</v>
      </c>
      <c r="DFR129" s="3">
        <v>108.45359999999999</v>
      </c>
      <c r="DFS129" s="3">
        <v>105.63120000000001</v>
      </c>
      <c r="DFT129" s="3">
        <v>106.0483</v>
      </c>
      <c r="DFU129" s="3">
        <v>108.3108</v>
      </c>
      <c r="DFV129" s="3">
        <v>107.8725</v>
      </c>
      <c r="DFW129" s="3">
        <v>108.4641</v>
      </c>
      <c r="DFX129" s="3">
        <v>100.95440000000001</v>
      </c>
      <c r="DFY129" s="3">
        <v>105.5454</v>
      </c>
      <c r="DFZ129" s="3">
        <v>111.0406</v>
      </c>
      <c r="DGA129" s="3">
        <v>82.534800000000004</v>
      </c>
      <c r="DGB129" s="3">
        <v>83.830399999999997</v>
      </c>
      <c r="DGC129" s="3">
        <v>82.462199999999996</v>
      </c>
      <c r="DGD129" s="3">
        <v>103.9191</v>
      </c>
      <c r="DGE129" s="3">
        <v>82.431100000000001</v>
      </c>
      <c r="DGF129" s="3">
        <v>83.601699999999994</v>
      </c>
      <c r="DGG129" s="3">
        <v>82.286100000000005</v>
      </c>
      <c r="DGH129" s="3">
        <v>83.452299999999994</v>
      </c>
      <c r="DGI129" s="3">
        <v>84.121300000000005</v>
      </c>
      <c r="DGJ129" s="3">
        <v>103.86060000000001</v>
      </c>
      <c r="DGK129" s="3">
        <v>82.6648</v>
      </c>
      <c r="DGL129" s="3">
        <v>82.541499999999999</v>
      </c>
      <c r="DGM129" s="3">
        <v>84.129400000000004</v>
      </c>
      <c r="DGN129" s="3">
        <v>81.110500000000002</v>
      </c>
      <c r="DGO129" s="3">
        <v>84.174700000000001</v>
      </c>
      <c r="DGP129" s="3">
        <v>104.77979999999999</v>
      </c>
      <c r="DGQ129" s="3">
        <v>82.370500000000007</v>
      </c>
      <c r="DGR129" s="3">
        <v>105.6788</v>
      </c>
      <c r="DGS129" s="3">
        <v>81.445999999999998</v>
      </c>
      <c r="DGT129" s="3">
        <v>107.0098</v>
      </c>
      <c r="DGU129" s="3">
        <v>84.265600000000006</v>
      </c>
      <c r="DGV129" s="3">
        <v>81.040000000000006</v>
      </c>
      <c r="DGW129" s="3">
        <v>102.7466</v>
      </c>
      <c r="DGX129" s="3">
        <v>83.059399999999997</v>
      </c>
      <c r="DGY129" s="3">
        <v>83.080600000000004</v>
      </c>
      <c r="DGZ129" s="3">
        <v>82.568200000000004</v>
      </c>
      <c r="DHA129" s="3">
        <v>92.5745</v>
      </c>
      <c r="DHB129" s="3">
        <v>80.484700000000004</v>
      </c>
      <c r="DHC129" s="3">
        <v>83.138400000000004</v>
      </c>
      <c r="DHD129" s="3">
        <v>103.5001</v>
      </c>
      <c r="DHE129" s="3">
        <v>104.3836</v>
      </c>
      <c r="DHF129" s="3">
        <v>80.047499999999999</v>
      </c>
      <c r="DHG129" s="3">
        <v>83.579899999999995</v>
      </c>
      <c r="DHH129" s="3">
        <v>82.272499999999994</v>
      </c>
      <c r="DHI129" s="3">
        <v>82.568200000000004</v>
      </c>
      <c r="DHJ129" s="3">
        <v>83.027100000000004</v>
      </c>
      <c r="DHK129" s="3">
        <v>83.823300000000003</v>
      </c>
      <c r="DHL129" s="3">
        <v>83.551500000000004</v>
      </c>
      <c r="DHM129" s="3">
        <v>83.971999999999994</v>
      </c>
      <c r="DHN129" s="3">
        <v>81.725399999999993</v>
      </c>
      <c r="DHO129" s="3">
        <v>83.070599999999999</v>
      </c>
      <c r="DHP129" s="3">
        <v>84.000200000000007</v>
      </c>
      <c r="DHQ129" s="3">
        <v>107.4949</v>
      </c>
      <c r="DHR129" s="3">
        <v>83.260300000000001</v>
      </c>
      <c r="DHS129" s="3">
        <v>83.900400000000005</v>
      </c>
      <c r="DHT129" s="3">
        <v>83.890900000000002</v>
      </c>
      <c r="DHU129" s="3">
        <v>83.674000000000007</v>
      </c>
      <c r="DHV129" s="3">
        <v>82.096699999999998</v>
      </c>
      <c r="DHW129" s="3">
        <v>83.2577</v>
      </c>
      <c r="DHX129" s="3">
        <v>82.333799999999997</v>
      </c>
      <c r="DHY129" s="3">
        <v>83.1143</v>
      </c>
      <c r="DHZ129" s="3">
        <v>108.40819999999999</v>
      </c>
      <c r="DIA129" s="3">
        <v>83.885900000000007</v>
      </c>
      <c r="DIB129" s="3">
        <v>80.787999999999997</v>
      </c>
      <c r="DIC129" s="3">
        <v>83.0595</v>
      </c>
      <c r="DID129" s="3">
        <v>81.136499999999998</v>
      </c>
      <c r="DIE129" s="3">
        <v>82.187200000000004</v>
      </c>
      <c r="DIF129" s="3">
        <v>106.4379</v>
      </c>
      <c r="DIG129" s="3">
        <v>102.25060000000001</v>
      </c>
      <c r="DIH129" s="3">
        <v>79.927400000000006</v>
      </c>
      <c r="DII129" s="3">
        <v>82.555099999999996</v>
      </c>
      <c r="DIJ129" s="3">
        <v>84.327200000000005</v>
      </c>
      <c r="DIK129" s="3">
        <v>81.815399999999997</v>
      </c>
      <c r="DIL129" s="3">
        <v>80.056899999999999</v>
      </c>
      <c r="DIM129" s="3">
        <v>79.750900000000001</v>
      </c>
      <c r="DIN129" s="3">
        <v>86.624600000000001</v>
      </c>
      <c r="DIO129" s="3">
        <v>104.1992</v>
      </c>
      <c r="DIP129" s="3">
        <v>83.835800000000006</v>
      </c>
      <c r="DIQ129" s="3">
        <v>79.5488</v>
      </c>
      <c r="DIR129" s="3">
        <v>84.142399999999995</v>
      </c>
      <c r="DIS129" s="3">
        <v>84.014300000000006</v>
      </c>
      <c r="DIT129" s="3">
        <v>78.558499999999995</v>
      </c>
      <c r="DIU129" s="3">
        <v>82.024299999999997</v>
      </c>
      <c r="DIV129" s="3">
        <v>103.9948</v>
      </c>
      <c r="DIW129" s="3">
        <v>83.26</v>
      </c>
      <c r="DIX129" s="3">
        <v>80.381900000000002</v>
      </c>
      <c r="DIY129" s="3">
        <v>106.5765</v>
      </c>
      <c r="DIZ129" s="3">
        <v>82.531700000000001</v>
      </c>
      <c r="DJA129" s="3">
        <v>81.838499999999996</v>
      </c>
      <c r="DJB129" s="3">
        <v>83.558999999999997</v>
      </c>
      <c r="DJC129" s="3">
        <v>81.399900000000002</v>
      </c>
      <c r="DJD129" s="3">
        <v>83.102500000000006</v>
      </c>
      <c r="DJE129" s="3">
        <v>82.647999999999996</v>
      </c>
      <c r="DJF129" s="3">
        <v>83.711200000000005</v>
      </c>
      <c r="DJG129" s="3">
        <v>83.127200000000002</v>
      </c>
      <c r="DJH129" s="3">
        <v>79.145799999999994</v>
      </c>
      <c r="DJI129" s="3">
        <v>83.6053</v>
      </c>
      <c r="DJJ129" s="3">
        <v>102.97029999999999</v>
      </c>
      <c r="DJK129" s="3">
        <v>79.421099999999996</v>
      </c>
      <c r="DJL129" s="3">
        <v>83.029700000000005</v>
      </c>
      <c r="DJM129" s="3">
        <v>81.966899999999995</v>
      </c>
      <c r="DJN129" s="3">
        <v>82.937799999999996</v>
      </c>
      <c r="DJO129" s="3">
        <v>78.061300000000003</v>
      </c>
      <c r="DJP129" s="3">
        <v>81.7149</v>
      </c>
      <c r="DJQ129" s="3">
        <v>78.958799999999997</v>
      </c>
      <c r="DJR129" s="3">
        <v>81.304299999999998</v>
      </c>
      <c r="DJS129" s="3">
        <v>81.178899999999999</v>
      </c>
      <c r="DJT129" s="3">
        <v>94.554900000000004</v>
      </c>
      <c r="DJU129" s="3">
        <v>81.544600000000003</v>
      </c>
      <c r="DJV129" s="3">
        <v>82.509100000000004</v>
      </c>
      <c r="DJW129" s="3">
        <v>82.646500000000003</v>
      </c>
      <c r="DJX129" s="3">
        <v>82.410700000000006</v>
      </c>
      <c r="DJY129" s="3">
        <v>94.573999999999998</v>
      </c>
      <c r="DJZ129" s="3">
        <v>81.668199999999999</v>
      </c>
      <c r="DKA129" s="3">
        <v>81.086600000000004</v>
      </c>
      <c r="DKB129" s="3">
        <v>82.558000000000007</v>
      </c>
      <c r="DKC129" s="3">
        <v>82.728300000000004</v>
      </c>
      <c r="DKD129" s="3">
        <v>108.05500000000001</v>
      </c>
      <c r="DKE129" s="3">
        <v>82.120199999999997</v>
      </c>
      <c r="DKF129" s="3">
        <v>82.801699999999997</v>
      </c>
      <c r="DKG129" s="3">
        <v>79.103700000000003</v>
      </c>
      <c r="DKH129" s="3">
        <v>82.322800000000001</v>
      </c>
      <c r="DKI129" s="3">
        <v>79.524000000000001</v>
      </c>
      <c r="DKJ129" s="3">
        <v>82.838499999999996</v>
      </c>
      <c r="DKK129" s="3">
        <v>79.997900000000001</v>
      </c>
      <c r="DKL129" s="3">
        <v>82.718800000000002</v>
      </c>
      <c r="DKM129" s="3">
        <v>79.505399999999995</v>
      </c>
      <c r="DKN129" s="3">
        <v>77.608000000000004</v>
      </c>
      <c r="DKO129" s="3">
        <v>76.3185</v>
      </c>
      <c r="DKP129" s="3">
        <v>106.5552</v>
      </c>
      <c r="DKQ129" s="3">
        <v>81.663300000000007</v>
      </c>
      <c r="DKR129" s="3">
        <v>80.692800000000005</v>
      </c>
      <c r="DKS129" s="3">
        <v>79.524000000000001</v>
      </c>
      <c r="DKT129" s="3">
        <v>78.768600000000006</v>
      </c>
      <c r="DKU129" s="3">
        <v>91.146699999999996</v>
      </c>
      <c r="DKV129" s="3">
        <v>82.794899999999998</v>
      </c>
      <c r="DKW129" s="3">
        <v>82.262799999999999</v>
      </c>
      <c r="DKX129" s="3">
        <v>78.028099999999995</v>
      </c>
      <c r="DKY129" s="3">
        <v>82.664500000000004</v>
      </c>
      <c r="DKZ129" s="3">
        <v>81.985500000000002</v>
      </c>
      <c r="DLA129" s="3">
        <v>105.1126</v>
      </c>
      <c r="DLB129" s="3">
        <v>77.834699999999998</v>
      </c>
      <c r="DLC129" s="3">
        <v>82.066999999999993</v>
      </c>
      <c r="DLD129" s="3">
        <v>107.5622</v>
      </c>
      <c r="DLE129" s="3">
        <v>93.3369</v>
      </c>
      <c r="DLF129" s="3">
        <v>107.4868</v>
      </c>
      <c r="DLG129" s="3">
        <v>104.2276</v>
      </c>
      <c r="DLH129" s="3">
        <v>82.678100000000001</v>
      </c>
      <c r="DLI129" s="3">
        <v>82.4816</v>
      </c>
      <c r="DLJ129" s="3">
        <v>106.5598</v>
      </c>
      <c r="DLK129" s="3">
        <v>106.63420000000001</v>
      </c>
      <c r="DLL129" s="3">
        <v>106.74979999999999</v>
      </c>
      <c r="DLM129" s="3">
        <v>101.57899999999999</v>
      </c>
      <c r="DLN129" s="3">
        <v>106.4744</v>
      </c>
      <c r="DLO129" s="3">
        <v>105.3951</v>
      </c>
      <c r="DLP129" s="3">
        <v>106.44629999999999</v>
      </c>
      <c r="DLQ129" s="3">
        <v>108.5651</v>
      </c>
      <c r="DLR129" s="3">
        <v>107.08969999999999</v>
      </c>
      <c r="DLS129" s="3">
        <v>105.2615</v>
      </c>
      <c r="DLT129" s="3">
        <v>106.91849999999999</v>
      </c>
      <c r="DLU129" s="3">
        <v>108.3134</v>
      </c>
      <c r="DLV129" s="3">
        <v>107.19459999999999</v>
      </c>
      <c r="DLW129" s="3">
        <v>107.69199999999999</v>
      </c>
      <c r="DLX129" s="3">
        <v>109.7552</v>
      </c>
      <c r="DLY129" s="3">
        <v>107.12779999999999</v>
      </c>
      <c r="DLZ129" s="3">
        <v>107.6165</v>
      </c>
      <c r="DMA129" s="3">
        <v>108.5373</v>
      </c>
      <c r="DMB129" s="3">
        <v>108.4096</v>
      </c>
      <c r="DMC129" s="3">
        <v>107.1203</v>
      </c>
      <c r="DMD129" s="3">
        <v>107.8496</v>
      </c>
      <c r="DME129" s="3">
        <v>107.1005</v>
      </c>
      <c r="DMF129" s="3">
        <v>107.5039</v>
      </c>
      <c r="DMG129" s="3">
        <v>108.62139999999999</v>
      </c>
      <c r="DMH129" s="3">
        <v>107.9469</v>
      </c>
      <c r="DMI129" s="3">
        <v>107.86109999999999</v>
      </c>
      <c r="DMJ129" s="3">
        <v>107.0557</v>
      </c>
      <c r="DMK129" s="3">
        <v>108.24379999999999</v>
      </c>
      <c r="DML129" s="3">
        <v>107.96769999999999</v>
      </c>
      <c r="DMM129" s="3">
        <v>106.49160000000001</v>
      </c>
      <c r="DMN129" s="3">
        <v>109.0796</v>
      </c>
      <c r="DMO129" s="3">
        <v>108.4661</v>
      </c>
      <c r="DMP129" s="3">
        <v>106.87090000000001</v>
      </c>
      <c r="DMQ129" s="3">
        <v>111.6887</v>
      </c>
      <c r="DMR129" s="3">
        <v>106.7962</v>
      </c>
      <c r="DMS129" s="3">
        <v>107.5294</v>
      </c>
      <c r="DMT129" s="3">
        <v>105.8711</v>
      </c>
      <c r="DMU129" s="3">
        <v>108.1229</v>
      </c>
      <c r="DMV129" s="3">
        <v>107.31950000000001</v>
      </c>
      <c r="DMW129" s="3">
        <v>108.80119999999999</v>
      </c>
      <c r="DMX129" s="3">
        <v>105.3691</v>
      </c>
      <c r="DMY129" s="3">
        <v>107.7727</v>
      </c>
      <c r="DMZ129" s="3">
        <v>108.21980000000001</v>
      </c>
      <c r="DNA129" s="3">
        <v>107.8503</v>
      </c>
      <c r="DNB129" s="3">
        <v>107.6044</v>
      </c>
      <c r="DNC129" s="3">
        <v>80.140199999999993</v>
      </c>
      <c r="DND129" s="3">
        <v>105.3884</v>
      </c>
      <c r="DNE129" s="3">
        <v>110.864</v>
      </c>
      <c r="DNF129" s="3">
        <v>112.3137</v>
      </c>
      <c r="DNG129" s="3">
        <v>107.9316</v>
      </c>
      <c r="DNH129" s="3">
        <v>107.9717</v>
      </c>
      <c r="DNI129" s="3">
        <v>103.4806</v>
      </c>
      <c r="DNJ129" s="3">
        <v>109.3612</v>
      </c>
      <c r="DNK129" s="3">
        <v>108.2307</v>
      </c>
      <c r="DNL129" s="3">
        <v>109.396</v>
      </c>
      <c r="DNM129" s="3">
        <v>110.9421</v>
      </c>
      <c r="DNN129" s="3">
        <v>106.83240000000001</v>
      </c>
      <c r="DNO129" s="3">
        <v>107.85380000000001</v>
      </c>
      <c r="DNP129" s="3">
        <v>106.5479</v>
      </c>
      <c r="DNQ129" s="3">
        <v>106.1848</v>
      </c>
      <c r="DNR129" s="3">
        <v>105.5605</v>
      </c>
      <c r="DNS129" s="3">
        <v>108.4495</v>
      </c>
      <c r="DNT129" s="3">
        <v>107.2611</v>
      </c>
      <c r="DNU129" s="3">
        <v>107.55240000000001</v>
      </c>
      <c r="DNV129" s="3">
        <v>106.9105</v>
      </c>
      <c r="DNW129" s="3">
        <v>108.3349</v>
      </c>
      <c r="DNX129" s="3">
        <v>106.83710000000001</v>
      </c>
      <c r="DNY129" s="3">
        <v>108.3865</v>
      </c>
      <c r="DNZ129" s="3">
        <v>105.70059999999999</v>
      </c>
      <c r="DOA129" s="3">
        <v>106.962</v>
      </c>
      <c r="DOB129" s="3">
        <v>107.6199</v>
      </c>
      <c r="DOC129" s="3">
        <v>105.65479999999999</v>
      </c>
      <c r="DOD129" s="3">
        <v>106.5626</v>
      </c>
      <c r="DOE129" s="3">
        <v>103.48560000000001</v>
      </c>
      <c r="DOF129" s="3">
        <v>106.6007</v>
      </c>
      <c r="DOG129" s="3">
        <v>110.7559</v>
      </c>
      <c r="DOH129" s="3">
        <v>107.63330000000001</v>
      </c>
      <c r="DOI129" s="3">
        <v>103.4502</v>
      </c>
      <c r="DOJ129" s="3">
        <v>105.2419</v>
      </c>
      <c r="DOK129" s="3">
        <v>106.01819999999999</v>
      </c>
      <c r="DOL129" s="3">
        <v>106.24039999999999</v>
      </c>
      <c r="DOM129" s="3">
        <v>107.72539999999999</v>
      </c>
      <c r="DON129" s="3">
        <v>107.5</v>
      </c>
      <c r="DOO129" s="3">
        <v>105.60590000000001</v>
      </c>
      <c r="DOP129" s="3">
        <v>108.4598</v>
      </c>
      <c r="DOQ129" s="3">
        <v>107.82170000000001</v>
      </c>
      <c r="DOR129" s="3">
        <v>106.6135</v>
      </c>
      <c r="DOS129" s="3">
        <v>106.8094</v>
      </c>
      <c r="DOT129" s="3">
        <v>107.0651</v>
      </c>
      <c r="DOU129" s="3">
        <v>106.9992</v>
      </c>
      <c r="DOV129" s="3">
        <v>106.65300000000001</v>
      </c>
      <c r="DOW129" s="3">
        <v>106.03360000000001</v>
      </c>
      <c r="DOX129" s="3">
        <v>106.50620000000001</v>
      </c>
      <c r="DOY129" s="3">
        <v>109.3146</v>
      </c>
      <c r="DOZ129" s="3">
        <v>104.7998</v>
      </c>
      <c r="DPA129" s="3">
        <v>107.3043</v>
      </c>
      <c r="DPB129" s="3">
        <v>104.86069999999999</v>
      </c>
      <c r="DPC129" s="3">
        <v>105.9949</v>
      </c>
      <c r="DPD129" s="3">
        <v>107.4328</v>
      </c>
      <c r="DPE129" s="3">
        <v>106.97190000000001</v>
      </c>
      <c r="DPF129" s="3">
        <v>104.032</v>
      </c>
      <c r="DPG129" s="3">
        <v>106.44499999999999</v>
      </c>
      <c r="DPH129" s="3">
        <v>106.3927</v>
      </c>
      <c r="DPI129" s="3">
        <v>106.3771</v>
      </c>
      <c r="DPJ129" s="3">
        <v>107.2543</v>
      </c>
      <c r="DPK129" s="3">
        <v>107.72199999999999</v>
      </c>
      <c r="DPL129" s="3">
        <v>103.44629999999999</v>
      </c>
      <c r="DPM129" s="3">
        <v>107.1387</v>
      </c>
      <c r="DPN129" s="3">
        <v>104.6473</v>
      </c>
      <c r="DPO129" s="3">
        <v>105.67829999999999</v>
      </c>
      <c r="DPP129" s="3">
        <v>107.4948</v>
      </c>
      <c r="DPQ129" s="3">
        <v>105.03060000000001</v>
      </c>
      <c r="DPR129" s="3">
        <v>106.8451</v>
      </c>
      <c r="DPS129" s="3">
        <v>105.7872</v>
      </c>
      <c r="DPT129" s="3">
        <v>106.3177</v>
      </c>
      <c r="DPU129" s="3">
        <v>107.28060000000001</v>
      </c>
      <c r="DPV129" s="3">
        <v>107.5258</v>
      </c>
      <c r="DPW129" s="3">
        <v>105.75449999999999</v>
      </c>
      <c r="DPX129" s="3">
        <v>106.2355</v>
      </c>
      <c r="DPY129" s="3">
        <v>105.958</v>
      </c>
      <c r="DPZ129" s="3">
        <v>107.6803</v>
      </c>
      <c r="DQA129" s="3">
        <v>106.03440000000001</v>
      </c>
      <c r="DQB129" s="3">
        <v>107.66370000000001</v>
      </c>
      <c r="DQC129" s="3">
        <v>106.92529999999999</v>
      </c>
      <c r="DQD129" s="3">
        <v>101.4652</v>
      </c>
      <c r="DQE129" s="3">
        <v>107.78749999999999</v>
      </c>
      <c r="DQF129" s="3">
        <v>106.0111</v>
      </c>
      <c r="DQG129" s="3">
        <v>104.9576</v>
      </c>
      <c r="DQH129" s="3">
        <v>107.6202</v>
      </c>
      <c r="DQI129" s="3">
        <v>105.5907</v>
      </c>
      <c r="DQJ129" s="3">
        <v>106.5891</v>
      </c>
      <c r="DQK129" s="3">
        <v>105.505</v>
      </c>
      <c r="DQL129" s="3">
        <v>105.0728</v>
      </c>
      <c r="DQM129" s="3">
        <v>106.3693</v>
      </c>
      <c r="DQN129" s="3">
        <v>105.6404</v>
      </c>
      <c r="DQO129" s="3">
        <v>104.39360000000001</v>
      </c>
      <c r="DQP129" s="3">
        <v>107.5617</v>
      </c>
      <c r="DQQ129" s="3">
        <v>100.1001</v>
      </c>
      <c r="DQR129" s="3">
        <v>106.2912</v>
      </c>
      <c r="DQS129" s="3">
        <v>107.014</v>
      </c>
      <c r="DQT129" s="3">
        <v>107.678</v>
      </c>
      <c r="DQU129" s="3">
        <v>107.9367</v>
      </c>
      <c r="DQV129" s="3">
        <v>108.0968</v>
      </c>
      <c r="DQW129" s="3">
        <v>108.04730000000001</v>
      </c>
      <c r="DQX129" s="3">
        <v>105.9879</v>
      </c>
      <c r="DQY129" s="3">
        <v>105.8785</v>
      </c>
      <c r="DQZ129" s="3">
        <v>110.1824</v>
      </c>
      <c r="DRA129" s="3">
        <v>108.19029999999999</v>
      </c>
      <c r="DRB129" s="3">
        <v>105.6284</v>
      </c>
      <c r="DRC129" s="3">
        <v>105.8635</v>
      </c>
      <c r="DRD129" s="3">
        <v>106.8712</v>
      </c>
      <c r="DRE129" s="3">
        <v>107.6033</v>
      </c>
      <c r="DRF129" s="3">
        <v>85.114500000000007</v>
      </c>
      <c r="DRG129" s="3">
        <v>106.3515</v>
      </c>
      <c r="DRH129" s="3">
        <v>106.5621</v>
      </c>
      <c r="DRI129" s="3">
        <v>106.178</v>
      </c>
      <c r="DRJ129" s="3">
        <v>108.75</v>
      </c>
      <c r="DRK129" s="3">
        <v>109.3108</v>
      </c>
      <c r="DRL129" s="3">
        <v>104.0775</v>
      </c>
      <c r="DRM129" s="3">
        <v>102.9449</v>
      </c>
      <c r="DRN129" s="3">
        <v>107.3737</v>
      </c>
      <c r="DRO129" s="3">
        <v>106.6451</v>
      </c>
      <c r="DRP129" s="3">
        <v>106.59520000000001</v>
      </c>
      <c r="DRQ129" s="3">
        <v>106.5616</v>
      </c>
      <c r="DRR129" s="3">
        <v>106.54649999999999</v>
      </c>
      <c r="DRS129" s="3">
        <v>106.9362</v>
      </c>
      <c r="DRT129" s="3">
        <v>108.5099</v>
      </c>
      <c r="DRU129" s="3">
        <v>108.13679999999999</v>
      </c>
      <c r="DRV129" s="3">
        <v>105.739</v>
      </c>
      <c r="DRW129" s="3">
        <v>106.7948</v>
      </c>
      <c r="DRX129" s="3">
        <v>106.7146</v>
      </c>
      <c r="DRY129" s="3">
        <v>108.005</v>
      </c>
      <c r="DRZ129" s="3">
        <v>102.0754</v>
      </c>
      <c r="DSA129" s="3">
        <v>110.5273</v>
      </c>
      <c r="DSB129" s="3">
        <v>105.9079</v>
      </c>
      <c r="DSC129" s="3">
        <v>108.2277</v>
      </c>
      <c r="DSD129" s="3">
        <v>107.90300000000001</v>
      </c>
      <c r="DSE129" s="3">
        <v>105.7175</v>
      </c>
      <c r="DSF129" s="3">
        <v>106.50109999999999</v>
      </c>
      <c r="DSG129" s="3">
        <v>104.3344</v>
      </c>
      <c r="DSH129" s="3">
        <v>107.8836</v>
      </c>
      <c r="DSI129" s="3">
        <v>103.9136</v>
      </c>
      <c r="DSJ129" s="3">
        <v>109.1601</v>
      </c>
      <c r="DSK129" s="3">
        <v>107.67400000000001</v>
      </c>
      <c r="DSL129" s="3">
        <v>107.5429</v>
      </c>
      <c r="DSM129" s="3">
        <v>106.4721</v>
      </c>
      <c r="DSN129" s="3">
        <v>102.6931</v>
      </c>
      <c r="DSO129" s="3">
        <v>111.7923</v>
      </c>
      <c r="DSP129" s="3">
        <v>103.105</v>
      </c>
      <c r="DSQ129" s="3">
        <v>105.0611</v>
      </c>
      <c r="DSR129" s="3">
        <v>105.0147</v>
      </c>
      <c r="DSS129" s="3">
        <v>106.2989</v>
      </c>
      <c r="DST129" s="3">
        <v>105.9641</v>
      </c>
      <c r="DSU129" s="3">
        <v>106.66119999999999</v>
      </c>
      <c r="DSV129" s="3">
        <v>104.7067</v>
      </c>
      <c r="DSW129" s="3">
        <v>106.2654</v>
      </c>
      <c r="DSX129" s="3">
        <v>104.22239999999999</v>
      </c>
      <c r="DSY129" s="3">
        <v>107.2236</v>
      </c>
      <c r="DSZ129" s="3">
        <v>106.0926</v>
      </c>
      <c r="DTA129" s="3">
        <v>104.64660000000001</v>
      </c>
      <c r="DTB129" s="3">
        <v>103.8312</v>
      </c>
      <c r="DTC129" s="3">
        <v>109.7444</v>
      </c>
      <c r="DTD129" s="3">
        <v>105.426</v>
      </c>
      <c r="DTE129" s="3">
        <v>116.4817</v>
      </c>
      <c r="DTF129" s="3">
        <v>114.1544</v>
      </c>
      <c r="DTG129" s="3">
        <v>107.0395</v>
      </c>
      <c r="DTH129" s="3">
        <v>111.904</v>
      </c>
      <c r="DTI129" s="3">
        <v>111.971</v>
      </c>
      <c r="DTJ129" s="3">
        <v>105.789</v>
      </c>
      <c r="DTK129" s="3">
        <v>107.2931</v>
      </c>
      <c r="DTL129" s="3">
        <v>103.602</v>
      </c>
      <c r="DTM129" s="3">
        <v>107.3784</v>
      </c>
      <c r="DTN129" s="3">
        <v>106.8058</v>
      </c>
      <c r="DTO129" s="3">
        <v>103.6965</v>
      </c>
      <c r="DTP129" s="3"/>
      <c r="DTQ129" s="3"/>
      <c r="DTR129" s="3"/>
      <c r="DTS129" s="3"/>
      <c r="DTT129" s="3"/>
      <c r="DTU129" s="3"/>
      <c r="DTV129" s="3"/>
      <c r="DTW129" s="3"/>
      <c r="DTX129" s="3"/>
      <c r="DTY129" s="3"/>
      <c r="DTZ129" s="3"/>
      <c r="DUA129" s="3"/>
      <c r="DUB129" s="3"/>
      <c r="DUC129" s="3"/>
      <c r="DUD129" s="3"/>
      <c r="DUE129" s="3"/>
      <c r="DUF129" s="3"/>
      <c r="DUG129" s="3"/>
      <c r="DUH129" s="3"/>
      <c r="DUI129" s="3"/>
      <c r="DUJ129" s="3"/>
      <c r="DUK129" s="3"/>
      <c r="DUL129" s="3"/>
      <c r="DUM129" s="3"/>
      <c r="DUN129" s="3"/>
      <c r="DUO129" s="3"/>
      <c r="DUP129" s="3"/>
      <c r="DUQ129" s="3"/>
      <c r="DUR129" s="3"/>
      <c r="DUS129" s="3"/>
      <c r="DUT129" s="3"/>
      <c r="DUU129" s="3"/>
      <c r="DUV129" s="3"/>
      <c r="DUW129" s="3"/>
      <c r="DUX129" s="3"/>
      <c r="DUY129" s="3"/>
      <c r="DUZ129" s="3"/>
      <c r="DVA129" s="3"/>
      <c r="DVB129" s="3"/>
      <c r="DVC129" s="3"/>
      <c r="DVD129" s="3"/>
      <c r="DVE129" s="3"/>
      <c r="DVF129" s="3"/>
      <c r="DVG129" s="3"/>
      <c r="DVH129" s="3"/>
      <c r="DVI129" s="3"/>
      <c r="DVJ129" s="3"/>
      <c r="DVK129" s="3"/>
      <c r="DVL129" s="3"/>
      <c r="DVM129" s="3"/>
      <c r="DVN129" s="3"/>
      <c r="DVO129" s="3"/>
      <c r="DVP129" s="3"/>
      <c r="DVQ129" s="3"/>
      <c r="DVR129" s="3"/>
      <c r="DVS129" s="3"/>
      <c r="DVT129" s="3"/>
      <c r="DVU129" s="3"/>
      <c r="DVV129" s="3"/>
      <c r="DVW129" s="3"/>
      <c r="DVX129" s="3"/>
      <c r="DVY129" s="3"/>
      <c r="DVZ129" s="3"/>
      <c r="DWA129" s="3"/>
      <c r="DWB129" s="3"/>
      <c r="DWC129" s="3"/>
      <c r="DWD129" s="3"/>
      <c r="DWE129" s="3"/>
      <c r="DWF129" s="3"/>
      <c r="DWG129" s="3"/>
      <c r="DWH129" s="3"/>
      <c r="DWI129" s="3"/>
      <c r="DWJ129" s="3"/>
      <c r="DWK129" s="3"/>
      <c r="DWL129" s="3"/>
      <c r="DWM129" s="3"/>
      <c r="DWN129" s="3"/>
      <c r="DWO129" s="3"/>
      <c r="DWP129" s="3"/>
      <c r="DWQ129" s="3"/>
      <c r="DWR129" s="3"/>
      <c r="DWS129" s="3"/>
      <c r="DWT129" s="3"/>
      <c r="DWU129" s="3"/>
      <c r="DWV129" s="3"/>
      <c r="DWW129" s="3"/>
      <c r="DWX129" s="3"/>
      <c r="DWY129" s="3"/>
      <c r="DWZ129" s="3"/>
      <c r="DXA129" s="3"/>
      <c r="DXB129" s="3"/>
      <c r="DXC129" s="3"/>
      <c r="DXD129" s="3"/>
      <c r="DXE129" s="3"/>
      <c r="DXF129" s="3"/>
      <c r="DXG129" s="3"/>
      <c r="DXH129" s="3"/>
      <c r="DXI129" s="3"/>
      <c r="DXJ129" s="3"/>
      <c r="DXK129" s="3"/>
      <c r="DXL129" s="3"/>
      <c r="DXM129" s="3"/>
      <c r="DXN129" s="3"/>
      <c r="DXO129" s="3"/>
      <c r="DXP129" s="3"/>
      <c r="DXQ129" s="3"/>
      <c r="DXR129" s="3"/>
      <c r="DXS129" s="3"/>
      <c r="DXT129" s="3"/>
      <c r="DXU129" s="3"/>
      <c r="DXV129" s="3"/>
      <c r="DXW129" s="3"/>
      <c r="DXX129" s="3"/>
      <c r="DXY129" s="3"/>
      <c r="DXZ129" s="3"/>
      <c r="DYA129" s="3"/>
      <c r="DYB129" s="3"/>
      <c r="DYC129" s="3"/>
      <c r="DYD129" s="3"/>
      <c r="DYE129" s="3"/>
      <c r="DYF129" s="3"/>
      <c r="DYG129" s="3"/>
      <c r="DYH129" s="3"/>
      <c r="DYI129" s="3"/>
      <c r="DYJ129" s="3"/>
      <c r="DYK129" s="3"/>
      <c r="DYL129" s="3"/>
      <c r="DYM129" s="3"/>
      <c r="DYN129" s="3"/>
      <c r="DYO129" s="3"/>
      <c r="DYP129" s="3"/>
      <c r="DYQ129" s="3"/>
      <c r="DYR129" s="3"/>
      <c r="DYS129" s="3"/>
      <c r="DYT129" s="3"/>
      <c r="DYU129" s="3"/>
      <c r="DYV129" s="3"/>
      <c r="DYW129" s="3"/>
      <c r="DYX129" s="3"/>
      <c r="DYY129" s="3"/>
      <c r="DYZ129" s="3"/>
      <c r="DZA129" s="3"/>
      <c r="DZB129" s="3"/>
      <c r="DZC129" s="3"/>
      <c r="DZD129" s="3"/>
      <c r="DZE129" s="3"/>
      <c r="DZF129" s="3"/>
      <c r="DZG129" s="3"/>
      <c r="DZH129" s="3"/>
      <c r="DZI129" s="3"/>
      <c r="DZJ129" s="3"/>
      <c r="DZK129" s="3"/>
      <c r="DZL129" s="3"/>
      <c r="DZM129" s="3"/>
      <c r="DZN129" s="3"/>
      <c r="DZO129" s="3"/>
      <c r="DZP129" s="3"/>
      <c r="DZQ129" s="3"/>
      <c r="DZR129" s="3"/>
      <c r="DZS129" s="3"/>
      <c r="DZT129" s="3"/>
      <c r="DZU129" s="3"/>
      <c r="DZV129" s="3"/>
      <c r="DZW129" s="3"/>
      <c r="DZX129" s="3"/>
      <c r="DZY129" s="3"/>
      <c r="DZZ129" s="3"/>
      <c r="EAA129" s="3"/>
      <c r="EAB129" s="3"/>
      <c r="EAC129" s="3"/>
      <c r="EAD129" s="3"/>
      <c r="EAE129" s="3"/>
      <c r="EAF129" s="3"/>
      <c r="EAG129" s="3"/>
      <c r="EAH129" s="3"/>
      <c r="EAI129" s="3"/>
      <c r="EAJ129" s="3"/>
      <c r="EAK129" s="3"/>
      <c r="EAL129" s="3"/>
      <c r="EAM129" s="3"/>
      <c r="EAN129" s="3"/>
      <c r="EAO129" s="3"/>
      <c r="EAP129" s="3"/>
      <c r="EAQ129" s="3"/>
      <c r="EAR129" s="3"/>
      <c r="EAS129" s="3"/>
      <c r="EAT129" s="3"/>
      <c r="EAU129" s="3"/>
      <c r="EAV129" s="3"/>
      <c r="EAW129" s="3"/>
      <c r="EAX129" s="3"/>
      <c r="EAY129" s="3"/>
      <c r="EAZ129" s="3"/>
      <c r="EBA129" s="3"/>
      <c r="EBB129" s="3"/>
      <c r="EBC129" s="3"/>
      <c r="EBD129" s="3"/>
      <c r="EBE129" s="3"/>
      <c r="EBF129" s="3"/>
      <c r="EBG129" s="3"/>
      <c r="EBH129" s="3"/>
      <c r="EBI129" s="3"/>
      <c r="EBJ129" s="3"/>
      <c r="EBK129" s="3"/>
      <c r="EBL129" s="3"/>
      <c r="EBM129" s="3"/>
      <c r="EBN129" s="3"/>
      <c r="EBO129" s="3"/>
      <c r="EBP129" s="3"/>
      <c r="EBQ129" s="3"/>
      <c r="EBR129" s="3"/>
      <c r="EBS129" s="3"/>
      <c r="EBT129" s="3"/>
      <c r="EBU129" s="3"/>
      <c r="EBV129" s="3"/>
      <c r="EBW129" s="3"/>
      <c r="EBX129" s="3"/>
      <c r="EBY129" s="3"/>
      <c r="EBZ129" s="3"/>
      <c r="ECA129" s="3"/>
      <c r="ECB129" s="3"/>
      <c r="ECC129" s="3"/>
      <c r="ECD129" s="3"/>
      <c r="ECE129" s="3"/>
      <c r="ECF129" s="3"/>
      <c r="ECG129" s="3"/>
      <c r="ECH129" s="3"/>
      <c r="ECI129" s="3"/>
      <c r="ECJ129" s="3"/>
      <c r="ECK129" s="3"/>
      <c r="ECL129" s="3"/>
      <c r="ECM129" s="3"/>
      <c r="ECN129" s="3"/>
      <c r="ECO129" s="3"/>
      <c r="ECP129" s="3"/>
      <c r="ECQ129" s="3"/>
      <c r="ECR129" s="3"/>
      <c r="ECS129" s="3"/>
      <c r="ECT129" s="3"/>
      <c r="ECU129" s="3"/>
      <c r="ECV129" s="3"/>
      <c r="ECW129" s="3"/>
      <c r="ECX129" s="3"/>
      <c r="ECY129" s="3"/>
      <c r="ECZ129" s="3"/>
      <c r="EDA129" s="3"/>
      <c r="EDB129" s="3"/>
      <c r="EDC129" s="3"/>
      <c r="EDD129" s="3"/>
      <c r="EDE129" s="3"/>
      <c r="EDF129" s="3"/>
      <c r="EDG129" s="3"/>
      <c r="EDH129" s="3"/>
      <c r="EDI129" s="3"/>
      <c r="EDJ129" s="3"/>
      <c r="EDK129" s="3"/>
      <c r="EDL129" s="3"/>
      <c r="EDM129" s="3">
        <v>100.8946</v>
      </c>
      <c r="EDN129" s="3">
        <v>105.9378</v>
      </c>
      <c r="EDO129" s="3">
        <v>106.4251</v>
      </c>
      <c r="EDP129" s="3">
        <v>108.6765</v>
      </c>
      <c r="EDQ129" s="3">
        <v>104.0254</v>
      </c>
      <c r="EDR129" s="3">
        <v>108.35469999999999</v>
      </c>
      <c r="EDS129" s="3">
        <v>105.55329999999999</v>
      </c>
      <c r="EDT129" s="3">
        <v>102.05110000000001</v>
      </c>
      <c r="EDU129" s="3">
        <v>100.9581</v>
      </c>
      <c r="EDV129" s="3">
        <v>104.539</v>
      </c>
      <c r="EDW129" s="3">
        <v>105.6438</v>
      </c>
      <c r="EDX129" s="3">
        <v>109.4983</v>
      </c>
      <c r="EDY129" s="3">
        <v>106.3219</v>
      </c>
      <c r="EDZ129" s="3">
        <v>106.0258</v>
      </c>
      <c r="EEA129" s="3">
        <v>107.0545</v>
      </c>
      <c r="EEB129" s="3">
        <v>105.21510000000001</v>
      </c>
      <c r="EEC129" s="3">
        <v>105.3013</v>
      </c>
      <c r="EED129" s="3">
        <v>102.6681</v>
      </c>
      <c r="EEE129" s="3">
        <v>108.4359</v>
      </c>
      <c r="EEF129" s="3">
        <v>110.74890000000001</v>
      </c>
      <c r="EEG129" s="3">
        <v>107.2501</v>
      </c>
      <c r="EEH129" s="3">
        <v>106.2159</v>
      </c>
      <c r="EEI129" s="3">
        <v>104.75960000000001</v>
      </c>
      <c r="EEJ129" s="3">
        <v>106.4028</v>
      </c>
      <c r="EEK129" s="3">
        <v>106.1117</v>
      </c>
      <c r="EEL129" s="3">
        <v>106.83329999999999</v>
      </c>
      <c r="EEM129" s="3">
        <v>106.1998</v>
      </c>
      <c r="EEN129" s="3">
        <v>105.87309999999999</v>
      </c>
      <c r="EEO129" s="3">
        <v>105.42319999999999</v>
      </c>
      <c r="EEP129" s="3">
        <v>106.6318</v>
      </c>
      <c r="EEQ129" s="3">
        <v>104.35850000000001</v>
      </c>
      <c r="EER129" s="3">
        <v>106.65470000000001</v>
      </c>
      <c r="EES129" s="3">
        <v>105.03749999999999</v>
      </c>
      <c r="EET129" s="3">
        <v>108.4152</v>
      </c>
      <c r="EEU129" s="3">
        <v>106.39700000000001</v>
      </c>
      <c r="EEV129" s="3">
        <v>106.70829999999999</v>
      </c>
      <c r="EEW129" s="3">
        <v>107.4492</v>
      </c>
      <c r="EEX129" s="3">
        <v>106.9502</v>
      </c>
      <c r="EEY129" s="3">
        <v>105.387</v>
      </c>
      <c r="EEZ129" s="3">
        <v>105.9502</v>
      </c>
      <c r="EFA129" s="3">
        <v>103.43259999999999</v>
      </c>
      <c r="EFB129" s="3">
        <v>105.105</v>
      </c>
      <c r="EFC129" s="3">
        <v>103.2946</v>
      </c>
      <c r="EFD129" s="3">
        <v>106.5538</v>
      </c>
      <c r="EFE129" s="3">
        <v>109.75660000000001</v>
      </c>
      <c r="EFF129" s="3">
        <v>106.23480000000001</v>
      </c>
      <c r="EFG129" s="3">
        <v>106.4551</v>
      </c>
      <c r="EFH129" s="3">
        <v>107.28</v>
      </c>
      <c r="EFI129" s="3">
        <v>108.2574</v>
      </c>
      <c r="EFJ129" s="3">
        <v>104.8032</v>
      </c>
      <c r="EFK129" s="3">
        <v>104.61069999999999</v>
      </c>
      <c r="EFL129" s="3">
        <v>105.8593</v>
      </c>
      <c r="EFM129" s="3">
        <v>106.6835</v>
      </c>
      <c r="EFN129" s="3">
        <v>106.648</v>
      </c>
      <c r="EFO129" s="3">
        <v>105.8523</v>
      </c>
      <c r="EFP129" s="3">
        <v>105.9726</v>
      </c>
      <c r="EFQ129" s="3">
        <v>103.8874</v>
      </c>
      <c r="EFR129" s="3">
        <v>104.36199999999999</v>
      </c>
      <c r="EFS129" s="3">
        <v>106.90689999999999</v>
      </c>
      <c r="EFT129" s="3">
        <v>104.53870000000001</v>
      </c>
      <c r="EFU129" s="3">
        <v>98.991500000000002</v>
      </c>
      <c r="EFV129" s="3">
        <v>106.4024</v>
      </c>
      <c r="EFW129" s="3">
        <v>106.59350000000001</v>
      </c>
      <c r="EFX129" s="3">
        <v>110.672</v>
      </c>
      <c r="EFY129" s="3">
        <v>106.0311</v>
      </c>
      <c r="EFZ129" s="3">
        <v>107.99639999999999</v>
      </c>
      <c r="EGA129" s="3">
        <v>103.5808</v>
      </c>
      <c r="EGB129" s="3">
        <v>105.562</v>
      </c>
      <c r="EGC129" s="3">
        <v>104.64279999999999</v>
      </c>
      <c r="EGD129" s="3">
        <v>104.40860000000001</v>
      </c>
      <c r="EGE129" s="3">
        <v>104.4614</v>
      </c>
      <c r="EGF129" s="3">
        <v>105.0292</v>
      </c>
      <c r="EGG129" s="3">
        <v>105.9606</v>
      </c>
      <c r="EGH129" s="3">
        <v>106.6718</v>
      </c>
      <c r="EGI129" s="3">
        <v>104.1044</v>
      </c>
      <c r="EGJ129" s="3">
        <v>102.5792</v>
      </c>
      <c r="EGK129" s="3">
        <v>103.5745</v>
      </c>
      <c r="EGL129" s="3">
        <v>105.0852</v>
      </c>
      <c r="EGM129" s="3">
        <v>106.4072</v>
      </c>
      <c r="EGN129" s="3">
        <v>106.9461</v>
      </c>
      <c r="EGO129" s="3">
        <v>100.4637</v>
      </c>
      <c r="EGP129" s="3">
        <v>102.34529999999999</v>
      </c>
      <c r="EGQ129" s="3">
        <v>103.5817</v>
      </c>
      <c r="EGR129" s="3">
        <v>108.6486</v>
      </c>
      <c r="EGS129" s="3">
        <v>103.8164</v>
      </c>
      <c r="EGT129" s="3">
        <v>107.04049999999999</v>
      </c>
      <c r="EGU129" s="3">
        <v>104.8381</v>
      </c>
      <c r="EGV129" s="3">
        <v>103.94540000000001</v>
      </c>
      <c r="EGW129" s="3">
        <v>103.7882</v>
      </c>
      <c r="EGX129" s="3">
        <v>105.1317</v>
      </c>
      <c r="EGY129" s="3">
        <v>111.2345</v>
      </c>
      <c r="EGZ129" s="3">
        <v>104.3378</v>
      </c>
      <c r="EHA129" s="3">
        <v>103.9063</v>
      </c>
      <c r="EHB129" s="3">
        <v>104.93429999999999</v>
      </c>
      <c r="EHC129" s="3">
        <v>106.8994</v>
      </c>
      <c r="EHD129" s="3">
        <v>103.6459</v>
      </c>
      <c r="EHE129" s="3">
        <v>109.99720000000001</v>
      </c>
      <c r="EHF129" s="3">
        <v>103.925</v>
      </c>
      <c r="EHG129" s="3">
        <v>112.2103</v>
      </c>
      <c r="EHH129" s="3">
        <v>112.3878</v>
      </c>
      <c r="EHI129" s="3">
        <v>106.2392</v>
      </c>
      <c r="EHJ129" s="3">
        <v>108.49169999999999</v>
      </c>
      <c r="EHK129" s="3">
        <v>108.5427</v>
      </c>
      <c r="EHL129" s="3">
        <v>111.5913</v>
      </c>
      <c r="EHM129" s="3">
        <v>112.095</v>
      </c>
      <c r="EHN129" s="3">
        <v>108.3584</v>
      </c>
      <c r="EHO129" s="3">
        <v>112.1437</v>
      </c>
      <c r="EHP129" s="3">
        <v>108.67400000000001</v>
      </c>
      <c r="EHQ129" s="3">
        <v>111.6794</v>
      </c>
      <c r="EHR129" s="3">
        <v>110.57640000000001</v>
      </c>
      <c r="EHS129" s="3">
        <v>106.0942</v>
      </c>
      <c r="EHT129" s="3">
        <v>108.607</v>
      </c>
      <c r="EHU129" s="3">
        <v>109.78019999999999</v>
      </c>
      <c r="EHV129" s="3">
        <v>110.5842</v>
      </c>
      <c r="EHW129" s="3">
        <v>112.46129999999999</v>
      </c>
      <c r="EHX129" s="3">
        <v>109.6403</v>
      </c>
      <c r="EHY129" s="3">
        <v>112.3972</v>
      </c>
      <c r="EHZ129" s="3">
        <v>108.3433</v>
      </c>
      <c r="EIA129" s="3">
        <v>111.0403</v>
      </c>
      <c r="EIB129" s="3">
        <v>112.248</v>
      </c>
      <c r="EIC129" s="3">
        <v>112.2364</v>
      </c>
      <c r="EID129" s="3">
        <v>111.4151</v>
      </c>
      <c r="EIE129" s="3">
        <v>106.7764</v>
      </c>
      <c r="EIF129" s="3">
        <v>113.12139999999999</v>
      </c>
      <c r="EIG129" s="3">
        <v>109.4016</v>
      </c>
      <c r="EIH129" s="3">
        <v>108.995</v>
      </c>
      <c r="EII129" s="3">
        <v>101.5913</v>
      </c>
      <c r="EIJ129" s="3">
        <v>98.130899999999997</v>
      </c>
      <c r="EIK129" s="3">
        <v>112.8381</v>
      </c>
      <c r="EIL129" s="3">
        <v>111.5765</v>
      </c>
      <c r="EIM129" s="3">
        <v>108.92189999999999</v>
      </c>
      <c r="EIN129" s="3">
        <v>105.8027</v>
      </c>
      <c r="EIO129" s="3">
        <v>112.01300000000001</v>
      </c>
      <c r="EIP129" s="3">
        <v>105.453</v>
      </c>
      <c r="EIQ129" s="3">
        <v>112.4061</v>
      </c>
      <c r="EIR129" s="3">
        <v>112.29689999999999</v>
      </c>
      <c r="EIS129" s="3">
        <v>110.6789</v>
      </c>
      <c r="EIT129" s="3">
        <v>110.3436</v>
      </c>
      <c r="EIU129" s="3">
        <v>108.7433</v>
      </c>
      <c r="EIV129" s="3">
        <v>110.35080000000001</v>
      </c>
      <c r="EIW129" s="3">
        <v>108.0913</v>
      </c>
      <c r="EIX129" s="3">
        <v>110.13030000000001</v>
      </c>
      <c r="EIY129" s="3">
        <v>102.6999</v>
      </c>
      <c r="EIZ129" s="3">
        <v>111.5819</v>
      </c>
      <c r="EJA129" s="3">
        <v>110.41970000000001</v>
      </c>
      <c r="EJB129" s="3">
        <v>110.91630000000001</v>
      </c>
      <c r="EJC129" s="3">
        <v>110.7492</v>
      </c>
      <c r="EJD129" s="3">
        <v>110.3306</v>
      </c>
      <c r="EJE129" s="3">
        <v>110.2627</v>
      </c>
      <c r="EJF129" s="3">
        <v>109.2197</v>
      </c>
      <c r="EJG129" s="3">
        <v>112.7045</v>
      </c>
      <c r="EJH129" s="3">
        <v>109.0492</v>
      </c>
      <c r="EJI129" s="3">
        <v>109.69410000000001</v>
      </c>
      <c r="EJJ129" s="3">
        <v>110.3623</v>
      </c>
      <c r="EJK129" s="3">
        <v>111.6228</v>
      </c>
      <c r="EJL129" s="3">
        <v>105.31619999999999</v>
      </c>
      <c r="EJM129" s="3">
        <v>109.9417</v>
      </c>
      <c r="EJN129" s="3">
        <v>110.2817</v>
      </c>
      <c r="EJO129" s="3">
        <v>109.6399</v>
      </c>
      <c r="EJP129" s="3">
        <v>108.4391</v>
      </c>
      <c r="EJQ129" s="3">
        <v>109.9216</v>
      </c>
      <c r="EJR129" s="3">
        <v>110.3017</v>
      </c>
      <c r="EJS129" s="3">
        <v>110.33929999999999</v>
      </c>
      <c r="EJT129" s="3">
        <v>114.2846</v>
      </c>
      <c r="EJU129" s="3">
        <v>101.1195</v>
      </c>
      <c r="EJV129" s="3">
        <v>109.3631</v>
      </c>
      <c r="EJW129" s="3">
        <v>110.9097</v>
      </c>
      <c r="EJX129" s="3">
        <v>110.5097</v>
      </c>
      <c r="EJY129" s="3">
        <v>109.283</v>
      </c>
      <c r="EJZ129" s="3">
        <v>105.58</v>
      </c>
      <c r="EKA129" s="3">
        <v>107.7861</v>
      </c>
      <c r="EKB129" s="3">
        <v>110.1356</v>
      </c>
      <c r="EKC129" s="3">
        <v>108.5693</v>
      </c>
      <c r="EKD129" s="3">
        <v>99.843599999999995</v>
      </c>
      <c r="EKE129" s="3">
        <v>106.0864</v>
      </c>
      <c r="EKF129" s="3">
        <v>109.03100000000001</v>
      </c>
      <c r="EKG129" s="3">
        <v>109.0471</v>
      </c>
      <c r="EKH129" s="3">
        <v>109.2204</v>
      </c>
      <c r="EKI129" s="3">
        <v>108.22839999999999</v>
      </c>
      <c r="EKJ129" s="3">
        <v>107.749</v>
      </c>
      <c r="EKK129" s="3">
        <v>109.1897</v>
      </c>
      <c r="EKL129" s="3">
        <v>105.2056</v>
      </c>
      <c r="EKM129" s="3">
        <v>109.1185</v>
      </c>
      <c r="EKN129" s="3">
        <v>108.1401</v>
      </c>
      <c r="EKO129" s="3">
        <v>107.83410000000001</v>
      </c>
      <c r="EKP129" s="3">
        <v>106.6091</v>
      </c>
      <c r="EKQ129" s="3">
        <v>109.2731</v>
      </c>
      <c r="EKR129" s="3">
        <v>108.2139</v>
      </c>
      <c r="EKS129" s="3">
        <v>108.4859</v>
      </c>
      <c r="EKT129" s="3">
        <v>104.7238</v>
      </c>
      <c r="EKU129" s="3">
        <v>106.4374</v>
      </c>
      <c r="EKV129" s="3">
        <v>109.22969999999999</v>
      </c>
      <c r="EKW129" s="3">
        <v>110.5722</v>
      </c>
      <c r="EKX129" s="3">
        <v>104.5444</v>
      </c>
      <c r="EKY129" s="3">
        <v>104.7859</v>
      </c>
      <c r="EKZ129" s="3">
        <v>108.8348</v>
      </c>
      <c r="ELA129" s="3">
        <v>108.93899999999999</v>
      </c>
      <c r="ELB129" s="3">
        <v>107.0348</v>
      </c>
      <c r="ELC129" s="3">
        <v>106.7124</v>
      </c>
      <c r="ELD129" s="3">
        <v>104.5561</v>
      </c>
      <c r="ELE129" s="3">
        <v>108.7067</v>
      </c>
      <c r="ELF129" s="3">
        <v>104.0642</v>
      </c>
      <c r="ELG129" s="3">
        <v>107.6225</v>
      </c>
      <c r="ELH129" s="3">
        <v>103.9866</v>
      </c>
      <c r="ELI129" s="3">
        <v>106.2697</v>
      </c>
      <c r="ELJ129" s="3">
        <v>107.94199999999999</v>
      </c>
      <c r="ELK129" s="3">
        <v>106.2462</v>
      </c>
      <c r="ELL129" s="3">
        <v>104.40260000000001</v>
      </c>
      <c r="ELM129" s="3">
        <v>104.33</v>
      </c>
      <c r="ELN129" s="3">
        <v>107.09990000000001</v>
      </c>
      <c r="ELO129" s="3">
        <v>107.23009999999999</v>
      </c>
      <c r="ELP129" s="3">
        <v>108.8284</v>
      </c>
      <c r="ELQ129" s="3">
        <v>105.6794</v>
      </c>
      <c r="ELR129" s="3">
        <v>106.86709999999999</v>
      </c>
      <c r="ELS129" s="3">
        <v>106.2889</v>
      </c>
      <c r="ELT129" s="3">
        <v>111.31570000000001</v>
      </c>
      <c r="ELU129" s="3">
        <v>103.98779999999999</v>
      </c>
      <c r="ELV129" s="3">
        <v>106.06</v>
      </c>
      <c r="ELW129" s="3">
        <v>104.6425</v>
      </c>
      <c r="ELX129" s="3">
        <v>105.438</v>
      </c>
      <c r="ELY129" s="3">
        <v>107.1605</v>
      </c>
      <c r="ELZ129" s="3">
        <v>108.36579999999999</v>
      </c>
      <c r="EMA129" s="3">
        <v>107.6648</v>
      </c>
      <c r="EMB129" s="3">
        <v>109.3711</v>
      </c>
      <c r="EMC129" s="3">
        <v>106.9636</v>
      </c>
      <c r="EMD129" s="3">
        <v>107.5004</v>
      </c>
      <c r="EME129" s="3">
        <v>106.0018</v>
      </c>
      <c r="EMF129" s="3">
        <v>105.8381</v>
      </c>
      <c r="EMG129" s="3">
        <v>108.9038</v>
      </c>
      <c r="EMH129" s="3">
        <v>108.688</v>
      </c>
      <c r="EMI129" s="3">
        <v>104.3736</v>
      </c>
      <c r="EMJ129" s="3">
        <v>105.8747</v>
      </c>
      <c r="EMK129" s="3">
        <v>106.63209999999999</v>
      </c>
      <c r="EML129" s="3">
        <v>106.9084</v>
      </c>
      <c r="EMM129" s="3">
        <v>106.6103</v>
      </c>
      <c r="EMN129" s="3">
        <v>102.7801</v>
      </c>
      <c r="EMO129" s="3">
        <v>109.0286</v>
      </c>
      <c r="EMP129" s="3">
        <v>107.491</v>
      </c>
      <c r="EMQ129" s="3">
        <v>108.6664</v>
      </c>
      <c r="EMR129" s="3">
        <v>100.6159</v>
      </c>
      <c r="EMS129" s="3">
        <v>107.2796</v>
      </c>
      <c r="EMT129" s="3">
        <v>108.28619999999999</v>
      </c>
      <c r="EMU129" s="3">
        <v>108.7392</v>
      </c>
      <c r="EMV129" s="3">
        <v>107.39530000000001</v>
      </c>
      <c r="EMW129" s="3">
        <v>104.9902</v>
      </c>
      <c r="EMX129" s="3">
        <v>109.5304</v>
      </c>
      <c r="EMY129" s="3">
        <v>107.0741</v>
      </c>
      <c r="EMZ129" s="3">
        <v>107.1354</v>
      </c>
      <c r="ENA129" s="3">
        <v>105.85290000000001</v>
      </c>
      <c r="ENB129" s="3">
        <v>104.99550000000001</v>
      </c>
      <c r="ENC129" s="3">
        <v>103.5479</v>
      </c>
      <c r="END129" s="3">
        <v>103.8959</v>
      </c>
      <c r="ENE129" s="3">
        <v>104.5839</v>
      </c>
      <c r="ENF129" s="3">
        <v>105.4041</v>
      </c>
      <c r="ENG129" s="3">
        <v>102.91759999999999</v>
      </c>
      <c r="ENH129" s="3">
        <v>106.0759</v>
      </c>
      <c r="ENI129" s="3">
        <v>103.1962</v>
      </c>
      <c r="ENJ129" s="3">
        <v>100.0766</v>
      </c>
      <c r="ENK129" s="3">
        <v>102.0821</v>
      </c>
      <c r="ENL129" s="3">
        <v>101.0962</v>
      </c>
      <c r="ENM129" s="3">
        <v>102.18129999999999</v>
      </c>
      <c r="ENN129" s="3">
        <v>106.3887</v>
      </c>
      <c r="ENO129" s="3">
        <v>104.5471</v>
      </c>
      <c r="ENP129" s="3">
        <v>105.28830000000001</v>
      </c>
      <c r="ENQ129" s="3">
        <v>104.10899999999999</v>
      </c>
      <c r="ENR129" s="3">
        <v>104.58629999999999</v>
      </c>
      <c r="ENS129" s="3">
        <v>103.2811</v>
      </c>
      <c r="ENT129" s="3">
        <v>106.535</v>
      </c>
      <c r="ENU129" s="3">
        <v>104.5879</v>
      </c>
      <c r="ENV129" s="3">
        <v>105.15009999999999</v>
      </c>
      <c r="ENW129" s="3">
        <v>109.6266</v>
      </c>
      <c r="ENX129" s="3">
        <v>106.3501</v>
      </c>
      <c r="ENY129" s="3">
        <v>107.5521</v>
      </c>
      <c r="ENZ129" s="3">
        <v>102.78100000000001</v>
      </c>
      <c r="EOA129" s="3">
        <v>105.7655</v>
      </c>
      <c r="EOB129" s="3">
        <v>106.3827</v>
      </c>
      <c r="EOC129" s="3">
        <v>102.529</v>
      </c>
      <c r="EOD129" s="3">
        <v>103.3312</v>
      </c>
      <c r="EOE129" s="3">
        <v>103.50700000000001</v>
      </c>
      <c r="EOF129" s="3">
        <v>107.1662</v>
      </c>
      <c r="EOG129" s="3">
        <v>108.574</v>
      </c>
      <c r="EOH129" s="3">
        <v>106.3085</v>
      </c>
      <c r="EOI129" s="3">
        <v>102.7242</v>
      </c>
      <c r="EOJ129" s="3">
        <v>108.0403</v>
      </c>
      <c r="EOK129" s="3">
        <v>105.24760000000001</v>
      </c>
      <c r="EOL129" s="3">
        <v>105.34910000000001</v>
      </c>
      <c r="EOM129" s="3">
        <v>106.8082</v>
      </c>
      <c r="EON129" s="3">
        <v>106.7589</v>
      </c>
      <c r="EOO129" s="3">
        <v>106.7379</v>
      </c>
      <c r="EOP129" s="3">
        <v>107.0787</v>
      </c>
      <c r="EOQ129" s="3">
        <v>107.02930000000001</v>
      </c>
      <c r="EOR129" s="3">
        <v>106.6251</v>
      </c>
      <c r="EOS129" s="3">
        <v>107.39790000000001</v>
      </c>
      <c r="EOT129" s="3">
        <v>107.7568</v>
      </c>
      <c r="EOU129" s="3">
        <v>97.547799999999995</v>
      </c>
      <c r="EOV129" s="3">
        <v>106.3412</v>
      </c>
      <c r="EOW129" s="3">
        <v>105.5736</v>
      </c>
      <c r="EOX129" s="3">
        <v>102.04300000000001</v>
      </c>
      <c r="EOY129" s="3">
        <v>108.49590000000001</v>
      </c>
      <c r="EOZ129" s="3">
        <v>105.67449999999999</v>
      </c>
      <c r="EPA129" s="3">
        <v>104.84220000000001</v>
      </c>
      <c r="EPB129" s="3">
        <v>108.7325</v>
      </c>
      <c r="EPC129" s="3">
        <v>105.6104</v>
      </c>
      <c r="EPD129" s="3">
        <v>106.1502</v>
      </c>
      <c r="EPE129" s="3">
        <v>105.0744</v>
      </c>
      <c r="EPF129" s="3">
        <v>101.7998</v>
      </c>
      <c r="EPG129" s="3">
        <v>113.2632</v>
      </c>
      <c r="EPH129" s="3">
        <v>106.1233</v>
      </c>
      <c r="EPI129" s="3">
        <v>98.132499999999993</v>
      </c>
      <c r="EPJ129" s="3">
        <v>105.4606</v>
      </c>
      <c r="EPK129" s="3">
        <v>103.31870000000001</v>
      </c>
      <c r="EPL129" s="3">
        <v>104.1254</v>
      </c>
      <c r="EPM129" s="3">
        <v>105.3817</v>
      </c>
      <c r="EPN129" s="3">
        <v>103.15949999999999</v>
      </c>
      <c r="EPO129" s="3">
        <v>106.85769999999999</v>
      </c>
      <c r="EPP129" s="3">
        <v>105.72150000000001</v>
      </c>
      <c r="EPQ129" s="3">
        <v>103.4355</v>
      </c>
      <c r="EPR129" s="3">
        <v>104.29349999999999</v>
      </c>
      <c r="EPS129" s="3">
        <v>104.9824</v>
      </c>
      <c r="EPT129" s="3">
        <v>102.88290000000001</v>
      </c>
      <c r="EPU129" s="3">
        <v>103.94329999999999</v>
      </c>
      <c r="EPV129" s="3">
        <v>104.2323</v>
      </c>
      <c r="EPW129" s="3">
        <v>104.01900000000001</v>
      </c>
      <c r="EPX129" s="3">
        <v>98.773499999999999</v>
      </c>
      <c r="EPY129" s="3">
        <v>106.759</v>
      </c>
      <c r="EPZ129" s="3">
        <v>108.117</v>
      </c>
      <c r="EQA129" s="3">
        <v>103.8028</v>
      </c>
      <c r="EQB129" s="3">
        <v>107.0864</v>
      </c>
      <c r="EQC129" s="3">
        <v>104.2345</v>
      </c>
      <c r="EQD129" s="3">
        <v>101.4761</v>
      </c>
      <c r="EQE129" s="3">
        <v>104.9269</v>
      </c>
      <c r="EQF129" s="3">
        <v>104.93859999999999</v>
      </c>
      <c r="EQG129" s="3">
        <v>103.4903</v>
      </c>
      <c r="EQH129" s="3">
        <v>105.4308</v>
      </c>
      <c r="EQI129" s="3">
        <v>108.4789</v>
      </c>
      <c r="EQJ129" s="3">
        <v>105.224</v>
      </c>
      <c r="EQK129" s="3">
        <v>103.7381</v>
      </c>
      <c r="EQL129" s="3">
        <v>105.1181</v>
      </c>
      <c r="EQM129" s="3">
        <v>106.4182</v>
      </c>
      <c r="EQN129" s="3">
        <v>105.3001</v>
      </c>
      <c r="EQO129" s="3">
        <v>106.4911</v>
      </c>
      <c r="EQP129" s="3">
        <v>104.71129999999999</v>
      </c>
      <c r="EQQ129" s="3">
        <v>103.4008</v>
      </c>
      <c r="EQR129" s="3">
        <v>103.7088</v>
      </c>
      <c r="EQS129" s="3">
        <v>104.5727</v>
      </c>
      <c r="EQT129" s="3">
        <v>102.992</v>
      </c>
      <c r="EQU129" s="3">
        <v>104.0271</v>
      </c>
      <c r="EQV129" s="3">
        <v>110.6337</v>
      </c>
      <c r="EQW129" s="3">
        <v>97.910499999999999</v>
      </c>
      <c r="EQX129" s="3">
        <v>109.5611</v>
      </c>
      <c r="EQY129" s="3">
        <v>105.557</v>
      </c>
      <c r="EQZ129" s="3">
        <v>104.9659</v>
      </c>
      <c r="ERA129" s="3">
        <v>102.59480000000001</v>
      </c>
      <c r="ERB129" s="3">
        <v>102.2787</v>
      </c>
      <c r="ERC129" s="3">
        <v>105.3227</v>
      </c>
      <c r="ERD129" s="3">
        <v>105.5527</v>
      </c>
      <c r="ERE129" s="3">
        <v>107.7617</v>
      </c>
      <c r="ERF129" s="3">
        <v>104.2814</v>
      </c>
      <c r="ERG129" s="3">
        <v>104.78789999999999</v>
      </c>
      <c r="ERH129" s="3">
        <v>107.1384</v>
      </c>
      <c r="ERI129" s="3">
        <v>104.35899999999999</v>
      </c>
      <c r="ERJ129" s="3">
        <v>104.5483</v>
      </c>
      <c r="ERK129" s="3">
        <v>106.7351</v>
      </c>
      <c r="ERL129" s="3">
        <v>105.23699999999999</v>
      </c>
      <c r="ERM129" s="3">
        <v>105.5711</v>
      </c>
      <c r="ERN129" s="3">
        <v>103.43680000000001</v>
      </c>
      <c r="ERO129" s="3">
        <v>104.8783</v>
      </c>
      <c r="ERP129" s="3">
        <v>100.036</v>
      </c>
      <c r="ERQ129" s="3">
        <v>105.24809999999999</v>
      </c>
      <c r="ERR129" s="3">
        <v>104.1036</v>
      </c>
      <c r="ERS129" s="3">
        <v>100.7026</v>
      </c>
      <c r="ERT129" s="3">
        <v>104.6641</v>
      </c>
      <c r="ERU129" s="3">
        <v>105.75230000000001</v>
      </c>
      <c r="ERV129" s="3">
        <v>105.1183</v>
      </c>
      <c r="ERW129" s="3">
        <v>105.48869999999999</v>
      </c>
      <c r="ERX129" s="3">
        <v>101.98269999999999</v>
      </c>
      <c r="ERY129" s="3">
        <v>102.35120000000001</v>
      </c>
      <c r="ERZ129" s="3">
        <v>103.84480000000001</v>
      </c>
      <c r="ESA129" s="3">
        <v>105.9637</v>
      </c>
      <c r="ESB129" s="3">
        <v>105.8693</v>
      </c>
      <c r="ESC129" s="3">
        <v>104.9166</v>
      </c>
      <c r="ESD129" s="3">
        <v>104.84569999999999</v>
      </c>
      <c r="ESE129" s="3">
        <v>104.4413</v>
      </c>
      <c r="ESF129" s="3">
        <v>104.8263</v>
      </c>
      <c r="ESG129" s="3">
        <v>106.1396</v>
      </c>
      <c r="ESH129" s="3">
        <v>104.19199999999999</v>
      </c>
      <c r="ESI129" s="3">
        <v>102.2552</v>
      </c>
      <c r="ESJ129" s="3">
        <v>102.642</v>
      </c>
      <c r="ESK129" s="3">
        <v>105.1561</v>
      </c>
      <c r="ESL129" s="3">
        <v>105.58110000000001</v>
      </c>
      <c r="ESM129" s="3">
        <v>104.57299999999999</v>
      </c>
      <c r="ESN129" s="3">
        <v>104.7881</v>
      </c>
      <c r="ESO129" s="3">
        <v>103.00320000000001</v>
      </c>
      <c r="ESP129" s="3">
        <v>105.03870000000001</v>
      </c>
      <c r="ESQ129" s="3">
        <v>102.18770000000001</v>
      </c>
      <c r="ESR129" s="3">
        <v>104.63809999999999</v>
      </c>
      <c r="ESS129" s="3">
        <v>101.07210000000001</v>
      </c>
      <c r="EST129" s="3">
        <v>103.3257</v>
      </c>
      <c r="ESU129" s="3">
        <v>102.96729999999999</v>
      </c>
      <c r="ESV129" s="3">
        <v>105.0993</v>
      </c>
      <c r="ESW129" s="3">
        <v>104.1955</v>
      </c>
      <c r="ESX129" s="3">
        <v>102.09310000000001</v>
      </c>
      <c r="ESY129" s="3">
        <v>104.09569999999999</v>
      </c>
      <c r="ESZ129" s="3">
        <v>102.64960000000001</v>
      </c>
      <c r="ETA129" s="3">
        <v>104.7616</v>
      </c>
      <c r="ETB129" s="3">
        <v>104.4896</v>
      </c>
      <c r="ETC129" s="3">
        <v>105.4889</v>
      </c>
      <c r="ETD129" s="3">
        <v>105.7146</v>
      </c>
      <c r="ETE129" s="3">
        <v>100.6649</v>
      </c>
      <c r="ETF129" s="3">
        <v>102.1003</v>
      </c>
      <c r="ETG129" s="3">
        <v>105.32689999999999</v>
      </c>
      <c r="ETH129" s="3">
        <v>102.9418</v>
      </c>
      <c r="ETI129" s="3">
        <v>103.8466</v>
      </c>
      <c r="ETJ129" s="3">
        <v>103.61709999999999</v>
      </c>
      <c r="ETK129" s="3">
        <v>105.621</v>
      </c>
      <c r="ETL129" s="3">
        <v>105.3364</v>
      </c>
      <c r="ETM129" s="3">
        <v>105.191</v>
      </c>
      <c r="ETN129" s="3">
        <v>104.7637</v>
      </c>
      <c r="ETO129" s="3">
        <v>103.9662</v>
      </c>
      <c r="ETP129" s="3">
        <v>103.8839</v>
      </c>
      <c r="ETQ129" s="3">
        <v>103.9194</v>
      </c>
      <c r="ETR129" s="3">
        <v>97.506100000000004</v>
      </c>
      <c r="ETS129" s="3">
        <v>104.5847</v>
      </c>
      <c r="ETT129" s="3">
        <v>103.3668</v>
      </c>
      <c r="ETU129" s="3">
        <v>108.37130000000001</v>
      </c>
      <c r="ETV129" s="3">
        <v>104.672</v>
      </c>
      <c r="ETW129" s="3">
        <v>99.745999999999995</v>
      </c>
      <c r="ETX129" s="3">
        <v>103.54</v>
      </c>
      <c r="ETY129" s="3">
        <v>103.2385</v>
      </c>
      <c r="ETZ129" s="3">
        <v>103.82340000000001</v>
      </c>
      <c r="EUA129" s="3">
        <v>103.48779999999999</v>
      </c>
      <c r="EUB129" s="3">
        <v>101.53700000000001</v>
      </c>
      <c r="EUC129" s="3">
        <v>103.25749999999999</v>
      </c>
      <c r="EUD129" s="3">
        <v>103.461</v>
      </c>
      <c r="EUE129" s="3">
        <v>103.2843</v>
      </c>
      <c r="EUF129" s="3">
        <v>103.0453</v>
      </c>
      <c r="EUG129" s="3">
        <v>102.01990000000001</v>
      </c>
      <c r="EUH129" s="3">
        <v>103.1416</v>
      </c>
      <c r="EUI129" s="3">
        <v>102.63590000000001</v>
      </c>
      <c r="EUJ129" s="3">
        <v>102.00700000000001</v>
      </c>
      <c r="EUK129" s="3">
        <v>101.9791</v>
      </c>
      <c r="EUL129" s="3">
        <v>106.0595</v>
      </c>
      <c r="EUM129" s="3">
        <v>103.55370000000001</v>
      </c>
      <c r="EUN129" s="3">
        <v>101.9455</v>
      </c>
      <c r="EUO129" s="3">
        <v>100.72410000000001</v>
      </c>
      <c r="EUP129" s="3">
        <v>95.805300000000003</v>
      </c>
      <c r="EUQ129" s="3">
        <v>103.5016</v>
      </c>
      <c r="EUR129" s="3">
        <v>101.66079999999999</v>
      </c>
      <c r="EUS129" s="3">
        <v>102.22799999999999</v>
      </c>
      <c r="EUT129" s="3">
        <v>102.6626</v>
      </c>
      <c r="EUU129" s="3">
        <v>97.836399999999998</v>
      </c>
      <c r="EUV129" s="3">
        <v>101.904</v>
      </c>
      <c r="EUW129" s="3">
        <v>102.1438</v>
      </c>
      <c r="EUX129" s="3">
        <v>103.22490000000001</v>
      </c>
      <c r="EUY129" s="3">
        <v>102.10120000000001</v>
      </c>
      <c r="EUZ129" s="3">
        <v>103.32210000000001</v>
      </c>
      <c r="EVA129" s="3">
        <v>102.208</v>
      </c>
      <c r="EVB129" s="3">
        <v>102.9725</v>
      </c>
      <c r="EVC129" s="3">
        <v>107.52930000000001</v>
      </c>
      <c r="EVD129" s="3">
        <v>100.7615</v>
      </c>
      <c r="EVE129" s="3">
        <v>100.7714</v>
      </c>
      <c r="EVF129" s="3">
        <v>100.6062</v>
      </c>
      <c r="EVG129" s="3">
        <v>101.8014</v>
      </c>
      <c r="EVH129" s="3">
        <v>101.08199999999999</v>
      </c>
      <c r="EVI129" s="3">
        <v>101.61539999999999</v>
      </c>
      <c r="EVJ129" s="3">
        <v>101.97369999999999</v>
      </c>
      <c r="EVK129" s="3">
        <v>100.98139999999999</v>
      </c>
      <c r="EVL129" s="3">
        <v>101.77679999999999</v>
      </c>
      <c r="EVM129" s="3">
        <v>107.07250000000001</v>
      </c>
      <c r="EVN129" s="3">
        <v>101.96850000000001</v>
      </c>
      <c r="EVO129" s="3">
        <v>101.2933</v>
      </c>
      <c r="EVP129" s="3">
        <v>107.6541</v>
      </c>
      <c r="EVQ129" s="3">
        <v>102.4091</v>
      </c>
      <c r="EVR129" s="3">
        <v>104.9648</v>
      </c>
      <c r="EVS129" s="3">
        <v>101.19329999999999</v>
      </c>
      <c r="EVT129" s="3">
        <v>101.75069999999999</v>
      </c>
      <c r="EVU129" s="3">
        <v>107.1133</v>
      </c>
      <c r="EVV129" s="3">
        <v>103.9036</v>
      </c>
      <c r="EVW129" s="3">
        <v>108.2236</v>
      </c>
      <c r="EVX129" s="3">
        <v>105.79040000000001</v>
      </c>
      <c r="EVY129" s="3">
        <v>105.89700000000001</v>
      </c>
      <c r="EVZ129" s="3">
        <v>108.2869</v>
      </c>
      <c r="EWA129" s="3">
        <v>105.24850000000001</v>
      </c>
      <c r="EWB129" s="3">
        <v>107.8494</v>
      </c>
      <c r="EWC129" s="3">
        <v>107.85809999999999</v>
      </c>
      <c r="EWD129" s="3">
        <v>104.3724</v>
      </c>
      <c r="EWE129" s="3">
        <v>106.249</v>
      </c>
      <c r="EWF129" s="3">
        <v>106.2847</v>
      </c>
      <c r="EWG129" s="3">
        <v>110.0196</v>
      </c>
      <c r="EWH129" s="3">
        <v>103.8582</v>
      </c>
      <c r="EWI129" s="3">
        <v>108.1604</v>
      </c>
      <c r="EWJ129" s="3">
        <v>103.75320000000001</v>
      </c>
      <c r="EWK129" s="3">
        <v>106.4324</v>
      </c>
      <c r="EWL129" s="3">
        <v>103.5736</v>
      </c>
      <c r="EWM129" s="3">
        <v>103.5279</v>
      </c>
      <c r="EWN129" s="3">
        <v>106.2311</v>
      </c>
      <c r="EWO129" s="3">
        <v>105.23090000000001</v>
      </c>
      <c r="EWP129" s="3">
        <v>108.51990000000001</v>
      </c>
      <c r="EWQ129" s="3">
        <v>108.8612</v>
      </c>
      <c r="EWR129" s="3">
        <v>108.69199999999999</v>
      </c>
      <c r="EWS129" s="3">
        <v>105.96810000000001</v>
      </c>
      <c r="EWT129" s="3">
        <v>104.1371</v>
      </c>
      <c r="EWU129" s="3">
        <v>107.4455</v>
      </c>
      <c r="EWV129" s="3">
        <v>103.3297</v>
      </c>
      <c r="EWW129" s="3">
        <v>105.2422</v>
      </c>
      <c r="EWX129" s="3">
        <v>103.267</v>
      </c>
      <c r="EWY129" s="3">
        <v>105.87130000000001</v>
      </c>
      <c r="EWZ129" s="3">
        <v>107.4376</v>
      </c>
      <c r="EXA129" s="3">
        <v>105.4045</v>
      </c>
      <c r="EXB129" s="3">
        <v>106.40049999999999</v>
      </c>
      <c r="EXC129" s="3">
        <v>105.6755</v>
      </c>
      <c r="EXD129" s="3">
        <v>107.0018</v>
      </c>
      <c r="EXE129" s="3">
        <v>102.8897</v>
      </c>
      <c r="EXF129" s="3">
        <v>103.1117</v>
      </c>
      <c r="EXG129" s="3">
        <v>103.9727</v>
      </c>
      <c r="EXH129" s="3">
        <v>107.3379</v>
      </c>
      <c r="EXI129" s="3">
        <v>107.53319999999999</v>
      </c>
      <c r="EXJ129" s="3">
        <v>111.8098</v>
      </c>
      <c r="EXK129" s="3">
        <v>107.8828</v>
      </c>
      <c r="EXL129" s="3">
        <v>104.67910000000001</v>
      </c>
      <c r="EXM129" s="3">
        <v>103.2551</v>
      </c>
      <c r="EXN129" s="3">
        <v>106.53189999999999</v>
      </c>
      <c r="EXO129" s="3">
        <v>107.8694</v>
      </c>
      <c r="EXP129" s="3">
        <v>108.3927</v>
      </c>
      <c r="EXQ129" s="3">
        <v>104.09229999999999</v>
      </c>
      <c r="EXR129" s="3">
        <v>104.0141</v>
      </c>
      <c r="EXS129" s="3">
        <v>106.96380000000001</v>
      </c>
      <c r="EXT129" s="3">
        <v>106.2093</v>
      </c>
      <c r="EXU129" s="3">
        <v>107.372</v>
      </c>
      <c r="EXV129" s="3">
        <v>107.21559999999999</v>
      </c>
      <c r="EXW129" s="3">
        <v>106.62260000000001</v>
      </c>
      <c r="EXX129" s="3">
        <v>106.28789999999999</v>
      </c>
      <c r="EXY129" s="3">
        <v>106.9221</v>
      </c>
      <c r="EXZ129" s="3">
        <v>103.46259999999999</v>
      </c>
      <c r="EYA129" s="3">
        <v>106.8471</v>
      </c>
      <c r="EYB129" s="3">
        <v>107.5351</v>
      </c>
      <c r="EYC129" s="3">
        <v>109.0664</v>
      </c>
      <c r="EYD129" s="3">
        <v>106.1223</v>
      </c>
      <c r="EYE129" s="3">
        <v>103.7146</v>
      </c>
      <c r="EYF129" s="3">
        <v>103.5772</v>
      </c>
      <c r="EYG129" s="3">
        <v>106.0782</v>
      </c>
      <c r="EYH129" s="3">
        <v>103.16540000000001</v>
      </c>
      <c r="EYI129" s="3">
        <v>102.6897</v>
      </c>
      <c r="EYJ129" s="3">
        <v>105.5544</v>
      </c>
      <c r="EYK129" s="3">
        <v>103.46599999999999</v>
      </c>
      <c r="EYL129" s="3">
        <v>102.51130000000001</v>
      </c>
      <c r="EYM129" s="3">
        <v>106.9815</v>
      </c>
      <c r="EYN129" s="3">
        <v>106.8391</v>
      </c>
      <c r="EYO129" s="3">
        <v>106.48520000000001</v>
      </c>
      <c r="EYP129" s="3">
        <v>104.44280000000001</v>
      </c>
      <c r="EYQ129" s="3">
        <v>105.7696</v>
      </c>
      <c r="EYR129" s="3">
        <v>105.0211</v>
      </c>
      <c r="EYS129" s="3">
        <v>103.9218</v>
      </c>
      <c r="EYT129" s="3">
        <v>106.2072</v>
      </c>
      <c r="EYU129" s="3">
        <v>106.3092</v>
      </c>
      <c r="EYV129" s="3">
        <v>104.6447</v>
      </c>
      <c r="EYW129" s="3">
        <v>105.44970000000001</v>
      </c>
      <c r="EYX129" s="3">
        <v>107.3565</v>
      </c>
      <c r="EYY129" s="3">
        <v>105.9495</v>
      </c>
      <c r="EYZ129" s="3">
        <v>107.7229</v>
      </c>
      <c r="EZA129" s="3">
        <v>105.5689</v>
      </c>
      <c r="EZB129" s="3">
        <v>104.6093</v>
      </c>
      <c r="EZC129" s="3">
        <v>103.093</v>
      </c>
      <c r="EZD129" s="3">
        <v>103.5973</v>
      </c>
      <c r="EZE129" s="3">
        <v>105.1305</v>
      </c>
      <c r="EZF129" s="3">
        <v>105.31270000000001</v>
      </c>
      <c r="EZG129" s="3">
        <v>103.59399999999999</v>
      </c>
      <c r="EZH129" s="3">
        <v>105.95910000000001</v>
      </c>
      <c r="EZI129" s="3">
        <v>105.86320000000001</v>
      </c>
      <c r="EZJ129" s="3">
        <v>105.55410000000001</v>
      </c>
      <c r="EZK129" s="3">
        <v>103.4158</v>
      </c>
      <c r="EZL129" s="3">
        <v>103.1588</v>
      </c>
      <c r="EZM129" s="3">
        <v>106.24760000000001</v>
      </c>
      <c r="EZN129" s="3">
        <v>107.53149999999999</v>
      </c>
      <c r="EZO129" s="3">
        <v>106.1738</v>
      </c>
      <c r="EZP129" s="3">
        <v>108.5035</v>
      </c>
      <c r="EZQ129" s="3">
        <v>103.5682</v>
      </c>
      <c r="EZR129" s="3">
        <v>102.5727</v>
      </c>
      <c r="EZS129" s="3">
        <v>104.0493</v>
      </c>
      <c r="EZT129" s="3">
        <v>103.9593</v>
      </c>
      <c r="EZU129" s="3">
        <v>107.3342</v>
      </c>
      <c r="EZV129" s="3">
        <v>102.889</v>
      </c>
      <c r="EZW129" s="3">
        <v>103.53</v>
      </c>
      <c r="EZX129" s="3">
        <v>105.5689</v>
      </c>
      <c r="EZY129" s="3">
        <v>103.1861</v>
      </c>
      <c r="EZZ129" s="3">
        <v>105.2971</v>
      </c>
      <c r="FAA129" s="3">
        <v>102.45959999999999</v>
      </c>
      <c r="FAB129" s="3">
        <v>103.48090000000001</v>
      </c>
      <c r="FAC129" s="3">
        <v>104.6747</v>
      </c>
      <c r="FAD129" s="3">
        <v>103.9567</v>
      </c>
      <c r="FAE129" s="3">
        <v>104.7653</v>
      </c>
      <c r="FAF129" s="3">
        <v>104.7199</v>
      </c>
      <c r="FAG129" s="3">
        <v>103.22669999999999</v>
      </c>
      <c r="FAH129" s="3">
        <v>104.8048</v>
      </c>
      <c r="FAI129" s="3">
        <v>102.93259999999999</v>
      </c>
      <c r="FAJ129" s="3">
        <v>104.4611</v>
      </c>
      <c r="FAK129" s="3">
        <v>103.4282</v>
      </c>
      <c r="FAL129" s="3">
        <v>106.7914</v>
      </c>
      <c r="FAM129" s="3">
        <v>104.3407</v>
      </c>
      <c r="FAN129" s="3">
        <v>105.0903</v>
      </c>
      <c r="FAO129" s="3">
        <v>102.95099999999999</v>
      </c>
      <c r="FAP129" s="3">
        <v>102.2223</v>
      </c>
      <c r="FAQ129" s="3">
        <v>102.60899999999999</v>
      </c>
      <c r="FAR129" s="3">
        <v>102.4671</v>
      </c>
      <c r="FAS129" s="3">
        <v>104.09229999999999</v>
      </c>
      <c r="FAT129" s="3">
        <v>104.4281</v>
      </c>
      <c r="FAU129" s="3">
        <v>104.502</v>
      </c>
      <c r="FAV129" s="3">
        <v>104.71420000000001</v>
      </c>
      <c r="FAW129" s="3">
        <v>105.4443</v>
      </c>
      <c r="FAX129" s="3">
        <v>104.8831</v>
      </c>
      <c r="FAY129" s="3">
        <v>104.94410000000001</v>
      </c>
      <c r="FAZ129" s="3">
        <v>103.3486</v>
      </c>
      <c r="FBA129" s="3">
        <v>103.9653</v>
      </c>
      <c r="FBB129" s="3">
        <v>102.60769999999999</v>
      </c>
      <c r="FBC129" s="3">
        <v>102.8981</v>
      </c>
      <c r="FBD129" s="3">
        <v>105.6279</v>
      </c>
      <c r="FBE129" s="3">
        <v>102.5172</v>
      </c>
      <c r="FBF129" s="3">
        <v>103.47499999999999</v>
      </c>
      <c r="FBG129" s="3">
        <v>105.1477</v>
      </c>
      <c r="FBH129" s="3">
        <v>104.4328</v>
      </c>
      <c r="FBI129" s="3">
        <v>103.2687</v>
      </c>
      <c r="FBJ129" s="3">
        <v>104.622</v>
      </c>
      <c r="FBK129" s="3">
        <v>104.18689999999999</v>
      </c>
      <c r="FBL129" s="3">
        <v>106.64449999999999</v>
      </c>
      <c r="FBM129" s="3">
        <v>104.4128</v>
      </c>
      <c r="FBN129" s="3">
        <v>103.2248</v>
      </c>
      <c r="FBO129" s="3">
        <v>103.0752</v>
      </c>
      <c r="FBP129" s="3">
        <v>103.0633</v>
      </c>
      <c r="FBQ129" s="3">
        <v>104.9096</v>
      </c>
      <c r="FBR129" s="3">
        <v>103.6194</v>
      </c>
      <c r="FBS129" s="3">
        <v>105.8916</v>
      </c>
      <c r="FBT129" s="3">
        <v>104.5461</v>
      </c>
      <c r="FBU129" s="3">
        <v>102.1473</v>
      </c>
      <c r="FBV129" s="3">
        <v>100.4387</v>
      </c>
      <c r="FBW129" s="3">
        <v>99.680800000000005</v>
      </c>
      <c r="FBX129" s="3">
        <v>98.216300000000004</v>
      </c>
      <c r="FBY129" s="3">
        <v>102.08280000000001</v>
      </c>
      <c r="FBZ129" s="3"/>
      <c r="FCA129" s="3"/>
      <c r="FCB129" s="3"/>
      <c r="FCC129" s="3"/>
      <c r="FCD129" s="3">
        <v>103.43940000000001</v>
      </c>
      <c r="FCE129" s="3">
        <v>103.01860000000001</v>
      </c>
      <c r="FCF129" s="3">
        <v>101.5913</v>
      </c>
      <c r="FCG129" s="3">
        <v>101.5063</v>
      </c>
      <c r="FCH129" s="3">
        <v>102.238</v>
      </c>
      <c r="FCI129" s="3">
        <v>104.6752</v>
      </c>
      <c r="FCJ129" s="3">
        <v>102.7055</v>
      </c>
      <c r="FCK129" s="3">
        <v>103.22620000000001</v>
      </c>
      <c r="FCL129" s="3">
        <v>96.392200000000003</v>
      </c>
      <c r="FCM129" s="3">
        <v>101.6095</v>
      </c>
      <c r="FCN129" s="3">
        <v>102.1751</v>
      </c>
      <c r="FCO129" s="3">
        <v>103.07040000000001</v>
      </c>
      <c r="FCP129" s="3">
        <v>101.3907</v>
      </c>
      <c r="FCQ129" s="3">
        <v>101.1092</v>
      </c>
      <c r="FCR129" s="3">
        <v>104.9496</v>
      </c>
      <c r="FCS129" s="3">
        <v>102.00060000000001</v>
      </c>
      <c r="FCT129" s="3"/>
      <c r="FCU129" s="3">
        <v>100.449</v>
      </c>
      <c r="FCV129" s="3">
        <v>102.79049999999999</v>
      </c>
      <c r="FCW129" s="3">
        <v>103.4068</v>
      </c>
      <c r="FCX129" s="3">
        <v>102.2513</v>
      </c>
      <c r="FCY129" s="3">
        <v>99.971500000000006</v>
      </c>
      <c r="FCZ129" s="3">
        <v>100.2617</v>
      </c>
      <c r="FDA129" s="3">
        <v>99.851399999999998</v>
      </c>
      <c r="FDB129" s="3">
        <v>100.3943</v>
      </c>
      <c r="FDC129" s="3">
        <v>99.698099999999997</v>
      </c>
      <c r="FDD129" s="3">
        <v>101.1444</v>
      </c>
      <c r="FDE129" s="3">
        <v>99.267600000000002</v>
      </c>
      <c r="FDF129" s="3">
        <v>99.052000000000007</v>
      </c>
      <c r="FDG129" s="3">
        <v>99.550200000000004</v>
      </c>
      <c r="FDH129" s="3">
        <v>99.135300000000001</v>
      </c>
      <c r="FDI129" s="3">
        <v>99.849699999999999</v>
      </c>
      <c r="FDJ129" s="3">
        <v>99.240300000000005</v>
      </c>
      <c r="FDK129" s="3">
        <v>99.6053</v>
      </c>
      <c r="FDL129" s="3">
        <v>99.7303</v>
      </c>
      <c r="FDM129" s="3">
        <v>98.7376</v>
      </c>
      <c r="FDN129" s="3">
        <v>100.06780000000001</v>
      </c>
      <c r="FDO129" s="3">
        <v>99.713200000000001</v>
      </c>
      <c r="FDP129" s="3">
        <v>99.524299999999997</v>
      </c>
      <c r="FDQ129" s="3">
        <v>99.421999999999997</v>
      </c>
      <c r="FDR129" s="3">
        <v>101.38209999999999</v>
      </c>
      <c r="FDS129" s="3">
        <v>100.0393</v>
      </c>
      <c r="FDT129" s="3">
        <v>101.35290000000001</v>
      </c>
      <c r="FDU129" s="3">
        <v>101.36320000000001</v>
      </c>
      <c r="FDV129" s="3">
        <v>99.162499999999994</v>
      </c>
      <c r="FDW129" s="3">
        <v>99.840900000000005</v>
      </c>
      <c r="FDX129" s="3">
        <v>99.920699999999997</v>
      </c>
      <c r="FDY129" s="3">
        <v>100.227</v>
      </c>
      <c r="FDZ129" s="3">
        <v>100.4813</v>
      </c>
      <c r="FEA129" s="3">
        <v>100.27509999999999</v>
      </c>
      <c r="FEB129" s="3">
        <v>100.4238</v>
      </c>
      <c r="FEC129" s="3">
        <v>99.998500000000007</v>
      </c>
      <c r="FED129" s="3">
        <v>101.2205</v>
      </c>
      <c r="FEE129" s="3">
        <v>99.614199999999997</v>
      </c>
      <c r="FEF129" s="3">
        <v>99.840400000000002</v>
      </c>
      <c r="FEG129" s="3">
        <v>105.9199</v>
      </c>
      <c r="FEH129" s="3">
        <v>98.383600000000001</v>
      </c>
      <c r="FEI129" s="3">
        <v>98.380499999999998</v>
      </c>
      <c r="FEJ129" s="3">
        <v>100.6409</v>
      </c>
      <c r="FEK129" s="3">
        <v>100.2645</v>
      </c>
      <c r="FEL129" s="3">
        <v>100.9605</v>
      </c>
      <c r="FEM129" s="3">
        <v>99.259799999999998</v>
      </c>
      <c r="FEN129" s="3">
        <v>99.719700000000003</v>
      </c>
      <c r="FEO129" s="3">
        <v>99.631200000000007</v>
      </c>
      <c r="FEP129" s="3">
        <v>101.1799</v>
      </c>
      <c r="FEQ129" s="3">
        <v>100.0095</v>
      </c>
      <c r="FER129" s="3">
        <v>99.611400000000003</v>
      </c>
      <c r="FES129" s="3">
        <v>99.715999999999994</v>
      </c>
      <c r="FET129" s="3">
        <v>99.176599999999993</v>
      </c>
      <c r="FEU129" s="3">
        <v>98.424599999999998</v>
      </c>
      <c r="FEV129" s="3">
        <v>99.053299999999993</v>
      </c>
      <c r="FEW129" s="3">
        <v>99.186899999999994</v>
      </c>
      <c r="FEX129" s="3">
        <v>100.3526</v>
      </c>
      <c r="FEY129" s="3">
        <v>99.030799999999999</v>
      </c>
      <c r="FEZ129" s="3">
        <v>101.9722</v>
      </c>
      <c r="FFA129" s="3"/>
      <c r="FFB129" s="3">
        <v>100.28749999999999</v>
      </c>
      <c r="FFC129" s="3">
        <v>98.889099999999999</v>
      </c>
      <c r="FFD129" s="3">
        <v>101.16759999999999</v>
      </c>
      <c r="FFE129" s="3">
        <v>99.704300000000003</v>
      </c>
      <c r="FFF129" s="3">
        <v>97.807299999999998</v>
      </c>
      <c r="FFG129" s="3">
        <v>101.6961</v>
      </c>
      <c r="FFH129" s="3">
        <v>99.769900000000007</v>
      </c>
      <c r="FFI129" s="3">
        <v>98.944100000000006</v>
      </c>
      <c r="FFJ129" s="3">
        <v>99.284300000000002</v>
      </c>
      <c r="FFK129" s="3">
        <v>99.238600000000005</v>
      </c>
      <c r="FFL129" s="3">
        <v>98.041200000000003</v>
      </c>
      <c r="FFM129" s="3">
        <v>99.034400000000005</v>
      </c>
      <c r="FFN129" s="3">
        <v>97.786600000000007</v>
      </c>
      <c r="FFO129" s="3">
        <v>98.058099999999996</v>
      </c>
      <c r="FFP129" s="3">
        <v>100.1632</v>
      </c>
      <c r="FFQ129" s="3">
        <v>98.504599999999996</v>
      </c>
      <c r="FFR129" s="3">
        <v>98.706400000000002</v>
      </c>
      <c r="FFS129" s="3">
        <v>98.581699999999998</v>
      </c>
      <c r="FFT129" s="3">
        <v>98.159300000000002</v>
      </c>
      <c r="FFU129" s="3">
        <v>99.357900000000001</v>
      </c>
      <c r="FFV129" s="3">
        <v>99.684600000000003</v>
      </c>
      <c r="FFW129" s="3">
        <v>99.296700000000001</v>
      </c>
      <c r="FFX129" s="3">
        <v>97.983199999999997</v>
      </c>
      <c r="FFY129" s="3">
        <v>100.1793</v>
      </c>
      <c r="FFZ129" s="3">
        <v>98.526899999999998</v>
      </c>
      <c r="FGA129" s="3">
        <v>98.653899999999993</v>
      </c>
      <c r="FGB129" s="3">
        <v>97.980199999999996</v>
      </c>
      <c r="FGC129" s="3">
        <v>98.204300000000003</v>
      </c>
      <c r="FGD129" s="3">
        <v>98.9846</v>
      </c>
      <c r="FGE129" s="3">
        <v>98.056600000000003</v>
      </c>
      <c r="FGF129" s="3">
        <v>100.6482</v>
      </c>
      <c r="FGG129" s="3">
        <v>98.802999999999997</v>
      </c>
      <c r="FGH129" s="3">
        <v>99.827600000000004</v>
      </c>
      <c r="FGI129" s="3">
        <v>97.801199999999994</v>
      </c>
      <c r="FGJ129" s="3">
        <v>98.090400000000002</v>
      </c>
      <c r="FGK129" s="3">
        <v>98.113699999999994</v>
      </c>
      <c r="FGL129" s="3">
        <v>97.771500000000003</v>
      </c>
      <c r="FGM129" s="3">
        <v>97.552400000000006</v>
      </c>
      <c r="FGN129" s="3">
        <v>102.5967</v>
      </c>
      <c r="FGO129" s="3">
        <v>98.103099999999998</v>
      </c>
      <c r="FGP129" s="3">
        <v>97.190700000000007</v>
      </c>
      <c r="FGQ129" s="3">
        <v>100.6574</v>
      </c>
      <c r="FGR129" s="3">
        <v>99.506399999999999</v>
      </c>
      <c r="FGS129" s="3">
        <v>98.943799999999996</v>
      </c>
      <c r="FGT129" s="3">
        <v>98.932599999999994</v>
      </c>
      <c r="FGU129" s="3">
        <v>98.366299999999995</v>
      </c>
      <c r="FGV129" s="3">
        <v>98.680599999999998</v>
      </c>
      <c r="FGW129" s="3">
        <v>98.718100000000007</v>
      </c>
      <c r="FGX129" s="3">
        <v>98.936000000000007</v>
      </c>
      <c r="FGY129" s="3">
        <v>100.3682</v>
      </c>
      <c r="FGZ129" s="3">
        <v>97.514200000000002</v>
      </c>
      <c r="FHA129" s="3">
        <v>99.1096</v>
      </c>
      <c r="FHB129" s="3">
        <v>100.9933</v>
      </c>
      <c r="FHC129" s="3">
        <v>99.393000000000001</v>
      </c>
      <c r="FHD129" s="3">
        <v>100.23269999999999</v>
      </c>
      <c r="FHE129" s="3">
        <v>100.03879999999999</v>
      </c>
      <c r="FHF129" s="3">
        <v>99.710300000000004</v>
      </c>
      <c r="FHG129" s="3">
        <v>97.758899999999997</v>
      </c>
      <c r="FHH129" s="3">
        <v>98.5595</v>
      </c>
      <c r="FHI129" s="3">
        <v>99.751900000000006</v>
      </c>
      <c r="FHJ129" s="3">
        <v>99.538200000000003</v>
      </c>
      <c r="FHK129" s="3">
        <v>100.62649999999999</v>
      </c>
      <c r="FHL129" s="3">
        <v>100.3343</v>
      </c>
      <c r="FHM129" s="3">
        <v>100.30549999999999</v>
      </c>
      <c r="FHN129" s="3"/>
      <c r="FHO129" s="3">
        <v>101.3892</v>
      </c>
      <c r="FHP129" s="3">
        <v>101.18940000000001</v>
      </c>
      <c r="FHQ129" s="3">
        <v>99.435299999999998</v>
      </c>
      <c r="FHR129" s="3">
        <v>99.366600000000005</v>
      </c>
      <c r="FHS129" s="3">
        <v>100.12179999999999</v>
      </c>
      <c r="FHT129" s="3">
        <v>100.9396</v>
      </c>
      <c r="FHU129" s="3">
        <v>99.276399999999995</v>
      </c>
      <c r="FHV129" s="3">
        <v>100.71899999999999</v>
      </c>
      <c r="FHW129" s="3">
        <v>99.638300000000001</v>
      </c>
      <c r="FHX129" s="3">
        <v>98.3339</v>
      </c>
      <c r="FHY129" s="3">
        <v>100.19110000000001</v>
      </c>
      <c r="FHZ129" s="3">
        <v>99.343299999999999</v>
      </c>
      <c r="FIA129" s="3">
        <v>99.324600000000004</v>
      </c>
      <c r="FIB129" s="3">
        <v>100.5026</v>
      </c>
      <c r="FIC129" s="3">
        <v>99.784599999999998</v>
      </c>
      <c r="FID129" s="3">
        <v>99.902299999999997</v>
      </c>
      <c r="FIE129" s="3">
        <v>100.6661</v>
      </c>
      <c r="FIF129" s="3">
        <v>100.46120000000001</v>
      </c>
      <c r="FIG129" s="3">
        <v>99.8</v>
      </c>
      <c r="FIH129" s="3">
        <v>99.715999999999994</v>
      </c>
      <c r="FII129" s="3">
        <v>100.646</v>
      </c>
      <c r="FIJ129" s="3">
        <v>101.00190000000001</v>
      </c>
      <c r="FIK129" s="3">
        <v>99.306799999999996</v>
      </c>
      <c r="FIL129" s="3">
        <v>101.2298</v>
      </c>
      <c r="FIM129" s="3">
        <v>100.93940000000001</v>
      </c>
      <c r="FIN129" s="3">
        <v>100.1601</v>
      </c>
      <c r="FIO129" s="3">
        <v>99.942499999999995</v>
      </c>
      <c r="FIP129" s="3">
        <v>100.6593</v>
      </c>
      <c r="FIQ129" s="3"/>
      <c r="FIR129" s="3"/>
      <c r="FIS129" s="3"/>
      <c r="FIT129" s="3">
        <v>100.0668</v>
      </c>
      <c r="FIU129" s="3">
        <v>100.02979999999999</v>
      </c>
      <c r="FIV129" s="3">
        <v>100.02079999999999</v>
      </c>
      <c r="FIW129" s="3"/>
      <c r="FIX129" s="3"/>
      <c r="FIY129" s="3"/>
      <c r="FIZ129" s="3"/>
      <c r="FJA129" s="3"/>
      <c r="FJB129" s="3"/>
      <c r="FJC129" s="3"/>
      <c r="FJD129" s="3"/>
      <c r="FJE129" s="3"/>
      <c r="FJF129" s="3"/>
      <c r="FJG129" s="3"/>
      <c r="FJH129" s="3"/>
      <c r="FJI129" s="3"/>
      <c r="FJJ129" s="3"/>
      <c r="FJK129" s="3"/>
      <c r="FJL129" s="3"/>
      <c r="FJM129" s="3"/>
      <c r="FJN129" s="3"/>
      <c r="FJO129" s="3"/>
      <c r="FJP129" s="3"/>
      <c r="FJQ129" s="3"/>
      <c r="FJR129" s="3"/>
      <c r="FJS129" s="3"/>
      <c r="FJT129" s="3"/>
      <c r="FJU129" s="3"/>
      <c r="FJV129" s="3"/>
      <c r="FJW129" s="3"/>
      <c r="FJX129" s="3"/>
      <c r="FJY129" s="3"/>
      <c r="FJZ129" s="3"/>
      <c r="FKA129" s="3"/>
      <c r="FKB129" s="3"/>
      <c r="FKC129" s="3"/>
      <c r="FKD129" s="3"/>
      <c r="FKE129" s="3"/>
      <c r="FKF129" s="3"/>
      <c r="FKG129" s="3"/>
      <c r="FKH129" s="3"/>
      <c r="FKI129" s="3"/>
      <c r="FKJ129" s="3"/>
      <c r="FKK129" s="3"/>
      <c r="FKL129" s="3"/>
      <c r="FKM129" s="3"/>
      <c r="FKN129" s="3"/>
      <c r="FKO129" s="3"/>
      <c r="FKP129" s="3"/>
      <c r="FKQ129" s="3"/>
      <c r="FKR129" s="3"/>
      <c r="FKS129" s="3"/>
      <c r="FKT129" s="3"/>
      <c r="FKU129" s="3"/>
      <c r="FKV129" s="3"/>
      <c r="FKW129" s="3"/>
      <c r="FKX129" s="3"/>
      <c r="FKY129" s="3"/>
      <c r="FKZ129" s="3"/>
      <c r="FLA129" s="3"/>
      <c r="FLB129" s="3"/>
      <c r="FLC129" s="3"/>
      <c r="FLD129" s="3"/>
      <c r="FLE129" s="3"/>
      <c r="FLF129" s="3"/>
      <c r="FLG129" s="3"/>
      <c r="FLH129" s="3"/>
      <c r="FLI129" s="3"/>
      <c r="FLJ129" s="3"/>
      <c r="FLK129" s="3"/>
      <c r="FLL129" s="3"/>
      <c r="FLM129" s="3"/>
      <c r="FLN129" s="3"/>
      <c r="FLO129" s="3"/>
      <c r="FLP129" s="3"/>
      <c r="FLQ129" s="3"/>
      <c r="FLR129" s="3"/>
      <c r="FLS129" s="3"/>
      <c r="FLT129" s="3"/>
      <c r="FLU129" s="3"/>
      <c r="FLV129" s="3"/>
      <c r="FLW129" s="3"/>
      <c r="FLX129" s="3"/>
      <c r="FLY129" s="3"/>
      <c r="FLZ129" s="3"/>
      <c r="FMA129" s="3"/>
      <c r="FMB129" s="3"/>
      <c r="FMC129" s="3"/>
      <c r="FMD129" s="3"/>
      <c r="FME129" s="3"/>
      <c r="FMF129" s="3"/>
      <c r="FMG129" s="3"/>
      <c r="FMH129" s="3"/>
      <c r="FMI129" s="3"/>
      <c r="FMJ129" s="3"/>
      <c r="FMK129" s="3"/>
      <c r="FML129" s="3"/>
      <c r="FMM129" s="3"/>
      <c r="FMN129" s="3"/>
      <c r="FMO129" s="3"/>
      <c r="FMP129" s="3"/>
      <c r="FMQ129" s="3"/>
      <c r="FMR129" s="3"/>
      <c r="FMS129" s="3"/>
      <c r="FMT129" s="3"/>
      <c r="FMU129" s="3"/>
      <c r="FMV129" s="3"/>
      <c r="FMW129" s="3"/>
      <c r="FMX129" s="3"/>
      <c r="FMY129" s="3"/>
      <c r="FMZ129" s="3"/>
      <c r="FNA129" s="3"/>
      <c r="FNB129" s="3"/>
      <c r="FNC129" s="3"/>
      <c r="FND129" s="3"/>
      <c r="FNE129" s="3"/>
      <c r="FNF129" s="3"/>
      <c r="FNG129" s="3"/>
      <c r="FNH129" s="3"/>
      <c r="FNI129" s="3"/>
      <c r="FNJ129" s="3"/>
      <c r="FNK129" s="3"/>
      <c r="FNL129" s="3"/>
      <c r="FNM129" s="3"/>
      <c r="FNN129" s="3"/>
      <c r="FNO129" s="3"/>
      <c r="FNP129" s="3"/>
      <c r="FNQ129" s="3"/>
      <c r="FNR129" s="3"/>
      <c r="FNS129" s="3"/>
      <c r="FNT129" s="3"/>
      <c r="FNU129" s="3"/>
      <c r="FNV129" s="3"/>
      <c r="FNW129" s="3"/>
      <c r="FNX129" s="3"/>
      <c r="FNY129" s="3"/>
      <c r="FNZ129" s="3"/>
      <c r="FOA129" s="3"/>
      <c r="FOB129" s="3"/>
      <c r="FOC129" s="3"/>
      <c r="FOD129" s="3"/>
      <c r="FOE129" s="3"/>
      <c r="FOF129" s="3"/>
      <c r="FOG129" s="3"/>
      <c r="FOH129" s="3"/>
      <c r="FOI129" s="3"/>
      <c r="FOJ129" s="3"/>
      <c r="FOK129" s="3"/>
      <c r="FOL129" s="3"/>
      <c r="FOM129" s="3"/>
      <c r="FON129" s="3"/>
      <c r="FOO129" s="3"/>
      <c r="FOP129" s="3"/>
      <c r="FOQ129" s="3"/>
      <c r="FOR129" s="3"/>
      <c r="FOS129" s="3"/>
      <c r="FOT129" s="3"/>
      <c r="FOU129" s="3"/>
      <c r="FOV129" s="3"/>
      <c r="FOW129" s="3"/>
      <c r="FOX129" s="3"/>
      <c r="FOY129" s="3"/>
      <c r="FOZ129" s="3"/>
      <c r="FPA129" s="3"/>
      <c r="FPB129" s="3"/>
      <c r="FPC129" s="3"/>
      <c r="FPD129" s="3"/>
      <c r="FPE129" s="3"/>
      <c r="FPF129" s="3"/>
      <c r="FPG129" s="3"/>
      <c r="FPH129" s="3"/>
      <c r="FPI129" s="3"/>
      <c r="FPJ129" s="3"/>
      <c r="FPK129" s="3"/>
      <c r="FPL129" s="3"/>
      <c r="FPM129" s="3"/>
      <c r="FPN129" s="3"/>
      <c r="FPO129" s="3"/>
      <c r="FPP129" s="3"/>
      <c r="FPQ129" s="3"/>
      <c r="FPR129" s="3"/>
      <c r="FPS129" s="3"/>
      <c r="FPT129" s="3"/>
      <c r="FPU129" s="3"/>
      <c r="FPV129" s="3"/>
      <c r="FPW129" s="3"/>
      <c r="FPX129" s="3"/>
      <c r="FPY129" s="3"/>
      <c r="FPZ129" s="3"/>
      <c r="FQA129" s="3"/>
      <c r="FQB129" s="3"/>
      <c r="FQC129" s="3"/>
      <c r="FQD129" s="3"/>
      <c r="FQE129" s="3"/>
      <c r="FQF129" s="3"/>
      <c r="FQG129" s="3"/>
      <c r="FQH129" s="3"/>
      <c r="FQI129" s="3"/>
      <c r="FQJ129" s="3"/>
      <c r="FQK129" s="3"/>
      <c r="FQL129" s="3"/>
      <c r="FQM129" s="3"/>
      <c r="FQN129" s="3"/>
      <c r="FQO129" s="3"/>
      <c r="FQP129" s="3"/>
      <c r="FQQ129" s="3"/>
      <c r="FQR129" s="3"/>
      <c r="FQS129" s="3"/>
      <c r="FQT129" s="3"/>
      <c r="FQU129" s="3"/>
      <c r="FQV129" s="3"/>
      <c r="FQW129" s="3"/>
      <c r="FQX129" s="3"/>
      <c r="FQY129" s="3"/>
      <c r="FQZ129" s="3"/>
      <c r="FRA129" s="3"/>
      <c r="FRB129" s="3"/>
      <c r="FRC129" s="3"/>
      <c r="FRD129" s="3"/>
      <c r="FRE129" s="3"/>
      <c r="FRF129" s="3"/>
      <c r="FRG129" s="3"/>
      <c r="FRH129" s="3"/>
      <c r="FRI129" s="3"/>
      <c r="FRJ129" s="3"/>
      <c r="FRK129" s="3"/>
      <c r="FRL129" s="3"/>
      <c r="FRM129" s="3"/>
      <c r="FRN129" s="3"/>
      <c r="FRO129" s="3"/>
      <c r="FRP129" s="3"/>
      <c r="FRQ129" s="3"/>
      <c r="FRR129" s="3"/>
      <c r="FRS129" s="3"/>
      <c r="FRT129" s="3"/>
      <c r="FRU129" s="3"/>
      <c r="FRV129" s="3"/>
      <c r="FRW129" s="3"/>
      <c r="FRX129" s="3"/>
      <c r="FRY129" s="3"/>
      <c r="FRZ129" s="3"/>
      <c r="FSA129" s="3"/>
      <c r="FSB129" s="3"/>
      <c r="FSC129" s="3"/>
      <c r="FSD129" s="3"/>
      <c r="FSE129" s="3"/>
      <c r="FSF129" s="3"/>
      <c r="FSG129" s="3"/>
      <c r="FSH129" s="3"/>
      <c r="FSI129" s="3"/>
      <c r="FSJ129" s="3"/>
      <c r="FSK129" s="3"/>
      <c r="FSL129" s="3"/>
      <c r="FSM129" s="3"/>
      <c r="FSN129" s="3"/>
      <c r="FSO129" s="3"/>
      <c r="FSP129" s="3"/>
      <c r="FSQ129" s="3"/>
      <c r="FSR129" s="3"/>
      <c r="FSS129" s="3"/>
      <c r="FST129" s="3"/>
      <c r="FSU129" s="3"/>
      <c r="FSV129" s="3"/>
      <c r="FSW129" s="3"/>
      <c r="FSX129" s="3"/>
      <c r="FSY129" s="3"/>
      <c r="FSZ129" s="3"/>
      <c r="FTA129" s="3"/>
      <c r="FTB129" s="3"/>
      <c r="FTC129" s="3"/>
      <c r="FTD129" s="3"/>
      <c r="FTE129" s="3"/>
      <c r="FTF129" s="3"/>
      <c r="FTG129" s="3"/>
      <c r="FTH129" s="3"/>
      <c r="FTI129" s="3"/>
      <c r="FTJ129" s="3"/>
      <c r="FTK129" s="3"/>
      <c r="FTL129" s="3"/>
      <c r="FTM129" s="3"/>
      <c r="FTN129" s="3"/>
      <c r="FTO129" s="3"/>
      <c r="FTP129" s="3"/>
      <c r="FTQ129" s="3"/>
      <c r="FTR129" s="3"/>
      <c r="FTS129" s="3"/>
      <c r="FTT129" s="3"/>
      <c r="FTU129" s="3"/>
      <c r="FTV129" s="3"/>
      <c r="FTW129" s="3"/>
      <c r="FTX129" s="3"/>
      <c r="FTY129" s="3"/>
      <c r="FTZ129" s="3"/>
      <c r="FUA129" s="3"/>
      <c r="FUB129" s="3"/>
      <c r="FUC129" s="3"/>
      <c r="FUD129" s="3"/>
      <c r="FUE129" s="3"/>
      <c r="FUF129" s="3"/>
      <c r="FUG129" s="3"/>
      <c r="FUH129" s="3"/>
      <c r="FUI129" s="3"/>
      <c r="FUJ129" s="3"/>
      <c r="FUK129" s="3"/>
      <c r="FUL129" s="3"/>
      <c r="FUM129" s="3"/>
      <c r="FUN129" s="3"/>
      <c r="FUO129" s="3"/>
      <c r="FUP129" s="3"/>
      <c r="FUQ129" s="3"/>
      <c r="FUR129" s="3"/>
      <c r="FUS129" s="3"/>
      <c r="FUT129" s="3"/>
      <c r="FUU129" s="3"/>
      <c r="FUV129" s="3"/>
      <c r="FUW129" s="3"/>
      <c r="FUX129" s="3"/>
      <c r="FUY129" s="3"/>
      <c r="FUZ129" s="3"/>
      <c r="FVA129" s="3"/>
      <c r="FVB129" s="3"/>
      <c r="FVC129" s="3"/>
      <c r="FVD129" s="3"/>
      <c r="FVE129" s="3"/>
      <c r="FVF129" s="3"/>
      <c r="FVG129" s="3"/>
      <c r="FVH129" s="3"/>
      <c r="FVI129" s="3"/>
      <c r="FVJ129" s="3"/>
      <c r="FVK129" s="3"/>
      <c r="FVL129" s="3"/>
      <c r="FVM129" s="3"/>
      <c r="FVN129" s="3"/>
      <c r="FVO129" s="3"/>
      <c r="FVP129" s="3"/>
      <c r="FVQ129" s="3"/>
      <c r="FVR129" s="3"/>
      <c r="FVS129" s="3"/>
      <c r="FVT129" s="3"/>
      <c r="FVU129" s="3"/>
      <c r="FVV129" s="3"/>
      <c r="FVW129" s="3"/>
      <c r="FVX129" s="3"/>
      <c r="FVY129" s="3"/>
      <c r="FVZ129" s="3"/>
      <c r="FWA129" s="3"/>
      <c r="FWB129" s="3"/>
      <c r="FWC129" s="3"/>
      <c r="FWD129" s="3"/>
      <c r="FWE129" s="3"/>
      <c r="FWF129" s="3"/>
      <c r="FWG129" s="3"/>
      <c r="FWH129" s="3"/>
      <c r="FWI129" s="3"/>
      <c r="FWJ129" s="3"/>
      <c r="FWK129" s="3"/>
      <c r="FWL129" s="3"/>
      <c r="FWM129" s="3"/>
      <c r="FWN129" s="3"/>
      <c r="FWO129" s="3"/>
      <c r="FWP129" s="3"/>
      <c r="FWQ129" s="3"/>
      <c r="FWR129" s="3"/>
      <c r="FWS129" s="3"/>
      <c r="FWT129" s="3"/>
      <c r="FWU129" s="3"/>
      <c r="FWV129" s="3"/>
      <c r="FWW129" s="3"/>
      <c r="FWX129" s="3"/>
      <c r="FWY129" s="3"/>
      <c r="FWZ129" s="3"/>
      <c r="FXA129" s="3"/>
      <c r="FXB129" s="3"/>
      <c r="FXC129" s="3"/>
      <c r="FXD129" s="3"/>
      <c r="FXE129" s="3"/>
      <c r="FXF129" s="3"/>
      <c r="FXG129" s="3"/>
      <c r="FXH129" s="3"/>
      <c r="FXI129" s="3"/>
      <c r="FXJ129" s="3"/>
      <c r="FXK129" s="3"/>
      <c r="FXL129" s="3"/>
      <c r="FXM129" s="3"/>
      <c r="FXN129" s="3"/>
      <c r="FXO129" s="3"/>
      <c r="FXP129" s="3"/>
      <c r="FXQ129" s="3"/>
      <c r="FXR129" s="3"/>
      <c r="FXS129" s="3"/>
      <c r="FXT129" s="3"/>
      <c r="FXU129" s="3"/>
      <c r="FXV129" s="3"/>
      <c r="FXW129" s="3"/>
      <c r="FXX129" s="3"/>
      <c r="FXY129" s="3"/>
      <c r="FXZ129" s="3"/>
      <c r="FYA129" s="3"/>
      <c r="FYB129" s="3"/>
      <c r="FYC129" s="3"/>
      <c r="FYD129" s="3"/>
      <c r="FYE129" s="3"/>
      <c r="FYF129" s="3"/>
      <c r="FYG129" s="3"/>
      <c r="FYH129" s="3"/>
      <c r="FYI129" s="3"/>
      <c r="FYJ129" s="3"/>
      <c r="FYK129" s="3"/>
      <c r="FYL129" s="3"/>
      <c r="FYM129" s="3"/>
      <c r="FYN129" s="3"/>
      <c r="FYO129" s="3"/>
      <c r="FYP129" s="3"/>
      <c r="FYQ129" s="3"/>
      <c r="FYR129" s="3"/>
      <c r="FYS129" s="3"/>
      <c r="FYT129" s="3"/>
      <c r="FYU129" s="3"/>
      <c r="FYV129" s="3"/>
      <c r="FYW129" s="3"/>
      <c r="FYX129" s="3"/>
      <c r="FYY129" s="3"/>
      <c r="FYZ129" s="3"/>
      <c r="FZA129" s="3"/>
      <c r="FZB129" s="3"/>
      <c r="FZC129" s="3"/>
      <c r="FZD129" s="3"/>
      <c r="FZE129" s="3"/>
      <c r="FZF129" s="3"/>
      <c r="FZG129" s="3"/>
      <c r="FZH129" s="3"/>
      <c r="FZI129" s="3"/>
      <c r="FZJ129" s="3"/>
      <c r="FZK129" s="3"/>
      <c r="FZL129" s="3"/>
      <c r="FZM129" s="3"/>
      <c r="FZN129" s="3"/>
      <c r="FZO129" s="3"/>
      <c r="FZP129" s="3"/>
      <c r="FZQ129" s="3"/>
      <c r="FZR129" s="3"/>
      <c r="FZS129" s="3"/>
      <c r="FZT129" s="3"/>
      <c r="FZU129" s="3"/>
      <c r="FZV129" s="3"/>
      <c r="FZW129" s="3"/>
      <c r="FZX129" s="3"/>
      <c r="FZY129" s="3"/>
      <c r="FZZ129" s="3"/>
      <c r="GAA129" s="3"/>
      <c r="GAB129" s="3"/>
      <c r="GAC129" s="3"/>
      <c r="GAD129" s="3"/>
      <c r="GAE129" s="3"/>
      <c r="GAF129" s="3"/>
      <c r="GAG129" s="3"/>
      <c r="GAH129" s="3"/>
      <c r="GAI129" s="3"/>
      <c r="GAJ129" s="3"/>
      <c r="GAK129" s="3"/>
      <c r="GAL129" s="3"/>
      <c r="GAM129" s="3"/>
      <c r="GAN129" s="3"/>
      <c r="GAO129" s="3"/>
      <c r="GAP129" s="3"/>
      <c r="GAQ129" s="3"/>
      <c r="GAR129" s="3"/>
      <c r="GAS129" s="3"/>
      <c r="GAT129" s="3"/>
      <c r="GAU129" s="3"/>
      <c r="GAV129" s="3"/>
      <c r="GAW129" s="3"/>
      <c r="GAX129" s="3"/>
      <c r="GAY129" s="3"/>
      <c r="GAZ129" s="3"/>
      <c r="GBA129" s="3"/>
      <c r="GBB129" s="3"/>
      <c r="GBC129" s="3"/>
      <c r="GBD129" s="3"/>
      <c r="GBE129" s="3"/>
      <c r="GBF129" s="3"/>
      <c r="GBG129" s="3"/>
      <c r="GBH129" s="3"/>
      <c r="GBI129" s="3"/>
      <c r="GBJ129" s="3"/>
      <c r="GBK129" s="3"/>
      <c r="GBL129" s="3"/>
      <c r="GBM129" s="3"/>
      <c r="GBN129" s="3"/>
      <c r="GBO129" s="3"/>
      <c r="GBP129" s="3"/>
      <c r="GBQ129" s="3"/>
      <c r="GBR129" s="3"/>
      <c r="GBS129" s="3"/>
      <c r="GBT129" s="3"/>
      <c r="GBU129" s="3"/>
      <c r="GBV129" s="3"/>
      <c r="GBW129" s="3"/>
      <c r="GBX129" s="3"/>
      <c r="GBY129" s="3"/>
      <c r="GBZ129" s="3"/>
      <c r="GCA129" s="3"/>
      <c r="GCB129" s="3"/>
      <c r="GCC129" s="3"/>
      <c r="GCD129" s="3"/>
      <c r="GCE129" s="3"/>
      <c r="GCF129" s="3"/>
      <c r="GCG129" s="3"/>
      <c r="GCH129" s="3"/>
      <c r="GCI129" s="3"/>
      <c r="GCJ129" s="3"/>
      <c r="GCK129" s="3"/>
      <c r="GCL129" s="3"/>
      <c r="GCM129" s="3"/>
      <c r="GCN129" s="3"/>
      <c r="GCO129" s="3"/>
      <c r="GCP129" s="3"/>
      <c r="GCQ129" s="3"/>
      <c r="GCR129" s="3"/>
      <c r="GCS129" s="3"/>
      <c r="GCT129" s="3"/>
      <c r="GCU129" s="3"/>
      <c r="GCV129" s="3"/>
      <c r="GCW129" s="3"/>
      <c r="GCX129" s="3"/>
      <c r="GCY129" s="3"/>
      <c r="GCZ129" s="3"/>
      <c r="GDA129" s="3"/>
      <c r="GDB129" s="3"/>
      <c r="GDC129" s="3"/>
      <c r="GDD129" s="3"/>
      <c r="GDE129" s="3"/>
      <c r="GDF129" s="3"/>
      <c r="GDG129" s="3"/>
      <c r="GDH129" s="3"/>
      <c r="GDI129" s="3"/>
      <c r="GDJ129" s="3"/>
      <c r="GDK129" s="3"/>
      <c r="GDL129" s="3"/>
      <c r="GDM129" s="3"/>
      <c r="GDN129" s="3"/>
      <c r="GDO129" s="3"/>
      <c r="GDP129" s="3"/>
      <c r="GDQ129" s="3"/>
      <c r="GDR129" s="3"/>
      <c r="GDS129" s="3"/>
      <c r="GDT129" s="3"/>
      <c r="GDU129" s="3"/>
      <c r="GDV129" s="3"/>
      <c r="GDW129" s="3"/>
      <c r="GDX129" s="3"/>
      <c r="GDY129" s="3"/>
      <c r="GDZ129" s="3"/>
      <c r="GEA129" s="3"/>
      <c r="GEB129" s="3"/>
      <c r="GEC129" s="3"/>
      <c r="GED129" s="3"/>
      <c r="GEE129" s="3"/>
      <c r="GEF129" s="3"/>
      <c r="GEG129" s="3"/>
      <c r="GEH129" s="3"/>
      <c r="GEI129" s="3"/>
      <c r="GEJ129" s="3"/>
      <c r="GEK129" s="3"/>
      <c r="GEL129" s="3"/>
      <c r="GEM129" s="3"/>
      <c r="GEN129" s="3"/>
      <c r="GEO129" s="3"/>
      <c r="GEP129" s="3"/>
      <c r="GEQ129" s="3"/>
      <c r="GER129" s="3"/>
      <c r="GES129" s="3"/>
      <c r="GET129" s="3"/>
      <c r="GEU129" s="3"/>
      <c r="GEV129" s="3"/>
      <c r="GEW129" s="3"/>
      <c r="GEX129" s="3"/>
      <c r="GEY129" s="3"/>
      <c r="GEZ129" s="3"/>
      <c r="GFA129" s="3"/>
      <c r="GFB129" s="3"/>
      <c r="GFC129" s="3"/>
      <c r="GFD129" s="3"/>
      <c r="GFE129" s="3"/>
      <c r="GFF129" s="3"/>
      <c r="GFG129" s="3"/>
      <c r="GFH129" s="3"/>
      <c r="GFI129" s="3"/>
      <c r="GFJ129" s="3"/>
      <c r="GFK129" s="3"/>
      <c r="GFL129" s="3"/>
      <c r="GFM129" s="3"/>
      <c r="GFN129" s="3"/>
      <c r="GFO129" s="3"/>
      <c r="GFP129" s="3"/>
      <c r="GFQ129" s="3"/>
      <c r="GFR129" s="3"/>
      <c r="GFS129" s="3"/>
      <c r="GFT129" s="3"/>
      <c r="GFU129" s="3"/>
      <c r="GFV129" s="3"/>
      <c r="GFW129" s="3"/>
      <c r="GFX129" s="3"/>
      <c r="GFY129" s="3"/>
      <c r="GFZ129" s="3"/>
      <c r="GGA129" s="3"/>
      <c r="GGB129" s="3"/>
      <c r="GGC129" s="3"/>
      <c r="GGD129" s="3"/>
      <c r="GGE129" s="3"/>
      <c r="GGF129" s="3"/>
      <c r="GGG129" s="3"/>
      <c r="GGH129" s="3"/>
      <c r="GGI129" s="3"/>
      <c r="GGJ129" s="3"/>
      <c r="GGK129" s="3"/>
      <c r="GGL129" s="3"/>
      <c r="GGM129" s="3"/>
      <c r="GGN129" s="3"/>
      <c r="GGO129" s="3"/>
      <c r="GGP129" s="3"/>
      <c r="GGQ129" s="3"/>
      <c r="GGR129" s="3"/>
      <c r="GGS129" s="3"/>
      <c r="GGT129" s="3"/>
      <c r="GGU129" s="3"/>
      <c r="GGV129" s="3"/>
      <c r="GGW129" s="3"/>
      <c r="GGX129" s="3"/>
      <c r="GGY129" s="3"/>
      <c r="GGZ129" s="3"/>
      <c r="GHA129" s="3"/>
      <c r="GHB129" s="3"/>
      <c r="GHC129" s="3"/>
      <c r="GHD129" s="3"/>
      <c r="GHE129" s="3"/>
      <c r="GHF129" s="3"/>
      <c r="GHG129" s="3"/>
      <c r="GHH129" s="3"/>
      <c r="GHI129" s="3"/>
      <c r="GHJ129" s="3"/>
      <c r="GHK129" s="3"/>
      <c r="GHL129" s="3"/>
      <c r="GHM129" s="3"/>
      <c r="GHN129" s="3"/>
      <c r="GHO129" s="3"/>
      <c r="GHP129" s="3"/>
      <c r="GHQ129" s="3"/>
      <c r="GHR129" s="3"/>
      <c r="GHS129" s="3"/>
      <c r="GHT129" s="3"/>
      <c r="GHU129" s="3"/>
      <c r="GHV129" s="3"/>
      <c r="GHW129" s="3"/>
      <c r="GHX129" s="3"/>
      <c r="GHY129" s="3"/>
      <c r="GHZ129" s="3"/>
      <c r="GIA129" s="3"/>
      <c r="GIB129" s="3"/>
      <c r="GIC129" s="3"/>
      <c r="GID129" s="3"/>
      <c r="GIE129" s="3"/>
      <c r="GIF129" s="3"/>
      <c r="GIG129" s="3"/>
      <c r="GIH129" s="3"/>
      <c r="GII129" s="3"/>
      <c r="GIJ129" s="3"/>
      <c r="GIK129" s="3"/>
      <c r="GIL129" s="3"/>
      <c r="GIM129" s="3"/>
      <c r="GIN129" s="3"/>
      <c r="GIO129" s="3"/>
      <c r="GIP129" s="3"/>
      <c r="GIQ129" s="3"/>
      <c r="GIR129" s="3"/>
      <c r="GIS129" s="3"/>
      <c r="GIT129" s="3"/>
      <c r="GIU129" s="3"/>
      <c r="GIV129" s="3"/>
      <c r="GIW129" s="3"/>
      <c r="GIX129" s="3"/>
      <c r="GIY129" s="3"/>
      <c r="GIZ129" s="3"/>
      <c r="GJA129" s="3"/>
      <c r="GJB129" s="3"/>
      <c r="GJC129" s="3"/>
      <c r="GJD129" s="3"/>
      <c r="GJE129" s="3"/>
      <c r="GJF129" s="3"/>
      <c r="GJG129" s="3"/>
      <c r="GJH129" s="3"/>
      <c r="GJI129" s="3"/>
      <c r="GJJ129" s="3"/>
      <c r="GJK129" s="3"/>
      <c r="GJL129" s="3"/>
      <c r="GJM129" s="3"/>
      <c r="GJN129" s="3"/>
      <c r="GJO129" s="3"/>
      <c r="GJP129" s="3"/>
      <c r="GJQ129" s="3"/>
      <c r="GJR129" s="3"/>
      <c r="GJS129" s="3"/>
      <c r="GJT129" s="3"/>
      <c r="GJU129" s="3"/>
      <c r="GJV129" s="3"/>
      <c r="GJW129" s="3"/>
      <c r="GJX129" s="3"/>
      <c r="GJY129" s="3"/>
      <c r="GJZ129" s="3"/>
      <c r="GKA129" s="3"/>
      <c r="GKB129" s="3"/>
      <c r="GKC129" s="3"/>
      <c r="GKD129" s="3"/>
      <c r="GKE129" s="3"/>
      <c r="GKF129" s="3"/>
      <c r="GKG129" s="3"/>
      <c r="GKH129" s="3"/>
      <c r="GKI129" s="3"/>
      <c r="GKJ129" s="3"/>
      <c r="GKK129" s="3"/>
      <c r="GKL129" s="3"/>
      <c r="GKM129" s="3"/>
      <c r="GKN129" s="3"/>
      <c r="GKO129" s="3"/>
      <c r="GKP129" s="3"/>
      <c r="GKQ129" s="3"/>
      <c r="GKR129" s="3"/>
      <c r="GKS129" s="3"/>
      <c r="GKT129" s="3"/>
      <c r="GKU129" s="3"/>
      <c r="GKV129" s="3"/>
      <c r="GKW129" s="3"/>
      <c r="GKX129" s="3"/>
      <c r="GKY129" s="3"/>
      <c r="GKZ129" s="3"/>
      <c r="GLA129" s="3"/>
      <c r="GLB129" s="3"/>
      <c r="GLC129" s="3"/>
      <c r="GLD129" s="3"/>
      <c r="GLE129" s="3"/>
      <c r="GLF129" s="3"/>
      <c r="GLG129" s="3"/>
      <c r="GLH129" s="3"/>
      <c r="GLI129" s="3"/>
      <c r="GLJ129" s="3"/>
      <c r="GLK129" s="3"/>
      <c r="GLL129" s="3"/>
      <c r="GLM129" s="3"/>
      <c r="GLN129" s="3"/>
      <c r="GLO129" s="3"/>
      <c r="GLP129" s="3"/>
      <c r="GLQ129" s="3"/>
      <c r="GLR129" s="3"/>
      <c r="GLS129" s="3"/>
      <c r="GLT129" s="3"/>
      <c r="GLU129" s="3"/>
      <c r="GLV129" s="3"/>
      <c r="GLW129" s="3"/>
      <c r="GLX129" s="3"/>
      <c r="GLY129" s="3"/>
      <c r="GLZ129" s="3"/>
      <c r="GMA129" s="3"/>
      <c r="GMB129" s="3"/>
      <c r="GMC129" s="3"/>
      <c r="GMD129" s="3"/>
      <c r="GME129" s="3"/>
      <c r="GMF129" s="3"/>
      <c r="GMG129" s="3"/>
      <c r="GMH129" s="3"/>
      <c r="GMI129" s="3"/>
      <c r="GMJ129" s="3"/>
      <c r="GMK129" s="3"/>
      <c r="GML129" s="3"/>
      <c r="GMM129" s="3"/>
      <c r="GMN129" s="3">
        <v>107.1204</v>
      </c>
      <c r="GMO129" s="3"/>
      <c r="GMP129" s="3"/>
      <c r="GMQ129" s="3"/>
      <c r="GMR129" s="3"/>
      <c r="GMS129" s="3"/>
      <c r="GMT129" s="3"/>
      <c r="GMU129" s="3"/>
      <c r="GMV129" s="3"/>
      <c r="GMW129" s="3"/>
      <c r="GMX129" s="3"/>
      <c r="GMY129" s="3"/>
      <c r="GMZ129" s="3"/>
      <c r="GNA129" s="3"/>
      <c r="GNB129" s="3"/>
      <c r="GNC129" s="3"/>
      <c r="GND129" s="3"/>
    </row>
    <row r="130" spans="1:5100" x14ac:dyDescent="0.25">
      <c r="A130" s="2">
        <v>44074</v>
      </c>
      <c r="B130" s="3">
        <v>105.5638</v>
      </c>
      <c r="C130" s="3"/>
      <c r="D130" s="3">
        <v>106.23260000000001</v>
      </c>
      <c r="E130" s="3">
        <v>103.3087</v>
      </c>
      <c r="F130" s="3">
        <v>103.3087</v>
      </c>
      <c r="G130" s="3">
        <v>102.75530000000001</v>
      </c>
      <c r="H130" s="3">
        <v>102.75530000000001</v>
      </c>
      <c r="I130" s="3">
        <v>102.21899999999999</v>
      </c>
      <c r="J130" s="3">
        <v>102.21899999999999</v>
      </c>
      <c r="K130" s="3">
        <v>103.50230000000001</v>
      </c>
      <c r="L130" s="3">
        <v>103.50230000000001</v>
      </c>
      <c r="M130" s="3">
        <v>103.18559999999999</v>
      </c>
      <c r="N130" s="3">
        <v>103.1897</v>
      </c>
      <c r="O130" s="3">
        <v>104.8916</v>
      </c>
      <c r="P130" s="3">
        <v>103.4404</v>
      </c>
      <c r="Q130" s="3">
        <v>103.73090000000001</v>
      </c>
      <c r="R130" s="3">
        <v>104.3539</v>
      </c>
      <c r="S130" s="3">
        <v>104.39149999999999</v>
      </c>
      <c r="T130" s="3">
        <v>104.18640000000001</v>
      </c>
      <c r="U130" s="3">
        <v>104.18640000000001</v>
      </c>
      <c r="V130" s="3">
        <v>104.22490000000001</v>
      </c>
      <c r="W130" s="3">
        <v>104.5549</v>
      </c>
      <c r="X130" s="3">
        <v>108.71510000000001</v>
      </c>
      <c r="Y130" s="3">
        <v>108.65130000000001</v>
      </c>
      <c r="Z130" s="3">
        <v>108.8265</v>
      </c>
      <c r="AA130" s="3">
        <v>114.0581</v>
      </c>
      <c r="AB130" s="3">
        <v>114.0581</v>
      </c>
      <c r="AC130" s="3">
        <v>109.3925</v>
      </c>
      <c r="AD130" s="3">
        <v>109.3912</v>
      </c>
      <c r="AE130" s="3">
        <v>109.1622</v>
      </c>
      <c r="AF130" s="3">
        <v>107.8706</v>
      </c>
      <c r="AG130" s="3">
        <v>106.5829</v>
      </c>
      <c r="AH130" s="3">
        <v>106.71720000000001</v>
      </c>
      <c r="AI130" s="3">
        <v>110.4127</v>
      </c>
      <c r="AJ130" s="3">
        <v>109.9961</v>
      </c>
      <c r="AK130" s="3">
        <v>105.2861</v>
      </c>
      <c r="AL130" s="3">
        <v>104.1662</v>
      </c>
      <c r="AM130" s="3">
        <v>107.2954</v>
      </c>
      <c r="AN130" s="3">
        <v>105.0108</v>
      </c>
      <c r="AO130" s="3">
        <v>103.1373</v>
      </c>
      <c r="AP130" s="3">
        <v>103.5338</v>
      </c>
      <c r="AQ130" s="3">
        <v>102.24679999999999</v>
      </c>
      <c r="AR130" s="3">
        <v>108.1267</v>
      </c>
      <c r="AS130" s="3">
        <v>102.1514</v>
      </c>
      <c r="AT130" s="3">
        <v>106.31399999999999</v>
      </c>
      <c r="AU130" s="3"/>
      <c r="AV130" s="3">
        <v>104.2246</v>
      </c>
      <c r="AW130" s="3">
        <v>104.1635</v>
      </c>
      <c r="AX130" s="3">
        <v>103.57299999999999</v>
      </c>
      <c r="AY130" s="3">
        <v>102.9736</v>
      </c>
      <c r="AZ130" s="3">
        <v>102.8383</v>
      </c>
      <c r="BA130" s="3">
        <v>103.1949</v>
      </c>
      <c r="BB130" s="3">
        <v>102.6767</v>
      </c>
      <c r="BC130" s="3">
        <v>102.5518</v>
      </c>
      <c r="BD130" s="3">
        <v>102.45350000000001</v>
      </c>
      <c r="BE130" s="3">
        <v>101.9772</v>
      </c>
      <c r="BF130" s="3">
        <v>105.0213</v>
      </c>
      <c r="BG130" s="3">
        <v>104.7255</v>
      </c>
      <c r="BH130" s="3">
        <v>102.4846</v>
      </c>
      <c r="BI130" s="3">
        <v>101.9926</v>
      </c>
      <c r="BJ130" s="3">
        <v>99.809100000000001</v>
      </c>
      <c r="BK130" s="3">
        <v>97.8018</v>
      </c>
      <c r="BL130" s="3">
        <v>97.641599999999997</v>
      </c>
      <c r="BM130" s="3">
        <v>99.169799999999995</v>
      </c>
      <c r="BN130" s="3">
        <v>99.534999999999997</v>
      </c>
      <c r="BO130" s="3">
        <v>99.658600000000007</v>
      </c>
      <c r="BP130" s="3">
        <v>99.623199999999997</v>
      </c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>
        <v>111.1125</v>
      </c>
      <c r="CE130" s="3">
        <v>107.4551</v>
      </c>
      <c r="CF130" s="3">
        <v>112.20950000000001</v>
      </c>
      <c r="CG130" s="3">
        <v>106.9688</v>
      </c>
      <c r="CH130" s="3">
        <v>105.5638</v>
      </c>
      <c r="CI130" s="3">
        <v>103.3087</v>
      </c>
      <c r="CJ130" s="3">
        <v>102.75530000000001</v>
      </c>
      <c r="CK130" s="3">
        <v>103.50230000000001</v>
      </c>
      <c r="CL130" s="3">
        <v>102.21899999999999</v>
      </c>
      <c r="CM130" s="3">
        <v>31.438600000000001</v>
      </c>
      <c r="CN130" s="3">
        <v>42.645899999999997</v>
      </c>
      <c r="CO130" s="3">
        <v>102.64060000000001</v>
      </c>
      <c r="CP130" s="3">
        <v>62.516199999999998</v>
      </c>
      <c r="CQ130" s="3"/>
      <c r="CR130" s="3"/>
      <c r="CS130" s="3">
        <v>103.6412</v>
      </c>
      <c r="CT130" s="3">
        <v>104.0851</v>
      </c>
      <c r="CU130" s="3">
        <v>104.5326</v>
      </c>
      <c r="CV130" s="3">
        <v>110.7814</v>
      </c>
      <c r="CW130" s="3">
        <v>32.302599999999998</v>
      </c>
      <c r="CX130" s="3">
        <v>106.5689</v>
      </c>
      <c r="CY130" s="3">
        <v>104.5204</v>
      </c>
      <c r="CZ130" s="3">
        <v>43.046100000000003</v>
      </c>
      <c r="DA130" s="3">
        <v>109.8266</v>
      </c>
      <c r="DB130" s="3">
        <v>112.20950000000001</v>
      </c>
      <c r="DC130" s="3">
        <v>107.4551</v>
      </c>
      <c r="DD130" s="3">
        <v>108.1267</v>
      </c>
      <c r="DE130" s="3">
        <v>76.895799999999994</v>
      </c>
      <c r="DF130" s="3">
        <v>101.849</v>
      </c>
      <c r="DG130" s="3"/>
      <c r="DH130" s="3">
        <v>61.7485</v>
      </c>
      <c r="DI130" s="3">
        <v>97.413899999999998</v>
      </c>
      <c r="DJ130" s="3">
        <v>18.825600000000001</v>
      </c>
      <c r="DK130" s="3">
        <v>110.47239999999999</v>
      </c>
      <c r="DL130" s="3">
        <v>105.8841</v>
      </c>
      <c r="DM130" s="3">
        <v>49.322400000000002</v>
      </c>
      <c r="DN130" s="3">
        <v>32.627800000000001</v>
      </c>
      <c r="DO130" s="3">
        <v>107.1125</v>
      </c>
      <c r="DP130" s="3">
        <v>48.033499999999997</v>
      </c>
      <c r="DQ130" s="3">
        <v>48.679200000000002</v>
      </c>
      <c r="DR130" s="3">
        <v>110.4134</v>
      </c>
      <c r="DS130" s="3">
        <v>48.5212</v>
      </c>
      <c r="DT130" s="3">
        <v>94.879000000000005</v>
      </c>
      <c r="DU130" s="3">
        <v>106.2311</v>
      </c>
      <c r="DV130" s="3">
        <v>111.4999</v>
      </c>
      <c r="DW130" s="3">
        <v>105.708</v>
      </c>
      <c r="DX130" s="3">
        <v>47.497399999999999</v>
      </c>
      <c r="DY130" s="3">
        <v>107.8248</v>
      </c>
      <c r="DZ130" s="3">
        <v>47.523200000000003</v>
      </c>
      <c r="EA130" s="3">
        <v>46.065399999999997</v>
      </c>
      <c r="EB130" s="3">
        <v>47.357500000000002</v>
      </c>
      <c r="EC130" s="3">
        <v>104.95399999999999</v>
      </c>
      <c r="ED130" s="3">
        <v>104.81310000000001</v>
      </c>
      <c r="EE130" s="3">
        <v>102.1294</v>
      </c>
      <c r="EF130" s="3">
        <v>47.760199999999998</v>
      </c>
      <c r="EG130" s="3">
        <v>109.85590000000001</v>
      </c>
      <c r="EH130" s="3">
        <v>104.65689999999999</v>
      </c>
      <c r="EI130" s="3">
        <v>102.3612</v>
      </c>
      <c r="EJ130" s="3">
        <v>66.506600000000006</v>
      </c>
      <c r="EK130" s="3">
        <v>66.479500000000002</v>
      </c>
      <c r="EL130" s="3">
        <v>118.00320000000001</v>
      </c>
      <c r="EM130" s="3">
        <v>111.4538</v>
      </c>
      <c r="EN130" s="3">
        <v>118.9599</v>
      </c>
      <c r="EO130" s="3">
        <v>65.811199999999999</v>
      </c>
      <c r="EP130" s="3">
        <v>66.86</v>
      </c>
      <c r="EQ130" s="3">
        <v>110.0951</v>
      </c>
      <c r="ER130" s="3">
        <v>118.23090000000001</v>
      </c>
      <c r="ES130" s="3">
        <v>112.1858</v>
      </c>
      <c r="ET130" s="3">
        <v>112.63030000000001</v>
      </c>
      <c r="EU130" s="3">
        <v>64.916499999999999</v>
      </c>
      <c r="EV130" s="3">
        <v>66.730699999999999</v>
      </c>
      <c r="EW130" s="3">
        <v>101.63379999999999</v>
      </c>
      <c r="EX130" s="3">
        <v>65.531899999999993</v>
      </c>
      <c r="EY130" s="3">
        <v>116.3104</v>
      </c>
      <c r="EZ130" s="3">
        <v>65.774199999999993</v>
      </c>
      <c r="FA130" s="3">
        <v>64.969200000000001</v>
      </c>
      <c r="FB130" s="3">
        <v>63.929400000000001</v>
      </c>
      <c r="FC130" s="3">
        <v>95.067099999999996</v>
      </c>
      <c r="FD130" s="3">
        <v>108.392</v>
      </c>
      <c r="FE130" s="3">
        <v>42.223199999999999</v>
      </c>
      <c r="FF130" s="3">
        <v>107.90300000000001</v>
      </c>
      <c r="FG130" s="3">
        <v>41.688499999999998</v>
      </c>
      <c r="FH130" s="3">
        <v>105.6823</v>
      </c>
      <c r="FI130" s="3">
        <v>102.84910000000001</v>
      </c>
      <c r="FJ130" s="3">
        <v>77.243899999999996</v>
      </c>
      <c r="FK130" s="3">
        <v>117.49079999999999</v>
      </c>
      <c r="FL130" s="3">
        <v>59.806199999999997</v>
      </c>
      <c r="FM130" s="3">
        <v>112.4297</v>
      </c>
      <c r="FN130" s="3">
        <v>74.407499999999999</v>
      </c>
      <c r="FO130" s="3">
        <v>64.302300000000002</v>
      </c>
      <c r="FP130" s="3">
        <v>40.963299999999997</v>
      </c>
      <c r="FQ130" s="3">
        <v>101.51609999999999</v>
      </c>
      <c r="FR130" s="3">
        <v>59.622</v>
      </c>
      <c r="FS130" s="3">
        <v>41.984099999999998</v>
      </c>
      <c r="FT130" s="3">
        <v>42.107900000000001</v>
      </c>
      <c r="FU130" s="3">
        <v>42.099600000000002</v>
      </c>
      <c r="FV130" s="3">
        <v>40.978299999999997</v>
      </c>
      <c r="FW130" s="3">
        <v>42.0002</v>
      </c>
      <c r="FX130" s="3">
        <v>42.095100000000002</v>
      </c>
      <c r="FY130" s="3">
        <v>40.434399999999997</v>
      </c>
      <c r="FZ130" s="3">
        <v>40.095399999999998</v>
      </c>
      <c r="GA130" s="3">
        <v>41.842100000000002</v>
      </c>
      <c r="GB130" s="3">
        <v>41.311300000000003</v>
      </c>
      <c r="GC130" s="3">
        <v>106.99120000000001</v>
      </c>
      <c r="GD130" s="3">
        <v>42.1524</v>
      </c>
      <c r="GE130" s="3">
        <v>40.987200000000001</v>
      </c>
      <c r="GF130" s="3">
        <v>42.008099999999999</v>
      </c>
      <c r="GG130" s="3">
        <v>41.858600000000003</v>
      </c>
      <c r="GH130" s="3">
        <v>42.017400000000002</v>
      </c>
      <c r="GI130" s="3">
        <v>42.037500000000001</v>
      </c>
      <c r="GJ130" s="3">
        <v>42.180500000000002</v>
      </c>
      <c r="GK130" s="3">
        <v>42.100999999999999</v>
      </c>
      <c r="GL130" s="3">
        <v>42.035400000000003</v>
      </c>
      <c r="GM130" s="3">
        <v>41.865400000000001</v>
      </c>
      <c r="GN130" s="3">
        <v>42.160699999999999</v>
      </c>
      <c r="GO130" s="3">
        <v>42.009500000000003</v>
      </c>
      <c r="GP130" s="3">
        <v>42.318199999999997</v>
      </c>
      <c r="GQ130" s="3">
        <v>41.429400000000001</v>
      </c>
      <c r="GR130" s="3">
        <v>41.933999999999997</v>
      </c>
      <c r="GS130" s="3">
        <v>75.253799999999998</v>
      </c>
      <c r="GT130" s="3">
        <v>42.1479</v>
      </c>
      <c r="GU130" s="3">
        <v>42.034799999999997</v>
      </c>
      <c r="GV130" s="3">
        <v>108.5367</v>
      </c>
      <c r="GW130" s="3">
        <v>41.747799999999998</v>
      </c>
      <c r="GX130" s="3">
        <v>41.794600000000003</v>
      </c>
      <c r="GY130" s="3">
        <v>41.929900000000004</v>
      </c>
      <c r="GZ130" s="3">
        <v>42.178199999999997</v>
      </c>
      <c r="HA130" s="3">
        <v>41.893799999999999</v>
      </c>
      <c r="HB130" s="3">
        <v>41.744900000000001</v>
      </c>
      <c r="HC130" s="3">
        <v>42.045999999999999</v>
      </c>
      <c r="HD130" s="3">
        <v>41.9298</v>
      </c>
      <c r="HE130" s="3">
        <v>74.767499999999998</v>
      </c>
      <c r="HF130" s="3">
        <v>42.210500000000003</v>
      </c>
      <c r="HG130" s="3">
        <v>41.935299999999998</v>
      </c>
      <c r="HH130" s="3">
        <v>42.075299999999999</v>
      </c>
      <c r="HI130" s="3">
        <v>41.813899999999997</v>
      </c>
      <c r="HJ130" s="3">
        <v>42.086500000000001</v>
      </c>
      <c r="HK130" s="3">
        <v>41.874499999999998</v>
      </c>
      <c r="HL130" s="3">
        <v>42.187399999999997</v>
      </c>
      <c r="HM130" s="3">
        <v>41.684199999999997</v>
      </c>
      <c r="HN130" s="3">
        <v>42.206099999999999</v>
      </c>
      <c r="HO130" s="3">
        <v>41.835700000000003</v>
      </c>
      <c r="HP130" s="3">
        <v>74.480199999999996</v>
      </c>
      <c r="HQ130" s="3">
        <v>41.7866</v>
      </c>
      <c r="HR130" s="3">
        <v>99.527600000000007</v>
      </c>
      <c r="HS130" s="3">
        <v>41.6586</v>
      </c>
      <c r="HT130" s="3">
        <v>75.857500000000002</v>
      </c>
      <c r="HU130" s="3">
        <v>41.643099999999997</v>
      </c>
      <c r="HV130" s="3">
        <v>41.1736</v>
      </c>
      <c r="HW130" s="3">
        <v>41.719099999999997</v>
      </c>
      <c r="HX130" s="3">
        <v>41.896999999999998</v>
      </c>
      <c r="HY130" s="3">
        <v>41.8735</v>
      </c>
      <c r="HZ130" s="3">
        <v>54.947400000000002</v>
      </c>
      <c r="IA130" s="3">
        <v>41.858400000000003</v>
      </c>
      <c r="IB130" s="3">
        <v>41.951999999999998</v>
      </c>
      <c r="IC130" s="3">
        <v>41.956299999999999</v>
      </c>
      <c r="ID130" s="3">
        <v>41.393599999999999</v>
      </c>
      <c r="IE130" s="3">
        <v>41.836799999999997</v>
      </c>
      <c r="IF130" s="3">
        <v>41.747300000000003</v>
      </c>
      <c r="IG130" s="3">
        <v>41.983899999999998</v>
      </c>
      <c r="IH130" s="3">
        <v>41.964500000000001</v>
      </c>
      <c r="II130" s="3">
        <v>41.975200000000001</v>
      </c>
      <c r="IJ130" s="3">
        <v>41.182600000000001</v>
      </c>
      <c r="IK130" s="3">
        <v>40.738599999999998</v>
      </c>
      <c r="IL130" s="3">
        <v>41.508899999999997</v>
      </c>
      <c r="IM130" s="3">
        <v>104.854</v>
      </c>
      <c r="IN130" s="3">
        <v>42.198300000000003</v>
      </c>
      <c r="IO130" s="3">
        <v>104.4457</v>
      </c>
      <c r="IP130" s="3">
        <v>41.891399999999997</v>
      </c>
      <c r="IQ130" s="3">
        <v>41.898299999999999</v>
      </c>
      <c r="IR130" s="3">
        <v>60.960999999999999</v>
      </c>
      <c r="IS130" s="3">
        <v>102.23009999999999</v>
      </c>
      <c r="IT130" s="3">
        <v>60.573099999999997</v>
      </c>
      <c r="IU130" s="3">
        <v>41.101999999999997</v>
      </c>
      <c r="IV130" s="3">
        <v>41.5717</v>
      </c>
      <c r="IW130" s="3">
        <v>41.296300000000002</v>
      </c>
      <c r="IX130" s="3">
        <v>41.439399999999999</v>
      </c>
      <c r="IY130" s="3">
        <v>40.715200000000003</v>
      </c>
      <c r="IZ130" s="3">
        <v>39.8217</v>
      </c>
      <c r="JA130" s="3">
        <v>41.15</v>
      </c>
      <c r="JB130" s="3">
        <v>85.322800000000001</v>
      </c>
      <c r="JC130" s="3">
        <v>41.3065</v>
      </c>
      <c r="JD130" s="3">
        <v>41.627299999999998</v>
      </c>
      <c r="JE130" s="3">
        <v>41.482500000000002</v>
      </c>
      <c r="JF130" s="3">
        <v>41.002600000000001</v>
      </c>
      <c r="JG130" s="3">
        <v>101.93389999999999</v>
      </c>
      <c r="JH130" s="3">
        <v>73.214100000000002</v>
      </c>
      <c r="JI130" s="3">
        <v>99.195599999999999</v>
      </c>
      <c r="JJ130" s="3">
        <v>41.627400000000002</v>
      </c>
      <c r="JK130" s="3">
        <v>41.161299999999997</v>
      </c>
      <c r="JL130" s="3">
        <v>41.129100000000001</v>
      </c>
      <c r="JM130" s="3">
        <v>40.2866</v>
      </c>
      <c r="JN130" s="3">
        <v>100.014</v>
      </c>
      <c r="JO130" s="3">
        <v>41.222099999999998</v>
      </c>
      <c r="JP130" s="3">
        <v>41.008899999999997</v>
      </c>
      <c r="JQ130" s="3">
        <v>103.565</v>
      </c>
      <c r="JR130" s="3">
        <v>40.518599999999999</v>
      </c>
      <c r="JS130" s="3">
        <v>40.505800000000001</v>
      </c>
      <c r="JT130" s="3">
        <v>41.053400000000003</v>
      </c>
      <c r="JU130" s="3">
        <v>40.471800000000002</v>
      </c>
      <c r="JV130" s="3">
        <v>41.104799999999997</v>
      </c>
      <c r="JW130" s="3">
        <v>40.909700000000001</v>
      </c>
      <c r="JX130" s="3">
        <v>41.610300000000002</v>
      </c>
      <c r="JY130" s="3">
        <v>102.6331</v>
      </c>
      <c r="JZ130" s="3">
        <v>40.736800000000002</v>
      </c>
      <c r="KA130" s="3">
        <v>40.497700000000002</v>
      </c>
      <c r="KB130" s="3">
        <v>102.2272</v>
      </c>
      <c r="KC130" s="3">
        <v>40.989600000000003</v>
      </c>
      <c r="KD130" s="3">
        <v>63.575699999999998</v>
      </c>
      <c r="KE130" s="3">
        <v>41.814900000000002</v>
      </c>
      <c r="KF130" s="3">
        <v>63.812100000000001</v>
      </c>
      <c r="KG130" s="3">
        <v>63.896000000000001</v>
      </c>
      <c r="KH130" s="3">
        <v>63.3446</v>
      </c>
      <c r="KI130" s="3">
        <v>63.890099999999997</v>
      </c>
      <c r="KJ130" s="3">
        <v>63.542299999999997</v>
      </c>
      <c r="KK130" s="3">
        <v>63.789000000000001</v>
      </c>
      <c r="KL130" s="3">
        <v>83.315799999999996</v>
      </c>
      <c r="KM130" s="3">
        <v>62.456699999999998</v>
      </c>
      <c r="KN130" s="3">
        <v>94.236099999999993</v>
      </c>
      <c r="KO130" s="3">
        <v>62.112400000000001</v>
      </c>
      <c r="KP130" s="3">
        <v>62.451799999999999</v>
      </c>
      <c r="KQ130" s="3">
        <v>62.863</v>
      </c>
      <c r="KR130" s="3">
        <v>62.981200000000001</v>
      </c>
      <c r="KS130" s="3">
        <v>63.558399999999999</v>
      </c>
      <c r="KT130" s="3">
        <v>62.830300000000001</v>
      </c>
      <c r="KU130" s="3">
        <v>63.1203</v>
      </c>
      <c r="KV130" s="3">
        <v>63.585299999999997</v>
      </c>
      <c r="KW130" s="3">
        <v>62.1907</v>
      </c>
      <c r="KX130" s="3">
        <v>62.549199999999999</v>
      </c>
      <c r="KY130" s="3">
        <v>105.9072</v>
      </c>
      <c r="KZ130" s="3">
        <v>63.344900000000003</v>
      </c>
      <c r="LA130" s="3">
        <v>105.44759999999999</v>
      </c>
      <c r="LB130" s="3">
        <v>61.9696</v>
      </c>
      <c r="LC130" s="3">
        <v>62.281199999999998</v>
      </c>
      <c r="LD130" s="3">
        <v>62.718699999999998</v>
      </c>
      <c r="LE130" s="3">
        <v>63.440199999999997</v>
      </c>
      <c r="LF130" s="3">
        <v>102.87</v>
      </c>
      <c r="LG130" s="3">
        <v>61.407699999999998</v>
      </c>
      <c r="LH130" s="3">
        <v>62.675199999999997</v>
      </c>
      <c r="LI130" s="3">
        <v>63.4253</v>
      </c>
      <c r="LJ130" s="3">
        <v>61.984200000000001</v>
      </c>
      <c r="LK130" s="3">
        <v>54.264699999999998</v>
      </c>
      <c r="LL130" s="3">
        <v>63.062199999999997</v>
      </c>
      <c r="LM130" s="3">
        <v>101.752</v>
      </c>
      <c r="LN130" s="3">
        <v>62.665199999999999</v>
      </c>
      <c r="LO130" s="3">
        <v>62.836500000000001</v>
      </c>
      <c r="LP130" s="3">
        <v>62.063499999999998</v>
      </c>
      <c r="LQ130" s="3">
        <v>62.264499999999998</v>
      </c>
      <c r="LR130" s="3">
        <v>62.202800000000003</v>
      </c>
      <c r="LS130" s="3">
        <v>62.909100000000002</v>
      </c>
      <c r="LT130" s="3">
        <v>82.424999999999997</v>
      </c>
      <c r="LU130" s="3">
        <v>82.344899999999996</v>
      </c>
      <c r="LV130" s="3">
        <v>61.335900000000002</v>
      </c>
      <c r="LW130" s="3">
        <v>61.322699999999998</v>
      </c>
      <c r="LX130" s="3">
        <v>62.203699999999998</v>
      </c>
      <c r="LY130" s="3">
        <v>41.0595</v>
      </c>
      <c r="LZ130" s="3">
        <v>62.526200000000003</v>
      </c>
      <c r="MA130" s="3">
        <v>62.494199999999999</v>
      </c>
      <c r="MB130" s="3">
        <v>62.778599999999997</v>
      </c>
      <c r="MC130" s="3">
        <v>103.2158</v>
      </c>
      <c r="MD130" s="3">
        <v>65.7209</v>
      </c>
      <c r="ME130" s="3">
        <v>61.8705</v>
      </c>
      <c r="MF130" s="3">
        <v>63.525500000000001</v>
      </c>
      <c r="MG130" s="3">
        <v>61.815399999999997</v>
      </c>
      <c r="MH130" s="3">
        <v>103.1639</v>
      </c>
      <c r="MI130" s="3">
        <v>61.676400000000001</v>
      </c>
      <c r="MJ130" s="3">
        <v>62.644399999999997</v>
      </c>
      <c r="MK130" s="3">
        <v>59.645000000000003</v>
      </c>
      <c r="ML130" s="3">
        <v>100.8772</v>
      </c>
      <c r="MM130" s="3">
        <v>61.958300000000001</v>
      </c>
      <c r="MN130" s="3">
        <v>60.762300000000003</v>
      </c>
      <c r="MO130" s="3">
        <v>61.326700000000002</v>
      </c>
      <c r="MP130" s="3">
        <v>60.528399999999998</v>
      </c>
      <c r="MQ130" s="3">
        <v>62.2836</v>
      </c>
      <c r="MR130" s="3">
        <v>60.967199999999998</v>
      </c>
      <c r="MS130" s="3">
        <v>102.0939</v>
      </c>
      <c r="MT130" s="3">
        <v>61</v>
      </c>
      <c r="MU130" s="3">
        <v>61.621400000000001</v>
      </c>
      <c r="MV130" s="3">
        <v>61.438499999999998</v>
      </c>
      <c r="MW130" s="3">
        <v>61.622999999999998</v>
      </c>
      <c r="MX130" s="3">
        <v>103.81910000000001</v>
      </c>
      <c r="MY130" s="3">
        <v>61.908799999999999</v>
      </c>
      <c r="MZ130" s="3">
        <v>62.041200000000003</v>
      </c>
      <c r="NA130" s="3">
        <v>61.2896</v>
      </c>
      <c r="NB130" s="3">
        <v>61.830100000000002</v>
      </c>
      <c r="NC130" s="3">
        <v>61.901400000000002</v>
      </c>
      <c r="ND130" s="3">
        <v>62.223500000000001</v>
      </c>
      <c r="NE130" s="3">
        <v>61.512099999999997</v>
      </c>
      <c r="NF130" s="3">
        <v>62.008299999999998</v>
      </c>
      <c r="NG130" s="3">
        <v>61.471600000000002</v>
      </c>
      <c r="NH130" s="3">
        <v>61.609900000000003</v>
      </c>
      <c r="NI130" s="3">
        <v>60.753500000000003</v>
      </c>
      <c r="NJ130" s="3">
        <v>61.022500000000001</v>
      </c>
      <c r="NK130" s="3">
        <v>61.358800000000002</v>
      </c>
      <c r="NL130" s="3">
        <v>62.255899999999997</v>
      </c>
      <c r="NM130" s="3">
        <v>61.570300000000003</v>
      </c>
      <c r="NN130" s="3">
        <v>61.125999999999998</v>
      </c>
      <c r="NO130" s="3">
        <v>101.2165</v>
      </c>
      <c r="NP130" s="3">
        <v>60.585799999999999</v>
      </c>
      <c r="NQ130" s="3">
        <v>101.69759999999999</v>
      </c>
      <c r="NR130" s="3">
        <v>101.9858</v>
      </c>
      <c r="NS130" s="3">
        <v>61.211399999999998</v>
      </c>
      <c r="NT130" s="3">
        <v>61.217300000000002</v>
      </c>
      <c r="NU130" s="3">
        <v>60.407299999999999</v>
      </c>
      <c r="NV130" s="3">
        <v>101.84739999999999</v>
      </c>
      <c r="NW130" s="3">
        <v>60.327800000000003</v>
      </c>
      <c r="NX130" s="3">
        <v>71.779300000000006</v>
      </c>
      <c r="NY130" s="3">
        <v>61.336399999999998</v>
      </c>
      <c r="NZ130" s="3">
        <v>60.649700000000003</v>
      </c>
      <c r="OA130" s="3">
        <v>62.119300000000003</v>
      </c>
      <c r="OB130" s="3">
        <v>61.064500000000002</v>
      </c>
      <c r="OC130" s="3">
        <v>60.999200000000002</v>
      </c>
      <c r="OD130" s="3">
        <v>60.609699999999997</v>
      </c>
      <c r="OE130" s="3">
        <v>60.755299999999998</v>
      </c>
      <c r="OF130" s="3">
        <v>60.875399999999999</v>
      </c>
      <c r="OG130" s="3">
        <v>61.156100000000002</v>
      </c>
      <c r="OH130" s="3">
        <v>61.4377</v>
      </c>
      <c r="OI130" s="3">
        <v>61.189300000000003</v>
      </c>
      <c r="OJ130" s="3">
        <v>61.346400000000003</v>
      </c>
      <c r="OK130" s="3">
        <v>101.6041</v>
      </c>
      <c r="OL130" s="3">
        <v>60.610799999999998</v>
      </c>
      <c r="OM130" s="3">
        <v>79.366900000000001</v>
      </c>
      <c r="ON130" s="3">
        <v>61.092300000000002</v>
      </c>
      <c r="OO130" s="3">
        <v>61.466900000000003</v>
      </c>
      <c r="OP130" s="3">
        <v>61.674300000000002</v>
      </c>
      <c r="OQ130" s="3">
        <v>61.113999999999997</v>
      </c>
      <c r="OR130" s="3">
        <v>60.4587</v>
      </c>
      <c r="OS130" s="3">
        <v>60.124400000000001</v>
      </c>
      <c r="OT130" s="3">
        <v>60.729900000000001</v>
      </c>
      <c r="OU130" s="3">
        <v>60.375500000000002</v>
      </c>
      <c r="OV130" s="3">
        <v>58.8095</v>
      </c>
      <c r="OW130" s="3">
        <v>100.8343</v>
      </c>
      <c r="OX130" s="3">
        <v>58.142000000000003</v>
      </c>
      <c r="OY130" s="3">
        <v>100.5339</v>
      </c>
      <c r="OZ130" s="3">
        <v>59.715200000000003</v>
      </c>
      <c r="PA130" s="3">
        <v>59.287700000000001</v>
      </c>
      <c r="PB130" s="3">
        <v>59.710900000000002</v>
      </c>
      <c r="PC130" s="3">
        <v>59.7654</v>
      </c>
      <c r="PD130" s="3">
        <v>59.387900000000002</v>
      </c>
      <c r="PE130" s="3">
        <v>82.263199999999998</v>
      </c>
      <c r="PF130" s="3">
        <v>96.667000000000002</v>
      </c>
      <c r="PG130" s="3">
        <v>80.201899999999995</v>
      </c>
      <c r="PH130" s="3">
        <v>103.1195</v>
      </c>
      <c r="PI130" s="3">
        <v>81.170500000000004</v>
      </c>
      <c r="PJ130" s="3">
        <v>103.2368</v>
      </c>
      <c r="PK130" s="3">
        <v>81.693200000000004</v>
      </c>
      <c r="PL130" s="3">
        <v>81.849999999999994</v>
      </c>
      <c r="PM130" s="3">
        <v>104.08920000000001</v>
      </c>
      <c r="PN130" s="3">
        <v>83.481700000000004</v>
      </c>
      <c r="PO130" s="3">
        <v>105.0489</v>
      </c>
      <c r="PP130" s="3">
        <v>104.02979999999999</v>
      </c>
      <c r="PQ130" s="3">
        <v>84.513400000000004</v>
      </c>
      <c r="PR130" s="3">
        <v>83.971999999999994</v>
      </c>
      <c r="PS130" s="3">
        <v>83.219200000000001</v>
      </c>
      <c r="PT130" s="3">
        <v>83.178200000000004</v>
      </c>
      <c r="PU130" s="3">
        <v>83.875299999999996</v>
      </c>
      <c r="PV130" s="3">
        <v>84.090299999999999</v>
      </c>
      <c r="PW130" s="3">
        <v>84.326599999999999</v>
      </c>
      <c r="PX130" s="3">
        <v>83.415499999999994</v>
      </c>
      <c r="PY130" s="3">
        <v>61.511499999999998</v>
      </c>
      <c r="PZ130" s="3">
        <v>83.710499999999996</v>
      </c>
      <c r="QA130" s="3">
        <v>83.393500000000003</v>
      </c>
      <c r="QB130" s="3">
        <v>83.397800000000004</v>
      </c>
      <c r="QC130" s="3">
        <v>84.230099999999993</v>
      </c>
      <c r="QD130" s="3">
        <v>83.811199999999999</v>
      </c>
      <c r="QE130" s="3">
        <v>83.162700000000001</v>
      </c>
      <c r="QF130" s="3">
        <v>81.604900000000001</v>
      </c>
      <c r="QG130" s="3">
        <v>84.130099999999999</v>
      </c>
      <c r="QH130" s="3">
        <v>83.006799999999998</v>
      </c>
      <c r="QI130" s="3">
        <v>84.275999999999996</v>
      </c>
      <c r="QJ130" s="3">
        <v>83.962900000000005</v>
      </c>
      <c r="QK130" s="3">
        <v>83.690700000000007</v>
      </c>
      <c r="QL130" s="3">
        <v>102.8848</v>
      </c>
      <c r="QM130" s="3">
        <v>82.261200000000002</v>
      </c>
      <c r="QN130" s="3">
        <v>81.917500000000004</v>
      </c>
      <c r="QO130" s="3"/>
      <c r="QP130" s="3">
        <v>79.982399999999998</v>
      </c>
      <c r="QQ130" s="3">
        <v>79.433000000000007</v>
      </c>
      <c r="QR130" s="3">
        <v>94.5672</v>
      </c>
      <c r="QS130" s="3">
        <v>82.787400000000005</v>
      </c>
      <c r="QT130" s="3">
        <v>83.159400000000005</v>
      </c>
      <c r="QU130" s="3">
        <v>81.508300000000006</v>
      </c>
      <c r="QV130" s="3">
        <v>83.067499999999995</v>
      </c>
      <c r="QW130" s="3">
        <v>81.8185</v>
      </c>
      <c r="QX130" s="3">
        <v>80.455100000000002</v>
      </c>
      <c r="QY130" s="3">
        <v>82.782399999999996</v>
      </c>
      <c r="QZ130" s="3">
        <v>82.844999999999999</v>
      </c>
      <c r="RA130" s="3">
        <v>72.466999999999999</v>
      </c>
      <c r="RB130" s="3">
        <v>82.139499999999998</v>
      </c>
      <c r="RC130" s="3">
        <v>82.937799999999996</v>
      </c>
      <c r="RD130" s="3">
        <v>79.696299999999994</v>
      </c>
      <c r="RE130" s="3">
        <v>79.380799999999994</v>
      </c>
      <c r="RF130" s="3">
        <v>83.257599999999996</v>
      </c>
      <c r="RG130" s="3">
        <v>83.157600000000002</v>
      </c>
      <c r="RH130" s="3">
        <v>83.061899999999994</v>
      </c>
      <c r="RI130" s="3">
        <v>80.488200000000006</v>
      </c>
      <c r="RJ130" s="3">
        <v>80.207700000000003</v>
      </c>
      <c r="RK130" s="3">
        <v>82.804000000000002</v>
      </c>
      <c r="RL130" s="3">
        <v>82.432500000000005</v>
      </c>
      <c r="RM130" s="3">
        <v>82.857299999999995</v>
      </c>
      <c r="RN130" s="3">
        <v>82.4268</v>
      </c>
      <c r="RO130" s="3">
        <v>80.111000000000004</v>
      </c>
      <c r="RP130" s="3">
        <v>76.914500000000004</v>
      </c>
      <c r="RQ130" s="3">
        <v>80.067300000000003</v>
      </c>
      <c r="RR130" s="3"/>
      <c r="RS130" s="3">
        <v>82.133799999999994</v>
      </c>
      <c r="RT130" s="3">
        <v>81.6267</v>
      </c>
      <c r="RU130" s="3">
        <v>83.068100000000001</v>
      </c>
      <c r="RV130" s="3">
        <v>82.331400000000002</v>
      </c>
      <c r="RW130" s="3">
        <v>82.285700000000006</v>
      </c>
      <c r="RX130" s="3">
        <v>78.213800000000006</v>
      </c>
      <c r="RY130" s="3">
        <v>93.627200000000002</v>
      </c>
      <c r="RZ130" s="3"/>
      <c r="SA130" s="3">
        <v>102.6725</v>
      </c>
      <c r="SB130" s="3">
        <v>79.209000000000003</v>
      </c>
      <c r="SC130" s="3">
        <v>82.841999999999999</v>
      </c>
      <c r="SD130" s="3">
        <v>91.041499999999999</v>
      </c>
      <c r="SE130" s="3">
        <v>81.502300000000005</v>
      </c>
      <c r="SF130" s="3"/>
      <c r="SG130" s="3">
        <v>81.047200000000004</v>
      </c>
      <c r="SH130" s="3"/>
      <c r="SI130" s="3">
        <v>82.807000000000002</v>
      </c>
      <c r="SJ130" s="3">
        <v>80.151899999999998</v>
      </c>
      <c r="SK130" s="3">
        <v>82.265500000000003</v>
      </c>
      <c r="SL130" s="3">
        <v>77.989000000000004</v>
      </c>
      <c r="SM130" s="3">
        <v>78.796800000000005</v>
      </c>
      <c r="SN130" s="3">
        <v>82.415199999999999</v>
      </c>
      <c r="SO130" s="3">
        <v>102.8434</v>
      </c>
      <c r="SP130" s="3">
        <v>81.144900000000007</v>
      </c>
      <c r="SQ130" s="3">
        <v>102.73390000000001</v>
      </c>
      <c r="SR130" s="3">
        <v>83.105500000000006</v>
      </c>
      <c r="SS130" s="3">
        <v>81.204700000000003</v>
      </c>
      <c r="ST130" s="3">
        <v>81.677800000000005</v>
      </c>
      <c r="SU130" s="3"/>
      <c r="SV130" s="3">
        <v>82.716399999999993</v>
      </c>
      <c r="SW130" s="3">
        <v>80.518699999999995</v>
      </c>
      <c r="SX130" s="3"/>
      <c r="SY130" s="3">
        <v>80.977400000000003</v>
      </c>
      <c r="SZ130" s="3">
        <v>82.705399999999997</v>
      </c>
      <c r="TA130" s="3">
        <v>83.0261</v>
      </c>
      <c r="TB130" s="3">
        <v>82.726200000000006</v>
      </c>
      <c r="TC130" s="3">
        <v>82.7821</v>
      </c>
      <c r="TD130" s="3">
        <v>90.183400000000006</v>
      </c>
      <c r="TE130" s="3">
        <v>105.8767</v>
      </c>
      <c r="TF130" s="3"/>
      <c r="TG130" s="3">
        <v>82.719399999999993</v>
      </c>
      <c r="TH130" s="3">
        <v>82.471500000000006</v>
      </c>
      <c r="TI130" s="3">
        <v>82.24</v>
      </c>
      <c r="TJ130" s="3">
        <v>107.66249999999999</v>
      </c>
      <c r="TK130" s="3">
        <v>81.316400000000002</v>
      </c>
      <c r="TL130" s="3"/>
      <c r="TM130" s="3">
        <v>105.1079</v>
      </c>
      <c r="TN130" s="3">
        <v>82.934700000000007</v>
      </c>
      <c r="TO130" s="3">
        <v>79.048599999999993</v>
      </c>
      <c r="TP130" s="3">
        <v>108.2791</v>
      </c>
      <c r="TQ130" s="3">
        <v>82.935699999999997</v>
      </c>
      <c r="TR130" s="3">
        <v>105.65470000000001</v>
      </c>
      <c r="TS130" s="3">
        <v>82.455500000000001</v>
      </c>
      <c r="TT130" s="3">
        <v>95.861699999999999</v>
      </c>
      <c r="TU130" s="3"/>
      <c r="TV130" s="3">
        <v>79.403300000000002</v>
      </c>
      <c r="TW130" s="3">
        <v>81.647000000000006</v>
      </c>
      <c r="TX130" s="3">
        <v>81.608999999999995</v>
      </c>
      <c r="TY130" s="3">
        <v>79.881</v>
      </c>
      <c r="TZ130" s="3"/>
      <c r="UA130" s="3"/>
      <c r="UB130" s="3"/>
      <c r="UC130" s="3"/>
      <c r="UD130" s="3">
        <v>82.552999999999997</v>
      </c>
      <c r="UE130" s="3">
        <v>80.267099999999999</v>
      </c>
      <c r="UF130" s="3">
        <v>78.799400000000006</v>
      </c>
      <c r="UG130" s="3"/>
      <c r="UH130" s="3">
        <v>103.8995</v>
      </c>
      <c r="UI130" s="3">
        <v>82.192099999999996</v>
      </c>
      <c r="UJ130" s="3"/>
      <c r="UK130" s="3"/>
      <c r="UL130" s="3">
        <v>106.59910000000001</v>
      </c>
      <c r="UM130" s="3">
        <v>107.37860000000001</v>
      </c>
      <c r="UN130" s="3">
        <v>108.20699999999999</v>
      </c>
      <c r="UO130" s="3">
        <v>108.4118</v>
      </c>
      <c r="UP130" s="3">
        <v>105.6557</v>
      </c>
      <c r="UQ130" s="3">
        <v>107.1236</v>
      </c>
      <c r="UR130" s="3">
        <v>107.5046</v>
      </c>
      <c r="US130" s="3"/>
      <c r="UT130" s="3">
        <v>107.1285</v>
      </c>
      <c r="UU130" s="3"/>
      <c r="UV130" s="3">
        <v>83.3155</v>
      </c>
      <c r="UW130" s="3">
        <v>104.00839999999999</v>
      </c>
      <c r="UX130" s="3">
        <v>105.8494</v>
      </c>
      <c r="UY130" s="3">
        <v>104.10080000000001</v>
      </c>
      <c r="UZ130" s="3">
        <v>107.1991</v>
      </c>
      <c r="VA130" s="3">
        <v>106.20910000000001</v>
      </c>
      <c r="VB130" s="3"/>
      <c r="VC130" s="3">
        <v>106.0707</v>
      </c>
      <c r="VD130" s="3">
        <v>108.14279999999999</v>
      </c>
      <c r="VE130" s="3">
        <v>108.1193</v>
      </c>
      <c r="VF130" s="3">
        <v>108.6776</v>
      </c>
      <c r="VG130" s="3">
        <v>82.961200000000005</v>
      </c>
      <c r="VH130" s="3">
        <v>107.20489999999999</v>
      </c>
      <c r="VI130" s="3">
        <v>105.8265</v>
      </c>
      <c r="VJ130" s="3"/>
      <c r="VK130" s="3">
        <v>106.7186</v>
      </c>
      <c r="VL130" s="3">
        <v>108.08450000000001</v>
      </c>
      <c r="VM130" s="3">
        <v>105.4569</v>
      </c>
      <c r="VN130" s="3"/>
      <c r="VO130" s="3">
        <v>107.6585</v>
      </c>
      <c r="VP130" s="3"/>
      <c r="VQ130" s="3">
        <v>106.6053</v>
      </c>
      <c r="VR130" s="3">
        <v>107.5278</v>
      </c>
      <c r="VS130" s="3"/>
      <c r="VT130" s="3"/>
      <c r="VU130" s="3">
        <v>107.31229999999999</v>
      </c>
      <c r="VV130" s="3">
        <v>107.6486</v>
      </c>
      <c r="VW130" s="3">
        <v>107.0423</v>
      </c>
      <c r="VX130" s="3">
        <v>106.7187</v>
      </c>
      <c r="VY130" s="3">
        <v>108.5428</v>
      </c>
      <c r="VZ130" s="3">
        <v>106.2124</v>
      </c>
      <c r="WA130" s="3">
        <v>108.782</v>
      </c>
      <c r="WB130" s="3">
        <v>106.6836</v>
      </c>
      <c r="WC130" s="3">
        <v>108.2805</v>
      </c>
      <c r="WD130" s="3">
        <v>107.8963</v>
      </c>
      <c r="WE130" s="3">
        <v>108.0309</v>
      </c>
      <c r="WF130" s="3"/>
      <c r="WG130" s="3">
        <v>105.29430000000001</v>
      </c>
      <c r="WH130" s="3">
        <v>103.9991</v>
      </c>
      <c r="WI130" s="3"/>
      <c r="WJ130" s="3"/>
      <c r="WK130" s="3"/>
      <c r="WL130" s="3">
        <v>107.8603</v>
      </c>
      <c r="WM130" s="3">
        <v>107.8438</v>
      </c>
      <c r="WN130" s="3"/>
      <c r="WO130" s="3">
        <v>108.64019999999999</v>
      </c>
      <c r="WP130" s="3">
        <v>108.1082</v>
      </c>
      <c r="WQ130" s="3">
        <v>108.03400000000001</v>
      </c>
      <c r="WR130" s="3">
        <v>106.5712</v>
      </c>
      <c r="WS130" s="3">
        <v>106.3049</v>
      </c>
      <c r="WT130" s="3">
        <v>105.7509</v>
      </c>
      <c r="WU130" s="3">
        <v>106.58029999999999</v>
      </c>
      <c r="WV130" s="3">
        <v>107.1726</v>
      </c>
      <c r="WW130" s="3">
        <v>102.1832</v>
      </c>
      <c r="WX130" s="3">
        <v>81.501199999999997</v>
      </c>
      <c r="WY130" s="3">
        <v>106.8982</v>
      </c>
      <c r="WZ130" s="3">
        <v>107.9622</v>
      </c>
      <c r="XA130" s="3">
        <v>100.9226</v>
      </c>
      <c r="XB130" s="3">
        <v>107.604</v>
      </c>
      <c r="XC130" s="3">
        <v>108.1347</v>
      </c>
      <c r="XD130" s="3"/>
      <c r="XE130" s="3">
        <v>108.889</v>
      </c>
      <c r="XF130" s="3">
        <v>108.1091</v>
      </c>
      <c r="XG130" s="3">
        <v>106.93089999999999</v>
      </c>
      <c r="XH130" s="3">
        <v>106.0748</v>
      </c>
      <c r="XI130" s="3">
        <v>107.8729</v>
      </c>
      <c r="XJ130" s="3">
        <v>108.369</v>
      </c>
      <c r="XK130" s="3">
        <v>106.1857</v>
      </c>
      <c r="XL130" s="3">
        <v>106.4778</v>
      </c>
      <c r="XM130" s="3">
        <v>108.87050000000001</v>
      </c>
      <c r="XN130" s="3">
        <v>107.22029999999999</v>
      </c>
      <c r="XO130" s="3">
        <v>108.42740000000001</v>
      </c>
      <c r="XP130" s="3">
        <v>106.3984</v>
      </c>
      <c r="XQ130" s="3">
        <v>106.45</v>
      </c>
      <c r="XR130" s="3">
        <v>110.5248</v>
      </c>
      <c r="XS130" s="3"/>
      <c r="XT130" s="3">
        <v>105.6677</v>
      </c>
      <c r="XU130" s="3">
        <v>108.50369999999999</v>
      </c>
      <c r="XV130" s="3">
        <v>107.0038</v>
      </c>
      <c r="XW130" s="3">
        <v>107.7953</v>
      </c>
      <c r="XX130" s="3">
        <v>85.570400000000006</v>
      </c>
      <c r="XY130" s="3">
        <v>106.73</v>
      </c>
      <c r="XZ130" s="3">
        <v>109.09610000000001</v>
      </c>
      <c r="YA130" s="3">
        <v>104.4346</v>
      </c>
      <c r="YB130" s="3">
        <v>103.6653</v>
      </c>
      <c r="YC130" s="3">
        <v>110.8224</v>
      </c>
      <c r="YD130" s="3">
        <v>108.3137</v>
      </c>
      <c r="YE130" s="3">
        <v>106.9329</v>
      </c>
      <c r="YF130" s="3">
        <v>107.9864</v>
      </c>
      <c r="YG130" s="3">
        <v>108.43259999999999</v>
      </c>
      <c r="YH130" s="3">
        <v>106.27290000000001</v>
      </c>
      <c r="YI130" s="3">
        <v>106.8999</v>
      </c>
      <c r="YJ130" s="3">
        <v>106.6159</v>
      </c>
      <c r="YK130" s="3">
        <v>106.2632</v>
      </c>
      <c r="YL130" s="3">
        <v>82.948999999999998</v>
      </c>
      <c r="YM130" s="3">
        <v>107.52509999999999</v>
      </c>
      <c r="YN130" s="3">
        <v>108.7462</v>
      </c>
      <c r="YO130" s="3">
        <v>108.6867</v>
      </c>
      <c r="YP130" s="3">
        <v>108.3394</v>
      </c>
      <c r="YQ130" s="3">
        <v>107.0746</v>
      </c>
      <c r="YR130" s="3"/>
      <c r="YS130" s="3">
        <v>107.0189</v>
      </c>
      <c r="YT130" s="3"/>
      <c r="YU130" s="3"/>
      <c r="YV130" s="3">
        <v>102.7739</v>
      </c>
      <c r="YW130" s="3">
        <v>108.4205</v>
      </c>
      <c r="YX130" s="3">
        <v>108.42789999999999</v>
      </c>
      <c r="YY130" s="3">
        <v>106.6306</v>
      </c>
      <c r="YZ130" s="3">
        <v>108.1901</v>
      </c>
      <c r="ZA130" s="3">
        <v>107.2916</v>
      </c>
      <c r="ZB130" s="3">
        <v>109.3475</v>
      </c>
      <c r="ZC130" s="3">
        <v>106.374</v>
      </c>
      <c r="ZD130" s="3">
        <v>107.94540000000001</v>
      </c>
      <c r="ZE130" s="3">
        <v>103.3295</v>
      </c>
      <c r="ZF130" s="3">
        <v>112.3811</v>
      </c>
      <c r="ZG130" s="3"/>
      <c r="ZH130" s="3">
        <v>107.03449999999999</v>
      </c>
      <c r="ZI130" s="3"/>
      <c r="ZJ130" s="3">
        <v>104.4928</v>
      </c>
      <c r="ZK130" s="3"/>
      <c r="ZL130" s="3">
        <v>106.06010000000001</v>
      </c>
      <c r="ZM130" s="3">
        <v>101.62269999999999</v>
      </c>
      <c r="ZN130" s="3"/>
      <c r="ZO130" s="3">
        <v>109.9187</v>
      </c>
      <c r="ZP130" s="3"/>
      <c r="ZQ130" s="3"/>
      <c r="ZR130" s="3"/>
      <c r="ZS130" s="3">
        <v>61.166200000000003</v>
      </c>
      <c r="ZT130" s="3"/>
      <c r="ZU130" s="3"/>
      <c r="ZV130" s="3">
        <v>103.3575</v>
      </c>
      <c r="ZW130" s="3"/>
      <c r="ZX130" s="3"/>
      <c r="ZY130" s="3">
        <v>107.39279999999999</v>
      </c>
      <c r="ZZ130" s="3">
        <v>106.2979</v>
      </c>
      <c r="AAA130" s="3">
        <v>106.4397</v>
      </c>
      <c r="AAB130" s="3">
        <v>105.9276</v>
      </c>
      <c r="AAC130" s="3">
        <v>106.6613</v>
      </c>
      <c r="AAD130" s="3"/>
      <c r="AAE130" s="3">
        <v>104.9117</v>
      </c>
      <c r="AAF130" s="3"/>
      <c r="AAG130" s="3">
        <v>106.6052</v>
      </c>
      <c r="AAH130" s="3">
        <v>107.7243</v>
      </c>
      <c r="AAI130" s="3">
        <v>106.3653</v>
      </c>
      <c r="AAJ130" s="3">
        <v>107.36920000000001</v>
      </c>
      <c r="AAK130" s="3"/>
      <c r="AAL130" s="3">
        <v>106.81659999999999</v>
      </c>
      <c r="AAM130" s="3">
        <v>105.6533</v>
      </c>
      <c r="AAN130" s="3"/>
      <c r="AAO130" s="3">
        <v>106.93770000000001</v>
      </c>
      <c r="AAP130" s="3">
        <v>104.006</v>
      </c>
      <c r="AAQ130" s="3">
        <v>106.66589999999999</v>
      </c>
      <c r="AAR130" s="3">
        <v>104.1007</v>
      </c>
      <c r="AAS130" s="3">
        <v>106.8515</v>
      </c>
      <c r="AAT130" s="3">
        <v>109.55070000000001</v>
      </c>
      <c r="AAU130" s="3">
        <v>106.49769999999999</v>
      </c>
      <c r="AAV130" s="3">
        <v>105.999</v>
      </c>
      <c r="AAW130" s="3">
        <v>104.45099999999999</v>
      </c>
      <c r="AAX130" s="3">
        <v>106.9706</v>
      </c>
      <c r="AAY130" s="3">
        <v>105.99079999999999</v>
      </c>
      <c r="AAZ130" s="3">
        <v>107.7089</v>
      </c>
      <c r="ABA130" s="3">
        <v>106.5311</v>
      </c>
      <c r="ABB130" s="3">
        <v>107.0566</v>
      </c>
      <c r="ABC130" s="3">
        <v>105.14709999999999</v>
      </c>
      <c r="ABD130" s="3">
        <v>106.5864</v>
      </c>
      <c r="ABE130" s="3">
        <v>110.66160000000001</v>
      </c>
      <c r="ABF130" s="3">
        <v>105.3703</v>
      </c>
      <c r="ABG130" s="3">
        <v>103.43859999999999</v>
      </c>
      <c r="ABH130" s="3">
        <v>104.25749999999999</v>
      </c>
      <c r="ABI130" s="3">
        <v>106.9451</v>
      </c>
      <c r="ABJ130" s="3">
        <v>104.9747</v>
      </c>
      <c r="ABK130" s="3">
        <v>108.6463</v>
      </c>
      <c r="ABL130" s="3">
        <v>106.1387</v>
      </c>
      <c r="ABM130" s="3">
        <v>104.99639999999999</v>
      </c>
      <c r="ABN130" s="3">
        <v>107.172</v>
      </c>
      <c r="ABO130" s="3">
        <v>105.0436</v>
      </c>
      <c r="ABP130" s="3">
        <v>99.602599999999995</v>
      </c>
      <c r="ABQ130" s="3"/>
      <c r="ABR130" s="3">
        <v>106.7576</v>
      </c>
      <c r="ABS130" s="3"/>
      <c r="ABT130" s="3">
        <v>105.02290000000001</v>
      </c>
      <c r="ABU130" s="3">
        <v>107.27719999999999</v>
      </c>
      <c r="ABV130" s="3">
        <v>105.1366</v>
      </c>
      <c r="ABW130" s="3"/>
      <c r="ABX130" s="3">
        <v>101.1759</v>
      </c>
      <c r="ABY130" s="3">
        <v>106.7144</v>
      </c>
      <c r="ABZ130" s="3">
        <v>108.77079999999999</v>
      </c>
      <c r="ACA130" s="3">
        <v>103.23690000000001</v>
      </c>
      <c r="ACB130" s="3"/>
      <c r="ACC130" s="3">
        <v>107.3192</v>
      </c>
      <c r="ACD130" s="3">
        <v>105.2714</v>
      </c>
      <c r="ACE130" s="3">
        <v>110.8651</v>
      </c>
      <c r="ACF130" s="3">
        <v>105.1884</v>
      </c>
      <c r="ACG130" s="3">
        <v>104.9795</v>
      </c>
      <c r="ACH130" s="3">
        <v>104.8817</v>
      </c>
      <c r="ACI130" s="3">
        <v>107.1673</v>
      </c>
      <c r="ACJ130" s="3">
        <v>104.2792</v>
      </c>
      <c r="ACK130" s="3">
        <v>104.51130000000001</v>
      </c>
      <c r="ACL130" s="3">
        <v>105.3617</v>
      </c>
      <c r="ACM130" s="3">
        <v>103.639</v>
      </c>
      <c r="ACN130" s="3">
        <v>101.8077</v>
      </c>
      <c r="ACO130" s="3">
        <v>101.5307</v>
      </c>
      <c r="ACP130" s="3">
        <v>103.29470000000001</v>
      </c>
      <c r="ACQ130" s="3">
        <v>104.7907</v>
      </c>
      <c r="ACR130" s="3">
        <v>112.75879999999999</v>
      </c>
      <c r="ACS130" s="3">
        <v>96.065899999999999</v>
      </c>
      <c r="ACT130" s="3">
        <v>102.0287</v>
      </c>
      <c r="ACU130" s="3">
        <v>104.4769</v>
      </c>
      <c r="ACV130" s="3">
        <v>104.4807</v>
      </c>
      <c r="ACW130" s="3">
        <v>103.3737</v>
      </c>
      <c r="ACX130" s="3">
        <v>104.4834</v>
      </c>
      <c r="ACY130" s="3">
        <v>106.07380000000001</v>
      </c>
      <c r="ACZ130" s="3">
        <v>102.46040000000001</v>
      </c>
      <c r="ADA130" s="3">
        <v>104.0337</v>
      </c>
      <c r="ADB130" s="3">
        <v>112.8151</v>
      </c>
      <c r="ADC130" s="3">
        <v>113.402</v>
      </c>
      <c r="ADD130" s="3">
        <v>109.67140000000001</v>
      </c>
      <c r="ADE130" s="3">
        <v>109.73269999999999</v>
      </c>
      <c r="ADF130" s="3">
        <v>107.5103</v>
      </c>
      <c r="ADG130" s="3">
        <v>112.6046</v>
      </c>
      <c r="ADH130" s="3">
        <v>94.334299999999999</v>
      </c>
      <c r="ADI130" s="3">
        <v>80.095699999999994</v>
      </c>
      <c r="ADJ130" s="3">
        <v>111.9602</v>
      </c>
      <c r="ADK130" s="3">
        <v>105.5925</v>
      </c>
      <c r="ADL130" s="3">
        <v>105.66719999999999</v>
      </c>
      <c r="ADM130" s="3">
        <v>110.2841</v>
      </c>
      <c r="ADN130" s="3">
        <v>110.93300000000001</v>
      </c>
      <c r="ADO130" s="3">
        <v>109.1397</v>
      </c>
      <c r="ADP130" s="3">
        <v>111.13760000000001</v>
      </c>
      <c r="ADQ130" s="3">
        <v>106.11320000000001</v>
      </c>
      <c r="ADR130" s="3"/>
      <c r="ADS130" s="3">
        <v>110.9837</v>
      </c>
      <c r="ADT130" s="3">
        <v>110.5711</v>
      </c>
      <c r="ADU130" s="3">
        <v>111.0164</v>
      </c>
      <c r="ADV130" s="3">
        <v>111.444</v>
      </c>
      <c r="ADW130" s="3">
        <v>109.48139999999999</v>
      </c>
      <c r="ADX130" s="3">
        <v>103.3284</v>
      </c>
      <c r="ADY130" s="3">
        <v>110.3781</v>
      </c>
      <c r="ADZ130" s="3">
        <v>113.0857</v>
      </c>
      <c r="AEA130" s="3">
        <v>111.6901</v>
      </c>
      <c r="AEB130" s="3">
        <v>111.00020000000001</v>
      </c>
      <c r="AEC130" s="3">
        <v>110.2076</v>
      </c>
      <c r="AED130" s="3">
        <v>109.35980000000001</v>
      </c>
      <c r="AEE130" s="3">
        <v>110.8749</v>
      </c>
      <c r="AEF130" s="3"/>
      <c r="AEG130" s="3">
        <v>105.9436</v>
      </c>
      <c r="AEH130" s="3">
        <v>110.4507</v>
      </c>
      <c r="AEI130" s="3">
        <v>109.3724</v>
      </c>
      <c r="AEJ130" s="3">
        <v>110.8124</v>
      </c>
      <c r="AEK130" s="3">
        <v>109.33920000000001</v>
      </c>
      <c r="AEL130" s="3">
        <v>110.4299</v>
      </c>
      <c r="AEM130" s="3">
        <v>114.2894</v>
      </c>
      <c r="AEN130" s="3">
        <v>92.853300000000004</v>
      </c>
      <c r="AEO130" s="3">
        <v>110.81310000000001</v>
      </c>
      <c r="AEP130" s="3">
        <v>105.31489999999999</v>
      </c>
      <c r="AEQ130" s="3"/>
      <c r="AER130" s="3">
        <v>108.43940000000001</v>
      </c>
      <c r="AES130" s="3">
        <v>109.47110000000001</v>
      </c>
      <c r="AET130" s="3">
        <v>109.4629</v>
      </c>
      <c r="AEU130" s="3">
        <v>109.8266</v>
      </c>
      <c r="AEV130" s="3">
        <v>109.3274</v>
      </c>
      <c r="AEW130" s="3">
        <v>104.5204</v>
      </c>
      <c r="AEX130" s="3">
        <v>43.046100000000003</v>
      </c>
      <c r="AEY130" s="3">
        <v>32.627800000000001</v>
      </c>
      <c r="AEZ130" s="3">
        <v>106.5689</v>
      </c>
      <c r="AFA130" s="3">
        <v>42.645899999999997</v>
      </c>
      <c r="AFB130" s="3">
        <v>32.302599999999998</v>
      </c>
      <c r="AFC130" s="3">
        <v>103.6412</v>
      </c>
      <c r="AFD130" s="3">
        <v>104.0851</v>
      </c>
      <c r="AFE130" s="3">
        <v>102.64060000000001</v>
      </c>
      <c r="AFF130" s="3">
        <v>104.5326</v>
      </c>
      <c r="AFG130" s="3">
        <v>110.7814</v>
      </c>
      <c r="AFH130" s="3">
        <v>105.8476</v>
      </c>
      <c r="AFI130" s="3">
        <v>62.516199999999998</v>
      </c>
      <c r="AFJ130" s="3">
        <v>103.8079</v>
      </c>
      <c r="AFK130" s="3">
        <v>103.6159</v>
      </c>
      <c r="AFL130" s="3">
        <v>107.6082</v>
      </c>
      <c r="AFM130" s="3">
        <v>31.438600000000001</v>
      </c>
      <c r="AFN130" s="3">
        <v>18.825600000000001</v>
      </c>
      <c r="AFO130" s="3">
        <v>107.3112</v>
      </c>
      <c r="AFP130" s="3">
        <v>107.1125</v>
      </c>
      <c r="AFQ130" s="3">
        <v>49.322400000000002</v>
      </c>
      <c r="AFR130" s="3">
        <v>110.47239999999999</v>
      </c>
      <c r="AFS130" s="3">
        <v>105.8841</v>
      </c>
      <c r="AFT130" s="3">
        <v>48.033499999999997</v>
      </c>
      <c r="AFU130" s="3">
        <v>109.85590000000001</v>
      </c>
      <c r="AFV130" s="3">
        <v>48.679200000000002</v>
      </c>
      <c r="AFW130" s="3">
        <v>110.4134</v>
      </c>
      <c r="AFX130" s="3">
        <v>48.5212</v>
      </c>
      <c r="AFY130" s="3">
        <v>94.879000000000005</v>
      </c>
      <c r="AFZ130" s="3">
        <v>111.4999</v>
      </c>
      <c r="AGA130" s="3">
        <v>102.3612</v>
      </c>
      <c r="AGB130" s="3">
        <v>106.2311</v>
      </c>
      <c r="AGC130" s="3">
        <v>47.497399999999999</v>
      </c>
      <c r="AGD130" s="3">
        <v>105.30289999999999</v>
      </c>
      <c r="AGE130" s="3">
        <v>108.1584</v>
      </c>
      <c r="AGF130" s="3">
        <v>47.523200000000003</v>
      </c>
      <c r="AGG130" s="3">
        <v>105.708</v>
      </c>
      <c r="AGH130" s="3">
        <v>107.8248</v>
      </c>
      <c r="AGI130" s="3">
        <v>105.3916</v>
      </c>
      <c r="AGJ130" s="3">
        <v>108.5672</v>
      </c>
      <c r="AGK130" s="3">
        <v>47.357500000000002</v>
      </c>
      <c r="AGL130" s="3">
        <v>111.1073</v>
      </c>
      <c r="AGM130" s="3">
        <v>46.065399999999997</v>
      </c>
      <c r="AGN130" s="3">
        <v>104.95399999999999</v>
      </c>
      <c r="AGO130" s="3">
        <v>104.81310000000001</v>
      </c>
      <c r="AGP130" s="3">
        <v>102.1294</v>
      </c>
      <c r="AGQ130" s="3">
        <v>47.760199999999998</v>
      </c>
      <c r="AGR130" s="3">
        <v>108.0672</v>
      </c>
      <c r="AGS130" s="3">
        <v>104.65689999999999</v>
      </c>
      <c r="AGT130" s="3">
        <v>66.479500000000002</v>
      </c>
      <c r="AGU130" s="3">
        <v>118.00320000000001</v>
      </c>
      <c r="AGV130" s="3">
        <v>66.506600000000006</v>
      </c>
      <c r="AGW130" s="3">
        <v>111.4538</v>
      </c>
      <c r="AGX130" s="3">
        <v>118.9599</v>
      </c>
      <c r="AGY130" s="3">
        <v>61.626300000000001</v>
      </c>
      <c r="AGZ130" s="3">
        <v>60.487400000000001</v>
      </c>
      <c r="AHA130" s="3">
        <v>62.4604</v>
      </c>
      <c r="AHB130" s="3">
        <v>61.171599999999998</v>
      </c>
      <c r="AHC130" s="3">
        <v>61.7378</v>
      </c>
      <c r="AHD130" s="3">
        <v>62.311999999999998</v>
      </c>
      <c r="AHE130" s="3">
        <v>62.250500000000002</v>
      </c>
      <c r="AHF130" s="3">
        <v>61.244199999999999</v>
      </c>
      <c r="AHG130" s="3"/>
      <c r="AHH130" s="3">
        <v>86.371600000000001</v>
      </c>
      <c r="AHI130" s="3">
        <v>61.334800000000001</v>
      </c>
      <c r="AHJ130" s="3">
        <v>61.747500000000002</v>
      </c>
      <c r="AHK130" s="3">
        <v>61.634900000000002</v>
      </c>
      <c r="AHL130" s="3">
        <v>56.328000000000003</v>
      </c>
      <c r="AHM130" s="3">
        <v>61.497900000000001</v>
      </c>
      <c r="AHN130" s="3">
        <v>61.249600000000001</v>
      </c>
      <c r="AHO130" s="3">
        <v>62.228999999999999</v>
      </c>
      <c r="AHP130" s="3">
        <v>62.432499999999997</v>
      </c>
      <c r="AHQ130" s="3">
        <v>61.447400000000002</v>
      </c>
      <c r="AHR130" s="3">
        <v>74.900499999999994</v>
      </c>
      <c r="AHS130" s="3">
        <v>62.3033</v>
      </c>
      <c r="AHT130" s="3">
        <v>60.511299999999999</v>
      </c>
      <c r="AHU130" s="3">
        <v>61.473999999999997</v>
      </c>
      <c r="AHV130" s="3">
        <v>61.671999999999997</v>
      </c>
      <c r="AHW130" s="3">
        <v>61.722700000000003</v>
      </c>
      <c r="AHX130" s="3">
        <v>60.595500000000001</v>
      </c>
      <c r="AHY130" s="3">
        <v>61.242100000000001</v>
      </c>
      <c r="AHZ130" s="3">
        <v>59.650799999999997</v>
      </c>
      <c r="AIA130" s="3">
        <v>75.781999999999996</v>
      </c>
      <c r="AIB130" s="3">
        <v>60.062600000000003</v>
      </c>
      <c r="AIC130" s="3">
        <v>61.432699999999997</v>
      </c>
      <c r="AID130" s="3">
        <v>59.0595</v>
      </c>
      <c r="AIE130" s="3">
        <v>61.286000000000001</v>
      </c>
      <c r="AIF130" s="3">
        <v>62.036099999999998</v>
      </c>
      <c r="AIG130" s="3">
        <v>58.167299999999997</v>
      </c>
      <c r="AIH130" s="3"/>
      <c r="AII130" s="3">
        <v>61.840899999999998</v>
      </c>
      <c r="AIJ130" s="3">
        <v>60.470599999999997</v>
      </c>
      <c r="AIK130" s="3">
        <v>61.226999999999997</v>
      </c>
      <c r="AIL130" s="3">
        <v>61.233699999999999</v>
      </c>
      <c r="AIM130" s="3">
        <v>61.1252</v>
      </c>
      <c r="AIN130" s="3">
        <v>79.689400000000006</v>
      </c>
      <c r="AIO130" s="3">
        <v>61.3538</v>
      </c>
      <c r="AIP130" s="3">
        <v>61.323999999999998</v>
      </c>
      <c r="AIQ130" s="3">
        <v>61.533900000000003</v>
      </c>
      <c r="AIR130" s="3">
        <v>60.701999999999998</v>
      </c>
      <c r="AIS130" s="3"/>
      <c r="AIT130" s="3">
        <v>82.374899999999997</v>
      </c>
      <c r="AIU130" s="3">
        <v>61.298699999999997</v>
      </c>
      <c r="AIV130" s="3">
        <v>60.784500000000001</v>
      </c>
      <c r="AIW130" s="3">
        <v>61.239699999999999</v>
      </c>
      <c r="AIX130" s="3">
        <v>69.4011</v>
      </c>
      <c r="AIY130" s="3">
        <v>60.373199999999997</v>
      </c>
      <c r="AIZ130" s="3">
        <v>59.992899999999999</v>
      </c>
      <c r="AJA130" s="3">
        <v>60.862900000000003</v>
      </c>
      <c r="AJB130" s="3">
        <v>60.212499999999999</v>
      </c>
      <c r="AJC130" s="3">
        <v>60.268700000000003</v>
      </c>
      <c r="AJD130" s="3">
        <v>61.918999999999997</v>
      </c>
      <c r="AJE130" s="3">
        <v>61.444800000000001</v>
      </c>
      <c r="AJF130" s="3">
        <v>61.393900000000002</v>
      </c>
      <c r="AJG130" s="3">
        <v>60.929499999999997</v>
      </c>
      <c r="AJH130" s="3">
        <v>61.828200000000002</v>
      </c>
      <c r="AJI130" s="3">
        <v>59.919400000000003</v>
      </c>
      <c r="AJJ130" s="3">
        <v>61.347099999999998</v>
      </c>
      <c r="AJK130" s="3">
        <v>60.962699999999998</v>
      </c>
      <c r="AJL130" s="3">
        <v>60.713099999999997</v>
      </c>
      <c r="AJM130" s="3">
        <v>60.027000000000001</v>
      </c>
      <c r="AJN130" s="3">
        <v>60.771799999999999</v>
      </c>
      <c r="AJO130" s="3">
        <v>61.115499999999997</v>
      </c>
      <c r="AJP130" s="3">
        <v>59.426900000000003</v>
      </c>
      <c r="AJQ130" s="3">
        <v>61.138800000000003</v>
      </c>
      <c r="AJR130" s="3">
        <v>61.968800000000002</v>
      </c>
      <c r="AJS130" s="3">
        <v>60.561199999999999</v>
      </c>
      <c r="AJT130" s="3">
        <v>57.051000000000002</v>
      </c>
      <c r="AJU130" s="3">
        <v>61.726300000000002</v>
      </c>
      <c r="AJV130" s="3">
        <v>61.676200000000001</v>
      </c>
      <c r="AJW130" s="3">
        <v>59.705599999999997</v>
      </c>
      <c r="AJX130" s="3"/>
      <c r="AJY130" s="3">
        <v>60.869300000000003</v>
      </c>
      <c r="AJZ130" s="3">
        <v>60.896999999999998</v>
      </c>
      <c r="AKA130" s="3">
        <v>60.210599999999999</v>
      </c>
      <c r="AKB130" s="3">
        <v>61.9724</v>
      </c>
      <c r="AKC130" s="3">
        <v>61.393099999999997</v>
      </c>
      <c r="AKD130" s="3">
        <v>61.676200000000001</v>
      </c>
      <c r="AKE130" s="3">
        <v>61.5914</v>
      </c>
      <c r="AKF130" s="3">
        <v>62.210599999999999</v>
      </c>
      <c r="AKG130" s="3">
        <v>61.279899999999998</v>
      </c>
      <c r="AKH130" s="3">
        <v>62.139400000000002</v>
      </c>
      <c r="AKI130" s="3">
        <v>61.170900000000003</v>
      </c>
      <c r="AKJ130" s="3">
        <v>61.125300000000003</v>
      </c>
      <c r="AKK130" s="3">
        <v>60.983499999999999</v>
      </c>
      <c r="AKL130" s="3">
        <v>58.066899999999997</v>
      </c>
      <c r="AKM130" s="3">
        <v>62.039299999999997</v>
      </c>
      <c r="AKN130" s="3">
        <v>61.057000000000002</v>
      </c>
      <c r="AKO130" s="3">
        <v>61.421199999999999</v>
      </c>
      <c r="AKP130" s="3">
        <v>61.976100000000002</v>
      </c>
      <c r="AKQ130" s="3">
        <v>101.9106</v>
      </c>
      <c r="AKR130" s="3">
        <v>61.5291</v>
      </c>
      <c r="AKS130" s="3">
        <v>61.803600000000003</v>
      </c>
      <c r="AKT130" s="3">
        <v>61.2408</v>
      </c>
      <c r="AKU130" s="3">
        <v>61.277500000000003</v>
      </c>
      <c r="AKV130" s="3">
        <v>61.993099999999998</v>
      </c>
      <c r="AKW130" s="3">
        <v>60.9664</v>
      </c>
      <c r="AKX130" s="3">
        <v>58.158099999999997</v>
      </c>
      <c r="AKY130" s="3">
        <v>83.087500000000006</v>
      </c>
      <c r="AKZ130" s="3">
        <v>61.464599999999997</v>
      </c>
      <c r="ALA130" s="3">
        <v>60.934100000000001</v>
      </c>
      <c r="ALB130" s="3">
        <v>61.189300000000003</v>
      </c>
      <c r="ALC130" s="3">
        <v>40.5319</v>
      </c>
      <c r="ALD130" s="3">
        <v>61.250900000000001</v>
      </c>
      <c r="ALE130" s="3">
        <v>59.899299999999997</v>
      </c>
      <c r="ALF130" s="3">
        <v>51.502600000000001</v>
      </c>
      <c r="ALG130" s="3"/>
      <c r="ALH130" s="3">
        <v>61.1</v>
      </c>
      <c r="ALI130" s="3">
        <v>61.038699999999999</v>
      </c>
      <c r="ALJ130" s="3">
        <v>104.9284</v>
      </c>
      <c r="ALK130" s="3">
        <v>60.515300000000003</v>
      </c>
      <c r="ALL130" s="3">
        <v>61.078899999999997</v>
      </c>
      <c r="ALM130" s="3">
        <v>61.037799999999997</v>
      </c>
      <c r="ALN130" s="3">
        <v>60.663600000000002</v>
      </c>
      <c r="ALO130" s="3">
        <v>60.796500000000002</v>
      </c>
      <c r="ALP130" s="3"/>
      <c r="ALQ130" s="3">
        <v>49.572600000000001</v>
      </c>
      <c r="ALR130" s="3">
        <v>60.874200000000002</v>
      </c>
      <c r="ALS130" s="3">
        <v>60.943800000000003</v>
      </c>
      <c r="ALT130" s="3">
        <v>101.4288</v>
      </c>
      <c r="ALU130" s="3">
        <v>60.611899999999999</v>
      </c>
      <c r="ALV130" s="3">
        <v>60.565399999999997</v>
      </c>
      <c r="ALW130" s="3">
        <v>57.408900000000003</v>
      </c>
      <c r="ALX130" s="3">
        <v>61.037700000000001</v>
      </c>
      <c r="ALY130" s="3">
        <v>60.562399999999997</v>
      </c>
      <c r="ALZ130" s="3">
        <v>58.417499999999997</v>
      </c>
      <c r="AMA130" s="3">
        <v>81.386600000000001</v>
      </c>
      <c r="AMB130" s="3">
        <v>59.839500000000001</v>
      </c>
      <c r="AMC130" s="3">
        <v>59.796100000000003</v>
      </c>
      <c r="AMD130" s="3">
        <v>59.309399999999997</v>
      </c>
      <c r="AME130" s="3">
        <v>60.017600000000002</v>
      </c>
      <c r="AMF130" s="3">
        <v>58.364199999999997</v>
      </c>
      <c r="AMG130" s="3">
        <v>60.741900000000001</v>
      </c>
      <c r="AMH130" s="3">
        <v>60.378100000000003</v>
      </c>
      <c r="AMI130" s="3">
        <v>59.586599999999997</v>
      </c>
      <c r="AMJ130" s="3">
        <v>60.408999999999999</v>
      </c>
      <c r="AMK130" s="3">
        <v>60.015799999999999</v>
      </c>
      <c r="AML130" s="3">
        <v>60.0152</v>
      </c>
      <c r="AMM130" s="3">
        <v>56.293700000000001</v>
      </c>
      <c r="AMN130" s="3">
        <v>59.226199999999999</v>
      </c>
      <c r="AMO130" s="3">
        <v>50.524500000000003</v>
      </c>
      <c r="AMP130" s="3">
        <v>77.739500000000007</v>
      </c>
      <c r="AMQ130" s="3">
        <v>58.870199999999997</v>
      </c>
      <c r="AMR130" s="3">
        <v>58.494700000000002</v>
      </c>
      <c r="AMS130" s="3">
        <v>61.192500000000003</v>
      </c>
      <c r="AMT130" s="3">
        <v>62.89</v>
      </c>
      <c r="AMU130" s="3">
        <v>59.551600000000001</v>
      </c>
      <c r="AMV130" s="3">
        <v>70.598799999999997</v>
      </c>
      <c r="AMW130" s="3">
        <v>58.942799999999998</v>
      </c>
      <c r="AMX130" s="3">
        <v>95.8399</v>
      </c>
      <c r="AMY130" s="3">
        <v>57.8658</v>
      </c>
      <c r="AMZ130" s="3">
        <v>58.0077</v>
      </c>
      <c r="ANA130" s="3">
        <v>59.3367</v>
      </c>
      <c r="ANB130" s="3">
        <v>58.875500000000002</v>
      </c>
      <c r="ANC130" s="3">
        <v>58.420099999999998</v>
      </c>
      <c r="AND130" s="3">
        <v>58.4358</v>
      </c>
      <c r="ANE130" s="3">
        <v>59.800600000000003</v>
      </c>
      <c r="ANF130" s="3">
        <v>59.952300000000001</v>
      </c>
      <c r="ANG130" s="3">
        <v>59.714700000000001</v>
      </c>
      <c r="ANH130" s="3">
        <v>94.701300000000003</v>
      </c>
      <c r="ANI130" s="3"/>
      <c r="ANJ130" s="3">
        <v>59.1751</v>
      </c>
      <c r="ANK130" s="3">
        <v>58.4255</v>
      </c>
      <c r="ANL130" s="3">
        <v>58.524799999999999</v>
      </c>
      <c r="ANM130" s="3">
        <v>57.8825</v>
      </c>
      <c r="ANN130" s="3">
        <v>59.465499999999999</v>
      </c>
      <c r="ANO130" s="3">
        <v>52.1295</v>
      </c>
      <c r="ANP130" s="3">
        <v>86.883300000000006</v>
      </c>
      <c r="ANQ130" s="3">
        <v>58.283999999999999</v>
      </c>
      <c r="ANR130" s="3">
        <v>56.802700000000002</v>
      </c>
      <c r="ANS130" s="3">
        <v>82.119799999999998</v>
      </c>
      <c r="ANT130" s="3">
        <v>78.956199999999995</v>
      </c>
      <c r="ANU130" s="3">
        <v>82.971599999999995</v>
      </c>
      <c r="ANV130" s="3">
        <v>83.779700000000005</v>
      </c>
      <c r="ANW130" s="3">
        <v>81.857399999999998</v>
      </c>
      <c r="ANX130" s="3">
        <v>81.506900000000002</v>
      </c>
      <c r="ANY130" s="3">
        <v>58.653500000000001</v>
      </c>
      <c r="ANZ130" s="3">
        <v>83.014600000000002</v>
      </c>
      <c r="AOA130" s="3">
        <v>103.24639999999999</v>
      </c>
      <c r="AOB130" s="3">
        <v>103.6848</v>
      </c>
      <c r="AOC130" s="3">
        <v>88.274600000000007</v>
      </c>
      <c r="AOD130" s="3"/>
      <c r="AOE130" s="3">
        <v>60.059100000000001</v>
      </c>
      <c r="AOF130" s="3">
        <v>82.043599999999998</v>
      </c>
      <c r="AOG130" s="3">
        <v>82.439599999999999</v>
      </c>
      <c r="AOH130" s="3">
        <v>82.254900000000006</v>
      </c>
      <c r="AOI130" s="3">
        <v>81.185000000000002</v>
      </c>
      <c r="AOJ130" s="3">
        <v>92.545500000000004</v>
      </c>
      <c r="AOK130" s="3">
        <v>82.265799999999999</v>
      </c>
      <c r="AOL130" s="3">
        <v>103.7015</v>
      </c>
      <c r="AOM130" s="3">
        <v>90.3292</v>
      </c>
      <c r="AON130" s="3">
        <v>82.825000000000003</v>
      </c>
      <c r="AOO130" s="3">
        <v>79.825800000000001</v>
      </c>
      <c r="AOP130" s="3">
        <v>82.255200000000002</v>
      </c>
      <c r="AOQ130" s="3">
        <v>82.256500000000003</v>
      </c>
      <c r="AOR130" s="3"/>
      <c r="AOS130" s="3">
        <v>79.685199999999995</v>
      </c>
      <c r="AOT130" s="3">
        <v>99.748199999999997</v>
      </c>
      <c r="AOU130" s="3">
        <v>82.662099999999995</v>
      </c>
      <c r="AOV130" s="3">
        <v>81.399500000000003</v>
      </c>
      <c r="AOW130" s="3">
        <v>103.95269999999999</v>
      </c>
      <c r="AOX130" s="3"/>
      <c r="AOY130" s="3">
        <v>78.915099999999995</v>
      </c>
      <c r="AOZ130" s="3">
        <v>82.0488</v>
      </c>
      <c r="APA130" s="3">
        <v>82.872</v>
      </c>
      <c r="APB130" s="3">
        <v>81.237499999999997</v>
      </c>
      <c r="APC130" s="3">
        <v>98.787199999999999</v>
      </c>
      <c r="APD130" s="3">
        <v>81.228200000000001</v>
      </c>
      <c r="APE130" s="3">
        <v>81.705399999999997</v>
      </c>
      <c r="APF130" s="3">
        <v>106.051</v>
      </c>
      <c r="APG130" s="3">
        <v>82.351200000000006</v>
      </c>
      <c r="APH130" s="3">
        <v>82.433999999999997</v>
      </c>
      <c r="API130" s="3">
        <v>81.7547</v>
      </c>
      <c r="APJ130" s="3">
        <v>86.614800000000002</v>
      </c>
      <c r="APK130" s="3">
        <v>102.6615</v>
      </c>
      <c r="APL130" s="3">
        <v>81.419200000000004</v>
      </c>
      <c r="APM130" s="3">
        <v>81.130200000000002</v>
      </c>
      <c r="APN130" s="3">
        <v>79.976900000000001</v>
      </c>
      <c r="APO130" s="3">
        <v>81.620099999999994</v>
      </c>
      <c r="APP130" s="3">
        <v>59.003700000000002</v>
      </c>
      <c r="APQ130" s="3">
        <v>97.981099999999998</v>
      </c>
      <c r="APR130" s="3">
        <v>80.066100000000006</v>
      </c>
      <c r="APS130" s="3">
        <v>82.213800000000006</v>
      </c>
      <c r="APT130" s="3">
        <v>81.278199999999998</v>
      </c>
      <c r="APU130" s="3">
        <v>82.078199999999995</v>
      </c>
      <c r="APV130" s="3">
        <v>60.594299999999997</v>
      </c>
      <c r="APW130" s="3">
        <v>86.862399999999994</v>
      </c>
      <c r="APX130" s="3">
        <v>82.307500000000005</v>
      </c>
      <c r="APY130" s="3">
        <v>81.706999999999994</v>
      </c>
      <c r="APZ130" s="3">
        <v>79.542000000000002</v>
      </c>
      <c r="AQA130" s="3">
        <v>89.369399999999999</v>
      </c>
      <c r="AQB130" s="3">
        <v>59.093699999999998</v>
      </c>
      <c r="AQC130" s="3">
        <v>80.881</v>
      </c>
      <c r="AQD130" s="3">
        <v>81.066599999999994</v>
      </c>
      <c r="AQE130" s="3">
        <v>58.895600000000002</v>
      </c>
      <c r="AQF130" s="3">
        <v>77.266599999999997</v>
      </c>
      <c r="AQG130" s="3">
        <v>81.459199999999996</v>
      </c>
      <c r="AQH130" s="3">
        <v>81.873000000000005</v>
      </c>
      <c r="AQI130" s="3">
        <v>62.835999999999999</v>
      </c>
      <c r="AQJ130" s="3">
        <v>81.415899999999993</v>
      </c>
      <c r="AQK130" s="3">
        <v>78.888800000000003</v>
      </c>
      <c r="AQL130" s="3">
        <v>91.0732</v>
      </c>
      <c r="AQM130" s="3">
        <v>79.396299999999997</v>
      </c>
      <c r="AQN130" s="3">
        <v>44.0062</v>
      </c>
      <c r="AQO130" s="3">
        <v>82.157899999999998</v>
      </c>
      <c r="AQP130" s="3">
        <v>80.159000000000006</v>
      </c>
      <c r="AQQ130" s="3">
        <v>79.626999999999995</v>
      </c>
      <c r="AQR130" s="3">
        <v>79.380300000000005</v>
      </c>
      <c r="AQS130" s="3">
        <v>82.226900000000001</v>
      </c>
      <c r="AQT130" s="3">
        <v>80.325500000000005</v>
      </c>
      <c r="AQU130" s="3">
        <v>79.858500000000006</v>
      </c>
      <c r="AQV130" s="3">
        <v>81.432900000000004</v>
      </c>
      <c r="AQW130" s="3">
        <v>82.926000000000002</v>
      </c>
      <c r="AQX130" s="3">
        <v>80.012600000000006</v>
      </c>
      <c r="AQY130" s="3">
        <v>82.839100000000002</v>
      </c>
      <c r="AQZ130" s="3">
        <v>59.674399999999999</v>
      </c>
      <c r="ARA130" s="3">
        <v>60.174799999999998</v>
      </c>
      <c r="ARB130" s="3">
        <v>99.601500000000001</v>
      </c>
      <c r="ARC130" s="3"/>
      <c r="ARD130" s="3"/>
      <c r="ARE130" s="3">
        <v>84.279399999999995</v>
      </c>
      <c r="ARF130" s="3"/>
      <c r="ARG130" s="3"/>
      <c r="ARH130" s="3">
        <v>83.035200000000003</v>
      </c>
      <c r="ARI130" s="3">
        <v>82.923699999999997</v>
      </c>
      <c r="ARJ130" s="3">
        <v>61.662999999999997</v>
      </c>
      <c r="ARK130" s="3">
        <v>60.765000000000001</v>
      </c>
      <c r="ARL130" s="3">
        <v>82.792699999999996</v>
      </c>
      <c r="ARM130" s="3">
        <v>82.747500000000002</v>
      </c>
      <c r="ARN130" s="3">
        <v>81.313800000000001</v>
      </c>
      <c r="ARO130" s="3">
        <v>81.606999999999999</v>
      </c>
      <c r="ARP130" s="3">
        <v>84.427099999999996</v>
      </c>
      <c r="ARQ130" s="3">
        <v>84.377200000000002</v>
      </c>
      <c r="ARR130" s="3">
        <v>103.33669999999999</v>
      </c>
      <c r="ARS130" s="3">
        <v>81.891000000000005</v>
      </c>
      <c r="ART130" s="3">
        <v>82.987200000000001</v>
      </c>
      <c r="ARU130" s="3">
        <v>107.1404</v>
      </c>
      <c r="ARV130" s="3">
        <v>81.519199999999998</v>
      </c>
      <c r="ARW130" s="3">
        <v>83.870800000000003</v>
      </c>
      <c r="ARX130" s="3"/>
      <c r="ARY130" s="3"/>
      <c r="ARZ130" s="3">
        <v>103.8552</v>
      </c>
      <c r="ASA130" s="3">
        <v>104.6872</v>
      </c>
      <c r="ASB130" s="3">
        <v>83.850700000000003</v>
      </c>
      <c r="ASC130" s="3"/>
      <c r="ASD130" s="3"/>
      <c r="ASE130" s="3">
        <v>81.050200000000004</v>
      </c>
      <c r="ASF130" s="3">
        <v>80.628600000000006</v>
      </c>
      <c r="ASG130" s="3">
        <v>81.628100000000003</v>
      </c>
      <c r="ASH130" s="3"/>
      <c r="ASI130" s="3">
        <v>84.0291</v>
      </c>
      <c r="ASJ130" s="3">
        <v>107.16589999999999</v>
      </c>
      <c r="ASK130" s="3">
        <v>82.783900000000003</v>
      </c>
      <c r="ASL130" s="3"/>
      <c r="ASM130" s="3"/>
      <c r="ASN130" s="3">
        <v>82.3262</v>
      </c>
      <c r="ASO130" s="3">
        <v>83.520200000000003</v>
      </c>
      <c r="ASP130" s="3">
        <v>83.024299999999997</v>
      </c>
      <c r="ASQ130" s="3">
        <v>83.070599999999999</v>
      </c>
      <c r="ASR130" s="3">
        <v>102.179</v>
      </c>
      <c r="ASS130" s="3">
        <v>82.635499999999993</v>
      </c>
      <c r="AST130" s="3">
        <v>82.534300000000002</v>
      </c>
      <c r="ASU130" s="3">
        <v>84.658699999999996</v>
      </c>
      <c r="ASV130" s="3"/>
      <c r="ASW130" s="3">
        <v>80.652000000000001</v>
      </c>
      <c r="ASX130" s="3"/>
      <c r="ASY130" s="3">
        <v>104.5651</v>
      </c>
      <c r="ASZ130" s="3">
        <v>84.453900000000004</v>
      </c>
      <c r="ATA130" s="3">
        <v>80.363799999999998</v>
      </c>
      <c r="ATB130" s="3">
        <v>83.536900000000003</v>
      </c>
      <c r="ATC130" s="3">
        <v>80.908600000000007</v>
      </c>
      <c r="ATD130" s="3">
        <v>104.3569</v>
      </c>
      <c r="ATE130" s="3">
        <v>79.926000000000002</v>
      </c>
      <c r="ATF130" s="3">
        <v>83.257499999999993</v>
      </c>
      <c r="ATG130" s="3">
        <v>82.286199999999994</v>
      </c>
      <c r="ATH130" s="3"/>
      <c r="ATI130" s="3">
        <v>79.165700000000001</v>
      </c>
      <c r="ATJ130" s="3">
        <v>77.651700000000005</v>
      </c>
      <c r="ATK130" s="3">
        <v>82.877300000000005</v>
      </c>
      <c r="ATL130" s="3">
        <v>81.199299999999994</v>
      </c>
      <c r="ATM130" s="3">
        <v>81.455399999999997</v>
      </c>
      <c r="ATN130" s="3">
        <v>103.83540000000001</v>
      </c>
      <c r="ATO130" s="3">
        <v>109.4371</v>
      </c>
      <c r="ATP130" s="3">
        <v>107.5168</v>
      </c>
      <c r="ATQ130" s="3"/>
      <c r="ATR130" s="3">
        <v>106.7183</v>
      </c>
      <c r="ATS130" s="3">
        <v>107.8809</v>
      </c>
      <c r="ATT130" s="3">
        <v>104.2727</v>
      </c>
      <c r="ATU130" s="3">
        <v>101.5104</v>
      </c>
      <c r="ATV130" s="3">
        <v>103.47839999999999</v>
      </c>
      <c r="ATW130" s="3">
        <v>104.24509999999999</v>
      </c>
      <c r="ATX130" s="3">
        <v>112.7706</v>
      </c>
      <c r="ATY130" s="3">
        <v>108.0484</v>
      </c>
      <c r="ATZ130" s="3">
        <v>107.86369999999999</v>
      </c>
      <c r="AUA130" s="3">
        <v>108.7492</v>
      </c>
      <c r="AUB130" s="3">
        <v>102.9265</v>
      </c>
      <c r="AUC130" s="3">
        <v>103.7961</v>
      </c>
      <c r="AUD130" s="3">
        <v>102.9623</v>
      </c>
      <c r="AUE130" s="3">
        <v>105.76439999999999</v>
      </c>
      <c r="AUF130" s="3">
        <v>60.014400000000002</v>
      </c>
      <c r="AUG130" s="3">
        <v>102.8365</v>
      </c>
      <c r="AUH130" s="3">
        <v>101.5671</v>
      </c>
      <c r="AUI130" s="3">
        <v>105.607</v>
      </c>
      <c r="AUJ130" s="3">
        <v>103.5956</v>
      </c>
      <c r="AUK130" s="3">
        <v>101.51649999999999</v>
      </c>
      <c r="AUL130" s="3">
        <v>108.74679999999999</v>
      </c>
      <c r="AUM130" s="3">
        <v>101.4277</v>
      </c>
      <c r="AUN130" s="3">
        <v>104.4456</v>
      </c>
      <c r="AUO130" s="3">
        <v>107.3715</v>
      </c>
      <c r="AUP130" s="3">
        <v>107.94799999999999</v>
      </c>
      <c r="AUQ130" s="3">
        <v>105.62220000000001</v>
      </c>
      <c r="AUR130" s="3">
        <v>103.74</v>
      </c>
      <c r="AUS130" s="3">
        <v>103.81789999999999</v>
      </c>
      <c r="AUT130" s="3">
        <v>102.15560000000001</v>
      </c>
      <c r="AUU130" s="3">
        <v>103.5966</v>
      </c>
      <c r="AUV130" s="3">
        <v>104.9701</v>
      </c>
      <c r="AUW130" s="3">
        <v>107.13379999999999</v>
      </c>
      <c r="AUX130" s="3">
        <v>103.9504</v>
      </c>
      <c r="AUY130" s="3">
        <v>103.41930000000001</v>
      </c>
      <c r="AUZ130" s="3">
        <v>102.7192</v>
      </c>
      <c r="AVA130" s="3">
        <v>102.06270000000001</v>
      </c>
      <c r="AVB130" s="3">
        <v>99.956999999999994</v>
      </c>
      <c r="AVC130" s="3">
        <v>100.3694</v>
      </c>
      <c r="AVD130" s="3">
        <v>99.355900000000005</v>
      </c>
      <c r="AVE130" s="3">
        <v>97.890699999999995</v>
      </c>
      <c r="AVF130" s="3">
        <v>102.1544</v>
      </c>
      <c r="AVG130" s="3">
        <v>99.1738</v>
      </c>
      <c r="AVH130" s="3">
        <v>100.9585</v>
      </c>
      <c r="AVI130" s="3">
        <v>99.731200000000001</v>
      </c>
      <c r="AVJ130" s="3">
        <v>100.2739</v>
      </c>
      <c r="AVK130" s="3"/>
      <c r="AVL130" s="3"/>
      <c r="AVM130" s="3"/>
      <c r="AVN130" s="3"/>
      <c r="AVO130" s="3"/>
      <c r="AVP130" s="3"/>
      <c r="AVQ130" s="3">
        <v>111.5569</v>
      </c>
      <c r="AVR130" s="3">
        <v>104.50149999999999</v>
      </c>
      <c r="AVS130" s="3"/>
      <c r="AVT130" s="3"/>
      <c r="AVU130" s="3"/>
      <c r="AVV130" s="3"/>
      <c r="AVW130" s="3"/>
      <c r="AVX130" s="3"/>
      <c r="AVY130" s="3"/>
      <c r="AVZ130" s="3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3">
        <v>65.811199999999999</v>
      </c>
      <c r="AWL130" s="3">
        <v>111.87350000000001</v>
      </c>
      <c r="AWM130" s="3">
        <v>66.86</v>
      </c>
      <c r="AWN130" s="3">
        <v>66.730699999999999</v>
      </c>
      <c r="AWO130" s="3">
        <v>118.23090000000001</v>
      </c>
      <c r="AWP130" s="3">
        <v>110.0951</v>
      </c>
      <c r="AWQ130" s="3">
        <v>112.1858</v>
      </c>
      <c r="AWR130" s="3">
        <v>112.63030000000001</v>
      </c>
      <c r="AWS130" s="3">
        <v>64.916499999999999</v>
      </c>
      <c r="AWT130" s="3">
        <v>65.774199999999993</v>
      </c>
      <c r="AWU130" s="3">
        <v>101.63379999999999</v>
      </c>
      <c r="AWV130" s="3">
        <v>102.8758</v>
      </c>
      <c r="AWW130" s="3">
        <v>65.531899999999993</v>
      </c>
      <c r="AWX130" s="3">
        <v>116.3104</v>
      </c>
      <c r="AWY130" s="3">
        <v>64.969200000000001</v>
      </c>
      <c r="AWZ130" s="3">
        <v>63.929400000000001</v>
      </c>
      <c r="AXA130" s="3">
        <v>42.223199999999999</v>
      </c>
      <c r="AXB130" s="3">
        <v>95.067099999999996</v>
      </c>
      <c r="AXC130" s="3">
        <v>108.392</v>
      </c>
      <c r="AXD130" s="3">
        <v>108.72929999999999</v>
      </c>
      <c r="AXE130" s="3">
        <v>103.8022</v>
      </c>
      <c r="AXF130" s="3">
        <v>107.90300000000001</v>
      </c>
      <c r="AXG130" s="3">
        <v>106.5192</v>
      </c>
      <c r="AXH130" s="3">
        <v>74.407499999999999</v>
      </c>
      <c r="AXI130" s="3">
        <v>105.6823</v>
      </c>
      <c r="AXJ130" s="3">
        <v>102.84910000000001</v>
      </c>
      <c r="AXK130" s="3">
        <v>117.49079999999999</v>
      </c>
      <c r="AXL130" s="3">
        <v>77.243899999999996</v>
      </c>
      <c r="AXM130" s="3">
        <v>103.4465</v>
      </c>
      <c r="AXN130" s="3">
        <v>59.806199999999997</v>
      </c>
      <c r="AXO130" s="3">
        <v>112.4297</v>
      </c>
      <c r="AXP130" s="3">
        <v>76.895799999999994</v>
      </c>
      <c r="AXQ130" s="3"/>
      <c r="AXR130" s="3">
        <v>107.88930000000001</v>
      </c>
      <c r="AXS130" s="3">
        <v>110.212</v>
      </c>
      <c r="AXT130" s="3">
        <v>100.5244</v>
      </c>
      <c r="AXU130" s="3">
        <v>109.3013</v>
      </c>
      <c r="AXV130" s="3"/>
      <c r="AXW130" s="3">
        <v>108.32250000000001</v>
      </c>
      <c r="AXX130" s="3">
        <v>108.34690000000001</v>
      </c>
      <c r="AXY130" s="3">
        <v>111.4346</v>
      </c>
      <c r="AXZ130" s="3">
        <v>109.767</v>
      </c>
      <c r="AYA130" s="3">
        <v>110.50749999999999</v>
      </c>
      <c r="AYB130" s="3">
        <v>104.5646</v>
      </c>
      <c r="AYC130" s="3">
        <v>106.2863</v>
      </c>
      <c r="AYD130" s="3">
        <v>109.6485</v>
      </c>
      <c r="AYE130" s="3">
        <v>106.6698</v>
      </c>
      <c r="AYF130" s="3">
        <v>109.1035</v>
      </c>
      <c r="AYG130" s="3">
        <v>109.1294</v>
      </c>
      <c r="AYH130" s="3">
        <v>108.4378</v>
      </c>
      <c r="AYI130" s="3">
        <v>108.36</v>
      </c>
      <c r="AYJ130" s="3">
        <v>109.7437</v>
      </c>
      <c r="AYK130" s="3">
        <v>107.1906</v>
      </c>
      <c r="AYL130" s="3">
        <v>105.7744</v>
      </c>
      <c r="AYM130" s="3">
        <v>109.8141</v>
      </c>
      <c r="AYN130" s="3">
        <v>104.48260000000001</v>
      </c>
      <c r="AYO130" s="3">
        <v>110.5213</v>
      </c>
      <c r="AYP130" s="3">
        <v>109.36409999999999</v>
      </c>
      <c r="AYQ130" s="3">
        <v>109.6493</v>
      </c>
      <c r="AYR130" s="3">
        <v>106.8181</v>
      </c>
      <c r="AYS130" s="3">
        <v>109.23220000000001</v>
      </c>
      <c r="AYT130" s="3">
        <v>108.142</v>
      </c>
      <c r="AYU130" s="3">
        <v>103.89660000000001</v>
      </c>
      <c r="AYV130" s="3">
        <v>106.8081</v>
      </c>
      <c r="AYW130" s="3">
        <v>104.72799999999999</v>
      </c>
      <c r="AYX130" s="3">
        <v>106.3574</v>
      </c>
      <c r="AYY130" s="3">
        <v>106.5078</v>
      </c>
      <c r="AYZ130" s="3">
        <v>109.2997</v>
      </c>
      <c r="AZA130" s="3">
        <v>105.79219999999999</v>
      </c>
      <c r="AZB130" s="3">
        <v>108.1825</v>
      </c>
      <c r="AZC130" s="3">
        <v>106.4537</v>
      </c>
      <c r="AZD130" s="3">
        <v>104.1159</v>
      </c>
      <c r="AZE130" s="3">
        <v>103.8677</v>
      </c>
      <c r="AZF130" s="3">
        <v>105.3023</v>
      </c>
      <c r="AZG130" s="3">
        <v>107.04730000000001</v>
      </c>
      <c r="AZH130" s="3">
        <v>108.2225</v>
      </c>
      <c r="AZI130" s="3">
        <v>106.0665</v>
      </c>
      <c r="AZJ130" s="3">
        <v>107.6823</v>
      </c>
      <c r="AZK130" s="3">
        <v>108.8503</v>
      </c>
      <c r="AZL130" s="3">
        <v>106.117</v>
      </c>
      <c r="AZM130" s="3">
        <v>104.5476</v>
      </c>
      <c r="AZN130" s="3">
        <v>106.986</v>
      </c>
      <c r="AZO130" s="3">
        <v>106.4046</v>
      </c>
      <c r="AZP130" s="3">
        <v>109.96420000000001</v>
      </c>
      <c r="AZQ130" s="3">
        <v>109.2118</v>
      </c>
      <c r="AZR130" s="3">
        <v>100.4461</v>
      </c>
      <c r="AZS130" s="3">
        <v>107.1319</v>
      </c>
      <c r="AZT130" s="3">
        <v>110.0851</v>
      </c>
      <c r="AZU130" s="3">
        <v>104.68</v>
      </c>
      <c r="AZV130" s="3">
        <v>109.8823</v>
      </c>
      <c r="AZW130" s="3">
        <v>104.6464</v>
      </c>
      <c r="AZX130" s="3">
        <v>105.2389</v>
      </c>
      <c r="AZY130" s="3">
        <v>106.43219999999999</v>
      </c>
      <c r="AZZ130" s="3">
        <v>107.46769999999999</v>
      </c>
      <c r="BAA130" s="3">
        <v>109.2543</v>
      </c>
      <c r="BAB130" s="3">
        <v>107.8835</v>
      </c>
      <c r="BAC130" s="3">
        <v>106.4418</v>
      </c>
      <c r="BAD130" s="3">
        <v>105.3755</v>
      </c>
      <c r="BAE130" s="3">
        <v>109.9671</v>
      </c>
      <c r="BAF130" s="3">
        <v>102.6692</v>
      </c>
      <c r="BAG130" s="3">
        <v>106.3849</v>
      </c>
      <c r="BAH130" s="3">
        <v>103.1537</v>
      </c>
      <c r="BAI130" s="3">
        <v>102.5805</v>
      </c>
      <c r="BAJ130" s="3">
        <v>105.4417</v>
      </c>
      <c r="BAK130" s="3"/>
      <c r="BAL130" s="3">
        <v>106.7531</v>
      </c>
      <c r="BAM130" s="3">
        <v>107.30370000000001</v>
      </c>
      <c r="BAN130" s="3">
        <v>107.22369999999999</v>
      </c>
      <c r="BAO130" s="3">
        <v>107.2453</v>
      </c>
      <c r="BAP130" s="3">
        <v>108.2706</v>
      </c>
      <c r="BAQ130" s="3">
        <v>106.9325</v>
      </c>
      <c r="BAR130" s="3">
        <v>107.1486</v>
      </c>
      <c r="BAS130" s="3">
        <v>106.6061</v>
      </c>
      <c r="BAT130" s="3">
        <v>98.183099999999996</v>
      </c>
      <c r="BAU130" s="3">
        <v>104.0274</v>
      </c>
      <c r="BAV130" s="3">
        <v>108.0287</v>
      </c>
      <c r="BAW130" s="3">
        <v>107.9722</v>
      </c>
      <c r="BAX130" s="3">
        <v>107.5894</v>
      </c>
      <c r="BAY130" s="3">
        <v>108.60120000000001</v>
      </c>
      <c r="BAZ130" s="3">
        <v>98.778300000000002</v>
      </c>
      <c r="BBA130" s="3">
        <v>106.1665</v>
      </c>
      <c r="BBB130" s="3">
        <v>106.14570000000001</v>
      </c>
      <c r="BBC130" s="3">
        <v>106.5903</v>
      </c>
      <c r="BBD130" s="3">
        <v>108.7591</v>
      </c>
      <c r="BBE130" s="3">
        <v>102.33540000000001</v>
      </c>
      <c r="BBF130" s="3">
        <v>102.40819999999999</v>
      </c>
      <c r="BBG130" s="3">
        <v>108.66419999999999</v>
      </c>
      <c r="BBH130" s="3">
        <v>106.3563</v>
      </c>
      <c r="BBI130" s="3">
        <v>103.8436</v>
      </c>
      <c r="BBJ130" s="3">
        <v>105.9029</v>
      </c>
      <c r="BBK130" s="3">
        <v>105.3994</v>
      </c>
      <c r="BBL130" s="3"/>
      <c r="BBM130" s="3">
        <v>103.3891</v>
      </c>
      <c r="BBN130" s="3">
        <v>104.75369999999999</v>
      </c>
      <c r="BBO130" s="3">
        <v>103.21250000000001</v>
      </c>
      <c r="BBP130" s="3">
        <v>103.3856</v>
      </c>
      <c r="BBQ130" s="3">
        <v>107.5468</v>
      </c>
      <c r="BBR130" s="3">
        <v>104.298</v>
      </c>
      <c r="BBS130" s="3"/>
      <c r="BBT130" s="3"/>
      <c r="BBU130" s="3">
        <v>105.5244</v>
      </c>
      <c r="BBV130" s="3">
        <v>105.54510000000001</v>
      </c>
      <c r="BBW130" s="3">
        <v>105.8077</v>
      </c>
      <c r="BBX130" s="3">
        <v>105.1301</v>
      </c>
      <c r="BBY130" s="3">
        <v>104.3044</v>
      </c>
      <c r="BBZ130" s="3">
        <v>104.51519999999999</v>
      </c>
      <c r="BCA130" s="3">
        <v>105.38460000000001</v>
      </c>
      <c r="BCB130" s="3">
        <v>103.38939999999999</v>
      </c>
      <c r="BCC130" s="3">
        <v>108.8035</v>
      </c>
      <c r="BCD130" s="3">
        <v>105.4725</v>
      </c>
      <c r="BCE130" s="3">
        <v>103.914</v>
      </c>
      <c r="BCF130" s="3">
        <v>103.9029</v>
      </c>
      <c r="BCG130" s="3">
        <v>105.2936</v>
      </c>
      <c r="BCH130" s="3">
        <v>105.2901</v>
      </c>
      <c r="BCI130" s="3">
        <v>104.79559999999999</v>
      </c>
      <c r="BCJ130" s="3">
        <v>87.250900000000001</v>
      </c>
      <c r="BCK130" s="3">
        <v>106.8355</v>
      </c>
      <c r="BCL130" s="3"/>
      <c r="BCM130" s="3">
        <v>106.0684</v>
      </c>
      <c r="BCN130" s="3">
        <v>109.968</v>
      </c>
      <c r="BCO130" s="3">
        <v>106.5823</v>
      </c>
      <c r="BCP130" s="3">
        <v>105.1066</v>
      </c>
      <c r="BCQ130" s="3">
        <v>108.3099</v>
      </c>
      <c r="BCR130" s="3">
        <v>104.76260000000001</v>
      </c>
      <c r="BCS130" s="3">
        <v>102.2855</v>
      </c>
      <c r="BCT130" s="3">
        <v>103.11</v>
      </c>
      <c r="BCU130" s="3">
        <v>104.1035</v>
      </c>
      <c r="BCV130" s="3">
        <v>106.009</v>
      </c>
      <c r="BCW130" s="3">
        <v>105.2629</v>
      </c>
      <c r="BCX130" s="3">
        <v>104.79089999999999</v>
      </c>
      <c r="BCY130" s="3">
        <v>104.9637</v>
      </c>
      <c r="BCZ130" s="3"/>
      <c r="BDA130" s="3">
        <v>104.1593</v>
      </c>
      <c r="BDB130" s="3"/>
      <c r="BDC130" s="3">
        <v>103.93940000000001</v>
      </c>
      <c r="BDD130" s="3"/>
      <c r="BDE130" s="3">
        <v>105.0274</v>
      </c>
      <c r="BDF130" s="3">
        <v>100.0461</v>
      </c>
      <c r="BDG130" s="3">
        <v>105.8929</v>
      </c>
      <c r="BDH130" s="3">
        <v>105.1324</v>
      </c>
      <c r="BDI130" s="3"/>
      <c r="BDJ130" s="3">
        <v>104.0163</v>
      </c>
      <c r="BDK130" s="3">
        <v>106.3343</v>
      </c>
      <c r="BDL130" s="3">
        <v>106.00060000000001</v>
      </c>
      <c r="BDM130" s="3">
        <v>106.19110000000001</v>
      </c>
      <c r="BDN130" s="3">
        <v>105.1533</v>
      </c>
      <c r="BDO130" s="3">
        <v>106.5605</v>
      </c>
      <c r="BDP130" s="3">
        <v>101.43259999999999</v>
      </c>
      <c r="BDQ130" s="3">
        <v>100.6082</v>
      </c>
      <c r="BDR130" s="3">
        <v>104.9127</v>
      </c>
      <c r="BDS130" s="3"/>
      <c r="BDT130" s="3">
        <v>102.74760000000001</v>
      </c>
      <c r="BDU130" s="3">
        <v>105.50839999999999</v>
      </c>
      <c r="BDV130" s="3">
        <v>103.2559</v>
      </c>
      <c r="BDW130" s="3">
        <v>102.8955</v>
      </c>
      <c r="BDX130" s="3">
        <v>105.5753</v>
      </c>
      <c r="BDY130" s="3">
        <v>102.092</v>
      </c>
      <c r="BDZ130" s="3">
        <v>104.7146</v>
      </c>
      <c r="BEA130" s="3">
        <v>105.98309999999999</v>
      </c>
      <c r="BEB130" s="3">
        <v>105.58759999999999</v>
      </c>
      <c r="BEC130" s="3">
        <v>103.776</v>
      </c>
      <c r="BED130" s="3">
        <v>104.56359999999999</v>
      </c>
      <c r="BEE130" s="3">
        <v>105.78</v>
      </c>
      <c r="BEF130" s="3">
        <v>105.5467</v>
      </c>
      <c r="BEG130" s="3"/>
      <c r="BEH130" s="3">
        <v>104.0973</v>
      </c>
      <c r="BEI130" s="3">
        <v>105.2597</v>
      </c>
      <c r="BEJ130" s="3">
        <v>105.377</v>
      </c>
      <c r="BEK130" s="3">
        <v>104.6388</v>
      </c>
      <c r="BEL130" s="3"/>
      <c r="BEM130" s="3">
        <v>104.4663</v>
      </c>
      <c r="BEN130" s="3">
        <v>105.9277</v>
      </c>
      <c r="BEO130" s="3">
        <v>103.94750000000001</v>
      </c>
      <c r="BEP130" s="3">
        <v>104.3884</v>
      </c>
      <c r="BEQ130" s="3">
        <v>100.2788</v>
      </c>
      <c r="BER130" s="3">
        <v>105.172</v>
      </c>
      <c r="BES130" s="3">
        <v>103.7876</v>
      </c>
      <c r="BET130" s="3">
        <v>97.408500000000004</v>
      </c>
      <c r="BEU130" s="3">
        <v>101.3639</v>
      </c>
      <c r="BEV130" s="3">
        <v>102.7929</v>
      </c>
      <c r="BEW130" s="3">
        <v>104.2743</v>
      </c>
      <c r="BEX130" s="3">
        <v>105.6117</v>
      </c>
      <c r="BEY130" s="3">
        <v>105.8044</v>
      </c>
      <c r="BEZ130" s="3">
        <v>104.01260000000001</v>
      </c>
      <c r="BFA130" s="3">
        <v>103.29430000000001</v>
      </c>
      <c r="BFB130" s="3">
        <v>101.2748</v>
      </c>
      <c r="BFC130" s="3">
        <v>103.6301</v>
      </c>
      <c r="BFD130" s="3">
        <v>103.50190000000001</v>
      </c>
      <c r="BFE130" s="3">
        <v>103.7456</v>
      </c>
      <c r="BFF130" s="3">
        <v>103.5635</v>
      </c>
      <c r="BFG130" s="3">
        <v>103.7009</v>
      </c>
      <c r="BFH130" s="3">
        <v>103.5145</v>
      </c>
      <c r="BFI130" s="3">
        <v>102.7243</v>
      </c>
      <c r="BFJ130" s="3">
        <v>103.5793</v>
      </c>
      <c r="BFK130" s="3">
        <v>103.6478</v>
      </c>
      <c r="BFL130" s="3">
        <v>100.7393</v>
      </c>
      <c r="BFM130" s="3">
        <v>102.42440000000001</v>
      </c>
      <c r="BFN130" s="3">
        <v>83.702799999999996</v>
      </c>
      <c r="BFO130" s="3">
        <v>103.1699</v>
      </c>
      <c r="BFP130" s="3">
        <v>101.916</v>
      </c>
      <c r="BFQ130" s="3">
        <v>103.2841</v>
      </c>
      <c r="BFR130" s="3">
        <v>102.2808</v>
      </c>
      <c r="BFS130" s="3">
        <v>103.4525</v>
      </c>
      <c r="BFT130" s="3">
        <v>101.02509999999999</v>
      </c>
      <c r="BFU130" s="3">
        <v>101.58499999999999</v>
      </c>
      <c r="BFV130" s="3">
        <v>100.9687</v>
      </c>
      <c r="BFW130" s="3">
        <v>102.2799</v>
      </c>
      <c r="BFX130" s="3">
        <v>101.04349999999999</v>
      </c>
      <c r="BFY130" s="3">
        <v>102.5873</v>
      </c>
      <c r="BFZ130" s="3">
        <v>100.68559999999999</v>
      </c>
      <c r="BGA130" s="3">
        <v>102.0009</v>
      </c>
      <c r="BGB130" s="3">
        <v>102.1039</v>
      </c>
      <c r="BGC130" s="3">
        <v>102.2195</v>
      </c>
      <c r="BGD130" s="3">
        <v>104.6187</v>
      </c>
      <c r="BGE130" s="3">
        <v>102.39870000000001</v>
      </c>
      <c r="BGF130" s="3">
        <v>102.2216</v>
      </c>
      <c r="BGG130" s="3">
        <v>101.878</v>
      </c>
      <c r="BGH130" s="3">
        <v>102.51609999999999</v>
      </c>
      <c r="BGI130" s="3">
        <v>101.298</v>
      </c>
      <c r="BGJ130" s="3">
        <v>102.63460000000001</v>
      </c>
      <c r="BGK130" s="3">
        <v>99.863399999999999</v>
      </c>
      <c r="BGL130" s="3">
        <v>101.474</v>
      </c>
      <c r="BGM130" s="3">
        <v>101.1353</v>
      </c>
      <c r="BGN130" s="3">
        <v>100.101</v>
      </c>
      <c r="BGO130" s="3">
        <v>98.953500000000005</v>
      </c>
      <c r="BGP130" s="3">
        <v>101.4859</v>
      </c>
      <c r="BGQ130" s="3">
        <v>101.0535</v>
      </c>
      <c r="BGR130" s="3">
        <v>101.08750000000001</v>
      </c>
      <c r="BGS130" s="3">
        <v>100.08329999999999</v>
      </c>
      <c r="BGT130" s="3">
        <v>99.726600000000005</v>
      </c>
      <c r="BGU130" s="3">
        <v>99.922499999999999</v>
      </c>
      <c r="BGV130" s="3">
        <v>99.974999999999994</v>
      </c>
      <c r="BGW130" s="3">
        <v>100.979</v>
      </c>
      <c r="BGX130" s="3">
        <v>100.3205</v>
      </c>
      <c r="BGY130" s="3">
        <v>102.58880000000001</v>
      </c>
      <c r="BGZ130" s="3">
        <v>102.73399999999999</v>
      </c>
      <c r="BHA130" s="3">
        <v>99.573599999999999</v>
      </c>
      <c r="BHB130" s="3">
        <v>100.5459</v>
      </c>
      <c r="BHC130" s="3">
        <v>101.2139</v>
      </c>
      <c r="BHD130" s="3">
        <v>107.73699999999999</v>
      </c>
      <c r="BHE130" s="3">
        <v>103.2323</v>
      </c>
      <c r="BHF130" s="3">
        <v>109.2822</v>
      </c>
      <c r="BHG130" s="3">
        <v>105.4979</v>
      </c>
      <c r="BHH130" s="3">
        <v>99.252099999999999</v>
      </c>
      <c r="BHI130" s="3">
        <v>106.4183</v>
      </c>
      <c r="BHJ130" s="3">
        <v>103.8275</v>
      </c>
      <c r="BHK130" s="3">
        <v>106.8267</v>
      </c>
      <c r="BHL130" s="3">
        <v>107.2319</v>
      </c>
      <c r="BHM130" s="3">
        <v>108.3599</v>
      </c>
      <c r="BHN130" s="3">
        <v>102.898</v>
      </c>
      <c r="BHO130" s="3">
        <v>103.06699999999999</v>
      </c>
      <c r="BHP130" s="3">
        <v>108.36150000000001</v>
      </c>
      <c r="BHQ130" s="3">
        <v>104.71169999999999</v>
      </c>
      <c r="BHR130" s="3">
        <v>103.1662</v>
      </c>
      <c r="BHS130" s="3">
        <v>106.2393</v>
      </c>
      <c r="BHT130" s="3">
        <v>107.07299999999999</v>
      </c>
      <c r="BHU130" s="3">
        <v>108.3811</v>
      </c>
      <c r="BHV130" s="3">
        <v>106.8327</v>
      </c>
      <c r="BHW130" s="3">
        <v>107.6643</v>
      </c>
      <c r="BHX130" s="3">
        <v>108.5659</v>
      </c>
      <c r="BHY130" s="3">
        <v>107.41079999999999</v>
      </c>
      <c r="BHZ130" s="3">
        <v>107.2012</v>
      </c>
      <c r="BIA130" s="3">
        <v>104.0913</v>
      </c>
      <c r="BIB130" s="3">
        <v>106.73569999999999</v>
      </c>
      <c r="BIC130" s="3">
        <v>106.58280000000001</v>
      </c>
      <c r="BID130" s="3">
        <v>107.3005</v>
      </c>
      <c r="BIE130" s="3">
        <v>107.4855</v>
      </c>
      <c r="BIF130" s="3">
        <v>106.6931</v>
      </c>
      <c r="BIG130" s="3">
        <v>103.3553</v>
      </c>
      <c r="BIH130" s="3">
        <v>107.0874</v>
      </c>
      <c r="BII130" s="3">
        <v>107.0008</v>
      </c>
      <c r="BIJ130" s="3">
        <v>103.7396</v>
      </c>
      <c r="BIK130" s="3">
        <v>103.44710000000001</v>
      </c>
      <c r="BIL130" s="3">
        <v>108.1023</v>
      </c>
      <c r="BIM130" s="3">
        <v>103.20910000000001</v>
      </c>
      <c r="BIN130" s="3">
        <v>102.5215</v>
      </c>
      <c r="BIO130" s="3">
        <v>106.3169</v>
      </c>
      <c r="BIP130" s="3">
        <v>103.3347</v>
      </c>
      <c r="BIQ130" s="3">
        <v>104.6018</v>
      </c>
      <c r="BIR130" s="3">
        <v>102.1735</v>
      </c>
      <c r="BIS130" s="3">
        <v>105.7221</v>
      </c>
      <c r="BIT130" s="3">
        <v>107.5993</v>
      </c>
      <c r="BIU130" s="3">
        <v>103.80589999999999</v>
      </c>
      <c r="BIV130" s="3">
        <v>105.9731</v>
      </c>
      <c r="BIW130" s="3">
        <v>106.7174</v>
      </c>
      <c r="BIX130" s="3">
        <v>108.92789999999999</v>
      </c>
      <c r="BIY130" s="3">
        <v>106.6001</v>
      </c>
      <c r="BIZ130" s="3">
        <v>105.78879999999999</v>
      </c>
      <c r="BJA130" s="3">
        <v>106.8137</v>
      </c>
      <c r="BJB130" s="3">
        <v>105.1504</v>
      </c>
      <c r="BJC130" s="3">
        <v>107.9059</v>
      </c>
      <c r="BJD130" s="3">
        <v>106.0767</v>
      </c>
      <c r="BJE130" s="3">
        <v>103.3832</v>
      </c>
      <c r="BJF130" s="3">
        <v>103.6687</v>
      </c>
      <c r="BJG130" s="3">
        <v>105.4633</v>
      </c>
      <c r="BJH130" s="3">
        <v>103.3005</v>
      </c>
      <c r="BJI130" s="3">
        <v>103.20399999999999</v>
      </c>
      <c r="BJJ130" s="3">
        <v>103.9781</v>
      </c>
      <c r="BJK130" s="3">
        <v>106.77549999999999</v>
      </c>
      <c r="BJL130" s="3">
        <v>106.23439999999999</v>
      </c>
      <c r="BJM130" s="3">
        <v>107.8927</v>
      </c>
      <c r="BJN130" s="3">
        <v>107.0055</v>
      </c>
      <c r="BJO130" s="3">
        <v>106.0955</v>
      </c>
      <c r="BJP130" s="3">
        <v>105.7854</v>
      </c>
      <c r="BJQ130" s="3">
        <v>103.36669999999999</v>
      </c>
      <c r="BJR130" s="3">
        <v>107.26390000000001</v>
      </c>
      <c r="BJS130" s="3">
        <v>102.73779999999999</v>
      </c>
      <c r="BJT130" s="3">
        <v>106.1724</v>
      </c>
      <c r="BJU130" s="3">
        <v>103.9646</v>
      </c>
      <c r="BJV130" s="3">
        <v>108.0193</v>
      </c>
      <c r="BJW130" s="3">
        <v>103.4751</v>
      </c>
      <c r="BJX130" s="3">
        <v>104.67400000000001</v>
      </c>
      <c r="BJY130" s="3">
        <v>105.1186</v>
      </c>
      <c r="BJZ130" s="3">
        <v>102.2979</v>
      </c>
      <c r="BKA130" s="3">
        <v>104.92189999999999</v>
      </c>
      <c r="BKB130" s="3">
        <v>104.58280000000001</v>
      </c>
      <c r="BKC130" s="3">
        <v>105.51739999999999</v>
      </c>
      <c r="BKD130" s="3"/>
      <c r="BKE130" s="3">
        <v>103.2505</v>
      </c>
      <c r="BKF130" s="3">
        <v>107.6092</v>
      </c>
      <c r="BKG130" s="3">
        <v>105.02249999999999</v>
      </c>
      <c r="BKH130" s="3">
        <v>102.83920000000001</v>
      </c>
      <c r="BKI130" s="3">
        <v>104.889</v>
      </c>
      <c r="BKJ130" s="3">
        <v>103.089</v>
      </c>
      <c r="BKK130" s="3">
        <v>103.7671</v>
      </c>
      <c r="BKL130" s="3">
        <v>104.96420000000001</v>
      </c>
      <c r="BKM130" s="3">
        <v>106.03</v>
      </c>
      <c r="BKN130" s="3">
        <v>104.6123</v>
      </c>
      <c r="BKO130" s="3">
        <v>102.34950000000001</v>
      </c>
      <c r="BKP130" s="3">
        <v>105.07689999999999</v>
      </c>
      <c r="BKQ130" s="3">
        <v>105.52</v>
      </c>
      <c r="BKR130" s="3">
        <v>102.4563</v>
      </c>
      <c r="BKS130" s="3">
        <v>102.6425</v>
      </c>
      <c r="BKT130" s="3">
        <v>104.3622</v>
      </c>
      <c r="BKU130" s="3">
        <v>106.0771</v>
      </c>
      <c r="BKV130" s="3">
        <v>102.3446</v>
      </c>
      <c r="BKW130" s="3">
        <v>104.9241</v>
      </c>
      <c r="BKX130" s="3">
        <v>103.541</v>
      </c>
      <c r="BKY130" s="3">
        <v>103.60290000000001</v>
      </c>
      <c r="BKZ130" s="3">
        <v>104.7362</v>
      </c>
      <c r="BLA130" s="3">
        <v>104.82940000000001</v>
      </c>
      <c r="BLB130" s="3">
        <v>105.075</v>
      </c>
      <c r="BLC130" s="3">
        <v>105.1537</v>
      </c>
      <c r="BLD130" s="3">
        <v>104.64570000000001</v>
      </c>
      <c r="BLE130" s="3">
        <v>104.94329999999999</v>
      </c>
      <c r="BLF130" s="3">
        <v>104.06189999999999</v>
      </c>
      <c r="BLG130" s="3">
        <v>105.6247</v>
      </c>
      <c r="BLH130" s="3">
        <v>103.4521</v>
      </c>
      <c r="BLI130" s="3">
        <v>104.43940000000001</v>
      </c>
      <c r="BLJ130" s="3">
        <v>106.0735</v>
      </c>
      <c r="BLK130" s="3">
        <v>102.1636</v>
      </c>
      <c r="BLL130" s="3">
        <v>103.0047</v>
      </c>
      <c r="BLM130" s="3">
        <v>102.3386</v>
      </c>
      <c r="BLN130" s="3"/>
      <c r="BLO130" s="3">
        <v>103.60429999999999</v>
      </c>
      <c r="BLP130" s="3">
        <v>101.66240000000001</v>
      </c>
      <c r="BLQ130" s="3">
        <v>101.4573</v>
      </c>
      <c r="BLR130" s="3">
        <v>103.1893</v>
      </c>
      <c r="BLS130" s="3">
        <v>101.3229</v>
      </c>
      <c r="BLT130" s="3">
        <v>103.5932</v>
      </c>
      <c r="BLU130" s="3">
        <v>101.6383</v>
      </c>
      <c r="BLV130" s="3">
        <v>102.16240000000001</v>
      </c>
      <c r="BLW130" s="3">
        <v>105.404</v>
      </c>
      <c r="BLX130" s="3">
        <v>102.98560000000001</v>
      </c>
      <c r="BLY130" s="3"/>
      <c r="BLZ130" s="3">
        <v>100.3556</v>
      </c>
      <c r="BMA130" s="3">
        <v>103.886</v>
      </c>
      <c r="BMB130" s="3">
        <v>102.6234</v>
      </c>
      <c r="BMC130" s="3">
        <v>100.2362</v>
      </c>
      <c r="BMD130" s="3">
        <v>101.67919999999999</v>
      </c>
      <c r="BME130" s="3">
        <v>100.5886</v>
      </c>
      <c r="BMF130" s="3">
        <v>100.3141</v>
      </c>
      <c r="BMG130" s="3">
        <v>99.418499999999995</v>
      </c>
      <c r="BMH130" s="3">
        <v>83.865099999999998</v>
      </c>
      <c r="BMI130" s="3">
        <v>104.8202</v>
      </c>
      <c r="BMJ130" s="3">
        <v>85.4161</v>
      </c>
      <c r="BMK130" s="3">
        <v>65.7209</v>
      </c>
      <c r="BML130" s="3">
        <v>62.094099999999997</v>
      </c>
      <c r="BMM130" s="3">
        <v>103.1251</v>
      </c>
      <c r="BMN130" s="3">
        <v>99.203400000000002</v>
      </c>
      <c r="BMO130" s="3">
        <v>99.247900000000001</v>
      </c>
      <c r="BMP130" s="3">
        <v>99.118300000000005</v>
      </c>
      <c r="BMQ130" s="3">
        <v>99.805400000000006</v>
      </c>
      <c r="BMR130" s="3">
        <v>99.973699999999994</v>
      </c>
      <c r="BMS130" s="3">
        <v>98.710999999999999</v>
      </c>
      <c r="BMT130" s="3">
        <v>99.427300000000002</v>
      </c>
      <c r="BMU130" s="3">
        <v>101.89279999999999</v>
      </c>
      <c r="BMV130" s="3">
        <v>99.506699999999995</v>
      </c>
      <c r="BMW130" s="3">
        <v>99.052999999999997</v>
      </c>
      <c r="BMX130" s="3">
        <v>99.992099999999994</v>
      </c>
      <c r="BMY130" s="3">
        <v>101.1861</v>
      </c>
      <c r="BMZ130" s="3">
        <v>99.903000000000006</v>
      </c>
      <c r="BNA130" s="3">
        <v>99.238900000000001</v>
      </c>
      <c r="BNB130" s="3">
        <v>100.4875</v>
      </c>
      <c r="BNC130" s="3">
        <v>99.620400000000004</v>
      </c>
      <c r="BND130" s="3">
        <v>99.620400000000004</v>
      </c>
      <c r="BNE130" s="3">
        <v>100.42319999999999</v>
      </c>
      <c r="BNF130" s="3">
        <v>101.4311</v>
      </c>
      <c r="BNG130" s="3">
        <v>99.719499999999996</v>
      </c>
      <c r="BNH130" s="3">
        <v>100.40860000000001</v>
      </c>
      <c r="BNI130" s="3">
        <v>100.0894</v>
      </c>
      <c r="BNJ130" s="3">
        <v>100.83620000000001</v>
      </c>
      <c r="BNK130" s="3">
        <v>105.4345</v>
      </c>
      <c r="BNL130" s="3">
        <v>101.2876</v>
      </c>
      <c r="BNM130" s="3">
        <v>99.587400000000002</v>
      </c>
      <c r="BNN130" s="3">
        <v>98.159400000000005</v>
      </c>
      <c r="BNO130" s="3">
        <v>98.185900000000004</v>
      </c>
      <c r="BNP130" s="3">
        <v>100.1371</v>
      </c>
      <c r="BNQ130" s="3">
        <v>99.933999999999997</v>
      </c>
      <c r="BNR130" s="3"/>
      <c r="BNS130" s="3">
        <v>101.5611</v>
      </c>
      <c r="BNT130" s="3">
        <v>100.87739999999999</v>
      </c>
      <c r="BNU130" s="3">
        <v>99.796899999999994</v>
      </c>
      <c r="BNV130" s="3">
        <v>98.258099999999999</v>
      </c>
      <c r="BNW130" s="3">
        <v>100.61660000000001</v>
      </c>
      <c r="BNX130" s="3">
        <v>99.828400000000002</v>
      </c>
      <c r="BNY130" s="3">
        <v>98.743899999999996</v>
      </c>
      <c r="BNZ130" s="3">
        <v>100.1712</v>
      </c>
      <c r="BOA130" s="3">
        <v>99.118499999999997</v>
      </c>
      <c r="BOB130" s="3">
        <v>101.3377</v>
      </c>
      <c r="BOC130" s="3">
        <v>100.4883</v>
      </c>
      <c r="BOD130" s="3">
        <v>102.1952</v>
      </c>
      <c r="BOE130" s="3">
        <v>98.976799999999997</v>
      </c>
      <c r="BOF130" s="3">
        <v>100.7474</v>
      </c>
      <c r="BOG130" s="3"/>
      <c r="BOH130" s="3">
        <v>97.523499999999999</v>
      </c>
      <c r="BOI130" s="3">
        <v>99.514899999999997</v>
      </c>
      <c r="BOJ130" s="3">
        <v>98.917199999999994</v>
      </c>
      <c r="BOK130" s="3">
        <v>99.139200000000002</v>
      </c>
      <c r="BOL130" s="3">
        <v>97.999499999999998</v>
      </c>
      <c r="BOM130" s="3">
        <v>100.1354</v>
      </c>
      <c r="BON130" s="3">
        <v>101.50149999999999</v>
      </c>
      <c r="BOO130" s="3">
        <v>97.510800000000003</v>
      </c>
      <c r="BOP130" s="3">
        <v>98.554500000000004</v>
      </c>
      <c r="BOQ130" s="3">
        <v>98.848699999999994</v>
      </c>
      <c r="BOR130" s="3">
        <v>98.210800000000006</v>
      </c>
      <c r="BOS130" s="3">
        <v>97.753100000000003</v>
      </c>
      <c r="BOT130" s="3">
        <v>99.663499999999999</v>
      </c>
      <c r="BOU130" s="3">
        <v>99.690600000000003</v>
      </c>
      <c r="BOV130" s="3">
        <v>97.436499999999995</v>
      </c>
      <c r="BOW130" s="3">
        <v>98.485399999999998</v>
      </c>
      <c r="BOX130" s="3">
        <v>98.650599999999997</v>
      </c>
      <c r="BOY130" s="3">
        <v>100.10339999999999</v>
      </c>
      <c r="BOZ130" s="3">
        <v>100.72580000000001</v>
      </c>
      <c r="BPA130" s="3">
        <v>98.981099999999998</v>
      </c>
      <c r="BPB130" s="3">
        <v>97.718800000000002</v>
      </c>
      <c r="BPC130" s="3">
        <v>100.27330000000001</v>
      </c>
      <c r="BPD130" s="3">
        <v>98.066100000000006</v>
      </c>
      <c r="BPE130" s="3">
        <v>98.164299999999997</v>
      </c>
      <c r="BPF130" s="3">
        <v>97.753200000000007</v>
      </c>
      <c r="BPG130" s="3">
        <v>97.204999999999998</v>
      </c>
      <c r="BPH130" s="3">
        <v>98.556799999999996</v>
      </c>
      <c r="BPI130" s="3">
        <v>98.644999999999996</v>
      </c>
      <c r="BPJ130" s="3">
        <v>99.224999999999994</v>
      </c>
      <c r="BPK130" s="3">
        <v>98.765500000000003</v>
      </c>
      <c r="BPL130" s="3">
        <v>99.819800000000001</v>
      </c>
      <c r="BPM130" s="3">
        <v>101.06789999999999</v>
      </c>
      <c r="BPN130" s="3">
        <v>98.913499999999999</v>
      </c>
      <c r="BPO130" s="3">
        <v>99.8108</v>
      </c>
      <c r="BPP130" s="3">
        <v>97.047499999999999</v>
      </c>
      <c r="BPQ130" s="3">
        <v>101.1326</v>
      </c>
      <c r="BPR130" s="3">
        <v>100.9744</v>
      </c>
      <c r="BPS130" s="3">
        <v>99.234499999999997</v>
      </c>
      <c r="BPT130" s="3">
        <v>100.3965</v>
      </c>
      <c r="BPU130" s="3">
        <v>98.754099999999994</v>
      </c>
      <c r="BPV130" s="3">
        <v>99.590900000000005</v>
      </c>
      <c r="BPW130" s="3">
        <v>99.657600000000002</v>
      </c>
      <c r="BPX130" s="3">
        <v>97.626199999999997</v>
      </c>
      <c r="BPY130" s="3">
        <v>98.610900000000001</v>
      </c>
      <c r="BPZ130" s="3">
        <v>99.893199999999993</v>
      </c>
      <c r="BQA130" s="3">
        <v>102.6919</v>
      </c>
      <c r="BQB130" s="3"/>
      <c r="BQC130" s="3">
        <v>101.381</v>
      </c>
      <c r="BQD130" s="3">
        <v>100.4888</v>
      </c>
      <c r="BQE130" s="3">
        <v>99.747</v>
      </c>
      <c r="BQF130" s="3">
        <v>101.6382</v>
      </c>
      <c r="BQG130" s="3">
        <v>99.042000000000002</v>
      </c>
      <c r="BQH130" s="3"/>
      <c r="BQI130" s="3">
        <v>99.103999999999999</v>
      </c>
      <c r="BQJ130" s="3">
        <v>101.38800000000001</v>
      </c>
      <c r="BQK130" s="3">
        <v>99.032300000000006</v>
      </c>
      <c r="BQL130" s="3">
        <v>100.8776</v>
      </c>
      <c r="BQM130" s="3">
        <v>100.1026</v>
      </c>
      <c r="BQN130" s="3">
        <v>97.221500000000006</v>
      </c>
      <c r="BQO130" s="3">
        <v>99.346199999999996</v>
      </c>
      <c r="BQP130" s="3">
        <v>99.874499999999998</v>
      </c>
      <c r="BQQ130" s="3">
        <v>99.392499999999998</v>
      </c>
      <c r="BQR130" s="3">
        <v>100.9837</v>
      </c>
      <c r="BQS130" s="3">
        <v>100.1138</v>
      </c>
      <c r="BQT130" s="3">
        <v>99.673699999999997</v>
      </c>
      <c r="BQU130" s="3">
        <v>100.7697</v>
      </c>
      <c r="BQV130" s="3">
        <v>100.9931</v>
      </c>
      <c r="BQW130" s="3">
        <v>100.98909999999999</v>
      </c>
      <c r="BQX130" s="3">
        <v>99.6785</v>
      </c>
      <c r="BQY130" s="3">
        <v>101.3502</v>
      </c>
      <c r="BQZ130" s="3">
        <v>101.0972</v>
      </c>
      <c r="BRA130" s="3">
        <v>100.1062</v>
      </c>
      <c r="BRB130" s="3">
        <v>98.357699999999994</v>
      </c>
      <c r="BRC130" s="3">
        <v>100.0979</v>
      </c>
      <c r="BRD130" s="3">
        <v>99.653099999999995</v>
      </c>
      <c r="BRE130" s="3">
        <v>99.907399999999996</v>
      </c>
      <c r="BRF130" s="3">
        <v>99.546599999999998</v>
      </c>
      <c r="BRG130" s="3">
        <v>100.2636</v>
      </c>
      <c r="BRH130" s="3">
        <v>100.12860000000001</v>
      </c>
      <c r="BRI130" s="3">
        <v>99.297300000000007</v>
      </c>
      <c r="BRJ130" s="3">
        <v>100.158</v>
      </c>
      <c r="BRK130" s="3">
        <v>100.1125</v>
      </c>
      <c r="BRL130" s="3">
        <v>100.1009</v>
      </c>
      <c r="BRM130" s="3">
        <v>99.38</v>
      </c>
      <c r="BRN130" s="3"/>
      <c r="BRO130" s="3">
        <v>99.644999999999996</v>
      </c>
      <c r="BRP130" s="3">
        <v>99.826499999999996</v>
      </c>
      <c r="BRQ130" s="3"/>
      <c r="BRR130" s="3">
        <v>100.16889999999999</v>
      </c>
      <c r="BRS130" s="3">
        <v>100.023</v>
      </c>
      <c r="BRT130" s="3">
        <v>99.76</v>
      </c>
      <c r="BRU130" s="3">
        <v>100.03189999999999</v>
      </c>
      <c r="BRV130" s="3">
        <v>99.862799999999993</v>
      </c>
      <c r="BRW130" s="3">
        <v>99.299599999999998</v>
      </c>
      <c r="BRX130" s="3"/>
      <c r="BRY130" s="3">
        <v>99.361599999999996</v>
      </c>
      <c r="BRZ130" s="3"/>
      <c r="BSA130" s="3">
        <v>99.825500000000005</v>
      </c>
      <c r="BSB130" s="3">
        <v>99.847700000000003</v>
      </c>
      <c r="BSC130" s="3">
        <v>99.751900000000006</v>
      </c>
      <c r="BSD130" s="3">
        <v>100.17359999999999</v>
      </c>
      <c r="BSE130" s="3">
        <v>100.44329999999999</v>
      </c>
      <c r="BSF130" s="3">
        <v>99.771299999999997</v>
      </c>
      <c r="BSG130" s="3">
        <v>99.978399999999993</v>
      </c>
      <c r="BSH130" s="3"/>
      <c r="BSI130" s="3"/>
      <c r="BSJ130" s="3"/>
      <c r="BSK130" s="3"/>
      <c r="BSL130" s="3"/>
      <c r="BSM130" s="3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3"/>
      <c r="BSY130" s="3"/>
      <c r="BSZ130" s="3"/>
      <c r="BTA130" s="3"/>
      <c r="BTB130" s="3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3"/>
      <c r="BTN130" s="3"/>
      <c r="BTO130" s="3"/>
      <c r="BTP130" s="3"/>
      <c r="BTQ130" s="3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3"/>
      <c r="BUC130" s="3"/>
      <c r="BUD130" s="3"/>
      <c r="BUE130" s="3"/>
      <c r="BUF130" s="3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3"/>
      <c r="BUR130" s="3"/>
      <c r="BUS130" s="3"/>
      <c r="BUT130" s="3"/>
      <c r="BUU130" s="3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3"/>
      <c r="BVG130" s="3"/>
      <c r="BVH130" s="3"/>
      <c r="BVI130" s="3"/>
      <c r="BVJ130" s="3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3"/>
      <c r="BVV130" s="3"/>
      <c r="BVW130" s="3"/>
      <c r="BVX130" s="3"/>
      <c r="BVY130" s="3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3"/>
      <c r="BWK130" s="3"/>
      <c r="BWL130" s="3"/>
      <c r="BWM130" s="3"/>
      <c r="BWN130" s="3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3"/>
      <c r="BWZ130" s="3"/>
      <c r="BXA130" s="3"/>
      <c r="BXB130" s="3"/>
      <c r="BXC130" s="3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3"/>
      <c r="BXO130" s="3"/>
      <c r="BXP130" s="3"/>
      <c r="BXQ130" s="3"/>
      <c r="BXR130" s="3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3"/>
      <c r="BYD130" s="3"/>
      <c r="BYE130" s="3"/>
      <c r="BYF130" s="3"/>
      <c r="BYG130" s="3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3"/>
      <c r="BYS130" s="3"/>
      <c r="BYT130" s="3"/>
      <c r="BYU130" s="3"/>
      <c r="BYV130" s="3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3"/>
      <c r="BZH130" s="3"/>
      <c r="BZI130" s="3"/>
      <c r="BZJ130" s="3"/>
      <c r="BZK130" s="3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3"/>
      <c r="BZW130" s="3"/>
      <c r="BZX130" s="3"/>
      <c r="BZY130" s="3"/>
      <c r="BZZ130" s="3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3"/>
      <c r="CAL130" s="3"/>
      <c r="CAM130" s="3"/>
      <c r="CAN130" s="3"/>
      <c r="CAO130" s="3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3"/>
      <c r="CBA130" s="3"/>
      <c r="CBB130" s="3"/>
      <c r="CBC130" s="3"/>
      <c r="CBD130" s="3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3"/>
      <c r="CBP130" s="3"/>
      <c r="CBQ130" s="3"/>
      <c r="CBR130" s="3"/>
      <c r="CBS130" s="3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3"/>
      <c r="CCE130" s="3"/>
      <c r="CCF130" s="3"/>
      <c r="CCG130" s="3"/>
      <c r="CCH130" s="3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3"/>
      <c r="CCT130" s="3"/>
      <c r="CCU130" s="3"/>
      <c r="CCV130" s="3"/>
      <c r="CCW130" s="3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3"/>
      <c r="CDI130" s="3"/>
      <c r="CDJ130" s="3"/>
      <c r="CDK130" s="3"/>
      <c r="CDL130" s="3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3"/>
      <c r="CDX130" s="3"/>
      <c r="CDY130" s="3"/>
      <c r="CDZ130" s="3"/>
      <c r="CEA130" s="3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3"/>
      <c r="CEM130" s="3"/>
      <c r="CEN130" s="3"/>
      <c r="CEO130" s="3"/>
      <c r="CEP130" s="3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3"/>
      <c r="CFB130" s="3"/>
      <c r="CFC130" s="3"/>
      <c r="CFD130" s="3"/>
      <c r="CFE130" s="3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3"/>
      <c r="CFQ130" s="3"/>
      <c r="CFR130" s="3"/>
      <c r="CFS130" s="3"/>
      <c r="CFT130" s="3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3"/>
      <c r="CGF130" s="3"/>
      <c r="CGG130" s="3"/>
      <c r="CGH130" s="3"/>
      <c r="CGI130" s="3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3"/>
      <c r="CGU130" s="3"/>
      <c r="CGV130" s="3"/>
      <c r="CGW130" s="3"/>
      <c r="CGX130" s="3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3"/>
      <c r="CHJ130" s="3"/>
      <c r="CHK130" s="3"/>
      <c r="CHL130" s="3"/>
      <c r="CHM130" s="3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3"/>
      <c r="CHY130" s="3"/>
      <c r="CHZ130" s="3"/>
      <c r="CIA130" s="3"/>
      <c r="CIB130" s="3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3"/>
      <c r="CIN130" s="3"/>
      <c r="CIO130" s="3">
        <v>41.984099999999998</v>
      </c>
      <c r="CIP130" s="3">
        <v>40.434399999999997</v>
      </c>
      <c r="CIQ130" s="3">
        <v>106.99120000000001</v>
      </c>
      <c r="CIR130" s="3">
        <v>42.008099999999999</v>
      </c>
      <c r="CIS130" s="3">
        <v>42.099600000000002</v>
      </c>
      <c r="CIT130" s="3">
        <v>42.095100000000002</v>
      </c>
      <c r="CIU130" s="3">
        <v>42.100999999999999</v>
      </c>
      <c r="CIV130" s="3">
        <v>41.842100000000002</v>
      </c>
      <c r="CIW130" s="3">
        <v>42.107900000000001</v>
      </c>
      <c r="CIX130" s="3">
        <v>40.095399999999998</v>
      </c>
      <c r="CIY130" s="3">
        <v>42.034799999999997</v>
      </c>
      <c r="CIZ130" s="3">
        <v>41.311300000000003</v>
      </c>
      <c r="CJA130" s="3">
        <v>40.987200000000001</v>
      </c>
      <c r="CJB130" s="3">
        <v>42.1524</v>
      </c>
      <c r="CJC130" s="3">
        <v>41.929900000000004</v>
      </c>
      <c r="CJD130" s="3">
        <v>41.610300000000002</v>
      </c>
      <c r="CJE130" s="3">
        <v>41.933999999999997</v>
      </c>
      <c r="CJF130" s="3">
        <v>42.180500000000002</v>
      </c>
      <c r="CJG130" s="3">
        <v>42.017400000000002</v>
      </c>
      <c r="CJH130" s="3">
        <v>41.858600000000003</v>
      </c>
      <c r="CJI130" s="3">
        <v>41.507800000000003</v>
      </c>
      <c r="CJJ130" s="3">
        <v>42.037500000000001</v>
      </c>
      <c r="CJK130" s="3">
        <v>41.858400000000003</v>
      </c>
      <c r="CJL130" s="3">
        <v>41.429400000000001</v>
      </c>
      <c r="CJM130" s="3">
        <v>41.865400000000001</v>
      </c>
      <c r="CJN130" s="3">
        <v>42.035400000000003</v>
      </c>
      <c r="CJO130" s="3">
        <v>42.160699999999999</v>
      </c>
      <c r="CJP130" s="3">
        <v>41.747300000000003</v>
      </c>
      <c r="CJQ130" s="3">
        <v>42.178199999999997</v>
      </c>
      <c r="CJR130" s="3">
        <v>42.009500000000003</v>
      </c>
      <c r="CJS130" s="3">
        <v>41.747799999999998</v>
      </c>
      <c r="CJT130" s="3">
        <v>42.1479</v>
      </c>
      <c r="CJU130" s="3">
        <v>42.318199999999997</v>
      </c>
      <c r="CJV130" s="3">
        <v>41.744900000000001</v>
      </c>
      <c r="CJW130" s="3">
        <v>75.253799999999998</v>
      </c>
      <c r="CJX130" s="3">
        <v>108.5367</v>
      </c>
      <c r="CJY130" s="3">
        <v>104.4457</v>
      </c>
      <c r="CJZ130" s="3">
        <v>41.794600000000003</v>
      </c>
      <c r="CKA130" s="3">
        <v>41.9298</v>
      </c>
      <c r="CKB130" s="3">
        <v>42.086500000000001</v>
      </c>
      <c r="CKC130" s="3">
        <v>42.187399999999997</v>
      </c>
      <c r="CKD130" s="3">
        <v>42.045999999999999</v>
      </c>
      <c r="CKE130" s="3">
        <v>41.893799999999999</v>
      </c>
      <c r="CKF130" s="3">
        <v>42.210500000000003</v>
      </c>
      <c r="CKG130" s="3">
        <v>41.813899999999997</v>
      </c>
      <c r="CKH130" s="3">
        <v>41.835700000000003</v>
      </c>
      <c r="CKI130" s="3">
        <v>41.935299999999998</v>
      </c>
      <c r="CKJ130" s="3">
        <v>99.527600000000007</v>
      </c>
      <c r="CKK130" s="3">
        <v>41.6586</v>
      </c>
      <c r="CKL130" s="3">
        <v>42.075299999999999</v>
      </c>
      <c r="CKM130" s="3">
        <v>42.206099999999999</v>
      </c>
      <c r="CKN130" s="3">
        <v>74.480199999999996</v>
      </c>
      <c r="CKO130" s="3">
        <v>41.1736</v>
      </c>
      <c r="CKP130" s="3">
        <v>41.874499999999998</v>
      </c>
      <c r="CKQ130" s="3">
        <v>41.688499999999998</v>
      </c>
      <c r="CKR130" s="3">
        <v>41.684199999999997</v>
      </c>
      <c r="CKS130" s="3">
        <v>103.155</v>
      </c>
      <c r="CKT130" s="3">
        <v>41.7866</v>
      </c>
      <c r="CKU130" s="3">
        <v>41.964500000000001</v>
      </c>
      <c r="CKV130" s="3">
        <v>41.956299999999999</v>
      </c>
      <c r="CKW130" s="3">
        <v>41.983899999999998</v>
      </c>
      <c r="CKX130" s="3">
        <v>40.738599999999998</v>
      </c>
      <c r="CKY130" s="3">
        <v>75.857500000000002</v>
      </c>
      <c r="CKZ130" s="3">
        <v>41.643099999999997</v>
      </c>
      <c r="CLA130" s="3">
        <v>41.719099999999997</v>
      </c>
      <c r="CLB130" s="3">
        <v>41.896999999999998</v>
      </c>
      <c r="CLC130" s="3">
        <v>41.8735</v>
      </c>
      <c r="CLD130" s="3">
        <v>54.947400000000002</v>
      </c>
      <c r="CLE130" s="3">
        <v>41.393599999999999</v>
      </c>
      <c r="CLF130" s="3">
        <v>41.951999999999998</v>
      </c>
      <c r="CLG130" s="3">
        <v>41.182600000000001</v>
      </c>
      <c r="CLH130" s="3">
        <v>99.195599999999999</v>
      </c>
      <c r="CLI130" s="3">
        <v>41.836799999999997</v>
      </c>
      <c r="CLJ130" s="3">
        <v>42.198300000000003</v>
      </c>
      <c r="CLK130" s="3">
        <v>41.814900000000002</v>
      </c>
      <c r="CLL130" s="3">
        <v>41.898299999999999</v>
      </c>
      <c r="CLM130" s="3">
        <v>41.975200000000001</v>
      </c>
      <c r="CLN130" s="3">
        <v>41.508899999999997</v>
      </c>
      <c r="CLO130" s="3">
        <v>104.854</v>
      </c>
      <c r="CLP130" s="3">
        <v>74.767499999999998</v>
      </c>
      <c r="CLQ130" s="3">
        <v>41.891399999999997</v>
      </c>
      <c r="CLR130" s="3">
        <v>40.989600000000003</v>
      </c>
      <c r="CLS130" s="3">
        <v>102.23009999999999</v>
      </c>
      <c r="CLT130" s="3">
        <v>41.101999999999997</v>
      </c>
      <c r="CLU130" s="3">
        <v>41.5717</v>
      </c>
      <c r="CLV130" s="3">
        <v>41.296300000000002</v>
      </c>
      <c r="CLW130" s="3">
        <v>40.715200000000003</v>
      </c>
      <c r="CLX130" s="3">
        <v>41.439399999999999</v>
      </c>
      <c r="CLY130" s="3">
        <v>40.963299999999997</v>
      </c>
      <c r="CLZ130" s="3">
        <v>41.627400000000002</v>
      </c>
      <c r="CMA130" s="3">
        <v>85.322800000000001</v>
      </c>
      <c r="CMB130" s="3">
        <v>39.8217</v>
      </c>
      <c r="CMC130" s="3">
        <v>101.93389999999999</v>
      </c>
      <c r="CMD130" s="3">
        <v>41.627299999999998</v>
      </c>
      <c r="CME130" s="3">
        <v>41.3065</v>
      </c>
      <c r="CMF130" s="3">
        <v>41.482500000000002</v>
      </c>
      <c r="CMG130" s="3">
        <v>40.942</v>
      </c>
      <c r="CMH130" s="3">
        <v>101.849</v>
      </c>
      <c r="CMI130" s="3">
        <v>41.002600000000001</v>
      </c>
      <c r="CMJ130" s="3">
        <v>41.161299999999997</v>
      </c>
      <c r="CMK130" s="3">
        <v>73.214100000000002</v>
      </c>
      <c r="CML130" s="3">
        <v>41.0595</v>
      </c>
      <c r="CMM130" s="3">
        <v>40.2866</v>
      </c>
      <c r="CMN130" s="3">
        <v>41.129100000000001</v>
      </c>
      <c r="CMO130" s="3">
        <v>103.565</v>
      </c>
      <c r="CMP130" s="3">
        <v>41.15</v>
      </c>
      <c r="CMQ130" s="3">
        <v>41.222099999999998</v>
      </c>
      <c r="CMR130" s="3">
        <v>100.014</v>
      </c>
      <c r="CMS130" s="3">
        <v>40.909700000000001</v>
      </c>
      <c r="CMT130" s="3">
        <v>41.053400000000003</v>
      </c>
      <c r="CMU130" s="3">
        <v>41.008899999999997</v>
      </c>
      <c r="CMV130" s="3">
        <v>40.505800000000001</v>
      </c>
      <c r="CMW130" s="3">
        <v>40.518599999999999</v>
      </c>
      <c r="CMX130" s="3">
        <v>40.679699999999997</v>
      </c>
      <c r="CMY130" s="3">
        <v>41.104799999999997</v>
      </c>
      <c r="CMZ130" s="3">
        <v>40.471800000000002</v>
      </c>
      <c r="CNA130" s="3">
        <v>105.44759999999999</v>
      </c>
      <c r="CNB130" s="3">
        <v>102.6331</v>
      </c>
      <c r="CNC130" s="3">
        <v>40.736800000000002</v>
      </c>
      <c r="CND130" s="3">
        <v>40.497700000000002</v>
      </c>
      <c r="CNE130" s="3">
        <v>102.2272</v>
      </c>
      <c r="CNF130" s="3">
        <v>63.575699999999998</v>
      </c>
      <c r="CNG130" s="3">
        <v>64.302300000000002</v>
      </c>
      <c r="CNH130" s="3">
        <v>63.812100000000001</v>
      </c>
      <c r="CNI130" s="3">
        <v>63.896000000000001</v>
      </c>
      <c r="CNJ130" s="3">
        <v>63.890099999999997</v>
      </c>
      <c r="CNK130" s="3">
        <v>63.542299999999997</v>
      </c>
      <c r="CNL130" s="3">
        <v>63.3446</v>
      </c>
      <c r="CNM130" s="3">
        <v>63.789000000000001</v>
      </c>
      <c r="CNN130" s="3">
        <v>63.1203</v>
      </c>
      <c r="CNO130" s="3">
        <v>83.315799999999996</v>
      </c>
      <c r="CNP130" s="3">
        <v>62.863</v>
      </c>
      <c r="CNQ130" s="3">
        <v>62.456699999999998</v>
      </c>
      <c r="CNR130" s="3">
        <v>63.558399999999999</v>
      </c>
      <c r="CNS130" s="3">
        <v>94.236099999999993</v>
      </c>
      <c r="CNT130" s="3">
        <v>62.112400000000001</v>
      </c>
      <c r="CNU130" s="3">
        <v>62.451799999999999</v>
      </c>
      <c r="CNV130" s="3">
        <v>62.549199999999999</v>
      </c>
      <c r="CNW130" s="3">
        <v>62.981200000000001</v>
      </c>
      <c r="CNX130" s="3">
        <v>63.585299999999997</v>
      </c>
      <c r="CNY130" s="3">
        <v>61.9696</v>
      </c>
      <c r="CNZ130" s="3">
        <v>62.1907</v>
      </c>
      <c r="COA130" s="3">
        <v>62.830300000000001</v>
      </c>
      <c r="COB130" s="3">
        <v>105.9072</v>
      </c>
      <c r="COC130" s="3">
        <v>62.665199999999999</v>
      </c>
      <c r="COD130" s="3">
        <v>63.344900000000003</v>
      </c>
      <c r="COE130" s="3">
        <v>63.062199999999997</v>
      </c>
      <c r="COF130" s="3">
        <v>63.440199999999997</v>
      </c>
      <c r="COG130" s="3">
        <v>62.836500000000001</v>
      </c>
      <c r="COH130" s="3">
        <v>62.835999999999999</v>
      </c>
      <c r="COI130" s="3">
        <v>62.281199999999998</v>
      </c>
      <c r="COJ130" s="3">
        <v>54.264699999999998</v>
      </c>
      <c r="COK130" s="3">
        <v>63.4253</v>
      </c>
      <c r="COL130" s="3">
        <v>62.675199999999997</v>
      </c>
      <c r="COM130" s="3">
        <v>61.984200000000001</v>
      </c>
      <c r="CON130" s="3">
        <v>62.718699999999998</v>
      </c>
      <c r="COO130" s="3">
        <v>61.407699999999998</v>
      </c>
      <c r="COP130" s="3">
        <v>62.909100000000002</v>
      </c>
      <c r="COQ130" s="3">
        <v>101.752</v>
      </c>
      <c r="COR130" s="3">
        <v>62.063499999999998</v>
      </c>
      <c r="COS130" s="3">
        <v>62.264499999999998</v>
      </c>
      <c r="COT130" s="3">
        <v>62.526200000000003</v>
      </c>
      <c r="COU130" s="3">
        <v>62.202800000000003</v>
      </c>
      <c r="COV130" s="3">
        <v>103.2158</v>
      </c>
      <c r="COW130" s="3">
        <v>60.967199999999998</v>
      </c>
      <c r="COX130" s="3">
        <v>61.335900000000002</v>
      </c>
      <c r="COY130" s="3">
        <v>62.778599999999997</v>
      </c>
      <c r="COZ130" s="3">
        <v>44.0062</v>
      </c>
      <c r="CPA130" s="3">
        <v>60.762300000000003</v>
      </c>
      <c r="CPB130" s="3">
        <v>61.322699999999998</v>
      </c>
      <c r="CPC130" s="3">
        <v>82.424999999999997</v>
      </c>
      <c r="CPD130" s="3">
        <v>61.815399999999997</v>
      </c>
      <c r="CPE130" s="3">
        <v>59.645000000000003</v>
      </c>
      <c r="CPF130" s="3">
        <v>62.203699999999998</v>
      </c>
      <c r="CPG130" s="3">
        <v>62.406500000000001</v>
      </c>
      <c r="CPH130" s="3">
        <v>63.525500000000001</v>
      </c>
      <c r="CPI130" s="3">
        <v>61.8705</v>
      </c>
      <c r="CPJ130" s="3">
        <v>62.494199999999999</v>
      </c>
      <c r="CPK130" s="3">
        <v>62.644399999999997</v>
      </c>
      <c r="CPL130" s="3">
        <v>61.676400000000001</v>
      </c>
      <c r="CPM130" s="3">
        <v>103.1639</v>
      </c>
      <c r="CPN130" s="3">
        <v>61.621400000000001</v>
      </c>
      <c r="CPO130" s="3">
        <v>61.958300000000001</v>
      </c>
      <c r="CPP130" s="3">
        <v>60.3523</v>
      </c>
      <c r="CPQ130" s="3">
        <v>61.438499999999998</v>
      </c>
      <c r="CPR130" s="3">
        <v>61.747500000000002</v>
      </c>
      <c r="CPS130" s="3">
        <v>62.21</v>
      </c>
      <c r="CPT130" s="3">
        <v>61.578299999999999</v>
      </c>
      <c r="CPU130" s="3">
        <v>82.374899999999997</v>
      </c>
      <c r="CPV130" s="3">
        <v>60.566299999999998</v>
      </c>
      <c r="CPW130" s="3">
        <v>61.038699999999999</v>
      </c>
      <c r="CPX130" s="3">
        <v>49.572600000000001</v>
      </c>
      <c r="CPY130" s="3">
        <v>81.386600000000001</v>
      </c>
      <c r="CPZ130" s="3">
        <v>80.693100000000001</v>
      </c>
      <c r="CQA130" s="3">
        <v>76.144499999999994</v>
      </c>
      <c r="CQB130" s="3">
        <v>59.226199999999999</v>
      </c>
      <c r="CQC130" s="3">
        <v>57.938699999999997</v>
      </c>
      <c r="CQD130" s="3">
        <v>87.760999999999996</v>
      </c>
      <c r="CQE130" s="3">
        <v>78.956199999999995</v>
      </c>
      <c r="CQF130" s="3">
        <v>97.981099999999998</v>
      </c>
      <c r="CQG130" s="3">
        <v>100.4486</v>
      </c>
      <c r="CQH130" s="3">
        <v>93.176000000000002</v>
      </c>
      <c r="CQI130" s="3">
        <v>95.1892</v>
      </c>
      <c r="CQJ130" s="3">
        <v>81.620099999999994</v>
      </c>
      <c r="CQK130" s="3">
        <v>102.1177</v>
      </c>
      <c r="CQL130" s="3">
        <v>102.9546</v>
      </c>
      <c r="CQM130" s="3">
        <v>80.572800000000001</v>
      </c>
      <c r="CQN130" s="3">
        <v>82.199700000000007</v>
      </c>
      <c r="CQO130" s="3">
        <v>83.656599999999997</v>
      </c>
      <c r="CQP130" s="3">
        <v>60.528399999999998</v>
      </c>
      <c r="CQQ130" s="3">
        <v>61.326700000000002</v>
      </c>
      <c r="CQR130" s="3">
        <v>61</v>
      </c>
      <c r="CQS130" s="3">
        <v>62.041200000000003</v>
      </c>
      <c r="CQT130" s="3">
        <v>61.171599999999998</v>
      </c>
      <c r="CQU130" s="3">
        <v>62.2836</v>
      </c>
      <c r="CQV130" s="3">
        <v>62.008299999999998</v>
      </c>
      <c r="CQW130" s="3">
        <v>61.622999999999998</v>
      </c>
      <c r="CQX130" s="3">
        <v>61.662999999999997</v>
      </c>
      <c r="CQY130" s="3">
        <v>61.609900000000003</v>
      </c>
      <c r="CQZ130" s="3">
        <v>102.0939</v>
      </c>
      <c r="CRA130" s="3">
        <v>83.087500000000006</v>
      </c>
      <c r="CRB130" s="3">
        <v>61.7378</v>
      </c>
      <c r="CRC130" s="3">
        <v>103.81910000000001</v>
      </c>
      <c r="CRD130" s="3">
        <v>62.228999999999999</v>
      </c>
      <c r="CRE130" s="3">
        <v>61.471600000000002</v>
      </c>
      <c r="CRF130" s="3">
        <v>61.901400000000002</v>
      </c>
      <c r="CRG130" s="3">
        <v>60.753500000000003</v>
      </c>
      <c r="CRH130" s="3">
        <v>62.3033</v>
      </c>
      <c r="CRI130" s="3">
        <v>61.2896</v>
      </c>
      <c r="CRJ130" s="3">
        <v>61.634900000000002</v>
      </c>
      <c r="CRK130" s="3">
        <v>61.045999999999999</v>
      </c>
      <c r="CRL130" s="3">
        <v>62.432499999999997</v>
      </c>
      <c r="CRM130" s="3">
        <v>61.830100000000002</v>
      </c>
      <c r="CRN130" s="3">
        <v>61.570300000000003</v>
      </c>
      <c r="CRO130" s="3">
        <v>62.223500000000001</v>
      </c>
      <c r="CRP130" s="3">
        <v>62.255899999999997</v>
      </c>
      <c r="CRQ130" s="3">
        <v>61.170900000000003</v>
      </c>
      <c r="CRR130" s="3">
        <v>60.756999999999998</v>
      </c>
      <c r="CRS130" s="3">
        <v>61.7485</v>
      </c>
      <c r="CRT130" s="3">
        <v>61.512099999999997</v>
      </c>
      <c r="CRU130" s="3">
        <v>59.622</v>
      </c>
      <c r="CRV130" s="3">
        <v>61.908799999999999</v>
      </c>
      <c r="CRW130" s="3">
        <v>61.497900000000001</v>
      </c>
      <c r="CRX130" s="3">
        <v>61.358800000000002</v>
      </c>
      <c r="CRY130" s="3">
        <v>62.250500000000002</v>
      </c>
      <c r="CRZ130" s="3">
        <v>60.585799999999999</v>
      </c>
      <c r="CSA130" s="3">
        <v>62.4604</v>
      </c>
      <c r="CSB130" s="3">
        <v>61.334800000000001</v>
      </c>
      <c r="CSC130" s="3">
        <v>61.022500000000001</v>
      </c>
      <c r="CSD130" s="3">
        <v>61.626300000000001</v>
      </c>
      <c r="CSE130" s="3">
        <v>60.487400000000001</v>
      </c>
      <c r="CSF130" s="3">
        <v>86.371600000000001</v>
      </c>
      <c r="CSG130" s="3">
        <v>61.5002</v>
      </c>
      <c r="CSH130" s="3">
        <v>97.413899999999998</v>
      </c>
      <c r="CSI130" s="3">
        <v>103.13630000000001</v>
      </c>
      <c r="CSJ130" s="3">
        <v>60.327800000000003</v>
      </c>
      <c r="CSK130" s="3">
        <v>61.125999999999998</v>
      </c>
      <c r="CSL130" s="3">
        <v>62.311999999999998</v>
      </c>
      <c r="CSM130" s="3">
        <v>61.244199999999999</v>
      </c>
      <c r="CSN130" s="3">
        <v>56.328000000000003</v>
      </c>
      <c r="CSO130" s="3">
        <v>60.784500000000001</v>
      </c>
      <c r="CSP130" s="3">
        <v>101.2165</v>
      </c>
      <c r="CSQ130" s="3">
        <v>60.594299999999997</v>
      </c>
      <c r="CSR130" s="3">
        <v>61.671999999999997</v>
      </c>
      <c r="CSS130" s="3">
        <v>61.249600000000001</v>
      </c>
      <c r="CST130" s="3">
        <v>61.447400000000002</v>
      </c>
      <c r="CSU130" s="3">
        <v>74.900499999999994</v>
      </c>
      <c r="CSV130" s="3">
        <v>60.840499999999999</v>
      </c>
      <c r="CSW130" s="3">
        <v>101.69759999999999</v>
      </c>
      <c r="CSX130" s="3">
        <v>101.7692</v>
      </c>
      <c r="CSY130" s="3">
        <v>60.511299999999999</v>
      </c>
      <c r="CSZ130" s="3">
        <v>61.722700000000003</v>
      </c>
      <c r="CTA130" s="3">
        <v>61.432699999999997</v>
      </c>
      <c r="CTB130" s="3">
        <v>60.062600000000003</v>
      </c>
      <c r="CTC130" s="3">
        <v>61.473999999999997</v>
      </c>
      <c r="CTD130" s="3">
        <v>61.286000000000001</v>
      </c>
      <c r="CTE130" s="3">
        <v>101.84739999999999</v>
      </c>
      <c r="CTF130" s="3">
        <v>61.217300000000002</v>
      </c>
      <c r="CTG130" s="3">
        <v>101.9858</v>
      </c>
      <c r="CTH130" s="3">
        <v>71.779300000000006</v>
      </c>
      <c r="CTI130" s="3">
        <v>61.211399999999998</v>
      </c>
      <c r="CTJ130" s="3">
        <v>60.407299999999999</v>
      </c>
      <c r="CTK130" s="3">
        <v>61.4377</v>
      </c>
      <c r="CTL130" s="3">
        <v>61.242100000000001</v>
      </c>
      <c r="CTM130" s="3">
        <v>75.781999999999996</v>
      </c>
      <c r="CTN130" s="3">
        <v>59.0595</v>
      </c>
      <c r="CTO130" s="3">
        <v>60.595500000000001</v>
      </c>
      <c r="CTP130" s="3">
        <v>60.573099999999997</v>
      </c>
      <c r="CTQ130" s="3">
        <v>101.9923</v>
      </c>
      <c r="CTR130" s="3">
        <v>59.650799999999997</v>
      </c>
      <c r="CTS130" s="3">
        <v>60.212499999999999</v>
      </c>
      <c r="CTT130" s="3">
        <v>70.598799999999997</v>
      </c>
      <c r="CTU130" s="3">
        <v>60.649700000000003</v>
      </c>
      <c r="CTV130" s="3">
        <v>61.1252</v>
      </c>
      <c r="CTW130" s="3">
        <v>61.336399999999998</v>
      </c>
      <c r="CTX130" s="3">
        <v>62.119300000000003</v>
      </c>
      <c r="CTY130" s="3">
        <v>59.992899999999999</v>
      </c>
      <c r="CTZ130" s="3">
        <v>62.036099999999998</v>
      </c>
      <c r="CUA130" s="3">
        <v>61.169699999999999</v>
      </c>
      <c r="CUB130" s="3">
        <v>60.869300000000003</v>
      </c>
      <c r="CUC130" s="3">
        <v>61.064500000000002</v>
      </c>
      <c r="CUD130" s="3">
        <v>61.393900000000002</v>
      </c>
      <c r="CUE130" s="3">
        <v>101.51609999999999</v>
      </c>
      <c r="CUF130" s="3">
        <v>60.701999999999998</v>
      </c>
      <c r="CUG130" s="3">
        <v>58.167299999999997</v>
      </c>
      <c r="CUH130" s="3">
        <v>60.999200000000002</v>
      </c>
      <c r="CUI130" s="3">
        <v>61.0822</v>
      </c>
      <c r="CUJ130" s="3">
        <v>61.298699999999997</v>
      </c>
      <c r="CUK130" s="3">
        <v>60.875399999999999</v>
      </c>
      <c r="CUL130" s="3">
        <v>61.3538</v>
      </c>
      <c r="CUM130" s="3">
        <v>54.699100000000001</v>
      </c>
      <c r="CUN130" s="3">
        <v>61.233699999999999</v>
      </c>
      <c r="CUO130" s="3">
        <v>61.156100000000002</v>
      </c>
      <c r="CUP130" s="3">
        <v>60.609699999999997</v>
      </c>
      <c r="CUQ130" s="3">
        <v>61.840899999999998</v>
      </c>
      <c r="CUR130" s="3">
        <v>101.7415</v>
      </c>
      <c r="CUS130" s="3">
        <v>61.323999999999998</v>
      </c>
      <c r="CUT130" s="3">
        <v>60.470599999999997</v>
      </c>
      <c r="CUU130" s="3">
        <v>60.765000000000001</v>
      </c>
      <c r="CUV130" s="3">
        <v>60.268700000000003</v>
      </c>
      <c r="CUW130" s="3">
        <v>60.755299999999998</v>
      </c>
      <c r="CUX130" s="3">
        <v>61.226999999999997</v>
      </c>
      <c r="CUY130" s="3">
        <v>61.533900000000003</v>
      </c>
      <c r="CUZ130" s="3">
        <v>58.158099999999997</v>
      </c>
      <c r="CVA130" s="3">
        <v>79.689400000000006</v>
      </c>
      <c r="CVB130" s="3">
        <v>60.321300000000001</v>
      </c>
      <c r="CVC130" s="3">
        <v>60.960999999999999</v>
      </c>
      <c r="CVD130" s="3">
        <v>60.027000000000001</v>
      </c>
      <c r="CVE130" s="3">
        <v>61.239699999999999</v>
      </c>
      <c r="CVF130" s="3">
        <v>61.918999999999997</v>
      </c>
      <c r="CVG130" s="3">
        <v>60.4587</v>
      </c>
      <c r="CVH130" s="3">
        <v>61.037799999999997</v>
      </c>
      <c r="CVI130" s="3">
        <v>60.862900000000003</v>
      </c>
      <c r="CVJ130" s="3">
        <v>69.4011</v>
      </c>
      <c r="CVK130" s="3">
        <v>60.373199999999997</v>
      </c>
      <c r="CVL130" s="3">
        <v>61.676200000000001</v>
      </c>
      <c r="CVM130" s="3">
        <v>61.189300000000003</v>
      </c>
      <c r="CVN130" s="3">
        <v>61.444800000000001</v>
      </c>
      <c r="CVO130" s="3">
        <v>60.561199999999999</v>
      </c>
      <c r="CVP130" s="3">
        <v>60.929499999999997</v>
      </c>
      <c r="CVQ130" s="3">
        <v>61.346400000000003</v>
      </c>
      <c r="CVR130" s="3">
        <v>59.919400000000003</v>
      </c>
      <c r="CVS130" s="3">
        <v>61.828200000000002</v>
      </c>
      <c r="CVT130" s="3">
        <v>61.393099999999997</v>
      </c>
      <c r="CVU130" s="3">
        <v>61.347099999999998</v>
      </c>
      <c r="CVV130" s="3">
        <v>60.713099999999997</v>
      </c>
      <c r="CVW130" s="3">
        <v>61.968800000000002</v>
      </c>
      <c r="CVX130" s="3">
        <v>60.210599999999999</v>
      </c>
      <c r="CVY130" s="3">
        <v>60.896999999999998</v>
      </c>
      <c r="CVZ130" s="3">
        <v>60.771799999999999</v>
      </c>
      <c r="CWA130" s="3">
        <v>61.115499999999997</v>
      </c>
      <c r="CWB130" s="3">
        <v>61.125300000000003</v>
      </c>
      <c r="CWC130" s="3">
        <v>61.676200000000001</v>
      </c>
      <c r="CWD130" s="3">
        <v>59.426900000000003</v>
      </c>
      <c r="CWE130" s="3">
        <v>61.726300000000002</v>
      </c>
      <c r="CWF130" s="3">
        <v>61.511499999999998</v>
      </c>
      <c r="CWG130" s="3">
        <v>62.139400000000002</v>
      </c>
      <c r="CWH130" s="3">
        <v>60.610799999999998</v>
      </c>
      <c r="CWI130" s="3">
        <v>79.366900000000001</v>
      </c>
      <c r="CWJ130" s="3">
        <v>60.9664</v>
      </c>
      <c r="CWK130" s="3">
        <v>61.5914</v>
      </c>
      <c r="CWL130" s="3">
        <v>57.051000000000002</v>
      </c>
      <c r="CWM130" s="3">
        <v>56.802700000000002</v>
      </c>
      <c r="CWN130" s="3">
        <v>60.962699999999998</v>
      </c>
      <c r="CWO130" s="3">
        <v>60.983499999999999</v>
      </c>
      <c r="CWP130" s="3">
        <v>101.98139999999999</v>
      </c>
      <c r="CWQ130" s="3">
        <v>61.057000000000002</v>
      </c>
      <c r="CWR130" s="3">
        <v>60.796500000000002</v>
      </c>
      <c r="CWS130" s="3">
        <v>101.6041</v>
      </c>
      <c r="CWT130" s="3">
        <v>59.705599999999997</v>
      </c>
      <c r="CWU130" s="3">
        <v>58.875500000000002</v>
      </c>
      <c r="CWV130" s="3">
        <v>60.663600000000002</v>
      </c>
      <c r="CWW130" s="3">
        <v>79.825800000000001</v>
      </c>
      <c r="CWX130" s="3">
        <v>61.9724</v>
      </c>
      <c r="CWY130" s="3">
        <v>61.279899999999998</v>
      </c>
      <c r="CWZ130" s="3">
        <v>61.466900000000003</v>
      </c>
      <c r="CXA130" s="3">
        <v>101.0692</v>
      </c>
      <c r="CXB130" s="3">
        <v>62.210599999999999</v>
      </c>
      <c r="CXC130" s="3">
        <v>51.502600000000001</v>
      </c>
      <c r="CXD130" s="3">
        <v>60.375500000000002</v>
      </c>
      <c r="CXE130" s="3">
        <v>61.277500000000003</v>
      </c>
      <c r="CXF130" s="3">
        <v>61.5291</v>
      </c>
      <c r="CXG130" s="3">
        <v>61.092300000000002</v>
      </c>
      <c r="CXH130" s="3">
        <v>62.039299999999997</v>
      </c>
      <c r="CXI130" s="3">
        <v>61.421199999999999</v>
      </c>
      <c r="CXJ130" s="3">
        <v>61.993099999999998</v>
      </c>
      <c r="CXK130" s="3">
        <v>101.9106</v>
      </c>
      <c r="CXL130" s="3">
        <v>61.976100000000002</v>
      </c>
      <c r="CXM130" s="3">
        <v>62.2485</v>
      </c>
      <c r="CXN130" s="3">
        <v>60.729900000000001</v>
      </c>
      <c r="CXO130" s="3">
        <v>61.674300000000002</v>
      </c>
      <c r="CXP130" s="3">
        <v>61.929499999999997</v>
      </c>
      <c r="CXQ130" s="3">
        <v>61.138800000000003</v>
      </c>
      <c r="CXR130" s="3">
        <v>61.803600000000003</v>
      </c>
      <c r="CXS130" s="3">
        <v>61.2408</v>
      </c>
      <c r="CXT130" s="3">
        <v>57.408900000000003</v>
      </c>
      <c r="CXU130" s="3">
        <v>61.464599999999997</v>
      </c>
      <c r="CXV130" s="3">
        <v>60.934100000000001</v>
      </c>
      <c r="CXW130" s="3">
        <v>100.8772</v>
      </c>
      <c r="CXX130" s="3">
        <v>61.250900000000001</v>
      </c>
      <c r="CXY130" s="3">
        <v>40.5319</v>
      </c>
      <c r="CXZ130" s="3">
        <v>61.189300000000003</v>
      </c>
      <c r="CYA130" s="3">
        <v>59.899299999999997</v>
      </c>
      <c r="CYB130" s="3">
        <v>61.166200000000003</v>
      </c>
      <c r="CYC130" s="3">
        <v>61.0595</v>
      </c>
      <c r="CYD130" s="3">
        <v>61.1</v>
      </c>
      <c r="CYE130" s="3">
        <v>58.0077</v>
      </c>
      <c r="CYF130" s="3">
        <v>61.078899999999997</v>
      </c>
      <c r="CYG130" s="3">
        <v>61.113999999999997</v>
      </c>
      <c r="CYH130" s="3">
        <v>84.174400000000006</v>
      </c>
      <c r="CYI130" s="3">
        <v>60.515300000000003</v>
      </c>
      <c r="CYJ130" s="3">
        <v>101.4288</v>
      </c>
      <c r="CYK130" s="3">
        <v>50.8185</v>
      </c>
      <c r="CYL130" s="3">
        <v>61.091799999999999</v>
      </c>
      <c r="CYM130" s="3">
        <v>61.192500000000003</v>
      </c>
      <c r="CYN130" s="3">
        <v>59.971299999999999</v>
      </c>
      <c r="CYO130" s="3">
        <v>60.611899999999999</v>
      </c>
      <c r="CYP130" s="3">
        <v>60.014400000000002</v>
      </c>
      <c r="CYQ130" s="3">
        <v>59.718800000000002</v>
      </c>
      <c r="CYR130" s="3">
        <v>61.037700000000001</v>
      </c>
      <c r="CYS130" s="3">
        <v>60.874200000000002</v>
      </c>
      <c r="CYT130" s="3">
        <v>60.943800000000003</v>
      </c>
      <c r="CYU130" s="3">
        <v>60.565399999999997</v>
      </c>
      <c r="CYV130" s="3">
        <v>60.562399999999997</v>
      </c>
      <c r="CYW130" s="3">
        <v>59.193899999999999</v>
      </c>
      <c r="CYX130" s="3">
        <v>59.796100000000003</v>
      </c>
      <c r="CYY130" s="3">
        <v>60.375500000000002</v>
      </c>
      <c r="CYZ130" s="3">
        <v>60.124400000000001</v>
      </c>
      <c r="CZA130" s="3">
        <v>58.417499999999997</v>
      </c>
      <c r="CZB130" s="3">
        <v>59.839500000000001</v>
      </c>
      <c r="CZC130" s="3">
        <v>58.8095</v>
      </c>
      <c r="CZD130" s="3">
        <v>60.017600000000002</v>
      </c>
      <c r="CZE130" s="3">
        <v>60.741900000000001</v>
      </c>
      <c r="CZF130" s="3">
        <v>60.015799999999999</v>
      </c>
      <c r="CZG130" s="3">
        <v>60.408999999999999</v>
      </c>
      <c r="CZH130" s="3">
        <v>59.309399999999997</v>
      </c>
      <c r="CZI130" s="3">
        <v>56.293700000000001</v>
      </c>
      <c r="CZJ130" s="3">
        <v>59.586599999999997</v>
      </c>
      <c r="CZK130" s="3">
        <v>59.551600000000001</v>
      </c>
      <c r="CZL130" s="3">
        <v>58.364199999999997</v>
      </c>
      <c r="CZM130" s="3">
        <v>58.494700000000002</v>
      </c>
      <c r="CZN130" s="3">
        <v>60.378100000000003</v>
      </c>
      <c r="CZO130" s="3">
        <v>100.8343</v>
      </c>
      <c r="CZP130" s="3">
        <v>100.5339</v>
      </c>
      <c r="CZQ130" s="3">
        <v>60.0152</v>
      </c>
      <c r="CZR130" s="3">
        <v>62.89</v>
      </c>
      <c r="CZS130" s="3">
        <v>58.870199999999997</v>
      </c>
      <c r="CZT130" s="3">
        <v>95.8399</v>
      </c>
      <c r="CZU130" s="3">
        <v>50.524500000000003</v>
      </c>
      <c r="CZV130" s="3">
        <v>59.674399999999999</v>
      </c>
      <c r="CZW130" s="3">
        <v>60.174799999999998</v>
      </c>
      <c r="CZX130" s="3">
        <v>59.3367</v>
      </c>
      <c r="CZY130" s="3">
        <v>58.942799999999998</v>
      </c>
      <c r="CZZ130" s="3">
        <v>58.4358</v>
      </c>
      <c r="DAA130" s="3">
        <v>58.142000000000003</v>
      </c>
      <c r="DAB130" s="3">
        <v>57.8658</v>
      </c>
      <c r="DAC130" s="3">
        <v>59.714700000000001</v>
      </c>
      <c r="DAD130" s="3">
        <v>59.287700000000001</v>
      </c>
      <c r="DAE130" s="3">
        <v>59.952300000000001</v>
      </c>
      <c r="DAF130" s="3">
        <v>59.800600000000003</v>
      </c>
      <c r="DAG130" s="3">
        <v>58.420099999999998</v>
      </c>
      <c r="DAH130" s="3">
        <v>77.739500000000007</v>
      </c>
      <c r="DAI130" s="3">
        <v>59.465499999999999</v>
      </c>
      <c r="DAJ130" s="3">
        <v>94.701300000000003</v>
      </c>
      <c r="DAK130" s="3">
        <v>57.8825</v>
      </c>
      <c r="DAL130" s="3">
        <v>58.066899999999997</v>
      </c>
      <c r="DAM130" s="3">
        <v>59.003700000000002</v>
      </c>
      <c r="DAN130" s="3">
        <v>59.093699999999998</v>
      </c>
      <c r="DAO130" s="3">
        <v>52.1295</v>
      </c>
      <c r="DAP130" s="3">
        <v>59.710900000000002</v>
      </c>
      <c r="DAQ130" s="3">
        <v>58.4255</v>
      </c>
      <c r="DAR130" s="3">
        <v>58.524799999999999</v>
      </c>
      <c r="DAS130" s="3">
        <v>59.7654</v>
      </c>
      <c r="DAT130" s="3">
        <v>60.059100000000001</v>
      </c>
      <c r="DAU130" s="3">
        <v>59.1751</v>
      </c>
      <c r="DAV130" s="3">
        <v>99.601500000000001</v>
      </c>
      <c r="DAW130" s="3">
        <v>59.704500000000003</v>
      </c>
      <c r="DAX130" s="3">
        <v>59.387900000000002</v>
      </c>
      <c r="DAY130" s="3">
        <v>80.201899999999995</v>
      </c>
      <c r="DAZ130" s="3">
        <v>58.895600000000002</v>
      </c>
      <c r="DBA130" s="3">
        <v>59.715200000000003</v>
      </c>
      <c r="DBB130" s="3">
        <v>58.283999999999999</v>
      </c>
      <c r="DBC130" s="3">
        <v>58.653500000000001</v>
      </c>
      <c r="DBD130" s="3">
        <v>86.883300000000006</v>
      </c>
      <c r="DBE130" s="3">
        <v>82.119799999999998</v>
      </c>
      <c r="DBF130" s="3">
        <v>81.506900000000002</v>
      </c>
      <c r="DBG130" s="3">
        <v>82.804000000000002</v>
      </c>
      <c r="DBH130" s="3">
        <v>81.857399999999998</v>
      </c>
      <c r="DBI130" s="3">
        <v>82.043599999999998</v>
      </c>
      <c r="DBJ130" s="3">
        <v>82.263199999999998</v>
      </c>
      <c r="DBK130" s="3">
        <v>83.014600000000002</v>
      </c>
      <c r="DBL130" s="3">
        <v>82.971599999999995</v>
      </c>
      <c r="DBM130" s="3">
        <v>83.779700000000005</v>
      </c>
      <c r="DBN130" s="3">
        <v>96.667000000000002</v>
      </c>
      <c r="DBO130" s="3">
        <v>82.439599999999999</v>
      </c>
      <c r="DBP130" s="3">
        <v>81.313800000000001</v>
      </c>
      <c r="DBQ130" s="3">
        <v>103.24639999999999</v>
      </c>
      <c r="DBR130" s="3">
        <v>81.170500000000004</v>
      </c>
      <c r="DBS130" s="3">
        <v>103.6848</v>
      </c>
      <c r="DBT130" s="3">
        <v>92.545500000000004</v>
      </c>
      <c r="DBU130" s="3">
        <v>103.7015</v>
      </c>
      <c r="DBV130" s="3">
        <v>82.265799999999999</v>
      </c>
      <c r="DBW130" s="3">
        <v>88.274600000000007</v>
      </c>
      <c r="DBX130" s="3">
        <v>82.918099999999995</v>
      </c>
      <c r="DBY130" s="3">
        <v>103.1195</v>
      </c>
      <c r="DBZ130" s="3">
        <v>82.254900000000006</v>
      </c>
      <c r="DCA130" s="3">
        <v>81.185000000000002</v>
      </c>
      <c r="DCB130" s="3">
        <v>82.662099999999995</v>
      </c>
      <c r="DCC130" s="3">
        <v>99.748199999999997</v>
      </c>
      <c r="DCD130" s="3">
        <v>90.3292</v>
      </c>
      <c r="DCE130" s="3">
        <v>82.217299999999994</v>
      </c>
      <c r="DCF130" s="3">
        <v>82.825000000000003</v>
      </c>
      <c r="DCG130" s="3">
        <v>82.872</v>
      </c>
      <c r="DCH130" s="3">
        <v>82.678200000000004</v>
      </c>
      <c r="DCI130" s="3">
        <v>79.685199999999995</v>
      </c>
      <c r="DCJ130" s="3">
        <v>82.255200000000002</v>
      </c>
      <c r="DCK130" s="3">
        <v>82.256500000000003</v>
      </c>
      <c r="DCL130" s="3">
        <v>80.159000000000006</v>
      </c>
      <c r="DCM130" s="3">
        <v>103.95269999999999</v>
      </c>
      <c r="DCN130" s="3">
        <v>81.399500000000003</v>
      </c>
      <c r="DCO130" s="3">
        <v>78.915099999999995</v>
      </c>
      <c r="DCP130" s="3">
        <v>81.845200000000006</v>
      </c>
      <c r="DCQ130" s="3">
        <v>98.787199999999999</v>
      </c>
      <c r="DCR130" s="3">
        <v>79.976900000000001</v>
      </c>
      <c r="DCS130" s="3">
        <v>81.705399999999997</v>
      </c>
      <c r="DCT130" s="3">
        <v>102.6615</v>
      </c>
      <c r="DCU130" s="3">
        <v>81.7547</v>
      </c>
      <c r="DCV130" s="3">
        <v>80.931100000000001</v>
      </c>
      <c r="DCW130" s="3">
        <v>82.0488</v>
      </c>
      <c r="DCX130" s="3">
        <v>81.419200000000004</v>
      </c>
      <c r="DCY130" s="3">
        <v>79.435000000000002</v>
      </c>
      <c r="DCZ130" s="3">
        <v>81.237499999999997</v>
      </c>
      <c r="DDA130" s="3">
        <v>81.228200000000001</v>
      </c>
      <c r="DDB130" s="3">
        <v>82.351200000000006</v>
      </c>
      <c r="DDC130" s="3">
        <v>81.415899999999993</v>
      </c>
      <c r="DDD130" s="3">
        <v>106.051</v>
      </c>
      <c r="DDE130" s="3">
        <v>86.614800000000002</v>
      </c>
      <c r="DDF130" s="3">
        <v>82.213800000000006</v>
      </c>
      <c r="DDG130" s="3">
        <v>80.066100000000006</v>
      </c>
      <c r="DDH130" s="3">
        <v>82.433999999999997</v>
      </c>
      <c r="DDI130" s="3">
        <v>80.804000000000002</v>
      </c>
      <c r="DDJ130" s="3">
        <v>81.290400000000005</v>
      </c>
      <c r="DDK130" s="3">
        <v>81.130200000000002</v>
      </c>
      <c r="DDL130" s="3">
        <v>79.542000000000002</v>
      </c>
      <c r="DDM130" s="3">
        <v>82.078199999999995</v>
      </c>
      <c r="DDN130" s="3">
        <v>81.278199999999998</v>
      </c>
      <c r="DDO130" s="3">
        <v>86.862399999999994</v>
      </c>
      <c r="DDP130" s="3">
        <v>82.307500000000005</v>
      </c>
      <c r="DDQ130" s="3">
        <v>81.706999999999994</v>
      </c>
      <c r="DDR130" s="3">
        <v>81.693200000000004</v>
      </c>
      <c r="DDS130" s="3">
        <v>103.2368</v>
      </c>
      <c r="DDT130" s="3">
        <v>81.849999999999994</v>
      </c>
      <c r="DDU130" s="3">
        <v>81.873000000000005</v>
      </c>
      <c r="DDV130" s="3">
        <v>80.881</v>
      </c>
      <c r="DDW130" s="3">
        <v>89.369399999999999</v>
      </c>
      <c r="DDX130" s="3">
        <v>81.459199999999996</v>
      </c>
      <c r="DDY130" s="3">
        <v>78.888800000000003</v>
      </c>
      <c r="DDZ130" s="3">
        <v>81.066599999999994</v>
      </c>
      <c r="DEA130" s="3">
        <v>79.396299999999997</v>
      </c>
      <c r="DEB130" s="3">
        <v>91.0732</v>
      </c>
      <c r="DEC130" s="3">
        <v>80.338700000000003</v>
      </c>
      <c r="DED130" s="3">
        <v>82.226900000000001</v>
      </c>
      <c r="DEE130" s="3">
        <v>77.266599999999997</v>
      </c>
      <c r="DEF130" s="3">
        <v>81.002099999999999</v>
      </c>
      <c r="DEG130" s="3">
        <v>82.157899999999998</v>
      </c>
      <c r="DEH130" s="3">
        <v>102.87</v>
      </c>
      <c r="DEI130" s="3">
        <v>79.626999999999995</v>
      </c>
      <c r="DEJ130" s="3">
        <v>79.380300000000005</v>
      </c>
      <c r="DEK130" s="3">
        <v>82.344899999999996</v>
      </c>
      <c r="DEL130" s="3">
        <v>81.432900000000004</v>
      </c>
      <c r="DEM130" s="3">
        <v>103.8373</v>
      </c>
      <c r="DEN130" s="3">
        <v>80.325500000000005</v>
      </c>
      <c r="DEO130" s="3">
        <v>79.858500000000006</v>
      </c>
      <c r="DEP130" s="3">
        <v>80.012600000000006</v>
      </c>
      <c r="DEQ130" s="3">
        <v>82.926000000000002</v>
      </c>
      <c r="DER130" s="3">
        <v>82.839100000000002</v>
      </c>
      <c r="DES130" s="3">
        <v>82.826300000000003</v>
      </c>
      <c r="DET130" s="3">
        <v>84.342100000000002</v>
      </c>
      <c r="DEU130" s="3">
        <v>104.98699999999999</v>
      </c>
      <c r="DEV130" s="3">
        <v>96.306299999999993</v>
      </c>
      <c r="DEW130" s="3">
        <v>94.2834</v>
      </c>
      <c r="DEX130" s="3">
        <v>98.126800000000003</v>
      </c>
      <c r="DEY130" s="3">
        <v>93.403000000000006</v>
      </c>
      <c r="DEZ130" s="3">
        <v>103.7544</v>
      </c>
      <c r="DFA130" s="3">
        <v>25.040099999999999</v>
      </c>
      <c r="DFB130" s="3">
        <v>105.7808</v>
      </c>
      <c r="DFC130" s="3">
        <v>72.170599999999993</v>
      </c>
      <c r="DFD130" s="3">
        <v>82.039000000000001</v>
      </c>
      <c r="DFE130" s="3">
        <v>72.466999999999999</v>
      </c>
      <c r="DFF130" s="3">
        <v>80.993799999999993</v>
      </c>
      <c r="DFG130" s="3">
        <v>40.836799999999997</v>
      </c>
      <c r="DFH130" s="3">
        <v>92.998699999999999</v>
      </c>
      <c r="DFI130" s="3">
        <v>92.327500000000001</v>
      </c>
      <c r="DFJ130" s="3">
        <v>102.7471</v>
      </c>
      <c r="DFK130" s="3">
        <v>107.827</v>
      </c>
      <c r="DFL130" s="3">
        <v>79.048599999999993</v>
      </c>
      <c r="DFM130" s="3">
        <v>75.671199999999999</v>
      </c>
      <c r="DFN130" s="3">
        <v>108.2231</v>
      </c>
      <c r="DFO130" s="3">
        <v>107.95780000000001</v>
      </c>
      <c r="DFP130" s="3">
        <v>107.2535</v>
      </c>
      <c r="DFQ130" s="3">
        <v>108.87050000000001</v>
      </c>
      <c r="DFR130" s="3">
        <v>108.81910000000001</v>
      </c>
      <c r="DFS130" s="3">
        <v>106.2076</v>
      </c>
      <c r="DFT130" s="3">
        <v>106.6159</v>
      </c>
      <c r="DFU130" s="3">
        <v>108.6973</v>
      </c>
      <c r="DFV130" s="3">
        <v>108.43259999999999</v>
      </c>
      <c r="DFW130" s="3">
        <v>108.7462</v>
      </c>
      <c r="DFX130" s="3">
        <v>101.21680000000001</v>
      </c>
      <c r="DFY130" s="3">
        <v>106.2081</v>
      </c>
      <c r="DFZ130" s="3">
        <v>111.26600000000001</v>
      </c>
      <c r="DGA130" s="3">
        <v>83.035200000000003</v>
      </c>
      <c r="DGB130" s="3">
        <v>84.279399999999995</v>
      </c>
      <c r="DGC130" s="3">
        <v>82.923699999999997</v>
      </c>
      <c r="DGD130" s="3">
        <v>104.08920000000001</v>
      </c>
      <c r="DGE130" s="3">
        <v>82.792699999999996</v>
      </c>
      <c r="DGF130" s="3">
        <v>83.870800000000003</v>
      </c>
      <c r="DGG130" s="3">
        <v>82.747500000000002</v>
      </c>
      <c r="DGH130" s="3">
        <v>83.481700000000004</v>
      </c>
      <c r="DGI130" s="3">
        <v>84.377200000000002</v>
      </c>
      <c r="DGJ130" s="3">
        <v>104.02979999999999</v>
      </c>
      <c r="DGK130" s="3">
        <v>83.3155</v>
      </c>
      <c r="DGL130" s="3">
        <v>82.987200000000001</v>
      </c>
      <c r="DGM130" s="3">
        <v>84.4726</v>
      </c>
      <c r="DGN130" s="3">
        <v>81.606999999999999</v>
      </c>
      <c r="DGO130" s="3">
        <v>84.427099999999996</v>
      </c>
      <c r="DGP130" s="3">
        <v>105.0489</v>
      </c>
      <c r="DGQ130" s="3">
        <v>82.842799999999997</v>
      </c>
      <c r="DGR130" s="3">
        <v>106.0707</v>
      </c>
      <c r="DGS130" s="3">
        <v>81.891000000000005</v>
      </c>
      <c r="DGT130" s="3">
        <v>80.774000000000001</v>
      </c>
      <c r="DGU130" s="3">
        <v>84.513400000000004</v>
      </c>
      <c r="DGV130" s="3">
        <v>81.519199999999998</v>
      </c>
      <c r="DGW130" s="3">
        <v>103.33669999999999</v>
      </c>
      <c r="DGX130" s="3">
        <v>83.349599999999995</v>
      </c>
      <c r="DGY130" s="3">
        <v>83.219200000000001</v>
      </c>
      <c r="DGZ130" s="3">
        <v>83.070599999999999</v>
      </c>
      <c r="DHA130" s="3">
        <v>92.869399999999999</v>
      </c>
      <c r="DHB130" s="3">
        <v>81.050200000000004</v>
      </c>
      <c r="DHC130" s="3">
        <v>83.162700000000001</v>
      </c>
      <c r="DHD130" s="3">
        <v>103.8552</v>
      </c>
      <c r="DHE130" s="3">
        <v>104.6872</v>
      </c>
      <c r="DHF130" s="3">
        <v>80.628600000000006</v>
      </c>
      <c r="DHG130" s="3">
        <v>83.850700000000003</v>
      </c>
      <c r="DHH130" s="3">
        <v>82.742099999999994</v>
      </c>
      <c r="DHI130" s="3">
        <v>83.070599999999999</v>
      </c>
      <c r="DHJ130" s="3">
        <v>83.178200000000004</v>
      </c>
      <c r="DHK130" s="3">
        <v>83.971999999999994</v>
      </c>
      <c r="DHL130" s="3">
        <v>83.710499999999996</v>
      </c>
      <c r="DHM130" s="3">
        <v>84.230099999999993</v>
      </c>
      <c r="DHN130" s="3">
        <v>82.1751</v>
      </c>
      <c r="DHO130" s="3">
        <v>83.511200000000002</v>
      </c>
      <c r="DHP130" s="3">
        <v>84.326599999999999</v>
      </c>
      <c r="DHQ130" s="3">
        <v>82.471500000000006</v>
      </c>
      <c r="DHR130" s="3">
        <v>83.397800000000004</v>
      </c>
      <c r="DHS130" s="3">
        <v>83.875299999999996</v>
      </c>
      <c r="DHT130" s="3">
        <v>84.0291</v>
      </c>
      <c r="DHU130" s="3">
        <v>83.811199999999999</v>
      </c>
      <c r="DHV130" s="3">
        <v>82.534300000000002</v>
      </c>
      <c r="DHW130" s="3">
        <v>83.415499999999994</v>
      </c>
      <c r="DHX130" s="3">
        <v>82.799400000000006</v>
      </c>
      <c r="DHY130" s="3">
        <v>83.393500000000003</v>
      </c>
      <c r="DHZ130" s="3">
        <v>108.889</v>
      </c>
      <c r="DIA130" s="3">
        <v>84.130099999999999</v>
      </c>
      <c r="DIB130" s="3">
        <v>81.266800000000003</v>
      </c>
      <c r="DIC130" s="3">
        <v>83.520200000000003</v>
      </c>
      <c r="DID130" s="3">
        <v>81.604900000000001</v>
      </c>
      <c r="DIE130" s="3">
        <v>82.635499999999993</v>
      </c>
      <c r="DIF130" s="3">
        <v>107.0038</v>
      </c>
      <c r="DIG130" s="3">
        <v>102.179</v>
      </c>
      <c r="DIH130" s="3">
        <v>80.455100000000002</v>
      </c>
      <c r="DII130" s="3">
        <v>83.006799999999998</v>
      </c>
      <c r="DIJ130" s="3">
        <v>84.658699999999996</v>
      </c>
      <c r="DIK130" s="3">
        <v>82.297899999999998</v>
      </c>
      <c r="DIL130" s="3">
        <v>80.652000000000001</v>
      </c>
      <c r="DIM130" s="3">
        <v>80.363799999999998</v>
      </c>
      <c r="DIN130" s="3">
        <v>87.348799999999997</v>
      </c>
      <c r="DIO130" s="3">
        <v>104.5651</v>
      </c>
      <c r="DIP130" s="3">
        <v>84.090299999999999</v>
      </c>
      <c r="DIQ130" s="3">
        <v>79.926000000000002</v>
      </c>
      <c r="DIR130" s="3">
        <v>84.275999999999996</v>
      </c>
      <c r="DIS130" s="3">
        <v>84.453900000000004</v>
      </c>
      <c r="DIT130" s="3">
        <v>79.165700000000001</v>
      </c>
      <c r="DIU130" s="3">
        <v>82.286199999999994</v>
      </c>
      <c r="DIV130" s="3">
        <v>104.3569</v>
      </c>
      <c r="DIW130" s="3">
        <v>83.536900000000003</v>
      </c>
      <c r="DIX130" s="3">
        <v>80.908600000000007</v>
      </c>
      <c r="DIY130" s="3">
        <v>80.895200000000003</v>
      </c>
      <c r="DIZ130" s="3">
        <v>83.024299999999997</v>
      </c>
      <c r="DJA130" s="3">
        <v>82.3262</v>
      </c>
      <c r="DJB130" s="3">
        <v>83.690700000000007</v>
      </c>
      <c r="DJC130" s="3">
        <v>81.917500000000004</v>
      </c>
      <c r="DJD130" s="3">
        <v>83.257499999999993</v>
      </c>
      <c r="DJE130" s="3">
        <v>82.787400000000005</v>
      </c>
      <c r="DJF130" s="3">
        <v>83.962900000000005</v>
      </c>
      <c r="DJG130" s="3">
        <v>83.257599999999996</v>
      </c>
      <c r="DJH130" s="3">
        <v>79.696299999999994</v>
      </c>
      <c r="DJI130" s="3">
        <v>83.860399999999998</v>
      </c>
      <c r="DJJ130" s="3">
        <v>102.8848</v>
      </c>
      <c r="DJK130" s="3">
        <v>79.982399999999998</v>
      </c>
      <c r="DJL130" s="3">
        <v>83.159400000000005</v>
      </c>
      <c r="DJM130" s="3">
        <v>82.261200000000002</v>
      </c>
      <c r="DJN130" s="3">
        <v>83.067499999999995</v>
      </c>
      <c r="DJO130" s="3">
        <v>78.658699999999996</v>
      </c>
      <c r="DJP130" s="3">
        <v>82.186300000000003</v>
      </c>
      <c r="DJQ130" s="3">
        <v>79.433000000000007</v>
      </c>
      <c r="DJR130" s="3">
        <v>81.6267</v>
      </c>
      <c r="DJS130" s="3">
        <v>81.508300000000006</v>
      </c>
      <c r="DJT130" s="3">
        <v>94.5672</v>
      </c>
      <c r="DJU130" s="3">
        <v>81.8185</v>
      </c>
      <c r="DJV130" s="3">
        <v>82.844999999999999</v>
      </c>
      <c r="DJW130" s="3">
        <v>82.782399999999996</v>
      </c>
      <c r="DJX130" s="3">
        <v>82.432500000000005</v>
      </c>
      <c r="DJY130" s="3">
        <v>94.678100000000001</v>
      </c>
      <c r="DJZ130" s="3">
        <v>82.139499999999998</v>
      </c>
      <c r="DKA130" s="3">
        <v>81.628100000000003</v>
      </c>
      <c r="DKB130" s="3">
        <v>82.710999999999999</v>
      </c>
      <c r="DKC130" s="3">
        <v>82.857299999999995</v>
      </c>
      <c r="DKD130" s="3">
        <v>82.265500000000003</v>
      </c>
      <c r="DKE130" s="3">
        <v>82.4268</v>
      </c>
      <c r="DKF130" s="3">
        <v>82.937799999999996</v>
      </c>
      <c r="DKG130" s="3">
        <v>79.380799999999994</v>
      </c>
      <c r="DKH130" s="3">
        <v>82.58</v>
      </c>
      <c r="DKI130" s="3">
        <v>80.207700000000003</v>
      </c>
      <c r="DKJ130" s="3">
        <v>83.061899999999994</v>
      </c>
      <c r="DKK130" s="3">
        <v>80.488200000000006</v>
      </c>
      <c r="DKL130" s="3">
        <v>83.157600000000002</v>
      </c>
      <c r="DKM130" s="3">
        <v>80.067300000000003</v>
      </c>
      <c r="DKN130" s="3">
        <v>78.213800000000006</v>
      </c>
      <c r="DKO130" s="3">
        <v>76.914500000000004</v>
      </c>
      <c r="DKP130" s="3">
        <v>81.047200000000004</v>
      </c>
      <c r="DKQ130" s="3">
        <v>82.133799999999994</v>
      </c>
      <c r="DKR130" s="3">
        <v>81.158299999999997</v>
      </c>
      <c r="DKS130" s="3">
        <v>80.111000000000004</v>
      </c>
      <c r="DKT130" s="3">
        <v>79.325500000000005</v>
      </c>
      <c r="DKU130" s="3">
        <v>91.041499999999999</v>
      </c>
      <c r="DKV130" s="3">
        <v>83.068100000000001</v>
      </c>
      <c r="DKW130" s="3">
        <v>82.415199999999999</v>
      </c>
      <c r="DKX130" s="3">
        <v>77.889799999999994</v>
      </c>
      <c r="DKY130" s="3">
        <v>82.930899999999994</v>
      </c>
      <c r="DKZ130" s="3">
        <v>82.285700000000006</v>
      </c>
      <c r="DLA130" s="3">
        <v>79.209000000000003</v>
      </c>
      <c r="DLB130" s="3">
        <v>77.651700000000005</v>
      </c>
      <c r="DLC130" s="3">
        <v>82.331400000000002</v>
      </c>
      <c r="DLD130" s="3">
        <v>102.6725</v>
      </c>
      <c r="DLE130" s="3">
        <v>93.627200000000002</v>
      </c>
      <c r="DLF130" s="3">
        <v>81.658299999999997</v>
      </c>
      <c r="DLG130" s="3">
        <v>77.989000000000004</v>
      </c>
      <c r="DLH130" s="3">
        <v>82.807000000000002</v>
      </c>
      <c r="DLI130" s="3">
        <v>82.841999999999999</v>
      </c>
      <c r="DLJ130" s="3">
        <v>107.1991</v>
      </c>
      <c r="DLK130" s="3">
        <v>80.648899999999998</v>
      </c>
      <c r="DLL130" s="3">
        <v>81.502300000000005</v>
      </c>
      <c r="DLM130" s="3">
        <v>102.1514</v>
      </c>
      <c r="DLN130" s="3">
        <v>80.518699999999995</v>
      </c>
      <c r="DLO130" s="3">
        <v>79.448899999999995</v>
      </c>
      <c r="DLP130" s="3">
        <v>80.151899999999998</v>
      </c>
      <c r="DLQ130" s="3">
        <v>82.877300000000005</v>
      </c>
      <c r="DLR130" s="3">
        <v>81.455399999999997</v>
      </c>
      <c r="DLS130" s="3">
        <v>78.796800000000005</v>
      </c>
      <c r="DLT130" s="3">
        <v>81.199299999999994</v>
      </c>
      <c r="DLU130" s="3">
        <v>108.64019999999999</v>
      </c>
      <c r="DLV130" s="3">
        <v>81.144900000000007</v>
      </c>
      <c r="DLW130" s="3">
        <v>102.8434</v>
      </c>
      <c r="DLX130" s="3">
        <v>83.105500000000006</v>
      </c>
      <c r="DLY130" s="3">
        <v>81.677800000000005</v>
      </c>
      <c r="DLZ130" s="3">
        <v>102.73390000000001</v>
      </c>
      <c r="DMA130" s="3">
        <v>82.948999999999998</v>
      </c>
      <c r="DMB130" s="3">
        <v>82.935699999999997</v>
      </c>
      <c r="DMC130" s="3">
        <v>81.105500000000006</v>
      </c>
      <c r="DMD130" s="3">
        <v>82.716399999999993</v>
      </c>
      <c r="DME130" s="3">
        <v>81.204700000000003</v>
      </c>
      <c r="DMF130" s="3">
        <v>81.084599999999995</v>
      </c>
      <c r="DMG130" s="3">
        <v>83.0261</v>
      </c>
      <c r="DMH130" s="3">
        <v>82.7821</v>
      </c>
      <c r="DMI130" s="3">
        <v>82.726200000000006</v>
      </c>
      <c r="DMJ130" s="3">
        <v>81.316400000000002</v>
      </c>
      <c r="DMK130" s="3">
        <v>82.932599999999994</v>
      </c>
      <c r="DML130" s="3">
        <v>108.2805</v>
      </c>
      <c r="DMM130" s="3">
        <v>80.977400000000003</v>
      </c>
      <c r="DMN130" s="3">
        <v>103.83540000000001</v>
      </c>
      <c r="DMO130" s="3">
        <v>82.705399999999997</v>
      </c>
      <c r="DMP130" s="3">
        <v>90.183400000000006</v>
      </c>
      <c r="DMQ130" s="3">
        <v>105.8767</v>
      </c>
      <c r="DMR130" s="3">
        <v>80.604500000000002</v>
      </c>
      <c r="DMS130" s="3">
        <v>81.015299999999996</v>
      </c>
      <c r="DMT130" s="3">
        <v>79.948999999999998</v>
      </c>
      <c r="DMU130" s="3">
        <v>82.719399999999993</v>
      </c>
      <c r="DMV130" s="3">
        <v>82.24</v>
      </c>
      <c r="DMW130" s="3">
        <v>83.231999999999999</v>
      </c>
      <c r="DMX130" s="3">
        <v>78.799400000000006</v>
      </c>
      <c r="DMY130" s="3">
        <v>108.08450000000001</v>
      </c>
      <c r="DMZ130" s="3">
        <v>82.934700000000007</v>
      </c>
      <c r="DNA130" s="3">
        <v>81.608999999999995</v>
      </c>
      <c r="DNB130" s="3">
        <v>108.2791</v>
      </c>
      <c r="DNC130" s="3">
        <v>50.450499999999998</v>
      </c>
      <c r="DND130" s="3">
        <v>79.403300000000002</v>
      </c>
      <c r="DNE130" s="3">
        <v>105.65470000000001</v>
      </c>
      <c r="DNF130" s="3">
        <v>95.861699999999999</v>
      </c>
      <c r="DNG130" s="3">
        <v>82.455500000000001</v>
      </c>
      <c r="DNH130" s="3">
        <v>81.647000000000006</v>
      </c>
      <c r="DNI130" s="3">
        <v>77.325699999999998</v>
      </c>
      <c r="DNJ130" s="3">
        <v>82.783900000000003</v>
      </c>
      <c r="DNK130" s="3">
        <v>108.5428</v>
      </c>
      <c r="DNL130" s="3">
        <v>109.4371</v>
      </c>
      <c r="DNM130" s="3">
        <v>94.2607</v>
      </c>
      <c r="DNN130" s="3">
        <v>81.245099999999994</v>
      </c>
      <c r="DNO130" s="3">
        <v>82.552999999999997</v>
      </c>
      <c r="DNP130" s="3">
        <v>80.581100000000006</v>
      </c>
      <c r="DNQ130" s="3">
        <v>79.881</v>
      </c>
      <c r="DNR130" s="3">
        <v>79.3095</v>
      </c>
      <c r="DNS130" s="3">
        <v>82.961200000000005</v>
      </c>
      <c r="DNT130" s="3">
        <v>80.267099999999999</v>
      </c>
      <c r="DNU130" s="3">
        <v>82.192099999999996</v>
      </c>
      <c r="DNV130" s="3">
        <v>81.501199999999997</v>
      </c>
      <c r="DNW130" s="3">
        <v>108.6776</v>
      </c>
      <c r="DNX130" s="3">
        <v>107.37860000000001</v>
      </c>
      <c r="DNY130" s="3">
        <v>108.4118</v>
      </c>
      <c r="DNZ130" s="3">
        <v>106.59910000000001</v>
      </c>
      <c r="DOA130" s="3">
        <v>107.5168</v>
      </c>
      <c r="DOB130" s="3">
        <v>108.20699999999999</v>
      </c>
      <c r="DOC130" s="3">
        <v>105.8265</v>
      </c>
      <c r="DOD130" s="3">
        <v>107.1236</v>
      </c>
      <c r="DOE130" s="3">
        <v>104.00839999999999</v>
      </c>
      <c r="DOF130" s="3">
        <v>107.1285</v>
      </c>
      <c r="DOG130" s="3">
        <v>110.8921</v>
      </c>
      <c r="DOH130" s="3">
        <v>107.5046</v>
      </c>
      <c r="DOI130" s="3">
        <v>104.10080000000001</v>
      </c>
      <c r="DOJ130" s="3">
        <v>105.8494</v>
      </c>
      <c r="DOK130" s="3">
        <v>106.7242</v>
      </c>
      <c r="DOL130" s="3">
        <v>106.77719999999999</v>
      </c>
      <c r="DOM130" s="3">
        <v>108.1193</v>
      </c>
      <c r="DON130" s="3">
        <v>107.8715</v>
      </c>
      <c r="DOO130" s="3">
        <v>106.20910000000001</v>
      </c>
      <c r="DOP130" s="3">
        <v>108.782</v>
      </c>
      <c r="DOQ130" s="3">
        <v>108.14279999999999</v>
      </c>
      <c r="DOR130" s="3">
        <v>107.16589999999999</v>
      </c>
      <c r="DOS130" s="3">
        <v>107.20489999999999</v>
      </c>
      <c r="DOT130" s="3">
        <v>107.6486</v>
      </c>
      <c r="DOU130" s="3">
        <v>107.53619999999999</v>
      </c>
      <c r="DOV130" s="3">
        <v>106.8374</v>
      </c>
      <c r="DOW130" s="3">
        <v>106.7187</v>
      </c>
      <c r="DOX130" s="3">
        <v>106.7186</v>
      </c>
      <c r="DOY130" s="3">
        <v>109.5924</v>
      </c>
      <c r="DOZ130" s="3">
        <v>105.4569</v>
      </c>
      <c r="DPA130" s="3">
        <v>107.6585</v>
      </c>
      <c r="DPB130" s="3">
        <v>105.46129999999999</v>
      </c>
      <c r="DPC130" s="3">
        <v>106.6836</v>
      </c>
      <c r="DPD130" s="3">
        <v>108.0722</v>
      </c>
      <c r="DPE130" s="3">
        <v>107.31229999999999</v>
      </c>
      <c r="DPF130" s="3">
        <v>104.70359999999999</v>
      </c>
      <c r="DPG130" s="3">
        <v>106.6053</v>
      </c>
      <c r="DPH130" s="3">
        <v>107.0423</v>
      </c>
      <c r="DPI130" s="3">
        <v>106.7183</v>
      </c>
      <c r="DPJ130" s="3">
        <v>107.8963</v>
      </c>
      <c r="DPK130" s="3">
        <v>108.03400000000001</v>
      </c>
      <c r="DPL130" s="3">
        <v>103.9991</v>
      </c>
      <c r="DPM130" s="3">
        <v>107.7841</v>
      </c>
      <c r="DPN130" s="3">
        <v>105.29430000000001</v>
      </c>
      <c r="DPO130" s="3">
        <v>106.2124</v>
      </c>
      <c r="DPP130" s="3">
        <v>108.0309</v>
      </c>
      <c r="DPQ130" s="3">
        <v>105.6557</v>
      </c>
      <c r="DPR130" s="3">
        <v>107.4636</v>
      </c>
      <c r="DPS130" s="3">
        <v>106.3223</v>
      </c>
      <c r="DPT130" s="3">
        <v>106.8982</v>
      </c>
      <c r="DPU130" s="3">
        <v>107.604</v>
      </c>
      <c r="DPV130" s="3">
        <v>107.846</v>
      </c>
      <c r="DPW130" s="3">
        <v>106.27370000000001</v>
      </c>
      <c r="DPX130" s="3">
        <v>106.75660000000001</v>
      </c>
      <c r="DPY130" s="3">
        <v>106.4778</v>
      </c>
      <c r="DPZ130" s="3">
        <v>107.8603</v>
      </c>
      <c r="DQA130" s="3">
        <v>106.5712</v>
      </c>
      <c r="DQB130" s="3">
        <v>107.8438</v>
      </c>
      <c r="DQC130" s="3">
        <v>107.5278</v>
      </c>
      <c r="DQD130" s="3">
        <v>102.1832</v>
      </c>
      <c r="DQE130" s="3">
        <v>108.1082</v>
      </c>
      <c r="DQF130" s="3">
        <v>106.58029999999999</v>
      </c>
      <c r="DQG130" s="3">
        <v>105.6677</v>
      </c>
      <c r="DQH130" s="3">
        <v>107.9622</v>
      </c>
      <c r="DQI130" s="3">
        <v>106.3049</v>
      </c>
      <c r="DQJ130" s="3">
        <v>107.1726</v>
      </c>
      <c r="DQK130" s="3">
        <v>106.0748</v>
      </c>
      <c r="DQL130" s="3">
        <v>105.7509</v>
      </c>
      <c r="DQM130" s="3">
        <v>106.93089999999999</v>
      </c>
      <c r="DQN130" s="3">
        <v>106.1857</v>
      </c>
      <c r="DQO130" s="3">
        <v>105.1079</v>
      </c>
      <c r="DQP130" s="3">
        <v>107.8729</v>
      </c>
      <c r="DQQ130" s="3">
        <v>100.9226</v>
      </c>
      <c r="DQR130" s="3">
        <v>107.0102</v>
      </c>
      <c r="DQS130" s="3">
        <v>107.66249999999999</v>
      </c>
      <c r="DQT130" s="3">
        <v>108.1091</v>
      </c>
      <c r="DQU130" s="3">
        <v>108.1347</v>
      </c>
      <c r="DQV130" s="3">
        <v>108.42740000000001</v>
      </c>
      <c r="DQW130" s="3">
        <v>108.369</v>
      </c>
      <c r="DQX130" s="3">
        <v>106.3984</v>
      </c>
      <c r="DQY130" s="3">
        <v>106.45</v>
      </c>
      <c r="DQZ130" s="3">
        <v>110.5248</v>
      </c>
      <c r="DRA130" s="3">
        <v>108.50369999999999</v>
      </c>
      <c r="DRB130" s="3">
        <v>106.27290000000001</v>
      </c>
      <c r="DRC130" s="3">
        <v>106.3802</v>
      </c>
      <c r="DRD130" s="3">
        <v>107.4772</v>
      </c>
      <c r="DRE130" s="3">
        <v>107.7953</v>
      </c>
      <c r="DRF130" s="3">
        <v>85.570400000000006</v>
      </c>
      <c r="DRG130" s="3">
        <v>106.8999</v>
      </c>
      <c r="DRH130" s="3">
        <v>107.0393</v>
      </c>
      <c r="DRI130" s="3">
        <v>106.73</v>
      </c>
      <c r="DRJ130" s="3">
        <v>109.09610000000001</v>
      </c>
      <c r="DRK130" s="3">
        <v>109.7646</v>
      </c>
      <c r="DRL130" s="3">
        <v>104.4346</v>
      </c>
      <c r="DRM130" s="3">
        <v>103.6653</v>
      </c>
      <c r="DRN130" s="3">
        <v>107.9864</v>
      </c>
      <c r="DRO130" s="3">
        <v>107.22029999999999</v>
      </c>
      <c r="DRP130" s="3">
        <v>106.9329</v>
      </c>
      <c r="DRQ130" s="3">
        <v>107.1404</v>
      </c>
      <c r="DRR130" s="3">
        <v>107.0746</v>
      </c>
      <c r="DRS130" s="3">
        <v>107.52509999999999</v>
      </c>
      <c r="DRT130" s="3">
        <v>108.6867</v>
      </c>
      <c r="DRU130" s="3">
        <v>108.3394</v>
      </c>
      <c r="DRV130" s="3">
        <v>106.2632</v>
      </c>
      <c r="DRW130" s="3">
        <v>107.3742</v>
      </c>
      <c r="DRX130" s="3">
        <v>107.2916</v>
      </c>
      <c r="DRY130" s="3">
        <v>108.3137</v>
      </c>
      <c r="DRZ130" s="3">
        <v>102.7739</v>
      </c>
      <c r="DSA130" s="3">
        <v>110.8224</v>
      </c>
      <c r="DSB130" s="3">
        <v>106.6306</v>
      </c>
      <c r="DSC130" s="3">
        <v>108.4205</v>
      </c>
      <c r="DSD130" s="3">
        <v>108.42789999999999</v>
      </c>
      <c r="DSE130" s="3">
        <v>106.374</v>
      </c>
      <c r="DSF130" s="3">
        <v>107.12869999999999</v>
      </c>
      <c r="DSG130" s="3">
        <v>104.57989999999999</v>
      </c>
      <c r="DSH130" s="3">
        <v>108.1901</v>
      </c>
      <c r="DSI130" s="3">
        <v>104.48</v>
      </c>
      <c r="DSJ130" s="3">
        <v>109.3475</v>
      </c>
      <c r="DSK130" s="3">
        <v>107.8809</v>
      </c>
      <c r="DSL130" s="3">
        <v>107.94540000000001</v>
      </c>
      <c r="DSM130" s="3">
        <v>107.0189</v>
      </c>
      <c r="DSN130" s="3">
        <v>103.3295</v>
      </c>
      <c r="DSO130" s="3">
        <v>112.3811</v>
      </c>
      <c r="DSP130" s="3">
        <v>103.199</v>
      </c>
      <c r="DSQ130" s="3">
        <v>105.5472</v>
      </c>
      <c r="DSR130" s="3">
        <v>105.5692</v>
      </c>
      <c r="DSS130" s="3">
        <v>106.9105</v>
      </c>
      <c r="DST130" s="3">
        <v>106.4147</v>
      </c>
      <c r="DSU130" s="3">
        <v>106.50539999999999</v>
      </c>
      <c r="DSV130" s="3">
        <v>105.1938</v>
      </c>
      <c r="DSW130" s="3">
        <v>106.0943</v>
      </c>
      <c r="DSX130" s="3">
        <v>104.7431</v>
      </c>
      <c r="DSY130" s="3">
        <v>107.629</v>
      </c>
      <c r="DSZ130" s="3">
        <v>106.1181</v>
      </c>
      <c r="DTA130" s="3">
        <v>105.2623</v>
      </c>
      <c r="DTB130" s="3">
        <v>104.3772</v>
      </c>
      <c r="DTC130" s="3">
        <v>109.9495</v>
      </c>
      <c r="DTD130" s="3">
        <v>105.6962</v>
      </c>
      <c r="DTE130" s="3">
        <v>108.6986</v>
      </c>
      <c r="DTF130" s="3">
        <v>106.5528</v>
      </c>
      <c r="DTG130" s="3">
        <v>100.6374</v>
      </c>
      <c r="DTH130" s="3">
        <v>112.3646</v>
      </c>
      <c r="DTI130" s="3">
        <v>112.3361</v>
      </c>
      <c r="DTJ130" s="3">
        <v>106.35420000000001</v>
      </c>
      <c r="DTK130" s="3">
        <v>107.8484</v>
      </c>
      <c r="DTL130" s="3">
        <v>104.62009999999999</v>
      </c>
      <c r="DTM130" s="3">
        <v>107.9208</v>
      </c>
      <c r="DTN130" s="3">
        <v>107.45959999999999</v>
      </c>
      <c r="DTO130" s="3">
        <v>104.17570000000001</v>
      </c>
      <c r="DTP130" s="3"/>
      <c r="DTQ130" s="3"/>
      <c r="DTR130" s="3"/>
      <c r="DTS130" s="3"/>
      <c r="DTT130" s="3"/>
      <c r="DTU130" s="3"/>
      <c r="DTV130" s="3"/>
      <c r="DTW130" s="3"/>
      <c r="DTX130" s="3"/>
      <c r="DTY130" s="3"/>
      <c r="DTZ130" s="3"/>
      <c r="DUA130" s="3"/>
      <c r="DUB130" s="3"/>
      <c r="DUC130" s="3"/>
      <c r="DUD130" s="3"/>
      <c r="DUE130" s="3"/>
      <c r="DUF130" s="3"/>
      <c r="DUG130" s="3"/>
      <c r="DUH130" s="3"/>
      <c r="DUI130" s="3"/>
      <c r="DUJ130" s="3"/>
      <c r="DUK130" s="3"/>
      <c r="DUL130" s="3"/>
      <c r="DUM130" s="3"/>
      <c r="DUN130" s="3"/>
      <c r="DUO130" s="3"/>
      <c r="DUP130" s="3"/>
      <c r="DUQ130" s="3"/>
      <c r="DUR130" s="3"/>
      <c r="DUS130" s="3"/>
      <c r="DUT130" s="3"/>
      <c r="DUU130" s="3"/>
      <c r="DUV130" s="3"/>
      <c r="DUW130" s="3"/>
      <c r="DUX130" s="3"/>
      <c r="DUY130" s="3"/>
      <c r="DUZ130" s="3"/>
      <c r="DVA130" s="3"/>
      <c r="DVB130" s="3"/>
      <c r="DVC130" s="3"/>
      <c r="DVD130" s="3"/>
      <c r="DVE130" s="3"/>
      <c r="DVF130" s="3"/>
      <c r="DVG130" s="3"/>
      <c r="DVH130" s="3"/>
      <c r="DVI130" s="3"/>
      <c r="DVJ130" s="3"/>
      <c r="DVK130" s="3"/>
      <c r="DVL130" s="3"/>
      <c r="DVM130" s="3"/>
      <c r="DVN130" s="3"/>
      <c r="DVO130" s="3"/>
      <c r="DVP130" s="3"/>
      <c r="DVQ130" s="3"/>
      <c r="DVR130" s="3"/>
      <c r="DVS130" s="3"/>
      <c r="DVT130" s="3"/>
      <c r="DVU130" s="3"/>
      <c r="DVV130" s="3"/>
      <c r="DVW130" s="3"/>
      <c r="DVX130" s="3"/>
      <c r="DVY130" s="3"/>
      <c r="DVZ130" s="3"/>
      <c r="DWA130" s="3"/>
      <c r="DWB130" s="3"/>
      <c r="DWC130" s="3"/>
      <c r="DWD130" s="3"/>
      <c r="DWE130" s="3"/>
      <c r="DWF130" s="3"/>
      <c r="DWG130" s="3"/>
      <c r="DWH130" s="3"/>
      <c r="DWI130" s="3"/>
      <c r="DWJ130" s="3"/>
      <c r="DWK130" s="3"/>
      <c r="DWL130" s="3"/>
      <c r="DWM130" s="3"/>
      <c r="DWN130" s="3"/>
      <c r="DWO130" s="3"/>
      <c r="DWP130" s="3"/>
      <c r="DWQ130" s="3"/>
      <c r="DWR130" s="3"/>
      <c r="DWS130" s="3"/>
      <c r="DWT130" s="3"/>
      <c r="DWU130" s="3"/>
      <c r="DWV130" s="3"/>
      <c r="DWW130" s="3"/>
      <c r="DWX130" s="3"/>
      <c r="DWY130" s="3"/>
      <c r="DWZ130" s="3"/>
      <c r="DXA130" s="3"/>
      <c r="DXB130" s="3"/>
      <c r="DXC130" s="3"/>
      <c r="DXD130" s="3"/>
      <c r="DXE130" s="3"/>
      <c r="DXF130" s="3"/>
      <c r="DXG130" s="3"/>
      <c r="DXH130" s="3"/>
      <c r="DXI130" s="3"/>
      <c r="DXJ130" s="3"/>
      <c r="DXK130" s="3"/>
      <c r="DXL130" s="3"/>
      <c r="DXM130" s="3"/>
      <c r="DXN130" s="3"/>
      <c r="DXO130" s="3"/>
      <c r="DXP130" s="3"/>
      <c r="DXQ130" s="3"/>
      <c r="DXR130" s="3"/>
      <c r="DXS130" s="3"/>
      <c r="DXT130" s="3"/>
      <c r="DXU130" s="3"/>
      <c r="DXV130" s="3"/>
      <c r="DXW130" s="3"/>
      <c r="DXX130" s="3"/>
      <c r="DXY130" s="3"/>
      <c r="DXZ130" s="3"/>
      <c r="DYA130" s="3"/>
      <c r="DYB130" s="3"/>
      <c r="DYC130" s="3"/>
      <c r="DYD130" s="3"/>
      <c r="DYE130" s="3"/>
      <c r="DYF130" s="3"/>
      <c r="DYG130" s="3"/>
      <c r="DYH130" s="3"/>
      <c r="DYI130" s="3"/>
      <c r="DYJ130" s="3"/>
      <c r="DYK130" s="3"/>
      <c r="DYL130" s="3"/>
      <c r="DYM130" s="3"/>
      <c r="DYN130" s="3"/>
      <c r="DYO130" s="3"/>
      <c r="DYP130" s="3"/>
      <c r="DYQ130" s="3"/>
      <c r="DYR130" s="3"/>
      <c r="DYS130" s="3"/>
      <c r="DYT130" s="3"/>
      <c r="DYU130" s="3"/>
      <c r="DYV130" s="3"/>
      <c r="DYW130" s="3"/>
      <c r="DYX130" s="3"/>
      <c r="DYY130" s="3"/>
      <c r="DYZ130" s="3"/>
      <c r="DZA130" s="3"/>
      <c r="DZB130" s="3"/>
      <c r="DZC130" s="3"/>
      <c r="DZD130" s="3"/>
      <c r="DZE130" s="3"/>
      <c r="DZF130" s="3"/>
      <c r="DZG130" s="3"/>
      <c r="DZH130" s="3"/>
      <c r="DZI130" s="3"/>
      <c r="DZJ130" s="3"/>
      <c r="DZK130" s="3"/>
      <c r="DZL130" s="3"/>
      <c r="DZM130" s="3"/>
      <c r="DZN130" s="3"/>
      <c r="DZO130" s="3"/>
      <c r="DZP130" s="3"/>
      <c r="DZQ130" s="3"/>
      <c r="DZR130" s="3"/>
      <c r="DZS130" s="3"/>
      <c r="DZT130" s="3"/>
      <c r="DZU130" s="3"/>
      <c r="DZV130" s="3"/>
      <c r="DZW130" s="3"/>
      <c r="DZX130" s="3"/>
      <c r="DZY130" s="3"/>
      <c r="DZZ130" s="3"/>
      <c r="EAA130" s="3"/>
      <c r="EAB130" s="3"/>
      <c r="EAC130" s="3"/>
      <c r="EAD130" s="3"/>
      <c r="EAE130" s="3"/>
      <c r="EAF130" s="3"/>
      <c r="EAG130" s="3"/>
      <c r="EAH130" s="3"/>
      <c r="EAI130" s="3"/>
      <c r="EAJ130" s="3"/>
      <c r="EAK130" s="3"/>
      <c r="EAL130" s="3"/>
      <c r="EAM130" s="3"/>
      <c r="EAN130" s="3"/>
      <c r="EAO130" s="3"/>
      <c r="EAP130" s="3"/>
      <c r="EAQ130" s="3"/>
      <c r="EAR130" s="3"/>
      <c r="EAS130" s="3"/>
      <c r="EAT130" s="3"/>
      <c r="EAU130" s="3"/>
      <c r="EAV130" s="3"/>
      <c r="EAW130" s="3"/>
      <c r="EAX130" s="3"/>
      <c r="EAY130" s="3"/>
      <c r="EAZ130" s="3"/>
      <c r="EBA130" s="3"/>
      <c r="EBB130" s="3"/>
      <c r="EBC130" s="3"/>
      <c r="EBD130" s="3"/>
      <c r="EBE130" s="3"/>
      <c r="EBF130" s="3"/>
      <c r="EBG130" s="3"/>
      <c r="EBH130" s="3"/>
      <c r="EBI130" s="3"/>
      <c r="EBJ130" s="3"/>
      <c r="EBK130" s="3"/>
      <c r="EBL130" s="3"/>
      <c r="EBM130" s="3"/>
      <c r="EBN130" s="3"/>
      <c r="EBO130" s="3"/>
      <c r="EBP130" s="3"/>
      <c r="EBQ130" s="3"/>
      <c r="EBR130" s="3"/>
      <c r="EBS130" s="3"/>
      <c r="EBT130" s="3"/>
      <c r="EBU130" s="3"/>
      <c r="EBV130" s="3"/>
      <c r="EBW130" s="3"/>
      <c r="EBX130" s="3"/>
      <c r="EBY130" s="3"/>
      <c r="EBZ130" s="3"/>
      <c r="ECA130" s="3"/>
      <c r="ECB130" s="3"/>
      <c r="ECC130" s="3"/>
      <c r="ECD130" s="3"/>
      <c r="ECE130" s="3"/>
      <c r="ECF130" s="3"/>
      <c r="ECG130" s="3"/>
      <c r="ECH130" s="3"/>
      <c r="ECI130" s="3"/>
      <c r="ECJ130" s="3"/>
      <c r="ECK130" s="3"/>
      <c r="ECL130" s="3"/>
      <c r="ECM130" s="3"/>
      <c r="ECN130" s="3"/>
      <c r="ECO130" s="3"/>
      <c r="ECP130" s="3"/>
      <c r="ECQ130" s="3"/>
      <c r="ECR130" s="3"/>
      <c r="ECS130" s="3"/>
      <c r="ECT130" s="3"/>
      <c r="ECU130" s="3"/>
      <c r="ECV130" s="3"/>
      <c r="ECW130" s="3"/>
      <c r="ECX130" s="3"/>
      <c r="ECY130" s="3"/>
      <c r="ECZ130" s="3"/>
      <c r="EDA130" s="3"/>
      <c r="EDB130" s="3"/>
      <c r="EDC130" s="3"/>
      <c r="EDD130" s="3"/>
      <c r="EDE130" s="3"/>
      <c r="EDF130" s="3"/>
      <c r="EDG130" s="3"/>
      <c r="EDH130" s="3"/>
      <c r="EDI130" s="3"/>
      <c r="EDJ130" s="3"/>
      <c r="EDK130" s="3"/>
      <c r="EDL130" s="3"/>
      <c r="EDM130" s="3">
        <v>101.0515</v>
      </c>
      <c r="EDN130" s="3">
        <v>106.4653</v>
      </c>
      <c r="EDO130" s="3">
        <v>107.03449999999999</v>
      </c>
      <c r="EDP130" s="3">
        <v>109.08920000000001</v>
      </c>
      <c r="EDQ130" s="3">
        <v>104.4928</v>
      </c>
      <c r="EDR130" s="3">
        <v>108.661</v>
      </c>
      <c r="EDS130" s="3">
        <v>106.06010000000001</v>
      </c>
      <c r="EDT130" s="3">
        <v>102.24760000000001</v>
      </c>
      <c r="EDU130" s="3">
        <v>101.62269999999999</v>
      </c>
      <c r="EDV130" s="3">
        <v>105.07859999999999</v>
      </c>
      <c r="EDW130" s="3">
        <v>106.1679</v>
      </c>
      <c r="EDX130" s="3">
        <v>109.9187</v>
      </c>
      <c r="EDY130" s="3">
        <v>106.7197</v>
      </c>
      <c r="EDZ130" s="3">
        <v>106.4141</v>
      </c>
      <c r="EEA130" s="3">
        <v>107.6186</v>
      </c>
      <c r="EEB130" s="3">
        <v>105.733</v>
      </c>
      <c r="EEC130" s="3">
        <v>105.86199999999999</v>
      </c>
      <c r="EED130" s="3">
        <v>103.3575</v>
      </c>
      <c r="EEE130" s="3">
        <v>108.7282</v>
      </c>
      <c r="EEF130" s="3">
        <v>110.6614</v>
      </c>
      <c r="EEG130" s="3">
        <v>107.39279999999999</v>
      </c>
      <c r="EEH130" s="3">
        <v>106.4397</v>
      </c>
      <c r="EEI130" s="3">
        <v>105.3703</v>
      </c>
      <c r="EEJ130" s="3">
        <v>106.31399999999999</v>
      </c>
      <c r="EEK130" s="3">
        <v>106.2979</v>
      </c>
      <c r="EEL130" s="3">
        <v>106.6613</v>
      </c>
      <c r="EEM130" s="3">
        <v>106.7368</v>
      </c>
      <c r="EEN130" s="3">
        <v>105.9276</v>
      </c>
      <c r="EEO130" s="3">
        <v>106.00239999999999</v>
      </c>
      <c r="EEP130" s="3">
        <v>106.93770000000001</v>
      </c>
      <c r="EEQ130" s="3">
        <v>104.9117</v>
      </c>
      <c r="EER130" s="3">
        <v>106.66589999999999</v>
      </c>
      <c r="EES130" s="3">
        <v>105.58110000000001</v>
      </c>
      <c r="EET130" s="3">
        <v>108.80459999999999</v>
      </c>
      <c r="EEU130" s="3">
        <v>106.81659999999999</v>
      </c>
      <c r="EEV130" s="3">
        <v>106.9933</v>
      </c>
      <c r="EEW130" s="3">
        <v>107.7243</v>
      </c>
      <c r="EEX130" s="3">
        <v>107.36920000000001</v>
      </c>
      <c r="EEY130" s="3">
        <v>105.6533</v>
      </c>
      <c r="EEZ130" s="3">
        <v>106.3653</v>
      </c>
      <c r="EFA130" s="3">
        <v>104.006</v>
      </c>
      <c r="EFB130" s="3">
        <v>105.6576</v>
      </c>
      <c r="EFC130" s="3">
        <v>104.1007</v>
      </c>
      <c r="EFD130" s="3">
        <v>106.8515</v>
      </c>
      <c r="EFE130" s="3">
        <v>109.55070000000001</v>
      </c>
      <c r="EFF130" s="3">
        <v>106.49769999999999</v>
      </c>
      <c r="EFG130" s="3">
        <v>106.7576</v>
      </c>
      <c r="EFH130" s="3">
        <v>107.7089</v>
      </c>
      <c r="EFI130" s="3">
        <v>108.74679999999999</v>
      </c>
      <c r="EFJ130" s="3">
        <v>105.31489999999999</v>
      </c>
      <c r="EFK130" s="3">
        <v>104.45099999999999</v>
      </c>
      <c r="EFL130" s="3">
        <v>105.999</v>
      </c>
      <c r="EFM130" s="3">
        <v>106.9706</v>
      </c>
      <c r="EFN130" s="3">
        <v>107.0566</v>
      </c>
      <c r="EFO130" s="3">
        <v>105.99079999999999</v>
      </c>
      <c r="EFP130" s="3">
        <v>106.1022</v>
      </c>
      <c r="EFQ130" s="3">
        <v>104.25749999999999</v>
      </c>
      <c r="EFR130" s="3">
        <v>104.9284</v>
      </c>
      <c r="EFS130" s="3">
        <v>107.29949999999999</v>
      </c>
      <c r="EFT130" s="3">
        <v>105.14709999999999</v>
      </c>
      <c r="EFU130" s="3">
        <v>99.602599999999995</v>
      </c>
      <c r="EFV130" s="3">
        <v>106.5311</v>
      </c>
      <c r="EFW130" s="3">
        <v>106.9451</v>
      </c>
      <c r="EFX130" s="3">
        <v>110.66160000000001</v>
      </c>
      <c r="EFY130" s="3">
        <v>106.5864</v>
      </c>
      <c r="EFZ130" s="3">
        <v>108.6463</v>
      </c>
      <c r="EGA130" s="3">
        <v>104.1711</v>
      </c>
      <c r="EGB130" s="3">
        <v>106.1387</v>
      </c>
      <c r="EGC130" s="3">
        <v>105.0436</v>
      </c>
      <c r="EGD130" s="3">
        <v>104.9747</v>
      </c>
      <c r="EGE130" s="3">
        <v>105.02290000000001</v>
      </c>
      <c r="EGF130" s="3">
        <v>104.99639999999999</v>
      </c>
      <c r="EGG130" s="3">
        <v>106.6052</v>
      </c>
      <c r="EGH130" s="3">
        <v>107.172</v>
      </c>
      <c r="EGI130" s="3">
        <v>104.1831</v>
      </c>
      <c r="EGJ130" s="3">
        <v>103.23690000000001</v>
      </c>
      <c r="EGK130" s="3">
        <v>104.1611</v>
      </c>
      <c r="EGL130" s="3">
        <v>105.1366</v>
      </c>
      <c r="EGM130" s="3">
        <v>106.7144</v>
      </c>
      <c r="EGN130" s="3">
        <v>107.27719999999999</v>
      </c>
      <c r="EGO130" s="3">
        <v>101.1759</v>
      </c>
      <c r="EGP130" s="3">
        <v>102.492</v>
      </c>
      <c r="EGQ130" s="3">
        <v>104.2533</v>
      </c>
      <c r="EGR130" s="3">
        <v>108.77079999999999</v>
      </c>
      <c r="EGS130" s="3">
        <v>96.065899999999999</v>
      </c>
      <c r="EGT130" s="3">
        <v>107.3192</v>
      </c>
      <c r="EGU130" s="3">
        <v>104.9795</v>
      </c>
      <c r="EGV130" s="3">
        <v>104.5377</v>
      </c>
      <c r="EGW130" s="3">
        <v>103.8995</v>
      </c>
      <c r="EGX130" s="3">
        <v>105.2714</v>
      </c>
      <c r="EGY130" s="3">
        <v>104.2792</v>
      </c>
      <c r="EGZ130" s="3">
        <v>104.8817</v>
      </c>
      <c r="EHA130" s="3">
        <v>104.51130000000001</v>
      </c>
      <c r="EHB130" s="3">
        <v>105.1884</v>
      </c>
      <c r="EHC130" s="3">
        <v>107.1673</v>
      </c>
      <c r="EHD130" s="3">
        <v>104.24509999999999</v>
      </c>
      <c r="EHE130" s="3">
        <v>104.2727</v>
      </c>
      <c r="EHF130" s="3">
        <v>104.0337</v>
      </c>
      <c r="EHG130" s="3">
        <v>104.7907</v>
      </c>
      <c r="EHH130" s="3">
        <v>105.3617</v>
      </c>
      <c r="EHI130" s="3">
        <v>101.8077</v>
      </c>
      <c r="EHJ130" s="3">
        <v>103.639</v>
      </c>
      <c r="EHK130" s="3">
        <v>101.5307</v>
      </c>
      <c r="EHL130" s="3">
        <v>104.4834</v>
      </c>
      <c r="EHM130" s="3">
        <v>112.6344</v>
      </c>
      <c r="EHN130" s="3">
        <v>103.29470000000001</v>
      </c>
      <c r="EHO130" s="3">
        <v>112.40949999999999</v>
      </c>
      <c r="EHP130" s="3">
        <v>102.0287</v>
      </c>
      <c r="EHQ130" s="3">
        <v>104.4807</v>
      </c>
      <c r="EHR130" s="3">
        <v>103.3737</v>
      </c>
      <c r="EHS130" s="3">
        <v>101.5104</v>
      </c>
      <c r="EHT130" s="3">
        <v>103.47839999999999</v>
      </c>
      <c r="EHU130" s="3">
        <v>104.4769</v>
      </c>
      <c r="EHV130" s="3">
        <v>103.64409999999999</v>
      </c>
      <c r="EHW130" s="3">
        <v>112.7706</v>
      </c>
      <c r="EHX130" s="3">
        <v>102.46040000000001</v>
      </c>
      <c r="EHY130" s="3">
        <v>106.07380000000001</v>
      </c>
      <c r="EHZ130" s="3">
        <v>108.43940000000001</v>
      </c>
      <c r="EIA130" s="3">
        <v>111.29640000000001</v>
      </c>
      <c r="EIB130" s="3">
        <v>112.8151</v>
      </c>
      <c r="EIC130" s="3">
        <v>112.6046</v>
      </c>
      <c r="EID130" s="3">
        <v>104.3617</v>
      </c>
      <c r="EIE130" s="3">
        <v>107.5103</v>
      </c>
      <c r="EIF130" s="3">
        <v>113.402</v>
      </c>
      <c r="EIG130" s="3">
        <v>109.67140000000001</v>
      </c>
      <c r="EIH130" s="3">
        <v>109.73269999999999</v>
      </c>
      <c r="EII130" s="3">
        <v>94.334299999999999</v>
      </c>
      <c r="EIJ130" s="3">
        <v>80.095699999999994</v>
      </c>
      <c r="EIK130" s="3">
        <v>113.1837</v>
      </c>
      <c r="EIL130" s="3">
        <v>111.9602</v>
      </c>
      <c r="EIM130" s="3">
        <v>109.1397</v>
      </c>
      <c r="EIN130" s="3">
        <v>105.66719999999999</v>
      </c>
      <c r="EIO130" s="3">
        <v>111.13760000000001</v>
      </c>
      <c r="EIP130" s="3">
        <v>106.11320000000001</v>
      </c>
      <c r="EIQ130" s="3">
        <v>112.75879999999999</v>
      </c>
      <c r="EIR130" s="3">
        <v>112.6541</v>
      </c>
      <c r="EIS130" s="3">
        <v>111.00020000000001</v>
      </c>
      <c r="EIT130" s="3">
        <v>110.93300000000001</v>
      </c>
      <c r="EIU130" s="3">
        <v>109.33920000000001</v>
      </c>
      <c r="EIV130" s="3">
        <v>110.8651</v>
      </c>
      <c r="EIW130" s="3">
        <v>108.7148</v>
      </c>
      <c r="EIX130" s="3">
        <v>110.2841</v>
      </c>
      <c r="EIY130" s="3">
        <v>103.3284</v>
      </c>
      <c r="EIZ130" s="3">
        <v>111.6901</v>
      </c>
      <c r="EJA130" s="3">
        <v>110.9837</v>
      </c>
      <c r="EJB130" s="3">
        <v>111.444</v>
      </c>
      <c r="EJC130" s="3">
        <v>111.0164</v>
      </c>
      <c r="EJD130" s="3">
        <v>110.5711</v>
      </c>
      <c r="EJE130" s="3">
        <v>110.3781</v>
      </c>
      <c r="EJF130" s="3">
        <v>109.35980000000001</v>
      </c>
      <c r="EJG130" s="3">
        <v>113.0857</v>
      </c>
      <c r="EJH130" s="3">
        <v>109.48139999999999</v>
      </c>
      <c r="EJI130" s="3">
        <v>110.212</v>
      </c>
      <c r="EJJ130" s="3">
        <v>110.8749</v>
      </c>
      <c r="EJK130" s="3">
        <v>111.5569</v>
      </c>
      <c r="EJL130" s="3">
        <v>105.9436</v>
      </c>
      <c r="EJM130" s="3">
        <v>110.4507</v>
      </c>
      <c r="EJN130" s="3">
        <v>110.81310000000001</v>
      </c>
      <c r="EJO130" s="3">
        <v>110.2076</v>
      </c>
      <c r="EJP130" s="3">
        <v>109.02679999999999</v>
      </c>
      <c r="EJQ130" s="3">
        <v>110.4299</v>
      </c>
      <c r="EJR130" s="3">
        <v>110.8124</v>
      </c>
      <c r="EJS130" s="3">
        <v>110.8569</v>
      </c>
      <c r="EJT130" s="3">
        <v>114.2894</v>
      </c>
      <c r="EJU130" s="3">
        <v>92.853300000000004</v>
      </c>
      <c r="EJV130" s="3">
        <v>109.4629</v>
      </c>
      <c r="EJW130" s="3">
        <v>111.4346</v>
      </c>
      <c r="EJX130" s="3">
        <v>110.7517</v>
      </c>
      <c r="EJY130" s="3">
        <v>109.47110000000001</v>
      </c>
      <c r="EJZ130" s="3">
        <v>105.7744</v>
      </c>
      <c r="EKA130" s="3">
        <v>107.88930000000001</v>
      </c>
      <c r="EKB130" s="3">
        <v>110.50749999999999</v>
      </c>
      <c r="EKC130" s="3">
        <v>109.1294</v>
      </c>
      <c r="EKD130" s="3">
        <v>100.5244</v>
      </c>
      <c r="EKE130" s="3">
        <v>106.6698</v>
      </c>
      <c r="EKF130" s="3">
        <v>109.6485</v>
      </c>
      <c r="EKG130" s="3">
        <v>109.3013</v>
      </c>
      <c r="EKH130" s="3">
        <v>109.56319999999999</v>
      </c>
      <c r="EKI130" s="3">
        <v>108.32250000000001</v>
      </c>
      <c r="EKJ130" s="3">
        <v>108.34690000000001</v>
      </c>
      <c r="EKK130" s="3">
        <v>109.7437</v>
      </c>
      <c r="EKL130" s="3">
        <v>105.5925</v>
      </c>
      <c r="EKM130" s="3">
        <v>109.6493</v>
      </c>
      <c r="EKN130" s="3">
        <v>109.767</v>
      </c>
      <c r="EKO130" s="3">
        <v>108.36</v>
      </c>
      <c r="EKP130" s="3">
        <v>107.1906</v>
      </c>
      <c r="EKQ130" s="3">
        <v>109.8141</v>
      </c>
      <c r="EKR130" s="3">
        <v>108.4378</v>
      </c>
      <c r="EKS130" s="3">
        <v>109.1035</v>
      </c>
      <c r="EKT130" s="3">
        <v>104.5646</v>
      </c>
      <c r="EKU130" s="3">
        <v>106.2863</v>
      </c>
      <c r="EKV130" s="3">
        <v>110.1983</v>
      </c>
      <c r="EKW130" s="3">
        <v>110.5213</v>
      </c>
      <c r="EKX130" s="3">
        <v>104.48260000000001</v>
      </c>
      <c r="EKY130" s="3">
        <v>104.6464</v>
      </c>
      <c r="EKZ130" s="3">
        <v>109.36409999999999</v>
      </c>
      <c r="ELA130" s="3">
        <v>109.2997</v>
      </c>
      <c r="ELB130" s="3">
        <v>106.8081</v>
      </c>
      <c r="ELC130" s="3">
        <v>106.8181</v>
      </c>
      <c r="ELD130" s="3">
        <v>103.89660000000001</v>
      </c>
      <c r="ELE130" s="3">
        <v>109.23220000000001</v>
      </c>
      <c r="ELF130" s="3">
        <v>104.72799999999999</v>
      </c>
      <c r="ELG130" s="3">
        <v>108.142</v>
      </c>
      <c r="ELH130" s="3">
        <v>104.1159</v>
      </c>
      <c r="ELI130" s="3">
        <v>106.5078</v>
      </c>
      <c r="ELJ130" s="3">
        <v>108.1825</v>
      </c>
      <c r="ELK130" s="3">
        <v>106.3574</v>
      </c>
      <c r="ELL130" s="3">
        <v>104.2246</v>
      </c>
      <c r="ELM130" s="3">
        <v>104.1635</v>
      </c>
      <c r="ELN130" s="3">
        <v>107.18219999999999</v>
      </c>
      <c r="ELO130" s="3">
        <v>107.86539999999999</v>
      </c>
      <c r="ELP130" s="3">
        <v>109.3724</v>
      </c>
      <c r="ELQ130" s="3">
        <v>105.79219999999999</v>
      </c>
      <c r="ELR130" s="3">
        <v>107.3728</v>
      </c>
      <c r="ELS130" s="3">
        <v>106.6559</v>
      </c>
      <c r="ELT130" s="3">
        <v>111.684</v>
      </c>
      <c r="ELU130" s="3">
        <v>103.8677</v>
      </c>
      <c r="ELV130" s="3">
        <v>106.4537</v>
      </c>
      <c r="ELW130" s="3">
        <v>104.5476</v>
      </c>
      <c r="ELX130" s="3">
        <v>105.3023</v>
      </c>
      <c r="ELY130" s="3">
        <v>107.6823</v>
      </c>
      <c r="ELZ130" s="3">
        <v>108.8503</v>
      </c>
      <c r="EMA130" s="3">
        <v>108.2225</v>
      </c>
      <c r="EMB130" s="3">
        <v>109.8823</v>
      </c>
      <c r="EMC130" s="3">
        <v>107.04730000000001</v>
      </c>
      <c r="EMD130" s="3">
        <v>108.0484</v>
      </c>
      <c r="EME130" s="3">
        <v>106.117</v>
      </c>
      <c r="EMF130" s="3">
        <v>106.0665</v>
      </c>
      <c r="EMG130" s="3">
        <v>109.2116</v>
      </c>
      <c r="EMH130" s="3">
        <v>109.2118</v>
      </c>
      <c r="EMI130" s="3">
        <v>104.68</v>
      </c>
      <c r="EMJ130" s="3">
        <v>106.4046</v>
      </c>
      <c r="EMK130" s="3">
        <v>106.8537</v>
      </c>
      <c r="EML130" s="3">
        <v>106.986</v>
      </c>
      <c r="EMM130" s="3">
        <v>107.1319</v>
      </c>
      <c r="EMN130" s="3">
        <v>103.43859999999999</v>
      </c>
      <c r="EMO130" s="3">
        <v>109.96420000000001</v>
      </c>
      <c r="EMP130" s="3">
        <v>107.86369999999999</v>
      </c>
      <c r="EMQ130" s="3">
        <v>109.1895</v>
      </c>
      <c r="EMR130" s="3">
        <v>100.4461</v>
      </c>
      <c r="EMS130" s="3">
        <v>107.6756</v>
      </c>
      <c r="EMT130" s="3">
        <v>108.7492</v>
      </c>
      <c r="EMU130" s="3">
        <v>109.2543</v>
      </c>
      <c r="EMV130" s="3">
        <v>107.8835</v>
      </c>
      <c r="EMW130" s="3">
        <v>106.43219999999999</v>
      </c>
      <c r="EMX130" s="3">
        <v>110.0851</v>
      </c>
      <c r="EMY130" s="3">
        <v>107.4358</v>
      </c>
      <c r="EMZ130" s="3">
        <v>107.6476</v>
      </c>
      <c r="ENA130" s="3">
        <v>105.69629999999999</v>
      </c>
      <c r="ENB130" s="3">
        <v>105.2182</v>
      </c>
      <c r="ENC130" s="3">
        <v>104.2967</v>
      </c>
      <c r="END130" s="3">
        <v>104.4708</v>
      </c>
      <c r="ENE130" s="3">
        <v>105.1093</v>
      </c>
      <c r="ENF130" s="3">
        <v>105.9277</v>
      </c>
      <c r="ENG130" s="3">
        <v>103.3656</v>
      </c>
      <c r="ENH130" s="3">
        <v>106.3398</v>
      </c>
      <c r="ENI130" s="3">
        <v>103.75149999999999</v>
      </c>
      <c r="ENJ130" s="3">
        <v>100.44670000000001</v>
      </c>
      <c r="ENK130" s="3">
        <v>102.6494</v>
      </c>
      <c r="ENL130" s="3">
        <v>101.39579999999999</v>
      </c>
      <c r="ENM130" s="3">
        <v>102.40130000000001</v>
      </c>
      <c r="ENN130" s="3">
        <v>106.9388</v>
      </c>
      <c r="ENO130" s="3">
        <v>105.0924</v>
      </c>
      <c r="ENP130" s="3">
        <v>105.7642</v>
      </c>
      <c r="ENQ130" s="3">
        <v>104.2141</v>
      </c>
      <c r="ENR130" s="3">
        <v>105.1581</v>
      </c>
      <c r="ENS130" s="3">
        <v>103.7261</v>
      </c>
      <c r="ENT130" s="3">
        <v>106.54640000000001</v>
      </c>
      <c r="ENU130" s="3">
        <v>105.075</v>
      </c>
      <c r="ENV130" s="3">
        <v>105.3755</v>
      </c>
      <c r="ENW130" s="3">
        <v>109.9671</v>
      </c>
      <c r="ENX130" s="3">
        <v>106.4418</v>
      </c>
      <c r="ENY130" s="3">
        <v>108.0287</v>
      </c>
      <c r="ENZ130" s="3">
        <v>102.6692</v>
      </c>
      <c r="EOA130" s="3">
        <v>106.3849</v>
      </c>
      <c r="EOB130" s="3">
        <v>106.6061</v>
      </c>
      <c r="EOC130" s="3">
        <v>103.1537</v>
      </c>
      <c r="EOD130" s="3">
        <v>103.57299999999999</v>
      </c>
      <c r="EOE130" s="3">
        <v>104.0274</v>
      </c>
      <c r="EOF130" s="3">
        <v>107.648</v>
      </c>
      <c r="EOG130" s="3">
        <v>108.7591</v>
      </c>
      <c r="EOH130" s="3">
        <v>106.7531</v>
      </c>
      <c r="EOI130" s="3">
        <v>102.5805</v>
      </c>
      <c r="EOJ130" s="3">
        <v>108.60120000000001</v>
      </c>
      <c r="EOK130" s="3">
        <v>105.4417</v>
      </c>
      <c r="EOL130" s="3">
        <v>105.5244</v>
      </c>
      <c r="EOM130" s="3">
        <v>107.30370000000001</v>
      </c>
      <c r="EON130" s="3">
        <v>107.2453</v>
      </c>
      <c r="EOO130" s="3">
        <v>107.22369999999999</v>
      </c>
      <c r="EOP130" s="3">
        <v>107.5894</v>
      </c>
      <c r="EOQ130" s="3">
        <v>106.9325</v>
      </c>
      <c r="EOR130" s="3">
        <v>107.1486</v>
      </c>
      <c r="EOS130" s="3">
        <v>107.9722</v>
      </c>
      <c r="EOT130" s="3">
        <v>108.2706</v>
      </c>
      <c r="EOU130" s="3">
        <v>98.183099999999996</v>
      </c>
      <c r="EOV130" s="3">
        <v>107.46769999999999</v>
      </c>
      <c r="EOW130" s="3">
        <v>106.128</v>
      </c>
      <c r="EOX130" s="3">
        <v>102.40819999999999</v>
      </c>
      <c r="EOY130" s="3">
        <v>108.66419999999999</v>
      </c>
      <c r="EOZ130" s="3">
        <v>106.1665</v>
      </c>
      <c r="EPA130" s="3">
        <v>105.3994</v>
      </c>
      <c r="EPB130" s="3">
        <v>109.36360000000001</v>
      </c>
      <c r="EPC130" s="3">
        <v>106.14570000000001</v>
      </c>
      <c r="EPD130" s="3">
        <v>106.5903</v>
      </c>
      <c r="EPE130" s="3">
        <v>105.54510000000001</v>
      </c>
      <c r="EPF130" s="3">
        <v>102.33540000000001</v>
      </c>
      <c r="EPG130" s="3">
        <v>112.8272</v>
      </c>
      <c r="EPH130" s="3">
        <v>106.5847</v>
      </c>
      <c r="EPI130" s="3">
        <v>98.778300000000002</v>
      </c>
      <c r="EPJ130" s="3">
        <v>106.3563</v>
      </c>
      <c r="EPK130" s="3">
        <v>103.8436</v>
      </c>
      <c r="EPL130" s="3">
        <v>104.70269999999999</v>
      </c>
      <c r="EPM130" s="3">
        <v>105.9029</v>
      </c>
      <c r="EPN130" s="3">
        <v>102.9736</v>
      </c>
      <c r="EPO130" s="3">
        <v>107.358</v>
      </c>
      <c r="EPP130" s="3">
        <v>105.8077</v>
      </c>
      <c r="EPQ130" s="3">
        <v>103.3891</v>
      </c>
      <c r="EPR130" s="3">
        <v>104.50149999999999</v>
      </c>
      <c r="EPS130" s="3">
        <v>105.76439999999999</v>
      </c>
      <c r="EPT130" s="3">
        <v>102.9265</v>
      </c>
      <c r="EPU130" s="3">
        <v>103.7961</v>
      </c>
      <c r="EPV130" s="3">
        <v>104.75369999999999</v>
      </c>
      <c r="EPW130" s="3">
        <v>103.21250000000001</v>
      </c>
      <c r="EPX130" s="3">
        <v>99.252099999999999</v>
      </c>
      <c r="EPY130" s="3">
        <v>107.5468</v>
      </c>
      <c r="EPZ130" s="3">
        <v>108.56489999999999</v>
      </c>
      <c r="EQA130" s="3">
        <v>103.3856</v>
      </c>
      <c r="EQB130" s="3">
        <v>107.5556</v>
      </c>
      <c r="EQC130" s="3">
        <v>104.3044</v>
      </c>
      <c r="EQD130" s="3">
        <v>101.41630000000001</v>
      </c>
      <c r="EQE130" s="3">
        <v>105.38460000000001</v>
      </c>
      <c r="EQF130" s="3">
        <v>105.1301</v>
      </c>
      <c r="EQG130" s="3">
        <v>103.38939999999999</v>
      </c>
      <c r="EQH130" s="3">
        <v>104.51519999999999</v>
      </c>
      <c r="EQI130" s="3">
        <v>108.8035</v>
      </c>
      <c r="EQJ130" s="3">
        <v>104.79559999999999</v>
      </c>
      <c r="EQK130" s="3">
        <v>104.298</v>
      </c>
      <c r="EQL130" s="3">
        <v>105.2901</v>
      </c>
      <c r="EQM130" s="3">
        <v>106.5823</v>
      </c>
      <c r="EQN130" s="3">
        <v>105.4725</v>
      </c>
      <c r="EQO130" s="3">
        <v>106.8355</v>
      </c>
      <c r="EQP130" s="3">
        <v>105.2936</v>
      </c>
      <c r="EQQ130" s="3">
        <v>103.914</v>
      </c>
      <c r="EQR130" s="3">
        <v>103.9029</v>
      </c>
      <c r="EQS130" s="3">
        <v>105.2389</v>
      </c>
      <c r="EQT130" s="3">
        <v>103.11</v>
      </c>
      <c r="EQU130" s="3">
        <v>104.1035</v>
      </c>
      <c r="EQV130" s="3">
        <v>110.1636</v>
      </c>
      <c r="EQW130" s="3">
        <v>87.250900000000001</v>
      </c>
      <c r="EQX130" s="3">
        <v>109.968</v>
      </c>
      <c r="EQY130" s="3">
        <v>106.0684</v>
      </c>
      <c r="EQZ130" s="3">
        <v>105.4375</v>
      </c>
      <c r="ERA130" s="3">
        <v>102.8383</v>
      </c>
      <c r="ERB130" s="3">
        <v>102.2855</v>
      </c>
      <c r="ERC130" s="3">
        <v>105.1066</v>
      </c>
      <c r="ERD130" s="3">
        <v>106.009</v>
      </c>
      <c r="ERE130" s="3">
        <v>108.3099</v>
      </c>
      <c r="ERF130" s="3">
        <v>104.76260000000001</v>
      </c>
      <c r="ERG130" s="3">
        <v>105.2629</v>
      </c>
      <c r="ERH130" s="3">
        <v>107.6643</v>
      </c>
      <c r="ERI130" s="3">
        <v>104.79089999999999</v>
      </c>
      <c r="ERJ130" s="3">
        <v>104.9637</v>
      </c>
      <c r="ERK130" s="3">
        <v>107.1925</v>
      </c>
      <c r="ERL130" s="3">
        <v>105.7007</v>
      </c>
      <c r="ERM130" s="3">
        <v>106.06740000000001</v>
      </c>
      <c r="ERN130" s="3">
        <v>103.93940000000001</v>
      </c>
      <c r="ERO130" s="3">
        <v>105.0274</v>
      </c>
      <c r="ERP130" s="3">
        <v>100.6082</v>
      </c>
      <c r="ERQ130" s="3">
        <v>105.733</v>
      </c>
      <c r="ERR130" s="3">
        <v>104.1593</v>
      </c>
      <c r="ERS130" s="3">
        <v>100.0461</v>
      </c>
      <c r="ERT130" s="3">
        <v>105.1324</v>
      </c>
      <c r="ERU130" s="3">
        <v>106.2085</v>
      </c>
      <c r="ERV130" s="3">
        <v>105.5753</v>
      </c>
      <c r="ERW130" s="3">
        <v>105.8929</v>
      </c>
      <c r="ERX130" s="3">
        <v>102.30119999999999</v>
      </c>
      <c r="ERY130" s="3">
        <v>102.8687</v>
      </c>
      <c r="ERZ130" s="3">
        <v>104.0163</v>
      </c>
      <c r="ESA130" s="3">
        <v>106.00060000000001</v>
      </c>
      <c r="ESB130" s="3">
        <v>106.3343</v>
      </c>
      <c r="ESC130" s="3">
        <v>105.377</v>
      </c>
      <c r="ESD130" s="3">
        <v>104.90730000000001</v>
      </c>
      <c r="ESE130" s="3">
        <v>104.9127</v>
      </c>
      <c r="ESF130" s="3">
        <v>105.1533</v>
      </c>
      <c r="ESG130" s="3">
        <v>106.5605</v>
      </c>
      <c r="ESH130" s="3">
        <v>105.58759999999999</v>
      </c>
      <c r="ESI130" s="3">
        <v>102.2666</v>
      </c>
      <c r="ESJ130" s="3">
        <v>103.1949</v>
      </c>
      <c r="ESK130" s="3">
        <v>105.358</v>
      </c>
      <c r="ESL130" s="3">
        <v>105.6117</v>
      </c>
      <c r="ESM130" s="3">
        <v>104.98609999999999</v>
      </c>
      <c r="ESN130" s="3">
        <v>105.24760000000001</v>
      </c>
      <c r="ESO130" s="3">
        <v>102.8365</v>
      </c>
      <c r="ESP130" s="3">
        <v>105.50839999999999</v>
      </c>
      <c r="ESQ130" s="3">
        <v>102.74760000000001</v>
      </c>
      <c r="ESR130" s="3">
        <v>105.0967</v>
      </c>
      <c r="ESS130" s="3">
        <v>101.5671</v>
      </c>
      <c r="EST130" s="3">
        <v>103.2559</v>
      </c>
      <c r="ESU130" s="3">
        <v>102.8955</v>
      </c>
      <c r="ESV130" s="3">
        <v>105.5467</v>
      </c>
      <c r="ESW130" s="3">
        <v>104.6388</v>
      </c>
      <c r="ESX130" s="3">
        <v>102.092</v>
      </c>
      <c r="ESY130" s="3">
        <v>104.7146</v>
      </c>
      <c r="ESZ130" s="3">
        <v>102.6767</v>
      </c>
      <c r="ETA130" s="3">
        <v>105.2436</v>
      </c>
      <c r="ETB130" s="3">
        <v>104.56359999999999</v>
      </c>
      <c r="ETC130" s="3">
        <v>105.73350000000001</v>
      </c>
      <c r="ETD130" s="3">
        <v>105.98309999999999</v>
      </c>
      <c r="ETE130" s="3">
        <v>101.3639</v>
      </c>
      <c r="ETF130" s="3">
        <v>102.7929</v>
      </c>
      <c r="ETG130" s="3">
        <v>105.78</v>
      </c>
      <c r="ETH130" s="3">
        <v>103.4362</v>
      </c>
      <c r="ETI130" s="3">
        <v>104.2743</v>
      </c>
      <c r="ETJ130" s="3">
        <v>104.0973</v>
      </c>
      <c r="ETK130" s="3">
        <v>106.1724</v>
      </c>
      <c r="ETL130" s="3">
        <v>105.8044</v>
      </c>
      <c r="ETM130" s="3">
        <v>105.607</v>
      </c>
      <c r="ETN130" s="3">
        <v>105.2597</v>
      </c>
      <c r="ETO130" s="3">
        <v>104.4663</v>
      </c>
      <c r="ETP130" s="3">
        <v>103.7876</v>
      </c>
      <c r="ETQ130" s="3">
        <v>104.3884</v>
      </c>
      <c r="ETR130" s="3">
        <v>97.408500000000004</v>
      </c>
      <c r="ETS130" s="3">
        <v>105.039</v>
      </c>
      <c r="ETT130" s="3">
        <v>103.94750000000001</v>
      </c>
      <c r="ETU130" s="3">
        <v>101.0535</v>
      </c>
      <c r="ETV130" s="3">
        <v>105.172</v>
      </c>
      <c r="ETW130" s="3">
        <v>100.2788</v>
      </c>
      <c r="ETX130" s="3">
        <v>104.01260000000001</v>
      </c>
      <c r="ETY130" s="3">
        <v>103.29430000000001</v>
      </c>
      <c r="ETZ130" s="3">
        <v>103.776</v>
      </c>
      <c r="EUA130" s="3">
        <v>103.6301</v>
      </c>
      <c r="EUB130" s="3">
        <v>101.2748</v>
      </c>
      <c r="EUC130" s="3">
        <v>103.7009</v>
      </c>
      <c r="EUD130" s="3">
        <v>103.7456</v>
      </c>
      <c r="EUE130" s="3">
        <v>103.5145</v>
      </c>
      <c r="EUF130" s="3">
        <v>103.50190000000001</v>
      </c>
      <c r="EUG130" s="3">
        <v>102.5518</v>
      </c>
      <c r="EUH130" s="3">
        <v>103.5635</v>
      </c>
      <c r="EUI130" s="3">
        <v>102.7243</v>
      </c>
      <c r="EUJ130" s="3">
        <v>102.45350000000001</v>
      </c>
      <c r="EUK130" s="3">
        <v>102.39870000000001</v>
      </c>
      <c r="EUL130" s="3">
        <v>106.4183</v>
      </c>
      <c r="EUM130" s="3">
        <v>103.5793</v>
      </c>
      <c r="EUN130" s="3">
        <v>102.42440000000001</v>
      </c>
      <c r="EUO130" s="3">
        <v>100.7393</v>
      </c>
      <c r="EUP130" s="3">
        <v>83.702799999999996</v>
      </c>
      <c r="EUQ130" s="3">
        <v>103.6478</v>
      </c>
      <c r="EUR130" s="3">
        <v>101.58499999999999</v>
      </c>
      <c r="EUS130" s="3">
        <v>102.99120000000001</v>
      </c>
      <c r="EUT130" s="3">
        <v>103.1699</v>
      </c>
      <c r="EUU130" s="3">
        <v>97.757499999999993</v>
      </c>
      <c r="EUV130" s="3">
        <v>101.916</v>
      </c>
      <c r="EUW130" s="3">
        <v>101.9772</v>
      </c>
      <c r="EUX130" s="3">
        <v>103.2841</v>
      </c>
      <c r="EUY130" s="3">
        <v>102.5873</v>
      </c>
      <c r="EUZ130" s="3">
        <v>103.5956</v>
      </c>
      <c r="EVA130" s="3">
        <v>102.7775</v>
      </c>
      <c r="EVB130" s="3">
        <v>103.4525</v>
      </c>
      <c r="EVC130" s="3">
        <v>100.2867</v>
      </c>
      <c r="EVD130" s="3">
        <v>100.68559999999999</v>
      </c>
      <c r="EVE130" s="3">
        <v>101.02509999999999</v>
      </c>
      <c r="EVF130" s="3">
        <v>100.9687</v>
      </c>
      <c r="EVG130" s="3">
        <v>102.2808</v>
      </c>
      <c r="EVH130" s="3">
        <v>101.51649999999999</v>
      </c>
      <c r="EVI130" s="3">
        <v>102.1039</v>
      </c>
      <c r="EVJ130" s="3">
        <v>102.2799</v>
      </c>
      <c r="EVK130" s="3">
        <v>101.04349999999999</v>
      </c>
      <c r="EVL130" s="3">
        <v>102.2195</v>
      </c>
      <c r="EVM130" s="3">
        <v>102.2216</v>
      </c>
      <c r="EVN130" s="3">
        <v>102.0009</v>
      </c>
      <c r="EVO130" s="3">
        <v>101.7902</v>
      </c>
      <c r="EVP130" s="3">
        <v>101.298</v>
      </c>
      <c r="EVQ130" s="3">
        <v>102.63460000000001</v>
      </c>
      <c r="EVR130" s="3">
        <v>104.6187</v>
      </c>
      <c r="EVS130" s="3">
        <v>101.878</v>
      </c>
      <c r="EVT130" s="3">
        <v>102.51609999999999</v>
      </c>
      <c r="EVU130" s="3">
        <v>101.0356</v>
      </c>
      <c r="EVV130" s="3">
        <v>99.863399999999999</v>
      </c>
      <c r="EVW130" s="3">
        <v>101.9864</v>
      </c>
      <c r="EVX130" s="3">
        <v>101.1353</v>
      </c>
      <c r="EVY130" s="3">
        <v>101.4277</v>
      </c>
      <c r="EVZ130" s="3">
        <v>101.474</v>
      </c>
      <c r="EWA130" s="3">
        <v>98.953500000000005</v>
      </c>
      <c r="EWB130" s="3">
        <v>101.3137</v>
      </c>
      <c r="EWC130" s="3">
        <v>101.35209999999999</v>
      </c>
      <c r="EWD130" s="3">
        <v>100.101</v>
      </c>
      <c r="EWE130" s="3">
        <v>101.4859</v>
      </c>
      <c r="EWF130" s="3">
        <v>101.43259999999999</v>
      </c>
      <c r="EWG130" s="3">
        <v>103.4002</v>
      </c>
      <c r="EWH130" s="3">
        <v>99.974999999999994</v>
      </c>
      <c r="EWI130" s="3">
        <v>101.08750000000001</v>
      </c>
      <c r="EWJ130" s="3">
        <v>99.726600000000005</v>
      </c>
      <c r="EWK130" s="3">
        <v>107.2012</v>
      </c>
      <c r="EWL130" s="3">
        <v>100.08329999999999</v>
      </c>
      <c r="EWM130" s="3">
        <v>99.922499999999999</v>
      </c>
      <c r="EWN130" s="3">
        <v>101.71810000000001</v>
      </c>
      <c r="EWO130" s="3">
        <v>100.5459</v>
      </c>
      <c r="EWP130" s="3">
        <v>102.73399999999999</v>
      </c>
      <c r="EWQ130" s="3">
        <v>100.979</v>
      </c>
      <c r="EWR130" s="3">
        <v>109.2822</v>
      </c>
      <c r="EWS130" s="3">
        <v>106.1203</v>
      </c>
      <c r="EWT130" s="3">
        <v>100.3205</v>
      </c>
      <c r="EWU130" s="3">
        <v>102.58880000000001</v>
      </c>
      <c r="EWV130" s="3">
        <v>99.573599999999999</v>
      </c>
      <c r="EWW130" s="3">
        <v>105.578</v>
      </c>
      <c r="EWX130" s="3">
        <v>103.2323</v>
      </c>
      <c r="EWY130" s="3">
        <v>101.2139</v>
      </c>
      <c r="EWZ130" s="3">
        <v>107.73699999999999</v>
      </c>
      <c r="EXA130" s="3">
        <v>105.4979</v>
      </c>
      <c r="EXB130" s="3">
        <v>106.8327</v>
      </c>
      <c r="EXC130" s="3">
        <v>106.2393</v>
      </c>
      <c r="EXD130" s="3">
        <v>106.8267</v>
      </c>
      <c r="EXE130" s="3">
        <v>102.898</v>
      </c>
      <c r="EXF130" s="3">
        <v>103.06699999999999</v>
      </c>
      <c r="EXG130" s="3">
        <v>103.8275</v>
      </c>
      <c r="EXH130" s="3">
        <v>107.2319</v>
      </c>
      <c r="EXI130" s="3">
        <v>108.3599</v>
      </c>
      <c r="EXJ130" s="3">
        <v>112.06140000000001</v>
      </c>
      <c r="EXK130" s="3">
        <v>108.36150000000001</v>
      </c>
      <c r="EXL130" s="3">
        <v>104.71169999999999</v>
      </c>
      <c r="EXM130" s="3">
        <v>103.1662</v>
      </c>
      <c r="EXN130" s="3">
        <v>107.07299999999999</v>
      </c>
      <c r="EXO130" s="3">
        <v>108.3811</v>
      </c>
      <c r="EXP130" s="3">
        <v>108.5659</v>
      </c>
      <c r="EXQ130" s="3">
        <v>104.0913</v>
      </c>
      <c r="EXR130" s="3">
        <v>104.4456</v>
      </c>
      <c r="EXS130" s="3">
        <v>107.41079999999999</v>
      </c>
      <c r="EXT130" s="3">
        <v>106.6931</v>
      </c>
      <c r="EXU130" s="3">
        <v>107.3005</v>
      </c>
      <c r="EXV130" s="3">
        <v>107.7366</v>
      </c>
      <c r="EXW130" s="3">
        <v>106.58280000000001</v>
      </c>
      <c r="EXX130" s="3">
        <v>106.73569999999999</v>
      </c>
      <c r="EXY130" s="3">
        <v>107.4855</v>
      </c>
      <c r="EXZ130" s="3">
        <v>103.3553</v>
      </c>
      <c r="EYA130" s="3">
        <v>107.0874</v>
      </c>
      <c r="EYB130" s="3">
        <v>108.1023</v>
      </c>
      <c r="EYC130" s="3">
        <v>108.92789999999999</v>
      </c>
      <c r="EYD130" s="3">
        <v>106.6001</v>
      </c>
      <c r="EYE130" s="3">
        <v>103.7396</v>
      </c>
      <c r="EYF130" s="3">
        <v>103.44710000000001</v>
      </c>
      <c r="EYG130" s="3">
        <v>106.3169</v>
      </c>
      <c r="EYH130" s="3">
        <v>103.20910000000001</v>
      </c>
      <c r="EYI130" s="3">
        <v>102.5215</v>
      </c>
      <c r="EYJ130" s="3">
        <v>105.9731</v>
      </c>
      <c r="EYK130" s="3">
        <v>103.3347</v>
      </c>
      <c r="EYL130" s="3">
        <v>102.1735</v>
      </c>
      <c r="EYM130" s="3">
        <v>107.5993</v>
      </c>
      <c r="EYN130" s="3">
        <v>107.3715</v>
      </c>
      <c r="EYO130" s="3">
        <v>107.0008</v>
      </c>
      <c r="EYP130" s="3">
        <v>104.6018</v>
      </c>
      <c r="EYQ130" s="3">
        <v>105.78879999999999</v>
      </c>
      <c r="EYR130" s="3">
        <v>105.0213</v>
      </c>
      <c r="EYS130" s="3">
        <v>103.80589999999999</v>
      </c>
      <c r="EYT130" s="3">
        <v>106.7174</v>
      </c>
      <c r="EYU130" s="3">
        <v>106.8137</v>
      </c>
      <c r="EYV130" s="3">
        <v>104.7255</v>
      </c>
      <c r="EYW130" s="3">
        <v>106.0767</v>
      </c>
      <c r="EYX130" s="3">
        <v>107.94799999999999</v>
      </c>
      <c r="EYY130" s="3">
        <v>106.19110000000001</v>
      </c>
      <c r="EYZ130" s="3">
        <v>107.9059</v>
      </c>
      <c r="EZA130" s="3">
        <v>105.7221</v>
      </c>
      <c r="EZB130" s="3">
        <v>105.1504</v>
      </c>
      <c r="EZC130" s="3">
        <v>103.3832</v>
      </c>
      <c r="EZD130" s="3">
        <v>103.6687</v>
      </c>
      <c r="EZE130" s="3">
        <v>105.62220000000001</v>
      </c>
      <c r="EZF130" s="3">
        <v>105.4633</v>
      </c>
      <c r="EZG130" s="3">
        <v>103.9781</v>
      </c>
      <c r="EZH130" s="3">
        <v>106.23439999999999</v>
      </c>
      <c r="EZI130" s="3">
        <v>106.0955</v>
      </c>
      <c r="EZJ130" s="3">
        <v>105.7854</v>
      </c>
      <c r="EZK130" s="3">
        <v>103.3005</v>
      </c>
      <c r="EZL130" s="3">
        <v>103.20399999999999</v>
      </c>
      <c r="EZM130" s="3">
        <v>106.77549999999999</v>
      </c>
      <c r="EZN130" s="3">
        <v>108.0193</v>
      </c>
      <c r="EZO130" s="3">
        <v>107.0055</v>
      </c>
      <c r="EZP130" s="3">
        <v>107.8927</v>
      </c>
      <c r="EZQ130" s="3">
        <v>103.36669999999999</v>
      </c>
      <c r="EZR130" s="3">
        <v>102.4846</v>
      </c>
      <c r="EZS130" s="3">
        <v>103.7132</v>
      </c>
      <c r="EZT130" s="3">
        <v>103.9646</v>
      </c>
      <c r="EZU130" s="3">
        <v>107.26390000000001</v>
      </c>
      <c r="EZV130" s="3">
        <v>102.73779999999999</v>
      </c>
      <c r="EZW130" s="3">
        <v>103.7671</v>
      </c>
      <c r="EZX130" s="3">
        <v>106.1974</v>
      </c>
      <c r="EZY130" s="3">
        <v>103.4751</v>
      </c>
      <c r="EZZ130" s="3">
        <v>105.51739999999999</v>
      </c>
      <c r="FAA130" s="3">
        <v>102.2979</v>
      </c>
      <c r="FAB130" s="3">
        <v>103.74</v>
      </c>
      <c r="FAC130" s="3">
        <v>104.67400000000001</v>
      </c>
      <c r="FAD130" s="3">
        <v>103.81789999999999</v>
      </c>
      <c r="FAE130" s="3">
        <v>104.92189999999999</v>
      </c>
      <c r="FAF130" s="3">
        <v>105.1186</v>
      </c>
      <c r="FAG130" s="3">
        <v>103.2505</v>
      </c>
      <c r="FAH130" s="3">
        <v>105.02249999999999</v>
      </c>
      <c r="FAI130" s="3">
        <v>102.83920000000001</v>
      </c>
      <c r="FAJ130" s="3">
        <v>104.58280000000001</v>
      </c>
      <c r="FAK130" s="3">
        <v>103.5453</v>
      </c>
      <c r="FAL130" s="3">
        <v>107.6092</v>
      </c>
      <c r="FAM130" s="3">
        <v>104.82940000000001</v>
      </c>
      <c r="FAN130" s="3">
        <v>104.889</v>
      </c>
      <c r="FAO130" s="3">
        <v>103.089</v>
      </c>
      <c r="FAP130" s="3">
        <v>102.15560000000001</v>
      </c>
      <c r="FAQ130" s="3">
        <v>102.4563</v>
      </c>
      <c r="FAR130" s="3">
        <v>102.34950000000001</v>
      </c>
      <c r="FAS130" s="3">
        <v>104.9701</v>
      </c>
      <c r="FAT130" s="3">
        <v>104.6123</v>
      </c>
      <c r="FAU130" s="3">
        <v>104.96420000000001</v>
      </c>
      <c r="FAV130" s="3">
        <v>104.8158</v>
      </c>
      <c r="FAW130" s="3">
        <v>106.03</v>
      </c>
      <c r="FAX130" s="3">
        <v>105.07689999999999</v>
      </c>
      <c r="FAY130" s="3">
        <v>105.52</v>
      </c>
      <c r="FAZ130" s="3">
        <v>103.5966</v>
      </c>
      <c r="FBA130" s="3">
        <v>104.3622</v>
      </c>
      <c r="FBB130" s="3">
        <v>102.6425</v>
      </c>
      <c r="FBC130" s="3">
        <v>102.9623</v>
      </c>
      <c r="FBD130" s="3">
        <v>106.0771</v>
      </c>
      <c r="FBE130" s="3">
        <v>102.3446</v>
      </c>
      <c r="FBF130" s="3">
        <v>103.9504</v>
      </c>
      <c r="FBG130" s="3">
        <v>105.6247</v>
      </c>
      <c r="FBH130" s="3">
        <v>104.9241</v>
      </c>
      <c r="FBI130" s="3">
        <v>103.541</v>
      </c>
      <c r="FBJ130" s="3">
        <v>104.7362</v>
      </c>
      <c r="FBK130" s="3">
        <v>104.94329999999999</v>
      </c>
      <c r="FBL130" s="3">
        <v>107.13379999999999</v>
      </c>
      <c r="FBM130" s="3">
        <v>104.64570000000001</v>
      </c>
      <c r="FBN130" s="3">
        <v>103.60290000000001</v>
      </c>
      <c r="FBO130" s="3">
        <v>103.4521</v>
      </c>
      <c r="FBP130" s="3">
        <v>103.41930000000001</v>
      </c>
      <c r="FBQ130" s="3">
        <v>105.1537</v>
      </c>
      <c r="FBR130" s="3">
        <v>104.06189999999999</v>
      </c>
      <c r="FBS130" s="3">
        <v>106.0735</v>
      </c>
      <c r="FBT130" s="3">
        <v>104.43940000000001</v>
      </c>
      <c r="FBU130" s="3">
        <v>102.1636</v>
      </c>
      <c r="FBV130" s="3">
        <v>100.9302</v>
      </c>
      <c r="FBW130" s="3">
        <v>99.872900000000001</v>
      </c>
      <c r="FBX130" s="3">
        <v>98.243600000000001</v>
      </c>
      <c r="FBY130" s="3">
        <v>102.2396</v>
      </c>
      <c r="FBZ130" s="3"/>
      <c r="FCA130" s="3"/>
      <c r="FCB130" s="3"/>
      <c r="FCC130" s="3"/>
      <c r="FCD130" s="3">
        <v>103.5932</v>
      </c>
      <c r="FCE130" s="3">
        <v>103.0047</v>
      </c>
      <c r="FCF130" s="3">
        <v>101.4573</v>
      </c>
      <c r="FCG130" s="3">
        <v>101.3229</v>
      </c>
      <c r="FCH130" s="3">
        <v>102.3386</v>
      </c>
      <c r="FCI130" s="3">
        <v>104.8249</v>
      </c>
      <c r="FCJ130" s="3">
        <v>102.7192</v>
      </c>
      <c r="FCK130" s="3">
        <v>103.60429999999999</v>
      </c>
      <c r="FCL130" s="3">
        <v>97.006500000000003</v>
      </c>
      <c r="FCM130" s="3">
        <v>101.66240000000001</v>
      </c>
      <c r="FCN130" s="3">
        <v>102.16240000000001</v>
      </c>
      <c r="FCO130" s="3">
        <v>103.1893</v>
      </c>
      <c r="FCP130" s="3">
        <v>101.6383</v>
      </c>
      <c r="FCQ130" s="3">
        <v>102.06270000000001</v>
      </c>
      <c r="FCR130" s="3">
        <v>105.404</v>
      </c>
      <c r="FCS130" s="3">
        <v>101.9926</v>
      </c>
      <c r="FCT130" s="3"/>
      <c r="FCU130" s="3">
        <v>100.01779999999999</v>
      </c>
      <c r="FCV130" s="3">
        <v>102.98560000000001</v>
      </c>
      <c r="FCW130" s="3">
        <v>103.886</v>
      </c>
      <c r="FCX130" s="3">
        <v>102.6234</v>
      </c>
      <c r="FCY130" s="3">
        <v>100.2362</v>
      </c>
      <c r="FCZ130" s="3">
        <v>100.5886</v>
      </c>
      <c r="FDA130" s="3">
        <v>99.809100000000001</v>
      </c>
      <c r="FDB130" s="3">
        <v>100.3141</v>
      </c>
      <c r="FDC130" s="3">
        <v>99.805400000000006</v>
      </c>
      <c r="FDD130" s="3">
        <v>101.67919999999999</v>
      </c>
      <c r="FDE130" s="3">
        <v>99.247900000000001</v>
      </c>
      <c r="FDF130" s="3">
        <v>99.418499999999995</v>
      </c>
      <c r="FDG130" s="3">
        <v>99.203400000000002</v>
      </c>
      <c r="FDH130" s="3">
        <v>99.118300000000005</v>
      </c>
      <c r="FDI130" s="3">
        <v>99.956999999999994</v>
      </c>
      <c r="FDJ130" s="3">
        <v>99.239500000000007</v>
      </c>
      <c r="FDK130" s="3">
        <v>99.973699999999994</v>
      </c>
      <c r="FDL130" s="3">
        <v>99.719499999999996</v>
      </c>
      <c r="FDM130" s="3">
        <v>98.710999999999999</v>
      </c>
      <c r="FDN130" s="3">
        <v>100.4875</v>
      </c>
      <c r="FDO130" s="3">
        <v>99.427300000000002</v>
      </c>
      <c r="FDP130" s="3">
        <v>99.506699999999995</v>
      </c>
      <c r="FDQ130" s="3">
        <v>99.052999999999997</v>
      </c>
      <c r="FDR130" s="3">
        <v>101.89279999999999</v>
      </c>
      <c r="FDS130" s="3">
        <v>100.42319999999999</v>
      </c>
      <c r="FDT130" s="3">
        <v>101.3377</v>
      </c>
      <c r="FDU130" s="3">
        <v>101.1861</v>
      </c>
      <c r="FDV130" s="3">
        <v>99.355599999999995</v>
      </c>
      <c r="FDW130" s="3">
        <v>99.992099999999994</v>
      </c>
      <c r="FDX130" s="3">
        <v>99.903000000000006</v>
      </c>
      <c r="FDY130" s="3">
        <v>100.40860000000001</v>
      </c>
      <c r="FDZ130" s="3">
        <v>101.4311</v>
      </c>
      <c r="FEA130" s="3">
        <v>100.0894</v>
      </c>
      <c r="FEB130" s="3">
        <v>100.83620000000001</v>
      </c>
      <c r="FEC130" s="3">
        <v>100.1371</v>
      </c>
      <c r="FED130" s="3">
        <v>101.2876</v>
      </c>
      <c r="FEE130" s="3">
        <v>99.587400000000002</v>
      </c>
      <c r="FEF130" s="3">
        <v>99.933999999999997</v>
      </c>
      <c r="FEG130" s="3">
        <v>105.4345</v>
      </c>
      <c r="FEH130" s="3">
        <v>98.159400000000005</v>
      </c>
      <c r="FEI130" s="3">
        <v>98.185900000000004</v>
      </c>
      <c r="FEJ130" s="3">
        <v>100.62050000000001</v>
      </c>
      <c r="FEK130" s="3">
        <v>100.61660000000001</v>
      </c>
      <c r="FEL130" s="3">
        <v>101.5611</v>
      </c>
      <c r="FEM130" s="3">
        <v>99.794799999999995</v>
      </c>
      <c r="FEN130" s="3">
        <v>100.06699999999999</v>
      </c>
      <c r="FEO130" s="3">
        <v>99.796899999999994</v>
      </c>
      <c r="FEP130" s="3">
        <v>100.87739999999999</v>
      </c>
      <c r="FEQ130" s="3">
        <v>100.3556</v>
      </c>
      <c r="FER130" s="3">
        <v>99.828400000000002</v>
      </c>
      <c r="FES130" s="3">
        <v>99.620400000000004</v>
      </c>
      <c r="FET130" s="3">
        <v>99.620400000000004</v>
      </c>
      <c r="FEU130" s="3">
        <v>98.258099999999999</v>
      </c>
      <c r="FEV130" s="3">
        <v>98.743899999999996</v>
      </c>
      <c r="FEW130" s="3">
        <v>99.139200000000002</v>
      </c>
      <c r="FEX130" s="3">
        <v>100.1712</v>
      </c>
      <c r="FEY130" s="3">
        <v>99.118499999999997</v>
      </c>
      <c r="FEZ130" s="3">
        <v>102.1952</v>
      </c>
      <c r="FFA130" s="3"/>
      <c r="FFB130" s="3">
        <v>100.4883</v>
      </c>
      <c r="FFC130" s="3">
        <v>98.976799999999997</v>
      </c>
      <c r="FFD130" s="3">
        <v>101.50149999999999</v>
      </c>
      <c r="FFE130" s="3">
        <v>100.3694</v>
      </c>
      <c r="FFF130" s="3">
        <v>97.523499999999999</v>
      </c>
      <c r="FFG130" s="3">
        <v>102.41</v>
      </c>
      <c r="FFH130" s="3">
        <v>100.1354</v>
      </c>
      <c r="FFI130" s="3">
        <v>98.917199999999994</v>
      </c>
      <c r="FFJ130" s="3">
        <v>99.238900000000001</v>
      </c>
      <c r="FFK130" s="3">
        <v>99.514899999999997</v>
      </c>
      <c r="FFL130" s="3">
        <v>97.999499999999998</v>
      </c>
      <c r="FFM130" s="3">
        <v>99.355900000000005</v>
      </c>
      <c r="FFN130" s="3">
        <v>97.510800000000003</v>
      </c>
      <c r="FFO130" s="3">
        <v>97.753100000000003</v>
      </c>
      <c r="FFP130" s="3">
        <v>100.7474</v>
      </c>
      <c r="FFQ130" s="3">
        <v>98.554500000000004</v>
      </c>
      <c r="FFR130" s="3">
        <v>98.848699999999994</v>
      </c>
      <c r="FFS130" s="3">
        <v>98.650599999999997</v>
      </c>
      <c r="FFT130" s="3">
        <v>98.210800000000006</v>
      </c>
      <c r="FFU130" s="3">
        <v>99.690600000000003</v>
      </c>
      <c r="FFV130" s="3">
        <v>100.0416</v>
      </c>
      <c r="FFW130" s="3">
        <v>99.663499999999999</v>
      </c>
      <c r="FFX130" s="3">
        <v>97.436499999999995</v>
      </c>
      <c r="FFY130" s="3">
        <v>100.10339999999999</v>
      </c>
      <c r="FFZ130" s="3">
        <v>98.485399999999998</v>
      </c>
      <c r="FGA130" s="3">
        <v>98.6995</v>
      </c>
      <c r="FGB130" s="3">
        <v>98.243499999999997</v>
      </c>
      <c r="FGC130" s="3">
        <v>98.164299999999997</v>
      </c>
      <c r="FGD130" s="3">
        <v>98.357699999999994</v>
      </c>
      <c r="FGE130" s="3">
        <v>97.718800000000002</v>
      </c>
      <c r="FGF130" s="3">
        <v>100.72580000000001</v>
      </c>
      <c r="FGG130" s="3">
        <v>98.981099999999998</v>
      </c>
      <c r="FGH130" s="3">
        <v>100.27330000000001</v>
      </c>
      <c r="FGI130" s="3">
        <v>97.890699999999995</v>
      </c>
      <c r="FGJ130" s="3">
        <v>97.753200000000007</v>
      </c>
      <c r="FGK130" s="3">
        <v>97.8018</v>
      </c>
      <c r="FGL130" s="3">
        <v>97.641599999999997</v>
      </c>
      <c r="FGM130" s="3">
        <v>97.204999999999998</v>
      </c>
      <c r="FGN130" s="3">
        <v>102.6919</v>
      </c>
      <c r="FGO130" s="3">
        <v>98.066100000000006</v>
      </c>
      <c r="FGP130" s="3">
        <v>96.863799999999998</v>
      </c>
      <c r="FGQ130" s="3">
        <v>100.8776</v>
      </c>
      <c r="FGR130" s="3">
        <v>99.8108</v>
      </c>
      <c r="FGS130" s="3">
        <v>99.224999999999994</v>
      </c>
      <c r="FGT130" s="3">
        <v>99.819800000000001</v>
      </c>
      <c r="FGU130" s="3">
        <v>98.556799999999996</v>
      </c>
      <c r="FGV130" s="3">
        <v>98.644999999999996</v>
      </c>
      <c r="FGW130" s="3">
        <v>98.765500000000003</v>
      </c>
      <c r="FGX130" s="3">
        <v>98.913499999999999</v>
      </c>
      <c r="FGY130" s="3">
        <v>100.9744</v>
      </c>
      <c r="FGZ130" s="3">
        <v>97.047499999999999</v>
      </c>
      <c r="FHA130" s="3">
        <v>99.234499999999997</v>
      </c>
      <c r="FHB130" s="3">
        <v>101.1326</v>
      </c>
      <c r="FHC130" s="3">
        <v>99.590900000000005</v>
      </c>
      <c r="FHD130" s="3">
        <v>100.3965</v>
      </c>
      <c r="FHE130" s="3">
        <v>98.754099999999994</v>
      </c>
      <c r="FHF130" s="3">
        <v>99.657600000000002</v>
      </c>
      <c r="FHG130" s="3">
        <v>97.626199999999997</v>
      </c>
      <c r="FHH130" s="3">
        <v>98.610900000000001</v>
      </c>
      <c r="FHI130" s="3">
        <v>99.893199999999993</v>
      </c>
      <c r="FHJ130" s="3">
        <v>99.1738</v>
      </c>
      <c r="FHK130" s="3">
        <v>100.9114</v>
      </c>
      <c r="FHL130" s="3">
        <v>102.1544</v>
      </c>
      <c r="FHM130" s="3">
        <v>100.4888</v>
      </c>
      <c r="FHN130" s="3"/>
      <c r="FHO130" s="3">
        <v>101.381</v>
      </c>
      <c r="FHP130" s="3">
        <v>101.6382</v>
      </c>
      <c r="FHQ130" s="3">
        <v>99.042000000000002</v>
      </c>
      <c r="FHR130" s="3">
        <v>99.747</v>
      </c>
      <c r="FHS130" s="3">
        <v>102.92749999999999</v>
      </c>
      <c r="FHT130" s="3">
        <v>101.38800000000001</v>
      </c>
      <c r="FHU130" s="3">
        <v>99.103999999999999</v>
      </c>
      <c r="FHV130" s="3">
        <v>99.455799999999996</v>
      </c>
      <c r="FHW130" s="3">
        <v>99.032300000000006</v>
      </c>
      <c r="FHX130" s="3">
        <v>97.221500000000006</v>
      </c>
      <c r="FHY130" s="3">
        <v>100.1026</v>
      </c>
      <c r="FHZ130" s="3">
        <v>99.346199999999996</v>
      </c>
      <c r="FIA130" s="3">
        <v>99.673699999999997</v>
      </c>
      <c r="FIB130" s="3">
        <v>100.9837</v>
      </c>
      <c r="FIC130" s="3">
        <v>99.392499999999998</v>
      </c>
      <c r="FID130" s="3">
        <v>99.874499999999998</v>
      </c>
      <c r="FIE130" s="3">
        <v>101.06789999999999</v>
      </c>
      <c r="FIF130" s="3">
        <v>100.7697</v>
      </c>
      <c r="FIG130" s="3">
        <v>100.1138</v>
      </c>
      <c r="FIH130" s="3">
        <v>99.6785</v>
      </c>
      <c r="FII130" s="3">
        <v>100.9931</v>
      </c>
      <c r="FIJ130" s="3">
        <v>100.98909999999999</v>
      </c>
      <c r="FIK130" s="3">
        <v>99.169799999999995</v>
      </c>
      <c r="FIL130" s="3">
        <v>101.3502</v>
      </c>
      <c r="FIM130" s="3">
        <v>101.0972</v>
      </c>
      <c r="FIN130" s="3">
        <v>100.1062</v>
      </c>
      <c r="FIO130" s="3">
        <v>99.546599999999998</v>
      </c>
      <c r="FIP130" s="3">
        <v>100.9585</v>
      </c>
      <c r="FIQ130" s="3">
        <v>100.03189999999999</v>
      </c>
      <c r="FIR130" s="3">
        <v>100.12860000000001</v>
      </c>
      <c r="FIS130" s="3">
        <v>100.0979</v>
      </c>
      <c r="FIT130" s="3">
        <v>99.653099999999995</v>
      </c>
      <c r="FIU130" s="3">
        <v>99.907399999999996</v>
      </c>
      <c r="FIV130" s="3">
        <v>100.2332</v>
      </c>
      <c r="FIW130" s="3">
        <v>100.2636</v>
      </c>
      <c r="FIX130" s="3">
        <v>100.1125</v>
      </c>
      <c r="FIY130" s="3">
        <v>100.158</v>
      </c>
      <c r="FIZ130" s="3">
        <v>99.534999999999997</v>
      </c>
      <c r="FJA130" s="3">
        <v>99.297300000000007</v>
      </c>
      <c r="FJB130" s="3">
        <v>100.3467</v>
      </c>
      <c r="FJC130" s="3">
        <v>100.1009</v>
      </c>
      <c r="FJD130" s="3">
        <v>99.38</v>
      </c>
      <c r="FJE130" s="3">
        <v>99.644999999999996</v>
      </c>
      <c r="FJF130" s="3">
        <v>99.76</v>
      </c>
      <c r="FJG130" s="3">
        <v>99.826499999999996</v>
      </c>
      <c r="FJH130" s="3">
        <v>99.362099999999998</v>
      </c>
      <c r="FJI130" s="3">
        <v>99.658600000000007</v>
      </c>
      <c r="FJJ130" s="3">
        <v>100.023</v>
      </c>
      <c r="FJK130" s="3">
        <v>100.16889999999999</v>
      </c>
      <c r="FJL130" s="3">
        <v>100.1786</v>
      </c>
      <c r="FJM130" s="3">
        <v>99.825500000000005</v>
      </c>
      <c r="FJN130" s="3">
        <v>99.862799999999993</v>
      </c>
      <c r="FJO130" s="3">
        <v>99.361599999999996</v>
      </c>
      <c r="FJP130" s="3">
        <v>99.299599999999998</v>
      </c>
      <c r="FJQ130" s="3">
        <v>99.847700000000003</v>
      </c>
      <c r="FJR130" s="3">
        <v>99.731200000000001</v>
      </c>
      <c r="FJS130" s="3">
        <v>98.156000000000006</v>
      </c>
      <c r="FJT130" s="3"/>
      <c r="FJU130" s="3">
        <v>99.771299999999997</v>
      </c>
      <c r="FJV130" s="3">
        <v>99.751900000000006</v>
      </c>
      <c r="FJW130" s="3">
        <v>100.44329999999999</v>
      </c>
      <c r="FJX130" s="3">
        <v>100.1601</v>
      </c>
      <c r="FJY130" s="3">
        <v>100.17359999999999</v>
      </c>
      <c r="FJZ130" s="3">
        <v>99.978399999999993</v>
      </c>
      <c r="FKA130" s="3"/>
      <c r="FKB130" s="3"/>
      <c r="FKC130" s="3">
        <v>100.2739</v>
      </c>
      <c r="FKD130" s="3"/>
      <c r="FKE130" s="3"/>
      <c r="FKF130" s="3"/>
      <c r="FKG130" s="3"/>
      <c r="FKH130" s="3"/>
      <c r="FKI130" s="3">
        <v>99.623199999999997</v>
      </c>
      <c r="FKJ130" s="3"/>
      <c r="FKK130" s="3"/>
      <c r="FKL130" s="3"/>
      <c r="FKM130" s="3"/>
      <c r="FKN130" s="3"/>
      <c r="FKO130" s="3"/>
      <c r="FKP130" s="3"/>
      <c r="FKQ130" s="3"/>
      <c r="FKR130" s="3"/>
      <c r="FKS130" s="3"/>
      <c r="FKT130" s="3"/>
      <c r="FKU130" s="3"/>
      <c r="FKV130" s="3"/>
      <c r="FKW130" s="3"/>
      <c r="FKX130" s="3"/>
      <c r="FKY130" s="3"/>
      <c r="FKZ130" s="3"/>
      <c r="FLA130" s="3"/>
      <c r="FLB130" s="3"/>
      <c r="FLC130" s="3"/>
      <c r="FLD130" s="3"/>
      <c r="FLE130" s="3"/>
      <c r="FLF130" s="3"/>
      <c r="FLG130" s="3"/>
      <c r="FLH130" s="3"/>
      <c r="FLI130" s="3"/>
      <c r="FLJ130" s="3"/>
      <c r="FLK130" s="3"/>
      <c r="FLL130" s="3"/>
      <c r="FLM130" s="3"/>
      <c r="FLN130" s="3"/>
      <c r="FLO130" s="3"/>
      <c r="FLP130" s="3"/>
      <c r="FLQ130" s="3"/>
      <c r="FLR130" s="3"/>
      <c r="FLS130" s="3"/>
      <c r="FLT130" s="3"/>
      <c r="FLU130" s="3"/>
      <c r="FLV130" s="3"/>
      <c r="FLW130" s="3"/>
      <c r="FLX130" s="3"/>
      <c r="FLY130" s="3"/>
      <c r="FLZ130" s="3"/>
      <c r="FMA130" s="3"/>
      <c r="FMB130" s="3"/>
      <c r="FMC130" s="3"/>
      <c r="FMD130" s="3"/>
      <c r="FME130" s="3"/>
      <c r="FMF130" s="3"/>
      <c r="FMG130" s="3"/>
      <c r="FMH130" s="3"/>
      <c r="FMI130" s="3"/>
      <c r="FMJ130" s="3"/>
      <c r="FMK130" s="3"/>
      <c r="FML130" s="3"/>
      <c r="FMM130" s="3"/>
      <c r="FMN130" s="3"/>
      <c r="FMO130" s="3"/>
      <c r="FMP130" s="3"/>
      <c r="FMQ130" s="3"/>
      <c r="FMR130" s="3"/>
      <c r="FMS130" s="3"/>
      <c r="FMT130" s="3"/>
      <c r="FMU130" s="3"/>
      <c r="FMV130" s="3"/>
      <c r="FMW130" s="3"/>
      <c r="FMX130" s="3"/>
      <c r="FMY130" s="3"/>
      <c r="FMZ130" s="3"/>
      <c r="FNA130" s="3"/>
      <c r="FNB130" s="3"/>
      <c r="FNC130" s="3"/>
      <c r="FND130" s="3"/>
      <c r="FNE130" s="3"/>
      <c r="FNF130" s="3"/>
      <c r="FNG130" s="3"/>
      <c r="FNH130" s="3"/>
      <c r="FNI130" s="3"/>
      <c r="FNJ130" s="3"/>
      <c r="FNK130" s="3"/>
      <c r="FNL130" s="3"/>
      <c r="FNM130" s="3"/>
      <c r="FNN130" s="3"/>
      <c r="FNO130" s="3"/>
      <c r="FNP130" s="3"/>
      <c r="FNQ130" s="3"/>
      <c r="FNR130" s="3"/>
      <c r="FNS130" s="3"/>
      <c r="FNT130" s="3"/>
      <c r="FNU130" s="3"/>
      <c r="FNV130" s="3"/>
      <c r="FNW130" s="3"/>
      <c r="FNX130" s="3"/>
      <c r="FNY130" s="3"/>
      <c r="FNZ130" s="3"/>
      <c r="FOA130" s="3"/>
      <c r="FOB130" s="3"/>
      <c r="FOC130" s="3"/>
      <c r="FOD130" s="3"/>
      <c r="FOE130" s="3"/>
      <c r="FOF130" s="3"/>
      <c r="FOG130" s="3"/>
      <c r="FOH130" s="3"/>
      <c r="FOI130" s="3"/>
      <c r="FOJ130" s="3"/>
      <c r="FOK130" s="3"/>
      <c r="FOL130" s="3"/>
      <c r="FOM130" s="3"/>
      <c r="FON130" s="3"/>
      <c r="FOO130" s="3"/>
      <c r="FOP130" s="3"/>
      <c r="FOQ130" s="3"/>
      <c r="FOR130" s="3"/>
      <c r="FOS130" s="3"/>
      <c r="FOT130" s="3"/>
      <c r="FOU130" s="3"/>
      <c r="FOV130" s="3"/>
      <c r="FOW130" s="3"/>
      <c r="FOX130" s="3"/>
      <c r="FOY130" s="3"/>
      <c r="FOZ130" s="3"/>
      <c r="FPA130" s="3"/>
      <c r="FPB130" s="3"/>
      <c r="FPC130" s="3"/>
      <c r="FPD130" s="3"/>
      <c r="FPE130" s="3"/>
      <c r="FPF130" s="3"/>
      <c r="FPG130" s="3"/>
      <c r="FPH130" s="3"/>
      <c r="FPI130" s="3"/>
      <c r="FPJ130" s="3"/>
      <c r="FPK130" s="3"/>
      <c r="FPL130" s="3"/>
      <c r="FPM130" s="3"/>
      <c r="FPN130" s="3"/>
      <c r="FPO130" s="3"/>
      <c r="FPP130" s="3"/>
      <c r="FPQ130" s="3"/>
      <c r="FPR130" s="3"/>
      <c r="FPS130" s="3"/>
      <c r="FPT130" s="3"/>
      <c r="FPU130" s="3"/>
      <c r="FPV130" s="3"/>
      <c r="FPW130" s="3"/>
      <c r="FPX130" s="3"/>
      <c r="FPY130" s="3"/>
      <c r="FPZ130" s="3"/>
      <c r="FQA130" s="3"/>
      <c r="FQB130" s="3"/>
      <c r="FQC130" s="3"/>
      <c r="FQD130" s="3"/>
      <c r="FQE130" s="3"/>
      <c r="FQF130" s="3"/>
      <c r="FQG130" s="3"/>
      <c r="FQH130" s="3"/>
      <c r="FQI130" s="3"/>
      <c r="FQJ130" s="3"/>
      <c r="FQK130" s="3"/>
      <c r="FQL130" s="3"/>
      <c r="FQM130" s="3"/>
      <c r="FQN130" s="3"/>
      <c r="FQO130" s="3"/>
      <c r="FQP130" s="3"/>
      <c r="FQQ130" s="3"/>
      <c r="FQR130" s="3"/>
      <c r="FQS130" s="3"/>
      <c r="FQT130" s="3"/>
      <c r="FQU130" s="3"/>
      <c r="FQV130" s="3"/>
      <c r="FQW130" s="3"/>
      <c r="FQX130" s="3"/>
      <c r="FQY130" s="3"/>
      <c r="FQZ130" s="3"/>
      <c r="FRA130" s="3"/>
      <c r="FRB130" s="3"/>
      <c r="FRC130" s="3"/>
      <c r="FRD130" s="3"/>
      <c r="FRE130" s="3"/>
      <c r="FRF130" s="3"/>
      <c r="FRG130" s="3"/>
      <c r="FRH130" s="3"/>
      <c r="FRI130" s="3"/>
      <c r="FRJ130" s="3"/>
      <c r="FRK130" s="3"/>
      <c r="FRL130" s="3"/>
      <c r="FRM130" s="3"/>
      <c r="FRN130" s="3"/>
      <c r="FRO130" s="3"/>
      <c r="FRP130" s="3"/>
      <c r="FRQ130" s="3"/>
      <c r="FRR130" s="3"/>
      <c r="FRS130" s="3"/>
      <c r="FRT130" s="3"/>
      <c r="FRU130" s="3"/>
      <c r="FRV130" s="3"/>
      <c r="FRW130" s="3"/>
      <c r="FRX130" s="3"/>
      <c r="FRY130" s="3"/>
      <c r="FRZ130" s="3"/>
      <c r="FSA130" s="3"/>
      <c r="FSB130" s="3"/>
      <c r="FSC130" s="3"/>
      <c r="FSD130" s="3"/>
      <c r="FSE130" s="3"/>
      <c r="FSF130" s="3"/>
      <c r="FSG130" s="3"/>
      <c r="FSH130" s="3"/>
      <c r="FSI130" s="3"/>
      <c r="FSJ130" s="3"/>
      <c r="FSK130" s="3"/>
      <c r="FSL130" s="3"/>
      <c r="FSM130" s="3"/>
      <c r="FSN130" s="3"/>
      <c r="FSO130" s="3"/>
      <c r="FSP130" s="3"/>
      <c r="FSQ130" s="3"/>
      <c r="FSR130" s="3"/>
      <c r="FSS130" s="3"/>
      <c r="FST130" s="3"/>
      <c r="FSU130" s="3"/>
      <c r="FSV130" s="3"/>
      <c r="FSW130" s="3"/>
      <c r="FSX130" s="3"/>
      <c r="FSY130" s="3"/>
      <c r="FSZ130" s="3"/>
      <c r="FTA130" s="3"/>
      <c r="FTB130" s="3"/>
      <c r="FTC130" s="3"/>
      <c r="FTD130" s="3"/>
      <c r="FTE130" s="3"/>
      <c r="FTF130" s="3"/>
      <c r="FTG130" s="3"/>
      <c r="FTH130" s="3"/>
      <c r="FTI130" s="3"/>
      <c r="FTJ130" s="3"/>
      <c r="FTK130" s="3"/>
      <c r="FTL130" s="3"/>
      <c r="FTM130" s="3"/>
      <c r="FTN130" s="3"/>
      <c r="FTO130" s="3"/>
      <c r="FTP130" s="3"/>
      <c r="FTQ130" s="3"/>
      <c r="FTR130" s="3"/>
      <c r="FTS130" s="3"/>
      <c r="FTT130" s="3"/>
      <c r="FTU130" s="3"/>
      <c r="FTV130" s="3"/>
      <c r="FTW130" s="3"/>
      <c r="FTX130" s="3"/>
      <c r="FTY130" s="3"/>
      <c r="FTZ130" s="3"/>
      <c r="FUA130" s="3"/>
      <c r="FUB130" s="3"/>
      <c r="FUC130" s="3"/>
      <c r="FUD130" s="3"/>
      <c r="FUE130" s="3"/>
      <c r="FUF130" s="3"/>
      <c r="FUG130" s="3"/>
      <c r="FUH130" s="3"/>
      <c r="FUI130" s="3"/>
      <c r="FUJ130" s="3"/>
      <c r="FUK130" s="3"/>
      <c r="FUL130" s="3"/>
      <c r="FUM130" s="3"/>
      <c r="FUN130" s="3"/>
      <c r="FUO130" s="3"/>
      <c r="FUP130" s="3"/>
      <c r="FUQ130" s="3"/>
      <c r="FUR130" s="3"/>
      <c r="FUS130" s="3"/>
      <c r="FUT130" s="3"/>
      <c r="FUU130" s="3"/>
      <c r="FUV130" s="3"/>
      <c r="FUW130" s="3"/>
      <c r="FUX130" s="3"/>
      <c r="FUY130" s="3"/>
      <c r="FUZ130" s="3"/>
      <c r="FVA130" s="3"/>
      <c r="FVB130" s="3"/>
      <c r="FVC130" s="3"/>
      <c r="FVD130" s="3"/>
      <c r="FVE130" s="3"/>
      <c r="FVF130" s="3"/>
      <c r="FVG130" s="3"/>
      <c r="FVH130" s="3"/>
      <c r="FVI130" s="3"/>
      <c r="FVJ130" s="3"/>
      <c r="FVK130" s="3"/>
      <c r="FVL130" s="3"/>
      <c r="FVM130" s="3"/>
      <c r="FVN130" s="3"/>
      <c r="FVO130" s="3"/>
      <c r="FVP130" s="3"/>
      <c r="FVQ130" s="3"/>
      <c r="FVR130" s="3"/>
      <c r="FVS130" s="3"/>
      <c r="FVT130" s="3"/>
      <c r="FVU130" s="3"/>
      <c r="FVV130" s="3"/>
      <c r="FVW130" s="3"/>
      <c r="FVX130" s="3"/>
      <c r="FVY130" s="3"/>
      <c r="FVZ130" s="3"/>
      <c r="FWA130" s="3"/>
      <c r="FWB130" s="3"/>
      <c r="FWC130" s="3"/>
      <c r="FWD130" s="3"/>
      <c r="FWE130" s="3"/>
      <c r="FWF130" s="3"/>
      <c r="FWG130" s="3"/>
      <c r="FWH130" s="3"/>
      <c r="FWI130" s="3"/>
      <c r="FWJ130" s="3"/>
      <c r="FWK130" s="3"/>
      <c r="FWL130" s="3"/>
      <c r="FWM130" s="3"/>
      <c r="FWN130" s="3"/>
      <c r="FWO130" s="3"/>
      <c r="FWP130" s="3"/>
      <c r="FWQ130" s="3"/>
      <c r="FWR130" s="3"/>
      <c r="FWS130" s="3"/>
      <c r="FWT130" s="3"/>
      <c r="FWU130" s="3"/>
      <c r="FWV130" s="3"/>
      <c r="FWW130" s="3"/>
      <c r="FWX130" s="3"/>
      <c r="FWY130" s="3"/>
      <c r="FWZ130" s="3"/>
      <c r="FXA130" s="3"/>
      <c r="FXB130" s="3"/>
      <c r="FXC130" s="3"/>
      <c r="FXD130" s="3"/>
      <c r="FXE130" s="3"/>
      <c r="FXF130" s="3"/>
      <c r="FXG130" s="3"/>
      <c r="FXH130" s="3"/>
      <c r="FXI130" s="3"/>
      <c r="FXJ130" s="3"/>
      <c r="FXK130" s="3"/>
      <c r="FXL130" s="3"/>
      <c r="FXM130" s="3"/>
      <c r="FXN130" s="3"/>
      <c r="FXO130" s="3"/>
      <c r="FXP130" s="3"/>
      <c r="FXQ130" s="3"/>
      <c r="FXR130" s="3"/>
      <c r="FXS130" s="3"/>
      <c r="FXT130" s="3"/>
      <c r="FXU130" s="3"/>
      <c r="FXV130" s="3"/>
      <c r="FXW130" s="3"/>
      <c r="FXX130" s="3"/>
      <c r="FXY130" s="3"/>
      <c r="FXZ130" s="3"/>
      <c r="FYA130" s="3"/>
      <c r="FYB130" s="3"/>
      <c r="FYC130" s="3"/>
      <c r="FYD130" s="3"/>
      <c r="FYE130" s="3"/>
      <c r="FYF130" s="3"/>
      <c r="FYG130" s="3"/>
      <c r="FYH130" s="3"/>
      <c r="FYI130" s="3"/>
      <c r="FYJ130" s="3"/>
      <c r="FYK130" s="3"/>
      <c r="FYL130" s="3"/>
      <c r="FYM130" s="3"/>
      <c r="FYN130" s="3"/>
      <c r="FYO130" s="3"/>
      <c r="FYP130" s="3"/>
      <c r="FYQ130" s="3"/>
      <c r="FYR130" s="3"/>
      <c r="FYS130" s="3"/>
      <c r="FYT130" s="3"/>
      <c r="FYU130" s="3"/>
      <c r="FYV130" s="3"/>
      <c r="FYW130" s="3"/>
      <c r="FYX130" s="3"/>
      <c r="FYY130" s="3"/>
      <c r="FYZ130" s="3"/>
      <c r="FZA130" s="3"/>
      <c r="FZB130" s="3"/>
      <c r="FZC130" s="3"/>
      <c r="FZD130" s="3"/>
      <c r="FZE130" s="3"/>
      <c r="FZF130" s="3"/>
      <c r="FZG130" s="3"/>
      <c r="FZH130" s="3"/>
      <c r="FZI130" s="3"/>
      <c r="FZJ130" s="3"/>
      <c r="FZK130" s="3"/>
      <c r="FZL130" s="3"/>
      <c r="FZM130" s="3"/>
      <c r="FZN130" s="3"/>
      <c r="FZO130" s="3"/>
      <c r="FZP130" s="3"/>
      <c r="FZQ130" s="3"/>
      <c r="FZR130" s="3"/>
      <c r="FZS130" s="3"/>
      <c r="FZT130" s="3"/>
      <c r="FZU130" s="3"/>
      <c r="FZV130" s="3"/>
      <c r="FZW130" s="3"/>
      <c r="FZX130" s="3"/>
      <c r="FZY130" s="3"/>
      <c r="FZZ130" s="3"/>
      <c r="GAA130" s="3"/>
      <c r="GAB130" s="3"/>
      <c r="GAC130" s="3"/>
      <c r="GAD130" s="3"/>
      <c r="GAE130" s="3"/>
      <c r="GAF130" s="3"/>
      <c r="GAG130" s="3"/>
      <c r="GAH130" s="3"/>
      <c r="GAI130" s="3"/>
      <c r="GAJ130" s="3"/>
      <c r="GAK130" s="3"/>
      <c r="GAL130" s="3"/>
      <c r="GAM130" s="3"/>
      <c r="GAN130" s="3"/>
      <c r="GAO130" s="3"/>
      <c r="GAP130" s="3"/>
      <c r="GAQ130" s="3"/>
      <c r="GAR130" s="3"/>
      <c r="GAS130" s="3"/>
      <c r="GAT130" s="3"/>
      <c r="GAU130" s="3"/>
      <c r="GAV130" s="3"/>
      <c r="GAW130" s="3"/>
      <c r="GAX130" s="3"/>
      <c r="GAY130" s="3"/>
      <c r="GAZ130" s="3"/>
      <c r="GBA130" s="3"/>
      <c r="GBB130" s="3"/>
      <c r="GBC130" s="3"/>
      <c r="GBD130" s="3"/>
      <c r="GBE130" s="3"/>
      <c r="GBF130" s="3"/>
      <c r="GBG130" s="3"/>
      <c r="GBH130" s="3"/>
      <c r="GBI130" s="3"/>
      <c r="GBJ130" s="3"/>
      <c r="GBK130" s="3"/>
      <c r="GBL130" s="3"/>
      <c r="GBM130" s="3"/>
      <c r="GBN130" s="3"/>
      <c r="GBO130" s="3"/>
      <c r="GBP130" s="3"/>
      <c r="GBQ130" s="3"/>
      <c r="GBR130" s="3"/>
      <c r="GBS130" s="3"/>
      <c r="GBT130" s="3"/>
      <c r="GBU130" s="3"/>
      <c r="GBV130" s="3"/>
      <c r="GBW130" s="3"/>
      <c r="GBX130" s="3"/>
      <c r="GBY130" s="3"/>
      <c r="GBZ130" s="3"/>
      <c r="GCA130" s="3"/>
      <c r="GCB130" s="3"/>
      <c r="GCC130" s="3"/>
      <c r="GCD130" s="3"/>
      <c r="GCE130" s="3"/>
      <c r="GCF130" s="3"/>
      <c r="GCG130" s="3"/>
      <c r="GCH130" s="3"/>
      <c r="GCI130" s="3"/>
      <c r="GCJ130" s="3"/>
      <c r="GCK130" s="3"/>
      <c r="GCL130" s="3"/>
      <c r="GCM130" s="3"/>
      <c r="GCN130" s="3"/>
      <c r="GCO130" s="3"/>
      <c r="GCP130" s="3"/>
      <c r="GCQ130" s="3"/>
      <c r="GCR130" s="3"/>
      <c r="GCS130" s="3"/>
      <c r="GCT130" s="3"/>
      <c r="GCU130" s="3"/>
      <c r="GCV130" s="3"/>
      <c r="GCW130" s="3"/>
      <c r="GCX130" s="3"/>
      <c r="GCY130" s="3"/>
      <c r="GCZ130" s="3"/>
      <c r="GDA130" s="3"/>
      <c r="GDB130" s="3"/>
      <c r="GDC130" s="3"/>
      <c r="GDD130" s="3"/>
      <c r="GDE130" s="3"/>
      <c r="GDF130" s="3"/>
      <c r="GDG130" s="3"/>
      <c r="GDH130" s="3"/>
      <c r="GDI130" s="3"/>
      <c r="GDJ130" s="3"/>
      <c r="GDK130" s="3"/>
      <c r="GDL130" s="3"/>
      <c r="GDM130" s="3"/>
      <c r="GDN130" s="3"/>
      <c r="GDO130" s="3"/>
      <c r="GDP130" s="3"/>
      <c r="GDQ130" s="3"/>
      <c r="GDR130" s="3"/>
      <c r="GDS130" s="3"/>
      <c r="GDT130" s="3"/>
      <c r="GDU130" s="3"/>
      <c r="GDV130" s="3"/>
      <c r="GDW130" s="3"/>
      <c r="GDX130" s="3"/>
      <c r="GDY130" s="3"/>
      <c r="GDZ130" s="3"/>
      <c r="GEA130" s="3"/>
      <c r="GEB130" s="3"/>
      <c r="GEC130" s="3"/>
      <c r="GED130" s="3"/>
      <c r="GEE130" s="3"/>
      <c r="GEF130" s="3"/>
      <c r="GEG130" s="3"/>
      <c r="GEH130" s="3"/>
      <c r="GEI130" s="3"/>
      <c r="GEJ130" s="3"/>
      <c r="GEK130" s="3"/>
      <c r="GEL130" s="3"/>
      <c r="GEM130" s="3"/>
      <c r="GEN130" s="3"/>
      <c r="GEO130" s="3"/>
      <c r="GEP130" s="3"/>
      <c r="GEQ130" s="3"/>
      <c r="GER130" s="3"/>
      <c r="GES130" s="3"/>
      <c r="GET130" s="3"/>
      <c r="GEU130" s="3"/>
      <c r="GEV130" s="3"/>
      <c r="GEW130" s="3"/>
      <c r="GEX130" s="3"/>
      <c r="GEY130" s="3"/>
      <c r="GEZ130" s="3"/>
      <c r="GFA130" s="3"/>
      <c r="GFB130" s="3"/>
      <c r="GFC130" s="3"/>
      <c r="GFD130" s="3"/>
      <c r="GFE130" s="3"/>
      <c r="GFF130" s="3"/>
      <c r="GFG130" s="3"/>
      <c r="GFH130" s="3"/>
      <c r="GFI130" s="3"/>
      <c r="GFJ130" s="3"/>
      <c r="GFK130" s="3"/>
      <c r="GFL130" s="3"/>
      <c r="GFM130" s="3"/>
      <c r="GFN130" s="3"/>
      <c r="GFO130" s="3"/>
      <c r="GFP130" s="3"/>
      <c r="GFQ130" s="3"/>
      <c r="GFR130" s="3"/>
      <c r="GFS130" s="3"/>
      <c r="GFT130" s="3"/>
      <c r="GFU130" s="3"/>
      <c r="GFV130" s="3"/>
      <c r="GFW130" s="3"/>
      <c r="GFX130" s="3"/>
      <c r="GFY130" s="3"/>
      <c r="GFZ130" s="3"/>
      <c r="GGA130" s="3"/>
      <c r="GGB130" s="3"/>
      <c r="GGC130" s="3"/>
      <c r="GGD130" s="3"/>
      <c r="GGE130" s="3"/>
      <c r="GGF130" s="3"/>
      <c r="GGG130" s="3"/>
      <c r="GGH130" s="3"/>
      <c r="GGI130" s="3"/>
      <c r="GGJ130" s="3"/>
      <c r="GGK130" s="3"/>
      <c r="GGL130" s="3"/>
      <c r="GGM130" s="3"/>
      <c r="GGN130" s="3"/>
      <c r="GGO130" s="3"/>
      <c r="GGP130" s="3"/>
      <c r="GGQ130" s="3"/>
      <c r="GGR130" s="3"/>
      <c r="GGS130" s="3"/>
      <c r="GGT130" s="3"/>
      <c r="GGU130" s="3"/>
      <c r="GGV130" s="3"/>
      <c r="GGW130" s="3"/>
      <c r="GGX130" s="3"/>
      <c r="GGY130" s="3"/>
      <c r="GGZ130" s="3"/>
      <c r="GHA130" s="3"/>
      <c r="GHB130" s="3"/>
      <c r="GHC130" s="3"/>
      <c r="GHD130" s="3"/>
      <c r="GHE130" s="3"/>
      <c r="GHF130" s="3"/>
      <c r="GHG130" s="3"/>
      <c r="GHH130" s="3"/>
      <c r="GHI130" s="3"/>
      <c r="GHJ130" s="3"/>
      <c r="GHK130" s="3"/>
      <c r="GHL130" s="3"/>
      <c r="GHM130" s="3"/>
      <c r="GHN130" s="3"/>
      <c r="GHO130" s="3"/>
      <c r="GHP130" s="3"/>
      <c r="GHQ130" s="3"/>
      <c r="GHR130" s="3"/>
      <c r="GHS130" s="3"/>
      <c r="GHT130" s="3"/>
      <c r="GHU130" s="3"/>
      <c r="GHV130" s="3"/>
      <c r="GHW130" s="3"/>
      <c r="GHX130" s="3"/>
      <c r="GHY130" s="3"/>
      <c r="GHZ130" s="3"/>
      <c r="GIA130" s="3"/>
      <c r="GIB130" s="3"/>
      <c r="GIC130" s="3"/>
      <c r="GID130" s="3"/>
      <c r="GIE130" s="3"/>
      <c r="GIF130" s="3"/>
      <c r="GIG130" s="3"/>
      <c r="GIH130" s="3"/>
      <c r="GII130" s="3"/>
      <c r="GIJ130" s="3"/>
      <c r="GIK130" s="3"/>
      <c r="GIL130" s="3"/>
      <c r="GIM130" s="3"/>
      <c r="GIN130" s="3"/>
      <c r="GIO130" s="3"/>
      <c r="GIP130" s="3"/>
      <c r="GIQ130" s="3"/>
      <c r="GIR130" s="3"/>
      <c r="GIS130" s="3"/>
      <c r="GIT130" s="3"/>
      <c r="GIU130" s="3"/>
      <c r="GIV130" s="3"/>
      <c r="GIW130" s="3"/>
      <c r="GIX130" s="3"/>
      <c r="GIY130" s="3"/>
      <c r="GIZ130" s="3"/>
      <c r="GJA130" s="3"/>
      <c r="GJB130" s="3"/>
      <c r="GJC130" s="3"/>
      <c r="GJD130" s="3"/>
      <c r="GJE130" s="3"/>
      <c r="GJF130" s="3"/>
      <c r="GJG130" s="3"/>
      <c r="GJH130" s="3"/>
      <c r="GJI130" s="3"/>
      <c r="GJJ130" s="3"/>
      <c r="GJK130" s="3"/>
      <c r="GJL130" s="3"/>
      <c r="GJM130" s="3"/>
      <c r="GJN130" s="3"/>
      <c r="GJO130" s="3"/>
      <c r="GJP130" s="3"/>
      <c r="GJQ130" s="3"/>
      <c r="GJR130" s="3"/>
      <c r="GJS130" s="3"/>
      <c r="GJT130" s="3"/>
      <c r="GJU130" s="3"/>
      <c r="GJV130" s="3"/>
      <c r="GJW130" s="3"/>
      <c r="GJX130" s="3"/>
      <c r="GJY130" s="3"/>
      <c r="GJZ130" s="3"/>
      <c r="GKA130" s="3"/>
      <c r="GKB130" s="3"/>
      <c r="GKC130" s="3"/>
      <c r="GKD130" s="3"/>
      <c r="GKE130" s="3"/>
      <c r="GKF130" s="3"/>
      <c r="GKG130" s="3"/>
      <c r="GKH130" s="3"/>
      <c r="GKI130" s="3"/>
      <c r="GKJ130" s="3"/>
      <c r="GKK130" s="3"/>
      <c r="GKL130" s="3"/>
      <c r="GKM130" s="3"/>
      <c r="GKN130" s="3"/>
      <c r="GKO130" s="3"/>
      <c r="GKP130" s="3"/>
      <c r="GKQ130" s="3"/>
      <c r="GKR130" s="3"/>
      <c r="GKS130" s="3"/>
      <c r="GKT130" s="3"/>
      <c r="GKU130" s="3"/>
      <c r="GKV130" s="3"/>
      <c r="GKW130" s="3"/>
      <c r="GKX130" s="3"/>
      <c r="GKY130" s="3"/>
      <c r="GKZ130" s="3"/>
      <c r="GLA130" s="3"/>
      <c r="GLB130" s="3"/>
      <c r="GLC130" s="3"/>
      <c r="GLD130" s="3"/>
      <c r="GLE130" s="3"/>
      <c r="GLF130" s="3"/>
      <c r="GLG130" s="3"/>
      <c r="GLH130" s="3"/>
      <c r="GLI130" s="3"/>
      <c r="GLJ130" s="3"/>
      <c r="GLK130" s="3"/>
      <c r="GLL130" s="3"/>
      <c r="GLM130" s="3"/>
      <c r="GLN130" s="3"/>
      <c r="GLO130" s="3"/>
      <c r="GLP130" s="3"/>
      <c r="GLQ130" s="3"/>
      <c r="GLR130" s="3"/>
      <c r="GLS130" s="3"/>
      <c r="GLT130" s="3"/>
      <c r="GLU130" s="3"/>
      <c r="GLV130" s="3"/>
      <c r="GLW130" s="3"/>
      <c r="GLX130" s="3"/>
      <c r="GLY130" s="3"/>
      <c r="GLZ130" s="3"/>
      <c r="GMA130" s="3"/>
      <c r="GMB130" s="3"/>
      <c r="GMC130" s="3"/>
      <c r="GMD130" s="3"/>
      <c r="GME130" s="3"/>
      <c r="GMF130" s="3"/>
      <c r="GMG130" s="3"/>
      <c r="GMH130" s="3"/>
      <c r="GMI130" s="3"/>
      <c r="GMJ130" s="3"/>
      <c r="GMK130" s="3"/>
      <c r="GML130" s="3"/>
      <c r="GMM130" s="3"/>
      <c r="GMN130" s="3">
        <v>106.9688</v>
      </c>
      <c r="GMO130" s="3"/>
      <c r="GMP130" s="3"/>
      <c r="GMQ130" s="3"/>
      <c r="GMR130" s="3"/>
      <c r="GMS130" s="3"/>
      <c r="GMT130" s="3"/>
      <c r="GMU130" s="3"/>
      <c r="GMV130" s="3"/>
      <c r="GMW130" s="3"/>
      <c r="GMX130" s="3"/>
      <c r="GMY130" s="3"/>
      <c r="GMZ130" s="3"/>
      <c r="GNA130" s="3"/>
      <c r="GNB130" s="3"/>
      <c r="GNC130" s="3"/>
      <c r="GND130" s="3"/>
    </row>
    <row r="131" spans="1:5100" x14ac:dyDescent="0.25">
      <c r="A131" s="2">
        <v>44104</v>
      </c>
      <c r="B131" s="3">
        <v>105.01730000000001</v>
      </c>
      <c r="C131" s="3"/>
      <c r="D131" s="3">
        <v>106.5193</v>
      </c>
      <c r="E131" s="3">
        <v>103.50530000000001</v>
      </c>
      <c r="F131" s="3">
        <v>103.50530000000001</v>
      </c>
      <c r="G131" s="3">
        <v>102.9019</v>
      </c>
      <c r="H131" s="3">
        <v>102.9019</v>
      </c>
      <c r="I131" s="3">
        <v>102.352</v>
      </c>
      <c r="J131" s="3">
        <v>102.352</v>
      </c>
      <c r="K131" s="3">
        <v>103.7373</v>
      </c>
      <c r="L131" s="3">
        <v>103.7373</v>
      </c>
      <c r="M131" s="3">
        <v>103.4349</v>
      </c>
      <c r="N131" s="3">
        <v>103.4395</v>
      </c>
      <c r="O131" s="3">
        <v>104.56570000000001</v>
      </c>
      <c r="P131" s="3">
        <v>103.696</v>
      </c>
      <c r="Q131" s="3">
        <v>103.92440000000001</v>
      </c>
      <c r="R131" s="3">
        <v>104.5532</v>
      </c>
      <c r="S131" s="3">
        <v>104.6533</v>
      </c>
      <c r="T131" s="3">
        <v>104.3886</v>
      </c>
      <c r="U131" s="3">
        <v>104.3886</v>
      </c>
      <c r="V131" s="3">
        <v>104.4879</v>
      </c>
      <c r="W131" s="3">
        <v>104.7599</v>
      </c>
      <c r="X131" s="3">
        <v>103.682</v>
      </c>
      <c r="Y131" s="3">
        <v>103.57680000000001</v>
      </c>
      <c r="Z131" s="3">
        <v>103.89490000000001</v>
      </c>
      <c r="AA131" s="3">
        <v>113.5955</v>
      </c>
      <c r="AB131" s="3">
        <v>113.5955</v>
      </c>
      <c r="AC131" s="3">
        <v>109.6773</v>
      </c>
      <c r="AD131" s="3">
        <v>109.6765</v>
      </c>
      <c r="AE131" s="3">
        <v>109.4473</v>
      </c>
      <c r="AF131" s="3">
        <v>108.1529</v>
      </c>
      <c r="AG131" s="3">
        <v>106.8653</v>
      </c>
      <c r="AH131" s="3">
        <v>107.0018</v>
      </c>
      <c r="AI131" s="3">
        <v>105.2029</v>
      </c>
      <c r="AJ131" s="3">
        <v>104.89530000000001</v>
      </c>
      <c r="AK131" s="3">
        <v>105.6152</v>
      </c>
      <c r="AL131" s="3">
        <v>104.37730000000001</v>
      </c>
      <c r="AM131" s="3">
        <v>107.6949</v>
      </c>
      <c r="AN131" s="3">
        <v>105.4269</v>
      </c>
      <c r="AO131" s="3">
        <v>103.9053</v>
      </c>
      <c r="AP131" s="3">
        <v>103.9481</v>
      </c>
      <c r="AQ131" s="3">
        <v>102.68770000000001</v>
      </c>
      <c r="AR131" s="3">
        <v>103.8758</v>
      </c>
      <c r="AS131" s="3">
        <v>102.69110000000001</v>
      </c>
      <c r="AT131" s="3">
        <v>106.5682</v>
      </c>
      <c r="AU131" s="3">
        <v>104.6245</v>
      </c>
      <c r="AV131" s="3">
        <v>104.5149</v>
      </c>
      <c r="AW131" s="3">
        <v>104.4288</v>
      </c>
      <c r="AX131" s="3">
        <v>103.812</v>
      </c>
      <c r="AY131" s="3">
        <v>103.2247</v>
      </c>
      <c r="AZ131" s="3">
        <v>103.0805</v>
      </c>
      <c r="BA131" s="3">
        <v>103.78149999999999</v>
      </c>
      <c r="BB131" s="3">
        <v>102.94070000000001</v>
      </c>
      <c r="BC131" s="3">
        <v>103.0454</v>
      </c>
      <c r="BD131" s="3">
        <v>102.73269999999999</v>
      </c>
      <c r="BE131" s="3">
        <v>102.1729</v>
      </c>
      <c r="BF131" s="3">
        <v>105.3558</v>
      </c>
      <c r="BG131" s="3">
        <v>105.2774</v>
      </c>
      <c r="BH131" s="3">
        <v>102.7238</v>
      </c>
      <c r="BI131" s="3">
        <v>102.5904</v>
      </c>
      <c r="BJ131" s="3">
        <v>100.08929999999999</v>
      </c>
      <c r="BK131" s="3">
        <v>97.395799999999994</v>
      </c>
      <c r="BL131" s="3">
        <v>97.864800000000002</v>
      </c>
      <c r="BM131" s="3">
        <v>99.426900000000003</v>
      </c>
      <c r="BN131" s="3">
        <v>100.2323</v>
      </c>
      <c r="BO131" s="3">
        <v>99.946200000000005</v>
      </c>
      <c r="BP131" s="3">
        <v>99.922899999999998</v>
      </c>
      <c r="BQ131" s="3">
        <v>100.1461</v>
      </c>
      <c r="BR131" s="3">
        <v>100.15389999999999</v>
      </c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>
        <v>111.3045</v>
      </c>
      <c r="CE131" s="3">
        <v>107.85039999999999</v>
      </c>
      <c r="CF131" s="3">
        <v>112.1778</v>
      </c>
      <c r="CG131" s="3">
        <v>102.47969999999999</v>
      </c>
      <c r="CH131" s="3">
        <v>105.01730000000001</v>
      </c>
      <c r="CI131" s="3">
        <v>103.50530000000001</v>
      </c>
      <c r="CJ131" s="3">
        <v>102.9019</v>
      </c>
      <c r="CK131" s="3">
        <v>103.7373</v>
      </c>
      <c r="CL131" s="3">
        <v>102.352</v>
      </c>
      <c r="CM131" s="3">
        <v>31.534800000000001</v>
      </c>
      <c r="CN131" s="3">
        <v>42.748600000000003</v>
      </c>
      <c r="CO131" s="3">
        <v>103.4545</v>
      </c>
      <c r="CP131" s="3">
        <v>62.658099999999997</v>
      </c>
      <c r="CQ131" s="3">
        <v>104.06140000000001</v>
      </c>
      <c r="CR131" s="3">
        <v>103.869</v>
      </c>
      <c r="CS131" s="3">
        <v>103.9029</v>
      </c>
      <c r="CT131" s="3">
        <v>104.348</v>
      </c>
      <c r="CU131" s="3">
        <v>104.7997</v>
      </c>
      <c r="CV131" s="3">
        <v>110.63679999999999</v>
      </c>
      <c r="CW131" s="3">
        <v>32.413400000000003</v>
      </c>
      <c r="CX131" s="3">
        <v>106.79340000000001</v>
      </c>
      <c r="CY131" s="3">
        <v>104.76819999999999</v>
      </c>
      <c r="CZ131" s="3">
        <v>43.187899999999999</v>
      </c>
      <c r="DA131" s="3">
        <v>109.7255</v>
      </c>
      <c r="DB131" s="3">
        <v>112.1778</v>
      </c>
      <c r="DC131" s="3">
        <v>107.85039999999999</v>
      </c>
      <c r="DD131" s="3">
        <v>103.8758</v>
      </c>
      <c r="DE131" s="3">
        <v>77.355800000000002</v>
      </c>
      <c r="DF131" s="3">
        <v>102.0825</v>
      </c>
      <c r="DG131" s="3">
        <v>103.5243</v>
      </c>
      <c r="DH131" s="3">
        <v>61.900599999999997</v>
      </c>
      <c r="DI131" s="3">
        <v>97.000900000000001</v>
      </c>
      <c r="DJ131" s="3">
        <v>18.825600000000001</v>
      </c>
      <c r="DK131" s="3">
        <v>110.8212</v>
      </c>
      <c r="DL131" s="3">
        <v>106.10339999999999</v>
      </c>
      <c r="DM131" s="3">
        <v>49.468200000000003</v>
      </c>
      <c r="DN131" s="3">
        <v>32.734000000000002</v>
      </c>
      <c r="DO131" s="3">
        <v>107.51949999999999</v>
      </c>
      <c r="DP131" s="3">
        <v>48.212800000000001</v>
      </c>
      <c r="DQ131" s="3">
        <v>48.782299999999999</v>
      </c>
      <c r="DR131" s="3">
        <v>110.62390000000001</v>
      </c>
      <c r="DS131" s="3">
        <v>48.620600000000003</v>
      </c>
      <c r="DT131" s="3">
        <v>95.766400000000004</v>
      </c>
      <c r="DU131" s="3">
        <v>106.47969999999999</v>
      </c>
      <c r="DV131" s="3">
        <v>111.14879999999999</v>
      </c>
      <c r="DW131" s="3">
        <v>105.9401</v>
      </c>
      <c r="DX131" s="3">
        <v>47.610799999999998</v>
      </c>
      <c r="DY131" s="3">
        <v>108.2343</v>
      </c>
      <c r="DZ131" s="3">
        <v>47.629600000000003</v>
      </c>
      <c r="EA131" s="3">
        <v>46.214300000000001</v>
      </c>
      <c r="EB131" s="3">
        <v>47.455500000000001</v>
      </c>
      <c r="EC131" s="3">
        <v>104.8142</v>
      </c>
      <c r="ED131" s="3">
        <v>104.67310000000001</v>
      </c>
      <c r="EE131" s="3">
        <v>102.33069999999999</v>
      </c>
      <c r="EF131" s="3">
        <v>47.902900000000002</v>
      </c>
      <c r="EG131" s="3">
        <v>110.0668</v>
      </c>
      <c r="EH131" s="3">
        <v>104.9337</v>
      </c>
      <c r="EI131" s="3">
        <v>102.7753</v>
      </c>
      <c r="EJ131" s="3">
        <v>66.400300000000001</v>
      </c>
      <c r="EK131" s="3">
        <v>66.789400000000001</v>
      </c>
      <c r="EL131" s="3">
        <v>117.6465</v>
      </c>
      <c r="EM131" s="3">
        <v>111.809</v>
      </c>
      <c r="EN131" s="3">
        <v>118.41970000000001</v>
      </c>
      <c r="EO131" s="3">
        <v>65.972399999999993</v>
      </c>
      <c r="EP131" s="3">
        <v>67.156000000000006</v>
      </c>
      <c r="EQ131" s="3">
        <v>110.4782</v>
      </c>
      <c r="ER131" s="3">
        <v>117.8531</v>
      </c>
      <c r="ES131" s="3">
        <v>112.471</v>
      </c>
      <c r="ET131" s="3">
        <v>112.91670000000001</v>
      </c>
      <c r="EU131" s="3">
        <v>65.066699999999997</v>
      </c>
      <c r="EV131" s="3">
        <v>66.870099999999994</v>
      </c>
      <c r="EW131" s="3">
        <v>101.94499999999999</v>
      </c>
      <c r="EX131" s="3">
        <v>65.750399999999999</v>
      </c>
      <c r="EY131" s="3">
        <v>115.74760000000001</v>
      </c>
      <c r="EZ131" s="3">
        <v>65.951400000000007</v>
      </c>
      <c r="FA131" s="3">
        <v>65.2774</v>
      </c>
      <c r="FB131" s="3">
        <v>64.079499999999996</v>
      </c>
      <c r="FC131" s="3">
        <v>95.956900000000005</v>
      </c>
      <c r="FD131" s="3">
        <v>108.59480000000001</v>
      </c>
      <c r="FE131" s="3">
        <v>42.360799999999998</v>
      </c>
      <c r="FF131" s="3">
        <v>108.3785</v>
      </c>
      <c r="FG131" s="3">
        <v>41.835999999999999</v>
      </c>
      <c r="FH131" s="3">
        <v>100.53440000000001</v>
      </c>
      <c r="FI131" s="3">
        <v>99.424599999999998</v>
      </c>
      <c r="FJ131" s="3">
        <v>63.099600000000002</v>
      </c>
      <c r="FK131" s="3">
        <v>111.12690000000001</v>
      </c>
      <c r="FL131" s="3">
        <v>60.109099999999998</v>
      </c>
      <c r="FM131" s="3">
        <v>112.139</v>
      </c>
      <c r="FN131" s="3">
        <v>74.597499999999997</v>
      </c>
      <c r="FO131" s="3">
        <v>40.644500000000001</v>
      </c>
      <c r="FP131" s="3">
        <v>41.1265</v>
      </c>
      <c r="FQ131" s="3">
        <v>101.7338</v>
      </c>
      <c r="FR131" s="3">
        <v>60.070599999999999</v>
      </c>
      <c r="FS131" s="3">
        <v>42.228700000000003</v>
      </c>
      <c r="FT131" s="3">
        <v>42.1922</v>
      </c>
      <c r="FU131" s="3">
        <v>42.209200000000003</v>
      </c>
      <c r="FV131" s="3">
        <v>41.222000000000001</v>
      </c>
      <c r="FW131" s="3">
        <v>42.2059</v>
      </c>
      <c r="FX131" s="3">
        <v>42.214199999999998</v>
      </c>
      <c r="FY131" s="3">
        <v>40.684899999999999</v>
      </c>
      <c r="FZ131" s="3">
        <v>40.360999999999997</v>
      </c>
      <c r="GA131" s="3">
        <v>41.983400000000003</v>
      </c>
      <c r="GB131" s="3">
        <v>41.546900000000001</v>
      </c>
      <c r="GC131" s="3">
        <v>107.50490000000001</v>
      </c>
      <c r="GD131" s="3">
        <v>42.391800000000003</v>
      </c>
      <c r="GE131" s="3">
        <v>41.256900000000002</v>
      </c>
      <c r="GF131" s="3">
        <v>42.059100000000001</v>
      </c>
      <c r="GG131" s="3">
        <v>41.989100000000001</v>
      </c>
      <c r="GH131" s="3">
        <v>42.162700000000001</v>
      </c>
      <c r="GI131" s="3">
        <v>42.179499999999997</v>
      </c>
      <c r="GJ131" s="3">
        <v>42.295099999999998</v>
      </c>
      <c r="GK131" s="3">
        <v>42.124600000000001</v>
      </c>
      <c r="GL131" s="3">
        <v>42.185499999999998</v>
      </c>
      <c r="GM131" s="3">
        <v>42.089300000000001</v>
      </c>
      <c r="GN131" s="3">
        <v>42.276800000000001</v>
      </c>
      <c r="GO131" s="3">
        <v>42.244399999999999</v>
      </c>
      <c r="GP131" s="3">
        <v>42.433</v>
      </c>
      <c r="GQ131" s="3">
        <v>41.603700000000003</v>
      </c>
      <c r="GR131" s="3">
        <v>42.071100000000001</v>
      </c>
      <c r="GS131" s="3">
        <v>75.562799999999996</v>
      </c>
      <c r="GT131" s="3">
        <v>42.292499999999997</v>
      </c>
      <c r="GU131" s="3">
        <v>42.195999999999998</v>
      </c>
      <c r="GV131" s="3">
        <v>108.29259999999999</v>
      </c>
      <c r="GW131" s="3">
        <v>41.9953</v>
      </c>
      <c r="GX131" s="3">
        <v>41.946899999999999</v>
      </c>
      <c r="GY131" s="3">
        <v>42.062399999999997</v>
      </c>
      <c r="GZ131" s="3">
        <v>42.267899999999997</v>
      </c>
      <c r="HA131" s="3">
        <v>42.009599999999999</v>
      </c>
      <c r="HB131" s="3">
        <v>41.840400000000002</v>
      </c>
      <c r="HC131" s="3">
        <v>42.211199999999998</v>
      </c>
      <c r="HD131" s="3">
        <v>42.0152</v>
      </c>
      <c r="HE131" s="3">
        <v>75.037400000000005</v>
      </c>
      <c r="HF131" s="3">
        <v>42.317</v>
      </c>
      <c r="HG131" s="3">
        <v>42.213999999999999</v>
      </c>
      <c r="HH131" s="3">
        <v>42.209000000000003</v>
      </c>
      <c r="HI131" s="3">
        <v>41.9482</v>
      </c>
      <c r="HJ131" s="3">
        <v>42.200299999999999</v>
      </c>
      <c r="HK131" s="3">
        <v>41.961399999999998</v>
      </c>
      <c r="HL131" s="3">
        <v>42.273299999999999</v>
      </c>
      <c r="HM131" s="3">
        <v>41.912999999999997</v>
      </c>
      <c r="HN131" s="3">
        <v>42.318399999999997</v>
      </c>
      <c r="HO131" s="3">
        <v>42.038600000000002</v>
      </c>
      <c r="HP131" s="3">
        <v>74.750799999999998</v>
      </c>
      <c r="HQ131" s="3">
        <v>41.919899999999998</v>
      </c>
      <c r="HR131" s="3">
        <v>99.961799999999997</v>
      </c>
      <c r="HS131" s="3">
        <v>41.7393</v>
      </c>
      <c r="HT131" s="3">
        <v>76.118099999999998</v>
      </c>
      <c r="HU131" s="3">
        <v>41.740200000000002</v>
      </c>
      <c r="HV131" s="3">
        <v>41.407400000000003</v>
      </c>
      <c r="HW131" s="3">
        <v>41.814700000000002</v>
      </c>
      <c r="HX131" s="3">
        <v>42.017600000000002</v>
      </c>
      <c r="HY131" s="3">
        <v>41.992400000000004</v>
      </c>
      <c r="HZ131" s="3">
        <v>55.301499999999997</v>
      </c>
      <c r="IA131" s="3">
        <v>41.9771</v>
      </c>
      <c r="IB131" s="3">
        <v>42.0642</v>
      </c>
      <c r="IC131" s="3">
        <v>42.068800000000003</v>
      </c>
      <c r="ID131" s="3">
        <v>41.604199999999999</v>
      </c>
      <c r="IE131" s="3">
        <v>41.9574</v>
      </c>
      <c r="IF131" s="3">
        <v>41.837200000000003</v>
      </c>
      <c r="IG131" s="3">
        <v>42.075099999999999</v>
      </c>
      <c r="IH131" s="3">
        <v>42.156399999999998</v>
      </c>
      <c r="II131" s="3">
        <v>42.087800000000001</v>
      </c>
      <c r="IJ131" s="3">
        <v>41.3767</v>
      </c>
      <c r="IK131" s="3">
        <v>40.999099999999999</v>
      </c>
      <c r="IL131" s="3">
        <v>41.661299999999997</v>
      </c>
      <c r="IM131" s="3">
        <v>105.13639999999999</v>
      </c>
      <c r="IN131" s="3">
        <v>42.291400000000003</v>
      </c>
      <c r="IO131" s="3">
        <v>104.7077</v>
      </c>
      <c r="IP131" s="3">
        <v>42.000700000000002</v>
      </c>
      <c r="IQ131" s="3">
        <v>42.0107</v>
      </c>
      <c r="IR131" s="3">
        <v>61.225099999999998</v>
      </c>
      <c r="IS131" s="3">
        <v>102.49509999999999</v>
      </c>
      <c r="IT131" s="3">
        <v>60.924700000000001</v>
      </c>
      <c r="IU131" s="3">
        <v>41.329500000000003</v>
      </c>
      <c r="IV131" s="3">
        <v>41.6601</v>
      </c>
      <c r="IW131" s="3">
        <v>41.423400000000001</v>
      </c>
      <c r="IX131" s="3">
        <v>41.5304</v>
      </c>
      <c r="IY131" s="3">
        <v>40.953499999999998</v>
      </c>
      <c r="IZ131" s="3">
        <v>40.043999999999997</v>
      </c>
      <c r="JA131" s="3">
        <v>41.4923</v>
      </c>
      <c r="JB131" s="3">
        <v>86.506299999999996</v>
      </c>
      <c r="JC131" s="3">
        <v>41.429900000000004</v>
      </c>
      <c r="JD131" s="3">
        <v>41.743000000000002</v>
      </c>
      <c r="JE131" s="3">
        <v>41.684399999999997</v>
      </c>
      <c r="JF131" s="3">
        <v>41.228200000000001</v>
      </c>
      <c r="JG131" s="3">
        <v>101.9648</v>
      </c>
      <c r="JH131" s="3">
        <v>73.542599999999993</v>
      </c>
      <c r="JI131" s="3">
        <v>99.551699999999997</v>
      </c>
      <c r="JJ131" s="3">
        <v>41.7746</v>
      </c>
      <c r="JK131" s="3">
        <v>41.2517</v>
      </c>
      <c r="JL131" s="3">
        <v>41.263399999999997</v>
      </c>
      <c r="JM131" s="3">
        <v>40.200600000000001</v>
      </c>
      <c r="JN131" s="3">
        <v>100.5116</v>
      </c>
      <c r="JO131" s="3">
        <v>41.3371</v>
      </c>
      <c r="JP131" s="3">
        <v>41.1297</v>
      </c>
      <c r="JQ131" s="3">
        <v>104.5766</v>
      </c>
      <c r="JR131" s="3">
        <v>40.598599999999998</v>
      </c>
      <c r="JS131" s="3">
        <v>40.683100000000003</v>
      </c>
      <c r="JT131" s="3">
        <v>41.134500000000003</v>
      </c>
      <c r="JU131" s="3">
        <v>40.559600000000003</v>
      </c>
      <c r="JV131" s="3">
        <v>41.229100000000003</v>
      </c>
      <c r="JW131" s="3">
        <v>40.943300000000001</v>
      </c>
      <c r="JX131" s="3">
        <v>41.835999999999999</v>
      </c>
      <c r="JY131" s="3">
        <v>103.0321</v>
      </c>
      <c r="JZ131" s="3">
        <v>40.828699999999998</v>
      </c>
      <c r="KA131" s="3">
        <v>40.734999999999999</v>
      </c>
      <c r="KB131" s="3">
        <v>102.7569</v>
      </c>
      <c r="KC131" s="3">
        <v>41.111699999999999</v>
      </c>
      <c r="KD131" s="3">
        <v>40.451999999999998</v>
      </c>
      <c r="KE131" s="3">
        <v>41.9666</v>
      </c>
      <c r="KF131" s="3">
        <v>40.710799999999999</v>
      </c>
      <c r="KG131" s="3">
        <v>40.637900000000002</v>
      </c>
      <c r="KH131" s="3">
        <v>40.550800000000002</v>
      </c>
      <c r="KI131" s="3">
        <v>40.824599999999997</v>
      </c>
      <c r="KJ131" s="3">
        <v>39.846400000000003</v>
      </c>
      <c r="KK131" s="3">
        <v>40.780500000000004</v>
      </c>
      <c r="KL131" s="3">
        <v>83.635300000000001</v>
      </c>
      <c r="KM131" s="3">
        <v>62.709600000000002</v>
      </c>
      <c r="KN131" s="3">
        <v>94.211200000000005</v>
      </c>
      <c r="KO131" s="3">
        <v>62.455500000000001</v>
      </c>
      <c r="KP131" s="3">
        <v>62.5871</v>
      </c>
      <c r="KQ131" s="3">
        <v>62.998399999999997</v>
      </c>
      <c r="KR131" s="3">
        <v>63.258200000000002</v>
      </c>
      <c r="KS131" s="3">
        <v>63.693600000000004</v>
      </c>
      <c r="KT131" s="3">
        <v>63.168599999999998</v>
      </c>
      <c r="KU131" s="3">
        <v>40.126300000000001</v>
      </c>
      <c r="KV131" s="3">
        <v>63.789299999999997</v>
      </c>
      <c r="KW131" s="3">
        <v>62.3765</v>
      </c>
      <c r="KX131" s="3">
        <v>62.783999999999999</v>
      </c>
      <c r="KY131" s="3">
        <v>106.0772</v>
      </c>
      <c r="KZ131" s="3">
        <v>63.656399999999998</v>
      </c>
      <c r="LA131" s="3">
        <v>99.3065</v>
      </c>
      <c r="LB131" s="3">
        <v>62.133899999999997</v>
      </c>
      <c r="LC131" s="3">
        <v>62.619599999999998</v>
      </c>
      <c r="LD131" s="3">
        <v>62.939399999999999</v>
      </c>
      <c r="LE131" s="3">
        <v>63.882599999999996</v>
      </c>
      <c r="LF131" s="3">
        <v>103.0802</v>
      </c>
      <c r="LG131" s="3">
        <v>61.760199999999998</v>
      </c>
      <c r="LH131" s="3">
        <v>62.969299999999997</v>
      </c>
      <c r="LI131" s="3">
        <v>63.594700000000003</v>
      </c>
      <c r="LJ131" s="3">
        <v>62.3538</v>
      </c>
      <c r="LK131" s="3">
        <v>54.238799999999998</v>
      </c>
      <c r="LL131" s="3">
        <v>63.304600000000001</v>
      </c>
      <c r="LM131" s="3">
        <v>103.3308</v>
      </c>
      <c r="LN131" s="3">
        <v>62.803199999999997</v>
      </c>
      <c r="LO131" s="3">
        <v>63.265500000000003</v>
      </c>
      <c r="LP131" s="3">
        <v>62.065100000000001</v>
      </c>
      <c r="LQ131" s="3">
        <v>62.416200000000003</v>
      </c>
      <c r="LR131" s="3">
        <v>62.410499999999999</v>
      </c>
      <c r="LS131" s="3">
        <v>63.113300000000002</v>
      </c>
      <c r="LT131" s="3">
        <v>82.785899999999998</v>
      </c>
      <c r="LU131" s="3">
        <v>82.621700000000004</v>
      </c>
      <c r="LV131" s="3">
        <v>61.715899999999998</v>
      </c>
      <c r="LW131" s="3">
        <v>61.733899999999998</v>
      </c>
      <c r="LX131" s="3">
        <v>62.581699999999998</v>
      </c>
      <c r="LY131" s="3">
        <v>41.143000000000001</v>
      </c>
      <c r="LZ131" s="3">
        <v>62.842599999999997</v>
      </c>
      <c r="MA131" s="3">
        <v>62.847200000000001</v>
      </c>
      <c r="MB131" s="3">
        <v>62.932200000000002</v>
      </c>
      <c r="MC131" s="3">
        <v>103.5046</v>
      </c>
      <c r="MD131" s="3">
        <v>66.042400000000001</v>
      </c>
      <c r="ME131" s="3">
        <v>62.1267</v>
      </c>
      <c r="MF131" s="3">
        <v>64.118799999999993</v>
      </c>
      <c r="MG131" s="3">
        <v>61.962800000000001</v>
      </c>
      <c r="MH131" s="3">
        <v>103.4845</v>
      </c>
      <c r="MI131" s="3">
        <v>61.789000000000001</v>
      </c>
      <c r="MJ131" s="3">
        <v>62.826599999999999</v>
      </c>
      <c r="MK131" s="3">
        <v>60.074300000000001</v>
      </c>
      <c r="ML131" s="3">
        <v>101.3516</v>
      </c>
      <c r="MM131" s="3">
        <v>62.170499999999997</v>
      </c>
      <c r="MN131" s="3">
        <v>60.997500000000002</v>
      </c>
      <c r="MO131" s="3">
        <v>61.469299999999997</v>
      </c>
      <c r="MP131" s="3">
        <v>60.751199999999997</v>
      </c>
      <c r="MQ131" s="3">
        <v>62.508899999999997</v>
      </c>
      <c r="MR131" s="3">
        <v>61.134399999999999</v>
      </c>
      <c r="MS131" s="3">
        <v>102.37730000000001</v>
      </c>
      <c r="MT131" s="3">
        <v>61.318899999999999</v>
      </c>
      <c r="MU131" s="3">
        <v>61.826500000000003</v>
      </c>
      <c r="MV131" s="3">
        <v>61.575099999999999</v>
      </c>
      <c r="MW131" s="3">
        <v>61.833799999999997</v>
      </c>
      <c r="MX131" s="3">
        <v>104.2756</v>
      </c>
      <c r="MY131" s="3">
        <v>62.306100000000001</v>
      </c>
      <c r="MZ131" s="3">
        <v>62.300600000000003</v>
      </c>
      <c r="NA131" s="3">
        <v>61.442399999999999</v>
      </c>
      <c r="NB131" s="3">
        <v>61.981900000000003</v>
      </c>
      <c r="NC131" s="3">
        <v>62.122599999999998</v>
      </c>
      <c r="ND131" s="3">
        <v>62.443600000000004</v>
      </c>
      <c r="NE131" s="3">
        <v>61.854199999999999</v>
      </c>
      <c r="NF131" s="3">
        <v>62.223199999999999</v>
      </c>
      <c r="NG131" s="3">
        <v>61.62</v>
      </c>
      <c r="NH131" s="3">
        <v>61.813499999999998</v>
      </c>
      <c r="NI131" s="3">
        <v>61.214100000000002</v>
      </c>
      <c r="NJ131" s="3">
        <v>61.243499999999997</v>
      </c>
      <c r="NK131" s="3">
        <v>61.514899999999997</v>
      </c>
      <c r="NL131" s="3">
        <v>62.5792</v>
      </c>
      <c r="NM131" s="3">
        <v>61.714100000000002</v>
      </c>
      <c r="NN131" s="3">
        <v>61.295900000000003</v>
      </c>
      <c r="NO131" s="3">
        <v>101.80840000000001</v>
      </c>
      <c r="NP131" s="3">
        <v>60.781599999999997</v>
      </c>
      <c r="NQ131" s="3">
        <v>101.9562</v>
      </c>
      <c r="NR131" s="3">
        <v>102.2433</v>
      </c>
      <c r="NS131" s="3">
        <v>61.4101</v>
      </c>
      <c r="NT131" s="3">
        <v>61.3643</v>
      </c>
      <c r="NU131" s="3">
        <v>60.789499999999997</v>
      </c>
      <c r="NV131" s="3">
        <v>102.2792</v>
      </c>
      <c r="NW131" s="3">
        <v>60.5426</v>
      </c>
      <c r="NX131" s="3">
        <v>72.066100000000006</v>
      </c>
      <c r="NY131" s="3">
        <v>61.483699999999999</v>
      </c>
      <c r="NZ131" s="3">
        <v>60.785800000000002</v>
      </c>
      <c r="OA131" s="3">
        <v>62.471800000000002</v>
      </c>
      <c r="OB131" s="3">
        <v>61.257800000000003</v>
      </c>
      <c r="OC131" s="3">
        <v>61.150700000000001</v>
      </c>
      <c r="OD131" s="3">
        <v>60.8446</v>
      </c>
      <c r="OE131" s="3">
        <v>60.956499999999998</v>
      </c>
      <c r="OF131" s="3">
        <v>61.080199999999998</v>
      </c>
      <c r="OG131" s="3">
        <v>61.317500000000003</v>
      </c>
      <c r="OH131" s="3">
        <v>61.587800000000001</v>
      </c>
      <c r="OI131" s="3">
        <v>61.340299999999999</v>
      </c>
      <c r="OJ131" s="3">
        <v>61.5334</v>
      </c>
      <c r="OK131" s="3">
        <v>101.82089999999999</v>
      </c>
      <c r="OL131" s="3">
        <v>60.855499999999999</v>
      </c>
      <c r="OM131" s="3">
        <v>79.869500000000002</v>
      </c>
      <c r="ON131" s="3">
        <v>61.313899999999997</v>
      </c>
      <c r="OO131" s="3">
        <v>61.609299999999998</v>
      </c>
      <c r="OP131" s="3">
        <v>61.830399999999997</v>
      </c>
      <c r="OQ131" s="3">
        <v>61.330399999999997</v>
      </c>
      <c r="OR131" s="3">
        <v>60.694600000000001</v>
      </c>
      <c r="OS131" s="3">
        <v>60.287399999999998</v>
      </c>
      <c r="OT131" s="3">
        <v>60.967500000000001</v>
      </c>
      <c r="OU131" s="3">
        <v>60.528500000000001</v>
      </c>
      <c r="OV131" s="3">
        <v>59.271099999999997</v>
      </c>
      <c r="OW131" s="3">
        <v>101.0459</v>
      </c>
      <c r="OX131" s="3">
        <v>58.491</v>
      </c>
      <c r="OY131" s="3">
        <v>100.7497</v>
      </c>
      <c r="OZ131" s="3">
        <v>59.859200000000001</v>
      </c>
      <c r="PA131" s="3">
        <v>59.506300000000003</v>
      </c>
      <c r="PB131" s="3">
        <v>59.8874</v>
      </c>
      <c r="PC131" s="3">
        <v>59.915199999999999</v>
      </c>
      <c r="PD131" s="3">
        <v>59.577500000000001</v>
      </c>
      <c r="PE131" s="3">
        <v>59.658299999999997</v>
      </c>
      <c r="PF131" s="3">
        <v>88.573800000000006</v>
      </c>
      <c r="PG131" s="3">
        <v>57.700299999999999</v>
      </c>
      <c r="PH131" s="3">
        <v>100.1194</v>
      </c>
      <c r="PI131" s="3">
        <v>58.636299999999999</v>
      </c>
      <c r="PJ131" s="3">
        <v>103.4695</v>
      </c>
      <c r="PK131" s="3">
        <v>81.933499999999995</v>
      </c>
      <c r="PL131" s="3">
        <v>82.099599999999995</v>
      </c>
      <c r="PM131" s="3">
        <v>104.3372</v>
      </c>
      <c r="PN131" s="3">
        <v>83.710099999999997</v>
      </c>
      <c r="PO131" s="3">
        <v>105.3436</v>
      </c>
      <c r="PP131" s="3">
        <v>104.2805</v>
      </c>
      <c r="PQ131" s="3">
        <v>84.815899999999999</v>
      </c>
      <c r="PR131" s="3">
        <v>84.240300000000005</v>
      </c>
      <c r="PS131" s="3">
        <v>83.474400000000003</v>
      </c>
      <c r="PT131" s="3">
        <v>83.447199999999995</v>
      </c>
      <c r="PU131" s="3">
        <v>84.14</v>
      </c>
      <c r="PV131" s="3">
        <v>84.412999999999997</v>
      </c>
      <c r="PW131" s="3">
        <v>84.629499999999993</v>
      </c>
      <c r="PX131" s="3">
        <v>83.6922</v>
      </c>
      <c r="PY131" s="3">
        <v>61.717100000000002</v>
      </c>
      <c r="PZ131" s="3">
        <v>83.9876</v>
      </c>
      <c r="QA131" s="3">
        <v>83.733699999999999</v>
      </c>
      <c r="QB131" s="3">
        <v>83.654600000000002</v>
      </c>
      <c r="QC131" s="3">
        <v>84.549800000000005</v>
      </c>
      <c r="QD131" s="3">
        <v>84.07</v>
      </c>
      <c r="QE131" s="3">
        <v>83.397999999999996</v>
      </c>
      <c r="QF131" s="3">
        <v>82.1</v>
      </c>
      <c r="QG131" s="3">
        <v>84.436000000000007</v>
      </c>
      <c r="QH131" s="3">
        <v>83.479699999999994</v>
      </c>
      <c r="QI131" s="3">
        <v>84.542100000000005</v>
      </c>
      <c r="QJ131" s="3">
        <v>84.201599999999999</v>
      </c>
      <c r="QK131" s="3">
        <v>83.956800000000001</v>
      </c>
      <c r="QL131" s="3">
        <v>103.1872</v>
      </c>
      <c r="QM131" s="3">
        <v>82.625100000000003</v>
      </c>
      <c r="QN131" s="3">
        <v>82.209299999999999</v>
      </c>
      <c r="QO131" s="3">
        <v>79.116500000000002</v>
      </c>
      <c r="QP131" s="3">
        <v>80.4024</v>
      </c>
      <c r="QQ131" s="3">
        <v>79.851900000000001</v>
      </c>
      <c r="QR131" s="3">
        <v>94.799700000000001</v>
      </c>
      <c r="QS131" s="3">
        <v>83.149699999999996</v>
      </c>
      <c r="QT131" s="3">
        <v>83.426500000000004</v>
      </c>
      <c r="QU131" s="3">
        <v>81.904899999999998</v>
      </c>
      <c r="QV131" s="3">
        <v>83.333799999999997</v>
      </c>
      <c r="QW131" s="3">
        <v>82.162899999999993</v>
      </c>
      <c r="QX131" s="3">
        <v>81.004999999999995</v>
      </c>
      <c r="QY131" s="3">
        <v>83.055099999999996</v>
      </c>
      <c r="QZ131" s="3">
        <v>83.161500000000004</v>
      </c>
      <c r="RA131" s="3">
        <v>72.674999999999997</v>
      </c>
      <c r="RB131" s="3">
        <v>82.640299999999996</v>
      </c>
      <c r="RC131" s="3">
        <v>83.211500000000001</v>
      </c>
      <c r="RD131" s="3">
        <v>80.270899999999997</v>
      </c>
      <c r="RE131" s="3">
        <v>80.182100000000005</v>
      </c>
      <c r="RF131" s="3">
        <v>83.523399999999995</v>
      </c>
      <c r="RG131" s="3">
        <v>83.482500000000002</v>
      </c>
      <c r="RH131" s="3">
        <v>83.329700000000003</v>
      </c>
      <c r="RI131" s="3">
        <v>81.008799999999994</v>
      </c>
      <c r="RJ131" s="3">
        <v>81.243799999999993</v>
      </c>
      <c r="RK131" s="3">
        <v>60.064900000000002</v>
      </c>
      <c r="RL131" s="3">
        <v>82.699399999999997</v>
      </c>
      <c r="RM131" s="3">
        <v>83.124300000000005</v>
      </c>
      <c r="RN131" s="3">
        <v>82.802499999999995</v>
      </c>
      <c r="RO131" s="3">
        <v>80.406999999999996</v>
      </c>
      <c r="RP131" s="3">
        <v>77.538799999999995</v>
      </c>
      <c r="RQ131" s="3">
        <v>80.498199999999997</v>
      </c>
      <c r="RR131" s="3">
        <v>79.911600000000007</v>
      </c>
      <c r="RS131" s="3">
        <v>82.642399999999995</v>
      </c>
      <c r="RT131" s="3">
        <v>81.849999999999994</v>
      </c>
      <c r="RU131" s="3">
        <v>83.412300000000002</v>
      </c>
      <c r="RV131" s="3">
        <v>82.666600000000003</v>
      </c>
      <c r="RW131" s="3">
        <v>82.655000000000001</v>
      </c>
      <c r="RX131" s="3">
        <v>78.6935</v>
      </c>
      <c r="RY131" s="3">
        <v>94.291600000000003</v>
      </c>
      <c r="RZ131" s="3">
        <v>78.396600000000007</v>
      </c>
      <c r="SA131" s="3">
        <v>102.97329999999999</v>
      </c>
      <c r="SB131" s="3">
        <v>79.706000000000003</v>
      </c>
      <c r="SC131" s="3">
        <v>83.179500000000004</v>
      </c>
      <c r="SD131" s="3">
        <v>90.846000000000004</v>
      </c>
      <c r="SE131" s="3">
        <v>81.866200000000006</v>
      </c>
      <c r="SF131" s="3">
        <v>83.268000000000001</v>
      </c>
      <c r="SG131" s="3">
        <v>81.5548</v>
      </c>
      <c r="SH131" s="3">
        <v>80.033900000000003</v>
      </c>
      <c r="SI131" s="3">
        <v>83.074600000000004</v>
      </c>
      <c r="SJ131" s="3">
        <v>80.575400000000002</v>
      </c>
      <c r="SK131" s="3">
        <v>82.902199999999993</v>
      </c>
      <c r="SL131" s="3">
        <v>78.614500000000007</v>
      </c>
      <c r="SM131" s="3">
        <v>79.435599999999994</v>
      </c>
      <c r="SN131" s="3">
        <v>82.703900000000004</v>
      </c>
      <c r="SO131" s="3">
        <v>103.0638</v>
      </c>
      <c r="SP131" s="3">
        <v>81.6875</v>
      </c>
      <c r="SQ131" s="3">
        <v>103.01260000000001</v>
      </c>
      <c r="SR131" s="3">
        <v>83.627300000000005</v>
      </c>
      <c r="SS131" s="3">
        <v>81.820099999999996</v>
      </c>
      <c r="ST131" s="3">
        <v>82.048900000000003</v>
      </c>
      <c r="SU131" s="3">
        <v>81.645200000000003</v>
      </c>
      <c r="SV131" s="3">
        <v>82.984899999999996</v>
      </c>
      <c r="SW131" s="3">
        <v>80.822699999999998</v>
      </c>
      <c r="SX131" s="3">
        <v>83.258499999999998</v>
      </c>
      <c r="SY131" s="3">
        <v>81.489599999999996</v>
      </c>
      <c r="SZ131" s="3">
        <v>83.062399999999997</v>
      </c>
      <c r="TA131" s="3">
        <v>83.361900000000006</v>
      </c>
      <c r="TB131" s="3">
        <v>82.994699999999995</v>
      </c>
      <c r="TC131" s="3">
        <v>83.050700000000006</v>
      </c>
      <c r="TD131" s="3">
        <v>90.707400000000007</v>
      </c>
      <c r="TE131" s="3">
        <v>106.12439999999999</v>
      </c>
      <c r="TF131" s="3">
        <v>81.338399999999993</v>
      </c>
      <c r="TG131" s="3">
        <v>83.057699999999997</v>
      </c>
      <c r="TH131" s="3">
        <v>82.739800000000002</v>
      </c>
      <c r="TI131" s="3">
        <v>82.520200000000003</v>
      </c>
      <c r="TJ131" s="3">
        <v>108.395</v>
      </c>
      <c r="TK131" s="3">
        <v>81.826899999999995</v>
      </c>
      <c r="TL131" s="3">
        <v>81.593999999999994</v>
      </c>
      <c r="TM131" s="3">
        <v>105.9008</v>
      </c>
      <c r="TN131" s="3">
        <v>83.204599999999999</v>
      </c>
      <c r="TO131" s="3">
        <v>79.382800000000003</v>
      </c>
      <c r="TP131" s="3">
        <v>81.2226</v>
      </c>
      <c r="TQ131" s="3">
        <v>83.267499999999998</v>
      </c>
      <c r="TR131" s="3">
        <v>105.2353</v>
      </c>
      <c r="TS131" s="3">
        <v>82.799700000000001</v>
      </c>
      <c r="TT131" s="3">
        <v>96.166399999999996</v>
      </c>
      <c r="TU131" s="3">
        <v>81.420599999999993</v>
      </c>
      <c r="TV131" s="3">
        <v>79.996499999999997</v>
      </c>
      <c r="TW131" s="3">
        <v>82.183000000000007</v>
      </c>
      <c r="TX131" s="3">
        <v>82.152699999999996</v>
      </c>
      <c r="TY131" s="3">
        <v>80.313699999999997</v>
      </c>
      <c r="TZ131" s="3">
        <v>81.656199999999998</v>
      </c>
      <c r="UA131" s="3">
        <v>94.633700000000005</v>
      </c>
      <c r="UB131" s="3">
        <v>79.751400000000004</v>
      </c>
      <c r="UC131" s="3">
        <v>81.138099999999994</v>
      </c>
      <c r="UD131" s="3">
        <v>82.837599999999995</v>
      </c>
      <c r="UE131" s="3">
        <v>80.871499999999997</v>
      </c>
      <c r="UF131" s="3">
        <v>78.959699999999998</v>
      </c>
      <c r="UG131" s="3">
        <v>80.520600000000002</v>
      </c>
      <c r="UH131" s="3">
        <v>104.6344</v>
      </c>
      <c r="UI131" s="3">
        <v>82.536000000000001</v>
      </c>
      <c r="UJ131" s="3">
        <v>82.033500000000004</v>
      </c>
      <c r="UK131" s="3">
        <v>77.261700000000005</v>
      </c>
      <c r="UL131" s="3">
        <v>81.144000000000005</v>
      </c>
      <c r="UM131" s="3">
        <v>81.546400000000006</v>
      </c>
      <c r="UN131" s="3">
        <v>81.788200000000003</v>
      </c>
      <c r="UO131" s="3">
        <v>83.010300000000001</v>
      </c>
      <c r="UP131" s="3">
        <v>79.682400000000001</v>
      </c>
      <c r="UQ131" s="3">
        <v>81.409899999999993</v>
      </c>
      <c r="UR131" s="3">
        <v>102.852</v>
      </c>
      <c r="US131" s="3">
        <v>94.918800000000005</v>
      </c>
      <c r="UT131" s="3">
        <v>81.468999999999994</v>
      </c>
      <c r="UU131" s="3">
        <v>79.9148</v>
      </c>
      <c r="UV131" s="3">
        <v>83.953000000000003</v>
      </c>
      <c r="UW131" s="3">
        <v>77.018900000000002</v>
      </c>
      <c r="UX131" s="3">
        <v>80.013999999999996</v>
      </c>
      <c r="UY131" s="3">
        <v>97.738</v>
      </c>
      <c r="UZ131" s="3">
        <v>81.371799999999993</v>
      </c>
      <c r="VA131" s="3">
        <v>106.8998</v>
      </c>
      <c r="VB131" s="3">
        <v>82.392899999999997</v>
      </c>
      <c r="VC131" s="3">
        <v>79.236599999999996</v>
      </c>
      <c r="VD131" s="3">
        <v>108.53870000000001</v>
      </c>
      <c r="VE131" s="3">
        <v>82.588300000000004</v>
      </c>
      <c r="VF131" s="3">
        <v>83.045599999999993</v>
      </c>
      <c r="VG131" s="3">
        <v>83.288700000000006</v>
      </c>
      <c r="VH131" s="3">
        <v>81.591700000000003</v>
      </c>
      <c r="VI131" s="3">
        <v>79.239000000000004</v>
      </c>
      <c r="VJ131" s="3">
        <v>81.623000000000005</v>
      </c>
      <c r="VK131" s="3">
        <v>81.831299999999999</v>
      </c>
      <c r="VL131" s="3">
        <v>82.847800000000007</v>
      </c>
      <c r="VM131" s="3">
        <v>79.348699999999994</v>
      </c>
      <c r="VN131" s="3">
        <v>93.023099999999999</v>
      </c>
      <c r="VO131" s="3">
        <v>82.2684</v>
      </c>
      <c r="VP131" s="3">
        <v>79.754400000000004</v>
      </c>
      <c r="VQ131" s="3">
        <v>80.3001</v>
      </c>
      <c r="VR131" s="3">
        <v>108.2152</v>
      </c>
      <c r="VS131" s="3">
        <v>81.080600000000004</v>
      </c>
      <c r="VT131" s="3">
        <v>81.254199999999997</v>
      </c>
      <c r="VU131" s="3">
        <v>82.121799999999993</v>
      </c>
      <c r="VV131" s="3">
        <v>81.821799999999996</v>
      </c>
      <c r="VW131" s="3">
        <v>80.464399999999998</v>
      </c>
      <c r="VX131" s="3">
        <v>80.687700000000007</v>
      </c>
      <c r="VY131" s="3">
        <v>83.162300000000002</v>
      </c>
      <c r="VZ131" s="3">
        <v>106.8329</v>
      </c>
      <c r="WA131" s="3">
        <v>83.154799999999994</v>
      </c>
      <c r="WB131" s="3">
        <v>79.957599999999999</v>
      </c>
      <c r="WC131" s="3">
        <v>82.959699999999998</v>
      </c>
      <c r="WD131" s="3">
        <v>81.0959</v>
      </c>
      <c r="WE131" s="3">
        <v>108.6499</v>
      </c>
      <c r="WF131" s="3">
        <v>80.952600000000004</v>
      </c>
      <c r="WG131" s="3">
        <v>106.0262</v>
      </c>
      <c r="WH131" s="3">
        <v>86.976699999999994</v>
      </c>
      <c r="WI131" s="3">
        <v>80.990600000000001</v>
      </c>
      <c r="WJ131" s="3">
        <v>106.94159999999999</v>
      </c>
      <c r="WK131" s="3">
        <v>108.23690000000001</v>
      </c>
      <c r="WL131" s="3">
        <v>108.18989999999999</v>
      </c>
      <c r="WM131" s="3">
        <v>108.1733</v>
      </c>
      <c r="WN131" s="3">
        <v>107.3618</v>
      </c>
      <c r="WO131" s="3">
        <v>109.03830000000001</v>
      </c>
      <c r="WP131" s="3">
        <v>108.4037</v>
      </c>
      <c r="WQ131" s="3">
        <v>82.805499999999995</v>
      </c>
      <c r="WR131" s="3">
        <v>107.1917</v>
      </c>
      <c r="WS131" s="3">
        <v>106.92019999999999</v>
      </c>
      <c r="WT131" s="3">
        <v>106.51009999999999</v>
      </c>
      <c r="WU131" s="3">
        <v>107.23350000000001</v>
      </c>
      <c r="WV131" s="3">
        <v>107.8451</v>
      </c>
      <c r="WW131" s="3">
        <v>102.8724</v>
      </c>
      <c r="WX131" s="3">
        <v>82.013000000000005</v>
      </c>
      <c r="WY131" s="3">
        <v>107.55840000000001</v>
      </c>
      <c r="WZ131" s="3">
        <v>108.3762</v>
      </c>
      <c r="XA131" s="3">
        <v>101.72199999999999</v>
      </c>
      <c r="XB131" s="3">
        <v>108.0008</v>
      </c>
      <c r="XC131" s="3">
        <v>108.5468</v>
      </c>
      <c r="XD131" s="3">
        <v>107.80719999999999</v>
      </c>
      <c r="XE131" s="3">
        <v>109.43219999999999</v>
      </c>
      <c r="XF131" s="3">
        <v>108.5279</v>
      </c>
      <c r="XG131" s="3">
        <v>107.57980000000001</v>
      </c>
      <c r="XH131" s="3">
        <v>106.73139999999999</v>
      </c>
      <c r="XI131" s="3">
        <v>108.25830000000001</v>
      </c>
      <c r="XJ131" s="3">
        <v>108.767</v>
      </c>
      <c r="XK131" s="3">
        <v>106.8242</v>
      </c>
      <c r="XL131" s="3">
        <v>107.08159999999999</v>
      </c>
      <c r="XM131" s="3">
        <v>109.52509999999999</v>
      </c>
      <c r="XN131" s="3">
        <v>107.89109999999999</v>
      </c>
      <c r="XO131" s="3">
        <v>108.8314</v>
      </c>
      <c r="XP131" s="3">
        <v>106.87649999999999</v>
      </c>
      <c r="XQ131" s="3">
        <v>107.76909999999999</v>
      </c>
      <c r="XR131" s="3">
        <v>110.8466</v>
      </c>
      <c r="XS131" s="3">
        <v>108.1724</v>
      </c>
      <c r="XT131" s="3">
        <v>106.46</v>
      </c>
      <c r="XU131" s="3">
        <v>108.8967</v>
      </c>
      <c r="XV131" s="3">
        <v>107.6656</v>
      </c>
      <c r="XW131" s="3">
        <v>108.1553</v>
      </c>
      <c r="XX131" s="3">
        <v>86.103200000000001</v>
      </c>
      <c r="XY131" s="3">
        <v>107.37649999999999</v>
      </c>
      <c r="XZ131" s="3">
        <v>109.5219</v>
      </c>
      <c r="YA131" s="3">
        <v>104.9349</v>
      </c>
      <c r="YB131" s="3">
        <v>104.3789</v>
      </c>
      <c r="YC131" s="3">
        <v>111.1733</v>
      </c>
      <c r="YD131" s="3">
        <v>108.43089999999999</v>
      </c>
      <c r="YE131" s="3">
        <v>107.3563</v>
      </c>
      <c r="YF131" s="3">
        <v>108.69750000000001</v>
      </c>
      <c r="YG131" s="3">
        <v>109.0926</v>
      </c>
      <c r="YH131" s="3">
        <v>107.10120000000001</v>
      </c>
      <c r="YI131" s="3">
        <v>107.5472</v>
      </c>
      <c r="YJ131" s="3">
        <v>107.2854</v>
      </c>
      <c r="YK131" s="3">
        <v>106.88849999999999</v>
      </c>
      <c r="YL131" s="3">
        <v>83.287400000000005</v>
      </c>
      <c r="YM131" s="3">
        <v>108.21339999999999</v>
      </c>
      <c r="YN131" s="3">
        <v>109.30249999999999</v>
      </c>
      <c r="YO131" s="3">
        <v>109.027</v>
      </c>
      <c r="YP131" s="3">
        <v>108.7075</v>
      </c>
      <c r="YQ131" s="3">
        <v>107.7045</v>
      </c>
      <c r="YR131" s="3">
        <v>62.511899999999997</v>
      </c>
      <c r="YS131" s="3">
        <v>107.6806</v>
      </c>
      <c r="YT131" s="3">
        <v>108.0553</v>
      </c>
      <c r="YU131" s="3">
        <v>107.8575</v>
      </c>
      <c r="YV131" s="3">
        <v>103.56180000000001</v>
      </c>
      <c r="YW131" s="3">
        <v>108.7791</v>
      </c>
      <c r="YX131" s="3">
        <v>109.0624</v>
      </c>
      <c r="YY131" s="3">
        <v>107.2534</v>
      </c>
      <c r="YZ131" s="3">
        <v>108.3085</v>
      </c>
      <c r="ZA131" s="3">
        <v>107.9803</v>
      </c>
      <c r="ZB131" s="3">
        <v>109.816</v>
      </c>
      <c r="ZC131" s="3">
        <v>107.128</v>
      </c>
      <c r="ZD131" s="3">
        <v>108.44280000000001</v>
      </c>
      <c r="ZE131" s="3">
        <v>104.0705</v>
      </c>
      <c r="ZF131" s="3">
        <v>112.8349</v>
      </c>
      <c r="ZG131" s="3">
        <v>107.126</v>
      </c>
      <c r="ZH131" s="3">
        <v>107.7681</v>
      </c>
      <c r="ZI131" s="3">
        <v>109.0857</v>
      </c>
      <c r="ZJ131" s="3">
        <v>104.4004</v>
      </c>
      <c r="ZK131" s="3">
        <v>103.07259999999999</v>
      </c>
      <c r="ZL131" s="3">
        <v>106.70780000000001</v>
      </c>
      <c r="ZM131" s="3">
        <v>102.3613</v>
      </c>
      <c r="ZN131" s="3">
        <v>105.7555</v>
      </c>
      <c r="ZO131" s="3">
        <v>110.34</v>
      </c>
      <c r="ZP131" s="3">
        <v>106.2606</v>
      </c>
      <c r="ZQ131" s="3">
        <v>106.964</v>
      </c>
      <c r="ZR131" s="3">
        <v>107.22969999999999</v>
      </c>
      <c r="ZS131" s="3">
        <v>61.340600000000002</v>
      </c>
      <c r="ZT131" s="3">
        <v>106.5613</v>
      </c>
      <c r="ZU131" s="3">
        <v>106.8252</v>
      </c>
      <c r="ZV131" s="3">
        <v>104.17310000000001</v>
      </c>
      <c r="ZW131" s="3">
        <v>109.1661</v>
      </c>
      <c r="ZX131" s="3">
        <v>111.1062</v>
      </c>
      <c r="ZY131" s="3">
        <v>107.7452</v>
      </c>
      <c r="ZZ131" s="3">
        <v>106.6879</v>
      </c>
      <c r="AAA131" s="3">
        <v>106.8145</v>
      </c>
      <c r="AAB131" s="3">
        <v>106.6921</v>
      </c>
      <c r="AAC131" s="3">
        <v>106.9645</v>
      </c>
      <c r="AAD131" s="3">
        <v>106.2623</v>
      </c>
      <c r="AAE131" s="3">
        <v>105.6002</v>
      </c>
      <c r="AAF131" s="3">
        <v>106.71720000000001</v>
      </c>
      <c r="AAG131" s="3">
        <v>107.4247</v>
      </c>
      <c r="AAH131" s="3">
        <v>108.08839999999999</v>
      </c>
      <c r="AAI131" s="3">
        <v>106.9226</v>
      </c>
      <c r="AAJ131" s="3">
        <v>107.7487</v>
      </c>
      <c r="AAK131" s="3">
        <v>107.413</v>
      </c>
      <c r="AAL131" s="3">
        <v>107.3737</v>
      </c>
      <c r="AAM131" s="3">
        <v>106.018</v>
      </c>
      <c r="AAN131" s="3">
        <v>106.34229999999999</v>
      </c>
      <c r="AAO131" s="3">
        <v>107.10890000000001</v>
      </c>
      <c r="AAP131" s="3">
        <v>104.7075</v>
      </c>
      <c r="AAQ131" s="3">
        <v>106.9123</v>
      </c>
      <c r="AAR131" s="3">
        <v>105.4727</v>
      </c>
      <c r="AAS131" s="3">
        <v>107.3121</v>
      </c>
      <c r="AAT131" s="3">
        <v>109.1528</v>
      </c>
      <c r="AAU131" s="3">
        <v>106.92310000000001</v>
      </c>
      <c r="AAV131" s="3">
        <v>106.4825</v>
      </c>
      <c r="AAW131" s="3">
        <v>104.76390000000001</v>
      </c>
      <c r="AAX131" s="3">
        <v>107.426</v>
      </c>
      <c r="AAY131" s="3">
        <v>106.3545</v>
      </c>
      <c r="AAZ131" s="3">
        <v>108.1721</v>
      </c>
      <c r="ABA131" s="3">
        <v>106.89</v>
      </c>
      <c r="ABB131" s="3">
        <v>107.5022</v>
      </c>
      <c r="ABC131" s="3">
        <v>105.87520000000001</v>
      </c>
      <c r="ABD131" s="3">
        <v>107.26900000000001</v>
      </c>
      <c r="ABE131" s="3">
        <v>110.8172</v>
      </c>
      <c r="ABF131" s="3">
        <v>106.0998</v>
      </c>
      <c r="ABG131" s="3">
        <v>104.08759999999999</v>
      </c>
      <c r="ABH131" s="3">
        <v>104.78449999999999</v>
      </c>
      <c r="ABI131" s="3">
        <v>107.4629</v>
      </c>
      <c r="ABJ131" s="3">
        <v>105.6636</v>
      </c>
      <c r="ABK131" s="3">
        <v>109.0759</v>
      </c>
      <c r="ABL131" s="3">
        <v>106.83839999999999</v>
      </c>
      <c r="ABM131" s="3">
        <v>105.3002</v>
      </c>
      <c r="ABN131" s="3">
        <v>107.83750000000001</v>
      </c>
      <c r="ABO131" s="3">
        <v>105.6045</v>
      </c>
      <c r="ABP131" s="3">
        <v>100.342</v>
      </c>
      <c r="ABQ131" s="3">
        <v>104.8801</v>
      </c>
      <c r="ABR131" s="3">
        <v>107.2212</v>
      </c>
      <c r="ABS131" s="3">
        <v>104.8575</v>
      </c>
      <c r="ABT131" s="3">
        <v>105.69629999999999</v>
      </c>
      <c r="ABU131" s="3">
        <v>107.79859999999999</v>
      </c>
      <c r="ABV131" s="3">
        <v>105.4379</v>
      </c>
      <c r="ABW131" s="3">
        <v>105.1644</v>
      </c>
      <c r="ABX131" s="3">
        <v>101.98309999999999</v>
      </c>
      <c r="ABY131" s="3">
        <v>107.7184</v>
      </c>
      <c r="ABZ131" s="3">
        <v>109.1494</v>
      </c>
      <c r="ACA131" s="3">
        <v>104.00020000000001</v>
      </c>
      <c r="ACB131" s="3">
        <v>104.2409</v>
      </c>
      <c r="ACC131" s="3">
        <v>107.80540000000001</v>
      </c>
      <c r="ACD131" s="3">
        <v>105.6713</v>
      </c>
      <c r="ACE131" s="3">
        <v>111.61969999999999</v>
      </c>
      <c r="ACF131" s="3">
        <v>105.5608</v>
      </c>
      <c r="ACG131" s="3">
        <v>105.7606</v>
      </c>
      <c r="ACH131" s="3">
        <v>105.5702</v>
      </c>
      <c r="ACI131" s="3">
        <v>107.6538</v>
      </c>
      <c r="ACJ131" s="3">
        <v>104.991</v>
      </c>
      <c r="ACK131" s="3">
        <v>105.25539999999999</v>
      </c>
      <c r="ACL131" s="3">
        <v>105.922</v>
      </c>
      <c r="ACM131" s="3">
        <v>103.1845</v>
      </c>
      <c r="ACN131" s="3">
        <v>102.1186</v>
      </c>
      <c r="ACO131" s="3">
        <v>101.97920000000001</v>
      </c>
      <c r="ACP131" s="3">
        <v>103.69289999999999</v>
      </c>
      <c r="ACQ131" s="3">
        <v>105.52589999999999</v>
      </c>
      <c r="ACR131" s="3">
        <v>105.85120000000001</v>
      </c>
      <c r="ACS131" s="3">
        <v>96.831999999999994</v>
      </c>
      <c r="ACT131" s="3">
        <v>102.8323</v>
      </c>
      <c r="ACU131" s="3">
        <v>104.86969999999999</v>
      </c>
      <c r="ACV131" s="3">
        <v>105.0774</v>
      </c>
      <c r="ACW131" s="3">
        <v>104.12779999999999</v>
      </c>
      <c r="ACX131" s="3">
        <v>105.0722</v>
      </c>
      <c r="ACY131" s="3">
        <v>106.4666</v>
      </c>
      <c r="ACZ131" s="3">
        <v>103.23350000000001</v>
      </c>
      <c r="ADA131" s="3">
        <v>104.41079999999999</v>
      </c>
      <c r="ADB131" s="3">
        <v>105.55629999999999</v>
      </c>
      <c r="ADC131" s="3">
        <v>106.6498</v>
      </c>
      <c r="ADD131" s="3">
        <v>104.18680000000001</v>
      </c>
      <c r="ADE131" s="3">
        <v>101.0882</v>
      </c>
      <c r="ADF131" s="3">
        <v>100.1871</v>
      </c>
      <c r="ADG131" s="3">
        <v>105.7071</v>
      </c>
      <c r="ADH131" s="3">
        <v>86.804100000000005</v>
      </c>
      <c r="ADI131" s="3">
        <v>67.045299999999997</v>
      </c>
      <c r="ADJ131" s="3">
        <v>105.0578</v>
      </c>
      <c r="ADK131" s="3">
        <v>105.33029999999999</v>
      </c>
      <c r="ADL131" s="3">
        <v>106.00409999999999</v>
      </c>
      <c r="ADM131" s="3">
        <v>111.48820000000001</v>
      </c>
      <c r="ADN131" s="3">
        <v>103.73180000000001</v>
      </c>
      <c r="ADO131" s="3">
        <v>102.7597</v>
      </c>
      <c r="ADP131" s="3">
        <v>103.4823</v>
      </c>
      <c r="ADQ131" s="3">
        <v>99.469099999999997</v>
      </c>
      <c r="ADR131" s="3">
        <v>109.55200000000001</v>
      </c>
      <c r="ADS131" s="3">
        <v>111.77500000000001</v>
      </c>
      <c r="ADT131" s="3">
        <v>111.0729</v>
      </c>
      <c r="ADU131" s="3">
        <v>111.5385</v>
      </c>
      <c r="ADV131" s="3">
        <v>112.2076</v>
      </c>
      <c r="ADW131" s="3">
        <v>109.9128</v>
      </c>
      <c r="ADX131" s="3">
        <v>104.0822</v>
      </c>
      <c r="ADY131" s="3">
        <v>111.01690000000001</v>
      </c>
      <c r="ADZ131" s="3">
        <v>113.7105</v>
      </c>
      <c r="AEA131" s="3">
        <v>112.10169999999999</v>
      </c>
      <c r="AEB131" s="3">
        <v>112.1409</v>
      </c>
      <c r="AEC131" s="3">
        <v>111.0142</v>
      </c>
      <c r="AED131" s="3">
        <v>109.79819999999999</v>
      </c>
      <c r="AEE131" s="3">
        <v>111.6293</v>
      </c>
      <c r="AEF131" s="3">
        <v>109.849</v>
      </c>
      <c r="AEG131" s="3">
        <v>106.7953</v>
      </c>
      <c r="AEH131" s="3">
        <v>111.6176</v>
      </c>
      <c r="AEI131" s="3">
        <v>110.1857</v>
      </c>
      <c r="AEJ131" s="3">
        <v>111.5673</v>
      </c>
      <c r="AEK131" s="3">
        <v>110.1662</v>
      </c>
      <c r="AEL131" s="3">
        <v>111.18300000000001</v>
      </c>
      <c r="AEM131" s="3">
        <v>115.22329999999999</v>
      </c>
      <c r="AEN131" s="3">
        <v>90.393100000000004</v>
      </c>
      <c r="AEO131" s="3">
        <v>111.5942</v>
      </c>
      <c r="AEP131" s="3">
        <v>105.9592</v>
      </c>
      <c r="AEQ131" s="3">
        <v>105.0808</v>
      </c>
      <c r="AER131" s="3">
        <v>108.8445</v>
      </c>
      <c r="AES131" s="3">
        <v>109.8618</v>
      </c>
      <c r="AET131" s="3">
        <v>109.8702</v>
      </c>
      <c r="AEU131" s="3">
        <v>109.7255</v>
      </c>
      <c r="AEV131" s="3">
        <v>109.6828</v>
      </c>
      <c r="AEW131" s="3">
        <v>104.76819999999999</v>
      </c>
      <c r="AEX131" s="3">
        <v>43.187899999999999</v>
      </c>
      <c r="AEY131" s="3">
        <v>32.734000000000002</v>
      </c>
      <c r="AEZ131" s="3">
        <v>106.79340000000001</v>
      </c>
      <c r="AFA131" s="3">
        <v>42.748600000000003</v>
      </c>
      <c r="AFB131" s="3">
        <v>32.413400000000003</v>
      </c>
      <c r="AFC131" s="3">
        <v>103.9029</v>
      </c>
      <c r="AFD131" s="3">
        <v>104.348</v>
      </c>
      <c r="AFE131" s="3">
        <v>103.4545</v>
      </c>
      <c r="AFF131" s="3">
        <v>104.7997</v>
      </c>
      <c r="AFG131" s="3">
        <v>110.63679999999999</v>
      </c>
      <c r="AFH131" s="3">
        <v>106.1112</v>
      </c>
      <c r="AFI131" s="3">
        <v>62.658099999999997</v>
      </c>
      <c r="AFJ131" s="3">
        <v>104.06140000000001</v>
      </c>
      <c r="AFK131" s="3">
        <v>103.869</v>
      </c>
      <c r="AFL131" s="3">
        <v>107.5299</v>
      </c>
      <c r="AFM131" s="3">
        <v>31.534800000000001</v>
      </c>
      <c r="AFN131" s="3">
        <v>18.825600000000001</v>
      </c>
      <c r="AFO131" s="3">
        <v>107.6485</v>
      </c>
      <c r="AFP131" s="3">
        <v>107.51949999999999</v>
      </c>
      <c r="AFQ131" s="3">
        <v>49.468200000000003</v>
      </c>
      <c r="AFR131" s="3">
        <v>110.8212</v>
      </c>
      <c r="AFS131" s="3">
        <v>106.10339999999999</v>
      </c>
      <c r="AFT131" s="3">
        <v>48.212800000000001</v>
      </c>
      <c r="AFU131" s="3">
        <v>110.0668</v>
      </c>
      <c r="AFV131" s="3">
        <v>48.782299999999999</v>
      </c>
      <c r="AFW131" s="3">
        <v>110.62390000000001</v>
      </c>
      <c r="AFX131" s="3">
        <v>48.620600000000003</v>
      </c>
      <c r="AFY131" s="3">
        <v>95.766400000000004</v>
      </c>
      <c r="AFZ131" s="3">
        <v>111.14879999999999</v>
      </c>
      <c r="AGA131" s="3">
        <v>102.7753</v>
      </c>
      <c r="AGB131" s="3">
        <v>106.47969999999999</v>
      </c>
      <c r="AGC131" s="3">
        <v>47.610799999999998</v>
      </c>
      <c r="AGD131" s="3">
        <v>105.6024</v>
      </c>
      <c r="AGE131" s="3">
        <v>108.0431</v>
      </c>
      <c r="AGF131" s="3">
        <v>47.629600000000003</v>
      </c>
      <c r="AGG131" s="3">
        <v>105.9401</v>
      </c>
      <c r="AGH131" s="3">
        <v>108.2343</v>
      </c>
      <c r="AGI131" s="3">
        <v>105.6661</v>
      </c>
      <c r="AGJ131" s="3">
        <v>108.107</v>
      </c>
      <c r="AGK131" s="3">
        <v>47.455500000000001</v>
      </c>
      <c r="AGL131" s="3">
        <v>110.6476</v>
      </c>
      <c r="AGM131" s="3">
        <v>46.214300000000001</v>
      </c>
      <c r="AGN131" s="3">
        <v>104.8142</v>
      </c>
      <c r="AGO131" s="3">
        <v>104.67310000000001</v>
      </c>
      <c r="AGP131" s="3">
        <v>102.33069999999999</v>
      </c>
      <c r="AGQ131" s="3">
        <v>47.902900000000002</v>
      </c>
      <c r="AGR131" s="3">
        <v>108.3068</v>
      </c>
      <c r="AGS131" s="3">
        <v>104.9337</v>
      </c>
      <c r="AGT131" s="3">
        <v>66.789400000000001</v>
      </c>
      <c r="AGU131" s="3">
        <v>117.6465</v>
      </c>
      <c r="AGV131" s="3">
        <v>66.400300000000001</v>
      </c>
      <c r="AGW131" s="3">
        <v>111.809</v>
      </c>
      <c r="AGX131" s="3">
        <v>118.41970000000001</v>
      </c>
      <c r="AGY131" s="3">
        <v>61.859099999999998</v>
      </c>
      <c r="AGZ131" s="3">
        <v>60.9191</v>
      </c>
      <c r="AHA131" s="3">
        <v>62.647599999999997</v>
      </c>
      <c r="AHB131" s="3">
        <v>61.4375</v>
      </c>
      <c r="AHC131" s="3">
        <v>61.970599999999997</v>
      </c>
      <c r="AHD131" s="3">
        <v>62.503700000000002</v>
      </c>
      <c r="AHE131" s="3">
        <v>62.609099999999998</v>
      </c>
      <c r="AHF131" s="3">
        <v>61.636299999999999</v>
      </c>
      <c r="AHG131" s="3">
        <v>61.857100000000003</v>
      </c>
      <c r="AHH131" s="3">
        <v>86.689599999999999</v>
      </c>
      <c r="AHI131" s="3">
        <v>61.597099999999998</v>
      </c>
      <c r="AHJ131" s="3">
        <v>61.980800000000002</v>
      </c>
      <c r="AHK131" s="3">
        <v>61.918100000000003</v>
      </c>
      <c r="AHL131" s="3">
        <v>56.811199999999999</v>
      </c>
      <c r="AHM131" s="3">
        <v>61.692300000000003</v>
      </c>
      <c r="AHN131" s="3">
        <v>61.600700000000003</v>
      </c>
      <c r="AHO131" s="3">
        <v>62.4285</v>
      </c>
      <c r="AHP131" s="3">
        <v>62.786200000000001</v>
      </c>
      <c r="AHQ131" s="3">
        <v>61.646999999999998</v>
      </c>
      <c r="AHR131" s="3">
        <v>75.542299999999997</v>
      </c>
      <c r="AHS131" s="3">
        <v>62.49</v>
      </c>
      <c r="AHT131" s="3">
        <v>60.771900000000002</v>
      </c>
      <c r="AHU131" s="3">
        <v>61.659300000000002</v>
      </c>
      <c r="AHV131" s="3">
        <v>61.911000000000001</v>
      </c>
      <c r="AHW131" s="3">
        <v>61.9499</v>
      </c>
      <c r="AHX131" s="3">
        <v>60.839599999999997</v>
      </c>
      <c r="AHY131" s="3">
        <v>61.4315</v>
      </c>
      <c r="AHZ131" s="3">
        <v>59.643000000000001</v>
      </c>
      <c r="AIA131" s="3">
        <v>75.968100000000007</v>
      </c>
      <c r="AIB131" s="3">
        <v>60.431699999999999</v>
      </c>
      <c r="AIC131" s="3">
        <v>61.792499999999997</v>
      </c>
      <c r="AID131" s="3">
        <v>59.454599999999999</v>
      </c>
      <c r="AIE131" s="3">
        <v>61.480200000000004</v>
      </c>
      <c r="AIF131" s="3">
        <v>62.362200000000001</v>
      </c>
      <c r="AIG131" s="3">
        <v>58.495600000000003</v>
      </c>
      <c r="AIH131" s="3">
        <v>55.336799999999997</v>
      </c>
      <c r="AII131" s="3">
        <v>62.026899999999998</v>
      </c>
      <c r="AIJ131" s="3">
        <v>60.705300000000001</v>
      </c>
      <c r="AIK131" s="3">
        <v>61.445599999999999</v>
      </c>
      <c r="AIL131" s="3">
        <v>61.385800000000003</v>
      </c>
      <c r="AIM131" s="3">
        <v>61.328400000000002</v>
      </c>
      <c r="AIN131" s="3">
        <v>79.652500000000003</v>
      </c>
      <c r="AIO131" s="3">
        <v>61.538400000000003</v>
      </c>
      <c r="AIP131" s="3">
        <v>61.472099999999998</v>
      </c>
      <c r="AIQ131" s="3">
        <v>61.845300000000002</v>
      </c>
      <c r="AIR131" s="3">
        <v>61.084299999999999</v>
      </c>
      <c r="AIS131" s="3">
        <v>60.665900000000001</v>
      </c>
      <c r="AIT131" s="3">
        <v>82.609200000000001</v>
      </c>
      <c r="AIU131" s="3">
        <v>61.401299999999999</v>
      </c>
      <c r="AIV131" s="3">
        <v>61.032200000000003</v>
      </c>
      <c r="AIW131" s="3">
        <v>61.609400000000001</v>
      </c>
      <c r="AIX131" s="3">
        <v>69.894599999999997</v>
      </c>
      <c r="AIY131" s="3">
        <v>60.572200000000002</v>
      </c>
      <c r="AIZ131" s="3">
        <v>60.322499999999998</v>
      </c>
      <c r="AJA131" s="3">
        <v>61.101599999999998</v>
      </c>
      <c r="AJB131" s="3">
        <v>60.575600000000001</v>
      </c>
      <c r="AJC131" s="3">
        <v>60.573900000000002</v>
      </c>
      <c r="AJD131" s="3">
        <v>62.184699999999999</v>
      </c>
      <c r="AJE131" s="3">
        <v>61.6248</v>
      </c>
      <c r="AJF131" s="3">
        <v>61.541400000000003</v>
      </c>
      <c r="AJG131" s="3">
        <v>61.374600000000001</v>
      </c>
      <c r="AJH131" s="3">
        <v>62.203000000000003</v>
      </c>
      <c r="AJI131" s="3">
        <v>60.297600000000003</v>
      </c>
      <c r="AJJ131" s="3">
        <v>61.558700000000002</v>
      </c>
      <c r="AJK131" s="3">
        <v>61.3</v>
      </c>
      <c r="AJL131" s="3">
        <v>61.068100000000001</v>
      </c>
      <c r="AJM131" s="3">
        <v>60.393700000000003</v>
      </c>
      <c r="AJN131" s="3">
        <v>61.122</v>
      </c>
      <c r="AJO131" s="3">
        <v>61.440100000000001</v>
      </c>
      <c r="AJP131" s="3">
        <v>59.858899999999998</v>
      </c>
      <c r="AJQ131" s="3">
        <v>61.515599999999999</v>
      </c>
      <c r="AJR131" s="3">
        <v>62.161099999999998</v>
      </c>
      <c r="AJS131" s="3">
        <v>60.929000000000002</v>
      </c>
      <c r="AJT131" s="3">
        <v>56.967100000000002</v>
      </c>
      <c r="AJU131" s="3">
        <v>61.925199999999997</v>
      </c>
      <c r="AJV131" s="3">
        <v>61.870800000000003</v>
      </c>
      <c r="AJW131" s="3">
        <v>60.096200000000003</v>
      </c>
      <c r="AJX131" s="3">
        <v>61.7517</v>
      </c>
      <c r="AJY131" s="3">
        <v>61.207500000000003</v>
      </c>
      <c r="AJZ131" s="3">
        <v>61.302799999999998</v>
      </c>
      <c r="AKA131" s="3">
        <v>60.589599999999997</v>
      </c>
      <c r="AKB131" s="3">
        <v>62.218000000000004</v>
      </c>
      <c r="AKC131" s="3">
        <v>61.597700000000003</v>
      </c>
      <c r="AKD131" s="3">
        <v>61.870800000000003</v>
      </c>
      <c r="AKE131" s="3">
        <v>61.728999999999999</v>
      </c>
      <c r="AKF131" s="3">
        <v>62.371400000000001</v>
      </c>
      <c r="AKG131" s="3">
        <v>61.616599999999998</v>
      </c>
      <c r="AKH131" s="3">
        <v>62.462200000000003</v>
      </c>
      <c r="AKI131" s="3">
        <v>61.524700000000003</v>
      </c>
      <c r="AKJ131" s="3">
        <v>61.470799999999997</v>
      </c>
      <c r="AKK131" s="3">
        <v>61.338099999999997</v>
      </c>
      <c r="AKL131" s="3">
        <v>58.481699999999996</v>
      </c>
      <c r="AKM131" s="3">
        <v>62.281999999999996</v>
      </c>
      <c r="AKN131" s="3">
        <v>61.383800000000001</v>
      </c>
      <c r="AKO131" s="3">
        <v>61.446199999999997</v>
      </c>
      <c r="AKP131" s="3">
        <v>62.185400000000001</v>
      </c>
      <c r="AKQ131" s="3">
        <v>102.1386</v>
      </c>
      <c r="AKR131" s="3">
        <v>61.693600000000004</v>
      </c>
      <c r="AKS131" s="3">
        <v>62.128399999999999</v>
      </c>
      <c r="AKT131" s="3">
        <v>61.5822</v>
      </c>
      <c r="AKU131" s="3">
        <v>61.612200000000001</v>
      </c>
      <c r="AKV131" s="3">
        <v>62.204799999999999</v>
      </c>
      <c r="AKW131" s="3">
        <v>61.356400000000001</v>
      </c>
      <c r="AKX131" s="3">
        <v>58.5139</v>
      </c>
      <c r="AKY131" s="3">
        <v>83.482699999999994</v>
      </c>
      <c r="AKZ131" s="3">
        <v>61.622</v>
      </c>
      <c r="ALA131" s="3">
        <v>61.253399999999999</v>
      </c>
      <c r="ALB131" s="3">
        <v>61.363300000000002</v>
      </c>
      <c r="ALC131" s="3">
        <v>40.794400000000003</v>
      </c>
      <c r="ALD131" s="3">
        <v>61.406500000000001</v>
      </c>
      <c r="ALE131" s="3">
        <v>60.269199999999998</v>
      </c>
      <c r="ALF131" s="3">
        <v>51.758499999999998</v>
      </c>
      <c r="ALG131" s="3">
        <v>61.390700000000002</v>
      </c>
      <c r="ALH131" s="3">
        <v>61.5657</v>
      </c>
      <c r="ALI131" s="3">
        <v>61.270800000000001</v>
      </c>
      <c r="ALJ131" s="3">
        <v>105.61709999999999</v>
      </c>
      <c r="ALK131" s="3">
        <v>60.844200000000001</v>
      </c>
      <c r="ALL131" s="3">
        <v>61.246699999999997</v>
      </c>
      <c r="ALM131" s="3">
        <v>61.273499999999999</v>
      </c>
      <c r="ALN131" s="3">
        <v>61.022500000000001</v>
      </c>
      <c r="ALO131" s="3">
        <v>61.114899999999999</v>
      </c>
      <c r="ALP131" s="3">
        <v>61.4146</v>
      </c>
      <c r="ALQ131" s="3">
        <v>49.922899999999998</v>
      </c>
      <c r="ALR131" s="3">
        <v>61.091000000000001</v>
      </c>
      <c r="ALS131" s="3">
        <v>61.149500000000003</v>
      </c>
      <c r="ALT131" s="3">
        <v>101.6623</v>
      </c>
      <c r="ALU131" s="3">
        <v>60.970399999999998</v>
      </c>
      <c r="ALV131" s="3">
        <v>60.920200000000001</v>
      </c>
      <c r="ALW131" s="3">
        <v>57.744199999999999</v>
      </c>
      <c r="ALX131" s="3">
        <v>61.256100000000004</v>
      </c>
      <c r="ALY131" s="3">
        <v>60.927900000000001</v>
      </c>
      <c r="ALZ131" s="3">
        <v>58.846499999999999</v>
      </c>
      <c r="AMA131" s="3">
        <v>81.775700000000001</v>
      </c>
      <c r="AMB131" s="3">
        <v>60.1753</v>
      </c>
      <c r="AMC131" s="3">
        <v>60.038400000000003</v>
      </c>
      <c r="AMD131" s="3">
        <v>59.578400000000002</v>
      </c>
      <c r="AME131" s="3">
        <v>60.348399999999998</v>
      </c>
      <c r="AMF131" s="3">
        <v>58.649299999999997</v>
      </c>
      <c r="AMG131" s="3">
        <v>61.020200000000003</v>
      </c>
      <c r="AMH131" s="3">
        <v>60.591099999999997</v>
      </c>
      <c r="AMI131" s="3">
        <v>59.8384</v>
      </c>
      <c r="AMJ131" s="3">
        <v>60.979799999999997</v>
      </c>
      <c r="AMK131" s="3">
        <v>60.356200000000001</v>
      </c>
      <c r="AML131" s="3">
        <v>60.198099999999997</v>
      </c>
      <c r="AMM131" s="3">
        <v>56.634700000000002</v>
      </c>
      <c r="AMN131" s="3">
        <v>59.6678</v>
      </c>
      <c r="AMO131" s="3">
        <v>50.663600000000002</v>
      </c>
      <c r="AMP131" s="3">
        <v>78.2744</v>
      </c>
      <c r="AMQ131" s="3">
        <v>59.235799999999998</v>
      </c>
      <c r="AMR131" s="3">
        <v>58.860300000000002</v>
      </c>
      <c r="AMS131" s="3">
        <v>61.219700000000003</v>
      </c>
      <c r="AMT131" s="3">
        <v>63.521000000000001</v>
      </c>
      <c r="AMU131" s="3">
        <v>59.9285</v>
      </c>
      <c r="AMV131" s="3">
        <v>70.917000000000002</v>
      </c>
      <c r="AMW131" s="3">
        <v>59.212200000000003</v>
      </c>
      <c r="AMX131" s="3">
        <v>95.482500000000002</v>
      </c>
      <c r="AMY131" s="3">
        <v>58.241599999999998</v>
      </c>
      <c r="AMZ131" s="3">
        <v>58.436999999999998</v>
      </c>
      <c r="ANA131" s="3">
        <v>59.641199999999998</v>
      </c>
      <c r="ANB131" s="3">
        <v>59.235999999999997</v>
      </c>
      <c r="ANC131" s="3">
        <v>58.824800000000003</v>
      </c>
      <c r="AND131" s="3">
        <v>58.814700000000002</v>
      </c>
      <c r="ANE131" s="3">
        <v>60.0443</v>
      </c>
      <c r="ANF131" s="3">
        <v>60.156999999999996</v>
      </c>
      <c r="ANG131" s="3">
        <v>59.9437</v>
      </c>
      <c r="ANH131" s="3">
        <v>94.332700000000003</v>
      </c>
      <c r="ANI131" s="3">
        <v>62.442300000000003</v>
      </c>
      <c r="ANJ131" s="3">
        <v>59.518900000000002</v>
      </c>
      <c r="ANK131" s="3">
        <v>58.378900000000002</v>
      </c>
      <c r="ANL131" s="3">
        <v>59.109299999999998</v>
      </c>
      <c r="ANM131" s="3">
        <v>58.2729</v>
      </c>
      <c r="ANN131" s="3">
        <v>59.688499999999998</v>
      </c>
      <c r="ANO131" s="3">
        <v>52.1295</v>
      </c>
      <c r="ANP131" s="3">
        <v>67.744399999999999</v>
      </c>
      <c r="ANQ131" s="3">
        <v>58.6158</v>
      </c>
      <c r="ANR131" s="3">
        <v>57.2515</v>
      </c>
      <c r="ANS131" s="3">
        <v>59.251800000000003</v>
      </c>
      <c r="ANT131" s="3">
        <v>79.435299999999998</v>
      </c>
      <c r="ANU131" s="3">
        <v>60.039400000000001</v>
      </c>
      <c r="ANV131" s="3">
        <v>59.415100000000002</v>
      </c>
      <c r="ANW131" s="3">
        <v>58.698099999999997</v>
      </c>
      <c r="ANX131" s="3">
        <v>57.568300000000001</v>
      </c>
      <c r="ANY131" s="3">
        <v>59.114199999999997</v>
      </c>
      <c r="ANZ131" s="3">
        <v>60.205300000000001</v>
      </c>
      <c r="AOA131" s="3">
        <v>99.944400000000002</v>
      </c>
      <c r="AOB131" s="3">
        <v>100.39870000000001</v>
      </c>
      <c r="AOC131" s="3">
        <v>74.539599999999993</v>
      </c>
      <c r="AOD131" s="3">
        <v>59.908799999999999</v>
      </c>
      <c r="AOE131" s="3">
        <v>60.265799999999999</v>
      </c>
      <c r="AOF131" s="3">
        <v>59.101999999999997</v>
      </c>
      <c r="AOG131" s="3">
        <v>59.229900000000001</v>
      </c>
      <c r="AOH131" s="3">
        <v>59.595700000000001</v>
      </c>
      <c r="AOI131" s="3">
        <v>58.167000000000002</v>
      </c>
      <c r="AOJ131" s="3">
        <v>78.998199999999997</v>
      </c>
      <c r="AOK131" s="3">
        <v>59.530500000000004</v>
      </c>
      <c r="AOL131" s="3">
        <v>99.014700000000005</v>
      </c>
      <c r="AOM131" s="3">
        <v>76.343000000000004</v>
      </c>
      <c r="AON131" s="3">
        <v>60.009799999999998</v>
      </c>
      <c r="AOO131" s="3">
        <v>65.133700000000005</v>
      </c>
      <c r="AOP131" s="3">
        <v>59.559100000000001</v>
      </c>
      <c r="AOQ131" s="3">
        <v>59.6235</v>
      </c>
      <c r="AOR131" s="3">
        <v>59.840299999999999</v>
      </c>
      <c r="AOS131" s="3">
        <v>56.679000000000002</v>
      </c>
      <c r="AOT131" s="3">
        <v>96.165199999999999</v>
      </c>
      <c r="AOU131" s="3">
        <v>58.927100000000003</v>
      </c>
      <c r="AOV131" s="3">
        <v>58.700400000000002</v>
      </c>
      <c r="AOW131" s="3">
        <v>100.6225</v>
      </c>
      <c r="AOX131" s="3">
        <v>58.985399999999998</v>
      </c>
      <c r="AOY131" s="3">
        <v>79.162599999999998</v>
      </c>
      <c r="AOZ131" s="3">
        <v>82.3262</v>
      </c>
      <c r="APA131" s="3">
        <v>58.2027</v>
      </c>
      <c r="APB131" s="3">
        <v>81.754599999999996</v>
      </c>
      <c r="APC131" s="3">
        <v>95.713200000000001</v>
      </c>
      <c r="APD131" s="3">
        <v>81.560599999999994</v>
      </c>
      <c r="APE131" s="3">
        <v>82.008899999999997</v>
      </c>
      <c r="APF131" s="3">
        <v>106.6173</v>
      </c>
      <c r="APG131" s="3">
        <v>82.618799999999993</v>
      </c>
      <c r="APH131" s="3">
        <v>82.779899999999998</v>
      </c>
      <c r="API131" s="3">
        <v>82.169799999999995</v>
      </c>
      <c r="APJ131" s="3">
        <v>86.939599999999999</v>
      </c>
      <c r="APK131" s="3">
        <v>102.9293</v>
      </c>
      <c r="APL131" s="3">
        <v>81.55</v>
      </c>
      <c r="APM131" s="3">
        <v>81.465699999999998</v>
      </c>
      <c r="APN131" s="3">
        <v>80.555400000000006</v>
      </c>
      <c r="APO131" s="3">
        <v>81.9358</v>
      </c>
      <c r="APP131" s="3">
        <v>59.348700000000001</v>
      </c>
      <c r="APQ131" s="3">
        <v>98.456000000000003</v>
      </c>
      <c r="APR131" s="3">
        <v>80.533299999999997</v>
      </c>
      <c r="APS131" s="3">
        <v>82.478399999999993</v>
      </c>
      <c r="APT131" s="3">
        <v>81.728499999999997</v>
      </c>
      <c r="APU131" s="3">
        <v>82.367599999999996</v>
      </c>
      <c r="APV131" s="3">
        <v>61.008400000000002</v>
      </c>
      <c r="APW131" s="3">
        <v>87.354799999999997</v>
      </c>
      <c r="APX131" s="3">
        <v>82.651600000000002</v>
      </c>
      <c r="APY131" s="3">
        <v>82.244399999999999</v>
      </c>
      <c r="APZ131" s="3">
        <v>80.027299999999997</v>
      </c>
      <c r="AQA131" s="3">
        <v>89.373000000000005</v>
      </c>
      <c r="AQB131" s="3">
        <v>59.400700000000001</v>
      </c>
      <c r="AQC131" s="3">
        <v>81.352900000000005</v>
      </c>
      <c r="AQD131" s="3">
        <v>81.486400000000003</v>
      </c>
      <c r="AQE131" s="3">
        <v>59.2532</v>
      </c>
      <c r="AQF131" s="3">
        <v>77.819000000000003</v>
      </c>
      <c r="AQG131" s="3">
        <v>81.883300000000006</v>
      </c>
      <c r="AQH131" s="3">
        <v>82.110100000000003</v>
      </c>
      <c r="AQI131" s="3">
        <v>63.068899999999999</v>
      </c>
      <c r="AQJ131" s="3">
        <v>81.784000000000006</v>
      </c>
      <c r="AQK131" s="3">
        <v>79.448400000000007</v>
      </c>
      <c r="AQL131" s="3">
        <v>91.467600000000004</v>
      </c>
      <c r="AQM131" s="3">
        <v>79.945700000000002</v>
      </c>
      <c r="AQN131" s="3">
        <v>44.303899999999999</v>
      </c>
      <c r="AQO131" s="3">
        <v>82.421599999999998</v>
      </c>
      <c r="AQP131" s="3">
        <v>80.6875</v>
      </c>
      <c r="AQQ131" s="3">
        <v>80.214799999999997</v>
      </c>
      <c r="AQR131" s="3">
        <v>79.770600000000002</v>
      </c>
      <c r="AQS131" s="3">
        <v>82.479699999999994</v>
      </c>
      <c r="AQT131" s="3">
        <v>80.894800000000004</v>
      </c>
      <c r="AQU131" s="3">
        <v>80.387699999999995</v>
      </c>
      <c r="AQV131" s="3">
        <v>81.918300000000002</v>
      </c>
      <c r="AQW131" s="3">
        <v>83.283299999999997</v>
      </c>
      <c r="AQX131" s="3">
        <v>80.572100000000006</v>
      </c>
      <c r="AQY131" s="3">
        <v>83.408100000000005</v>
      </c>
      <c r="AQZ131" s="3">
        <v>60.840400000000002</v>
      </c>
      <c r="ARA131" s="3">
        <v>60.378599999999999</v>
      </c>
      <c r="ARB131" s="3">
        <v>99.952500000000001</v>
      </c>
      <c r="ARC131" s="3">
        <v>84.595500000000001</v>
      </c>
      <c r="ARD131" s="3">
        <v>83.392200000000003</v>
      </c>
      <c r="ARE131" s="3">
        <v>84.775000000000006</v>
      </c>
      <c r="ARF131" s="3">
        <v>81.473299999999995</v>
      </c>
      <c r="ARG131" s="3">
        <v>62.7605</v>
      </c>
      <c r="ARH131" s="3">
        <v>83.589299999999994</v>
      </c>
      <c r="ARI131" s="3">
        <v>83.430899999999994</v>
      </c>
      <c r="ARJ131" s="3">
        <v>61.987499999999997</v>
      </c>
      <c r="ARK131" s="3">
        <v>60.995199999999997</v>
      </c>
      <c r="ARL131" s="3">
        <v>83.219800000000006</v>
      </c>
      <c r="ARM131" s="3">
        <v>83.2577</v>
      </c>
      <c r="ARN131" s="3">
        <v>58.410499999999999</v>
      </c>
      <c r="ARO131" s="3">
        <v>82.145700000000005</v>
      </c>
      <c r="ARP131" s="3">
        <v>84.817099999999996</v>
      </c>
      <c r="ARQ131" s="3">
        <v>84.6858</v>
      </c>
      <c r="ARR131" s="3">
        <v>104.0243</v>
      </c>
      <c r="ARS131" s="3">
        <v>82.379400000000004</v>
      </c>
      <c r="ART131" s="3">
        <v>83.479200000000006</v>
      </c>
      <c r="ARU131" s="3">
        <v>107.8199</v>
      </c>
      <c r="ARV131" s="3">
        <v>81.614699999999999</v>
      </c>
      <c r="ARW131" s="3">
        <v>84.194000000000003</v>
      </c>
      <c r="ARX131" s="3">
        <v>83.771100000000004</v>
      </c>
      <c r="ARY131" s="3">
        <v>93.369399999999999</v>
      </c>
      <c r="ARZ131" s="3">
        <v>104.3031</v>
      </c>
      <c r="ASA131" s="3">
        <v>104.8809</v>
      </c>
      <c r="ASB131" s="3">
        <v>84.180899999999994</v>
      </c>
      <c r="ASC131" s="3">
        <v>83.604500000000002</v>
      </c>
      <c r="ASD131" s="3">
        <v>83.246499999999997</v>
      </c>
      <c r="ASE131" s="3">
        <v>81.643799999999999</v>
      </c>
      <c r="ASF131" s="3">
        <v>81.096299999999999</v>
      </c>
      <c r="ASG131" s="3">
        <v>82.189400000000006</v>
      </c>
      <c r="ASH131" s="3">
        <v>82.652000000000001</v>
      </c>
      <c r="ASI131" s="3">
        <v>84.287899999999993</v>
      </c>
      <c r="ASJ131" s="3">
        <v>80.760999999999996</v>
      </c>
      <c r="ASK131" s="3">
        <v>83.314700000000002</v>
      </c>
      <c r="ASL131" s="3">
        <v>83.294799999999995</v>
      </c>
      <c r="ASM131" s="3">
        <v>83.985600000000005</v>
      </c>
      <c r="ASN131" s="3">
        <v>82.825199999999995</v>
      </c>
      <c r="ASO131" s="3">
        <v>84.010199999999998</v>
      </c>
      <c r="ASP131" s="3">
        <v>83.526600000000002</v>
      </c>
      <c r="ASQ131" s="3">
        <v>83.604500000000002</v>
      </c>
      <c r="ASR131" s="3">
        <v>102.6934</v>
      </c>
      <c r="ASS131" s="3">
        <v>83.111699999999999</v>
      </c>
      <c r="AST131" s="3">
        <v>83.003699999999995</v>
      </c>
      <c r="ASU131" s="3">
        <v>84.938000000000002</v>
      </c>
      <c r="ASV131" s="3">
        <v>82.7958</v>
      </c>
      <c r="ASW131" s="3">
        <v>80.813599999999994</v>
      </c>
      <c r="ASX131" s="3">
        <v>87.8078</v>
      </c>
      <c r="ASY131" s="3">
        <v>104.7552</v>
      </c>
      <c r="ASZ131" s="3">
        <v>84.783299999999997</v>
      </c>
      <c r="ATA131" s="3">
        <v>80.981800000000007</v>
      </c>
      <c r="ATB131" s="3">
        <v>83.883700000000005</v>
      </c>
      <c r="ATC131" s="3">
        <v>81.444599999999994</v>
      </c>
      <c r="ATD131" s="3">
        <v>104.54640000000001</v>
      </c>
      <c r="ATE131" s="3">
        <v>80.407899999999998</v>
      </c>
      <c r="ATF131" s="3">
        <v>83.545500000000004</v>
      </c>
      <c r="ATG131" s="3">
        <v>82.700900000000004</v>
      </c>
      <c r="ATH131" s="3">
        <v>84.446299999999994</v>
      </c>
      <c r="ATI131" s="3">
        <v>79.632499999999993</v>
      </c>
      <c r="ATJ131" s="3">
        <v>78.321899999999999</v>
      </c>
      <c r="ATK131" s="3">
        <v>83.224999999999994</v>
      </c>
      <c r="ATL131" s="3">
        <v>81.716099999999997</v>
      </c>
      <c r="ATM131" s="3">
        <v>81.958600000000004</v>
      </c>
      <c r="ATN131" s="3">
        <v>103.8395</v>
      </c>
      <c r="ATO131" s="3">
        <v>94.043499999999995</v>
      </c>
      <c r="ATP131" s="3">
        <v>81.562299999999993</v>
      </c>
      <c r="ATQ131" s="3">
        <v>78.690700000000007</v>
      </c>
      <c r="ATR131" s="3">
        <v>79.315899999999999</v>
      </c>
      <c r="ATS131" s="3">
        <v>108.6874</v>
      </c>
      <c r="ATT131" s="3">
        <v>104.282</v>
      </c>
      <c r="ATU131" s="3">
        <v>101.7376</v>
      </c>
      <c r="ATV131" s="3">
        <v>103.8242</v>
      </c>
      <c r="ATW131" s="3">
        <v>104.9825</v>
      </c>
      <c r="ATX131" s="3">
        <v>106.9106</v>
      </c>
      <c r="ATY131" s="3">
        <v>108.8712</v>
      </c>
      <c r="ATZ131" s="3">
        <v>107.2602</v>
      </c>
      <c r="AUA131" s="3">
        <v>109.73</v>
      </c>
      <c r="AUB131" s="3">
        <v>103.2086</v>
      </c>
      <c r="AUC131" s="3">
        <v>104.1711</v>
      </c>
      <c r="AUD131" s="3">
        <v>103.1454</v>
      </c>
      <c r="AUE131" s="3">
        <v>106.5462</v>
      </c>
      <c r="AUF131" s="3">
        <v>60.402000000000001</v>
      </c>
      <c r="AUG131" s="3">
        <v>103.4149</v>
      </c>
      <c r="AUH131" s="3">
        <v>102.2486</v>
      </c>
      <c r="AUI131" s="3">
        <v>106.33620000000001</v>
      </c>
      <c r="AUJ131" s="3">
        <v>104.18729999999999</v>
      </c>
      <c r="AUK131" s="3">
        <v>101.5252</v>
      </c>
      <c r="AUL131" s="3">
        <v>109.51609999999999</v>
      </c>
      <c r="AUM131" s="3">
        <v>100.4011</v>
      </c>
      <c r="AUN131" s="3">
        <v>100.30880000000001</v>
      </c>
      <c r="AUO131" s="3">
        <v>108.1396</v>
      </c>
      <c r="AUP131" s="3">
        <v>108.76690000000001</v>
      </c>
      <c r="AUQ131" s="3">
        <v>105.1923</v>
      </c>
      <c r="AUR131" s="3">
        <v>103.9563</v>
      </c>
      <c r="AUS131" s="3">
        <v>103.869</v>
      </c>
      <c r="AUT131" s="3">
        <v>102.0771</v>
      </c>
      <c r="AUU131" s="3">
        <v>103.0129</v>
      </c>
      <c r="AUV131" s="3">
        <v>105.47239999999999</v>
      </c>
      <c r="AUW131" s="3">
        <v>107.3652</v>
      </c>
      <c r="AUX131" s="3">
        <v>103.4585</v>
      </c>
      <c r="AUY131" s="3">
        <v>102.8212</v>
      </c>
      <c r="AUZ131" s="3">
        <v>102.5847</v>
      </c>
      <c r="AVA131" s="3">
        <v>101.70820000000001</v>
      </c>
      <c r="AVB131" s="3">
        <v>100.25230000000001</v>
      </c>
      <c r="AVC131" s="3">
        <v>100.892</v>
      </c>
      <c r="AVD131" s="3">
        <v>99.328500000000005</v>
      </c>
      <c r="AVE131" s="3">
        <v>98.3523</v>
      </c>
      <c r="AVF131" s="3">
        <v>101.85209999999999</v>
      </c>
      <c r="AVG131" s="3">
        <v>99.272999999999996</v>
      </c>
      <c r="AVH131" s="3">
        <v>101.4853</v>
      </c>
      <c r="AVI131" s="3">
        <v>99.718999999999994</v>
      </c>
      <c r="AVJ131" s="3">
        <v>100.80710000000001</v>
      </c>
      <c r="AVK131" s="3">
        <v>99.429500000000004</v>
      </c>
      <c r="AVL131" s="3">
        <v>100.1606</v>
      </c>
      <c r="AVM131" s="3">
        <v>100.5401</v>
      </c>
      <c r="AVN131" s="3">
        <v>99.813000000000002</v>
      </c>
      <c r="AVO131" s="3"/>
      <c r="AVP131" s="3"/>
      <c r="AVQ131" s="3">
        <v>112.0498</v>
      </c>
      <c r="AVR131" s="3">
        <v>105.28400000000001</v>
      </c>
      <c r="AVS131" s="3"/>
      <c r="AVT131" s="3"/>
      <c r="AVU131" s="3"/>
      <c r="AVV131" s="3"/>
      <c r="AVW131" s="3"/>
      <c r="AVX131" s="3"/>
      <c r="AVY131" s="3"/>
      <c r="AVZ131" s="3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3">
        <v>65.972399999999993</v>
      </c>
      <c r="AWL131" s="3">
        <v>112.20050000000001</v>
      </c>
      <c r="AWM131" s="3">
        <v>67.156000000000006</v>
      </c>
      <c r="AWN131" s="3">
        <v>66.870099999999994</v>
      </c>
      <c r="AWO131" s="3">
        <v>117.8531</v>
      </c>
      <c r="AWP131" s="3">
        <v>110.4782</v>
      </c>
      <c r="AWQ131" s="3">
        <v>112.471</v>
      </c>
      <c r="AWR131" s="3">
        <v>112.91670000000001</v>
      </c>
      <c r="AWS131" s="3">
        <v>65.066699999999997</v>
      </c>
      <c r="AWT131" s="3">
        <v>65.951400000000007</v>
      </c>
      <c r="AWU131" s="3">
        <v>101.94499999999999</v>
      </c>
      <c r="AWV131" s="3">
        <v>103.2092</v>
      </c>
      <c r="AWW131" s="3">
        <v>65.750399999999999</v>
      </c>
      <c r="AWX131" s="3">
        <v>115.74760000000001</v>
      </c>
      <c r="AWY131" s="3">
        <v>65.2774</v>
      </c>
      <c r="AWZ131" s="3">
        <v>64.079499999999996</v>
      </c>
      <c r="AXA131" s="3">
        <v>42.360799999999998</v>
      </c>
      <c r="AXB131" s="3">
        <v>95.956900000000005</v>
      </c>
      <c r="AXC131" s="3">
        <v>108.59480000000001</v>
      </c>
      <c r="AXD131" s="3">
        <v>109.0988</v>
      </c>
      <c r="AXE131" s="3">
        <v>104.1711</v>
      </c>
      <c r="AXF131" s="3">
        <v>108.3785</v>
      </c>
      <c r="AXG131" s="3">
        <v>106.8952</v>
      </c>
      <c r="AXH131" s="3">
        <v>74.597499999999997</v>
      </c>
      <c r="AXI131" s="3">
        <v>100.53440000000001</v>
      </c>
      <c r="AXJ131" s="3">
        <v>99.424599999999998</v>
      </c>
      <c r="AXK131" s="3">
        <v>111.12690000000001</v>
      </c>
      <c r="AXL131" s="3">
        <v>63.099600000000002</v>
      </c>
      <c r="AXM131" s="3">
        <v>103.75790000000001</v>
      </c>
      <c r="AXN131" s="3">
        <v>60.109099999999998</v>
      </c>
      <c r="AXO131" s="3">
        <v>112.139</v>
      </c>
      <c r="AXP131" s="3">
        <v>77.355800000000002</v>
      </c>
      <c r="AXQ131" s="3"/>
      <c r="AXR131" s="3">
        <v>108.4481</v>
      </c>
      <c r="AXS131" s="3">
        <v>110.9708</v>
      </c>
      <c r="AXT131" s="3">
        <v>101.3216</v>
      </c>
      <c r="AXU131" s="3">
        <v>109.5365</v>
      </c>
      <c r="AXV131" s="3">
        <v>110.1649</v>
      </c>
      <c r="AXW131" s="3">
        <v>108.7296</v>
      </c>
      <c r="AXX131" s="3">
        <v>109.1961</v>
      </c>
      <c r="AXY131" s="3">
        <v>112.2139</v>
      </c>
      <c r="AXZ131" s="3">
        <v>110.35599999999999</v>
      </c>
      <c r="AYA131" s="3">
        <v>110.9605</v>
      </c>
      <c r="AYB131" s="3">
        <v>104.92440000000001</v>
      </c>
      <c r="AYC131" s="3">
        <v>105.7717</v>
      </c>
      <c r="AYD131" s="3">
        <v>110.50920000000001</v>
      </c>
      <c r="AYE131" s="3">
        <v>107.4958</v>
      </c>
      <c r="AYF131" s="3">
        <v>109.97020000000001</v>
      </c>
      <c r="AYG131" s="3">
        <v>109.9508</v>
      </c>
      <c r="AYH131" s="3">
        <v>108.9435</v>
      </c>
      <c r="AYI131" s="3">
        <v>108.459</v>
      </c>
      <c r="AYJ131" s="3">
        <v>110.5578</v>
      </c>
      <c r="AYK131" s="3">
        <v>107.9789</v>
      </c>
      <c r="AYL131" s="3">
        <v>106.2987</v>
      </c>
      <c r="AYM131" s="3">
        <v>110.6172</v>
      </c>
      <c r="AYN131" s="3">
        <v>104.75020000000001</v>
      </c>
      <c r="AYO131" s="3">
        <v>110.7704</v>
      </c>
      <c r="AYP131" s="3">
        <v>110.1606</v>
      </c>
      <c r="AYQ131" s="3">
        <v>110.44750000000001</v>
      </c>
      <c r="AYR131" s="3">
        <v>107.4939</v>
      </c>
      <c r="AYS131" s="3">
        <v>110.02930000000001</v>
      </c>
      <c r="AYT131" s="3">
        <v>108.236</v>
      </c>
      <c r="AYU131" s="3">
        <v>103.9237</v>
      </c>
      <c r="AYV131" s="3">
        <v>106.35250000000001</v>
      </c>
      <c r="AYW131" s="3">
        <v>104.8623</v>
      </c>
      <c r="AYX131" s="3">
        <v>106.78270000000001</v>
      </c>
      <c r="AYY131" s="3">
        <v>107.02800000000001</v>
      </c>
      <c r="AYZ131" s="3">
        <v>109.92019999999999</v>
      </c>
      <c r="AZA131" s="3">
        <v>106.2199</v>
      </c>
      <c r="AZB131" s="3">
        <v>108.7039</v>
      </c>
      <c r="AZC131" s="3">
        <v>106.80370000000001</v>
      </c>
      <c r="AZD131" s="3">
        <v>104.3475</v>
      </c>
      <c r="AZE131" s="3">
        <v>104.3425</v>
      </c>
      <c r="AZF131" s="3">
        <v>105.92659999999999</v>
      </c>
      <c r="AZG131" s="3">
        <v>107.6377</v>
      </c>
      <c r="AZH131" s="3">
        <v>109.0491</v>
      </c>
      <c r="AZI131" s="3">
        <v>106.58</v>
      </c>
      <c r="AZJ131" s="3">
        <v>108.4748</v>
      </c>
      <c r="AZK131" s="3">
        <v>109.61660000000001</v>
      </c>
      <c r="AZL131" s="3">
        <v>106.5501</v>
      </c>
      <c r="AZM131" s="3">
        <v>104.93859999999999</v>
      </c>
      <c r="AZN131" s="3">
        <v>107.3905</v>
      </c>
      <c r="AZO131" s="3">
        <v>106.9117</v>
      </c>
      <c r="AZP131" s="3">
        <v>110.73390000000001</v>
      </c>
      <c r="AZQ131" s="3">
        <v>110.0153</v>
      </c>
      <c r="AZR131" s="3">
        <v>100.6968</v>
      </c>
      <c r="AZS131" s="3">
        <v>107.93</v>
      </c>
      <c r="AZT131" s="3">
        <v>110.91719999999999</v>
      </c>
      <c r="AZU131" s="3">
        <v>105.0746</v>
      </c>
      <c r="AZV131" s="3">
        <v>110.679</v>
      </c>
      <c r="AZW131" s="3">
        <v>105.11199999999999</v>
      </c>
      <c r="AZX131" s="3">
        <v>105.7411</v>
      </c>
      <c r="AZY131" s="3">
        <v>107.2859</v>
      </c>
      <c r="AZZ131" s="3">
        <v>108.2209</v>
      </c>
      <c r="BAA131" s="3">
        <v>110.0556</v>
      </c>
      <c r="BAB131" s="3">
        <v>108.6611</v>
      </c>
      <c r="BAC131" s="3">
        <v>107.1151</v>
      </c>
      <c r="BAD131" s="3">
        <v>105.8921</v>
      </c>
      <c r="BAE131" s="3">
        <v>110.5886</v>
      </c>
      <c r="BAF131" s="3">
        <v>102.9609</v>
      </c>
      <c r="BAG131" s="3">
        <v>107.2758</v>
      </c>
      <c r="BAH131" s="3">
        <v>104.0421</v>
      </c>
      <c r="BAI131" s="3">
        <v>103.0282</v>
      </c>
      <c r="BAJ131" s="3">
        <v>105.9455</v>
      </c>
      <c r="BAK131" s="3">
        <v>108.42449999999999</v>
      </c>
      <c r="BAL131" s="3">
        <v>107.5042</v>
      </c>
      <c r="BAM131" s="3">
        <v>108.0929</v>
      </c>
      <c r="BAN131" s="3">
        <v>108.01179999999999</v>
      </c>
      <c r="BAO131" s="3">
        <v>108.0335</v>
      </c>
      <c r="BAP131" s="3">
        <v>109.07729999999999</v>
      </c>
      <c r="BAQ131" s="3">
        <v>106.9871</v>
      </c>
      <c r="BAR131" s="3">
        <v>107.9628</v>
      </c>
      <c r="BAS131" s="3">
        <v>107.1285</v>
      </c>
      <c r="BAT131" s="3">
        <v>98.958799999999997</v>
      </c>
      <c r="BAU131" s="3">
        <v>105.38760000000001</v>
      </c>
      <c r="BAV131" s="3">
        <v>108.79989999999999</v>
      </c>
      <c r="BAW131" s="3">
        <v>108.8297</v>
      </c>
      <c r="BAX131" s="3">
        <v>108.3918</v>
      </c>
      <c r="BAY131" s="3">
        <v>109.44799999999999</v>
      </c>
      <c r="BAZ131" s="3">
        <v>99.5655</v>
      </c>
      <c r="BBA131" s="3">
        <v>106.952</v>
      </c>
      <c r="BBB131" s="3">
        <v>106.9834</v>
      </c>
      <c r="BBC131" s="3">
        <v>107.3336</v>
      </c>
      <c r="BBD131" s="3">
        <v>109.1812</v>
      </c>
      <c r="BBE131" s="3">
        <v>103.0312</v>
      </c>
      <c r="BBF131" s="3">
        <v>103.07170000000001</v>
      </c>
      <c r="BBG131" s="3">
        <v>109.2473</v>
      </c>
      <c r="BBH131" s="3">
        <v>107.09650000000001</v>
      </c>
      <c r="BBI131" s="3">
        <v>104.6557</v>
      </c>
      <c r="BBJ131" s="3">
        <v>106.717</v>
      </c>
      <c r="BBK131" s="3">
        <v>106.2388</v>
      </c>
      <c r="BBL131" s="3">
        <v>107.34650000000001</v>
      </c>
      <c r="BBM131" s="3">
        <v>103.6486</v>
      </c>
      <c r="BBN131" s="3">
        <v>105.2783</v>
      </c>
      <c r="BBO131" s="3">
        <v>104.0501</v>
      </c>
      <c r="BBP131" s="3">
        <v>104.1808</v>
      </c>
      <c r="BBQ131" s="3">
        <v>108.5047</v>
      </c>
      <c r="BBR131" s="3">
        <v>104.5801</v>
      </c>
      <c r="BBS131" s="3">
        <v>109.3334</v>
      </c>
      <c r="BBT131" s="3">
        <v>108.944</v>
      </c>
      <c r="BBU131" s="3">
        <v>106.0284</v>
      </c>
      <c r="BBV131" s="3">
        <v>106.32689999999999</v>
      </c>
      <c r="BBW131" s="3">
        <v>106.3738</v>
      </c>
      <c r="BBX131" s="3">
        <v>105.6476</v>
      </c>
      <c r="BBY131" s="3">
        <v>104.86969999999999</v>
      </c>
      <c r="BBZ131" s="3">
        <v>103.9846</v>
      </c>
      <c r="BCA131" s="3">
        <v>106.155</v>
      </c>
      <c r="BCB131" s="3">
        <v>103.79810000000001</v>
      </c>
      <c r="BCC131" s="3">
        <v>109.2137</v>
      </c>
      <c r="BCD131" s="3">
        <v>105.97580000000001</v>
      </c>
      <c r="BCE131" s="3">
        <v>104.7278</v>
      </c>
      <c r="BCF131" s="3">
        <v>104.19280000000001</v>
      </c>
      <c r="BCG131" s="3">
        <v>106.1691</v>
      </c>
      <c r="BCH131" s="3">
        <v>105.79259999999999</v>
      </c>
      <c r="BCI131" s="3">
        <v>105.59820000000001</v>
      </c>
      <c r="BCJ131" s="3">
        <v>83.764300000000006</v>
      </c>
      <c r="BCK131" s="3">
        <v>107.2623</v>
      </c>
      <c r="BCL131" s="3">
        <v>106.2191</v>
      </c>
      <c r="BCM131" s="3">
        <v>106.8854</v>
      </c>
      <c r="BCN131" s="3">
        <v>110.6969</v>
      </c>
      <c r="BCO131" s="3">
        <v>106.9796</v>
      </c>
      <c r="BCP131" s="3">
        <v>105.7542</v>
      </c>
      <c r="BCQ131" s="3">
        <v>108.854</v>
      </c>
      <c r="BCR131" s="3">
        <v>105.253</v>
      </c>
      <c r="BCS131" s="3">
        <v>102.3254</v>
      </c>
      <c r="BCT131" s="3">
        <v>103.39149999999999</v>
      </c>
      <c r="BCU131" s="3">
        <v>104.5278</v>
      </c>
      <c r="BCV131" s="3">
        <v>107.0826</v>
      </c>
      <c r="BCW131" s="3">
        <v>106.04689999999999</v>
      </c>
      <c r="BCX131" s="3">
        <v>105.53700000000001</v>
      </c>
      <c r="BCY131" s="3">
        <v>105.6969</v>
      </c>
      <c r="BCZ131" s="3">
        <v>106.8704</v>
      </c>
      <c r="BDA131" s="3">
        <v>104.5673</v>
      </c>
      <c r="BDB131" s="3">
        <v>107.9654</v>
      </c>
      <c r="BDC131" s="3">
        <v>104.7432</v>
      </c>
      <c r="BDD131" s="3">
        <v>106.5245</v>
      </c>
      <c r="BDE131" s="3">
        <v>105.5157</v>
      </c>
      <c r="BDF131" s="3">
        <v>100.05329999999999</v>
      </c>
      <c r="BDG131" s="3">
        <v>106.61660000000001</v>
      </c>
      <c r="BDH131" s="3">
        <v>105.90860000000001</v>
      </c>
      <c r="BDI131" s="3">
        <v>107.5912</v>
      </c>
      <c r="BDJ131" s="3">
        <v>104.4</v>
      </c>
      <c r="BDK131" s="3">
        <v>107.1086</v>
      </c>
      <c r="BDL131" s="3">
        <v>106.3976</v>
      </c>
      <c r="BDM131" s="3">
        <v>106.7246</v>
      </c>
      <c r="BDN131" s="3">
        <v>105.652</v>
      </c>
      <c r="BDO131" s="3">
        <v>107.2992</v>
      </c>
      <c r="BDP131" s="3">
        <v>101.8956</v>
      </c>
      <c r="BDQ131" s="3">
        <v>101.4579</v>
      </c>
      <c r="BDR131" s="3">
        <v>105.6904</v>
      </c>
      <c r="BDS131" s="3">
        <v>106.0145</v>
      </c>
      <c r="BDT131" s="3">
        <v>103.5924</v>
      </c>
      <c r="BDU131" s="3">
        <v>106.2834</v>
      </c>
      <c r="BDV131" s="3">
        <v>103.5945</v>
      </c>
      <c r="BDW131" s="3">
        <v>103.2137</v>
      </c>
      <c r="BDX131" s="3">
        <v>106.34269999999999</v>
      </c>
      <c r="BDY131" s="3">
        <v>102.3454</v>
      </c>
      <c r="BDZ131" s="3">
        <v>105.44589999999999</v>
      </c>
      <c r="BEA131" s="3">
        <v>106.5766</v>
      </c>
      <c r="BEB131" s="3">
        <v>105.9729</v>
      </c>
      <c r="BEC131" s="3">
        <v>104.151</v>
      </c>
      <c r="BED131" s="3">
        <v>105.124</v>
      </c>
      <c r="BEE131" s="3">
        <v>107.1628</v>
      </c>
      <c r="BEF131" s="3">
        <v>106.3021</v>
      </c>
      <c r="BEG131" s="3">
        <v>104.22539999999999</v>
      </c>
      <c r="BEH131" s="3">
        <v>104.8766</v>
      </c>
      <c r="BEI131" s="3">
        <v>106.0518</v>
      </c>
      <c r="BEJ131" s="3">
        <v>106.1464</v>
      </c>
      <c r="BEK131" s="3">
        <v>105.3857</v>
      </c>
      <c r="BEL131" s="3">
        <v>106.0261</v>
      </c>
      <c r="BEM131" s="3">
        <v>105.2623</v>
      </c>
      <c r="BEN131" s="3">
        <v>106.4499</v>
      </c>
      <c r="BEO131" s="3">
        <v>104.81010000000001</v>
      </c>
      <c r="BEP131" s="3">
        <v>105.1562</v>
      </c>
      <c r="BEQ131" s="3">
        <v>101.0917</v>
      </c>
      <c r="BER131" s="3">
        <v>105.96729999999999</v>
      </c>
      <c r="BES131" s="3">
        <v>104.2076</v>
      </c>
      <c r="BET131" s="3">
        <v>98.293700000000001</v>
      </c>
      <c r="BEU131" s="3">
        <v>102.15940000000001</v>
      </c>
      <c r="BEV131" s="3">
        <v>103.58329999999999</v>
      </c>
      <c r="BEW131" s="3">
        <v>105.0106</v>
      </c>
      <c r="BEX131" s="3">
        <v>105.8394</v>
      </c>
      <c r="BEY131" s="3">
        <v>106.52419999999999</v>
      </c>
      <c r="BEZ131" s="3">
        <v>104.779</v>
      </c>
      <c r="BFA131" s="3">
        <v>103.70399999999999</v>
      </c>
      <c r="BFB131" s="3">
        <v>102.0731</v>
      </c>
      <c r="BFC131" s="3">
        <v>104.117</v>
      </c>
      <c r="BFD131" s="3">
        <v>104.2445</v>
      </c>
      <c r="BFE131" s="3">
        <v>102.6734</v>
      </c>
      <c r="BFF131" s="3">
        <v>106.1879</v>
      </c>
      <c r="BFG131" s="3">
        <v>104.43429999999999</v>
      </c>
      <c r="BFH131" s="3">
        <v>104.0737</v>
      </c>
      <c r="BFI131" s="3">
        <v>103.001</v>
      </c>
      <c r="BFJ131" s="3">
        <v>103.9641</v>
      </c>
      <c r="BFK131" s="3">
        <v>104.1369</v>
      </c>
      <c r="BFL131" s="3">
        <v>100.91670000000001</v>
      </c>
      <c r="BFM131" s="3">
        <v>102.92140000000001</v>
      </c>
      <c r="BFN131" s="3">
        <v>79.612499999999997</v>
      </c>
      <c r="BFO131" s="3">
        <v>103.94889999999999</v>
      </c>
      <c r="BFP131" s="3">
        <v>102.2847</v>
      </c>
      <c r="BFQ131" s="3">
        <v>103.8644</v>
      </c>
      <c r="BFR131" s="3">
        <v>103.0247</v>
      </c>
      <c r="BFS131" s="3">
        <v>103.98099999999999</v>
      </c>
      <c r="BFT131" s="3">
        <v>101.2441</v>
      </c>
      <c r="BFU131" s="3">
        <v>101.93300000000001</v>
      </c>
      <c r="BFV131" s="3">
        <v>101.0641</v>
      </c>
      <c r="BFW131" s="3">
        <v>102.74339999999999</v>
      </c>
      <c r="BFX131" s="3">
        <v>101.24250000000001</v>
      </c>
      <c r="BFY131" s="3">
        <v>103.342</v>
      </c>
      <c r="BFZ131" s="3">
        <v>101.0097</v>
      </c>
      <c r="BGA131" s="3">
        <v>102.3837</v>
      </c>
      <c r="BGB131" s="3">
        <v>102.8537</v>
      </c>
      <c r="BGC131" s="3">
        <v>102.5342</v>
      </c>
      <c r="BGD131" s="3">
        <v>105.14060000000001</v>
      </c>
      <c r="BGE131" s="3">
        <v>103.0898</v>
      </c>
      <c r="BGF131" s="3">
        <v>102.58839999999999</v>
      </c>
      <c r="BGG131" s="3">
        <v>102.6969</v>
      </c>
      <c r="BGH131" s="3">
        <v>103.0309</v>
      </c>
      <c r="BGI131" s="3">
        <v>101.99939999999999</v>
      </c>
      <c r="BGJ131" s="3">
        <v>103.1785</v>
      </c>
      <c r="BGK131" s="3">
        <v>100.3373</v>
      </c>
      <c r="BGL131" s="3">
        <v>102.2102</v>
      </c>
      <c r="BGM131" s="3">
        <v>101.5917</v>
      </c>
      <c r="BGN131" s="3">
        <v>100.54130000000001</v>
      </c>
      <c r="BGO131" s="3">
        <v>99.788399999999996</v>
      </c>
      <c r="BGP131" s="3">
        <v>101.59739999999999</v>
      </c>
      <c r="BGQ131" s="3">
        <v>101.80889999999999</v>
      </c>
      <c r="BGR131" s="3">
        <v>101.8462</v>
      </c>
      <c r="BGS131" s="3">
        <v>100.425</v>
      </c>
      <c r="BGT131" s="3">
        <v>100.2032</v>
      </c>
      <c r="BGU131" s="3">
        <v>100.2009</v>
      </c>
      <c r="BGV131" s="3">
        <v>100.429</v>
      </c>
      <c r="BGW131" s="3">
        <v>101.8038</v>
      </c>
      <c r="BGX131" s="3">
        <v>100.5652</v>
      </c>
      <c r="BGY131" s="3">
        <v>102.4385</v>
      </c>
      <c r="BGZ131" s="3">
        <v>103.24630000000001</v>
      </c>
      <c r="BHA131" s="3">
        <v>99.8506</v>
      </c>
      <c r="BHB131" s="3">
        <v>100.9205</v>
      </c>
      <c r="BHC131" s="3">
        <v>101.5701</v>
      </c>
      <c r="BHD131" s="3">
        <v>101.8107</v>
      </c>
      <c r="BHE131" s="3">
        <v>100.0271</v>
      </c>
      <c r="BHF131" s="3">
        <v>103.57340000000001</v>
      </c>
      <c r="BHG131" s="3">
        <v>101.42700000000001</v>
      </c>
      <c r="BHH131" s="3">
        <v>99.811899999999994</v>
      </c>
      <c r="BHI131" s="3">
        <v>107.283</v>
      </c>
      <c r="BHJ131" s="3">
        <v>100.14449999999999</v>
      </c>
      <c r="BHK131" s="3">
        <v>101.76349999999999</v>
      </c>
      <c r="BHL131" s="3">
        <v>101.4286</v>
      </c>
      <c r="BHM131" s="3">
        <v>101.80329999999999</v>
      </c>
      <c r="BHN131" s="3">
        <v>99.471699999999998</v>
      </c>
      <c r="BHO131" s="3">
        <v>99.886799999999994</v>
      </c>
      <c r="BHP131" s="3">
        <v>100.9529</v>
      </c>
      <c r="BHQ131" s="3">
        <v>100.4756</v>
      </c>
      <c r="BHR131" s="3">
        <v>99.751000000000005</v>
      </c>
      <c r="BHS131" s="3">
        <v>99.520799999999994</v>
      </c>
      <c r="BHT131" s="3">
        <v>100.34139999999999</v>
      </c>
      <c r="BHU131" s="3">
        <v>101.628</v>
      </c>
      <c r="BHV131" s="3">
        <v>101.0087</v>
      </c>
      <c r="BHW131" s="3">
        <v>100.923</v>
      </c>
      <c r="BHX131" s="3">
        <v>103.11499999999999</v>
      </c>
      <c r="BHY131" s="3">
        <v>101.304</v>
      </c>
      <c r="BHZ131" s="3">
        <v>100.7627</v>
      </c>
      <c r="BIA131" s="3">
        <v>100.4098</v>
      </c>
      <c r="BIB131" s="3">
        <v>100.72969999999999</v>
      </c>
      <c r="BIC131" s="3">
        <v>101.32510000000001</v>
      </c>
      <c r="BID131" s="3">
        <v>102.2192</v>
      </c>
      <c r="BIE131" s="3">
        <v>108.2804</v>
      </c>
      <c r="BIF131" s="3">
        <v>100.4178</v>
      </c>
      <c r="BIG131" s="3">
        <v>103.8725</v>
      </c>
      <c r="BIH131" s="3">
        <v>101.12309999999999</v>
      </c>
      <c r="BII131" s="3">
        <v>107.7539</v>
      </c>
      <c r="BIJ131" s="3">
        <v>104.0943</v>
      </c>
      <c r="BIK131" s="3">
        <v>103.91459999999999</v>
      </c>
      <c r="BIL131" s="3">
        <v>100.9038</v>
      </c>
      <c r="BIM131" s="3">
        <v>103.38939999999999</v>
      </c>
      <c r="BIN131" s="3">
        <v>102.7739</v>
      </c>
      <c r="BIO131" s="3">
        <v>106.8473</v>
      </c>
      <c r="BIP131" s="3">
        <v>103.72410000000001</v>
      </c>
      <c r="BIQ131" s="3">
        <v>105.12860000000001</v>
      </c>
      <c r="BIR131" s="3">
        <v>102.54649999999999</v>
      </c>
      <c r="BIS131" s="3">
        <v>106.54300000000001</v>
      </c>
      <c r="BIT131" s="3">
        <v>108.45820000000001</v>
      </c>
      <c r="BIU131" s="3">
        <v>104.3313</v>
      </c>
      <c r="BIV131" s="3">
        <v>106.6391</v>
      </c>
      <c r="BIW131" s="3">
        <v>107.4628</v>
      </c>
      <c r="BIX131" s="3">
        <v>109.0013</v>
      </c>
      <c r="BIY131" s="3">
        <v>107.3167</v>
      </c>
      <c r="BIZ131" s="3">
        <v>106.139</v>
      </c>
      <c r="BJA131" s="3">
        <v>107.5539</v>
      </c>
      <c r="BJB131" s="3">
        <v>105.9199</v>
      </c>
      <c r="BJC131" s="3">
        <v>108.9392</v>
      </c>
      <c r="BJD131" s="3">
        <v>106.8304</v>
      </c>
      <c r="BJE131" s="3">
        <v>103.42270000000001</v>
      </c>
      <c r="BJF131" s="3">
        <v>103.73869999999999</v>
      </c>
      <c r="BJG131" s="3">
        <v>105.9162</v>
      </c>
      <c r="BJH131" s="3">
        <v>103.8522</v>
      </c>
      <c r="BJI131" s="3">
        <v>103.3995</v>
      </c>
      <c r="BJJ131" s="3">
        <v>104.0487</v>
      </c>
      <c r="BJK131" s="3">
        <v>107.5394</v>
      </c>
      <c r="BJL131" s="3">
        <v>106.7944</v>
      </c>
      <c r="BJM131" s="3">
        <v>108.3612</v>
      </c>
      <c r="BJN131" s="3">
        <v>107.8437</v>
      </c>
      <c r="BJO131" s="3">
        <v>106.6187</v>
      </c>
      <c r="BJP131" s="3">
        <v>106.3073</v>
      </c>
      <c r="BJQ131" s="3">
        <v>103.5566</v>
      </c>
      <c r="BJR131" s="3">
        <v>107.8466</v>
      </c>
      <c r="BJS131" s="3">
        <v>103.137</v>
      </c>
      <c r="BJT131" s="3">
        <v>106.9521</v>
      </c>
      <c r="BJU131" s="3">
        <v>103.6704</v>
      </c>
      <c r="BJV131" s="3">
        <v>108.75020000000001</v>
      </c>
      <c r="BJW131" s="3">
        <v>103.9686</v>
      </c>
      <c r="BJX131" s="3">
        <v>105.0034</v>
      </c>
      <c r="BJY131" s="3">
        <v>105.7658</v>
      </c>
      <c r="BJZ131" s="3">
        <v>102.8415</v>
      </c>
      <c r="BKA131" s="3">
        <v>105.3822</v>
      </c>
      <c r="BKB131" s="3">
        <v>105.01300000000001</v>
      </c>
      <c r="BKC131" s="3">
        <v>106.0329</v>
      </c>
      <c r="BKD131" s="3">
        <v>103.96729999999999</v>
      </c>
      <c r="BKE131" s="3">
        <v>103.5951</v>
      </c>
      <c r="BKF131" s="3">
        <v>108.6584</v>
      </c>
      <c r="BKG131" s="3">
        <v>105.532</v>
      </c>
      <c r="BKH131" s="3">
        <v>103.1455</v>
      </c>
      <c r="BKI131" s="3">
        <v>104.26300000000001</v>
      </c>
      <c r="BKJ131" s="3">
        <v>103.5282</v>
      </c>
      <c r="BKK131" s="3">
        <v>104.3292</v>
      </c>
      <c r="BKL131" s="3">
        <v>105.6699</v>
      </c>
      <c r="BKM131" s="3">
        <v>106.8473</v>
      </c>
      <c r="BKN131" s="3">
        <v>105.0934</v>
      </c>
      <c r="BKO131" s="3">
        <v>102.5812</v>
      </c>
      <c r="BKP131" s="3">
        <v>105.57129999999999</v>
      </c>
      <c r="BKQ131" s="3">
        <v>106.0163</v>
      </c>
      <c r="BKR131" s="3">
        <v>102.96939999999999</v>
      </c>
      <c r="BKS131" s="3">
        <v>103.0218</v>
      </c>
      <c r="BKT131" s="3">
        <v>105.0085</v>
      </c>
      <c r="BKU131" s="3">
        <v>106.7735</v>
      </c>
      <c r="BKV131" s="3">
        <v>102.9049</v>
      </c>
      <c r="BKW131" s="3">
        <v>105.6508</v>
      </c>
      <c r="BKX131" s="3">
        <v>103.78149999999999</v>
      </c>
      <c r="BKY131" s="3">
        <v>104.2281</v>
      </c>
      <c r="BKZ131" s="3">
        <v>105.163</v>
      </c>
      <c r="BLA131" s="3">
        <v>105.56010000000001</v>
      </c>
      <c r="BLB131" s="3">
        <v>105.7985</v>
      </c>
      <c r="BLC131" s="3">
        <v>105.68770000000001</v>
      </c>
      <c r="BLD131" s="3">
        <v>105.17359999999999</v>
      </c>
      <c r="BLE131" s="3">
        <v>105.42919999999999</v>
      </c>
      <c r="BLF131" s="3">
        <v>104.75069999999999</v>
      </c>
      <c r="BLG131" s="3">
        <v>106.3402</v>
      </c>
      <c r="BLH131" s="3">
        <v>104.0813</v>
      </c>
      <c r="BLI131" s="3">
        <v>103.6105</v>
      </c>
      <c r="BLJ131" s="3">
        <v>106.5573</v>
      </c>
      <c r="BLK131" s="3">
        <v>102.35299999999999</v>
      </c>
      <c r="BLL131" s="3">
        <v>103.315</v>
      </c>
      <c r="BLM131" s="3">
        <v>102.74769999999999</v>
      </c>
      <c r="BLN131" s="3">
        <v>97.703999999999994</v>
      </c>
      <c r="BLO131" s="3">
        <v>104.238</v>
      </c>
      <c r="BLP131" s="3">
        <v>101.93600000000001</v>
      </c>
      <c r="BLQ131" s="3">
        <v>101.84229999999999</v>
      </c>
      <c r="BLR131" s="3">
        <v>103.6194</v>
      </c>
      <c r="BLS131" s="3">
        <v>101.85639999999999</v>
      </c>
      <c r="BLT131" s="3">
        <v>104.0492</v>
      </c>
      <c r="BLU131" s="3">
        <v>101.8749</v>
      </c>
      <c r="BLV131" s="3">
        <v>102.47150000000001</v>
      </c>
      <c r="BLW131" s="3">
        <v>106.1027</v>
      </c>
      <c r="BLX131" s="3">
        <v>103.4816</v>
      </c>
      <c r="BLY131" s="3">
        <v>100.19329999999999</v>
      </c>
      <c r="BLZ131" s="3">
        <v>100.9597</v>
      </c>
      <c r="BMA131" s="3">
        <v>104.60429999999999</v>
      </c>
      <c r="BMB131" s="3">
        <v>103.4136</v>
      </c>
      <c r="BMC131" s="3">
        <v>100.7235</v>
      </c>
      <c r="BMD131" s="3">
        <v>102.5121</v>
      </c>
      <c r="BME131" s="3">
        <v>100.62649999999999</v>
      </c>
      <c r="BMF131" s="3">
        <v>100.5442</v>
      </c>
      <c r="BMG131" s="3">
        <v>99.706699999999998</v>
      </c>
      <c r="BMH131" s="3">
        <v>84.132800000000003</v>
      </c>
      <c r="BMI131" s="3">
        <v>105.18510000000001</v>
      </c>
      <c r="BMJ131" s="3">
        <v>86.0364</v>
      </c>
      <c r="BMK131" s="3">
        <v>66.042400000000001</v>
      </c>
      <c r="BML131" s="3">
        <v>62.5458</v>
      </c>
      <c r="BMM131" s="3">
        <v>103.9579</v>
      </c>
      <c r="BMN131" s="3">
        <v>98.834199999999996</v>
      </c>
      <c r="BMO131" s="3">
        <v>99.683300000000003</v>
      </c>
      <c r="BMP131" s="3">
        <v>99.432400000000001</v>
      </c>
      <c r="BMQ131" s="3">
        <v>100.2255</v>
      </c>
      <c r="BMR131" s="3">
        <v>100.4556</v>
      </c>
      <c r="BMS131" s="3">
        <v>98.997399999999999</v>
      </c>
      <c r="BMT131" s="3">
        <v>100.06189999999999</v>
      </c>
      <c r="BMU131" s="3">
        <v>102.6478</v>
      </c>
      <c r="BMV131" s="3">
        <v>99.923400000000001</v>
      </c>
      <c r="BMW131" s="3">
        <v>99.356800000000007</v>
      </c>
      <c r="BMX131" s="3">
        <v>100.4508</v>
      </c>
      <c r="BMY131" s="3">
        <v>101.6932</v>
      </c>
      <c r="BMZ131" s="3">
        <v>99.4251</v>
      </c>
      <c r="BNA131" s="3">
        <v>99.121099999999998</v>
      </c>
      <c r="BNB131" s="3">
        <v>101.1538</v>
      </c>
      <c r="BNC131" s="3">
        <v>100.08280000000001</v>
      </c>
      <c r="BND131" s="3">
        <v>98.384600000000006</v>
      </c>
      <c r="BNE131" s="3">
        <v>101.18040000000001</v>
      </c>
      <c r="BNF131" s="3">
        <v>102.85939999999999</v>
      </c>
      <c r="BNG131" s="3">
        <v>100.0257</v>
      </c>
      <c r="BNH131" s="3">
        <v>100.89490000000001</v>
      </c>
      <c r="BNI131" s="3">
        <v>100.32389999999999</v>
      </c>
      <c r="BNJ131" s="3">
        <v>101.50069999999999</v>
      </c>
      <c r="BNK131" s="3">
        <v>106.0859</v>
      </c>
      <c r="BNL131" s="3">
        <v>101.6771</v>
      </c>
      <c r="BNM131" s="3">
        <v>99.878500000000003</v>
      </c>
      <c r="BNN131" s="3">
        <v>98.570300000000003</v>
      </c>
      <c r="BNO131" s="3">
        <v>97.309299999999993</v>
      </c>
      <c r="BNP131" s="3">
        <v>100.5859</v>
      </c>
      <c r="BNQ131" s="3">
        <v>100.3433</v>
      </c>
      <c r="BNR131" s="3">
        <v>99.551599999999993</v>
      </c>
      <c r="BNS131" s="3">
        <v>102.0269</v>
      </c>
      <c r="BNT131" s="3">
        <v>100.25620000000001</v>
      </c>
      <c r="BNU131" s="3">
        <v>100.3168</v>
      </c>
      <c r="BNV131" s="3">
        <v>98.615399999999994</v>
      </c>
      <c r="BNW131" s="3">
        <v>101.2268</v>
      </c>
      <c r="BNX131" s="3">
        <v>100.3458</v>
      </c>
      <c r="BNY131" s="3">
        <v>99.990899999999996</v>
      </c>
      <c r="BNZ131" s="3">
        <v>99.162199999999999</v>
      </c>
      <c r="BOA131" s="3">
        <v>99.521600000000007</v>
      </c>
      <c r="BOB131" s="3">
        <v>101.82599999999999</v>
      </c>
      <c r="BOC131" s="3">
        <v>100.7778</v>
      </c>
      <c r="BOD131" s="3">
        <v>102.7226</v>
      </c>
      <c r="BOE131" s="3">
        <v>99.380200000000002</v>
      </c>
      <c r="BOF131" s="3">
        <v>101.6247</v>
      </c>
      <c r="BOG131" s="3">
        <v>103.14109999999999</v>
      </c>
      <c r="BOH131" s="3">
        <v>97.997399999999999</v>
      </c>
      <c r="BOI131" s="3">
        <v>100.1853</v>
      </c>
      <c r="BOJ131" s="3">
        <v>99.330100000000002</v>
      </c>
      <c r="BOK131" s="3">
        <v>99.939899999999994</v>
      </c>
      <c r="BOL131" s="3">
        <v>98.269199999999998</v>
      </c>
      <c r="BOM131" s="3">
        <v>100.75449999999999</v>
      </c>
      <c r="BON131" s="3">
        <v>101.9087</v>
      </c>
      <c r="BOO131" s="3">
        <v>97.898799999999994</v>
      </c>
      <c r="BOP131" s="3">
        <v>99.119200000000006</v>
      </c>
      <c r="BOQ131" s="3">
        <v>99.298900000000003</v>
      </c>
      <c r="BOR131" s="3">
        <v>98.581199999999995</v>
      </c>
      <c r="BOS131" s="3">
        <v>98.226399999999998</v>
      </c>
      <c r="BOT131" s="3">
        <v>100.1358</v>
      </c>
      <c r="BOU131" s="3">
        <v>100.27719999999999</v>
      </c>
      <c r="BOV131" s="3">
        <v>98.500900000000001</v>
      </c>
      <c r="BOW131" s="3">
        <v>98.698499999999996</v>
      </c>
      <c r="BOX131" s="3">
        <v>98.893299999999996</v>
      </c>
      <c r="BOY131" s="3">
        <v>100.54049999999999</v>
      </c>
      <c r="BOZ131" s="3">
        <v>101.3242</v>
      </c>
      <c r="BPA131" s="3">
        <v>99.462699999999998</v>
      </c>
      <c r="BPB131" s="3">
        <v>98.382300000000001</v>
      </c>
      <c r="BPC131" s="3">
        <v>100.9592</v>
      </c>
      <c r="BPD131" s="3">
        <v>98.340100000000007</v>
      </c>
      <c r="BPE131" s="3">
        <v>98.437399999999997</v>
      </c>
      <c r="BPF131" s="3">
        <v>98.421999999999997</v>
      </c>
      <c r="BPG131" s="3">
        <v>97.879599999999996</v>
      </c>
      <c r="BPH131" s="3">
        <v>98.641300000000001</v>
      </c>
      <c r="BPI131" s="3">
        <v>99.102599999999995</v>
      </c>
      <c r="BPJ131" s="3">
        <v>99.251900000000006</v>
      </c>
      <c r="BPK131" s="3">
        <v>99.132400000000004</v>
      </c>
      <c r="BPL131" s="3">
        <v>100.80589999999999</v>
      </c>
      <c r="BPM131" s="3">
        <v>101.697</v>
      </c>
      <c r="BPN131" s="3">
        <v>99.1995</v>
      </c>
      <c r="BPO131" s="3">
        <v>100.3708</v>
      </c>
      <c r="BPP131" s="3">
        <v>97.452699999999993</v>
      </c>
      <c r="BPQ131" s="3">
        <v>101.5842</v>
      </c>
      <c r="BPR131" s="3">
        <v>101.8115</v>
      </c>
      <c r="BPS131" s="3">
        <v>99.669399999999996</v>
      </c>
      <c r="BPT131" s="3">
        <v>100.8618</v>
      </c>
      <c r="BPU131" s="3">
        <v>99.404799999999994</v>
      </c>
      <c r="BPV131" s="3">
        <v>100.09</v>
      </c>
      <c r="BPW131" s="3">
        <v>99.799000000000007</v>
      </c>
      <c r="BPX131" s="3">
        <v>97.859899999999996</v>
      </c>
      <c r="BPY131" s="3">
        <v>99.287499999999994</v>
      </c>
      <c r="BPZ131" s="3">
        <v>100.3412</v>
      </c>
      <c r="BQA131" s="3">
        <v>103.50709999999999</v>
      </c>
      <c r="BQB131" s="3">
        <v>101.47190000000001</v>
      </c>
      <c r="BQC131" s="3">
        <v>100.9362</v>
      </c>
      <c r="BQD131" s="3">
        <v>100.9738</v>
      </c>
      <c r="BQE131" s="3">
        <v>100.3569</v>
      </c>
      <c r="BQF131" s="3">
        <v>102.31699999999999</v>
      </c>
      <c r="BQG131" s="3">
        <v>99.727999999999994</v>
      </c>
      <c r="BQH131" s="3">
        <v>100.91070000000001</v>
      </c>
      <c r="BQI131" s="3">
        <v>99.492199999999997</v>
      </c>
      <c r="BQJ131" s="3">
        <v>102.06189999999999</v>
      </c>
      <c r="BQK131" s="3">
        <v>99.946399999999997</v>
      </c>
      <c r="BQL131" s="3">
        <v>101.3927</v>
      </c>
      <c r="BQM131" s="3">
        <v>100.583</v>
      </c>
      <c r="BQN131" s="3">
        <v>97.734099999999998</v>
      </c>
      <c r="BQO131" s="3">
        <v>99.999099999999999</v>
      </c>
      <c r="BQP131" s="3">
        <v>100.4782</v>
      </c>
      <c r="BQQ131" s="3">
        <v>100.3116</v>
      </c>
      <c r="BQR131" s="3">
        <v>101.8074</v>
      </c>
      <c r="BQS131" s="3">
        <v>100.5933</v>
      </c>
      <c r="BQT131" s="3">
        <v>100.2526</v>
      </c>
      <c r="BQU131" s="3">
        <v>101.3139</v>
      </c>
      <c r="BQV131" s="3">
        <v>101.57080000000001</v>
      </c>
      <c r="BQW131" s="3">
        <v>101.0376</v>
      </c>
      <c r="BQX131" s="3">
        <v>100.3207</v>
      </c>
      <c r="BQY131" s="3">
        <v>101.76949999999999</v>
      </c>
      <c r="BQZ131" s="3">
        <v>101.5463</v>
      </c>
      <c r="BRA131" s="3">
        <v>100.346</v>
      </c>
      <c r="BRB131" s="3">
        <v>98.936400000000006</v>
      </c>
      <c r="BRC131" s="3">
        <v>100.5776</v>
      </c>
      <c r="BRD131" s="3">
        <v>100.16970000000001</v>
      </c>
      <c r="BRE131" s="3">
        <v>100.2069</v>
      </c>
      <c r="BRF131" s="3">
        <v>100.2565</v>
      </c>
      <c r="BRG131" s="3">
        <v>100.717</v>
      </c>
      <c r="BRH131" s="3">
        <v>100.5064</v>
      </c>
      <c r="BRI131" s="3">
        <v>99.986999999999995</v>
      </c>
      <c r="BRJ131" s="3">
        <v>100.41759999999999</v>
      </c>
      <c r="BRK131" s="3">
        <v>100.82040000000001</v>
      </c>
      <c r="BRL131" s="3">
        <v>100.82080000000001</v>
      </c>
      <c r="BRM131" s="3">
        <v>100.5171</v>
      </c>
      <c r="BRN131" s="3">
        <v>101.04170000000001</v>
      </c>
      <c r="BRO131" s="3">
        <v>100.19750000000001</v>
      </c>
      <c r="BRP131" s="3">
        <v>100.3078</v>
      </c>
      <c r="BRQ131" s="3">
        <v>99.580200000000005</v>
      </c>
      <c r="BRR131" s="3">
        <v>100.86660000000001</v>
      </c>
      <c r="BRS131" s="3">
        <v>100.2877</v>
      </c>
      <c r="BRT131" s="3">
        <v>100.1614</v>
      </c>
      <c r="BRU131" s="3">
        <v>100.5177</v>
      </c>
      <c r="BRV131" s="3">
        <v>100.1007</v>
      </c>
      <c r="BRW131" s="3">
        <v>99.412999999999997</v>
      </c>
      <c r="BRX131" s="3">
        <v>100.5707</v>
      </c>
      <c r="BRY131" s="3">
        <v>100.06</v>
      </c>
      <c r="BRZ131" s="3">
        <v>98.139899999999997</v>
      </c>
      <c r="BSA131" s="3">
        <v>100.2889</v>
      </c>
      <c r="BSB131" s="3">
        <v>100.2564</v>
      </c>
      <c r="BSC131" s="3">
        <v>100.27500000000001</v>
      </c>
      <c r="BSD131" s="3">
        <v>100.5646</v>
      </c>
      <c r="BSE131" s="3">
        <v>102.5099</v>
      </c>
      <c r="BSF131" s="3">
        <v>100.5127</v>
      </c>
      <c r="BSG131" s="3">
        <v>100.32680000000001</v>
      </c>
      <c r="BSH131" s="3">
        <v>100.6211</v>
      </c>
      <c r="BSI131" s="3"/>
      <c r="BSJ131" s="3">
        <v>100.2539</v>
      </c>
      <c r="BSK131" s="3">
        <v>100.1112</v>
      </c>
      <c r="BSL131" s="3">
        <v>101.29519999999999</v>
      </c>
      <c r="BSM131" s="3">
        <v>100.057</v>
      </c>
      <c r="BSN131" s="3">
        <v>100.61320000000001</v>
      </c>
      <c r="BSO131" s="3">
        <v>100.70740000000001</v>
      </c>
      <c r="BSP131" s="3">
        <v>99.646600000000007</v>
      </c>
      <c r="BSQ131" s="3">
        <v>100.1485</v>
      </c>
      <c r="BSR131" s="3">
        <v>100.39060000000001</v>
      </c>
      <c r="BSS131" s="3">
        <v>100.89619999999999</v>
      </c>
      <c r="BST131" s="3">
        <v>100.82640000000001</v>
      </c>
      <c r="BSU131" s="3">
        <v>100.4755</v>
      </c>
      <c r="BSV131" s="3">
        <v>100.10290000000001</v>
      </c>
      <c r="BSW131" s="3">
        <v>100.19119999999999</v>
      </c>
      <c r="BSX131" s="3">
        <v>100.6412</v>
      </c>
      <c r="BSY131" s="3">
        <v>100.6194</v>
      </c>
      <c r="BSZ131" s="3">
        <v>100.3776</v>
      </c>
      <c r="BTA131" s="3">
        <v>100.15519999999999</v>
      </c>
      <c r="BTB131" s="3">
        <v>100.24250000000001</v>
      </c>
      <c r="BTC131" s="3">
        <v>100.48869999999999</v>
      </c>
      <c r="BTD131" s="3">
        <v>100.127</v>
      </c>
      <c r="BTE131" s="3"/>
      <c r="BTF131" s="3">
        <v>99.951700000000002</v>
      </c>
      <c r="BTG131" s="3"/>
      <c r="BTH131" s="3">
        <v>100.72190000000001</v>
      </c>
      <c r="BTI131" s="3"/>
      <c r="BTJ131" s="3">
        <v>99.503299999999996</v>
      </c>
      <c r="BTK131" s="3">
        <v>100.02079999999999</v>
      </c>
      <c r="BTL131" s="3">
        <v>100.3382</v>
      </c>
      <c r="BTM131" s="3">
        <v>100.8985</v>
      </c>
      <c r="BTN131" s="3">
        <v>100.1048</v>
      </c>
      <c r="BTO131" s="3">
        <v>100.4182</v>
      </c>
      <c r="BTP131" s="3">
        <v>100.21169999999999</v>
      </c>
      <c r="BTQ131" s="3">
        <v>100.29</v>
      </c>
      <c r="BTR131" s="3"/>
      <c r="BTS131" s="3"/>
      <c r="BTT131" s="3">
        <v>100.155</v>
      </c>
      <c r="BTU131" s="3">
        <v>100.4365</v>
      </c>
      <c r="BTV131" s="3">
        <v>99.390699999999995</v>
      </c>
      <c r="BTW131" s="3">
        <v>100.28919999999999</v>
      </c>
      <c r="BTX131" s="3"/>
      <c r="BTY131" s="3"/>
      <c r="BTZ131" s="3">
        <v>100.04259999999999</v>
      </c>
      <c r="BUA131" s="3">
        <v>100.14239999999999</v>
      </c>
      <c r="BUB131" s="3"/>
      <c r="BUC131" s="3"/>
      <c r="BUD131" s="3"/>
      <c r="BUE131" s="3"/>
      <c r="BUF131" s="3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3"/>
      <c r="BUR131" s="3"/>
      <c r="BUS131" s="3"/>
      <c r="BUT131" s="3"/>
      <c r="BUU131" s="3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3"/>
      <c r="BVG131" s="3"/>
      <c r="BVH131" s="3"/>
      <c r="BVI131" s="3"/>
      <c r="BVJ131" s="3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3"/>
      <c r="BVV131" s="3"/>
      <c r="BVW131" s="3"/>
      <c r="BVX131" s="3"/>
      <c r="BVY131" s="3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3"/>
      <c r="BWK131" s="3"/>
      <c r="BWL131" s="3"/>
      <c r="BWM131" s="3"/>
      <c r="BWN131" s="3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3"/>
      <c r="BWZ131" s="3"/>
      <c r="BXA131" s="3"/>
      <c r="BXB131" s="3"/>
      <c r="BXC131" s="3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3"/>
      <c r="BXO131" s="3"/>
      <c r="BXP131" s="3"/>
      <c r="BXQ131" s="3"/>
      <c r="BXR131" s="3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3"/>
      <c r="BYD131" s="3"/>
      <c r="BYE131" s="3"/>
      <c r="BYF131" s="3"/>
      <c r="BYG131" s="3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3"/>
      <c r="BYS131" s="3"/>
      <c r="BYT131" s="3"/>
      <c r="BYU131" s="3"/>
      <c r="BYV131" s="3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3"/>
      <c r="BZH131" s="3"/>
      <c r="BZI131" s="3"/>
      <c r="BZJ131" s="3"/>
      <c r="BZK131" s="3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3"/>
      <c r="BZW131" s="3"/>
      <c r="BZX131" s="3"/>
      <c r="BZY131" s="3"/>
      <c r="BZZ131" s="3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3"/>
      <c r="CAL131" s="3"/>
      <c r="CAM131" s="3"/>
      <c r="CAN131" s="3"/>
      <c r="CAO131" s="3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3"/>
      <c r="CBA131" s="3"/>
      <c r="CBB131" s="3"/>
      <c r="CBC131" s="3"/>
      <c r="CBD131" s="3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3"/>
      <c r="CBP131" s="3"/>
      <c r="CBQ131" s="3"/>
      <c r="CBR131" s="3"/>
      <c r="CBS131" s="3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3"/>
      <c r="CCE131" s="3"/>
      <c r="CCF131" s="3"/>
      <c r="CCG131" s="3"/>
      <c r="CCH131" s="3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3"/>
      <c r="CCT131" s="3"/>
      <c r="CCU131" s="3"/>
      <c r="CCV131" s="3"/>
      <c r="CCW131" s="3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3"/>
      <c r="CDI131" s="3"/>
      <c r="CDJ131" s="3"/>
      <c r="CDK131" s="3"/>
      <c r="CDL131" s="3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3"/>
      <c r="CDX131" s="3"/>
      <c r="CDY131" s="3"/>
      <c r="CDZ131" s="3"/>
      <c r="CEA131" s="3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3"/>
      <c r="CEM131" s="3"/>
      <c r="CEN131" s="3"/>
      <c r="CEO131" s="3"/>
      <c r="CEP131" s="3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3"/>
      <c r="CFB131" s="3"/>
      <c r="CFC131" s="3"/>
      <c r="CFD131" s="3"/>
      <c r="CFE131" s="3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3"/>
      <c r="CFQ131" s="3"/>
      <c r="CFR131" s="3"/>
      <c r="CFS131" s="3"/>
      <c r="CFT131" s="3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3"/>
      <c r="CGF131" s="3"/>
      <c r="CGG131" s="3"/>
      <c r="CGH131" s="3"/>
      <c r="CGI131" s="3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3"/>
      <c r="CGU131" s="3"/>
      <c r="CGV131" s="3"/>
      <c r="CGW131" s="3"/>
      <c r="CGX131" s="3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3"/>
      <c r="CHJ131" s="3"/>
      <c r="CHK131" s="3"/>
      <c r="CHL131" s="3"/>
      <c r="CHM131" s="3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3"/>
      <c r="CHY131" s="3"/>
      <c r="CHZ131" s="3"/>
      <c r="CIA131" s="3"/>
      <c r="CIB131" s="3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3"/>
      <c r="CIN131" s="3"/>
      <c r="CIO131" s="3">
        <v>42.228700000000003</v>
      </c>
      <c r="CIP131" s="3">
        <v>40.684899999999999</v>
      </c>
      <c r="CIQ131" s="3">
        <v>107.50490000000001</v>
      </c>
      <c r="CIR131" s="3">
        <v>42.059100000000001</v>
      </c>
      <c r="CIS131" s="3">
        <v>42.209200000000003</v>
      </c>
      <c r="CIT131" s="3">
        <v>42.214199999999998</v>
      </c>
      <c r="CIU131" s="3">
        <v>42.124600000000001</v>
      </c>
      <c r="CIV131" s="3">
        <v>41.983400000000003</v>
      </c>
      <c r="CIW131" s="3">
        <v>42.1922</v>
      </c>
      <c r="CIX131" s="3">
        <v>40.360999999999997</v>
      </c>
      <c r="CIY131" s="3">
        <v>42.195999999999998</v>
      </c>
      <c r="CIZ131" s="3">
        <v>41.546900000000001</v>
      </c>
      <c r="CJA131" s="3">
        <v>41.256900000000002</v>
      </c>
      <c r="CJB131" s="3">
        <v>42.391800000000003</v>
      </c>
      <c r="CJC131" s="3">
        <v>42.062399999999997</v>
      </c>
      <c r="CJD131" s="3">
        <v>41.835999999999999</v>
      </c>
      <c r="CJE131" s="3">
        <v>42.071100000000001</v>
      </c>
      <c r="CJF131" s="3">
        <v>42.295099999999998</v>
      </c>
      <c r="CJG131" s="3">
        <v>42.162700000000001</v>
      </c>
      <c r="CJH131" s="3">
        <v>41.989100000000001</v>
      </c>
      <c r="CJI131" s="3">
        <v>41.67</v>
      </c>
      <c r="CJJ131" s="3">
        <v>42.179499999999997</v>
      </c>
      <c r="CJK131" s="3">
        <v>41.9771</v>
      </c>
      <c r="CJL131" s="3">
        <v>41.603700000000003</v>
      </c>
      <c r="CJM131" s="3">
        <v>42.089300000000001</v>
      </c>
      <c r="CJN131" s="3">
        <v>42.185499999999998</v>
      </c>
      <c r="CJO131" s="3">
        <v>42.276800000000001</v>
      </c>
      <c r="CJP131" s="3">
        <v>41.837200000000003</v>
      </c>
      <c r="CJQ131" s="3">
        <v>42.267899999999997</v>
      </c>
      <c r="CJR131" s="3">
        <v>42.244399999999999</v>
      </c>
      <c r="CJS131" s="3">
        <v>41.9953</v>
      </c>
      <c r="CJT131" s="3">
        <v>42.292499999999997</v>
      </c>
      <c r="CJU131" s="3">
        <v>42.433</v>
      </c>
      <c r="CJV131" s="3">
        <v>41.840400000000002</v>
      </c>
      <c r="CJW131" s="3">
        <v>75.562799999999996</v>
      </c>
      <c r="CJX131" s="3">
        <v>108.29259999999999</v>
      </c>
      <c r="CJY131" s="3">
        <v>104.7077</v>
      </c>
      <c r="CJZ131" s="3">
        <v>41.946899999999999</v>
      </c>
      <c r="CKA131" s="3">
        <v>42.0152</v>
      </c>
      <c r="CKB131" s="3">
        <v>42.200299999999999</v>
      </c>
      <c r="CKC131" s="3">
        <v>42.273299999999999</v>
      </c>
      <c r="CKD131" s="3">
        <v>42.211199999999998</v>
      </c>
      <c r="CKE131" s="3">
        <v>42.009599999999999</v>
      </c>
      <c r="CKF131" s="3">
        <v>42.317</v>
      </c>
      <c r="CKG131" s="3">
        <v>41.9482</v>
      </c>
      <c r="CKH131" s="3">
        <v>42.038600000000002</v>
      </c>
      <c r="CKI131" s="3">
        <v>42.213999999999999</v>
      </c>
      <c r="CKJ131" s="3">
        <v>99.961799999999997</v>
      </c>
      <c r="CKK131" s="3">
        <v>41.7393</v>
      </c>
      <c r="CKL131" s="3">
        <v>42.209000000000003</v>
      </c>
      <c r="CKM131" s="3">
        <v>42.318399999999997</v>
      </c>
      <c r="CKN131" s="3">
        <v>74.750799999999998</v>
      </c>
      <c r="CKO131" s="3">
        <v>41.407400000000003</v>
      </c>
      <c r="CKP131" s="3">
        <v>41.961399999999998</v>
      </c>
      <c r="CKQ131" s="3">
        <v>41.835999999999999</v>
      </c>
      <c r="CKR131" s="3">
        <v>41.912999999999997</v>
      </c>
      <c r="CKS131" s="3">
        <v>103.5243</v>
      </c>
      <c r="CKT131" s="3">
        <v>41.919899999999998</v>
      </c>
      <c r="CKU131" s="3">
        <v>42.156399999999998</v>
      </c>
      <c r="CKV131" s="3">
        <v>42.068800000000003</v>
      </c>
      <c r="CKW131" s="3">
        <v>42.075099999999999</v>
      </c>
      <c r="CKX131" s="3">
        <v>40.999099999999999</v>
      </c>
      <c r="CKY131" s="3">
        <v>76.118099999999998</v>
      </c>
      <c r="CKZ131" s="3">
        <v>41.740200000000002</v>
      </c>
      <c r="CLA131" s="3">
        <v>41.814700000000002</v>
      </c>
      <c r="CLB131" s="3">
        <v>42.017600000000002</v>
      </c>
      <c r="CLC131" s="3">
        <v>41.992400000000004</v>
      </c>
      <c r="CLD131" s="3">
        <v>55.301499999999997</v>
      </c>
      <c r="CLE131" s="3">
        <v>41.604199999999999</v>
      </c>
      <c r="CLF131" s="3">
        <v>42.0642</v>
      </c>
      <c r="CLG131" s="3">
        <v>41.3767</v>
      </c>
      <c r="CLH131" s="3">
        <v>99.551699999999997</v>
      </c>
      <c r="CLI131" s="3">
        <v>41.9574</v>
      </c>
      <c r="CLJ131" s="3">
        <v>42.291400000000003</v>
      </c>
      <c r="CLK131" s="3">
        <v>41.9666</v>
      </c>
      <c r="CLL131" s="3">
        <v>42.0107</v>
      </c>
      <c r="CLM131" s="3">
        <v>42.087800000000001</v>
      </c>
      <c r="CLN131" s="3">
        <v>41.661299999999997</v>
      </c>
      <c r="CLO131" s="3">
        <v>105.13639999999999</v>
      </c>
      <c r="CLP131" s="3">
        <v>75.037400000000005</v>
      </c>
      <c r="CLQ131" s="3">
        <v>42.000700000000002</v>
      </c>
      <c r="CLR131" s="3">
        <v>41.111699999999999</v>
      </c>
      <c r="CLS131" s="3">
        <v>102.49509999999999</v>
      </c>
      <c r="CLT131" s="3">
        <v>41.329500000000003</v>
      </c>
      <c r="CLU131" s="3">
        <v>41.6601</v>
      </c>
      <c r="CLV131" s="3">
        <v>41.423400000000001</v>
      </c>
      <c r="CLW131" s="3">
        <v>40.953499999999998</v>
      </c>
      <c r="CLX131" s="3">
        <v>41.5304</v>
      </c>
      <c r="CLY131" s="3">
        <v>41.1265</v>
      </c>
      <c r="CLZ131" s="3">
        <v>41.7746</v>
      </c>
      <c r="CMA131" s="3">
        <v>86.506299999999996</v>
      </c>
      <c r="CMB131" s="3">
        <v>40.043999999999997</v>
      </c>
      <c r="CMC131" s="3">
        <v>101.9648</v>
      </c>
      <c r="CMD131" s="3">
        <v>41.743000000000002</v>
      </c>
      <c r="CME131" s="3">
        <v>41.429900000000004</v>
      </c>
      <c r="CMF131" s="3">
        <v>41.684399999999997</v>
      </c>
      <c r="CMG131" s="3">
        <v>41.043599999999998</v>
      </c>
      <c r="CMH131" s="3">
        <v>102.0825</v>
      </c>
      <c r="CMI131" s="3">
        <v>41.228200000000001</v>
      </c>
      <c r="CMJ131" s="3">
        <v>41.2517</v>
      </c>
      <c r="CMK131" s="3">
        <v>73.542599999999993</v>
      </c>
      <c r="CML131" s="3">
        <v>41.143000000000001</v>
      </c>
      <c r="CMM131" s="3">
        <v>40.200600000000001</v>
      </c>
      <c r="CMN131" s="3">
        <v>41.263399999999997</v>
      </c>
      <c r="CMO131" s="3">
        <v>104.5766</v>
      </c>
      <c r="CMP131" s="3">
        <v>41.4923</v>
      </c>
      <c r="CMQ131" s="3">
        <v>41.3371</v>
      </c>
      <c r="CMR131" s="3">
        <v>100.5116</v>
      </c>
      <c r="CMS131" s="3">
        <v>40.943300000000001</v>
      </c>
      <c r="CMT131" s="3">
        <v>41.134500000000003</v>
      </c>
      <c r="CMU131" s="3">
        <v>41.1297</v>
      </c>
      <c r="CMV131" s="3">
        <v>40.683100000000003</v>
      </c>
      <c r="CMW131" s="3">
        <v>40.598599999999998</v>
      </c>
      <c r="CMX131" s="3">
        <v>40.937899999999999</v>
      </c>
      <c r="CMY131" s="3">
        <v>41.229100000000003</v>
      </c>
      <c r="CMZ131" s="3">
        <v>40.559600000000003</v>
      </c>
      <c r="CNA131" s="3">
        <v>99.3065</v>
      </c>
      <c r="CNB131" s="3">
        <v>103.0321</v>
      </c>
      <c r="CNC131" s="3">
        <v>40.828699999999998</v>
      </c>
      <c r="CND131" s="3">
        <v>40.734999999999999</v>
      </c>
      <c r="CNE131" s="3">
        <v>102.7569</v>
      </c>
      <c r="CNF131" s="3">
        <v>40.451999999999998</v>
      </c>
      <c r="CNG131" s="3">
        <v>40.644500000000001</v>
      </c>
      <c r="CNH131" s="3">
        <v>40.710799999999999</v>
      </c>
      <c r="CNI131" s="3">
        <v>40.637900000000002</v>
      </c>
      <c r="CNJ131" s="3">
        <v>40.824599999999997</v>
      </c>
      <c r="CNK131" s="3">
        <v>39.846400000000003</v>
      </c>
      <c r="CNL131" s="3">
        <v>40.550800000000002</v>
      </c>
      <c r="CNM131" s="3">
        <v>40.780500000000004</v>
      </c>
      <c r="CNN131" s="3">
        <v>40.126300000000001</v>
      </c>
      <c r="CNO131" s="3">
        <v>83.635300000000001</v>
      </c>
      <c r="CNP131" s="3">
        <v>62.998399999999997</v>
      </c>
      <c r="CNQ131" s="3">
        <v>62.709600000000002</v>
      </c>
      <c r="CNR131" s="3">
        <v>63.693600000000004</v>
      </c>
      <c r="CNS131" s="3">
        <v>94.211200000000005</v>
      </c>
      <c r="CNT131" s="3">
        <v>62.455500000000001</v>
      </c>
      <c r="CNU131" s="3">
        <v>62.5871</v>
      </c>
      <c r="CNV131" s="3">
        <v>62.783999999999999</v>
      </c>
      <c r="CNW131" s="3">
        <v>63.258200000000002</v>
      </c>
      <c r="CNX131" s="3">
        <v>63.789299999999997</v>
      </c>
      <c r="CNY131" s="3">
        <v>62.133899999999997</v>
      </c>
      <c r="CNZ131" s="3">
        <v>62.3765</v>
      </c>
      <c r="COA131" s="3">
        <v>63.168599999999998</v>
      </c>
      <c r="COB131" s="3">
        <v>106.0772</v>
      </c>
      <c r="COC131" s="3">
        <v>62.803199999999997</v>
      </c>
      <c r="COD131" s="3">
        <v>63.656399999999998</v>
      </c>
      <c r="COE131" s="3">
        <v>63.304600000000001</v>
      </c>
      <c r="COF131" s="3">
        <v>63.882599999999996</v>
      </c>
      <c r="COG131" s="3">
        <v>63.265500000000003</v>
      </c>
      <c r="COH131" s="3">
        <v>63.068899999999999</v>
      </c>
      <c r="COI131" s="3">
        <v>62.619599999999998</v>
      </c>
      <c r="COJ131" s="3">
        <v>54.238799999999998</v>
      </c>
      <c r="COK131" s="3">
        <v>63.594700000000003</v>
      </c>
      <c r="COL131" s="3">
        <v>62.969299999999997</v>
      </c>
      <c r="COM131" s="3">
        <v>62.3538</v>
      </c>
      <c r="CON131" s="3">
        <v>62.939399999999999</v>
      </c>
      <c r="COO131" s="3">
        <v>61.760199999999998</v>
      </c>
      <c r="COP131" s="3">
        <v>63.113300000000002</v>
      </c>
      <c r="COQ131" s="3">
        <v>103.3308</v>
      </c>
      <c r="COR131" s="3">
        <v>62.065100000000001</v>
      </c>
      <c r="COS131" s="3">
        <v>62.416200000000003</v>
      </c>
      <c r="COT131" s="3">
        <v>62.842599999999997</v>
      </c>
      <c r="COU131" s="3">
        <v>62.410499999999999</v>
      </c>
      <c r="COV131" s="3">
        <v>103.5046</v>
      </c>
      <c r="COW131" s="3">
        <v>61.134399999999999</v>
      </c>
      <c r="COX131" s="3">
        <v>61.715899999999998</v>
      </c>
      <c r="COY131" s="3">
        <v>62.932200000000002</v>
      </c>
      <c r="COZ131" s="3">
        <v>44.303899999999999</v>
      </c>
      <c r="CPA131" s="3">
        <v>60.997500000000002</v>
      </c>
      <c r="CPB131" s="3">
        <v>61.733899999999998</v>
      </c>
      <c r="CPC131" s="3">
        <v>82.785899999999998</v>
      </c>
      <c r="CPD131" s="3">
        <v>61.962800000000001</v>
      </c>
      <c r="CPE131" s="3">
        <v>60.074300000000001</v>
      </c>
      <c r="CPF131" s="3">
        <v>62.581699999999998</v>
      </c>
      <c r="CPG131" s="3">
        <v>62.7605</v>
      </c>
      <c r="CPH131" s="3">
        <v>64.118799999999993</v>
      </c>
      <c r="CPI131" s="3">
        <v>62.1267</v>
      </c>
      <c r="CPJ131" s="3">
        <v>62.847200000000001</v>
      </c>
      <c r="CPK131" s="3">
        <v>62.826599999999999</v>
      </c>
      <c r="CPL131" s="3">
        <v>61.789000000000001</v>
      </c>
      <c r="CPM131" s="3">
        <v>103.4845</v>
      </c>
      <c r="CPN131" s="3">
        <v>61.826500000000003</v>
      </c>
      <c r="CPO131" s="3">
        <v>62.170499999999997</v>
      </c>
      <c r="CPP131" s="3">
        <v>60.787199999999999</v>
      </c>
      <c r="CPQ131" s="3">
        <v>61.575099999999999</v>
      </c>
      <c r="CPR131" s="3">
        <v>61.980800000000002</v>
      </c>
      <c r="CPS131" s="3">
        <v>62.408700000000003</v>
      </c>
      <c r="CPT131" s="3">
        <v>61.994199999999999</v>
      </c>
      <c r="CPU131" s="3">
        <v>82.609200000000001</v>
      </c>
      <c r="CPV131" s="3">
        <v>60.703600000000002</v>
      </c>
      <c r="CPW131" s="3">
        <v>61.270800000000001</v>
      </c>
      <c r="CPX131" s="3">
        <v>49.922899999999998</v>
      </c>
      <c r="CPY131" s="3">
        <v>81.775700000000001</v>
      </c>
      <c r="CPZ131" s="3">
        <v>81.305099999999996</v>
      </c>
      <c r="CQA131" s="3">
        <v>76.993899999999996</v>
      </c>
      <c r="CQB131" s="3">
        <v>59.6678</v>
      </c>
      <c r="CQC131" s="3">
        <v>58.3598</v>
      </c>
      <c r="CQD131" s="3">
        <v>88.210599999999999</v>
      </c>
      <c r="CQE131" s="3">
        <v>79.435299999999998</v>
      </c>
      <c r="CQF131" s="3">
        <v>98.456000000000003</v>
      </c>
      <c r="CQG131" s="3">
        <v>67.489900000000006</v>
      </c>
      <c r="CQH131" s="3">
        <v>79.268100000000004</v>
      </c>
      <c r="CQI131" s="3">
        <v>95.798699999999997</v>
      </c>
      <c r="CQJ131" s="3">
        <v>81.9358</v>
      </c>
      <c r="CQK131" s="3">
        <v>102.578</v>
      </c>
      <c r="CQL131" s="3">
        <v>103.2236</v>
      </c>
      <c r="CQM131" s="3">
        <v>81.133399999999995</v>
      </c>
      <c r="CQN131" s="3">
        <v>82.693100000000001</v>
      </c>
      <c r="CQO131" s="3">
        <v>84.228099999999998</v>
      </c>
      <c r="CQP131" s="3">
        <v>60.751199999999997</v>
      </c>
      <c r="CQQ131" s="3">
        <v>61.469299999999997</v>
      </c>
      <c r="CQR131" s="3">
        <v>61.318899999999999</v>
      </c>
      <c r="CQS131" s="3">
        <v>62.300600000000003</v>
      </c>
      <c r="CQT131" s="3">
        <v>61.4375</v>
      </c>
      <c r="CQU131" s="3">
        <v>62.508899999999997</v>
      </c>
      <c r="CQV131" s="3">
        <v>62.223199999999999</v>
      </c>
      <c r="CQW131" s="3">
        <v>61.833799999999997</v>
      </c>
      <c r="CQX131" s="3">
        <v>61.987499999999997</v>
      </c>
      <c r="CQY131" s="3">
        <v>61.813499999999998</v>
      </c>
      <c r="CQZ131" s="3">
        <v>102.37730000000001</v>
      </c>
      <c r="CRA131" s="3">
        <v>83.482699999999994</v>
      </c>
      <c r="CRB131" s="3">
        <v>61.970599999999997</v>
      </c>
      <c r="CRC131" s="3">
        <v>104.2756</v>
      </c>
      <c r="CRD131" s="3">
        <v>62.4285</v>
      </c>
      <c r="CRE131" s="3">
        <v>61.62</v>
      </c>
      <c r="CRF131" s="3">
        <v>62.122599999999998</v>
      </c>
      <c r="CRG131" s="3">
        <v>61.214100000000002</v>
      </c>
      <c r="CRH131" s="3">
        <v>62.49</v>
      </c>
      <c r="CRI131" s="3">
        <v>61.442399999999999</v>
      </c>
      <c r="CRJ131" s="3">
        <v>61.918100000000003</v>
      </c>
      <c r="CRK131" s="3">
        <v>61.433399999999999</v>
      </c>
      <c r="CRL131" s="3">
        <v>62.786200000000001</v>
      </c>
      <c r="CRM131" s="3">
        <v>61.981900000000003</v>
      </c>
      <c r="CRN131" s="3">
        <v>61.714100000000002</v>
      </c>
      <c r="CRO131" s="3">
        <v>62.443600000000004</v>
      </c>
      <c r="CRP131" s="3">
        <v>62.5792</v>
      </c>
      <c r="CRQ131" s="3">
        <v>61.524700000000003</v>
      </c>
      <c r="CRR131" s="3">
        <v>61.149900000000002</v>
      </c>
      <c r="CRS131" s="3">
        <v>61.900599999999997</v>
      </c>
      <c r="CRT131" s="3">
        <v>61.854199999999999</v>
      </c>
      <c r="CRU131" s="3">
        <v>60.070599999999999</v>
      </c>
      <c r="CRV131" s="3">
        <v>62.306100000000001</v>
      </c>
      <c r="CRW131" s="3">
        <v>61.692300000000003</v>
      </c>
      <c r="CRX131" s="3">
        <v>61.514899999999997</v>
      </c>
      <c r="CRY131" s="3">
        <v>62.609099999999998</v>
      </c>
      <c r="CRZ131" s="3">
        <v>60.781599999999997</v>
      </c>
      <c r="CSA131" s="3">
        <v>62.647599999999997</v>
      </c>
      <c r="CSB131" s="3">
        <v>61.597099999999998</v>
      </c>
      <c r="CSC131" s="3">
        <v>61.243499999999997</v>
      </c>
      <c r="CSD131" s="3">
        <v>61.859099999999998</v>
      </c>
      <c r="CSE131" s="3">
        <v>60.9191</v>
      </c>
      <c r="CSF131" s="3">
        <v>86.689599999999999</v>
      </c>
      <c r="CSG131" s="3">
        <v>61.857100000000003</v>
      </c>
      <c r="CSH131" s="3">
        <v>97.000900000000001</v>
      </c>
      <c r="CSI131" s="3">
        <v>103.34480000000001</v>
      </c>
      <c r="CSJ131" s="3">
        <v>60.5426</v>
      </c>
      <c r="CSK131" s="3">
        <v>61.295900000000003</v>
      </c>
      <c r="CSL131" s="3">
        <v>62.503700000000002</v>
      </c>
      <c r="CSM131" s="3">
        <v>61.636299999999999</v>
      </c>
      <c r="CSN131" s="3">
        <v>56.811199999999999</v>
      </c>
      <c r="CSO131" s="3">
        <v>61.032200000000003</v>
      </c>
      <c r="CSP131" s="3">
        <v>101.80840000000001</v>
      </c>
      <c r="CSQ131" s="3">
        <v>61.008400000000002</v>
      </c>
      <c r="CSR131" s="3">
        <v>61.911000000000001</v>
      </c>
      <c r="CSS131" s="3">
        <v>61.600700000000003</v>
      </c>
      <c r="CST131" s="3">
        <v>61.646999999999998</v>
      </c>
      <c r="CSU131" s="3">
        <v>75.542299999999997</v>
      </c>
      <c r="CSV131" s="3">
        <v>61.0717</v>
      </c>
      <c r="CSW131" s="3">
        <v>101.9562</v>
      </c>
      <c r="CSX131" s="3">
        <v>102.2216</v>
      </c>
      <c r="CSY131" s="3">
        <v>60.771900000000002</v>
      </c>
      <c r="CSZ131" s="3">
        <v>61.9499</v>
      </c>
      <c r="CTA131" s="3">
        <v>61.792499999999997</v>
      </c>
      <c r="CTB131" s="3">
        <v>60.431699999999999</v>
      </c>
      <c r="CTC131" s="3">
        <v>61.659300000000002</v>
      </c>
      <c r="CTD131" s="3">
        <v>61.480200000000004</v>
      </c>
      <c r="CTE131" s="3">
        <v>102.2792</v>
      </c>
      <c r="CTF131" s="3">
        <v>61.3643</v>
      </c>
      <c r="CTG131" s="3">
        <v>102.2433</v>
      </c>
      <c r="CTH131" s="3">
        <v>72.066100000000006</v>
      </c>
      <c r="CTI131" s="3">
        <v>61.4101</v>
      </c>
      <c r="CTJ131" s="3">
        <v>60.789499999999997</v>
      </c>
      <c r="CTK131" s="3">
        <v>61.587800000000001</v>
      </c>
      <c r="CTL131" s="3">
        <v>61.4315</v>
      </c>
      <c r="CTM131" s="3">
        <v>75.968100000000007</v>
      </c>
      <c r="CTN131" s="3">
        <v>59.454599999999999</v>
      </c>
      <c r="CTO131" s="3">
        <v>60.839599999999997</v>
      </c>
      <c r="CTP131" s="3">
        <v>60.924700000000001</v>
      </c>
      <c r="CTQ131" s="3">
        <v>102.2158</v>
      </c>
      <c r="CTR131" s="3">
        <v>59.643000000000001</v>
      </c>
      <c r="CTS131" s="3">
        <v>60.575600000000001</v>
      </c>
      <c r="CTT131" s="3">
        <v>70.917000000000002</v>
      </c>
      <c r="CTU131" s="3">
        <v>60.785800000000002</v>
      </c>
      <c r="CTV131" s="3">
        <v>61.328400000000002</v>
      </c>
      <c r="CTW131" s="3">
        <v>61.483699999999999</v>
      </c>
      <c r="CTX131" s="3">
        <v>62.471800000000002</v>
      </c>
      <c r="CTY131" s="3">
        <v>60.322499999999998</v>
      </c>
      <c r="CTZ131" s="3">
        <v>62.362200000000001</v>
      </c>
      <c r="CUA131" s="3">
        <v>61.7517</v>
      </c>
      <c r="CUB131" s="3">
        <v>61.207500000000003</v>
      </c>
      <c r="CUC131" s="3">
        <v>61.257800000000003</v>
      </c>
      <c r="CUD131" s="3">
        <v>61.541400000000003</v>
      </c>
      <c r="CUE131" s="3">
        <v>101.7338</v>
      </c>
      <c r="CUF131" s="3">
        <v>61.084299999999999</v>
      </c>
      <c r="CUG131" s="3">
        <v>58.495600000000003</v>
      </c>
      <c r="CUH131" s="3">
        <v>61.150700000000001</v>
      </c>
      <c r="CUI131" s="3">
        <v>61.462899999999998</v>
      </c>
      <c r="CUJ131" s="3">
        <v>61.401299999999999</v>
      </c>
      <c r="CUK131" s="3">
        <v>61.080199999999998</v>
      </c>
      <c r="CUL131" s="3">
        <v>61.538400000000003</v>
      </c>
      <c r="CUM131" s="3">
        <v>55.336799999999997</v>
      </c>
      <c r="CUN131" s="3">
        <v>61.385800000000003</v>
      </c>
      <c r="CUO131" s="3">
        <v>61.317500000000003</v>
      </c>
      <c r="CUP131" s="3">
        <v>60.8446</v>
      </c>
      <c r="CUQ131" s="3">
        <v>62.026899999999998</v>
      </c>
      <c r="CUR131" s="3">
        <v>101.9636</v>
      </c>
      <c r="CUS131" s="3">
        <v>61.472099999999998</v>
      </c>
      <c r="CUT131" s="3">
        <v>60.705300000000001</v>
      </c>
      <c r="CUU131" s="3">
        <v>60.995199999999997</v>
      </c>
      <c r="CUV131" s="3">
        <v>60.573900000000002</v>
      </c>
      <c r="CUW131" s="3">
        <v>60.956499999999998</v>
      </c>
      <c r="CUX131" s="3">
        <v>61.445599999999999</v>
      </c>
      <c r="CUY131" s="3">
        <v>61.845300000000002</v>
      </c>
      <c r="CUZ131" s="3">
        <v>58.5139</v>
      </c>
      <c r="CVA131" s="3">
        <v>79.652500000000003</v>
      </c>
      <c r="CVB131" s="3">
        <v>60.665900000000001</v>
      </c>
      <c r="CVC131" s="3">
        <v>61.225099999999998</v>
      </c>
      <c r="CVD131" s="3">
        <v>60.393700000000003</v>
      </c>
      <c r="CVE131" s="3">
        <v>61.609400000000001</v>
      </c>
      <c r="CVF131" s="3">
        <v>62.184699999999999</v>
      </c>
      <c r="CVG131" s="3">
        <v>60.694600000000001</v>
      </c>
      <c r="CVH131" s="3">
        <v>61.273499999999999</v>
      </c>
      <c r="CVI131" s="3">
        <v>61.101599999999998</v>
      </c>
      <c r="CVJ131" s="3">
        <v>69.894599999999997</v>
      </c>
      <c r="CVK131" s="3">
        <v>60.572200000000002</v>
      </c>
      <c r="CVL131" s="3">
        <v>61.870800000000003</v>
      </c>
      <c r="CVM131" s="3">
        <v>61.340299999999999</v>
      </c>
      <c r="CVN131" s="3">
        <v>61.6248</v>
      </c>
      <c r="CVO131" s="3">
        <v>60.929000000000002</v>
      </c>
      <c r="CVP131" s="3">
        <v>61.374600000000001</v>
      </c>
      <c r="CVQ131" s="3">
        <v>61.5334</v>
      </c>
      <c r="CVR131" s="3">
        <v>60.297600000000003</v>
      </c>
      <c r="CVS131" s="3">
        <v>62.203000000000003</v>
      </c>
      <c r="CVT131" s="3">
        <v>61.597700000000003</v>
      </c>
      <c r="CVU131" s="3">
        <v>61.558700000000002</v>
      </c>
      <c r="CVV131" s="3">
        <v>61.068100000000001</v>
      </c>
      <c r="CVW131" s="3">
        <v>62.161099999999998</v>
      </c>
      <c r="CVX131" s="3">
        <v>60.589599999999997</v>
      </c>
      <c r="CVY131" s="3">
        <v>61.302799999999998</v>
      </c>
      <c r="CVZ131" s="3">
        <v>61.122</v>
      </c>
      <c r="CWA131" s="3">
        <v>61.440100000000001</v>
      </c>
      <c r="CWB131" s="3">
        <v>61.470799999999997</v>
      </c>
      <c r="CWC131" s="3">
        <v>61.870800000000003</v>
      </c>
      <c r="CWD131" s="3">
        <v>59.858899999999998</v>
      </c>
      <c r="CWE131" s="3">
        <v>61.925199999999997</v>
      </c>
      <c r="CWF131" s="3">
        <v>61.717100000000002</v>
      </c>
      <c r="CWG131" s="3">
        <v>62.462200000000003</v>
      </c>
      <c r="CWH131" s="3">
        <v>60.855499999999999</v>
      </c>
      <c r="CWI131" s="3">
        <v>79.869500000000002</v>
      </c>
      <c r="CWJ131" s="3">
        <v>61.356400000000001</v>
      </c>
      <c r="CWK131" s="3">
        <v>61.728999999999999</v>
      </c>
      <c r="CWL131" s="3">
        <v>56.967100000000002</v>
      </c>
      <c r="CWM131" s="3">
        <v>57.2515</v>
      </c>
      <c r="CWN131" s="3">
        <v>61.3</v>
      </c>
      <c r="CWO131" s="3">
        <v>61.338099999999997</v>
      </c>
      <c r="CWP131" s="3">
        <v>102.2253</v>
      </c>
      <c r="CWQ131" s="3">
        <v>61.383800000000001</v>
      </c>
      <c r="CWR131" s="3">
        <v>61.114899999999999</v>
      </c>
      <c r="CWS131" s="3">
        <v>101.82089999999999</v>
      </c>
      <c r="CWT131" s="3">
        <v>60.096200000000003</v>
      </c>
      <c r="CWU131" s="3">
        <v>59.235999999999997</v>
      </c>
      <c r="CWV131" s="3">
        <v>61.022500000000001</v>
      </c>
      <c r="CWW131" s="3">
        <v>65.133700000000005</v>
      </c>
      <c r="CWX131" s="3">
        <v>62.218000000000004</v>
      </c>
      <c r="CWY131" s="3">
        <v>61.616599999999998</v>
      </c>
      <c r="CWZ131" s="3">
        <v>61.609299999999998</v>
      </c>
      <c r="CXA131" s="3">
        <v>101.17359999999999</v>
      </c>
      <c r="CXB131" s="3">
        <v>62.371400000000001</v>
      </c>
      <c r="CXC131" s="3">
        <v>51.758499999999998</v>
      </c>
      <c r="CXD131" s="3">
        <v>60.726300000000002</v>
      </c>
      <c r="CXE131" s="3">
        <v>61.612200000000001</v>
      </c>
      <c r="CXF131" s="3">
        <v>61.693600000000004</v>
      </c>
      <c r="CXG131" s="3">
        <v>61.313899999999997</v>
      </c>
      <c r="CXH131" s="3">
        <v>62.281999999999996</v>
      </c>
      <c r="CXI131" s="3">
        <v>61.446199999999997</v>
      </c>
      <c r="CXJ131" s="3">
        <v>62.204799999999999</v>
      </c>
      <c r="CXK131" s="3">
        <v>102.1386</v>
      </c>
      <c r="CXL131" s="3">
        <v>62.185400000000001</v>
      </c>
      <c r="CXM131" s="3">
        <v>62.442300000000003</v>
      </c>
      <c r="CXN131" s="3">
        <v>60.967500000000001</v>
      </c>
      <c r="CXO131" s="3">
        <v>61.830399999999997</v>
      </c>
      <c r="CXP131" s="3">
        <v>62.511899999999997</v>
      </c>
      <c r="CXQ131" s="3">
        <v>61.515599999999999</v>
      </c>
      <c r="CXR131" s="3">
        <v>62.128399999999999</v>
      </c>
      <c r="CXS131" s="3">
        <v>61.5822</v>
      </c>
      <c r="CXT131" s="3">
        <v>57.744199999999999</v>
      </c>
      <c r="CXU131" s="3">
        <v>61.622</v>
      </c>
      <c r="CXV131" s="3">
        <v>61.253399999999999</v>
      </c>
      <c r="CXW131" s="3">
        <v>101.3516</v>
      </c>
      <c r="CXX131" s="3">
        <v>61.406500000000001</v>
      </c>
      <c r="CXY131" s="3">
        <v>40.794400000000003</v>
      </c>
      <c r="CXZ131" s="3">
        <v>61.363300000000002</v>
      </c>
      <c r="CYA131" s="3">
        <v>60.269199999999998</v>
      </c>
      <c r="CYB131" s="3">
        <v>61.340600000000002</v>
      </c>
      <c r="CYC131" s="3">
        <v>61.390700000000002</v>
      </c>
      <c r="CYD131" s="3">
        <v>61.5657</v>
      </c>
      <c r="CYE131" s="3">
        <v>58.436999999999998</v>
      </c>
      <c r="CYF131" s="3">
        <v>61.246699999999997</v>
      </c>
      <c r="CYG131" s="3">
        <v>61.330399999999997</v>
      </c>
      <c r="CYH131" s="3">
        <v>84.578900000000004</v>
      </c>
      <c r="CYI131" s="3">
        <v>60.844200000000001</v>
      </c>
      <c r="CYJ131" s="3">
        <v>101.6623</v>
      </c>
      <c r="CYK131" s="3">
        <v>50.786000000000001</v>
      </c>
      <c r="CYL131" s="3">
        <v>61.4146</v>
      </c>
      <c r="CYM131" s="3">
        <v>61.219700000000003</v>
      </c>
      <c r="CYN131" s="3">
        <v>60.341000000000001</v>
      </c>
      <c r="CYO131" s="3">
        <v>60.970399999999998</v>
      </c>
      <c r="CYP131" s="3">
        <v>60.402000000000001</v>
      </c>
      <c r="CYQ131" s="3">
        <v>59.988700000000001</v>
      </c>
      <c r="CYR131" s="3">
        <v>61.256100000000004</v>
      </c>
      <c r="CYS131" s="3">
        <v>61.091000000000001</v>
      </c>
      <c r="CYT131" s="3">
        <v>61.149500000000003</v>
      </c>
      <c r="CYU131" s="3">
        <v>60.920200000000001</v>
      </c>
      <c r="CYV131" s="3">
        <v>60.927900000000001</v>
      </c>
      <c r="CYW131" s="3">
        <v>59.618299999999998</v>
      </c>
      <c r="CYX131" s="3">
        <v>60.038400000000003</v>
      </c>
      <c r="CYY131" s="3">
        <v>60.528500000000001</v>
      </c>
      <c r="CYZ131" s="3">
        <v>60.287399999999998</v>
      </c>
      <c r="CZA131" s="3">
        <v>58.846499999999999</v>
      </c>
      <c r="CZB131" s="3">
        <v>60.1753</v>
      </c>
      <c r="CZC131" s="3">
        <v>59.271099999999997</v>
      </c>
      <c r="CZD131" s="3">
        <v>60.348399999999998</v>
      </c>
      <c r="CZE131" s="3">
        <v>61.020200000000003</v>
      </c>
      <c r="CZF131" s="3">
        <v>60.356200000000001</v>
      </c>
      <c r="CZG131" s="3">
        <v>60.979799999999997</v>
      </c>
      <c r="CZH131" s="3">
        <v>59.578400000000002</v>
      </c>
      <c r="CZI131" s="3">
        <v>56.634700000000002</v>
      </c>
      <c r="CZJ131" s="3">
        <v>59.8384</v>
      </c>
      <c r="CZK131" s="3">
        <v>59.9285</v>
      </c>
      <c r="CZL131" s="3">
        <v>58.649299999999997</v>
      </c>
      <c r="CZM131" s="3">
        <v>58.860300000000002</v>
      </c>
      <c r="CZN131" s="3">
        <v>60.591099999999997</v>
      </c>
      <c r="CZO131" s="3">
        <v>101.0459</v>
      </c>
      <c r="CZP131" s="3">
        <v>100.7497</v>
      </c>
      <c r="CZQ131" s="3">
        <v>60.198099999999997</v>
      </c>
      <c r="CZR131" s="3">
        <v>63.521000000000001</v>
      </c>
      <c r="CZS131" s="3">
        <v>59.235799999999998</v>
      </c>
      <c r="CZT131" s="3">
        <v>95.482500000000002</v>
      </c>
      <c r="CZU131" s="3">
        <v>50.663600000000002</v>
      </c>
      <c r="CZV131" s="3">
        <v>60.840400000000002</v>
      </c>
      <c r="CZW131" s="3">
        <v>60.378599999999999</v>
      </c>
      <c r="CZX131" s="3">
        <v>59.641199999999998</v>
      </c>
      <c r="CZY131" s="3">
        <v>59.212200000000003</v>
      </c>
      <c r="CZZ131" s="3">
        <v>58.814700000000002</v>
      </c>
      <c r="DAA131" s="3">
        <v>58.491</v>
      </c>
      <c r="DAB131" s="3">
        <v>58.241599999999998</v>
      </c>
      <c r="DAC131" s="3">
        <v>59.9437</v>
      </c>
      <c r="DAD131" s="3">
        <v>59.506300000000003</v>
      </c>
      <c r="DAE131" s="3">
        <v>60.156999999999996</v>
      </c>
      <c r="DAF131" s="3">
        <v>60.0443</v>
      </c>
      <c r="DAG131" s="3">
        <v>58.824800000000003</v>
      </c>
      <c r="DAH131" s="3">
        <v>78.2744</v>
      </c>
      <c r="DAI131" s="3">
        <v>59.688499999999998</v>
      </c>
      <c r="DAJ131" s="3">
        <v>94.332700000000003</v>
      </c>
      <c r="DAK131" s="3">
        <v>58.2729</v>
      </c>
      <c r="DAL131" s="3">
        <v>58.481699999999996</v>
      </c>
      <c r="DAM131" s="3">
        <v>59.348700000000001</v>
      </c>
      <c r="DAN131" s="3">
        <v>59.400700000000001</v>
      </c>
      <c r="DAO131" s="3">
        <v>52.1295</v>
      </c>
      <c r="DAP131" s="3">
        <v>59.8874</v>
      </c>
      <c r="DAQ131" s="3">
        <v>58.378900000000002</v>
      </c>
      <c r="DAR131" s="3">
        <v>59.109299999999998</v>
      </c>
      <c r="DAS131" s="3">
        <v>59.915199999999999</v>
      </c>
      <c r="DAT131" s="3">
        <v>60.265799999999999</v>
      </c>
      <c r="DAU131" s="3">
        <v>59.518900000000002</v>
      </c>
      <c r="DAV131" s="3">
        <v>99.952500000000001</v>
      </c>
      <c r="DAW131" s="3">
        <v>59.928699999999999</v>
      </c>
      <c r="DAX131" s="3">
        <v>59.577500000000001</v>
      </c>
      <c r="DAY131" s="3">
        <v>57.700299999999999</v>
      </c>
      <c r="DAZ131" s="3">
        <v>59.2532</v>
      </c>
      <c r="DBA131" s="3">
        <v>59.859200000000001</v>
      </c>
      <c r="DBB131" s="3">
        <v>58.6158</v>
      </c>
      <c r="DBC131" s="3">
        <v>59.114199999999997</v>
      </c>
      <c r="DBD131" s="3">
        <v>67.744399999999999</v>
      </c>
      <c r="DBE131" s="3">
        <v>59.251800000000003</v>
      </c>
      <c r="DBF131" s="3">
        <v>57.568300000000001</v>
      </c>
      <c r="DBG131" s="3">
        <v>60.064900000000002</v>
      </c>
      <c r="DBH131" s="3">
        <v>58.698099999999997</v>
      </c>
      <c r="DBI131" s="3">
        <v>59.101999999999997</v>
      </c>
      <c r="DBJ131" s="3">
        <v>59.658299999999997</v>
      </c>
      <c r="DBK131" s="3">
        <v>60.205300000000001</v>
      </c>
      <c r="DBL131" s="3">
        <v>60.039400000000001</v>
      </c>
      <c r="DBM131" s="3">
        <v>59.415100000000002</v>
      </c>
      <c r="DBN131" s="3">
        <v>88.573800000000006</v>
      </c>
      <c r="DBO131" s="3">
        <v>59.229900000000001</v>
      </c>
      <c r="DBP131" s="3">
        <v>58.410499999999999</v>
      </c>
      <c r="DBQ131" s="3">
        <v>99.944400000000002</v>
      </c>
      <c r="DBR131" s="3">
        <v>58.636299999999999</v>
      </c>
      <c r="DBS131" s="3">
        <v>100.39870000000001</v>
      </c>
      <c r="DBT131" s="3">
        <v>78.998199999999997</v>
      </c>
      <c r="DBU131" s="3">
        <v>99.014700000000005</v>
      </c>
      <c r="DBV131" s="3">
        <v>59.530500000000004</v>
      </c>
      <c r="DBW131" s="3">
        <v>74.539599999999993</v>
      </c>
      <c r="DBX131" s="3">
        <v>59.908799999999999</v>
      </c>
      <c r="DBY131" s="3">
        <v>100.1194</v>
      </c>
      <c r="DBZ131" s="3">
        <v>59.595700000000001</v>
      </c>
      <c r="DCA131" s="3">
        <v>58.167000000000002</v>
      </c>
      <c r="DCB131" s="3">
        <v>58.927100000000003</v>
      </c>
      <c r="DCC131" s="3">
        <v>96.165199999999999</v>
      </c>
      <c r="DCD131" s="3">
        <v>76.343000000000004</v>
      </c>
      <c r="DCE131" s="3">
        <v>59.380200000000002</v>
      </c>
      <c r="DCF131" s="3">
        <v>60.009799999999998</v>
      </c>
      <c r="DCG131" s="3">
        <v>58.2027</v>
      </c>
      <c r="DCH131" s="3">
        <v>59.840299999999999</v>
      </c>
      <c r="DCI131" s="3">
        <v>56.679000000000002</v>
      </c>
      <c r="DCJ131" s="3">
        <v>59.559100000000001</v>
      </c>
      <c r="DCK131" s="3">
        <v>59.6235</v>
      </c>
      <c r="DCL131" s="3">
        <v>80.6875</v>
      </c>
      <c r="DCM131" s="3">
        <v>100.6225</v>
      </c>
      <c r="DCN131" s="3">
        <v>58.700400000000002</v>
      </c>
      <c r="DCO131" s="3">
        <v>79.162599999999998</v>
      </c>
      <c r="DCP131" s="3">
        <v>58.985399999999998</v>
      </c>
      <c r="DCQ131" s="3">
        <v>95.713200000000001</v>
      </c>
      <c r="DCR131" s="3">
        <v>80.555400000000006</v>
      </c>
      <c r="DCS131" s="3">
        <v>82.008899999999997</v>
      </c>
      <c r="DCT131" s="3">
        <v>102.9293</v>
      </c>
      <c r="DCU131" s="3">
        <v>82.169799999999995</v>
      </c>
      <c r="DCV131" s="3">
        <v>81.382199999999997</v>
      </c>
      <c r="DCW131" s="3">
        <v>82.3262</v>
      </c>
      <c r="DCX131" s="3">
        <v>81.55</v>
      </c>
      <c r="DCY131" s="3">
        <v>79.936300000000003</v>
      </c>
      <c r="DCZ131" s="3">
        <v>81.754599999999996</v>
      </c>
      <c r="DDA131" s="3">
        <v>81.560599999999994</v>
      </c>
      <c r="DDB131" s="3">
        <v>82.618799999999993</v>
      </c>
      <c r="DDC131" s="3">
        <v>81.784000000000006</v>
      </c>
      <c r="DDD131" s="3">
        <v>106.6173</v>
      </c>
      <c r="DDE131" s="3">
        <v>86.939599999999999</v>
      </c>
      <c r="DDF131" s="3">
        <v>82.478399999999993</v>
      </c>
      <c r="DDG131" s="3">
        <v>80.533299999999997</v>
      </c>
      <c r="DDH131" s="3">
        <v>82.779899999999998</v>
      </c>
      <c r="DDI131" s="3">
        <v>81.356399999999994</v>
      </c>
      <c r="DDJ131" s="3">
        <v>81.8352</v>
      </c>
      <c r="DDK131" s="3">
        <v>81.465699999999998</v>
      </c>
      <c r="DDL131" s="3">
        <v>80.027299999999997</v>
      </c>
      <c r="DDM131" s="3">
        <v>82.367599999999996</v>
      </c>
      <c r="DDN131" s="3">
        <v>81.728499999999997</v>
      </c>
      <c r="DDO131" s="3">
        <v>87.354799999999997</v>
      </c>
      <c r="DDP131" s="3">
        <v>82.651600000000002</v>
      </c>
      <c r="DDQ131" s="3">
        <v>82.244399999999999</v>
      </c>
      <c r="DDR131" s="3">
        <v>81.933499999999995</v>
      </c>
      <c r="DDS131" s="3">
        <v>103.4695</v>
      </c>
      <c r="DDT131" s="3">
        <v>82.099599999999995</v>
      </c>
      <c r="DDU131" s="3">
        <v>82.110100000000003</v>
      </c>
      <c r="DDV131" s="3">
        <v>81.352900000000005</v>
      </c>
      <c r="DDW131" s="3">
        <v>89.373000000000005</v>
      </c>
      <c r="DDX131" s="3">
        <v>81.883300000000006</v>
      </c>
      <c r="DDY131" s="3">
        <v>79.448400000000007</v>
      </c>
      <c r="DDZ131" s="3">
        <v>81.486400000000003</v>
      </c>
      <c r="DEA131" s="3">
        <v>79.945700000000002</v>
      </c>
      <c r="DEB131" s="3">
        <v>91.467600000000004</v>
      </c>
      <c r="DEC131" s="3">
        <v>80.898399999999995</v>
      </c>
      <c r="DED131" s="3">
        <v>82.479699999999994</v>
      </c>
      <c r="DEE131" s="3">
        <v>77.819000000000003</v>
      </c>
      <c r="DEF131" s="3">
        <v>81.473299999999995</v>
      </c>
      <c r="DEG131" s="3">
        <v>82.421599999999998</v>
      </c>
      <c r="DEH131" s="3">
        <v>103.0802</v>
      </c>
      <c r="DEI131" s="3">
        <v>80.214799999999997</v>
      </c>
      <c r="DEJ131" s="3">
        <v>79.770600000000002</v>
      </c>
      <c r="DEK131" s="3">
        <v>82.621700000000004</v>
      </c>
      <c r="DEL131" s="3">
        <v>81.918300000000002</v>
      </c>
      <c r="DEM131" s="3">
        <v>104.0774</v>
      </c>
      <c r="DEN131" s="3">
        <v>80.894800000000004</v>
      </c>
      <c r="DEO131" s="3">
        <v>80.387699999999995</v>
      </c>
      <c r="DEP131" s="3">
        <v>80.572100000000006</v>
      </c>
      <c r="DEQ131" s="3">
        <v>83.283299999999997</v>
      </c>
      <c r="DER131" s="3">
        <v>83.408100000000005</v>
      </c>
      <c r="DES131" s="3">
        <v>83.392200000000003</v>
      </c>
      <c r="DET131" s="3">
        <v>84.595500000000001</v>
      </c>
      <c r="DEU131" s="3">
        <v>105.2471</v>
      </c>
      <c r="DEV131" s="3">
        <v>96.735100000000003</v>
      </c>
      <c r="DEW131" s="3">
        <v>94.873000000000005</v>
      </c>
      <c r="DEX131" s="3">
        <v>98.539199999999994</v>
      </c>
      <c r="DEY131" s="3">
        <v>93.211299999999994</v>
      </c>
      <c r="DEZ131" s="3">
        <v>104.4397</v>
      </c>
      <c r="DFA131" s="3">
        <v>25.700500000000002</v>
      </c>
      <c r="DFB131" s="3">
        <v>106.2234</v>
      </c>
      <c r="DFC131" s="3">
        <v>72.510599999999997</v>
      </c>
      <c r="DFD131" s="3">
        <v>82.573999999999998</v>
      </c>
      <c r="DFE131" s="3">
        <v>72.674999999999997</v>
      </c>
      <c r="DFF131" s="3">
        <v>81.550700000000006</v>
      </c>
      <c r="DFG131" s="3">
        <v>41.081499999999998</v>
      </c>
      <c r="DFH131" s="3">
        <v>93.363</v>
      </c>
      <c r="DFI131" s="3">
        <v>92.689400000000006</v>
      </c>
      <c r="DFJ131" s="3">
        <v>103.45659999999999</v>
      </c>
      <c r="DFK131" s="3">
        <v>81.026200000000003</v>
      </c>
      <c r="DFL131" s="3">
        <v>79.382800000000003</v>
      </c>
      <c r="DFM131" s="3">
        <v>76.226100000000002</v>
      </c>
      <c r="DFN131" s="3">
        <v>102.78400000000001</v>
      </c>
      <c r="DFO131" s="3">
        <v>108.7762</v>
      </c>
      <c r="DFP131" s="3">
        <v>107.9526</v>
      </c>
      <c r="DFQ131" s="3">
        <v>109.52509999999999</v>
      </c>
      <c r="DFR131" s="3">
        <v>109.2118</v>
      </c>
      <c r="DFS131" s="3">
        <v>106.7011</v>
      </c>
      <c r="DFT131" s="3">
        <v>107.2854</v>
      </c>
      <c r="DFU131" s="3">
        <v>109.12779999999999</v>
      </c>
      <c r="DFV131" s="3">
        <v>109.0926</v>
      </c>
      <c r="DFW131" s="3">
        <v>109.30249999999999</v>
      </c>
      <c r="DFX131" s="3">
        <v>101.5068</v>
      </c>
      <c r="DFY131" s="3">
        <v>106.911</v>
      </c>
      <c r="DFZ131" s="3">
        <v>111.663</v>
      </c>
      <c r="DGA131" s="3">
        <v>83.589299999999994</v>
      </c>
      <c r="DGB131" s="3">
        <v>84.775000000000006</v>
      </c>
      <c r="DGC131" s="3">
        <v>83.430899999999994</v>
      </c>
      <c r="DGD131" s="3">
        <v>104.3372</v>
      </c>
      <c r="DGE131" s="3">
        <v>83.219800000000006</v>
      </c>
      <c r="DGF131" s="3">
        <v>84.194000000000003</v>
      </c>
      <c r="DGG131" s="3">
        <v>83.2577</v>
      </c>
      <c r="DGH131" s="3">
        <v>83.710099999999997</v>
      </c>
      <c r="DGI131" s="3">
        <v>84.6858</v>
      </c>
      <c r="DGJ131" s="3">
        <v>104.2805</v>
      </c>
      <c r="DGK131" s="3">
        <v>83.953000000000003</v>
      </c>
      <c r="DGL131" s="3">
        <v>83.479200000000006</v>
      </c>
      <c r="DGM131" s="3">
        <v>84.787899999999993</v>
      </c>
      <c r="DGN131" s="3">
        <v>82.145700000000005</v>
      </c>
      <c r="DGO131" s="3">
        <v>84.817099999999996</v>
      </c>
      <c r="DGP131" s="3">
        <v>105.3436</v>
      </c>
      <c r="DGQ131" s="3">
        <v>83.358099999999993</v>
      </c>
      <c r="DGR131" s="3">
        <v>79.236599999999996</v>
      </c>
      <c r="DGS131" s="3">
        <v>82.379400000000004</v>
      </c>
      <c r="DGT131" s="3">
        <v>81.338399999999993</v>
      </c>
      <c r="DGU131" s="3">
        <v>84.815899999999999</v>
      </c>
      <c r="DGV131" s="3">
        <v>81.614699999999999</v>
      </c>
      <c r="DGW131" s="3">
        <v>104.0243</v>
      </c>
      <c r="DGX131" s="3">
        <v>83.771100000000004</v>
      </c>
      <c r="DGY131" s="3">
        <v>83.474400000000003</v>
      </c>
      <c r="DGZ131" s="3">
        <v>83.604500000000002</v>
      </c>
      <c r="DHA131" s="3">
        <v>93.369399999999999</v>
      </c>
      <c r="DHB131" s="3">
        <v>81.643799999999999</v>
      </c>
      <c r="DHC131" s="3">
        <v>83.397999999999996</v>
      </c>
      <c r="DHD131" s="3">
        <v>104.3031</v>
      </c>
      <c r="DHE131" s="3">
        <v>104.8809</v>
      </c>
      <c r="DHF131" s="3">
        <v>81.096299999999999</v>
      </c>
      <c r="DHG131" s="3">
        <v>84.180899999999994</v>
      </c>
      <c r="DHH131" s="3">
        <v>83.246499999999997</v>
      </c>
      <c r="DHI131" s="3">
        <v>83.604500000000002</v>
      </c>
      <c r="DHJ131" s="3">
        <v>83.447199999999995</v>
      </c>
      <c r="DHK131" s="3">
        <v>84.240300000000005</v>
      </c>
      <c r="DHL131" s="3">
        <v>83.9876</v>
      </c>
      <c r="DHM131" s="3">
        <v>84.549800000000005</v>
      </c>
      <c r="DHN131" s="3">
        <v>82.652000000000001</v>
      </c>
      <c r="DHO131" s="3">
        <v>83.985600000000005</v>
      </c>
      <c r="DHP131" s="3">
        <v>84.629499999999993</v>
      </c>
      <c r="DHQ131" s="3">
        <v>82.739800000000002</v>
      </c>
      <c r="DHR131" s="3">
        <v>83.654600000000002</v>
      </c>
      <c r="DHS131" s="3">
        <v>84.14</v>
      </c>
      <c r="DHT131" s="3">
        <v>84.287899999999993</v>
      </c>
      <c r="DHU131" s="3">
        <v>84.07</v>
      </c>
      <c r="DHV131" s="3">
        <v>83.003699999999995</v>
      </c>
      <c r="DHW131" s="3">
        <v>83.6922</v>
      </c>
      <c r="DHX131" s="3">
        <v>83.294799999999995</v>
      </c>
      <c r="DHY131" s="3">
        <v>83.733699999999999</v>
      </c>
      <c r="DHZ131" s="3">
        <v>109.43219999999999</v>
      </c>
      <c r="DIA131" s="3">
        <v>84.436000000000007</v>
      </c>
      <c r="DIB131" s="3">
        <v>81.779399999999995</v>
      </c>
      <c r="DIC131" s="3">
        <v>84.010199999999998</v>
      </c>
      <c r="DID131" s="3">
        <v>82.1</v>
      </c>
      <c r="DIE131" s="3">
        <v>83.111699999999999</v>
      </c>
      <c r="DIF131" s="3">
        <v>107.6656</v>
      </c>
      <c r="DIG131" s="3">
        <v>102.6934</v>
      </c>
      <c r="DIH131" s="3">
        <v>81.004999999999995</v>
      </c>
      <c r="DII131" s="3">
        <v>83.479699999999994</v>
      </c>
      <c r="DIJ131" s="3">
        <v>84.938000000000002</v>
      </c>
      <c r="DIK131" s="3">
        <v>82.7958</v>
      </c>
      <c r="DIL131" s="3">
        <v>80.813599999999994</v>
      </c>
      <c r="DIM131" s="3">
        <v>80.981800000000007</v>
      </c>
      <c r="DIN131" s="3">
        <v>87.8078</v>
      </c>
      <c r="DIO131" s="3">
        <v>104.7552</v>
      </c>
      <c r="DIP131" s="3">
        <v>84.412999999999997</v>
      </c>
      <c r="DIQ131" s="3">
        <v>80.407899999999998</v>
      </c>
      <c r="DIR131" s="3">
        <v>84.542100000000005</v>
      </c>
      <c r="DIS131" s="3">
        <v>84.783299999999997</v>
      </c>
      <c r="DIT131" s="3">
        <v>79.632499999999993</v>
      </c>
      <c r="DIU131" s="3">
        <v>82.700900000000004</v>
      </c>
      <c r="DIV131" s="3">
        <v>104.54640000000001</v>
      </c>
      <c r="DIW131" s="3">
        <v>83.883700000000005</v>
      </c>
      <c r="DIX131" s="3">
        <v>81.444599999999994</v>
      </c>
      <c r="DIY131" s="3">
        <v>81.420599999999993</v>
      </c>
      <c r="DIZ131" s="3">
        <v>83.526600000000002</v>
      </c>
      <c r="DJA131" s="3">
        <v>82.825199999999995</v>
      </c>
      <c r="DJB131" s="3">
        <v>83.956800000000001</v>
      </c>
      <c r="DJC131" s="3">
        <v>82.209299999999999</v>
      </c>
      <c r="DJD131" s="3">
        <v>83.545500000000004</v>
      </c>
      <c r="DJE131" s="3">
        <v>83.149699999999996</v>
      </c>
      <c r="DJF131" s="3">
        <v>84.201599999999999</v>
      </c>
      <c r="DJG131" s="3">
        <v>83.523399999999995</v>
      </c>
      <c r="DJH131" s="3">
        <v>80.270899999999997</v>
      </c>
      <c r="DJI131" s="3">
        <v>84.446299999999994</v>
      </c>
      <c r="DJJ131" s="3">
        <v>103.1872</v>
      </c>
      <c r="DJK131" s="3">
        <v>80.4024</v>
      </c>
      <c r="DJL131" s="3">
        <v>83.426500000000004</v>
      </c>
      <c r="DJM131" s="3">
        <v>82.625100000000003</v>
      </c>
      <c r="DJN131" s="3">
        <v>83.333799999999997</v>
      </c>
      <c r="DJO131" s="3">
        <v>79.116500000000002</v>
      </c>
      <c r="DJP131" s="3">
        <v>82.680800000000005</v>
      </c>
      <c r="DJQ131" s="3">
        <v>79.851900000000001</v>
      </c>
      <c r="DJR131" s="3">
        <v>81.849999999999994</v>
      </c>
      <c r="DJS131" s="3">
        <v>81.904899999999998</v>
      </c>
      <c r="DJT131" s="3">
        <v>94.799700000000001</v>
      </c>
      <c r="DJU131" s="3">
        <v>82.162899999999993</v>
      </c>
      <c r="DJV131" s="3">
        <v>83.161500000000004</v>
      </c>
      <c r="DJW131" s="3">
        <v>83.055099999999996</v>
      </c>
      <c r="DJX131" s="3">
        <v>82.699399999999997</v>
      </c>
      <c r="DJY131" s="3">
        <v>95.000900000000001</v>
      </c>
      <c r="DJZ131" s="3">
        <v>82.640299999999996</v>
      </c>
      <c r="DKA131" s="3">
        <v>82.189400000000006</v>
      </c>
      <c r="DKB131" s="3">
        <v>83</v>
      </c>
      <c r="DKC131" s="3">
        <v>83.124300000000005</v>
      </c>
      <c r="DKD131" s="3">
        <v>82.902199999999993</v>
      </c>
      <c r="DKE131" s="3">
        <v>82.802499999999995</v>
      </c>
      <c r="DKF131" s="3">
        <v>83.211500000000001</v>
      </c>
      <c r="DKG131" s="3">
        <v>80.182100000000005</v>
      </c>
      <c r="DKH131" s="3">
        <v>82.909000000000006</v>
      </c>
      <c r="DKI131" s="3">
        <v>81.243799999999993</v>
      </c>
      <c r="DKJ131" s="3">
        <v>83.329700000000003</v>
      </c>
      <c r="DKK131" s="3">
        <v>81.008799999999994</v>
      </c>
      <c r="DKL131" s="3">
        <v>83.482500000000002</v>
      </c>
      <c r="DKM131" s="3">
        <v>80.498199999999997</v>
      </c>
      <c r="DKN131" s="3">
        <v>78.6935</v>
      </c>
      <c r="DKO131" s="3">
        <v>77.538799999999995</v>
      </c>
      <c r="DKP131" s="3">
        <v>81.5548</v>
      </c>
      <c r="DKQ131" s="3">
        <v>82.642399999999995</v>
      </c>
      <c r="DKR131" s="3">
        <v>81.658199999999994</v>
      </c>
      <c r="DKS131" s="3">
        <v>80.406999999999996</v>
      </c>
      <c r="DKT131" s="3">
        <v>79.911600000000007</v>
      </c>
      <c r="DKU131" s="3">
        <v>90.846000000000004</v>
      </c>
      <c r="DKV131" s="3">
        <v>83.412300000000002</v>
      </c>
      <c r="DKW131" s="3">
        <v>82.703900000000004</v>
      </c>
      <c r="DKX131" s="3">
        <v>78.396600000000007</v>
      </c>
      <c r="DKY131" s="3">
        <v>83.268000000000001</v>
      </c>
      <c r="DKZ131" s="3">
        <v>82.655000000000001</v>
      </c>
      <c r="DLA131" s="3">
        <v>79.706000000000003</v>
      </c>
      <c r="DLB131" s="3">
        <v>78.321899999999999</v>
      </c>
      <c r="DLC131" s="3">
        <v>82.666600000000003</v>
      </c>
      <c r="DLD131" s="3">
        <v>102.97329999999999</v>
      </c>
      <c r="DLE131" s="3">
        <v>94.291600000000003</v>
      </c>
      <c r="DLF131" s="3">
        <v>82.168000000000006</v>
      </c>
      <c r="DLG131" s="3">
        <v>78.614500000000007</v>
      </c>
      <c r="DLH131" s="3">
        <v>83.074600000000004</v>
      </c>
      <c r="DLI131" s="3">
        <v>83.179500000000004</v>
      </c>
      <c r="DLJ131" s="3">
        <v>81.371799999999993</v>
      </c>
      <c r="DLK131" s="3">
        <v>81.199799999999996</v>
      </c>
      <c r="DLL131" s="3">
        <v>81.866200000000006</v>
      </c>
      <c r="DLM131" s="3">
        <v>102.69110000000001</v>
      </c>
      <c r="DLN131" s="3">
        <v>80.822699999999998</v>
      </c>
      <c r="DLO131" s="3">
        <v>80.033900000000003</v>
      </c>
      <c r="DLP131" s="3">
        <v>80.575400000000002</v>
      </c>
      <c r="DLQ131" s="3">
        <v>83.224999999999994</v>
      </c>
      <c r="DLR131" s="3">
        <v>81.958600000000004</v>
      </c>
      <c r="DLS131" s="3">
        <v>79.435599999999994</v>
      </c>
      <c r="DLT131" s="3">
        <v>81.716099999999997</v>
      </c>
      <c r="DLU131" s="3">
        <v>109.03830000000001</v>
      </c>
      <c r="DLV131" s="3">
        <v>81.6875</v>
      </c>
      <c r="DLW131" s="3">
        <v>103.0638</v>
      </c>
      <c r="DLX131" s="3">
        <v>83.627300000000005</v>
      </c>
      <c r="DLY131" s="3">
        <v>82.048900000000003</v>
      </c>
      <c r="DLZ131" s="3">
        <v>103.01260000000001</v>
      </c>
      <c r="DMA131" s="3">
        <v>83.287400000000005</v>
      </c>
      <c r="DMB131" s="3">
        <v>83.267499999999998</v>
      </c>
      <c r="DMC131" s="3">
        <v>81.645200000000003</v>
      </c>
      <c r="DMD131" s="3">
        <v>82.984899999999996</v>
      </c>
      <c r="DME131" s="3">
        <v>81.820099999999996</v>
      </c>
      <c r="DMF131" s="3">
        <v>81.656199999999998</v>
      </c>
      <c r="DMG131" s="3">
        <v>83.361900000000006</v>
      </c>
      <c r="DMH131" s="3">
        <v>83.050700000000006</v>
      </c>
      <c r="DMI131" s="3">
        <v>82.994699999999995</v>
      </c>
      <c r="DMJ131" s="3">
        <v>81.826899999999995</v>
      </c>
      <c r="DMK131" s="3">
        <v>83.258499999999998</v>
      </c>
      <c r="DML131" s="3">
        <v>82.959699999999998</v>
      </c>
      <c r="DMM131" s="3">
        <v>81.489599999999996</v>
      </c>
      <c r="DMN131" s="3">
        <v>103.8395</v>
      </c>
      <c r="DMO131" s="3">
        <v>83.062399999999997</v>
      </c>
      <c r="DMP131" s="3">
        <v>90.707400000000007</v>
      </c>
      <c r="DMQ131" s="3">
        <v>106.12439999999999</v>
      </c>
      <c r="DMR131" s="3">
        <v>81.005600000000001</v>
      </c>
      <c r="DMS131" s="3">
        <v>81.593999999999994</v>
      </c>
      <c r="DMT131" s="3">
        <v>80.520600000000002</v>
      </c>
      <c r="DMU131" s="3">
        <v>83.057699999999997</v>
      </c>
      <c r="DMV131" s="3">
        <v>82.520200000000003</v>
      </c>
      <c r="DMW131" s="3">
        <v>83.512100000000004</v>
      </c>
      <c r="DMX131" s="3">
        <v>78.959699999999998</v>
      </c>
      <c r="DMY131" s="3">
        <v>82.847800000000007</v>
      </c>
      <c r="DMZ131" s="3">
        <v>83.204599999999999</v>
      </c>
      <c r="DNA131" s="3">
        <v>82.152699999999996</v>
      </c>
      <c r="DNB131" s="3">
        <v>81.2226</v>
      </c>
      <c r="DNC131" s="3">
        <v>50.795400000000001</v>
      </c>
      <c r="DND131" s="3">
        <v>79.996499999999997</v>
      </c>
      <c r="DNE131" s="3">
        <v>105.2353</v>
      </c>
      <c r="DNF131" s="3">
        <v>96.166399999999996</v>
      </c>
      <c r="DNG131" s="3">
        <v>82.799700000000001</v>
      </c>
      <c r="DNH131" s="3">
        <v>82.183000000000007</v>
      </c>
      <c r="DNI131" s="3">
        <v>77.261700000000005</v>
      </c>
      <c r="DNJ131" s="3">
        <v>83.314700000000002</v>
      </c>
      <c r="DNK131" s="3">
        <v>83.162300000000002</v>
      </c>
      <c r="DNL131" s="3">
        <v>94.043499999999995</v>
      </c>
      <c r="DNM131" s="3">
        <v>94.633700000000005</v>
      </c>
      <c r="DNN131" s="3">
        <v>82.033500000000004</v>
      </c>
      <c r="DNO131" s="3">
        <v>82.837599999999995</v>
      </c>
      <c r="DNP131" s="3">
        <v>81.138099999999994</v>
      </c>
      <c r="DNQ131" s="3">
        <v>80.313699999999997</v>
      </c>
      <c r="DNR131" s="3">
        <v>79.751400000000004</v>
      </c>
      <c r="DNS131" s="3">
        <v>83.288700000000006</v>
      </c>
      <c r="DNT131" s="3">
        <v>80.871499999999997</v>
      </c>
      <c r="DNU131" s="3">
        <v>82.536000000000001</v>
      </c>
      <c r="DNV131" s="3">
        <v>82.013000000000005</v>
      </c>
      <c r="DNW131" s="3">
        <v>83.045599999999993</v>
      </c>
      <c r="DNX131" s="3">
        <v>81.546400000000006</v>
      </c>
      <c r="DNY131" s="3">
        <v>83.010300000000001</v>
      </c>
      <c r="DNZ131" s="3">
        <v>81.144000000000005</v>
      </c>
      <c r="DOA131" s="3">
        <v>81.562299999999993</v>
      </c>
      <c r="DOB131" s="3">
        <v>81.788200000000003</v>
      </c>
      <c r="DOC131" s="3">
        <v>79.239000000000004</v>
      </c>
      <c r="DOD131" s="3">
        <v>81.409899999999993</v>
      </c>
      <c r="DOE131" s="3">
        <v>77.018900000000002</v>
      </c>
      <c r="DOF131" s="3">
        <v>81.468999999999994</v>
      </c>
      <c r="DOG131" s="3">
        <v>94.918800000000005</v>
      </c>
      <c r="DOH131" s="3">
        <v>102.852</v>
      </c>
      <c r="DOI131" s="3">
        <v>97.738</v>
      </c>
      <c r="DOJ131" s="3">
        <v>80.013999999999996</v>
      </c>
      <c r="DOK131" s="3">
        <v>79.9148</v>
      </c>
      <c r="DOL131" s="3">
        <v>81.080600000000004</v>
      </c>
      <c r="DOM131" s="3">
        <v>82.588300000000004</v>
      </c>
      <c r="DON131" s="3">
        <v>82.392899999999997</v>
      </c>
      <c r="DOO131" s="3">
        <v>106.8998</v>
      </c>
      <c r="DOP131" s="3">
        <v>83.154799999999994</v>
      </c>
      <c r="DOQ131" s="3">
        <v>108.53870000000001</v>
      </c>
      <c r="DOR131" s="3">
        <v>80.760999999999996</v>
      </c>
      <c r="DOS131" s="3">
        <v>81.591700000000003</v>
      </c>
      <c r="DOT131" s="3">
        <v>81.821799999999996</v>
      </c>
      <c r="DOU131" s="3">
        <v>81.623000000000005</v>
      </c>
      <c r="DOV131" s="3">
        <v>101.53279999999999</v>
      </c>
      <c r="DOW131" s="3">
        <v>80.687700000000007</v>
      </c>
      <c r="DOX131" s="3">
        <v>81.831299999999999</v>
      </c>
      <c r="DOY131" s="3">
        <v>93.023099999999999</v>
      </c>
      <c r="DOZ131" s="3">
        <v>79.348699999999994</v>
      </c>
      <c r="DPA131" s="3">
        <v>82.2684</v>
      </c>
      <c r="DPB131" s="3">
        <v>79.754400000000004</v>
      </c>
      <c r="DPC131" s="3">
        <v>79.957599999999999</v>
      </c>
      <c r="DPD131" s="3">
        <v>81.254199999999997</v>
      </c>
      <c r="DPE131" s="3">
        <v>82.121799999999993</v>
      </c>
      <c r="DPF131" s="3">
        <v>78.690700000000007</v>
      </c>
      <c r="DPG131" s="3">
        <v>80.3001</v>
      </c>
      <c r="DPH131" s="3">
        <v>80.464399999999998</v>
      </c>
      <c r="DPI131" s="3">
        <v>79.315899999999999</v>
      </c>
      <c r="DPJ131" s="3">
        <v>81.0959</v>
      </c>
      <c r="DPK131" s="3">
        <v>82.805499999999995</v>
      </c>
      <c r="DPL131" s="3">
        <v>86.976699999999994</v>
      </c>
      <c r="DPM131" s="3">
        <v>80.990600000000001</v>
      </c>
      <c r="DPN131" s="3">
        <v>106.0262</v>
      </c>
      <c r="DPO131" s="3">
        <v>106.8329</v>
      </c>
      <c r="DPP131" s="3">
        <v>108.6499</v>
      </c>
      <c r="DPQ131" s="3">
        <v>79.682400000000001</v>
      </c>
      <c r="DPR131" s="3">
        <v>80.952600000000004</v>
      </c>
      <c r="DPS131" s="3">
        <v>106.94159999999999</v>
      </c>
      <c r="DPT131" s="3">
        <v>107.55840000000001</v>
      </c>
      <c r="DPU131" s="3">
        <v>108.0008</v>
      </c>
      <c r="DPV131" s="3">
        <v>108.23690000000001</v>
      </c>
      <c r="DPW131" s="3">
        <v>107.4093</v>
      </c>
      <c r="DPX131" s="3">
        <v>107.3618</v>
      </c>
      <c r="DPY131" s="3">
        <v>107.08159999999999</v>
      </c>
      <c r="DPZ131" s="3">
        <v>108.18989999999999</v>
      </c>
      <c r="DQA131" s="3">
        <v>107.1917</v>
      </c>
      <c r="DQB131" s="3">
        <v>108.1733</v>
      </c>
      <c r="DQC131" s="3">
        <v>108.2152</v>
      </c>
      <c r="DQD131" s="3">
        <v>102.8724</v>
      </c>
      <c r="DQE131" s="3">
        <v>108.4037</v>
      </c>
      <c r="DQF131" s="3">
        <v>107.23350000000001</v>
      </c>
      <c r="DQG131" s="3">
        <v>106.46</v>
      </c>
      <c r="DQH131" s="3">
        <v>108.3762</v>
      </c>
      <c r="DQI131" s="3">
        <v>106.92019999999999</v>
      </c>
      <c r="DQJ131" s="3">
        <v>107.8451</v>
      </c>
      <c r="DQK131" s="3">
        <v>106.73139999999999</v>
      </c>
      <c r="DQL131" s="3">
        <v>106.51009999999999</v>
      </c>
      <c r="DQM131" s="3">
        <v>107.57980000000001</v>
      </c>
      <c r="DQN131" s="3">
        <v>106.8242</v>
      </c>
      <c r="DQO131" s="3">
        <v>105.9008</v>
      </c>
      <c r="DQP131" s="3">
        <v>108.25830000000001</v>
      </c>
      <c r="DQQ131" s="3">
        <v>101.72199999999999</v>
      </c>
      <c r="DQR131" s="3">
        <v>107.80719999999999</v>
      </c>
      <c r="DQS131" s="3">
        <v>108.395</v>
      </c>
      <c r="DQT131" s="3">
        <v>108.5279</v>
      </c>
      <c r="DQU131" s="3">
        <v>108.5468</v>
      </c>
      <c r="DQV131" s="3">
        <v>108.8314</v>
      </c>
      <c r="DQW131" s="3">
        <v>108.767</v>
      </c>
      <c r="DQX131" s="3">
        <v>106.87649999999999</v>
      </c>
      <c r="DQY131" s="3">
        <v>107.76909999999999</v>
      </c>
      <c r="DQZ131" s="3">
        <v>110.8466</v>
      </c>
      <c r="DRA131" s="3">
        <v>108.8967</v>
      </c>
      <c r="DRB131" s="3">
        <v>107.10120000000001</v>
      </c>
      <c r="DRC131" s="3">
        <v>107</v>
      </c>
      <c r="DRD131" s="3">
        <v>108.1724</v>
      </c>
      <c r="DRE131" s="3">
        <v>108.1553</v>
      </c>
      <c r="DRF131" s="3">
        <v>86.103200000000001</v>
      </c>
      <c r="DRG131" s="3">
        <v>107.5472</v>
      </c>
      <c r="DRH131" s="3">
        <v>107.6073</v>
      </c>
      <c r="DRI131" s="3">
        <v>107.37649999999999</v>
      </c>
      <c r="DRJ131" s="3">
        <v>109.5219</v>
      </c>
      <c r="DRK131" s="3">
        <v>110.3905</v>
      </c>
      <c r="DRL131" s="3">
        <v>104.9349</v>
      </c>
      <c r="DRM131" s="3">
        <v>104.3789</v>
      </c>
      <c r="DRN131" s="3">
        <v>108.69750000000001</v>
      </c>
      <c r="DRO131" s="3">
        <v>107.89109999999999</v>
      </c>
      <c r="DRP131" s="3">
        <v>107.3563</v>
      </c>
      <c r="DRQ131" s="3">
        <v>107.8199</v>
      </c>
      <c r="DRR131" s="3">
        <v>107.7045</v>
      </c>
      <c r="DRS131" s="3">
        <v>108.21339999999999</v>
      </c>
      <c r="DRT131" s="3">
        <v>109.027</v>
      </c>
      <c r="DRU131" s="3">
        <v>108.7075</v>
      </c>
      <c r="DRV131" s="3">
        <v>106.88849999999999</v>
      </c>
      <c r="DRW131" s="3">
        <v>108.0553</v>
      </c>
      <c r="DRX131" s="3">
        <v>107.9803</v>
      </c>
      <c r="DRY131" s="3">
        <v>108.43089999999999</v>
      </c>
      <c r="DRZ131" s="3">
        <v>103.56180000000001</v>
      </c>
      <c r="DSA131" s="3">
        <v>111.1733</v>
      </c>
      <c r="DSB131" s="3">
        <v>107.2534</v>
      </c>
      <c r="DSC131" s="3">
        <v>108.7791</v>
      </c>
      <c r="DSD131" s="3">
        <v>109.0624</v>
      </c>
      <c r="DSE131" s="3">
        <v>107.128</v>
      </c>
      <c r="DSF131" s="3">
        <v>107.8575</v>
      </c>
      <c r="DSG131" s="3">
        <v>104.84820000000001</v>
      </c>
      <c r="DSH131" s="3">
        <v>108.3085</v>
      </c>
      <c r="DSI131" s="3">
        <v>105.1601</v>
      </c>
      <c r="DSJ131" s="3">
        <v>109.816</v>
      </c>
      <c r="DSK131" s="3">
        <v>108.6874</v>
      </c>
      <c r="DSL131" s="3">
        <v>108.44280000000001</v>
      </c>
      <c r="DSM131" s="3">
        <v>107.6806</v>
      </c>
      <c r="DSN131" s="3">
        <v>104.0705</v>
      </c>
      <c r="DSO131" s="3">
        <v>112.8349</v>
      </c>
      <c r="DSP131" s="3">
        <v>103.4911</v>
      </c>
      <c r="DSQ131" s="3">
        <v>106.0017</v>
      </c>
      <c r="DSR131" s="3">
        <v>106.2606</v>
      </c>
      <c r="DSS131" s="3">
        <v>107.6494</v>
      </c>
      <c r="DST131" s="3">
        <v>107.1889</v>
      </c>
      <c r="DSU131" s="3">
        <v>106.0142</v>
      </c>
      <c r="DSV131" s="3">
        <v>105.64230000000001</v>
      </c>
      <c r="DSW131" s="3">
        <v>105.59139999999999</v>
      </c>
      <c r="DSX131" s="3">
        <v>105.1846</v>
      </c>
      <c r="DSY131" s="3">
        <v>108.18680000000001</v>
      </c>
      <c r="DSZ131" s="3">
        <v>106.45610000000001</v>
      </c>
      <c r="DTA131" s="3">
        <v>105.99850000000001</v>
      </c>
      <c r="DTB131" s="3">
        <v>104.8045</v>
      </c>
      <c r="DTC131" s="3">
        <v>110.334</v>
      </c>
      <c r="DTD131" s="3">
        <v>106.1891</v>
      </c>
      <c r="DTE131" s="3">
        <v>109.05880000000001</v>
      </c>
      <c r="DTF131" s="3">
        <v>107.19880000000001</v>
      </c>
      <c r="DTG131" s="3">
        <v>101.392</v>
      </c>
      <c r="DTH131" s="3">
        <v>105.1254</v>
      </c>
      <c r="DTI131" s="3">
        <v>105.4311</v>
      </c>
      <c r="DTJ131" s="3">
        <v>107.1996</v>
      </c>
      <c r="DTK131" s="3">
        <v>108.69240000000001</v>
      </c>
      <c r="DTL131" s="3">
        <v>105.86360000000001</v>
      </c>
      <c r="DTM131" s="3">
        <v>108.7392</v>
      </c>
      <c r="DTN131" s="3">
        <v>108.17319999999999</v>
      </c>
      <c r="DTO131" s="3">
        <v>104.9118</v>
      </c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3"/>
      <c r="DUA131" s="3"/>
      <c r="DUB131" s="3"/>
      <c r="DUC131" s="3"/>
      <c r="DUD131" s="3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3"/>
      <c r="DUP131" s="3"/>
      <c r="DUQ131" s="3"/>
      <c r="DUR131" s="3"/>
      <c r="DUS131" s="3"/>
      <c r="DUT131" s="3"/>
      <c r="DUU131" s="3"/>
      <c r="DUV131" s="3"/>
      <c r="DUW131" s="3"/>
      <c r="DUX131" s="3"/>
      <c r="DUY131" s="3"/>
      <c r="DUZ131" s="3"/>
      <c r="DVA131" s="3"/>
      <c r="DVB131" s="3"/>
      <c r="DVC131" s="3"/>
      <c r="DVD131" s="3"/>
      <c r="DVE131" s="3"/>
      <c r="DVF131" s="3"/>
      <c r="DVG131" s="3"/>
      <c r="DVH131" s="3"/>
      <c r="DVI131" s="3"/>
      <c r="DVJ131" s="3"/>
      <c r="DVK131" s="3"/>
      <c r="DVL131" s="3"/>
      <c r="DVM131" s="3"/>
      <c r="DVN131" s="3"/>
      <c r="DVO131" s="3"/>
      <c r="DVP131" s="3"/>
      <c r="DVQ131" s="3"/>
      <c r="DVR131" s="3"/>
      <c r="DVS131" s="3"/>
      <c r="DVT131" s="3"/>
      <c r="DVU131" s="3"/>
      <c r="DVV131" s="3"/>
      <c r="DVW131" s="3"/>
      <c r="DVX131" s="3"/>
      <c r="DVY131" s="3"/>
      <c r="DVZ131" s="3"/>
      <c r="DWA131" s="3"/>
      <c r="DWB131" s="3"/>
      <c r="DWC131" s="3"/>
      <c r="DWD131" s="3"/>
      <c r="DWE131" s="3"/>
      <c r="DWF131" s="3"/>
      <c r="DWG131" s="3"/>
      <c r="DWH131" s="3"/>
      <c r="DWI131" s="3"/>
      <c r="DWJ131" s="3"/>
      <c r="DWK131" s="3"/>
      <c r="DWL131" s="3"/>
      <c r="DWM131" s="3"/>
      <c r="DWN131" s="3"/>
      <c r="DWO131" s="3"/>
      <c r="DWP131" s="3"/>
      <c r="DWQ131" s="3"/>
      <c r="DWR131" s="3"/>
      <c r="DWS131" s="3"/>
      <c r="DWT131" s="3"/>
      <c r="DWU131" s="3"/>
      <c r="DWV131" s="3"/>
      <c r="DWW131" s="3"/>
      <c r="DWX131" s="3"/>
      <c r="DWY131" s="3"/>
      <c r="DWZ131" s="3"/>
      <c r="DXA131" s="3"/>
      <c r="DXB131" s="3"/>
      <c r="DXC131" s="3"/>
      <c r="DXD131" s="3"/>
      <c r="DXE131" s="3"/>
      <c r="DXF131" s="3"/>
      <c r="DXG131" s="3"/>
      <c r="DXH131" s="3"/>
      <c r="DXI131" s="3"/>
      <c r="DXJ131" s="3"/>
      <c r="DXK131" s="3"/>
      <c r="DXL131" s="3"/>
      <c r="DXM131" s="3"/>
      <c r="DXN131" s="3"/>
      <c r="DXO131" s="3"/>
      <c r="DXP131" s="3"/>
      <c r="DXQ131" s="3"/>
      <c r="DXR131" s="3"/>
      <c r="DXS131" s="3"/>
      <c r="DXT131" s="3"/>
      <c r="DXU131" s="3"/>
      <c r="DXV131" s="3"/>
      <c r="DXW131" s="3"/>
      <c r="DXX131" s="3"/>
      <c r="DXY131" s="3"/>
      <c r="DXZ131" s="3"/>
      <c r="DYA131" s="3"/>
      <c r="DYB131" s="3"/>
      <c r="DYC131" s="3"/>
      <c r="DYD131" s="3"/>
      <c r="DYE131" s="3"/>
      <c r="DYF131" s="3"/>
      <c r="DYG131" s="3"/>
      <c r="DYH131" s="3"/>
      <c r="DYI131" s="3"/>
      <c r="DYJ131" s="3"/>
      <c r="DYK131" s="3"/>
      <c r="DYL131" s="3"/>
      <c r="DYM131" s="3"/>
      <c r="DYN131" s="3"/>
      <c r="DYO131" s="3"/>
      <c r="DYP131" s="3"/>
      <c r="DYQ131" s="3"/>
      <c r="DYR131" s="3"/>
      <c r="DYS131" s="3"/>
      <c r="DYT131" s="3"/>
      <c r="DYU131" s="3"/>
      <c r="DYV131" s="3"/>
      <c r="DYW131" s="3"/>
      <c r="DYX131" s="3"/>
      <c r="DYY131" s="3"/>
      <c r="DYZ131" s="3"/>
      <c r="DZA131" s="3"/>
      <c r="DZB131" s="3"/>
      <c r="DZC131" s="3"/>
      <c r="DZD131" s="3"/>
      <c r="DZE131" s="3"/>
      <c r="DZF131" s="3"/>
      <c r="DZG131" s="3"/>
      <c r="DZH131" s="3"/>
      <c r="DZI131" s="3"/>
      <c r="DZJ131" s="3"/>
      <c r="DZK131" s="3"/>
      <c r="DZL131" s="3"/>
      <c r="DZM131" s="3"/>
      <c r="DZN131" s="3"/>
      <c r="DZO131" s="3"/>
      <c r="DZP131" s="3"/>
      <c r="DZQ131" s="3"/>
      <c r="DZR131" s="3"/>
      <c r="DZS131" s="3"/>
      <c r="DZT131" s="3"/>
      <c r="DZU131" s="3"/>
      <c r="DZV131" s="3"/>
      <c r="DZW131" s="3"/>
      <c r="DZX131" s="3"/>
      <c r="DZY131" s="3"/>
      <c r="DZZ131" s="3"/>
      <c r="EAA131" s="3"/>
      <c r="EAB131" s="3"/>
      <c r="EAC131" s="3"/>
      <c r="EAD131" s="3"/>
      <c r="EAE131" s="3"/>
      <c r="EAF131" s="3"/>
      <c r="EAG131" s="3"/>
      <c r="EAH131" s="3"/>
      <c r="EAI131" s="3"/>
      <c r="EAJ131" s="3"/>
      <c r="EAK131" s="3"/>
      <c r="EAL131" s="3"/>
      <c r="EAM131" s="3"/>
      <c r="EAN131" s="3"/>
      <c r="EAO131" s="3"/>
      <c r="EAP131" s="3"/>
      <c r="EAQ131" s="3"/>
      <c r="EAR131" s="3"/>
      <c r="EAS131" s="3"/>
      <c r="EAT131" s="3"/>
      <c r="EAU131" s="3"/>
      <c r="EAV131" s="3"/>
      <c r="EAW131" s="3"/>
      <c r="EAX131" s="3"/>
      <c r="EAY131" s="3"/>
      <c r="EAZ131" s="3"/>
      <c r="EBA131" s="3"/>
      <c r="EBB131" s="3"/>
      <c r="EBC131" s="3"/>
      <c r="EBD131" s="3"/>
      <c r="EBE131" s="3"/>
      <c r="EBF131" s="3"/>
      <c r="EBG131" s="3"/>
      <c r="EBH131" s="3"/>
      <c r="EBI131" s="3"/>
      <c r="EBJ131" s="3"/>
      <c r="EBK131" s="3"/>
      <c r="EBL131" s="3"/>
      <c r="EBM131" s="3"/>
      <c r="EBN131" s="3"/>
      <c r="EBO131" s="3"/>
      <c r="EBP131" s="3"/>
      <c r="EBQ131" s="3"/>
      <c r="EBR131" s="3"/>
      <c r="EBS131" s="3"/>
      <c r="EBT131" s="3"/>
      <c r="EBU131" s="3"/>
      <c r="EBV131" s="3"/>
      <c r="EBW131" s="3"/>
      <c r="EBX131" s="3"/>
      <c r="EBY131" s="3"/>
      <c r="EBZ131" s="3"/>
      <c r="ECA131" s="3"/>
      <c r="ECB131" s="3"/>
      <c r="ECC131" s="3"/>
      <c r="ECD131" s="3"/>
      <c r="ECE131" s="3"/>
      <c r="ECF131" s="3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3"/>
      <c r="ECR131" s="3"/>
      <c r="ECS131" s="3"/>
      <c r="ECT131" s="3"/>
      <c r="ECU131" s="3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3"/>
      <c r="EDG131" s="3"/>
      <c r="EDH131" s="3"/>
      <c r="EDI131" s="3"/>
      <c r="EDJ131" s="3"/>
      <c r="EDK131" s="3"/>
      <c r="EDL131" s="3"/>
      <c r="EDM131" s="3">
        <v>101.5425</v>
      </c>
      <c r="EDN131" s="3">
        <v>107.126</v>
      </c>
      <c r="EDO131" s="3">
        <v>107.7681</v>
      </c>
      <c r="EDP131" s="3">
        <v>109.66840000000001</v>
      </c>
      <c r="EDQ131" s="3">
        <v>104.4004</v>
      </c>
      <c r="EDR131" s="3">
        <v>109.0857</v>
      </c>
      <c r="EDS131" s="3">
        <v>106.70780000000001</v>
      </c>
      <c r="EDT131" s="3">
        <v>103.07259999999999</v>
      </c>
      <c r="EDU131" s="3">
        <v>102.3613</v>
      </c>
      <c r="EDV131" s="3">
        <v>105.7555</v>
      </c>
      <c r="EDW131" s="3">
        <v>106.8252</v>
      </c>
      <c r="EDX131" s="3">
        <v>110.34</v>
      </c>
      <c r="EDY131" s="3">
        <v>107.22969999999999</v>
      </c>
      <c r="EDZ131" s="3">
        <v>106.964</v>
      </c>
      <c r="EEA131" s="3">
        <v>108.3237</v>
      </c>
      <c r="EEB131" s="3">
        <v>106.3931</v>
      </c>
      <c r="EEC131" s="3">
        <v>106.5613</v>
      </c>
      <c r="EED131" s="3">
        <v>104.17310000000001</v>
      </c>
      <c r="EEE131" s="3">
        <v>109.1661</v>
      </c>
      <c r="EEF131" s="3">
        <v>111.1062</v>
      </c>
      <c r="EEG131" s="3">
        <v>107.7452</v>
      </c>
      <c r="EEH131" s="3">
        <v>106.8145</v>
      </c>
      <c r="EEI131" s="3">
        <v>106.0998</v>
      </c>
      <c r="EEJ131" s="3">
        <v>106.5682</v>
      </c>
      <c r="EEK131" s="3">
        <v>106.6879</v>
      </c>
      <c r="EEL131" s="3">
        <v>106.9645</v>
      </c>
      <c r="EEM131" s="3">
        <v>107.413</v>
      </c>
      <c r="EEN131" s="3">
        <v>106.6921</v>
      </c>
      <c r="EEO131" s="3">
        <v>106.71720000000001</v>
      </c>
      <c r="EEP131" s="3">
        <v>107.10890000000001</v>
      </c>
      <c r="EEQ131" s="3">
        <v>105.6002</v>
      </c>
      <c r="EER131" s="3">
        <v>106.9123</v>
      </c>
      <c r="EES131" s="3">
        <v>106.2623</v>
      </c>
      <c r="EET131" s="3">
        <v>109.4314</v>
      </c>
      <c r="EEU131" s="3">
        <v>107.3737</v>
      </c>
      <c r="EEV131" s="3">
        <v>107.4515</v>
      </c>
      <c r="EEW131" s="3">
        <v>108.08839999999999</v>
      </c>
      <c r="EEX131" s="3">
        <v>107.7487</v>
      </c>
      <c r="EEY131" s="3">
        <v>106.018</v>
      </c>
      <c r="EEZ131" s="3">
        <v>106.9226</v>
      </c>
      <c r="EFA131" s="3">
        <v>104.7075</v>
      </c>
      <c r="EFB131" s="3">
        <v>106.34229999999999</v>
      </c>
      <c r="EFC131" s="3">
        <v>105.4727</v>
      </c>
      <c r="EFD131" s="3">
        <v>107.3121</v>
      </c>
      <c r="EFE131" s="3">
        <v>109.1528</v>
      </c>
      <c r="EFF131" s="3">
        <v>106.92310000000001</v>
      </c>
      <c r="EFG131" s="3">
        <v>107.2212</v>
      </c>
      <c r="EFH131" s="3">
        <v>108.1721</v>
      </c>
      <c r="EFI131" s="3">
        <v>109.51609999999999</v>
      </c>
      <c r="EFJ131" s="3">
        <v>105.9592</v>
      </c>
      <c r="EFK131" s="3">
        <v>104.76390000000001</v>
      </c>
      <c r="EFL131" s="3">
        <v>106.4825</v>
      </c>
      <c r="EFM131" s="3">
        <v>107.426</v>
      </c>
      <c r="EFN131" s="3">
        <v>107.5022</v>
      </c>
      <c r="EFO131" s="3">
        <v>106.3545</v>
      </c>
      <c r="EFP131" s="3">
        <v>106.3364</v>
      </c>
      <c r="EFQ131" s="3">
        <v>104.78449999999999</v>
      </c>
      <c r="EFR131" s="3">
        <v>105.61709999999999</v>
      </c>
      <c r="EFS131" s="3">
        <v>107.8549</v>
      </c>
      <c r="EFT131" s="3">
        <v>105.87520000000001</v>
      </c>
      <c r="EFU131" s="3">
        <v>100.342</v>
      </c>
      <c r="EFV131" s="3">
        <v>106.89</v>
      </c>
      <c r="EFW131" s="3">
        <v>107.4629</v>
      </c>
      <c r="EFX131" s="3">
        <v>110.8172</v>
      </c>
      <c r="EFY131" s="3">
        <v>107.26900000000001</v>
      </c>
      <c r="EFZ131" s="3">
        <v>109.0759</v>
      </c>
      <c r="EGA131" s="3">
        <v>104.8801</v>
      </c>
      <c r="EGB131" s="3">
        <v>106.83839999999999</v>
      </c>
      <c r="EGC131" s="3">
        <v>105.6045</v>
      </c>
      <c r="EGD131" s="3">
        <v>105.6636</v>
      </c>
      <c r="EGE131" s="3">
        <v>105.69629999999999</v>
      </c>
      <c r="EGF131" s="3">
        <v>105.3002</v>
      </c>
      <c r="EGG131" s="3">
        <v>107.4247</v>
      </c>
      <c r="EGH131" s="3">
        <v>107.83750000000001</v>
      </c>
      <c r="EGI131" s="3">
        <v>104.5423</v>
      </c>
      <c r="EGJ131" s="3">
        <v>104.00020000000001</v>
      </c>
      <c r="EGK131" s="3">
        <v>104.8575</v>
      </c>
      <c r="EGL131" s="3">
        <v>105.4379</v>
      </c>
      <c r="EGM131" s="3">
        <v>107.7184</v>
      </c>
      <c r="EGN131" s="3">
        <v>107.79859999999999</v>
      </c>
      <c r="EGO131" s="3">
        <v>101.98309999999999</v>
      </c>
      <c r="EGP131" s="3">
        <v>102.72629999999999</v>
      </c>
      <c r="EGQ131" s="3">
        <v>105.1644</v>
      </c>
      <c r="EGR131" s="3">
        <v>109.1494</v>
      </c>
      <c r="EGS131" s="3">
        <v>96.831999999999994</v>
      </c>
      <c r="EGT131" s="3">
        <v>107.80540000000001</v>
      </c>
      <c r="EGU131" s="3">
        <v>105.7606</v>
      </c>
      <c r="EGV131" s="3">
        <v>105.27249999999999</v>
      </c>
      <c r="EGW131" s="3">
        <v>104.6344</v>
      </c>
      <c r="EGX131" s="3">
        <v>105.6713</v>
      </c>
      <c r="EGY131" s="3">
        <v>104.991</v>
      </c>
      <c r="EGZ131" s="3">
        <v>105.5702</v>
      </c>
      <c r="EHA131" s="3">
        <v>105.25539999999999</v>
      </c>
      <c r="EHB131" s="3">
        <v>105.5608</v>
      </c>
      <c r="EHC131" s="3">
        <v>107.6538</v>
      </c>
      <c r="EHD131" s="3">
        <v>104.9825</v>
      </c>
      <c r="EHE131" s="3">
        <v>104.282</v>
      </c>
      <c r="EHF131" s="3">
        <v>104.41079999999999</v>
      </c>
      <c r="EHG131" s="3">
        <v>105.52589999999999</v>
      </c>
      <c r="EHH131" s="3">
        <v>105.922</v>
      </c>
      <c r="EHI131" s="3">
        <v>102.1186</v>
      </c>
      <c r="EHJ131" s="3">
        <v>103.1845</v>
      </c>
      <c r="EHK131" s="3">
        <v>101.97920000000001</v>
      </c>
      <c r="EHL131" s="3">
        <v>105.0722</v>
      </c>
      <c r="EHM131" s="3">
        <v>105.4806</v>
      </c>
      <c r="EHN131" s="3">
        <v>103.69289999999999</v>
      </c>
      <c r="EHO131" s="3">
        <v>106.285</v>
      </c>
      <c r="EHP131" s="3">
        <v>102.8323</v>
      </c>
      <c r="EHQ131" s="3">
        <v>105.0774</v>
      </c>
      <c r="EHR131" s="3">
        <v>104.12779999999999</v>
      </c>
      <c r="EHS131" s="3">
        <v>101.7376</v>
      </c>
      <c r="EHT131" s="3">
        <v>103.8242</v>
      </c>
      <c r="EHU131" s="3">
        <v>104.86969999999999</v>
      </c>
      <c r="EHV131" s="3">
        <v>104.2409</v>
      </c>
      <c r="EHW131" s="3">
        <v>106.9106</v>
      </c>
      <c r="EHX131" s="3">
        <v>103.23350000000001</v>
      </c>
      <c r="EHY131" s="3">
        <v>106.4666</v>
      </c>
      <c r="EHZ131" s="3">
        <v>108.8445</v>
      </c>
      <c r="EIA131" s="3">
        <v>104.6245</v>
      </c>
      <c r="EIB131" s="3">
        <v>105.55629999999999</v>
      </c>
      <c r="EIC131" s="3">
        <v>105.7071</v>
      </c>
      <c r="EID131" s="3">
        <v>105.0808</v>
      </c>
      <c r="EIE131" s="3">
        <v>100.1871</v>
      </c>
      <c r="EIF131" s="3">
        <v>106.6498</v>
      </c>
      <c r="EIG131" s="3">
        <v>104.18680000000001</v>
      </c>
      <c r="EIH131" s="3">
        <v>101.0882</v>
      </c>
      <c r="EII131" s="3">
        <v>86.804100000000005</v>
      </c>
      <c r="EIJ131" s="3">
        <v>67.045299999999997</v>
      </c>
      <c r="EIK131" s="3">
        <v>106.2531</v>
      </c>
      <c r="EIL131" s="3">
        <v>105.0578</v>
      </c>
      <c r="EIM131" s="3">
        <v>102.7597</v>
      </c>
      <c r="EIN131" s="3">
        <v>106.00409999999999</v>
      </c>
      <c r="EIO131" s="3">
        <v>103.4823</v>
      </c>
      <c r="EIP131" s="3">
        <v>99.469099999999997</v>
      </c>
      <c r="EIQ131" s="3">
        <v>105.85120000000001</v>
      </c>
      <c r="EIR131" s="3">
        <v>105.74</v>
      </c>
      <c r="EIS131" s="3">
        <v>112.1409</v>
      </c>
      <c r="EIT131" s="3">
        <v>103.73180000000001</v>
      </c>
      <c r="EIU131" s="3">
        <v>110.1662</v>
      </c>
      <c r="EIV131" s="3">
        <v>111.61969999999999</v>
      </c>
      <c r="EIW131" s="3">
        <v>109.55200000000001</v>
      </c>
      <c r="EIX131" s="3">
        <v>111.48820000000001</v>
      </c>
      <c r="EIY131" s="3">
        <v>104.0822</v>
      </c>
      <c r="EIZ131" s="3">
        <v>112.10169999999999</v>
      </c>
      <c r="EJA131" s="3">
        <v>111.77500000000001</v>
      </c>
      <c r="EJB131" s="3">
        <v>112.2076</v>
      </c>
      <c r="EJC131" s="3">
        <v>111.5385</v>
      </c>
      <c r="EJD131" s="3">
        <v>111.0729</v>
      </c>
      <c r="EJE131" s="3">
        <v>111.01690000000001</v>
      </c>
      <c r="EJF131" s="3">
        <v>109.79819999999999</v>
      </c>
      <c r="EJG131" s="3">
        <v>113.7105</v>
      </c>
      <c r="EJH131" s="3">
        <v>109.9128</v>
      </c>
      <c r="EJI131" s="3">
        <v>110.9708</v>
      </c>
      <c r="EJJ131" s="3">
        <v>111.6293</v>
      </c>
      <c r="EJK131" s="3">
        <v>112.0498</v>
      </c>
      <c r="EJL131" s="3">
        <v>106.7953</v>
      </c>
      <c r="EJM131" s="3">
        <v>111.6176</v>
      </c>
      <c r="EJN131" s="3">
        <v>111.5942</v>
      </c>
      <c r="EJO131" s="3">
        <v>111.0142</v>
      </c>
      <c r="EJP131" s="3">
        <v>109.849</v>
      </c>
      <c r="EJQ131" s="3">
        <v>111.18300000000001</v>
      </c>
      <c r="EJR131" s="3">
        <v>111.5673</v>
      </c>
      <c r="EJS131" s="3">
        <v>111.62690000000001</v>
      </c>
      <c r="EJT131" s="3">
        <v>115.22329999999999</v>
      </c>
      <c r="EJU131" s="3">
        <v>90.393100000000004</v>
      </c>
      <c r="EJV131" s="3">
        <v>109.8702</v>
      </c>
      <c r="EJW131" s="3">
        <v>112.2139</v>
      </c>
      <c r="EJX131" s="3">
        <v>111.27200000000001</v>
      </c>
      <c r="EJY131" s="3">
        <v>109.8618</v>
      </c>
      <c r="EJZ131" s="3">
        <v>106.2987</v>
      </c>
      <c r="EKA131" s="3">
        <v>108.4481</v>
      </c>
      <c r="EKB131" s="3">
        <v>110.9605</v>
      </c>
      <c r="EKC131" s="3">
        <v>109.9508</v>
      </c>
      <c r="EKD131" s="3">
        <v>101.3216</v>
      </c>
      <c r="EKE131" s="3">
        <v>107.4958</v>
      </c>
      <c r="EKF131" s="3">
        <v>110.50920000000001</v>
      </c>
      <c r="EKG131" s="3">
        <v>109.5365</v>
      </c>
      <c r="EKH131" s="3">
        <v>110.1649</v>
      </c>
      <c r="EKI131" s="3">
        <v>108.7296</v>
      </c>
      <c r="EKJ131" s="3">
        <v>109.1961</v>
      </c>
      <c r="EKK131" s="3">
        <v>110.5578</v>
      </c>
      <c r="EKL131" s="3">
        <v>105.33029999999999</v>
      </c>
      <c r="EKM131" s="3">
        <v>110.44750000000001</v>
      </c>
      <c r="EKN131" s="3">
        <v>110.35599999999999</v>
      </c>
      <c r="EKO131" s="3">
        <v>108.459</v>
      </c>
      <c r="EKP131" s="3">
        <v>107.9789</v>
      </c>
      <c r="EKQ131" s="3">
        <v>110.6172</v>
      </c>
      <c r="EKR131" s="3">
        <v>108.9435</v>
      </c>
      <c r="EKS131" s="3">
        <v>109.97020000000001</v>
      </c>
      <c r="EKT131" s="3">
        <v>104.92440000000001</v>
      </c>
      <c r="EKU131" s="3">
        <v>105.7717</v>
      </c>
      <c r="EKV131" s="3">
        <v>110.99250000000001</v>
      </c>
      <c r="EKW131" s="3">
        <v>110.7704</v>
      </c>
      <c r="EKX131" s="3">
        <v>104.75020000000001</v>
      </c>
      <c r="EKY131" s="3">
        <v>105.11199999999999</v>
      </c>
      <c r="EKZ131" s="3">
        <v>110.1606</v>
      </c>
      <c r="ELA131" s="3">
        <v>109.92019999999999</v>
      </c>
      <c r="ELB131" s="3">
        <v>106.35250000000001</v>
      </c>
      <c r="ELC131" s="3">
        <v>107.4939</v>
      </c>
      <c r="ELD131" s="3">
        <v>103.9237</v>
      </c>
      <c r="ELE131" s="3">
        <v>110.02930000000001</v>
      </c>
      <c r="ELF131" s="3">
        <v>104.8623</v>
      </c>
      <c r="ELG131" s="3">
        <v>108.236</v>
      </c>
      <c r="ELH131" s="3">
        <v>104.3475</v>
      </c>
      <c r="ELI131" s="3">
        <v>107.02800000000001</v>
      </c>
      <c r="ELJ131" s="3">
        <v>108.7039</v>
      </c>
      <c r="ELK131" s="3">
        <v>106.78270000000001</v>
      </c>
      <c r="ELL131" s="3">
        <v>104.5149</v>
      </c>
      <c r="ELM131" s="3">
        <v>104.4288</v>
      </c>
      <c r="ELN131" s="3">
        <v>107.5868</v>
      </c>
      <c r="ELO131" s="3">
        <v>108.7516</v>
      </c>
      <c r="ELP131" s="3">
        <v>110.1857</v>
      </c>
      <c r="ELQ131" s="3">
        <v>106.2199</v>
      </c>
      <c r="ELR131" s="3">
        <v>108.0956</v>
      </c>
      <c r="ELS131" s="3">
        <v>107.15649999999999</v>
      </c>
      <c r="ELT131" s="3">
        <v>112.32299999999999</v>
      </c>
      <c r="ELU131" s="3">
        <v>104.3425</v>
      </c>
      <c r="ELV131" s="3">
        <v>106.80370000000001</v>
      </c>
      <c r="ELW131" s="3">
        <v>104.93859999999999</v>
      </c>
      <c r="ELX131" s="3">
        <v>105.92659999999999</v>
      </c>
      <c r="ELY131" s="3">
        <v>108.4748</v>
      </c>
      <c r="ELZ131" s="3">
        <v>109.61660000000001</v>
      </c>
      <c r="EMA131" s="3">
        <v>109.0491</v>
      </c>
      <c r="EMB131" s="3">
        <v>110.679</v>
      </c>
      <c r="EMC131" s="3">
        <v>107.6377</v>
      </c>
      <c r="EMD131" s="3">
        <v>108.8712</v>
      </c>
      <c r="EME131" s="3">
        <v>106.5501</v>
      </c>
      <c r="EMF131" s="3">
        <v>106.58</v>
      </c>
      <c r="EMG131" s="3">
        <v>109.79949999999999</v>
      </c>
      <c r="EMH131" s="3">
        <v>110.0153</v>
      </c>
      <c r="EMI131" s="3">
        <v>105.0746</v>
      </c>
      <c r="EMJ131" s="3">
        <v>106.9117</v>
      </c>
      <c r="EMK131" s="3">
        <v>107.4105</v>
      </c>
      <c r="EML131" s="3">
        <v>107.3905</v>
      </c>
      <c r="EMM131" s="3">
        <v>107.93</v>
      </c>
      <c r="EMN131" s="3">
        <v>104.08759999999999</v>
      </c>
      <c r="EMO131" s="3">
        <v>110.73390000000001</v>
      </c>
      <c r="EMP131" s="3">
        <v>107.2602</v>
      </c>
      <c r="EMQ131" s="3">
        <v>109.9983</v>
      </c>
      <c r="EMR131" s="3">
        <v>100.6968</v>
      </c>
      <c r="EMS131" s="3">
        <v>108.0823</v>
      </c>
      <c r="EMT131" s="3">
        <v>109.73</v>
      </c>
      <c r="EMU131" s="3">
        <v>110.0556</v>
      </c>
      <c r="EMV131" s="3">
        <v>108.6611</v>
      </c>
      <c r="EMW131" s="3">
        <v>107.2859</v>
      </c>
      <c r="EMX131" s="3">
        <v>110.91719999999999</v>
      </c>
      <c r="EMY131" s="3">
        <v>108.1275</v>
      </c>
      <c r="EMZ131" s="3">
        <v>108.319</v>
      </c>
      <c r="ENA131" s="3">
        <v>105.9752</v>
      </c>
      <c r="ENB131" s="3">
        <v>105.98009999999999</v>
      </c>
      <c r="ENC131" s="3">
        <v>105.12739999999999</v>
      </c>
      <c r="END131" s="3">
        <v>104.7886</v>
      </c>
      <c r="ENE131" s="3">
        <v>105.9149</v>
      </c>
      <c r="ENF131" s="3">
        <v>106.4499</v>
      </c>
      <c r="ENG131" s="3">
        <v>104.1581</v>
      </c>
      <c r="ENH131" s="3">
        <v>107.0009</v>
      </c>
      <c r="ENI131" s="3">
        <v>104.4016</v>
      </c>
      <c r="ENJ131" s="3">
        <v>100.0544</v>
      </c>
      <c r="ENK131" s="3">
        <v>102.96120000000001</v>
      </c>
      <c r="ENL131" s="3">
        <v>102.14919999999999</v>
      </c>
      <c r="ENM131" s="3">
        <v>102.94110000000001</v>
      </c>
      <c r="ENN131" s="3">
        <v>100.2089</v>
      </c>
      <c r="ENO131" s="3">
        <v>105.9616</v>
      </c>
      <c r="ENP131" s="3">
        <v>106.4766</v>
      </c>
      <c r="ENQ131" s="3">
        <v>104.63420000000001</v>
      </c>
      <c r="ENR131" s="3">
        <v>106.09950000000001</v>
      </c>
      <c r="ENS131" s="3">
        <v>104.3291</v>
      </c>
      <c r="ENT131" s="3">
        <v>106.6354</v>
      </c>
      <c r="ENU131" s="3">
        <v>105.7985</v>
      </c>
      <c r="ENV131" s="3">
        <v>105.8921</v>
      </c>
      <c r="ENW131" s="3">
        <v>110.5886</v>
      </c>
      <c r="ENX131" s="3">
        <v>107.1151</v>
      </c>
      <c r="ENY131" s="3">
        <v>108.79989999999999</v>
      </c>
      <c r="ENZ131" s="3">
        <v>102.9609</v>
      </c>
      <c r="EOA131" s="3">
        <v>107.2758</v>
      </c>
      <c r="EOB131" s="3">
        <v>107.1285</v>
      </c>
      <c r="EOC131" s="3">
        <v>104.0421</v>
      </c>
      <c r="EOD131" s="3">
        <v>103.812</v>
      </c>
      <c r="EOE131" s="3">
        <v>105.38760000000001</v>
      </c>
      <c r="EOF131" s="3">
        <v>108.42449999999999</v>
      </c>
      <c r="EOG131" s="3">
        <v>109.1812</v>
      </c>
      <c r="EOH131" s="3">
        <v>107.5042</v>
      </c>
      <c r="EOI131" s="3">
        <v>103.0282</v>
      </c>
      <c r="EOJ131" s="3">
        <v>109.44799999999999</v>
      </c>
      <c r="EOK131" s="3">
        <v>105.9455</v>
      </c>
      <c r="EOL131" s="3">
        <v>106.0284</v>
      </c>
      <c r="EOM131" s="3">
        <v>108.0929</v>
      </c>
      <c r="EON131" s="3">
        <v>108.0335</v>
      </c>
      <c r="EOO131" s="3">
        <v>108.01179999999999</v>
      </c>
      <c r="EOP131" s="3">
        <v>108.3918</v>
      </c>
      <c r="EOQ131" s="3">
        <v>106.9871</v>
      </c>
      <c r="EOR131" s="3">
        <v>107.9628</v>
      </c>
      <c r="EOS131" s="3">
        <v>108.8297</v>
      </c>
      <c r="EOT131" s="3">
        <v>109.07729999999999</v>
      </c>
      <c r="EOU131" s="3">
        <v>98.958799999999997</v>
      </c>
      <c r="EOV131" s="3">
        <v>108.2209</v>
      </c>
      <c r="EOW131" s="3">
        <v>106.9652</v>
      </c>
      <c r="EOX131" s="3">
        <v>103.07170000000001</v>
      </c>
      <c r="EOY131" s="3">
        <v>109.2473</v>
      </c>
      <c r="EOZ131" s="3">
        <v>106.952</v>
      </c>
      <c r="EPA131" s="3">
        <v>106.2388</v>
      </c>
      <c r="EPB131" s="3">
        <v>110.1566</v>
      </c>
      <c r="EPC131" s="3">
        <v>106.9834</v>
      </c>
      <c r="EPD131" s="3">
        <v>107.3336</v>
      </c>
      <c r="EPE131" s="3">
        <v>106.32689999999999</v>
      </c>
      <c r="EPF131" s="3">
        <v>103.0312</v>
      </c>
      <c r="EPG131" s="3">
        <v>113.2221</v>
      </c>
      <c r="EPH131" s="3">
        <v>107.34650000000001</v>
      </c>
      <c r="EPI131" s="3">
        <v>99.5655</v>
      </c>
      <c r="EPJ131" s="3">
        <v>107.09650000000001</v>
      </c>
      <c r="EPK131" s="3">
        <v>104.6557</v>
      </c>
      <c r="EPL131" s="3">
        <v>105.5608</v>
      </c>
      <c r="EPM131" s="3">
        <v>106.717</v>
      </c>
      <c r="EPN131" s="3">
        <v>103.2247</v>
      </c>
      <c r="EPO131" s="3">
        <v>108.1674</v>
      </c>
      <c r="EPP131" s="3">
        <v>106.3738</v>
      </c>
      <c r="EPQ131" s="3">
        <v>103.6486</v>
      </c>
      <c r="EPR131" s="3">
        <v>105.28400000000001</v>
      </c>
      <c r="EPS131" s="3">
        <v>106.5462</v>
      </c>
      <c r="EPT131" s="3">
        <v>103.2086</v>
      </c>
      <c r="EPU131" s="3">
        <v>104.1711</v>
      </c>
      <c r="EPV131" s="3">
        <v>105.2783</v>
      </c>
      <c r="EPW131" s="3">
        <v>104.0501</v>
      </c>
      <c r="EPX131" s="3">
        <v>99.811899999999994</v>
      </c>
      <c r="EPY131" s="3">
        <v>108.5047</v>
      </c>
      <c r="EPZ131" s="3">
        <v>109.3334</v>
      </c>
      <c r="EQA131" s="3">
        <v>104.1808</v>
      </c>
      <c r="EQB131" s="3">
        <v>108.944</v>
      </c>
      <c r="EQC131" s="3">
        <v>104.86969999999999</v>
      </c>
      <c r="EQD131" s="3">
        <v>101.9593</v>
      </c>
      <c r="EQE131" s="3">
        <v>106.155</v>
      </c>
      <c r="EQF131" s="3">
        <v>105.6476</v>
      </c>
      <c r="EQG131" s="3">
        <v>103.79810000000001</v>
      </c>
      <c r="EQH131" s="3">
        <v>103.9846</v>
      </c>
      <c r="EQI131" s="3">
        <v>109.2137</v>
      </c>
      <c r="EQJ131" s="3">
        <v>105.59820000000001</v>
      </c>
      <c r="EQK131" s="3">
        <v>104.5801</v>
      </c>
      <c r="EQL131" s="3">
        <v>105.79259999999999</v>
      </c>
      <c r="EQM131" s="3">
        <v>106.9796</v>
      </c>
      <c r="EQN131" s="3">
        <v>105.97580000000001</v>
      </c>
      <c r="EQO131" s="3">
        <v>107.2623</v>
      </c>
      <c r="EQP131" s="3">
        <v>106.1691</v>
      </c>
      <c r="EQQ131" s="3">
        <v>104.7278</v>
      </c>
      <c r="EQR131" s="3">
        <v>104.19280000000001</v>
      </c>
      <c r="EQS131" s="3">
        <v>105.7411</v>
      </c>
      <c r="EQT131" s="3">
        <v>103.39149999999999</v>
      </c>
      <c r="EQU131" s="3">
        <v>104.5278</v>
      </c>
      <c r="EQV131" s="3">
        <v>110.54949999999999</v>
      </c>
      <c r="EQW131" s="3">
        <v>83.764300000000006</v>
      </c>
      <c r="EQX131" s="3">
        <v>110.6969</v>
      </c>
      <c r="EQY131" s="3">
        <v>106.8854</v>
      </c>
      <c r="EQZ131" s="3">
        <v>106.2191</v>
      </c>
      <c r="ERA131" s="3">
        <v>103.0805</v>
      </c>
      <c r="ERB131" s="3">
        <v>102.3254</v>
      </c>
      <c r="ERC131" s="3">
        <v>105.7542</v>
      </c>
      <c r="ERD131" s="3">
        <v>107.0826</v>
      </c>
      <c r="ERE131" s="3">
        <v>108.854</v>
      </c>
      <c r="ERF131" s="3">
        <v>105.253</v>
      </c>
      <c r="ERG131" s="3">
        <v>106.04689999999999</v>
      </c>
      <c r="ERH131" s="3">
        <v>100.923</v>
      </c>
      <c r="ERI131" s="3">
        <v>105.53700000000001</v>
      </c>
      <c r="ERJ131" s="3">
        <v>105.6969</v>
      </c>
      <c r="ERK131" s="3">
        <v>107.9654</v>
      </c>
      <c r="ERL131" s="3">
        <v>106.476</v>
      </c>
      <c r="ERM131" s="3">
        <v>106.8704</v>
      </c>
      <c r="ERN131" s="3">
        <v>104.7432</v>
      </c>
      <c r="ERO131" s="3">
        <v>105.5157</v>
      </c>
      <c r="ERP131" s="3">
        <v>101.4579</v>
      </c>
      <c r="ERQ131" s="3">
        <v>106.5245</v>
      </c>
      <c r="ERR131" s="3">
        <v>104.5673</v>
      </c>
      <c r="ERS131" s="3">
        <v>100.05329999999999</v>
      </c>
      <c r="ERT131" s="3">
        <v>105.90860000000001</v>
      </c>
      <c r="ERU131" s="3">
        <v>107.5912</v>
      </c>
      <c r="ERV131" s="3">
        <v>106.34269999999999</v>
      </c>
      <c r="ERW131" s="3">
        <v>106.61660000000001</v>
      </c>
      <c r="ERX131" s="3">
        <v>102.4812</v>
      </c>
      <c r="ERY131" s="3">
        <v>103.6808</v>
      </c>
      <c r="ERZ131" s="3">
        <v>104.4</v>
      </c>
      <c r="ESA131" s="3">
        <v>106.3976</v>
      </c>
      <c r="ESB131" s="3">
        <v>107.1086</v>
      </c>
      <c r="ESC131" s="3">
        <v>106.1464</v>
      </c>
      <c r="ESD131" s="3">
        <v>105.3236</v>
      </c>
      <c r="ESE131" s="3">
        <v>105.6904</v>
      </c>
      <c r="ESF131" s="3">
        <v>105.652</v>
      </c>
      <c r="ESG131" s="3">
        <v>107.2992</v>
      </c>
      <c r="ESH131" s="3">
        <v>105.9729</v>
      </c>
      <c r="ESI131" s="3">
        <v>102.50879999999999</v>
      </c>
      <c r="ESJ131" s="3">
        <v>103.78149999999999</v>
      </c>
      <c r="ESK131" s="3">
        <v>105.7486</v>
      </c>
      <c r="ESL131" s="3">
        <v>105.8394</v>
      </c>
      <c r="ESM131" s="3">
        <v>106.02379999999999</v>
      </c>
      <c r="ESN131" s="3">
        <v>106.0145</v>
      </c>
      <c r="ESO131" s="3">
        <v>103.4149</v>
      </c>
      <c r="ESP131" s="3">
        <v>106.2834</v>
      </c>
      <c r="ESQ131" s="3">
        <v>103.5924</v>
      </c>
      <c r="ESR131" s="3">
        <v>105.8608</v>
      </c>
      <c r="ESS131" s="3">
        <v>102.2486</v>
      </c>
      <c r="EST131" s="3">
        <v>103.5945</v>
      </c>
      <c r="ESU131" s="3">
        <v>103.2137</v>
      </c>
      <c r="ESV131" s="3">
        <v>106.3021</v>
      </c>
      <c r="ESW131" s="3">
        <v>105.3857</v>
      </c>
      <c r="ESX131" s="3">
        <v>102.3454</v>
      </c>
      <c r="ESY131" s="3">
        <v>105.44589999999999</v>
      </c>
      <c r="ESZ131" s="3">
        <v>102.94070000000001</v>
      </c>
      <c r="ETA131" s="3">
        <v>106.0261</v>
      </c>
      <c r="ETB131" s="3">
        <v>105.124</v>
      </c>
      <c r="ETC131" s="3">
        <v>106.3066</v>
      </c>
      <c r="ETD131" s="3">
        <v>106.5766</v>
      </c>
      <c r="ETE131" s="3">
        <v>102.15940000000001</v>
      </c>
      <c r="ETF131" s="3">
        <v>103.58329999999999</v>
      </c>
      <c r="ETG131" s="3">
        <v>107.1628</v>
      </c>
      <c r="ETH131" s="3">
        <v>104.22539999999999</v>
      </c>
      <c r="ETI131" s="3">
        <v>105.0106</v>
      </c>
      <c r="ETJ131" s="3">
        <v>104.8766</v>
      </c>
      <c r="ETK131" s="3">
        <v>106.9521</v>
      </c>
      <c r="ETL131" s="3">
        <v>106.52419999999999</v>
      </c>
      <c r="ETM131" s="3">
        <v>106.33620000000001</v>
      </c>
      <c r="ETN131" s="3">
        <v>106.0518</v>
      </c>
      <c r="ETO131" s="3">
        <v>105.2623</v>
      </c>
      <c r="ETP131" s="3">
        <v>104.2076</v>
      </c>
      <c r="ETQ131" s="3">
        <v>105.1562</v>
      </c>
      <c r="ETR131" s="3">
        <v>98.293700000000001</v>
      </c>
      <c r="ETS131" s="3">
        <v>105.7961</v>
      </c>
      <c r="ETT131" s="3">
        <v>104.81010000000001</v>
      </c>
      <c r="ETU131" s="3">
        <v>101.80889999999999</v>
      </c>
      <c r="ETV131" s="3">
        <v>105.96729999999999</v>
      </c>
      <c r="ETW131" s="3">
        <v>101.0917</v>
      </c>
      <c r="ETX131" s="3">
        <v>104.779</v>
      </c>
      <c r="ETY131" s="3">
        <v>103.70399999999999</v>
      </c>
      <c r="ETZ131" s="3">
        <v>104.151</v>
      </c>
      <c r="EUA131" s="3">
        <v>104.117</v>
      </c>
      <c r="EUB131" s="3">
        <v>102.0731</v>
      </c>
      <c r="EUC131" s="3">
        <v>104.43429999999999</v>
      </c>
      <c r="EUD131" s="3">
        <v>102.6734</v>
      </c>
      <c r="EUE131" s="3">
        <v>104.0737</v>
      </c>
      <c r="EUF131" s="3">
        <v>104.2445</v>
      </c>
      <c r="EUG131" s="3">
        <v>103.0454</v>
      </c>
      <c r="EUH131" s="3">
        <v>106.1879</v>
      </c>
      <c r="EUI131" s="3">
        <v>103.001</v>
      </c>
      <c r="EUJ131" s="3">
        <v>102.73269999999999</v>
      </c>
      <c r="EUK131" s="3">
        <v>103.0898</v>
      </c>
      <c r="EUL131" s="3">
        <v>107.283</v>
      </c>
      <c r="EUM131" s="3">
        <v>103.9641</v>
      </c>
      <c r="EUN131" s="3">
        <v>102.92140000000001</v>
      </c>
      <c r="EUO131" s="3">
        <v>100.91670000000001</v>
      </c>
      <c r="EUP131" s="3">
        <v>79.612499999999997</v>
      </c>
      <c r="EUQ131" s="3">
        <v>104.1369</v>
      </c>
      <c r="EUR131" s="3">
        <v>101.93300000000001</v>
      </c>
      <c r="EUS131" s="3">
        <v>103.47750000000001</v>
      </c>
      <c r="EUT131" s="3">
        <v>103.94889999999999</v>
      </c>
      <c r="EUU131" s="3">
        <v>98.084299999999999</v>
      </c>
      <c r="EUV131" s="3">
        <v>102.2847</v>
      </c>
      <c r="EUW131" s="3">
        <v>102.1729</v>
      </c>
      <c r="EUX131" s="3">
        <v>103.8644</v>
      </c>
      <c r="EUY131" s="3">
        <v>103.342</v>
      </c>
      <c r="EUZ131" s="3">
        <v>104.18729999999999</v>
      </c>
      <c r="EVA131" s="3">
        <v>103.2103</v>
      </c>
      <c r="EVB131" s="3">
        <v>103.98099999999999</v>
      </c>
      <c r="EVC131" s="3">
        <v>101.23869999999999</v>
      </c>
      <c r="EVD131" s="3">
        <v>101.0097</v>
      </c>
      <c r="EVE131" s="3">
        <v>101.2441</v>
      </c>
      <c r="EVF131" s="3">
        <v>101.0641</v>
      </c>
      <c r="EVG131" s="3">
        <v>103.0247</v>
      </c>
      <c r="EVH131" s="3">
        <v>101.5252</v>
      </c>
      <c r="EVI131" s="3">
        <v>102.8537</v>
      </c>
      <c r="EVJ131" s="3">
        <v>102.74339999999999</v>
      </c>
      <c r="EVK131" s="3">
        <v>101.24250000000001</v>
      </c>
      <c r="EVL131" s="3">
        <v>102.5342</v>
      </c>
      <c r="EVM131" s="3">
        <v>102.58839999999999</v>
      </c>
      <c r="EVN131" s="3">
        <v>102.3837</v>
      </c>
      <c r="EVO131" s="3">
        <v>102.545</v>
      </c>
      <c r="EVP131" s="3">
        <v>101.99939999999999</v>
      </c>
      <c r="EVQ131" s="3">
        <v>103.1785</v>
      </c>
      <c r="EVR131" s="3">
        <v>105.14060000000001</v>
      </c>
      <c r="EVS131" s="3">
        <v>102.6969</v>
      </c>
      <c r="EVT131" s="3">
        <v>103.0309</v>
      </c>
      <c r="EVU131" s="3">
        <v>102.04470000000001</v>
      </c>
      <c r="EVV131" s="3">
        <v>100.3373</v>
      </c>
      <c r="EVW131" s="3">
        <v>102.6884</v>
      </c>
      <c r="EVX131" s="3">
        <v>101.5917</v>
      </c>
      <c r="EVY131" s="3">
        <v>100.4011</v>
      </c>
      <c r="EVZ131" s="3">
        <v>102.2102</v>
      </c>
      <c r="EWA131" s="3">
        <v>99.788399999999996</v>
      </c>
      <c r="EWB131" s="3">
        <v>102.0254</v>
      </c>
      <c r="EWC131" s="3">
        <v>102.1169</v>
      </c>
      <c r="EWD131" s="3">
        <v>100.54130000000001</v>
      </c>
      <c r="EWE131" s="3">
        <v>101.59739999999999</v>
      </c>
      <c r="EWF131" s="3">
        <v>101.8956</v>
      </c>
      <c r="EWG131" s="3">
        <v>104.24039999999999</v>
      </c>
      <c r="EWH131" s="3">
        <v>100.429</v>
      </c>
      <c r="EWI131" s="3">
        <v>101.8462</v>
      </c>
      <c r="EWJ131" s="3">
        <v>100.2032</v>
      </c>
      <c r="EWK131" s="3">
        <v>100.7627</v>
      </c>
      <c r="EWL131" s="3">
        <v>100.425</v>
      </c>
      <c r="EWM131" s="3">
        <v>100.2009</v>
      </c>
      <c r="EWN131" s="3">
        <v>101.9239</v>
      </c>
      <c r="EWO131" s="3">
        <v>100.9205</v>
      </c>
      <c r="EWP131" s="3">
        <v>103.24630000000001</v>
      </c>
      <c r="EWQ131" s="3">
        <v>101.8038</v>
      </c>
      <c r="EWR131" s="3">
        <v>103.57340000000001</v>
      </c>
      <c r="EWS131" s="3">
        <v>101.598</v>
      </c>
      <c r="EWT131" s="3">
        <v>100.5652</v>
      </c>
      <c r="EWU131" s="3">
        <v>102.4385</v>
      </c>
      <c r="EWV131" s="3">
        <v>99.8506</v>
      </c>
      <c r="EWW131" s="3">
        <v>101.39100000000001</v>
      </c>
      <c r="EWX131" s="3">
        <v>100.0271</v>
      </c>
      <c r="EWY131" s="3">
        <v>101.5701</v>
      </c>
      <c r="EWZ131" s="3">
        <v>101.8107</v>
      </c>
      <c r="EXA131" s="3">
        <v>101.42700000000001</v>
      </c>
      <c r="EXB131" s="3">
        <v>101.0087</v>
      </c>
      <c r="EXC131" s="3">
        <v>99.520799999999994</v>
      </c>
      <c r="EXD131" s="3">
        <v>101.76349999999999</v>
      </c>
      <c r="EXE131" s="3">
        <v>99.471699999999998</v>
      </c>
      <c r="EXF131" s="3">
        <v>99.886799999999994</v>
      </c>
      <c r="EXG131" s="3">
        <v>100.14449999999999</v>
      </c>
      <c r="EXH131" s="3">
        <v>101.4286</v>
      </c>
      <c r="EXI131" s="3">
        <v>101.80329999999999</v>
      </c>
      <c r="EXJ131" s="3">
        <v>105.60720000000001</v>
      </c>
      <c r="EXK131" s="3">
        <v>100.9529</v>
      </c>
      <c r="EXL131" s="3">
        <v>100.4756</v>
      </c>
      <c r="EXM131" s="3">
        <v>99.751000000000005</v>
      </c>
      <c r="EXN131" s="3">
        <v>100.34139999999999</v>
      </c>
      <c r="EXO131" s="3">
        <v>101.628</v>
      </c>
      <c r="EXP131" s="3">
        <v>103.11499999999999</v>
      </c>
      <c r="EXQ131" s="3">
        <v>100.4098</v>
      </c>
      <c r="EXR131" s="3">
        <v>100.30880000000001</v>
      </c>
      <c r="EXS131" s="3">
        <v>101.304</v>
      </c>
      <c r="EXT131" s="3">
        <v>100.4178</v>
      </c>
      <c r="EXU131" s="3">
        <v>102.2192</v>
      </c>
      <c r="EXV131" s="3">
        <v>100.994</v>
      </c>
      <c r="EXW131" s="3">
        <v>101.32510000000001</v>
      </c>
      <c r="EXX131" s="3">
        <v>100.72969999999999</v>
      </c>
      <c r="EXY131" s="3">
        <v>108.2804</v>
      </c>
      <c r="EXZ131" s="3">
        <v>103.8725</v>
      </c>
      <c r="EYA131" s="3">
        <v>101.12309999999999</v>
      </c>
      <c r="EYB131" s="3">
        <v>100.9038</v>
      </c>
      <c r="EYC131" s="3">
        <v>109.0013</v>
      </c>
      <c r="EYD131" s="3">
        <v>107.3167</v>
      </c>
      <c r="EYE131" s="3">
        <v>104.0943</v>
      </c>
      <c r="EYF131" s="3">
        <v>103.91459999999999</v>
      </c>
      <c r="EYG131" s="3">
        <v>106.8473</v>
      </c>
      <c r="EYH131" s="3">
        <v>103.38939999999999</v>
      </c>
      <c r="EYI131" s="3">
        <v>102.7739</v>
      </c>
      <c r="EYJ131" s="3">
        <v>106.6391</v>
      </c>
      <c r="EYK131" s="3">
        <v>103.72410000000001</v>
      </c>
      <c r="EYL131" s="3">
        <v>102.54649999999999</v>
      </c>
      <c r="EYM131" s="3">
        <v>108.45820000000001</v>
      </c>
      <c r="EYN131" s="3">
        <v>108.1396</v>
      </c>
      <c r="EYO131" s="3">
        <v>107.7539</v>
      </c>
      <c r="EYP131" s="3">
        <v>105.12860000000001</v>
      </c>
      <c r="EYQ131" s="3">
        <v>106.139</v>
      </c>
      <c r="EYR131" s="3">
        <v>105.3558</v>
      </c>
      <c r="EYS131" s="3">
        <v>104.3313</v>
      </c>
      <c r="EYT131" s="3">
        <v>107.4628</v>
      </c>
      <c r="EYU131" s="3">
        <v>107.5539</v>
      </c>
      <c r="EYV131" s="3">
        <v>105.2774</v>
      </c>
      <c r="EYW131" s="3">
        <v>106.8304</v>
      </c>
      <c r="EYX131" s="3">
        <v>108.76690000000001</v>
      </c>
      <c r="EYY131" s="3">
        <v>106.7246</v>
      </c>
      <c r="EYZ131" s="3">
        <v>108.9392</v>
      </c>
      <c r="EZA131" s="3">
        <v>106.54300000000001</v>
      </c>
      <c r="EZB131" s="3">
        <v>105.9199</v>
      </c>
      <c r="EZC131" s="3">
        <v>103.42270000000001</v>
      </c>
      <c r="EZD131" s="3">
        <v>103.73869999999999</v>
      </c>
      <c r="EZE131" s="3">
        <v>105.1923</v>
      </c>
      <c r="EZF131" s="3">
        <v>105.9162</v>
      </c>
      <c r="EZG131" s="3">
        <v>104.0487</v>
      </c>
      <c r="EZH131" s="3">
        <v>106.7944</v>
      </c>
      <c r="EZI131" s="3">
        <v>106.6187</v>
      </c>
      <c r="EZJ131" s="3">
        <v>106.3073</v>
      </c>
      <c r="EZK131" s="3">
        <v>103.8522</v>
      </c>
      <c r="EZL131" s="3">
        <v>103.3995</v>
      </c>
      <c r="EZM131" s="3">
        <v>107.5394</v>
      </c>
      <c r="EZN131" s="3">
        <v>108.75020000000001</v>
      </c>
      <c r="EZO131" s="3">
        <v>107.8437</v>
      </c>
      <c r="EZP131" s="3">
        <v>108.3612</v>
      </c>
      <c r="EZQ131" s="3">
        <v>103.5566</v>
      </c>
      <c r="EZR131" s="3">
        <v>102.7238</v>
      </c>
      <c r="EZS131" s="3">
        <v>103.1554</v>
      </c>
      <c r="EZT131" s="3">
        <v>103.6704</v>
      </c>
      <c r="EZU131" s="3">
        <v>107.8466</v>
      </c>
      <c r="EZV131" s="3">
        <v>103.137</v>
      </c>
      <c r="EZW131" s="3">
        <v>104.3292</v>
      </c>
      <c r="EZX131" s="3">
        <v>107.04859999999999</v>
      </c>
      <c r="EZY131" s="3">
        <v>103.9686</v>
      </c>
      <c r="EZZ131" s="3">
        <v>106.0329</v>
      </c>
      <c r="FAA131" s="3">
        <v>102.8415</v>
      </c>
      <c r="FAB131" s="3">
        <v>103.9563</v>
      </c>
      <c r="FAC131" s="3">
        <v>105.0034</v>
      </c>
      <c r="FAD131" s="3">
        <v>103.869</v>
      </c>
      <c r="FAE131" s="3">
        <v>105.3822</v>
      </c>
      <c r="FAF131" s="3">
        <v>105.7658</v>
      </c>
      <c r="FAG131" s="3">
        <v>103.5951</v>
      </c>
      <c r="FAH131" s="3">
        <v>105.532</v>
      </c>
      <c r="FAI131" s="3">
        <v>103.1455</v>
      </c>
      <c r="FAJ131" s="3">
        <v>105.01300000000001</v>
      </c>
      <c r="FAK131" s="3">
        <v>103.96729999999999</v>
      </c>
      <c r="FAL131" s="3">
        <v>108.6584</v>
      </c>
      <c r="FAM131" s="3">
        <v>105.56010000000001</v>
      </c>
      <c r="FAN131" s="3">
        <v>104.26300000000001</v>
      </c>
      <c r="FAO131" s="3">
        <v>103.5282</v>
      </c>
      <c r="FAP131" s="3">
        <v>102.0771</v>
      </c>
      <c r="FAQ131" s="3">
        <v>102.96939999999999</v>
      </c>
      <c r="FAR131" s="3">
        <v>102.5812</v>
      </c>
      <c r="FAS131" s="3">
        <v>105.47239999999999</v>
      </c>
      <c r="FAT131" s="3">
        <v>105.0934</v>
      </c>
      <c r="FAU131" s="3">
        <v>105.6699</v>
      </c>
      <c r="FAV131" s="3">
        <v>105.2303</v>
      </c>
      <c r="FAW131" s="3">
        <v>106.8473</v>
      </c>
      <c r="FAX131" s="3">
        <v>105.57129999999999</v>
      </c>
      <c r="FAY131" s="3">
        <v>106.0163</v>
      </c>
      <c r="FAZ131" s="3">
        <v>103.0129</v>
      </c>
      <c r="FBA131" s="3">
        <v>105.0085</v>
      </c>
      <c r="FBB131" s="3">
        <v>103.0218</v>
      </c>
      <c r="FBC131" s="3">
        <v>103.1454</v>
      </c>
      <c r="FBD131" s="3">
        <v>106.7735</v>
      </c>
      <c r="FBE131" s="3">
        <v>102.9049</v>
      </c>
      <c r="FBF131" s="3">
        <v>103.4585</v>
      </c>
      <c r="FBG131" s="3">
        <v>106.3402</v>
      </c>
      <c r="FBH131" s="3">
        <v>105.6508</v>
      </c>
      <c r="FBI131" s="3">
        <v>103.78149999999999</v>
      </c>
      <c r="FBJ131" s="3">
        <v>105.163</v>
      </c>
      <c r="FBK131" s="3">
        <v>105.42919999999999</v>
      </c>
      <c r="FBL131" s="3">
        <v>107.3652</v>
      </c>
      <c r="FBM131" s="3">
        <v>105.17359999999999</v>
      </c>
      <c r="FBN131" s="3">
        <v>104.2281</v>
      </c>
      <c r="FBO131" s="3">
        <v>104.0813</v>
      </c>
      <c r="FBP131" s="3">
        <v>102.8212</v>
      </c>
      <c r="FBQ131" s="3">
        <v>105.68770000000001</v>
      </c>
      <c r="FBR131" s="3">
        <v>104.75069999999999</v>
      </c>
      <c r="FBS131" s="3">
        <v>106.5573</v>
      </c>
      <c r="FBT131" s="3">
        <v>103.6105</v>
      </c>
      <c r="FBU131" s="3">
        <v>102.35299999999999</v>
      </c>
      <c r="FBV131" s="3">
        <v>101.666</v>
      </c>
      <c r="FBW131" s="3">
        <v>99.973200000000006</v>
      </c>
      <c r="FBX131" s="3">
        <v>98.575900000000004</v>
      </c>
      <c r="FBY131" s="3">
        <v>102.97</v>
      </c>
      <c r="FBZ131" s="3">
        <v>100.89619999999999</v>
      </c>
      <c r="FCA131" s="3"/>
      <c r="FCB131" s="3"/>
      <c r="FCC131" s="3"/>
      <c r="FCD131" s="3">
        <v>104.0492</v>
      </c>
      <c r="FCE131" s="3">
        <v>103.315</v>
      </c>
      <c r="FCF131" s="3">
        <v>101.84229999999999</v>
      </c>
      <c r="FCG131" s="3">
        <v>101.85639999999999</v>
      </c>
      <c r="FCH131" s="3">
        <v>102.74769999999999</v>
      </c>
      <c r="FCI131" s="3">
        <v>105.419</v>
      </c>
      <c r="FCJ131" s="3">
        <v>102.5847</v>
      </c>
      <c r="FCK131" s="3">
        <v>104.238</v>
      </c>
      <c r="FCL131" s="3">
        <v>97.703999999999994</v>
      </c>
      <c r="FCM131" s="3">
        <v>101.93600000000001</v>
      </c>
      <c r="FCN131" s="3">
        <v>102.47150000000001</v>
      </c>
      <c r="FCO131" s="3">
        <v>103.6194</v>
      </c>
      <c r="FCP131" s="3">
        <v>101.8749</v>
      </c>
      <c r="FCQ131" s="3">
        <v>101.70820000000001</v>
      </c>
      <c r="FCR131" s="3">
        <v>106.1027</v>
      </c>
      <c r="FCS131" s="3">
        <v>102.5904</v>
      </c>
      <c r="FCT131" s="3">
        <v>100.19329999999999</v>
      </c>
      <c r="FCU131" s="3">
        <v>100.4235</v>
      </c>
      <c r="FCV131" s="3">
        <v>103.4816</v>
      </c>
      <c r="FCW131" s="3">
        <v>104.60429999999999</v>
      </c>
      <c r="FCX131" s="3">
        <v>103.4136</v>
      </c>
      <c r="FCY131" s="3">
        <v>100.7235</v>
      </c>
      <c r="FCZ131" s="3">
        <v>100.62649999999999</v>
      </c>
      <c r="FDA131" s="3">
        <v>100.08929999999999</v>
      </c>
      <c r="FDB131" s="3">
        <v>100.5442</v>
      </c>
      <c r="FDC131" s="3">
        <v>100.2255</v>
      </c>
      <c r="FDD131" s="3">
        <v>102.5121</v>
      </c>
      <c r="FDE131" s="3">
        <v>99.683300000000003</v>
      </c>
      <c r="FDF131" s="3">
        <v>99.706699999999998</v>
      </c>
      <c r="FDG131" s="3">
        <v>98.834199999999996</v>
      </c>
      <c r="FDH131" s="3">
        <v>99.432400000000001</v>
      </c>
      <c r="FDI131" s="3">
        <v>100.25230000000001</v>
      </c>
      <c r="FDJ131" s="3">
        <v>99.600999999999999</v>
      </c>
      <c r="FDK131" s="3">
        <v>100.4556</v>
      </c>
      <c r="FDL131" s="3">
        <v>100.0257</v>
      </c>
      <c r="FDM131" s="3">
        <v>98.997399999999999</v>
      </c>
      <c r="FDN131" s="3">
        <v>101.1538</v>
      </c>
      <c r="FDO131" s="3">
        <v>100.06189999999999</v>
      </c>
      <c r="FDP131" s="3">
        <v>99.923400000000001</v>
      </c>
      <c r="FDQ131" s="3">
        <v>99.356800000000007</v>
      </c>
      <c r="FDR131" s="3">
        <v>102.6478</v>
      </c>
      <c r="FDS131" s="3">
        <v>101.18040000000001</v>
      </c>
      <c r="FDT131" s="3">
        <v>101.82599999999999</v>
      </c>
      <c r="FDU131" s="3">
        <v>101.6932</v>
      </c>
      <c r="FDV131" s="3">
        <v>100.0065</v>
      </c>
      <c r="FDW131" s="3">
        <v>100.4508</v>
      </c>
      <c r="FDX131" s="3">
        <v>99.4251</v>
      </c>
      <c r="FDY131" s="3">
        <v>100.89490000000001</v>
      </c>
      <c r="FDZ131" s="3">
        <v>102.85939999999999</v>
      </c>
      <c r="FEA131" s="3">
        <v>100.32389999999999</v>
      </c>
      <c r="FEB131" s="3">
        <v>101.50069999999999</v>
      </c>
      <c r="FEC131" s="3">
        <v>100.5859</v>
      </c>
      <c r="FED131" s="3">
        <v>101.6771</v>
      </c>
      <c r="FEE131" s="3">
        <v>99.878500000000003</v>
      </c>
      <c r="FEF131" s="3">
        <v>100.3433</v>
      </c>
      <c r="FEG131" s="3">
        <v>106.0859</v>
      </c>
      <c r="FEH131" s="3">
        <v>98.570300000000003</v>
      </c>
      <c r="FEI131" s="3">
        <v>97.309299999999993</v>
      </c>
      <c r="FEJ131" s="3">
        <v>101.11409999999999</v>
      </c>
      <c r="FEK131" s="3">
        <v>101.2268</v>
      </c>
      <c r="FEL131" s="3">
        <v>102.0269</v>
      </c>
      <c r="FEM131" s="3">
        <v>99.551599999999993</v>
      </c>
      <c r="FEN131" s="3">
        <v>100.6713</v>
      </c>
      <c r="FEO131" s="3">
        <v>100.3168</v>
      </c>
      <c r="FEP131" s="3">
        <v>100.25620000000001</v>
      </c>
      <c r="FEQ131" s="3">
        <v>100.9597</v>
      </c>
      <c r="FER131" s="3">
        <v>100.3458</v>
      </c>
      <c r="FES131" s="3">
        <v>100.08280000000001</v>
      </c>
      <c r="FET131" s="3">
        <v>98.384600000000006</v>
      </c>
      <c r="FEU131" s="3">
        <v>98.615399999999994</v>
      </c>
      <c r="FEV131" s="3">
        <v>99.990899999999996</v>
      </c>
      <c r="FEW131" s="3">
        <v>99.939899999999994</v>
      </c>
      <c r="FEX131" s="3">
        <v>99.162199999999999</v>
      </c>
      <c r="FEY131" s="3">
        <v>99.521600000000007</v>
      </c>
      <c r="FEZ131" s="3">
        <v>102.7226</v>
      </c>
      <c r="FFA131" s="3">
        <v>100.35850000000001</v>
      </c>
      <c r="FFB131" s="3">
        <v>100.7778</v>
      </c>
      <c r="FFC131" s="3">
        <v>99.380200000000002</v>
      </c>
      <c r="FFD131" s="3">
        <v>101.9087</v>
      </c>
      <c r="FFE131" s="3">
        <v>100.892</v>
      </c>
      <c r="FFF131" s="3">
        <v>97.997399999999999</v>
      </c>
      <c r="FFG131" s="3">
        <v>103.14109999999999</v>
      </c>
      <c r="FFH131" s="3">
        <v>100.75449999999999</v>
      </c>
      <c r="FFI131" s="3">
        <v>99.330100000000002</v>
      </c>
      <c r="FFJ131" s="3">
        <v>99.121099999999998</v>
      </c>
      <c r="FFK131" s="3">
        <v>100.1853</v>
      </c>
      <c r="FFL131" s="3">
        <v>98.269199999999998</v>
      </c>
      <c r="FFM131" s="3">
        <v>99.328500000000005</v>
      </c>
      <c r="FFN131" s="3">
        <v>97.898799999999994</v>
      </c>
      <c r="FFO131" s="3">
        <v>98.226399999999998</v>
      </c>
      <c r="FFP131" s="3">
        <v>101.6247</v>
      </c>
      <c r="FFQ131" s="3">
        <v>99.119200000000006</v>
      </c>
      <c r="FFR131" s="3">
        <v>99.298900000000003</v>
      </c>
      <c r="FFS131" s="3">
        <v>98.893299999999996</v>
      </c>
      <c r="FFT131" s="3">
        <v>98.581199999999995</v>
      </c>
      <c r="FFU131" s="3">
        <v>100.27719999999999</v>
      </c>
      <c r="FFV131" s="3">
        <v>100.6507</v>
      </c>
      <c r="FFW131" s="3">
        <v>100.1358</v>
      </c>
      <c r="FFX131" s="3">
        <v>98.500900000000001</v>
      </c>
      <c r="FFY131" s="3">
        <v>100.54049999999999</v>
      </c>
      <c r="FFZ131" s="3">
        <v>98.698499999999996</v>
      </c>
      <c r="FGA131" s="3">
        <v>99.254199999999997</v>
      </c>
      <c r="FGB131" s="3">
        <v>98.634</v>
      </c>
      <c r="FGC131" s="3">
        <v>98.437399999999997</v>
      </c>
      <c r="FGD131" s="3">
        <v>98.936400000000006</v>
      </c>
      <c r="FGE131" s="3">
        <v>98.382300000000001</v>
      </c>
      <c r="FGF131" s="3">
        <v>101.3242</v>
      </c>
      <c r="FGG131" s="3">
        <v>99.462699999999998</v>
      </c>
      <c r="FGH131" s="3">
        <v>100.9592</v>
      </c>
      <c r="FGI131" s="3">
        <v>98.3523</v>
      </c>
      <c r="FGJ131" s="3">
        <v>98.421999999999997</v>
      </c>
      <c r="FGK131" s="3">
        <v>97.395799999999994</v>
      </c>
      <c r="FGL131" s="3">
        <v>97.864800000000002</v>
      </c>
      <c r="FGM131" s="3">
        <v>97.879599999999996</v>
      </c>
      <c r="FGN131" s="3">
        <v>103.50709999999999</v>
      </c>
      <c r="FGO131" s="3">
        <v>98.340100000000007</v>
      </c>
      <c r="FGP131" s="3">
        <v>97.353800000000007</v>
      </c>
      <c r="FGQ131" s="3">
        <v>101.3927</v>
      </c>
      <c r="FGR131" s="3">
        <v>100.3708</v>
      </c>
      <c r="FGS131" s="3">
        <v>99.251900000000006</v>
      </c>
      <c r="FGT131" s="3">
        <v>100.80589999999999</v>
      </c>
      <c r="FGU131" s="3">
        <v>98.641300000000001</v>
      </c>
      <c r="FGV131" s="3">
        <v>99.102599999999995</v>
      </c>
      <c r="FGW131" s="3">
        <v>99.132400000000004</v>
      </c>
      <c r="FGX131" s="3">
        <v>99.1995</v>
      </c>
      <c r="FGY131" s="3">
        <v>101.8115</v>
      </c>
      <c r="FGZ131" s="3">
        <v>97.452699999999993</v>
      </c>
      <c r="FHA131" s="3">
        <v>99.669399999999996</v>
      </c>
      <c r="FHB131" s="3">
        <v>101.5842</v>
      </c>
      <c r="FHC131" s="3">
        <v>100.09</v>
      </c>
      <c r="FHD131" s="3">
        <v>100.8618</v>
      </c>
      <c r="FHE131" s="3">
        <v>99.404799999999994</v>
      </c>
      <c r="FHF131" s="3">
        <v>99.799000000000007</v>
      </c>
      <c r="FHG131" s="3">
        <v>97.859899999999996</v>
      </c>
      <c r="FHH131" s="3">
        <v>99.287499999999994</v>
      </c>
      <c r="FHI131" s="3">
        <v>100.3412</v>
      </c>
      <c r="FHJ131" s="3">
        <v>99.272999999999996</v>
      </c>
      <c r="FHK131" s="3">
        <v>101.47190000000001</v>
      </c>
      <c r="FHL131" s="3">
        <v>101.85209999999999</v>
      </c>
      <c r="FHM131" s="3">
        <v>100.9738</v>
      </c>
      <c r="FHN131" s="3">
        <v>100.057</v>
      </c>
      <c r="FHO131" s="3">
        <v>100.9362</v>
      </c>
      <c r="FHP131" s="3">
        <v>102.31699999999999</v>
      </c>
      <c r="FHQ131" s="3">
        <v>99.727999999999994</v>
      </c>
      <c r="FHR131" s="3">
        <v>100.3569</v>
      </c>
      <c r="FHS131" s="3">
        <v>104.20399999999999</v>
      </c>
      <c r="FHT131" s="3">
        <v>102.06189999999999</v>
      </c>
      <c r="FHU131" s="3">
        <v>99.492199999999997</v>
      </c>
      <c r="FHV131" s="3">
        <v>100.91070000000001</v>
      </c>
      <c r="FHW131" s="3">
        <v>99.946399999999997</v>
      </c>
      <c r="FHX131" s="3">
        <v>97.734099999999998</v>
      </c>
      <c r="FHY131" s="3">
        <v>100.583</v>
      </c>
      <c r="FHZ131" s="3">
        <v>99.999099999999999</v>
      </c>
      <c r="FIA131" s="3">
        <v>100.2526</v>
      </c>
      <c r="FIB131" s="3">
        <v>101.8074</v>
      </c>
      <c r="FIC131" s="3">
        <v>100.3116</v>
      </c>
      <c r="FID131" s="3">
        <v>100.4782</v>
      </c>
      <c r="FIE131" s="3">
        <v>101.697</v>
      </c>
      <c r="FIF131" s="3">
        <v>101.3139</v>
      </c>
      <c r="FIG131" s="3">
        <v>100.5933</v>
      </c>
      <c r="FIH131" s="3">
        <v>100.3207</v>
      </c>
      <c r="FII131" s="3">
        <v>101.57080000000001</v>
      </c>
      <c r="FIJ131" s="3">
        <v>101.0376</v>
      </c>
      <c r="FIK131" s="3">
        <v>99.426900000000003</v>
      </c>
      <c r="FIL131" s="3">
        <v>101.76949999999999</v>
      </c>
      <c r="FIM131" s="3">
        <v>101.5463</v>
      </c>
      <c r="FIN131" s="3">
        <v>100.346</v>
      </c>
      <c r="FIO131" s="3">
        <v>100.2565</v>
      </c>
      <c r="FIP131" s="3">
        <v>101.4853</v>
      </c>
      <c r="FIQ131" s="3">
        <v>100.5177</v>
      </c>
      <c r="FIR131" s="3">
        <v>100.5064</v>
      </c>
      <c r="FIS131" s="3">
        <v>100.5776</v>
      </c>
      <c r="FIT131" s="3">
        <v>100.16970000000001</v>
      </c>
      <c r="FIU131" s="3">
        <v>100.2069</v>
      </c>
      <c r="FIV131" s="3">
        <v>100.7253</v>
      </c>
      <c r="FIW131" s="3">
        <v>100.717</v>
      </c>
      <c r="FIX131" s="3">
        <v>100.82040000000001</v>
      </c>
      <c r="FIY131" s="3">
        <v>100.41759999999999</v>
      </c>
      <c r="FIZ131" s="3">
        <v>100.2323</v>
      </c>
      <c r="FJA131" s="3">
        <v>99.986999999999995</v>
      </c>
      <c r="FJB131" s="3">
        <v>101.04170000000001</v>
      </c>
      <c r="FJC131" s="3">
        <v>100.82080000000001</v>
      </c>
      <c r="FJD131" s="3">
        <v>100.5171</v>
      </c>
      <c r="FJE131" s="3">
        <v>100.19750000000001</v>
      </c>
      <c r="FJF131" s="3">
        <v>100.1614</v>
      </c>
      <c r="FJG131" s="3">
        <v>100.3078</v>
      </c>
      <c r="FJH131" s="3">
        <v>99.580200000000005</v>
      </c>
      <c r="FJI131" s="3">
        <v>99.946200000000005</v>
      </c>
      <c r="FJJ131" s="3">
        <v>100.2877</v>
      </c>
      <c r="FJK131" s="3">
        <v>100.86660000000001</v>
      </c>
      <c r="FJL131" s="3">
        <v>100.5707</v>
      </c>
      <c r="FJM131" s="3">
        <v>100.2889</v>
      </c>
      <c r="FJN131" s="3">
        <v>100.1007</v>
      </c>
      <c r="FJO131" s="3">
        <v>100.06</v>
      </c>
      <c r="FJP131" s="3">
        <v>99.412999999999997</v>
      </c>
      <c r="FJQ131" s="3">
        <v>100.2564</v>
      </c>
      <c r="FJR131" s="3">
        <v>99.718999999999994</v>
      </c>
      <c r="FJS131" s="3">
        <v>98.139899999999997</v>
      </c>
      <c r="FJT131" s="3">
        <v>100.5149</v>
      </c>
      <c r="FJU131" s="3">
        <v>100.5127</v>
      </c>
      <c r="FJV131" s="3">
        <v>100.27500000000001</v>
      </c>
      <c r="FJW131" s="3">
        <v>102.5099</v>
      </c>
      <c r="FJX131" s="3">
        <v>100.6427</v>
      </c>
      <c r="FJY131" s="3">
        <v>100.5646</v>
      </c>
      <c r="FJZ131" s="3">
        <v>100.32680000000001</v>
      </c>
      <c r="FKA131" s="3">
        <v>99.951700000000002</v>
      </c>
      <c r="FKB131" s="3">
        <v>100.19119999999999</v>
      </c>
      <c r="FKC131" s="3">
        <v>100.80710000000001</v>
      </c>
      <c r="FKD131" s="3">
        <v>101.29519999999999</v>
      </c>
      <c r="FKE131" s="3">
        <v>100.82640000000001</v>
      </c>
      <c r="FKF131" s="3">
        <v>99.429500000000004</v>
      </c>
      <c r="FKG131" s="3">
        <v>100.70740000000001</v>
      </c>
      <c r="FKH131" s="3"/>
      <c r="FKI131" s="3">
        <v>99.922899999999998</v>
      </c>
      <c r="FKJ131" s="3">
        <v>99.646600000000007</v>
      </c>
      <c r="FKK131" s="3">
        <v>100.1112</v>
      </c>
      <c r="FKL131" s="3">
        <v>100.4755</v>
      </c>
      <c r="FKM131" s="3">
        <v>100.2539</v>
      </c>
      <c r="FKN131" s="3">
        <v>100.1485</v>
      </c>
      <c r="FKO131" s="3">
        <v>100.39060000000001</v>
      </c>
      <c r="FKP131" s="3">
        <v>100.61320000000001</v>
      </c>
      <c r="FKQ131" s="3">
        <v>100.1461</v>
      </c>
      <c r="FKR131" s="3">
        <v>100.5401</v>
      </c>
      <c r="FKS131" s="3">
        <v>100.6207</v>
      </c>
      <c r="FKT131" s="3">
        <v>100.10290000000001</v>
      </c>
      <c r="FKU131" s="3">
        <v>100.6412</v>
      </c>
      <c r="FKV131" s="3">
        <v>99.813000000000002</v>
      </c>
      <c r="FKW131" s="3">
        <v>100.6194</v>
      </c>
      <c r="FKX131" s="3">
        <v>100.15519999999999</v>
      </c>
      <c r="FKY131" s="3">
        <v>100.24250000000001</v>
      </c>
      <c r="FKZ131" s="3">
        <v>100.3776</v>
      </c>
      <c r="FLA131" s="3">
        <v>100.02079999999999</v>
      </c>
      <c r="FLB131" s="3">
        <v>100.48869999999999</v>
      </c>
      <c r="FLC131" s="3"/>
      <c r="FLD131" s="3">
        <v>100.127</v>
      </c>
      <c r="FLE131" s="3">
        <v>100.4182</v>
      </c>
      <c r="FLF131" s="3">
        <v>100.72190000000001</v>
      </c>
      <c r="FLG131" s="3">
        <v>100.8985</v>
      </c>
      <c r="FLH131" s="3">
        <v>100.1048</v>
      </c>
      <c r="FLI131" s="3"/>
      <c r="FLJ131" s="3">
        <v>100.1606</v>
      </c>
      <c r="FLK131" s="3">
        <v>99.503299999999996</v>
      </c>
      <c r="FLL131" s="3">
        <v>100.3382</v>
      </c>
      <c r="FLM131" s="3">
        <v>100.21169999999999</v>
      </c>
      <c r="FLN131" s="3">
        <v>100.15389999999999</v>
      </c>
      <c r="FLO131" s="3">
        <v>100.29</v>
      </c>
      <c r="FLP131" s="3"/>
      <c r="FLQ131" s="3">
        <v>100.6211</v>
      </c>
      <c r="FLR131" s="3">
        <v>100.155</v>
      </c>
      <c r="FLS131" s="3"/>
      <c r="FLT131" s="3">
        <v>100.4365</v>
      </c>
      <c r="FLU131" s="3">
        <v>100.28919999999999</v>
      </c>
      <c r="FLV131" s="3">
        <v>99.390699999999995</v>
      </c>
      <c r="FLW131" s="3"/>
      <c r="FLX131" s="3">
        <v>100.04259999999999</v>
      </c>
      <c r="FLY131" s="3">
        <v>100.14239999999999</v>
      </c>
      <c r="FLZ131" s="3"/>
      <c r="FMA131" s="3"/>
      <c r="FMB131" s="3"/>
      <c r="FMC131" s="3"/>
      <c r="FMD131" s="3"/>
      <c r="FME131" s="3"/>
      <c r="FMF131" s="3"/>
      <c r="FMG131" s="3"/>
      <c r="FMH131" s="3"/>
      <c r="FMI131" s="3"/>
      <c r="FMJ131" s="3"/>
      <c r="FMK131" s="3"/>
      <c r="FML131" s="3"/>
      <c r="FMM131" s="3"/>
      <c r="FMN131" s="3"/>
      <c r="FMO131" s="3"/>
      <c r="FMP131" s="3"/>
      <c r="FMQ131" s="3"/>
      <c r="FMR131" s="3"/>
      <c r="FMS131" s="3"/>
      <c r="FMT131" s="3"/>
      <c r="FMU131" s="3"/>
      <c r="FMV131" s="3"/>
      <c r="FMW131" s="3"/>
      <c r="FMX131" s="3"/>
      <c r="FMY131" s="3"/>
      <c r="FMZ131" s="3"/>
      <c r="FNA131" s="3"/>
      <c r="FNB131" s="3"/>
      <c r="FNC131" s="3"/>
      <c r="FND131" s="3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3"/>
      <c r="FNP131" s="3"/>
      <c r="FNQ131" s="3"/>
      <c r="FNR131" s="3"/>
      <c r="FNS131" s="3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3"/>
      <c r="FOE131" s="3"/>
      <c r="FOF131" s="3"/>
      <c r="FOG131" s="3"/>
      <c r="FOH131" s="3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3"/>
      <c r="FOT131" s="3"/>
      <c r="FOU131" s="3"/>
      <c r="FOV131" s="3"/>
      <c r="FOW131" s="3"/>
      <c r="FOX131" s="3"/>
      <c r="FOY131" s="3"/>
      <c r="FOZ131" s="3"/>
      <c r="FPA131" s="3"/>
      <c r="FPB131" s="3"/>
      <c r="FPC131" s="3"/>
      <c r="FPD131" s="3"/>
      <c r="FPE131" s="3"/>
      <c r="FPF131" s="3"/>
      <c r="FPG131" s="3"/>
      <c r="FPH131" s="3"/>
      <c r="FPI131" s="3"/>
      <c r="FPJ131" s="3"/>
      <c r="FPK131" s="3"/>
      <c r="FPL131" s="3"/>
      <c r="FPM131" s="3"/>
      <c r="FPN131" s="3"/>
      <c r="FPO131" s="3"/>
      <c r="FPP131" s="3"/>
      <c r="FPQ131" s="3"/>
      <c r="FPR131" s="3"/>
      <c r="FPS131" s="3"/>
      <c r="FPT131" s="3"/>
      <c r="FPU131" s="3"/>
      <c r="FPV131" s="3"/>
      <c r="FPW131" s="3"/>
      <c r="FPX131" s="3"/>
      <c r="FPY131" s="3"/>
      <c r="FPZ131" s="3"/>
      <c r="FQA131" s="3"/>
      <c r="FQB131" s="3"/>
      <c r="FQC131" s="3"/>
      <c r="FQD131" s="3"/>
      <c r="FQE131" s="3"/>
      <c r="FQF131" s="3"/>
      <c r="FQG131" s="3"/>
      <c r="FQH131" s="3"/>
      <c r="FQI131" s="3"/>
      <c r="FQJ131" s="3"/>
      <c r="FQK131" s="3"/>
      <c r="FQL131" s="3"/>
      <c r="FQM131" s="3"/>
      <c r="FQN131" s="3"/>
      <c r="FQO131" s="3"/>
      <c r="FQP131" s="3"/>
      <c r="FQQ131" s="3"/>
      <c r="FQR131" s="3"/>
      <c r="FQS131" s="3"/>
      <c r="FQT131" s="3"/>
      <c r="FQU131" s="3"/>
      <c r="FQV131" s="3"/>
      <c r="FQW131" s="3"/>
      <c r="FQX131" s="3"/>
      <c r="FQY131" s="3"/>
      <c r="FQZ131" s="3"/>
      <c r="FRA131" s="3"/>
      <c r="FRB131" s="3"/>
      <c r="FRC131" s="3"/>
      <c r="FRD131" s="3"/>
      <c r="FRE131" s="3"/>
      <c r="FRF131" s="3"/>
      <c r="FRG131" s="3"/>
      <c r="FRH131" s="3"/>
      <c r="FRI131" s="3"/>
      <c r="FRJ131" s="3"/>
      <c r="FRK131" s="3"/>
      <c r="FRL131" s="3"/>
      <c r="FRM131" s="3"/>
      <c r="FRN131" s="3"/>
      <c r="FRO131" s="3"/>
      <c r="FRP131" s="3"/>
      <c r="FRQ131" s="3"/>
      <c r="FRR131" s="3"/>
      <c r="FRS131" s="3"/>
      <c r="FRT131" s="3"/>
      <c r="FRU131" s="3"/>
      <c r="FRV131" s="3"/>
      <c r="FRW131" s="3"/>
      <c r="FRX131" s="3"/>
      <c r="FRY131" s="3"/>
      <c r="FRZ131" s="3"/>
      <c r="FSA131" s="3"/>
      <c r="FSB131" s="3"/>
      <c r="FSC131" s="3"/>
      <c r="FSD131" s="3"/>
      <c r="FSE131" s="3"/>
      <c r="FSF131" s="3"/>
      <c r="FSG131" s="3"/>
      <c r="FSH131" s="3"/>
      <c r="FSI131" s="3"/>
      <c r="FSJ131" s="3"/>
      <c r="FSK131" s="3"/>
      <c r="FSL131" s="3"/>
      <c r="FSM131" s="3"/>
      <c r="FSN131" s="3"/>
      <c r="FSO131" s="3"/>
      <c r="FSP131" s="3"/>
      <c r="FSQ131" s="3"/>
      <c r="FSR131" s="3"/>
      <c r="FSS131" s="3"/>
      <c r="FST131" s="3"/>
      <c r="FSU131" s="3"/>
      <c r="FSV131" s="3"/>
      <c r="FSW131" s="3"/>
      <c r="FSX131" s="3"/>
      <c r="FSY131" s="3"/>
      <c r="FSZ131" s="3"/>
      <c r="FTA131" s="3"/>
      <c r="FTB131" s="3"/>
      <c r="FTC131" s="3"/>
      <c r="FTD131" s="3"/>
      <c r="FTE131" s="3"/>
      <c r="FTF131" s="3"/>
      <c r="FTG131" s="3"/>
      <c r="FTH131" s="3"/>
      <c r="FTI131" s="3"/>
      <c r="FTJ131" s="3"/>
      <c r="FTK131" s="3"/>
      <c r="FTL131" s="3"/>
      <c r="FTM131" s="3"/>
      <c r="FTN131" s="3"/>
      <c r="FTO131" s="3"/>
      <c r="FTP131" s="3"/>
      <c r="FTQ131" s="3"/>
      <c r="FTR131" s="3"/>
      <c r="FTS131" s="3"/>
      <c r="FTT131" s="3"/>
      <c r="FTU131" s="3"/>
      <c r="FTV131" s="3"/>
      <c r="FTW131" s="3"/>
      <c r="FTX131" s="3"/>
      <c r="FTY131" s="3"/>
      <c r="FTZ131" s="3"/>
      <c r="FUA131" s="3"/>
      <c r="FUB131" s="3"/>
      <c r="FUC131" s="3"/>
      <c r="FUD131" s="3"/>
      <c r="FUE131" s="3"/>
      <c r="FUF131" s="3"/>
      <c r="FUG131" s="3"/>
      <c r="FUH131" s="3"/>
      <c r="FUI131" s="3"/>
      <c r="FUJ131" s="3"/>
      <c r="FUK131" s="3"/>
      <c r="FUL131" s="3"/>
      <c r="FUM131" s="3"/>
      <c r="FUN131" s="3"/>
      <c r="FUO131" s="3"/>
      <c r="FUP131" s="3"/>
      <c r="FUQ131" s="3"/>
      <c r="FUR131" s="3"/>
      <c r="FUS131" s="3"/>
      <c r="FUT131" s="3"/>
      <c r="FUU131" s="3"/>
      <c r="FUV131" s="3"/>
      <c r="FUW131" s="3"/>
      <c r="FUX131" s="3"/>
      <c r="FUY131" s="3"/>
      <c r="FUZ131" s="3"/>
      <c r="FVA131" s="3"/>
      <c r="FVB131" s="3"/>
      <c r="FVC131" s="3"/>
      <c r="FVD131" s="3"/>
      <c r="FVE131" s="3"/>
      <c r="FVF131" s="3"/>
      <c r="FVG131" s="3"/>
      <c r="FVH131" s="3"/>
      <c r="FVI131" s="3"/>
      <c r="FVJ131" s="3"/>
      <c r="FVK131" s="3"/>
      <c r="FVL131" s="3"/>
      <c r="FVM131" s="3"/>
      <c r="FVN131" s="3"/>
      <c r="FVO131" s="3"/>
      <c r="FVP131" s="3"/>
      <c r="FVQ131" s="3"/>
      <c r="FVR131" s="3"/>
      <c r="FVS131" s="3"/>
      <c r="FVT131" s="3"/>
      <c r="FVU131" s="3"/>
      <c r="FVV131" s="3"/>
      <c r="FVW131" s="3"/>
      <c r="FVX131" s="3"/>
      <c r="FVY131" s="3"/>
      <c r="FVZ131" s="3"/>
      <c r="FWA131" s="3"/>
      <c r="FWB131" s="3"/>
      <c r="FWC131" s="3"/>
      <c r="FWD131" s="3"/>
      <c r="FWE131" s="3"/>
      <c r="FWF131" s="3"/>
      <c r="FWG131" s="3"/>
      <c r="FWH131" s="3"/>
      <c r="FWI131" s="3"/>
      <c r="FWJ131" s="3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3"/>
      <c r="FWV131" s="3"/>
      <c r="FWW131" s="3"/>
      <c r="FWX131" s="3"/>
      <c r="FWY131" s="3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3"/>
      <c r="FXK131" s="3"/>
      <c r="FXL131" s="3"/>
      <c r="FXM131" s="3"/>
      <c r="FXN131" s="3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3"/>
      <c r="FXZ131" s="3"/>
      <c r="FYA131" s="3"/>
      <c r="FYB131" s="3"/>
      <c r="FYC131" s="3"/>
      <c r="FYD131" s="3"/>
      <c r="FYE131" s="3"/>
      <c r="FYF131" s="3"/>
      <c r="FYG131" s="3"/>
      <c r="FYH131" s="3"/>
      <c r="FYI131" s="3"/>
      <c r="FYJ131" s="3"/>
      <c r="FYK131" s="3"/>
      <c r="FYL131" s="3"/>
      <c r="FYM131" s="3"/>
      <c r="FYN131" s="3"/>
      <c r="FYO131" s="3"/>
      <c r="FYP131" s="3"/>
      <c r="FYQ131" s="3"/>
      <c r="FYR131" s="3"/>
      <c r="FYS131" s="3"/>
      <c r="FYT131" s="3"/>
      <c r="FYU131" s="3"/>
      <c r="FYV131" s="3"/>
      <c r="FYW131" s="3"/>
      <c r="FYX131" s="3"/>
      <c r="FYY131" s="3"/>
      <c r="FYZ131" s="3"/>
      <c r="FZA131" s="3"/>
      <c r="FZB131" s="3"/>
      <c r="FZC131" s="3"/>
      <c r="FZD131" s="3"/>
      <c r="FZE131" s="3"/>
      <c r="FZF131" s="3"/>
      <c r="FZG131" s="3"/>
      <c r="FZH131" s="3"/>
      <c r="FZI131" s="3"/>
      <c r="FZJ131" s="3"/>
      <c r="FZK131" s="3"/>
      <c r="FZL131" s="3"/>
      <c r="FZM131" s="3"/>
      <c r="FZN131" s="3"/>
      <c r="FZO131" s="3"/>
      <c r="FZP131" s="3"/>
      <c r="FZQ131" s="3"/>
      <c r="FZR131" s="3"/>
      <c r="FZS131" s="3"/>
      <c r="FZT131" s="3"/>
      <c r="FZU131" s="3"/>
      <c r="FZV131" s="3"/>
      <c r="FZW131" s="3"/>
      <c r="FZX131" s="3"/>
      <c r="FZY131" s="3"/>
      <c r="FZZ131" s="3"/>
      <c r="GAA131" s="3"/>
      <c r="GAB131" s="3"/>
      <c r="GAC131" s="3"/>
      <c r="GAD131" s="3"/>
      <c r="GAE131" s="3"/>
      <c r="GAF131" s="3"/>
      <c r="GAG131" s="3"/>
      <c r="GAH131" s="3"/>
      <c r="GAI131" s="3"/>
      <c r="GAJ131" s="3"/>
      <c r="GAK131" s="3"/>
      <c r="GAL131" s="3"/>
      <c r="GAM131" s="3"/>
      <c r="GAN131" s="3"/>
      <c r="GAO131" s="3"/>
      <c r="GAP131" s="3"/>
      <c r="GAQ131" s="3"/>
      <c r="GAR131" s="3"/>
      <c r="GAS131" s="3"/>
      <c r="GAT131" s="3"/>
      <c r="GAU131" s="3"/>
      <c r="GAV131" s="3"/>
      <c r="GAW131" s="3"/>
      <c r="GAX131" s="3"/>
      <c r="GAY131" s="3"/>
      <c r="GAZ131" s="3"/>
      <c r="GBA131" s="3"/>
      <c r="GBB131" s="3"/>
      <c r="GBC131" s="3"/>
      <c r="GBD131" s="3"/>
      <c r="GBE131" s="3"/>
      <c r="GBF131" s="3"/>
      <c r="GBG131" s="3"/>
      <c r="GBH131" s="3"/>
      <c r="GBI131" s="3"/>
      <c r="GBJ131" s="3"/>
      <c r="GBK131" s="3"/>
      <c r="GBL131" s="3"/>
      <c r="GBM131" s="3"/>
      <c r="GBN131" s="3"/>
      <c r="GBO131" s="3"/>
      <c r="GBP131" s="3"/>
      <c r="GBQ131" s="3"/>
      <c r="GBR131" s="3"/>
      <c r="GBS131" s="3"/>
      <c r="GBT131" s="3"/>
      <c r="GBU131" s="3"/>
      <c r="GBV131" s="3"/>
      <c r="GBW131" s="3"/>
      <c r="GBX131" s="3"/>
      <c r="GBY131" s="3"/>
      <c r="GBZ131" s="3"/>
      <c r="GCA131" s="3"/>
      <c r="GCB131" s="3"/>
      <c r="GCC131" s="3"/>
      <c r="GCD131" s="3"/>
      <c r="GCE131" s="3"/>
      <c r="GCF131" s="3"/>
      <c r="GCG131" s="3"/>
      <c r="GCH131" s="3"/>
      <c r="GCI131" s="3"/>
      <c r="GCJ131" s="3"/>
      <c r="GCK131" s="3"/>
      <c r="GCL131" s="3"/>
      <c r="GCM131" s="3"/>
      <c r="GCN131" s="3"/>
      <c r="GCO131" s="3"/>
      <c r="GCP131" s="3"/>
      <c r="GCQ131" s="3"/>
      <c r="GCR131" s="3"/>
      <c r="GCS131" s="3"/>
      <c r="GCT131" s="3"/>
      <c r="GCU131" s="3"/>
      <c r="GCV131" s="3"/>
      <c r="GCW131" s="3"/>
      <c r="GCX131" s="3"/>
      <c r="GCY131" s="3"/>
      <c r="GCZ131" s="3"/>
      <c r="GDA131" s="3"/>
      <c r="GDB131" s="3"/>
      <c r="GDC131" s="3"/>
      <c r="GDD131" s="3"/>
      <c r="GDE131" s="3"/>
      <c r="GDF131" s="3"/>
      <c r="GDG131" s="3"/>
      <c r="GDH131" s="3"/>
      <c r="GDI131" s="3"/>
      <c r="GDJ131" s="3"/>
      <c r="GDK131" s="3"/>
      <c r="GDL131" s="3"/>
      <c r="GDM131" s="3"/>
      <c r="GDN131" s="3"/>
      <c r="GDO131" s="3"/>
      <c r="GDP131" s="3"/>
      <c r="GDQ131" s="3"/>
      <c r="GDR131" s="3"/>
      <c r="GDS131" s="3"/>
      <c r="GDT131" s="3"/>
      <c r="GDU131" s="3"/>
      <c r="GDV131" s="3"/>
      <c r="GDW131" s="3"/>
      <c r="GDX131" s="3"/>
      <c r="GDY131" s="3"/>
      <c r="GDZ131" s="3"/>
      <c r="GEA131" s="3"/>
      <c r="GEB131" s="3"/>
      <c r="GEC131" s="3"/>
      <c r="GED131" s="3"/>
      <c r="GEE131" s="3"/>
      <c r="GEF131" s="3"/>
      <c r="GEG131" s="3"/>
      <c r="GEH131" s="3"/>
      <c r="GEI131" s="3"/>
      <c r="GEJ131" s="3"/>
      <c r="GEK131" s="3"/>
      <c r="GEL131" s="3"/>
      <c r="GEM131" s="3"/>
      <c r="GEN131" s="3"/>
      <c r="GEO131" s="3"/>
      <c r="GEP131" s="3"/>
      <c r="GEQ131" s="3"/>
      <c r="GER131" s="3"/>
      <c r="GES131" s="3"/>
      <c r="GET131" s="3"/>
      <c r="GEU131" s="3"/>
      <c r="GEV131" s="3"/>
      <c r="GEW131" s="3"/>
      <c r="GEX131" s="3"/>
      <c r="GEY131" s="3"/>
      <c r="GEZ131" s="3"/>
      <c r="GFA131" s="3"/>
      <c r="GFB131" s="3"/>
      <c r="GFC131" s="3"/>
      <c r="GFD131" s="3"/>
      <c r="GFE131" s="3"/>
      <c r="GFF131" s="3"/>
      <c r="GFG131" s="3"/>
      <c r="GFH131" s="3"/>
      <c r="GFI131" s="3"/>
      <c r="GFJ131" s="3"/>
      <c r="GFK131" s="3"/>
      <c r="GFL131" s="3"/>
      <c r="GFM131" s="3"/>
      <c r="GFN131" s="3"/>
      <c r="GFO131" s="3"/>
      <c r="GFP131" s="3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3"/>
      <c r="GGB131" s="3"/>
      <c r="GGC131" s="3"/>
      <c r="GGD131" s="3"/>
      <c r="GGE131" s="3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3"/>
      <c r="GGQ131" s="3"/>
      <c r="GGR131" s="3"/>
      <c r="GGS131" s="3"/>
      <c r="GGT131" s="3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3"/>
      <c r="GHF131" s="3"/>
      <c r="GHG131" s="3"/>
      <c r="GHH131" s="3"/>
      <c r="GHI131" s="3"/>
      <c r="GHJ131" s="3"/>
      <c r="GHK131" s="3"/>
      <c r="GHL131" s="3"/>
      <c r="GHM131" s="3"/>
      <c r="GHN131" s="3"/>
      <c r="GHO131" s="3"/>
      <c r="GHP131" s="3"/>
      <c r="GHQ131" s="3"/>
      <c r="GHR131" s="3"/>
      <c r="GHS131" s="3"/>
      <c r="GHT131" s="3"/>
      <c r="GHU131" s="3"/>
      <c r="GHV131" s="3"/>
      <c r="GHW131" s="3"/>
      <c r="GHX131" s="3"/>
      <c r="GHY131" s="3"/>
      <c r="GHZ131" s="3"/>
      <c r="GIA131" s="3"/>
      <c r="GIB131" s="3"/>
      <c r="GIC131" s="3"/>
      <c r="GID131" s="3"/>
      <c r="GIE131" s="3"/>
      <c r="GIF131" s="3"/>
      <c r="GIG131" s="3"/>
      <c r="GIH131" s="3"/>
      <c r="GII131" s="3"/>
      <c r="GIJ131" s="3"/>
      <c r="GIK131" s="3"/>
      <c r="GIL131" s="3"/>
      <c r="GIM131" s="3"/>
      <c r="GIN131" s="3"/>
      <c r="GIO131" s="3"/>
      <c r="GIP131" s="3"/>
      <c r="GIQ131" s="3"/>
      <c r="GIR131" s="3"/>
      <c r="GIS131" s="3"/>
      <c r="GIT131" s="3"/>
      <c r="GIU131" s="3"/>
      <c r="GIV131" s="3"/>
      <c r="GIW131" s="3"/>
      <c r="GIX131" s="3"/>
      <c r="GIY131" s="3"/>
      <c r="GIZ131" s="3"/>
      <c r="GJA131" s="3"/>
      <c r="GJB131" s="3"/>
      <c r="GJC131" s="3"/>
      <c r="GJD131" s="3"/>
      <c r="GJE131" s="3"/>
      <c r="GJF131" s="3"/>
      <c r="GJG131" s="3"/>
      <c r="GJH131" s="3"/>
      <c r="GJI131" s="3"/>
      <c r="GJJ131" s="3"/>
      <c r="GJK131" s="3"/>
      <c r="GJL131" s="3"/>
      <c r="GJM131" s="3"/>
      <c r="GJN131" s="3"/>
      <c r="GJO131" s="3"/>
      <c r="GJP131" s="3"/>
      <c r="GJQ131" s="3"/>
      <c r="GJR131" s="3"/>
      <c r="GJS131" s="3"/>
      <c r="GJT131" s="3"/>
      <c r="GJU131" s="3"/>
      <c r="GJV131" s="3"/>
      <c r="GJW131" s="3"/>
      <c r="GJX131" s="3"/>
      <c r="GJY131" s="3"/>
      <c r="GJZ131" s="3"/>
      <c r="GKA131" s="3"/>
      <c r="GKB131" s="3"/>
      <c r="GKC131" s="3"/>
      <c r="GKD131" s="3"/>
      <c r="GKE131" s="3"/>
      <c r="GKF131" s="3"/>
      <c r="GKG131" s="3"/>
      <c r="GKH131" s="3"/>
      <c r="GKI131" s="3"/>
      <c r="GKJ131" s="3"/>
      <c r="GKK131" s="3"/>
      <c r="GKL131" s="3"/>
      <c r="GKM131" s="3"/>
      <c r="GKN131" s="3"/>
      <c r="GKO131" s="3"/>
      <c r="GKP131" s="3"/>
      <c r="GKQ131" s="3"/>
      <c r="GKR131" s="3"/>
      <c r="GKS131" s="3"/>
      <c r="GKT131" s="3"/>
      <c r="GKU131" s="3"/>
      <c r="GKV131" s="3"/>
      <c r="GKW131" s="3"/>
      <c r="GKX131" s="3"/>
      <c r="GKY131" s="3"/>
      <c r="GKZ131" s="3"/>
      <c r="GLA131" s="3"/>
      <c r="GLB131" s="3"/>
      <c r="GLC131" s="3"/>
      <c r="GLD131" s="3"/>
      <c r="GLE131" s="3"/>
      <c r="GLF131" s="3"/>
      <c r="GLG131" s="3"/>
      <c r="GLH131" s="3"/>
      <c r="GLI131" s="3"/>
      <c r="GLJ131" s="3"/>
      <c r="GLK131" s="3"/>
      <c r="GLL131" s="3"/>
      <c r="GLM131" s="3"/>
      <c r="GLN131" s="3"/>
      <c r="GLO131" s="3"/>
      <c r="GLP131" s="3"/>
      <c r="GLQ131" s="3"/>
      <c r="GLR131" s="3"/>
      <c r="GLS131" s="3"/>
      <c r="GLT131" s="3"/>
      <c r="GLU131" s="3"/>
      <c r="GLV131" s="3"/>
      <c r="GLW131" s="3"/>
      <c r="GLX131" s="3"/>
      <c r="GLY131" s="3"/>
      <c r="GLZ131" s="3"/>
      <c r="GMA131" s="3"/>
      <c r="GMB131" s="3"/>
      <c r="GMC131" s="3"/>
      <c r="GMD131" s="3"/>
      <c r="GME131" s="3"/>
      <c r="GMF131" s="3"/>
      <c r="GMG131" s="3"/>
      <c r="GMH131" s="3"/>
      <c r="GMI131" s="3"/>
      <c r="GMJ131" s="3"/>
      <c r="GMK131" s="3"/>
      <c r="GML131" s="3"/>
      <c r="GMM131" s="3"/>
      <c r="GMN131" s="3">
        <v>102.47969999999999</v>
      </c>
      <c r="GMO131" s="3"/>
      <c r="GMP131" s="3"/>
      <c r="GMQ131" s="3"/>
      <c r="GMR131" s="3"/>
      <c r="GMS131" s="3"/>
      <c r="GMT131" s="3"/>
      <c r="GMU131" s="3"/>
      <c r="GMV131" s="3"/>
      <c r="GMW131" s="3"/>
      <c r="GMX131" s="3"/>
      <c r="GMY131" s="3"/>
      <c r="GMZ131" s="3"/>
      <c r="GNA131" s="3"/>
      <c r="GNB131" s="3"/>
      <c r="GNC131" s="3"/>
      <c r="GND131" s="3"/>
    </row>
    <row r="132" spans="1:5100" x14ac:dyDescent="0.25">
      <c r="A132" s="2">
        <v>44134</v>
      </c>
      <c r="B132" s="3">
        <v>105.47020000000001</v>
      </c>
      <c r="C132" s="3"/>
      <c r="D132" s="3">
        <v>106.8212</v>
      </c>
      <c r="E132" s="3">
        <v>103.7812</v>
      </c>
      <c r="F132" s="3">
        <v>103.7812</v>
      </c>
      <c r="G132" s="3">
        <v>103.1769</v>
      </c>
      <c r="H132" s="3">
        <v>103.1769</v>
      </c>
      <c r="I132" s="3">
        <v>102.6263</v>
      </c>
      <c r="J132" s="3">
        <v>102.6263</v>
      </c>
      <c r="K132" s="3">
        <v>103.9709</v>
      </c>
      <c r="L132" s="3">
        <v>103.9709</v>
      </c>
      <c r="M132" s="3">
        <v>103.7569</v>
      </c>
      <c r="N132" s="3">
        <v>103.7645</v>
      </c>
      <c r="O132" s="3">
        <v>104.8873</v>
      </c>
      <c r="P132" s="3">
        <v>104.0573</v>
      </c>
      <c r="Q132" s="3">
        <v>104.3438</v>
      </c>
      <c r="R132" s="3">
        <v>104.99120000000001</v>
      </c>
      <c r="S132" s="3">
        <v>105.0492</v>
      </c>
      <c r="T132" s="3">
        <v>104.8372</v>
      </c>
      <c r="U132" s="3">
        <v>104.8372</v>
      </c>
      <c r="V132" s="3">
        <v>104.8989</v>
      </c>
      <c r="W132" s="3">
        <v>105.21720000000001</v>
      </c>
      <c r="X132" s="3">
        <v>104.1289</v>
      </c>
      <c r="Y132" s="3">
        <v>104.0324</v>
      </c>
      <c r="Z132" s="3">
        <v>104.1242</v>
      </c>
      <c r="AA132" s="3">
        <v>108.4064</v>
      </c>
      <c r="AB132" s="3">
        <v>108.4064</v>
      </c>
      <c r="AC132" s="3">
        <v>110.1991</v>
      </c>
      <c r="AD132" s="3">
        <v>110.208</v>
      </c>
      <c r="AE132" s="3">
        <v>109.999</v>
      </c>
      <c r="AF132" s="3">
        <v>108.7406</v>
      </c>
      <c r="AG132" s="3">
        <v>107.4483</v>
      </c>
      <c r="AH132" s="3">
        <v>107.58620000000001</v>
      </c>
      <c r="AI132" s="3">
        <v>105.78319999999999</v>
      </c>
      <c r="AJ132" s="3">
        <v>105.4742</v>
      </c>
      <c r="AK132" s="3">
        <v>101.87179999999999</v>
      </c>
      <c r="AL132" s="3">
        <v>104.9409</v>
      </c>
      <c r="AM132" s="3">
        <v>107.8659</v>
      </c>
      <c r="AN132" s="3">
        <v>105.5937</v>
      </c>
      <c r="AO132" s="3">
        <v>104.34569999999999</v>
      </c>
      <c r="AP132" s="3">
        <v>104.3308</v>
      </c>
      <c r="AQ132" s="3">
        <v>102.8686</v>
      </c>
      <c r="AR132" s="3">
        <v>104.3779</v>
      </c>
      <c r="AS132" s="3">
        <v>103.35509999999999</v>
      </c>
      <c r="AT132" s="3">
        <v>107.1574</v>
      </c>
      <c r="AU132" s="3">
        <v>105.3034</v>
      </c>
      <c r="AV132" s="3">
        <v>105.0955</v>
      </c>
      <c r="AW132" s="3">
        <v>105.0117</v>
      </c>
      <c r="AX132" s="3">
        <v>104.1182</v>
      </c>
      <c r="AY132" s="3">
        <v>103.7946</v>
      </c>
      <c r="AZ132" s="3">
        <v>103.41970000000001</v>
      </c>
      <c r="BA132" s="3">
        <v>104.39019999999999</v>
      </c>
      <c r="BB132" s="3">
        <v>103.27630000000001</v>
      </c>
      <c r="BC132" s="3">
        <v>103.6434</v>
      </c>
      <c r="BD132" s="3">
        <v>103.30459999999999</v>
      </c>
      <c r="BE132" s="3">
        <v>102.7154</v>
      </c>
      <c r="BF132" s="3">
        <v>101.2403</v>
      </c>
      <c r="BG132" s="3">
        <v>105.7051</v>
      </c>
      <c r="BH132" s="3">
        <v>103.2423</v>
      </c>
      <c r="BI132" s="3">
        <v>102.985</v>
      </c>
      <c r="BJ132" s="3">
        <v>100.5264</v>
      </c>
      <c r="BK132" s="3">
        <v>97.789599999999993</v>
      </c>
      <c r="BL132" s="3">
        <v>98.445300000000003</v>
      </c>
      <c r="BM132" s="3">
        <v>100.03019999999999</v>
      </c>
      <c r="BN132" s="3">
        <v>100.5279</v>
      </c>
      <c r="BO132" s="3">
        <v>100.5582</v>
      </c>
      <c r="BP132" s="3">
        <v>100.5369</v>
      </c>
      <c r="BQ132" s="3">
        <v>100.76179999999999</v>
      </c>
      <c r="BR132" s="3">
        <v>100.77200000000001</v>
      </c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>
        <v>111.6033</v>
      </c>
      <c r="CE132" s="3">
        <v>108.4294</v>
      </c>
      <c r="CF132" s="3">
        <v>112.4569</v>
      </c>
      <c r="CG132" s="3">
        <v>102.93689999999999</v>
      </c>
      <c r="CH132" s="3">
        <v>105.47020000000001</v>
      </c>
      <c r="CI132" s="3">
        <v>103.7812</v>
      </c>
      <c r="CJ132" s="3">
        <v>103.1769</v>
      </c>
      <c r="CK132" s="3">
        <v>103.9709</v>
      </c>
      <c r="CL132" s="3">
        <v>102.6263</v>
      </c>
      <c r="CM132" s="3">
        <v>31.627600000000001</v>
      </c>
      <c r="CN132" s="3">
        <v>42.882199999999997</v>
      </c>
      <c r="CO132" s="3">
        <v>104.3366</v>
      </c>
      <c r="CP132" s="3">
        <v>62.865900000000003</v>
      </c>
      <c r="CQ132" s="3">
        <v>104.4021</v>
      </c>
      <c r="CR132" s="3">
        <v>104.209</v>
      </c>
      <c r="CS132" s="3">
        <v>104.1516</v>
      </c>
      <c r="CT132" s="3">
        <v>104.5977</v>
      </c>
      <c r="CU132" s="3">
        <v>105.0504</v>
      </c>
      <c r="CV132" s="3">
        <v>110.9131</v>
      </c>
      <c r="CW132" s="3">
        <v>32.468400000000003</v>
      </c>
      <c r="CX132" s="3">
        <v>107.14149999999999</v>
      </c>
      <c r="CY132" s="3">
        <v>105.0194</v>
      </c>
      <c r="CZ132" s="3">
        <v>43.329300000000003</v>
      </c>
      <c r="DA132" s="3">
        <v>109.9995</v>
      </c>
      <c r="DB132" s="3">
        <v>112.4569</v>
      </c>
      <c r="DC132" s="3">
        <v>108.4294</v>
      </c>
      <c r="DD132" s="3">
        <v>104.3779</v>
      </c>
      <c r="DE132" s="3">
        <v>77.816400000000002</v>
      </c>
      <c r="DF132" s="3">
        <v>102.267</v>
      </c>
      <c r="DG132" s="3">
        <v>104.0106</v>
      </c>
      <c r="DH132" s="3">
        <v>62.1004</v>
      </c>
      <c r="DI132" s="3">
        <v>97.283799999999999</v>
      </c>
      <c r="DJ132" s="3">
        <v>18.825600000000001</v>
      </c>
      <c r="DK132" s="3">
        <v>111.30329999999999</v>
      </c>
      <c r="DL132" s="3">
        <v>106.47929999999999</v>
      </c>
      <c r="DM132" s="3">
        <v>49.617600000000003</v>
      </c>
      <c r="DN132" s="3">
        <v>32.830399999999997</v>
      </c>
      <c r="DO132" s="3">
        <v>107.7497</v>
      </c>
      <c r="DP132" s="3">
        <v>48.256100000000004</v>
      </c>
      <c r="DQ132" s="3">
        <v>48.940399999999997</v>
      </c>
      <c r="DR132" s="3">
        <v>111.1362</v>
      </c>
      <c r="DS132" s="3">
        <v>48.805799999999998</v>
      </c>
      <c r="DT132" s="3">
        <v>96.871600000000001</v>
      </c>
      <c r="DU132" s="3">
        <v>107.04940000000001</v>
      </c>
      <c r="DV132" s="3">
        <v>111.40860000000001</v>
      </c>
      <c r="DW132" s="3">
        <v>106.54130000000001</v>
      </c>
      <c r="DX132" s="3">
        <v>47.7562</v>
      </c>
      <c r="DY132" s="3">
        <v>108.7891</v>
      </c>
      <c r="DZ132" s="3">
        <v>47.807299999999998</v>
      </c>
      <c r="EA132" s="3">
        <v>46.329000000000001</v>
      </c>
      <c r="EB132" s="3">
        <v>47.634599999999999</v>
      </c>
      <c r="EC132" s="3">
        <v>105.08969999999999</v>
      </c>
      <c r="ED132" s="3">
        <v>104.9483</v>
      </c>
      <c r="EE132" s="3">
        <v>103.0324</v>
      </c>
      <c r="EF132" s="3">
        <v>48.092799999999997</v>
      </c>
      <c r="EG132" s="3">
        <v>110.5763</v>
      </c>
      <c r="EH132" s="3">
        <v>105.50749999999999</v>
      </c>
      <c r="EI132" s="3">
        <v>103.4152</v>
      </c>
      <c r="EJ132" s="3">
        <v>47.1083</v>
      </c>
      <c r="EK132" s="3">
        <v>47.862000000000002</v>
      </c>
      <c r="EL132" s="3">
        <v>112.1829</v>
      </c>
      <c r="EM132" s="3">
        <v>106.49720000000001</v>
      </c>
      <c r="EN132" s="3">
        <v>112.5564</v>
      </c>
      <c r="EO132" s="3">
        <v>66.237499999999997</v>
      </c>
      <c r="EP132" s="3">
        <v>67.405199999999994</v>
      </c>
      <c r="EQ132" s="3">
        <v>110.783</v>
      </c>
      <c r="ER132" s="3">
        <v>118.0628</v>
      </c>
      <c r="ES132" s="3">
        <v>113.1889</v>
      </c>
      <c r="ET132" s="3">
        <v>113.63679999999999</v>
      </c>
      <c r="EU132" s="3">
        <v>65.352099999999993</v>
      </c>
      <c r="EV132" s="3">
        <v>67.057199999999995</v>
      </c>
      <c r="EW132" s="3">
        <v>102.5779</v>
      </c>
      <c r="EX132" s="3">
        <v>66.011399999999995</v>
      </c>
      <c r="EY132" s="3">
        <v>116.0154</v>
      </c>
      <c r="EZ132" s="3">
        <v>66.225999999999999</v>
      </c>
      <c r="FA132" s="3">
        <v>65.610699999999994</v>
      </c>
      <c r="FB132" s="3">
        <v>64.365600000000001</v>
      </c>
      <c r="FC132" s="3">
        <v>96.032899999999998</v>
      </c>
      <c r="FD132" s="3">
        <v>109.16549999999999</v>
      </c>
      <c r="FE132" s="3">
        <v>42.497</v>
      </c>
      <c r="FF132" s="3">
        <v>108.9714</v>
      </c>
      <c r="FG132" s="3">
        <v>42.042499999999997</v>
      </c>
      <c r="FH132" s="3">
        <v>100.8896</v>
      </c>
      <c r="FI132" s="3">
        <v>100.009</v>
      </c>
      <c r="FJ132" s="3">
        <v>63.400199999999998</v>
      </c>
      <c r="FK132" s="3">
        <v>111.30329999999999</v>
      </c>
      <c r="FL132" s="3">
        <v>41.520699999999998</v>
      </c>
      <c r="FM132" s="3">
        <v>107.157</v>
      </c>
      <c r="FN132" s="3">
        <v>74.925700000000006</v>
      </c>
      <c r="FO132" s="3">
        <v>40.867699999999999</v>
      </c>
      <c r="FP132" s="3">
        <v>41.415700000000001</v>
      </c>
      <c r="FQ132" s="3">
        <v>101.9791</v>
      </c>
      <c r="FR132" s="3">
        <v>60.472200000000001</v>
      </c>
      <c r="FS132" s="3">
        <v>42.358699999999999</v>
      </c>
      <c r="FT132" s="3">
        <v>42.382199999999997</v>
      </c>
      <c r="FU132" s="3">
        <v>42.320700000000002</v>
      </c>
      <c r="FV132" s="3">
        <v>41.445300000000003</v>
      </c>
      <c r="FW132" s="3">
        <v>42.381500000000003</v>
      </c>
      <c r="FX132" s="3">
        <v>42.331800000000001</v>
      </c>
      <c r="FY132" s="3">
        <v>41.064500000000002</v>
      </c>
      <c r="FZ132" s="3">
        <v>40.644500000000001</v>
      </c>
      <c r="GA132" s="3">
        <v>42.124299999999998</v>
      </c>
      <c r="GB132" s="3">
        <v>41.760199999999998</v>
      </c>
      <c r="GC132" s="3">
        <v>108.1512</v>
      </c>
      <c r="GD132" s="3">
        <v>42.584200000000003</v>
      </c>
      <c r="GE132" s="3">
        <v>41.488199999999999</v>
      </c>
      <c r="GF132" s="3">
        <v>42.206699999999998</v>
      </c>
      <c r="GG132" s="3">
        <v>42.1218</v>
      </c>
      <c r="GH132" s="3">
        <v>42.288699999999999</v>
      </c>
      <c r="GI132" s="3">
        <v>42.302700000000002</v>
      </c>
      <c r="GJ132" s="3">
        <v>42.412500000000001</v>
      </c>
      <c r="GK132" s="3">
        <v>42.217199999999998</v>
      </c>
      <c r="GL132" s="3">
        <v>42.353299999999997</v>
      </c>
      <c r="GM132" s="3">
        <v>42.296799999999998</v>
      </c>
      <c r="GN132" s="3">
        <v>42.396000000000001</v>
      </c>
      <c r="GO132" s="3">
        <v>42.4572</v>
      </c>
      <c r="GP132" s="3">
        <v>42.551200000000001</v>
      </c>
      <c r="GQ132" s="3">
        <v>41.841099999999997</v>
      </c>
      <c r="GR132" s="3">
        <v>42.141100000000002</v>
      </c>
      <c r="GS132" s="3">
        <v>75.923000000000002</v>
      </c>
      <c r="GT132" s="3">
        <v>42.422699999999999</v>
      </c>
      <c r="GU132" s="3">
        <v>42.318199999999997</v>
      </c>
      <c r="GV132" s="3">
        <v>108.70440000000001</v>
      </c>
      <c r="GW132" s="3">
        <v>42.225499999999997</v>
      </c>
      <c r="GX132" s="3">
        <v>42.102200000000003</v>
      </c>
      <c r="GY132" s="3">
        <v>42.196800000000003</v>
      </c>
      <c r="GZ132" s="3">
        <v>42.388599999999997</v>
      </c>
      <c r="HA132" s="3">
        <v>42.087000000000003</v>
      </c>
      <c r="HB132" s="3">
        <v>41.966700000000003</v>
      </c>
      <c r="HC132" s="3">
        <v>42.335799999999999</v>
      </c>
      <c r="HD132" s="3">
        <v>42.140500000000003</v>
      </c>
      <c r="HE132" s="3">
        <v>75.360100000000003</v>
      </c>
      <c r="HF132" s="3">
        <v>42.4084</v>
      </c>
      <c r="HG132" s="3">
        <v>42.423000000000002</v>
      </c>
      <c r="HH132" s="3">
        <v>42.345399999999998</v>
      </c>
      <c r="HI132" s="3">
        <v>42.0854</v>
      </c>
      <c r="HJ132" s="3">
        <v>42.316600000000001</v>
      </c>
      <c r="HK132" s="3">
        <v>42.088799999999999</v>
      </c>
      <c r="HL132" s="3">
        <v>42.398899999999998</v>
      </c>
      <c r="HM132" s="3">
        <v>42.1447</v>
      </c>
      <c r="HN132" s="3">
        <v>42.433300000000003</v>
      </c>
      <c r="HO132" s="3">
        <v>42.230200000000004</v>
      </c>
      <c r="HP132" s="3">
        <v>75.095100000000002</v>
      </c>
      <c r="HQ132" s="3">
        <v>42.055300000000003</v>
      </c>
      <c r="HR132" s="3">
        <v>100.4547</v>
      </c>
      <c r="HS132" s="3">
        <v>41.861699999999999</v>
      </c>
      <c r="HT132" s="3">
        <v>76.433199999999999</v>
      </c>
      <c r="HU132" s="3">
        <v>41.868899999999996</v>
      </c>
      <c r="HV132" s="3">
        <v>41.651200000000003</v>
      </c>
      <c r="HW132" s="3">
        <v>41.980800000000002</v>
      </c>
      <c r="HX132" s="3">
        <v>42.14</v>
      </c>
      <c r="HY132" s="3">
        <v>42.113100000000003</v>
      </c>
      <c r="HZ132" s="3">
        <v>55.4908</v>
      </c>
      <c r="IA132" s="3">
        <v>42.1051</v>
      </c>
      <c r="IB132" s="3">
        <v>42.178400000000003</v>
      </c>
      <c r="IC132" s="3">
        <v>42.183100000000003</v>
      </c>
      <c r="ID132" s="3">
        <v>41.807299999999998</v>
      </c>
      <c r="IE132" s="3">
        <v>42.079599999999999</v>
      </c>
      <c r="IF132" s="3">
        <v>41.967700000000001</v>
      </c>
      <c r="IG132" s="3">
        <v>42.191099999999999</v>
      </c>
      <c r="IH132" s="3">
        <v>42.282600000000002</v>
      </c>
      <c r="II132" s="3">
        <v>42.201999999999998</v>
      </c>
      <c r="IJ132" s="3">
        <v>41.528399999999998</v>
      </c>
      <c r="IK132" s="3">
        <v>41.252299999999998</v>
      </c>
      <c r="IL132" s="3">
        <v>41.815600000000003</v>
      </c>
      <c r="IM132" s="3">
        <v>105.4988</v>
      </c>
      <c r="IN132" s="3">
        <v>42.417099999999998</v>
      </c>
      <c r="IO132" s="3">
        <v>104.9584</v>
      </c>
      <c r="IP132" s="3">
        <v>42.070999999999998</v>
      </c>
      <c r="IQ132" s="3">
        <v>42.1248</v>
      </c>
      <c r="IR132" s="3">
        <v>61.414499999999997</v>
      </c>
      <c r="IS132" s="3">
        <v>102.8627</v>
      </c>
      <c r="IT132" s="3">
        <v>61.255899999999997</v>
      </c>
      <c r="IU132" s="3">
        <v>41.549300000000002</v>
      </c>
      <c r="IV132" s="3">
        <v>41.781700000000001</v>
      </c>
      <c r="IW132" s="3">
        <v>41.643300000000004</v>
      </c>
      <c r="IX132" s="3">
        <v>41.654499999999999</v>
      </c>
      <c r="IY132" s="3">
        <v>41.183300000000003</v>
      </c>
      <c r="IZ132" s="3">
        <v>40.306600000000003</v>
      </c>
      <c r="JA132" s="3">
        <v>41.712899999999998</v>
      </c>
      <c r="JB132" s="3">
        <v>87.802599999999998</v>
      </c>
      <c r="JC132" s="3">
        <v>41.548900000000003</v>
      </c>
      <c r="JD132" s="3">
        <v>41.855899999999998</v>
      </c>
      <c r="JE132" s="3">
        <v>41.851799999999997</v>
      </c>
      <c r="JF132" s="3">
        <v>41.430399999999999</v>
      </c>
      <c r="JG132" s="3">
        <v>102.5082</v>
      </c>
      <c r="JH132" s="3">
        <v>73.894000000000005</v>
      </c>
      <c r="JI132" s="3">
        <v>99.908199999999994</v>
      </c>
      <c r="JJ132" s="3">
        <v>41.867600000000003</v>
      </c>
      <c r="JK132" s="3">
        <v>41.385100000000001</v>
      </c>
      <c r="JL132" s="3">
        <v>41.3934</v>
      </c>
      <c r="JM132" s="3">
        <v>40.501800000000003</v>
      </c>
      <c r="JN132" s="3">
        <v>100.9802</v>
      </c>
      <c r="JO132" s="3">
        <v>41.497399999999999</v>
      </c>
      <c r="JP132" s="3">
        <v>41.272300000000001</v>
      </c>
      <c r="JQ132" s="3">
        <v>105.3096</v>
      </c>
      <c r="JR132" s="3">
        <v>40.727699999999999</v>
      </c>
      <c r="JS132" s="3">
        <v>40.878999999999998</v>
      </c>
      <c r="JT132" s="3">
        <v>41.2652</v>
      </c>
      <c r="JU132" s="3">
        <v>40.697099999999999</v>
      </c>
      <c r="JV132" s="3">
        <v>41.375599999999999</v>
      </c>
      <c r="JW132" s="3">
        <v>41.105499999999999</v>
      </c>
      <c r="JX132" s="3">
        <v>42.040300000000002</v>
      </c>
      <c r="JY132" s="3">
        <v>103.38979999999999</v>
      </c>
      <c r="JZ132" s="3">
        <v>40.962600000000002</v>
      </c>
      <c r="KA132" s="3">
        <v>40.927900000000001</v>
      </c>
      <c r="KB132" s="3">
        <v>102.848</v>
      </c>
      <c r="KC132" s="3">
        <v>41.232199999999999</v>
      </c>
      <c r="KD132" s="3">
        <v>40.604900000000001</v>
      </c>
      <c r="KE132" s="3">
        <v>42.116900000000001</v>
      </c>
      <c r="KF132" s="3">
        <v>40.8489</v>
      </c>
      <c r="KG132" s="3">
        <v>40.839799999999997</v>
      </c>
      <c r="KH132" s="3">
        <v>40.6768</v>
      </c>
      <c r="KI132" s="3">
        <v>40.955300000000001</v>
      </c>
      <c r="KJ132" s="3">
        <v>40.091799999999999</v>
      </c>
      <c r="KK132" s="3">
        <v>40.958500000000001</v>
      </c>
      <c r="KL132" s="3">
        <v>70.586200000000005</v>
      </c>
      <c r="KM132" s="3">
        <v>40.229900000000001</v>
      </c>
      <c r="KN132" s="3">
        <v>88.547399999999996</v>
      </c>
      <c r="KO132" s="3">
        <v>39.759900000000002</v>
      </c>
      <c r="KP132" s="3">
        <v>40.284599999999998</v>
      </c>
      <c r="KQ132" s="3">
        <v>40.493099999999998</v>
      </c>
      <c r="KR132" s="3">
        <v>63.5321</v>
      </c>
      <c r="KS132" s="3">
        <v>40.866300000000003</v>
      </c>
      <c r="KT132" s="3">
        <v>63.468800000000002</v>
      </c>
      <c r="KU132" s="3">
        <v>40.314900000000002</v>
      </c>
      <c r="KV132" s="3">
        <v>63.997900000000001</v>
      </c>
      <c r="KW132" s="3">
        <v>62.655500000000004</v>
      </c>
      <c r="KX132" s="3">
        <v>39.892499999999998</v>
      </c>
      <c r="KY132" s="3">
        <v>106.54859999999999</v>
      </c>
      <c r="KZ132" s="3">
        <v>64.155600000000007</v>
      </c>
      <c r="LA132" s="3">
        <v>99.910700000000006</v>
      </c>
      <c r="LB132" s="3">
        <v>62.447200000000002</v>
      </c>
      <c r="LC132" s="3">
        <v>62.923000000000002</v>
      </c>
      <c r="LD132" s="3">
        <v>63.166600000000003</v>
      </c>
      <c r="LE132" s="3">
        <v>64.281099999999995</v>
      </c>
      <c r="LF132" s="3">
        <v>103.2923</v>
      </c>
      <c r="LG132" s="3">
        <v>62.054499999999997</v>
      </c>
      <c r="LH132" s="3">
        <v>63.384999999999998</v>
      </c>
      <c r="LI132" s="3">
        <v>63.737000000000002</v>
      </c>
      <c r="LJ132" s="3">
        <v>62.689599999999999</v>
      </c>
      <c r="LK132" s="3">
        <v>54.237699999999997</v>
      </c>
      <c r="LL132" s="3">
        <v>63.519399999999997</v>
      </c>
      <c r="LM132" s="3">
        <v>104.98</v>
      </c>
      <c r="LN132" s="3">
        <v>63.098599999999998</v>
      </c>
      <c r="LO132" s="3">
        <v>63.662100000000002</v>
      </c>
      <c r="LP132" s="3">
        <v>62.011600000000001</v>
      </c>
      <c r="LQ132" s="3">
        <v>62.691600000000001</v>
      </c>
      <c r="LR132" s="3">
        <v>62.780799999999999</v>
      </c>
      <c r="LS132" s="3">
        <v>63.323700000000002</v>
      </c>
      <c r="LT132" s="3">
        <v>83.162899999999993</v>
      </c>
      <c r="LU132" s="3">
        <v>82.908900000000003</v>
      </c>
      <c r="LV132" s="3">
        <v>62.061199999999999</v>
      </c>
      <c r="LW132" s="3">
        <v>62.004199999999997</v>
      </c>
      <c r="LX132" s="3">
        <v>62.924300000000002</v>
      </c>
      <c r="LY132" s="3">
        <v>41.2697</v>
      </c>
      <c r="LZ132" s="3">
        <v>63.057400000000001</v>
      </c>
      <c r="MA132" s="3">
        <v>63.091999999999999</v>
      </c>
      <c r="MB132" s="3">
        <v>63.146799999999999</v>
      </c>
      <c r="MC132" s="3">
        <v>103.8276</v>
      </c>
      <c r="MD132" s="3">
        <v>66.370199999999997</v>
      </c>
      <c r="ME132" s="3">
        <v>62.223700000000001</v>
      </c>
      <c r="MF132" s="3">
        <v>64.411100000000005</v>
      </c>
      <c r="MG132" s="3">
        <v>62.168999999999997</v>
      </c>
      <c r="MH132" s="3">
        <v>103.78919999999999</v>
      </c>
      <c r="MI132" s="3">
        <v>62.020600000000002</v>
      </c>
      <c r="MJ132" s="3">
        <v>63.007800000000003</v>
      </c>
      <c r="MK132" s="3">
        <v>60.555399999999999</v>
      </c>
      <c r="ML132" s="3">
        <v>101.7672</v>
      </c>
      <c r="MM132" s="3">
        <v>62.378100000000003</v>
      </c>
      <c r="MN132" s="3">
        <v>61.4056</v>
      </c>
      <c r="MO132" s="3">
        <v>61.7102</v>
      </c>
      <c r="MP132" s="3">
        <v>60.967100000000002</v>
      </c>
      <c r="MQ132" s="3">
        <v>62.725900000000003</v>
      </c>
      <c r="MR132" s="3">
        <v>61.543300000000002</v>
      </c>
      <c r="MS132" s="3">
        <v>102.5574</v>
      </c>
      <c r="MT132" s="3">
        <v>61.417099999999998</v>
      </c>
      <c r="MU132" s="3">
        <v>62.096400000000003</v>
      </c>
      <c r="MV132" s="3">
        <v>61.780500000000004</v>
      </c>
      <c r="MW132" s="3">
        <v>62.032800000000002</v>
      </c>
      <c r="MX132" s="3">
        <v>104.6627</v>
      </c>
      <c r="MY132" s="3">
        <v>62.657299999999999</v>
      </c>
      <c r="MZ132" s="3">
        <v>62.480499999999999</v>
      </c>
      <c r="NA132" s="3">
        <v>61.658299999999997</v>
      </c>
      <c r="NB132" s="3">
        <v>62.182000000000002</v>
      </c>
      <c r="NC132" s="3">
        <v>62.335299999999997</v>
      </c>
      <c r="ND132" s="3">
        <v>62.654899999999998</v>
      </c>
      <c r="NE132" s="3">
        <v>62.149000000000001</v>
      </c>
      <c r="NF132" s="3">
        <v>62.432600000000001</v>
      </c>
      <c r="NG132" s="3">
        <v>61.832500000000003</v>
      </c>
      <c r="NH132" s="3">
        <v>62.008299999999998</v>
      </c>
      <c r="NI132" s="3">
        <v>61.503700000000002</v>
      </c>
      <c r="NJ132" s="3">
        <v>61.4559</v>
      </c>
      <c r="NK132" s="3">
        <v>61.683</v>
      </c>
      <c r="NL132" s="3">
        <v>62.773699999999998</v>
      </c>
      <c r="NM132" s="3">
        <v>61.921900000000001</v>
      </c>
      <c r="NN132" s="3">
        <v>61.501100000000001</v>
      </c>
      <c r="NO132" s="3">
        <v>102.2638</v>
      </c>
      <c r="NP132" s="3">
        <v>61.027500000000003</v>
      </c>
      <c r="NQ132" s="3">
        <v>102.176</v>
      </c>
      <c r="NR132" s="3">
        <v>102.4828</v>
      </c>
      <c r="NS132" s="3">
        <v>61.653399999999998</v>
      </c>
      <c r="NT132" s="3">
        <v>61.570799999999998</v>
      </c>
      <c r="NU132" s="3">
        <v>61.1387</v>
      </c>
      <c r="NV132" s="3">
        <v>102.6549</v>
      </c>
      <c r="NW132" s="3">
        <v>60.764200000000002</v>
      </c>
      <c r="NX132" s="3">
        <v>72.380099999999999</v>
      </c>
      <c r="NY132" s="3">
        <v>61.692599999999999</v>
      </c>
      <c r="NZ132" s="3">
        <v>61.09</v>
      </c>
      <c r="OA132" s="3">
        <v>62.601300000000002</v>
      </c>
      <c r="OB132" s="3">
        <v>61.498600000000003</v>
      </c>
      <c r="OC132" s="3">
        <v>61.403300000000002</v>
      </c>
      <c r="OD132" s="3">
        <v>61.205800000000004</v>
      </c>
      <c r="OE132" s="3">
        <v>61.174199999999999</v>
      </c>
      <c r="OF132" s="3">
        <v>61.372300000000003</v>
      </c>
      <c r="OG132" s="3">
        <v>61.539299999999997</v>
      </c>
      <c r="OH132" s="3">
        <v>61.7958</v>
      </c>
      <c r="OI132" s="3">
        <v>61.549900000000001</v>
      </c>
      <c r="OJ132" s="3">
        <v>61.728499999999997</v>
      </c>
      <c r="OK132" s="3">
        <v>102.0568</v>
      </c>
      <c r="OL132" s="3">
        <v>60.9786</v>
      </c>
      <c r="OM132" s="3">
        <v>80.074799999999996</v>
      </c>
      <c r="ON132" s="3">
        <v>61.541600000000003</v>
      </c>
      <c r="OO132" s="3">
        <v>61.885899999999999</v>
      </c>
      <c r="OP132" s="3">
        <v>62.041499999999999</v>
      </c>
      <c r="OQ132" s="3">
        <v>61.685899999999997</v>
      </c>
      <c r="OR132" s="3">
        <v>60.932499999999997</v>
      </c>
      <c r="OS132" s="3">
        <v>60.533999999999999</v>
      </c>
      <c r="OT132" s="3">
        <v>61.205199999999998</v>
      </c>
      <c r="OU132" s="3">
        <v>60.765799999999999</v>
      </c>
      <c r="OV132" s="3">
        <v>59.743699999999997</v>
      </c>
      <c r="OW132" s="3">
        <v>101.3008</v>
      </c>
      <c r="OX132" s="3">
        <v>58.808100000000003</v>
      </c>
      <c r="OY132" s="3">
        <v>100.96510000000001</v>
      </c>
      <c r="OZ132" s="3">
        <v>60.113799999999998</v>
      </c>
      <c r="PA132" s="3">
        <v>59.872199999999999</v>
      </c>
      <c r="PB132" s="3">
        <v>60.094999999999999</v>
      </c>
      <c r="PC132" s="3">
        <v>60.152999999999999</v>
      </c>
      <c r="PD132" s="3">
        <v>59.900500000000001</v>
      </c>
      <c r="PE132" s="3">
        <v>59.8752</v>
      </c>
      <c r="PF132" s="3">
        <v>88.989599999999996</v>
      </c>
      <c r="PG132" s="3">
        <v>58.292900000000003</v>
      </c>
      <c r="PH132" s="3">
        <v>100.3314</v>
      </c>
      <c r="PI132" s="3">
        <v>58.886699999999998</v>
      </c>
      <c r="PJ132" s="3">
        <v>103.71380000000001</v>
      </c>
      <c r="PK132" s="3">
        <v>82.208600000000004</v>
      </c>
      <c r="PL132" s="3">
        <v>82.385999999999996</v>
      </c>
      <c r="PM132" s="3">
        <v>104.6568</v>
      </c>
      <c r="PN132" s="3">
        <v>84.052300000000002</v>
      </c>
      <c r="PO132" s="3">
        <v>105.6978</v>
      </c>
      <c r="PP132" s="3">
        <v>104.6113</v>
      </c>
      <c r="PQ132" s="3">
        <v>85.147300000000001</v>
      </c>
      <c r="PR132" s="3">
        <v>84.562700000000007</v>
      </c>
      <c r="PS132" s="3">
        <v>83.782499999999999</v>
      </c>
      <c r="PT132" s="3">
        <v>83.769499999999994</v>
      </c>
      <c r="PU132" s="3">
        <v>84.458699999999993</v>
      </c>
      <c r="PV132" s="3">
        <v>84.771299999999997</v>
      </c>
      <c r="PW132" s="3">
        <v>84.964699999999993</v>
      </c>
      <c r="PX132" s="3">
        <v>84.022800000000004</v>
      </c>
      <c r="PY132" s="3">
        <v>61.930300000000003</v>
      </c>
      <c r="PZ132" s="3">
        <v>84.3185</v>
      </c>
      <c r="QA132" s="3">
        <v>84.107100000000003</v>
      </c>
      <c r="QB132" s="3">
        <v>83.964799999999997</v>
      </c>
      <c r="QC132" s="3">
        <v>84.902299999999997</v>
      </c>
      <c r="QD132" s="3">
        <v>84.383099999999999</v>
      </c>
      <c r="QE132" s="3">
        <v>83.758200000000002</v>
      </c>
      <c r="QF132" s="3">
        <v>82.311300000000003</v>
      </c>
      <c r="QG132" s="3">
        <v>84.774299999999997</v>
      </c>
      <c r="QH132" s="3">
        <v>83.959100000000007</v>
      </c>
      <c r="QI132" s="3">
        <v>84.863</v>
      </c>
      <c r="QJ132" s="3">
        <v>84.565600000000003</v>
      </c>
      <c r="QK132" s="3">
        <v>84.277100000000004</v>
      </c>
      <c r="QL132" s="3">
        <v>103.57389999999999</v>
      </c>
      <c r="QM132" s="3">
        <v>82.701300000000003</v>
      </c>
      <c r="QN132" s="3">
        <v>82.740799999999993</v>
      </c>
      <c r="QO132" s="3">
        <v>79.721900000000005</v>
      </c>
      <c r="QP132" s="3">
        <v>80.897300000000001</v>
      </c>
      <c r="QQ132" s="3">
        <v>80.343900000000005</v>
      </c>
      <c r="QR132" s="3">
        <v>95.191599999999994</v>
      </c>
      <c r="QS132" s="3">
        <v>83.476699999999994</v>
      </c>
      <c r="QT132" s="3">
        <v>83.747900000000001</v>
      </c>
      <c r="QU132" s="3">
        <v>82.339600000000004</v>
      </c>
      <c r="QV132" s="3">
        <v>83.654200000000003</v>
      </c>
      <c r="QW132" s="3">
        <v>82.545299999999997</v>
      </c>
      <c r="QX132" s="3">
        <v>81.5398</v>
      </c>
      <c r="QY132" s="3">
        <v>83.382099999999994</v>
      </c>
      <c r="QZ132" s="3">
        <v>83.516499999999994</v>
      </c>
      <c r="RA132" s="3">
        <v>72.877899999999997</v>
      </c>
      <c r="RB132" s="3">
        <v>83.122799999999998</v>
      </c>
      <c r="RC132" s="3">
        <v>83.54</v>
      </c>
      <c r="RD132" s="3">
        <v>80.828699999999998</v>
      </c>
      <c r="RE132" s="3">
        <v>80.717100000000002</v>
      </c>
      <c r="RF132" s="3">
        <v>83.843199999999996</v>
      </c>
      <c r="RG132" s="3">
        <v>83.847200000000001</v>
      </c>
      <c r="RH132" s="3">
        <v>83.652600000000007</v>
      </c>
      <c r="RI132" s="3">
        <v>81.510800000000003</v>
      </c>
      <c r="RJ132" s="3">
        <v>81.751099999999994</v>
      </c>
      <c r="RK132" s="3">
        <v>60.273499999999999</v>
      </c>
      <c r="RL132" s="3">
        <v>83.078699999999998</v>
      </c>
      <c r="RM132" s="3">
        <v>83.446200000000005</v>
      </c>
      <c r="RN132" s="3">
        <v>83.216700000000003</v>
      </c>
      <c r="RO132" s="3">
        <v>80.857699999999994</v>
      </c>
      <c r="RP132" s="3">
        <v>78.144400000000005</v>
      </c>
      <c r="RQ132" s="3">
        <v>80.997</v>
      </c>
      <c r="RR132" s="3">
        <v>80.478399999999993</v>
      </c>
      <c r="RS132" s="3">
        <v>83.128900000000002</v>
      </c>
      <c r="RT132" s="3">
        <v>81.961200000000005</v>
      </c>
      <c r="RU132" s="3">
        <v>83.797200000000004</v>
      </c>
      <c r="RV132" s="3">
        <v>83.042900000000003</v>
      </c>
      <c r="RW132" s="3">
        <v>83.063999999999993</v>
      </c>
      <c r="RX132" s="3">
        <v>79.162800000000004</v>
      </c>
      <c r="RY132" s="3">
        <v>94.601399999999998</v>
      </c>
      <c r="RZ132" s="3">
        <v>79.026200000000003</v>
      </c>
      <c r="SA132" s="3">
        <v>103.38849999999999</v>
      </c>
      <c r="SB132" s="3">
        <v>80.0291</v>
      </c>
      <c r="SC132" s="3">
        <v>83.644300000000001</v>
      </c>
      <c r="SD132" s="3">
        <v>91.410899999999998</v>
      </c>
      <c r="SE132" s="3">
        <v>81.938199999999995</v>
      </c>
      <c r="SF132" s="3">
        <v>83.477199999999996</v>
      </c>
      <c r="SG132" s="3">
        <v>82.039299999999997</v>
      </c>
      <c r="SH132" s="3">
        <v>80.596800000000002</v>
      </c>
      <c r="SI132" s="3">
        <v>83.398099999999999</v>
      </c>
      <c r="SJ132" s="3">
        <v>81.144599999999997</v>
      </c>
      <c r="SK132" s="3">
        <v>83.311700000000002</v>
      </c>
      <c r="SL132" s="3">
        <v>79.218999999999994</v>
      </c>
      <c r="SM132" s="3">
        <v>80.052499999999995</v>
      </c>
      <c r="SN132" s="3">
        <v>83.047799999999995</v>
      </c>
      <c r="SO132" s="3">
        <v>103.5124</v>
      </c>
      <c r="SP132" s="3">
        <v>82.2059</v>
      </c>
      <c r="SQ132" s="3">
        <v>103.42529999999999</v>
      </c>
      <c r="SR132" s="3">
        <v>84.124099999999999</v>
      </c>
      <c r="SS132" s="3">
        <v>82.655600000000007</v>
      </c>
      <c r="ST132" s="3">
        <v>82.462800000000001</v>
      </c>
      <c r="SU132" s="3">
        <v>82.162300000000002</v>
      </c>
      <c r="SV132" s="3">
        <v>83.051100000000005</v>
      </c>
      <c r="SW132" s="3">
        <v>81.362099999999998</v>
      </c>
      <c r="SX132" s="3">
        <v>83.629099999999994</v>
      </c>
      <c r="SY132" s="3">
        <v>81.8947</v>
      </c>
      <c r="SZ132" s="3">
        <v>83.464399999999998</v>
      </c>
      <c r="TA132" s="3">
        <v>83.742099999999994</v>
      </c>
      <c r="TB132" s="3">
        <v>83.320999999999998</v>
      </c>
      <c r="TC132" s="3">
        <v>83.377200000000002</v>
      </c>
      <c r="TD132" s="3">
        <v>91.327399999999997</v>
      </c>
      <c r="TE132" s="3">
        <v>106.57599999999999</v>
      </c>
      <c r="TF132" s="3">
        <v>81.880499999999998</v>
      </c>
      <c r="TG132" s="3">
        <v>83.528800000000004</v>
      </c>
      <c r="TH132" s="3">
        <v>83.066999999999993</v>
      </c>
      <c r="TI132" s="3">
        <v>82.858999999999995</v>
      </c>
      <c r="TJ132" s="3">
        <v>109.1266</v>
      </c>
      <c r="TK132" s="3">
        <v>82.313199999999995</v>
      </c>
      <c r="TL132" s="3">
        <v>82.148099999999999</v>
      </c>
      <c r="TM132" s="3">
        <v>79.1768</v>
      </c>
      <c r="TN132" s="3">
        <v>83.534400000000005</v>
      </c>
      <c r="TO132" s="3">
        <v>80.024199999999993</v>
      </c>
      <c r="TP132" s="3">
        <v>81.825999999999993</v>
      </c>
      <c r="TQ132" s="3">
        <v>83.641999999999996</v>
      </c>
      <c r="TR132" s="3">
        <v>105.5831</v>
      </c>
      <c r="TS132" s="3">
        <v>83.191400000000002</v>
      </c>
      <c r="TT132" s="3">
        <v>96.628100000000003</v>
      </c>
      <c r="TU132" s="3">
        <v>81.921999999999997</v>
      </c>
      <c r="TV132" s="3">
        <v>80.566299999999998</v>
      </c>
      <c r="TW132" s="3">
        <v>82.106399999999994</v>
      </c>
      <c r="TX132" s="3">
        <v>82.671599999999998</v>
      </c>
      <c r="TY132" s="3">
        <v>80.894800000000004</v>
      </c>
      <c r="TZ132" s="3">
        <v>82.203299999999999</v>
      </c>
      <c r="UA132" s="3">
        <v>95.156400000000005</v>
      </c>
      <c r="UB132" s="3">
        <v>80.260000000000005</v>
      </c>
      <c r="UC132" s="3">
        <v>81.671000000000006</v>
      </c>
      <c r="UD132" s="3">
        <v>83.355900000000005</v>
      </c>
      <c r="UE132" s="3">
        <v>81.452500000000001</v>
      </c>
      <c r="UF132" s="3">
        <v>79.599900000000005</v>
      </c>
      <c r="UG132" s="3">
        <v>81.068200000000004</v>
      </c>
      <c r="UH132" s="3">
        <v>105.3565</v>
      </c>
      <c r="UI132" s="3">
        <v>83.104799999999997</v>
      </c>
      <c r="UJ132" s="3">
        <v>82.356499999999997</v>
      </c>
      <c r="UK132" s="3">
        <v>77.741100000000003</v>
      </c>
      <c r="UL132" s="3">
        <v>81.644000000000005</v>
      </c>
      <c r="UM132" s="3">
        <v>82.060299999999998</v>
      </c>
      <c r="UN132" s="3">
        <v>82.333299999999994</v>
      </c>
      <c r="UO132" s="3">
        <v>83.391599999999997</v>
      </c>
      <c r="UP132" s="3">
        <v>80.267200000000003</v>
      </c>
      <c r="UQ132" s="3">
        <v>81.932000000000002</v>
      </c>
      <c r="UR132" s="3">
        <v>103.3038</v>
      </c>
      <c r="US132" s="3">
        <v>95.373999999999995</v>
      </c>
      <c r="UT132" s="3">
        <v>81.974299999999999</v>
      </c>
      <c r="UU132" s="3">
        <v>80.217100000000002</v>
      </c>
      <c r="UV132" s="3">
        <v>84.346599999999995</v>
      </c>
      <c r="UW132" s="3">
        <v>77.400999999999996</v>
      </c>
      <c r="UX132" s="3">
        <v>80.575900000000004</v>
      </c>
      <c r="UY132" s="3">
        <v>98.5505</v>
      </c>
      <c r="UZ132" s="3">
        <v>82.065600000000003</v>
      </c>
      <c r="VA132" s="3">
        <v>107.5903</v>
      </c>
      <c r="VB132" s="3">
        <v>82.894999999999996</v>
      </c>
      <c r="VC132" s="3">
        <v>79.527799999999999</v>
      </c>
      <c r="VD132" s="3">
        <v>109.0052</v>
      </c>
      <c r="VE132" s="3">
        <v>83.010999999999996</v>
      </c>
      <c r="VF132" s="3">
        <v>83.441699999999997</v>
      </c>
      <c r="VG132" s="3">
        <v>83.665499999999994</v>
      </c>
      <c r="VH132" s="3">
        <v>82.026499999999999</v>
      </c>
      <c r="VI132" s="3">
        <v>79.872900000000001</v>
      </c>
      <c r="VJ132" s="3">
        <v>82.144999999999996</v>
      </c>
      <c r="VK132" s="3">
        <v>82.186400000000006</v>
      </c>
      <c r="VL132" s="3">
        <v>83.225200000000001</v>
      </c>
      <c r="VM132" s="3">
        <v>79.950299999999999</v>
      </c>
      <c r="VN132" s="3">
        <v>93.567300000000003</v>
      </c>
      <c r="VO132" s="3">
        <v>82.673900000000003</v>
      </c>
      <c r="VP132" s="3">
        <v>80.3185</v>
      </c>
      <c r="VQ132" s="3">
        <v>80.887699999999995</v>
      </c>
      <c r="VR132" s="3">
        <v>81.575699999999998</v>
      </c>
      <c r="VS132" s="3">
        <v>81.606499999999997</v>
      </c>
      <c r="VT132" s="3">
        <v>81.846100000000007</v>
      </c>
      <c r="VU132" s="3">
        <v>82.609800000000007</v>
      </c>
      <c r="VV132" s="3">
        <v>82.3613</v>
      </c>
      <c r="VW132" s="3">
        <v>81.064700000000002</v>
      </c>
      <c r="VX132" s="3">
        <v>81.244699999999995</v>
      </c>
      <c r="VY132" s="3">
        <v>83.538600000000002</v>
      </c>
      <c r="VZ132" s="3">
        <v>81.140600000000006</v>
      </c>
      <c r="WA132" s="3">
        <v>83.541499999999999</v>
      </c>
      <c r="WB132" s="3">
        <v>80.581299999999999</v>
      </c>
      <c r="WC132" s="3">
        <v>83.339799999999997</v>
      </c>
      <c r="WD132" s="3">
        <v>81.692400000000006</v>
      </c>
      <c r="WE132" s="3">
        <v>82.408500000000004</v>
      </c>
      <c r="WF132" s="3">
        <v>81.535399999999996</v>
      </c>
      <c r="WG132" s="3">
        <v>106.7542</v>
      </c>
      <c r="WH132" s="3">
        <v>87.684799999999996</v>
      </c>
      <c r="WI132" s="3">
        <v>81.5899</v>
      </c>
      <c r="WJ132" s="3">
        <v>81.221599999999995</v>
      </c>
      <c r="WK132" s="3">
        <v>82.973699999999994</v>
      </c>
      <c r="WL132" s="3">
        <v>83.072500000000005</v>
      </c>
      <c r="WM132" s="3">
        <v>83.063500000000005</v>
      </c>
      <c r="WN132" s="3">
        <v>81.621399999999994</v>
      </c>
      <c r="WO132" s="3">
        <v>83.462999999999994</v>
      </c>
      <c r="WP132" s="3">
        <v>83.040099999999995</v>
      </c>
      <c r="WQ132" s="3">
        <v>83.184200000000004</v>
      </c>
      <c r="WR132" s="3">
        <v>81.393000000000001</v>
      </c>
      <c r="WS132" s="3">
        <v>79.840299999999999</v>
      </c>
      <c r="WT132" s="3">
        <v>79.853300000000004</v>
      </c>
      <c r="WU132" s="3">
        <v>81.167400000000001</v>
      </c>
      <c r="WV132" s="3">
        <v>108.5132</v>
      </c>
      <c r="WW132" s="3">
        <v>76.732399999999998</v>
      </c>
      <c r="WX132" s="3">
        <v>82.501300000000001</v>
      </c>
      <c r="WY132" s="3">
        <v>81.349599999999995</v>
      </c>
      <c r="WZ132" s="3">
        <v>82.889600000000002</v>
      </c>
      <c r="XA132" s="3">
        <v>102.646</v>
      </c>
      <c r="XB132" s="3">
        <v>82.763099999999994</v>
      </c>
      <c r="XC132" s="3">
        <v>108.9691</v>
      </c>
      <c r="XD132" s="3">
        <v>108.2239</v>
      </c>
      <c r="XE132" s="3">
        <v>83.384799999999998</v>
      </c>
      <c r="XF132" s="3">
        <v>103.22669999999999</v>
      </c>
      <c r="XG132" s="3">
        <v>81.418599999999998</v>
      </c>
      <c r="XH132" s="3">
        <v>80.789299999999997</v>
      </c>
      <c r="XI132" s="3">
        <v>83.013300000000001</v>
      </c>
      <c r="XJ132" s="3">
        <v>109.2332</v>
      </c>
      <c r="XK132" s="3">
        <v>107.4588</v>
      </c>
      <c r="XL132" s="3">
        <v>81.44</v>
      </c>
      <c r="XM132" s="3">
        <v>110.1784</v>
      </c>
      <c r="XN132" s="3">
        <v>108.563</v>
      </c>
      <c r="XO132" s="3">
        <v>109.3051</v>
      </c>
      <c r="XP132" s="3">
        <v>107.4226</v>
      </c>
      <c r="XQ132" s="3">
        <v>108.4057</v>
      </c>
      <c r="XR132" s="3">
        <v>111.34439999999999</v>
      </c>
      <c r="XS132" s="3">
        <v>108.8674</v>
      </c>
      <c r="XT132" s="3">
        <v>107.25369999999999</v>
      </c>
      <c r="XU132" s="3">
        <v>109.3591</v>
      </c>
      <c r="XV132" s="3">
        <v>108.32380000000001</v>
      </c>
      <c r="XW132" s="3">
        <v>108.5805</v>
      </c>
      <c r="XX132" s="3">
        <v>86.631699999999995</v>
      </c>
      <c r="XY132" s="3">
        <v>108.02370000000001</v>
      </c>
      <c r="XZ132" s="3">
        <v>110.0172</v>
      </c>
      <c r="YA132" s="3">
        <v>105.5626</v>
      </c>
      <c r="YB132" s="3">
        <v>105.2238</v>
      </c>
      <c r="YC132" s="3">
        <v>111.60380000000001</v>
      </c>
      <c r="YD132" s="3">
        <v>108.9366</v>
      </c>
      <c r="YE132" s="3">
        <v>107.8484</v>
      </c>
      <c r="YF132" s="3">
        <v>109.4053</v>
      </c>
      <c r="YG132" s="3">
        <v>109.754</v>
      </c>
      <c r="YH132" s="3">
        <v>107.83450000000001</v>
      </c>
      <c r="YI132" s="3">
        <v>108.1962</v>
      </c>
      <c r="YJ132" s="3">
        <v>107.5792</v>
      </c>
      <c r="YK132" s="3">
        <v>107.5155</v>
      </c>
      <c r="YL132" s="3">
        <v>83.669499999999999</v>
      </c>
      <c r="YM132" s="3">
        <v>108.9033</v>
      </c>
      <c r="YN132" s="3">
        <v>109.88630000000001</v>
      </c>
      <c r="YO132" s="3">
        <v>109.4502</v>
      </c>
      <c r="YP132" s="3">
        <v>109.154</v>
      </c>
      <c r="YQ132" s="3">
        <v>108.336</v>
      </c>
      <c r="YR132" s="3">
        <v>63.023099999999999</v>
      </c>
      <c r="YS132" s="3">
        <v>108.3349</v>
      </c>
      <c r="YT132" s="3">
        <v>108.7379</v>
      </c>
      <c r="YU132" s="3">
        <v>108.58710000000001</v>
      </c>
      <c r="YV132" s="3">
        <v>104.3533</v>
      </c>
      <c r="YW132" s="3">
        <v>109.21899999999999</v>
      </c>
      <c r="YX132" s="3">
        <v>109.69670000000001</v>
      </c>
      <c r="YY132" s="3">
        <v>107.8702</v>
      </c>
      <c r="YZ132" s="3">
        <v>108.8156</v>
      </c>
      <c r="ZA132" s="3">
        <v>108.6652</v>
      </c>
      <c r="ZB132" s="3">
        <v>110.25060000000001</v>
      </c>
      <c r="ZC132" s="3">
        <v>107.8836</v>
      </c>
      <c r="ZD132" s="3">
        <v>109.0008</v>
      </c>
      <c r="ZE132" s="3">
        <v>104.8086</v>
      </c>
      <c r="ZF132" s="3">
        <v>113.56610000000001</v>
      </c>
      <c r="ZG132" s="3">
        <v>107.7651</v>
      </c>
      <c r="ZH132" s="3">
        <v>108.48609999999999</v>
      </c>
      <c r="ZI132" s="3">
        <v>109.56740000000001</v>
      </c>
      <c r="ZJ132" s="3">
        <v>104.9269</v>
      </c>
      <c r="ZK132" s="3">
        <v>103.88500000000001</v>
      </c>
      <c r="ZL132" s="3">
        <v>107.33199999999999</v>
      </c>
      <c r="ZM132" s="3">
        <v>103.2011</v>
      </c>
      <c r="ZN132" s="3">
        <v>106.4093</v>
      </c>
      <c r="ZO132" s="3">
        <v>110.82040000000001</v>
      </c>
      <c r="ZP132" s="3">
        <v>106.52330000000001</v>
      </c>
      <c r="ZQ132" s="3">
        <v>107.64449999999999</v>
      </c>
      <c r="ZR132" s="3">
        <v>107.7985</v>
      </c>
      <c r="ZS132" s="3">
        <v>61.561599999999999</v>
      </c>
      <c r="ZT132" s="3">
        <v>107.2522</v>
      </c>
      <c r="ZU132" s="3">
        <v>107.4671</v>
      </c>
      <c r="ZV132" s="3">
        <v>104.9811</v>
      </c>
      <c r="ZW132" s="3">
        <v>109.6717</v>
      </c>
      <c r="ZX132" s="3">
        <v>111.61969999999999</v>
      </c>
      <c r="ZY132" s="3">
        <v>108.1772</v>
      </c>
      <c r="ZZ132" s="3">
        <v>106.93259999999999</v>
      </c>
      <c r="AAA132" s="3">
        <v>107.29649999999999</v>
      </c>
      <c r="AAB132" s="3">
        <v>107.45359999999999</v>
      </c>
      <c r="AAC132" s="3">
        <v>107.5326</v>
      </c>
      <c r="AAD132" s="3">
        <v>106.9417</v>
      </c>
      <c r="AAE132" s="3">
        <v>106.28879999999999</v>
      </c>
      <c r="AAF132" s="3">
        <v>107.4289</v>
      </c>
      <c r="AAG132" s="3">
        <v>108.04519999999999</v>
      </c>
      <c r="AAH132" s="3">
        <v>108.532</v>
      </c>
      <c r="AAI132" s="3">
        <v>107.544</v>
      </c>
      <c r="AAJ132" s="3">
        <v>108.43940000000001</v>
      </c>
      <c r="AAK132" s="3">
        <v>108.0872</v>
      </c>
      <c r="AAL132" s="3">
        <v>107.9966</v>
      </c>
      <c r="AAM132" s="3">
        <v>106.4541</v>
      </c>
      <c r="AAN132" s="3">
        <v>107.0335</v>
      </c>
      <c r="AAO132" s="3">
        <v>107.7458</v>
      </c>
      <c r="AAP132" s="3">
        <v>105.4164</v>
      </c>
      <c r="AAQ132" s="3">
        <v>107.3999</v>
      </c>
      <c r="AAR132" s="3">
        <v>106.15989999999999</v>
      </c>
      <c r="AAS132" s="3">
        <v>107.83459999999999</v>
      </c>
      <c r="AAT132" s="3">
        <v>109.4665</v>
      </c>
      <c r="AAU132" s="3">
        <v>107.4121</v>
      </c>
      <c r="AAV132" s="3">
        <v>106.9164</v>
      </c>
      <c r="AAW132" s="3">
        <v>105.34399999999999</v>
      </c>
      <c r="AAX132" s="3">
        <v>107.9415</v>
      </c>
      <c r="AAY132" s="3">
        <v>106.7919</v>
      </c>
      <c r="AAZ132" s="3">
        <v>108.6979</v>
      </c>
      <c r="ABA132" s="3">
        <v>107.3212</v>
      </c>
      <c r="ABB132" s="3">
        <v>108.0097</v>
      </c>
      <c r="ABC132" s="3">
        <v>106.6144</v>
      </c>
      <c r="ABD132" s="3">
        <v>107.9622</v>
      </c>
      <c r="ABE132" s="3">
        <v>111.2222</v>
      </c>
      <c r="ABF132" s="3">
        <v>106.8407</v>
      </c>
      <c r="ABG132" s="3">
        <v>104.7372</v>
      </c>
      <c r="ABH132" s="3">
        <v>105.3698</v>
      </c>
      <c r="ABI132" s="3">
        <v>108.0381</v>
      </c>
      <c r="ABJ132" s="3">
        <v>106.3635</v>
      </c>
      <c r="ABK132" s="3">
        <v>109.3253</v>
      </c>
      <c r="ABL132" s="3">
        <v>107.5491</v>
      </c>
      <c r="ABM132" s="3">
        <v>105.8374</v>
      </c>
      <c r="ABN132" s="3">
        <v>108.5496</v>
      </c>
      <c r="ABO132" s="3">
        <v>106.2213</v>
      </c>
      <c r="ABP132" s="3">
        <v>101.19540000000001</v>
      </c>
      <c r="ABQ132" s="3">
        <v>105.60169999999999</v>
      </c>
      <c r="ABR132" s="3">
        <v>107.7471</v>
      </c>
      <c r="ABS132" s="3">
        <v>105.56019999999999</v>
      </c>
      <c r="ABT132" s="3">
        <v>106.373</v>
      </c>
      <c r="ABU132" s="3">
        <v>108.3655</v>
      </c>
      <c r="ABV132" s="3">
        <v>105.9128</v>
      </c>
      <c r="ABW132" s="3">
        <v>106.06</v>
      </c>
      <c r="ABX132" s="3">
        <v>102.7921</v>
      </c>
      <c r="ABY132" s="3">
        <v>108.4965</v>
      </c>
      <c r="ABZ132" s="3">
        <v>109.5885</v>
      </c>
      <c r="ACA132" s="3">
        <v>104.773</v>
      </c>
      <c r="ACB132" s="3">
        <v>105.4349</v>
      </c>
      <c r="ACC132" s="3">
        <v>108.3301</v>
      </c>
      <c r="ACD132" s="3">
        <v>106.1221</v>
      </c>
      <c r="ACE132" s="3">
        <v>104.6185</v>
      </c>
      <c r="ACF132" s="3">
        <v>106.3074</v>
      </c>
      <c r="ACG132" s="3">
        <v>106.1995</v>
      </c>
      <c r="ACH132" s="3">
        <v>106.2251</v>
      </c>
      <c r="ACI132" s="3">
        <v>108.1722</v>
      </c>
      <c r="ACJ132" s="3">
        <v>105.658</v>
      </c>
      <c r="ACK132" s="3">
        <v>105.96599999999999</v>
      </c>
      <c r="ACL132" s="3">
        <v>106.5103</v>
      </c>
      <c r="ACM132" s="3">
        <v>103.4671</v>
      </c>
      <c r="ACN132" s="3">
        <v>102.7266</v>
      </c>
      <c r="ACO132" s="3">
        <v>102.5</v>
      </c>
      <c r="ACP132" s="3">
        <v>104.2606</v>
      </c>
      <c r="ACQ132" s="3">
        <v>106.2193</v>
      </c>
      <c r="ACR132" s="3">
        <v>106.43770000000001</v>
      </c>
      <c r="ACS132" s="3">
        <v>97.286600000000007</v>
      </c>
      <c r="ACT132" s="3">
        <v>103.5946</v>
      </c>
      <c r="ACU132" s="3">
        <v>105.416</v>
      </c>
      <c r="ACV132" s="3">
        <v>105.7012</v>
      </c>
      <c r="ACW132" s="3">
        <v>104.8382</v>
      </c>
      <c r="ACX132" s="3">
        <v>105.6884</v>
      </c>
      <c r="ACY132" s="3">
        <v>106.9045</v>
      </c>
      <c r="ACZ132" s="3">
        <v>103.9648</v>
      </c>
      <c r="ADA132" s="3">
        <v>104.83410000000001</v>
      </c>
      <c r="ADB132" s="3">
        <v>106.25020000000001</v>
      </c>
      <c r="ADC132" s="3">
        <v>107.18170000000001</v>
      </c>
      <c r="ADD132" s="3">
        <v>104.70059999999999</v>
      </c>
      <c r="ADE132" s="3">
        <v>101.4663</v>
      </c>
      <c r="ADF132" s="3">
        <v>101.0164</v>
      </c>
      <c r="ADG132" s="3">
        <v>106.29989999999999</v>
      </c>
      <c r="ADH132" s="3">
        <v>36.518700000000003</v>
      </c>
      <c r="ADI132" s="3">
        <v>36.830500000000001</v>
      </c>
      <c r="ADJ132" s="3">
        <v>105.6653</v>
      </c>
      <c r="ADK132" s="3">
        <v>105.8561</v>
      </c>
      <c r="ADL132" s="3">
        <v>102.2136</v>
      </c>
      <c r="ADM132" s="3">
        <v>104.4448</v>
      </c>
      <c r="ADN132" s="3">
        <v>104.4692</v>
      </c>
      <c r="ADO132" s="3">
        <v>103.4314</v>
      </c>
      <c r="ADP132" s="3">
        <v>104.2621</v>
      </c>
      <c r="ADQ132" s="3">
        <v>100.2616</v>
      </c>
      <c r="ADR132" s="3">
        <v>102.4349</v>
      </c>
      <c r="ADS132" s="3">
        <v>104.5658</v>
      </c>
      <c r="ADT132" s="3">
        <v>105.39530000000001</v>
      </c>
      <c r="ADU132" s="3">
        <v>105.5852</v>
      </c>
      <c r="ADV132" s="3">
        <v>105.1281</v>
      </c>
      <c r="ADW132" s="3">
        <v>104.7234</v>
      </c>
      <c r="ADX132" s="3">
        <v>97.153000000000006</v>
      </c>
      <c r="ADY132" s="3">
        <v>103.5057</v>
      </c>
      <c r="ADZ132" s="3">
        <v>106.3558</v>
      </c>
      <c r="AEA132" s="3">
        <v>106.1407</v>
      </c>
      <c r="AEB132" s="3">
        <v>105.7214</v>
      </c>
      <c r="AEC132" s="3">
        <v>103.79130000000001</v>
      </c>
      <c r="AED132" s="3">
        <v>104.2891</v>
      </c>
      <c r="AEE132" s="3">
        <v>104.7467</v>
      </c>
      <c r="AEF132" s="3">
        <v>102.74250000000001</v>
      </c>
      <c r="AEG132" s="3">
        <v>100.11279999999999</v>
      </c>
      <c r="AEH132" s="3">
        <v>104.5569</v>
      </c>
      <c r="AEI132" s="3">
        <v>110.97280000000001</v>
      </c>
      <c r="AEJ132" s="3">
        <v>104.6879</v>
      </c>
      <c r="AEK132" s="3">
        <v>102.9598</v>
      </c>
      <c r="AEL132" s="3">
        <v>104.4028</v>
      </c>
      <c r="AEM132" s="3">
        <v>115.9461</v>
      </c>
      <c r="AEN132" s="3">
        <v>36.657299999999999</v>
      </c>
      <c r="AEO132" s="3">
        <v>112.3471</v>
      </c>
      <c r="AEP132" s="3">
        <v>106.61239999999999</v>
      </c>
      <c r="AEQ132" s="3">
        <v>105.7544</v>
      </c>
      <c r="AER132" s="3">
        <v>109.29640000000001</v>
      </c>
      <c r="AES132" s="3">
        <v>110.431</v>
      </c>
      <c r="AET132" s="3">
        <v>110.32389999999999</v>
      </c>
      <c r="AEU132" s="3">
        <v>109.9995</v>
      </c>
      <c r="AEV132" s="3">
        <v>110.02930000000001</v>
      </c>
      <c r="AEW132" s="3">
        <v>105.0194</v>
      </c>
      <c r="AEX132" s="3">
        <v>43.329300000000003</v>
      </c>
      <c r="AEY132" s="3">
        <v>32.830399999999997</v>
      </c>
      <c r="AEZ132" s="3">
        <v>107.14149999999999</v>
      </c>
      <c r="AFA132" s="3">
        <v>42.882199999999997</v>
      </c>
      <c r="AFB132" s="3">
        <v>32.468400000000003</v>
      </c>
      <c r="AFC132" s="3">
        <v>104.1516</v>
      </c>
      <c r="AFD132" s="3">
        <v>104.5977</v>
      </c>
      <c r="AFE132" s="3">
        <v>104.3366</v>
      </c>
      <c r="AFF132" s="3">
        <v>105.0504</v>
      </c>
      <c r="AFG132" s="3">
        <v>110.9131</v>
      </c>
      <c r="AFH132" s="3">
        <v>106.45229999999999</v>
      </c>
      <c r="AFI132" s="3">
        <v>62.865900000000003</v>
      </c>
      <c r="AFJ132" s="3">
        <v>104.4021</v>
      </c>
      <c r="AFK132" s="3">
        <v>104.209</v>
      </c>
      <c r="AFL132" s="3">
        <v>108.0491</v>
      </c>
      <c r="AFM132" s="3">
        <v>31.627600000000001</v>
      </c>
      <c r="AFN132" s="3">
        <v>18.825600000000001</v>
      </c>
      <c r="AFO132" s="3">
        <v>102.2012</v>
      </c>
      <c r="AFP132" s="3">
        <v>107.7497</v>
      </c>
      <c r="AFQ132" s="3">
        <v>49.617600000000003</v>
      </c>
      <c r="AFR132" s="3">
        <v>111.30329999999999</v>
      </c>
      <c r="AFS132" s="3">
        <v>106.47929999999999</v>
      </c>
      <c r="AFT132" s="3">
        <v>48.256100000000004</v>
      </c>
      <c r="AFU132" s="3">
        <v>110.5763</v>
      </c>
      <c r="AFV132" s="3">
        <v>48.940399999999997</v>
      </c>
      <c r="AFW132" s="3">
        <v>111.1362</v>
      </c>
      <c r="AFX132" s="3">
        <v>48.805799999999998</v>
      </c>
      <c r="AFY132" s="3">
        <v>96.871600000000001</v>
      </c>
      <c r="AFZ132" s="3">
        <v>111.40860000000001</v>
      </c>
      <c r="AGA132" s="3">
        <v>103.4152</v>
      </c>
      <c r="AGB132" s="3">
        <v>107.04940000000001</v>
      </c>
      <c r="AGC132" s="3">
        <v>47.7562</v>
      </c>
      <c r="AGD132" s="3">
        <v>106.18300000000001</v>
      </c>
      <c r="AGE132" s="3">
        <v>108.5715</v>
      </c>
      <c r="AGF132" s="3">
        <v>47.807299999999998</v>
      </c>
      <c r="AGG132" s="3">
        <v>106.54130000000001</v>
      </c>
      <c r="AGH132" s="3">
        <v>108.7891</v>
      </c>
      <c r="AGI132" s="3">
        <v>106.2359</v>
      </c>
      <c r="AGJ132" s="3">
        <v>108.43089999999999</v>
      </c>
      <c r="AGK132" s="3">
        <v>47.634599999999999</v>
      </c>
      <c r="AGL132" s="3">
        <v>110.97920000000001</v>
      </c>
      <c r="AGM132" s="3">
        <v>46.329000000000001</v>
      </c>
      <c r="AGN132" s="3">
        <v>105.08969999999999</v>
      </c>
      <c r="AGO132" s="3">
        <v>104.9483</v>
      </c>
      <c r="AGP132" s="3">
        <v>103.0324</v>
      </c>
      <c r="AGQ132" s="3">
        <v>48.092799999999997</v>
      </c>
      <c r="AGR132" s="3">
        <v>108.82599999999999</v>
      </c>
      <c r="AGS132" s="3">
        <v>105.50749999999999</v>
      </c>
      <c r="AGT132" s="3">
        <v>47.862000000000002</v>
      </c>
      <c r="AGU132" s="3">
        <v>112.1829</v>
      </c>
      <c r="AGV132" s="3">
        <v>47.1083</v>
      </c>
      <c r="AGW132" s="3">
        <v>106.49720000000001</v>
      </c>
      <c r="AGX132" s="3">
        <v>112.5564</v>
      </c>
      <c r="AGY132" s="3">
        <v>62.080100000000002</v>
      </c>
      <c r="AGZ132" s="3">
        <v>61.268000000000001</v>
      </c>
      <c r="AHA132" s="3">
        <v>62.825299999999999</v>
      </c>
      <c r="AHB132" s="3">
        <v>61.695999999999998</v>
      </c>
      <c r="AHC132" s="3">
        <v>62.195</v>
      </c>
      <c r="AHD132" s="3">
        <v>62.686300000000003</v>
      </c>
      <c r="AHE132" s="3">
        <v>62.721899999999998</v>
      </c>
      <c r="AHF132" s="3">
        <v>61.942399999999999</v>
      </c>
      <c r="AHG132" s="3">
        <v>62.167299999999997</v>
      </c>
      <c r="AHH132" s="3">
        <v>87.042900000000003</v>
      </c>
      <c r="AHI132" s="3">
        <v>61.747999999999998</v>
      </c>
      <c r="AHJ132" s="3">
        <v>62.208799999999997</v>
      </c>
      <c r="AHK132" s="3">
        <v>62.154400000000003</v>
      </c>
      <c r="AHL132" s="3">
        <v>57.340800000000002</v>
      </c>
      <c r="AHM132" s="3">
        <v>61.896799999999999</v>
      </c>
      <c r="AHN132" s="3">
        <v>61.914999999999999</v>
      </c>
      <c r="AHO132" s="3">
        <v>62.617600000000003</v>
      </c>
      <c r="AHP132" s="3">
        <v>63.088799999999999</v>
      </c>
      <c r="AHQ132" s="3">
        <v>61.850499999999997</v>
      </c>
      <c r="AHR132" s="3">
        <v>76.181899999999999</v>
      </c>
      <c r="AHS132" s="3">
        <v>62.667499999999997</v>
      </c>
      <c r="AHT132" s="3">
        <v>60.924199999999999</v>
      </c>
      <c r="AHU132" s="3">
        <v>61.847900000000003</v>
      </c>
      <c r="AHV132" s="3">
        <v>62.1068</v>
      </c>
      <c r="AHW132" s="3">
        <v>62.214700000000001</v>
      </c>
      <c r="AHX132" s="3">
        <v>61.090299999999999</v>
      </c>
      <c r="AHY132" s="3">
        <v>61.624699999999997</v>
      </c>
      <c r="AHZ132" s="3">
        <v>59.893799999999999</v>
      </c>
      <c r="AIA132" s="3">
        <v>76.372399999999999</v>
      </c>
      <c r="AIB132" s="3">
        <v>60.767200000000003</v>
      </c>
      <c r="AIC132" s="3">
        <v>62.127499999999998</v>
      </c>
      <c r="AID132" s="3">
        <v>59.748699999999999</v>
      </c>
      <c r="AIE132" s="3">
        <v>61.639899999999997</v>
      </c>
      <c r="AIF132" s="3">
        <v>62.661299999999997</v>
      </c>
      <c r="AIG132" s="3">
        <v>58.849899999999998</v>
      </c>
      <c r="AIH132" s="3">
        <v>56.038800000000002</v>
      </c>
      <c r="AII132" s="3">
        <v>62.221499999999999</v>
      </c>
      <c r="AIJ132" s="3">
        <v>60.949100000000001</v>
      </c>
      <c r="AIK132" s="3">
        <v>61.753399999999999</v>
      </c>
      <c r="AIL132" s="3">
        <v>61.599499999999999</v>
      </c>
      <c r="AIM132" s="3">
        <v>61.54</v>
      </c>
      <c r="AIN132" s="3">
        <v>80.002300000000005</v>
      </c>
      <c r="AIO132" s="3">
        <v>61.731400000000001</v>
      </c>
      <c r="AIP132" s="3">
        <v>61.681899999999999</v>
      </c>
      <c r="AIQ132" s="3">
        <v>62.116700000000002</v>
      </c>
      <c r="AIR132" s="3">
        <v>61.299900000000001</v>
      </c>
      <c r="AIS132" s="3">
        <v>60.909399999999998</v>
      </c>
      <c r="AIT132" s="3">
        <v>82.8476</v>
      </c>
      <c r="AIU132" s="3">
        <v>61.610199999999999</v>
      </c>
      <c r="AIV132" s="3">
        <v>61.171599999999998</v>
      </c>
      <c r="AIW132" s="3">
        <v>61.9129</v>
      </c>
      <c r="AIX132" s="3">
        <v>70.088499999999996</v>
      </c>
      <c r="AIY132" s="3">
        <v>60.854100000000003</v>
      </c>
      <c r="AIZ132" s="3">
        <v>60.575099999999999</v>
      </c>
      <c r="AJA132" s="3">
        <v>61.389099999999999</v>
      </c>
      <c r="AJB132" s="3">
        <v>60.912399999999998</v>
      </c>
      <c r="AJC132" s="3">
        <v>60.845399999999998</v>
      </c>
      <c r="AJD132" s="3">
        <v>62.495600000000003</v>
      </c>
      <c r="AJE132" s="3">
        <v>61.730200000000004</v>
      </c>
      <c r="AJF132" s="3">
        <v>61.750399999999999</v>
      </c>
      <c r="AJG132" s="3">
        <v>61.716700000000003</v>
      </c>
      <c r="AJH132" s="3">
        <v>62.400300000000001</v>
      </c>
      <c r="AJI132" s="3">
        <v>60.660200000000003</v>
      </c>
      <c r="AJJ132" s="3">
        <v>61.778199999999998</v>
      </c>
      <c r="AJK132" s="3">
        <v>61.623699999999999</v>
      </c>
      <c r="AJL132" s="3">
        <v>61.408099999999997</v>
      </c>
      <c r="AJM132" s="3">
        <v>60.740499999999997</v>
      </c>
      <c r="AJN132" s="3">
        <v>61.458500000000001</v>
      </c>
      <c r="AJO132" s="3">
        <v>61.75</v>
      </c>
      <c r="AJP132" s="3">
        <v>60.278500000000001</v>
      </c>
      <c r="AJQ132" s="3">
        <v>61.884900000000002</v>
      </c>
      <c r="AJR132" s="3">
        <v>62.319000000000003</v>
      </c>
      <c r="AJS132" s="3">
        <v>61.441499999999998</v>
      </c>
      <c r="AJT132" s="3">
        <v>57.919600000000003</v>
      </c>
      <c r="AJU132" s="3">
        <v>62.131599999999999</v>
      </c>
      <c r="AJV132" s="3">
        <v>62.072600000000001</v>
      </c>
      <c r="AJW132" s="3">
        <v>60.476399999999998</v>
      </c>
      <c r="AJX132" s="3">
        <v>62.144300000000001</v>
      </c>
      <c r="AJY132" s="3">
        <v>61.528500000000001</v>
      </c>
      <c r="AJZ132" s="3">
        <v>61.537500000000001</v>
      </c>
      <c r="AKA132" s="3">
        <v>61.113700000000001</v>
      </c>
      <c r="AKB132" s="3">
        <v>62.423499999999997</v>
      </c>
      <c r="AKC132" s="3">
        <v>61.810099999999998</v>
      </c>
      <c r="AKD132" s="3">
        <v>62.114800000000002</v>
      </c>
      <c r="AKE132" s="3">
        <v>61.958300000000001</v>
      </c>
      <c r="AKF132" s="3">
        <v>62.589100000000002</v>
      </c>
      <c r="AKG132" s="3">
        <v>61.944299999999998</v>
      </c>
      <c r="AKH132" s="3">
        <v>62.7746</v>
      </c>
      <c r="AKI132" s="3">
        <v>61.866700000000002</v>
      </c>
      <c r="AKJ132" s="3">
        <v>61.806800000000003</v>
      </c>
      <c r="AKK132" s="3">
        <v>61.682000000000002</v>
      </c>
      <c r="AKL132" s="3">
        <v>58.8643</v>
      </c>
      <c r="AKM132" s="3">
        <v>62.526800000000001</v>
      </c>
      <c r="AKN132" s="3">
        <v>61.695500000000003</v>
      </c>
      <c r="AKO132" s="3">
        <v>61.919199999999996</v>
      </c>
      <c r="AKP132" s="3">
        <v>62.444400000000002</v>
      </c>
      <c r="AKQ132" s="3">
        <v>102.379</v>
      </c>
      <c r="AKR132" s="3">
        <v>61.914000000000001</v>
      </c>
      <c r="AKS132" s="3">
        <v>62.444800000000001</v>
      </c>
      <c r="AKT132" s="3">
        <v>61.9559</v>
      </c>
      <c r="AKU132" s="3">
        <v>61.979199999999999</v>
      </c>
      <c r="AKV132" s="3">
        <v>62.423099999999998</v>
      </c>
      <c r="AKW132" s="3">
        <v>61.738399999999999</v>
      </c>
      <c r="AKX132" s="3">
        <v>59.194499999999998</v>
      </c>
      <c r="AKY132" s="3">
        <v>84.006699999999995</v>
      </c>
      <c r="AKZ132" s="3">
        <v>61.832299999999996</v>
      </c>
      <c r="ALA132" s="3">
        <v>61.566000000000003</v>
      </c>
      <c r="ALB132" s="3">
        <v>61.587000000000003</v>
      </c>
      <c r="ALC132" s="3">
        <v>41.063400000000001</v>
      </c>
      <c r="ALD132" s="3">
        <v>61.613700000000001</v>
      </c>
      <c r="ALE132" s="3">
        <v>60.548699999999997</v>
      </c>
      <c r="ALF132" s="3">
        <v>52.005400000000002</v>
      </c>
      <c r="ALG132" s="3">
        <v>61.715200000000003</v>
      </c>
      <c r="ALH132" s="3">
        <v>61.879399999999997</v>
      </c>
      <c r="ALI132" s="3">
        <v>61.505600000000001</v>
      </c>
      <c r="ALJ132" s="3">
        <v>106.3167</v>
      </c>
      <c r="ALK132" s="3">
        <v>61.165399999999998</v>
      </c>
      <c r="ALL132" s="3">
        <v>61.460299999999997</v>
      </c>
      <c r="ALM132" s="3">
        <v>61.511000000000003</v>
      </c>
      <c r="ALN132" s="3">
        <v>61.2438</v>
      </c>
      <c r="ALO132" s="3">
        <v>61.426200000000001</v>
      </c>
      <c r="ALP132" s="3">
        <v>61.634799999999998</v>
      </c>
      <c r="ALQ132" s="3">
        <v>50.140799999999999</v>
      </c>
      <c r="ALR132" s="3">
        <v>61.296799999999998</v>
      </c>
      <c r="ALS132" s="3">
        <v>61.354700000000001</v>
      </c>
      <c r="ALT132" s="3">
        <v>101.979</v>
      </c>
      <c r="ALU132" s="3">
        <v>61.316200000000002</v>
      </c>
      <c r="ALV132" s="3">
        <v>61.253100000000003</v>
      </c>
      <c r="ALW132" s="3">
        <v>58.1663</v>
      </c>
      <c r="ALX132" s="3">
        <v>61.473799999999997</v>
      </c>
      <c r="ALY132" s="3">
        <v>61.274799999999999</v>
      </c>
      <c r="ALZ132" s="3">
        <v>59.250799999999998</v>
      </c>
      <c r="AMA132" s="3">
        <v>82.222399999999993</v>
      </c>
      <c r="AMB132" s="3">
        <v>60.596899999999998</v>
      </c>
      <c r="AMC132" s="3">
        <v>60.279200000000003</v>
      </c>
      <c r="AMD132" s="3">
        <v>59.8459</v>
      </c>
      <c r="AME132" s="3">
        <v>60.655799999999999</v>
      </c>
      <c r="AMF132" s="3">
        <v>59.005499999999998</v>
      </c>
      <c r="AMG132" s="3">
        <v>61.2438</v>
      </c>
      <c r="AMH132" s="3">
        <v>60.802199999999999</v>
      </c>
      <c r="AMI132" s="3">
        <v>60.041200000000003</v>
      </c>
      <c r="AMJ132" s="3">
        <v>61.316099999999999</v>
      </c>
      <c r="AMK132" s="3">
        <v>60.5899</v>
      </c>
      <c r="AML132" s="3">
        <v>60.415399999999998</v>
      </c>
      <c r="AMM132" s="3">
        <v>57.062899999999999</v>
      </c>
      <c r="AMN132" s="3">
        <v>59.885800000000003</v>
      </c>
      <c r="AMO132" s="3">
        <v>50.767699999999998</v>
      </c>
      <c r="AMP132" s="3">
        <v>78.712100000000007</v>
      </c>
      <c r="AMQ132" s="3">
        <v>60.043500000000002</v>
      </c>
      <c r="AMR132" s="3">
        <v>59.244</v>
      </c>
      <c r="AMS132" s="3">
        <v>61.451000000000001</v>
      </c>
      <c r="AMT132" s="3">
        <v>64.271799999999999</v>
      </c>
      <c r="AMU132" s="3">
        <v>60.279400000000003</v>
      </c>
      <c r="AMV132" s="3">
        <v>71.100800000000007</v>
      </c>
      <c r="AMW132" s="3">
        <v>59.480600000000003</v>
      </c>
      <c r="AMX132" s="3">
        <v>95.885199999999998</v>
      </c>
      <c r="AMY132" s="3">
        <v>58.585999999999999</v>
      </c>
      <c r="AMZ132" s="3">
        <v>58.835000000000001</v>
      </c>
      <c r="ANA132" s="3">
        <v>59.988199999999999</v>
      </c>
      <c r="ANB132" s="3">
        <v>59.564700000000002</v>
      </c>
      <c r="ANC132" s="3">
        <v>59.196599999999997</v>
      </c>
      <c r="AND132" s="3">
        <v>59.119799999999998</v>
      </c>
      <c r="ANE132" s="3">
        <v>60.286999999999999</v>
      </c>
      <c r="ANF132" s="3">
        <v>60.360399999999998</v>
      </c>
      <c r="ANG132" s="3">
        <v>60.073</v>
      </c>
      <c r="ANH132" s="3">
        <v>94.724100000000007</v>
      </c>
      <c r="ANI132" s="3">
        <v>62.642200000000003</v>
      </c>
      <c r="ANJ132" s="3">
        <v>59.678400000000003</v>
      </c>
      <c r="ANK132" s="3">
        <v>58.479300000000002</v>
      </c>
      <c r="ANL132" s="3">
        <v>59.547699999999999</v>
      </c>
      <c r="ANM132" s="3">
        <v>58.630400000000002</v>
      </c>
      <c r="ANN132" s="3">
        <v>59.911200000000001</v>
      </c>
      <c r="ANO132" s="3">
        <v>52.1295</v>
      </c>
      <c r="ANP132" s="3">
        <v>68.257400000000004</v>
      </c>
      <c r="ANQ132" s="3">
        <v>58.895099999999999</v>
      </c>
      <c r="ANR132" s="3">
        <v>57.299199999999999</v>
      </c>
      <c r="ANS132" s="3">
        <v>59.8842</v>
      </c>
      <c r="ANT132" s="3">
        <v>79.687399999999997</v>
      </c>
      <c r="ANU132" s="3">
        <v>60.308900000000001</v>
      </c>
      <c r="ANV132" s="3">
        <v>59.810200000000002</v>
      </c>
      <c r="ANW132" s="3">
        <v>59.543199999999999</v>
      </c>
      <c r="ANX132" s="3">
        <v>57.996600000000001</v>
      </c>
      <c r="ANY132" s="3">
        <v>59.534399999999998</v>
      </c>
      <c r="ANZ132" s="3">
        <v>60.516199999999998</v>
      </c>
      <c r="AOA132" s="3">
        <v>100.2949</v>
      </c>
      <c r="AOB132" s="3">
        <v>100.64230000000001</v>
      </c>
      <c r="AOC132" s="3">
        <v>75.092399999999998</v>
      </c>
      <c r="AOD132" s="3">
        <v>60.136400000000002</v>
      </c>
      <c r="AOE132" s="3">
        <v>60.420999999999999</v>
      </c>
      <c r="AOF132" s="3">
        <v>59.420400000000001</v>
      </c>
      <c r="AOG132" s="3">
        <v>59.561199999999999</v>
      </c>
      <c r="AOH132" s="3">
        <v>59.814</v>
      </c>
      <c r="AOI132" s="3">
        <v>58.529299999999999</v>
      </c>
      <c r="AOJ132" s="3">
        <v>79.432000000000002</v>
      </c>
      <c r="AOK132" s="3">
        <v>59.860700000000001</v>
      </c>
      <c r="AOL132" s="3">
        <v>99.466899999999995</v>
      </c>
      <c r="AOM132" s="3">
        <v>76.871700000000004</v>
      </c>
      <c r="AON132" s="3">
        <v>60.220700000000001</v>
      </c>
      <c r="AOO132" s="3">
        <v>65.852699999999999</v>
      </c>
      <c r="AOP132" s="3">
        <v>59.838000000000001</v>
      </c>
      <c r="AOQ132" s="3">
        <v>59.842599999999997</v>
      </c>
      <c r="AOR132" s="3">
        <v>60.059800000000003</v>
      </c>
      <c r="AOS132" s="3">
        <v>57.098100000000002</v>
      </c>
      <c r="AOT132" s="3">
        <v>96.822400000000002</v>
      </c>
      <c r="AOU132" s="3">
        <v>59.300800000000002</v>
      </c>
      <c r="AOV132" s="3">
        <v>59.114600000000003</v>
      </c>
      <c r="AOW132" s="3">
        <v>100.7059</v>
      </c>
      <c r="AOX132" s="3">
        <v>59.306600000000003</v>
      </c>
      <c r="AOY132" s="3">
        <v>56.287700000000001</v>
      </c>
      <c r="AOZ132" s="3">
        <v>59.655799999999999</v>
      </c>
      <c r="APA132" s="3">
        <v>58.6387</v>
      </c>
      <c r="APB132" s="3">
        <v>58.2438</v>
      </c>
      <c r="APC132" s="3">
        <v>96.069800000000001</v>
      </c>
      <c r="APD132" s="3">
        <v>58.9801</v>
      </c>
      <c r="APE132" s="3">
        <v>59.477200000000003</v>
      </c>
      <c r="APF132" s="3">
        <v>101.50749999999999</v>
      </c>
      <c r="APG132" s="3">
        <v>59.8994</v>
      </c>
      <c r="APH132" s="3">
        <v>59.879800000000003</v>
      </c>
      <c r="API132" s="3">
        <v>59.805300000000003</v>
      </c>
      <c r="APJ132" s="3">
        <v>69.217500000000001</v>
      </c>
      <c r="APK132" s="3">
        <v>98.214100000000002</v>
      </c>
      <c r="APL132" s="3">
        <v>58.948399999999999</v>
      </c>
      <c r="APM132" s="3">
        <v>82.026700000000005</v>
      </c>
      <c r="APN132" s="3">
        <v>57.0383</v>
      </c>
      <c r="APO132" s="3">
        <v>82.258099999999999</v>
      </c>
      <c r="APP132" s="3">
        <v>59.659500000000001</v>
      </c>
      <c r="APQ132" s="3">
        <v>99.024199999999993</v>
      </c>
      <c r="APR132" s="3">
        <v>57.870699999999999</v>
      </c>
      <c r="APS132" s="3">
        <v>59.831000000000003</v>
      </c>
      <c r="APT132" s="3">
        <v>82.156599999999997</v>
      </c>
      <c r="APU132" s="3">
        <v>82.7761</v>
      </c>
      <c r="APV132" s="3">
        <v>61.3996</v>
      </c>
      <c r="APW132" s="3">
        <v>88.595399999999998</v>
      </c>
      <c r="APX132" s="3">
        <v>82.998500000000007</v>
      </c>
      <c r="APY132" s="3">
        <v>82.711200000000005</v>
      </c>
      <c r="APZ132" s="3">
        <v>80.491500000000002</v>
      </c>
      <c r="AQA132" s="3">
        <v>89.603099999999998</v>
      </c>
      <c r="AQB132" s="3">
        <v>59.726999999999997</v>
      </c>
      <c r="AQC132" s="3">
        <v>81.916200000000003</v>
      </c>
      <c r="AQD132" s="3">
        <v>81.717100000000002</v>
      </c>
      <c r="AQE132" s="3">
        <v>59.577500000000001</v>
      </c>
      <c r="AQF132" s="3">
        <v>78.469300000000004</v>
      </c>
      <c r="AQG132" s="3">
        <v>82.231899999999996</v>
      </c>
      <c r="AQH132" s="3">
        <v>82.383700000000005</v>
      </c>
      <c r="AQI132" s="3">
        <v>63.247900000000001</v>
      </c>
      <c r="AQJ132" s="3">
        <v>59.116500000000002</v>
      </c>
      <c r="AQK132" s="3">
        <v>79.988200000000006</v>
      </c>
      <c r="AQL132" s="3">
        <v>91.689400000000006</v>
      </c>
      <c r="AQM132" s="3">
        <v>80.478700000000003</v>
      </c>
      <c r="AQN132" s="3">
        <v>44.570300000000003</v>
      </c>
      <c r="AQO132" s="3">
        <v>82.779300000000006</v>
      </c>
      <c r="AQP132" s="3">
        <v>81.198300000000003</v>
      </c>
      <c r="AQQ132" s="3">
        <v>80.787400000000005</v>
      </c>
      <c r="AQR132" s="3">
        <v>80.319299999999998</v>
      </c>
      <c r="AQS132" s="3">
        <v>82.711600000000004</v>
      </c>
      <c r="AQT132" s="3">
        <v>81.394300000000001</v>
      </c>
      <c r="AQU132" s="3">
        <v>80.900700000000001</v>
      </c>
      <c r="AQV132" s="3">
        <v>82.386200000000002</v>
      </c>
      <c r="AQW132" s="3">
        <v>83.652199999999993</v>
      </c>
      <c r="AQX132" s="3">
        <v>81.116</v>
      </c>
      <c r="AQY132" s="3">
        <v>83.959500000000006</v>
      </c>
      <c r="AQZ132" s="3">
        <v>61.062600000000003</v>
      </c>
      <c r="ARA132" s="3">
        <v>60.580500000000001</v>
      </c>
      <c r="ARB132" s="3">
        <v>100.38160000000001</v>
      </c>
      <c r="ARC132" s="3">
        <v>84.8797</v>
      </c>
      <c r="ARD132" s="3">
        <v>83.936499999999995</v>
      </c>
      <c r="ARE132" s="3">
        <v>85.232900000000001</v>
      </c>
      <c r="ARF132" s="3">
        <v>81.705500000000001</v>
      </c>
      <c r="ARG132" s="3">
        <v>63.0779</v>
      </c>
      <c r="ARH132" s="3">
        <v>84.098699999999994</v>
      </c>
      <c r="ARI132" s="3">
        <v>83.9011</v>
      </c>
      <c r="ARJ132" s="3">
        <v>62.185200000000002</v>
      </c>
      <c r="ARK132" s="3">
        <v>61.354599999999998</v>
      </c>
      <c r="ARL132" s="3">
        <v>83.851500000000001</v>
      </c>
      <c r="ARM132" s="3">
        <v>83.740200000000002</v>
      </c>
      <c r="ARN132" s="3">
        <v>58.793500000000002</v>
      </c>
      <c r="ARO132" s="3">
        <v>82.670699999999997</v>
      </c>
      <c r="ARP132" s="3">
        <v>85.157799999999995</v>
      </c>
      <c r="ARQ132" s="3">
        <v>85.017700000000005</v>
      </c>
      <c r="ARR132" s="3">
        <v>104.79600000000001</v>
      </c>
      <c r="ARS132" s="3">
        <v>82.855699999999999</v>
      </c>
      <c r="ART132" s="3">
        <v>83.953699999999998</v>
      </c>
      <c r="ARU132" s="3">
        <v>108.49630000000001</v>
      </c>
      <c r="ARV132" s="3">
        <v>82.141199999999998</v>
      </c>
      <c r="ARW132" s="3">
        <v>84.547799999999995</v>
      </c>
      <c r="ARX132" s="3">
        <v>84.217600000000004</v>
      </c>
      <c r="ARY132" s="3">
        <v>94.675200000000004</v>
      </c>
      <c r="ARZ132" s="3">
        <v>104.7531</v>
      </c>
      <c r="ASA132" s="3">
        <v>105.1858</v>
      </c>
      <c r="ASB132" s="3">
        <v>84.543000000000006</v>
      </c>
      <c r="ASC132" s="3">
        <v>84.140199999999993</v>
      </c>
      <c r="ASD132" s="3">
        <v>83.822000000000003</v>
      </c>
      <c r="ASE132" s="3">
        <v>82.24</v>
      </c>
      <c r="ASF132" s="3">
        <v>81.712500000000006</v>
      </c>
      <c r="ASG132" s="3">
        <v>82.737099999999998</v>
      </c>
      <c r="ASH132" s="3">
        <v>83.134100000000004</v>
      </c>
      <c r="ASI132" s="3">
        <v>84.676699999999997</v>
      </c>
      <c r="ASJ132" s="3">
        <v>81.303299999999993</v>
      </c>
      <c r="ASK132" s="3">
        <v>83.820099999999996</v>
      </c>
      <c r="ASL132" s="3">
        <v>83.793999999999997</v>
      </c>
      <c r="ASM132" s="3">
        <v>84.461799999999997</v>
      </c>
      <c r="ASN132" s="3">
        <v>83.322500000000005</v>
      </c>
      <c r="ASO132" s="3">
        <v>84.504499999999993</v>
      </c>
      <c r="ASP132" s="3">
        <v>84.0304</v>
      </c>
      <c r="ASQ132" s="3">
        <v>84.140199999999993</v>
      </c>
      <c r="ASR132" s="3">
        <v>103.3644</v>
      </c>
      <c r="ASS132" s="3">
        <v>83.593000000000004</v>
      </c>
      <c r="AST132" s="3">
        <v>83.476200000000006</v>
      </c>
      <c r="ASU132" s="3">
        <v>85.272999999999996</v>
      </c>
      <c r="ASV132" s="3">
        <v>83.300299999999993</v>
      </c>
      <c r="ASW132" s="3">
        <v>81.440200000000004</v>
      </c>
      <c r="ASX132" s="3">
        <v>89.157899999999998</v>
      </c>
      <c r="ASY132" s="3">
        <v>105.08669999999999</v>
      </c>
      <c r="ASZ132" s="3">
        <v>85.148700000000005</v>
      </c>
      <c r="ATA132" s="3">
        <v>81.599100000000007</v>
      </c>
      <c r="ATB132" s="3">
        <v>84.266499999999994</v>
      </c>
      <c r="ATC132" s="3">
        <v>81.979299999999995</v>
      </c>
      <c r="ATD132" s="3">
        <v>104.8828</v>
      </c>
      <c r="ATE132" s="3">
        <v>80.732500000000002</v>
      </c>
      <c r="ATF132" s="3">
        <v>83.969499999999996</v>
      </c>
      <c r="ATG132" s="3">
        <v>82.914900000000003</v>
      </c>
      <c r="ATH132" s="3">
        <v>84.802499999999995</v>
      </c>
      <c r="ATI132" s="3">
        <v>80.247200000000007</v>
      </c>
      <c r="ATJ132" s="3">
        <v>78.971599999999995</v>
      </c>
      <c r="ATK132" s="3">
        <v>83.616100000000003</v>
      </c>
      <c r="ATL132" s="3">
        <v>82.209900000000005</v>
      </c>
      <c r="ATM132" s="3">
        <v>82.438699999999997</v>
      </c>
      <c r="ATN132" s="3">
        <v>104.21599999999999</v>
      </c>
      <c r="ATO132" s="3">
        <v>94.423299999999998</v>
      </c>
      <c r="ATP132" s="3">
        <v>82.082400000000007</v>
      </c>
      <c r="ATQ132" s="3">
        <v>79.306899999999999</v>
      </c>
      <c r="ATR132" s="3">
        <v>79.968199999999996</v>
      </c>
      <c r="ATS132" s="3">
        <v>109.22839999999999</v>
      </c>
      <c r="ATT132" s="3">
        <v>105.0917</v>
      </c>
      <c r="ATU132" s="3">
        <v>101.97539999999999</v>
      </c>
      <c r="ATV132" s="3">
        <v>104.4228</v>
      </c>
      <c r="ATW132" s="3">
        <v>105.68770000000001</v>
      </c>
      <c r="ATX132" s="3">
        <v>107.4196</v>
      </c>
      <c r="ATY132" s="3">
        <v>109.67019999999999</v>
      </c>
      <c r="ATZ132" s="3">
        <v>107.9909</v>
      </c>
      <c r="AUA132" s="3">
        <v>111.26730000000001</v>
      </c>
      <c r="AUB132" s="3">
        <v>103.47709999999999</v>
      </c>
      <c r="AUC132" s="3">
        <v>104.7848</v>
      </c>
      <c r="AUD132" s="3">
        <v>103.57810000000001</v>
      </c>
      <c r="AUE132" s="3">
        <v>107.3297</v>
      </c>
      <c r="AUF132" s="3">
        <v>60.776400000000002</v>
      </c>
      <c r="AUG132" s="3">
        <v>104.0134</v>
      </c>
      <c r="AUH132" s="3">
        <v>103.05589999999999</v>
      </c>
      <c r="AUI132" s="3">
        <v>107.0847</v>
      </c>
      <c r="AUJ132" s="3">
        <v>104.86</v>
      </c>
      <c r="AUK132" s="3">
        <v>101.8826</v>
      </c>
      <c r="AUL132" s="3">
        <v>110.2671</v>
      </c>
      <c r="AUM132" s="3">
        <v>101.2043</v>
      </c>
      <c r="AUN132" s="3">
        <v>100.69889999999999</v>
      </c>
      <c r="AUO132" s="3">
        <v>101.1747</v>
      </c>
      <c r="AUP132" s="3">
        <v>109.6587</v>
      </c>
      <c r="AUQ132" s="3">
        <v>105.6962</v>
      </c>
      <c r="AUR132" s="3">
        <v>104.1514</v>
      </c>
      <c r="AUS132" s="3">
        <v>104.5248</v>
      </c>
      <c r="AUT132" s="3">
        <v>102.508</v>
      </c>
      <c r="AUU132" s="3">
        <v>103.7165</v>
      </c>
      <c r="AUV132" s="3">
        <v>106.4265</v>
      </c>
      <c r="AUW132" s="3">
        <v>108.0668</v>
      </c>
      <c r="AUX132" s="3">
        <v>103.9684</v>
      </c>
      <c r="AUY132" s="3">
        <v>103.5288</v>
      </c>
      <c r="AUZ132" s="3">
        <v>103.2304</v>
      </c>
      <c r="AVA132" s="3">
        <v>102.1307</v>
      </c>
      <c r="AVB132" s="3">
        <v>100.35639999999999</v>
      </c>
      <c r="AVC132" s="3">
        <v>102.0067</v>
      </c>
      <c r="AVD132" s="3">
        <v>99.792000000000002</v>
      </c>
      <c r="AVE132" s="3">
        <v>98.948499999999996</v>
      </c>
      <c r="AVF132" s="3">
        <v>102.8015</v>
      </c>
      <c r="AVG132" s="3">
        <v>99.859800000000007</v>
      </c>
      <c r="AVH132" s="3">
        <v>101.7825</v>
      </c>
      <c r="AVI132" s="3">
        <v>100.3113</v>
      </c>
      <c r="AVJ132" s="3">
        <v>101.373</v>
      </c>
      <c r="AVK132" s="3">
        <v>100.2449</v>
      </c>
      <c r="AVL132" s="3">
        <v>100.7308</v>
      </c>
      <c r="AVM132" s="3">
        <v>100.51260000000001</v>
      </c>
      <c r="AVN132" s="3">
        <v>100.6461</v>
      </c>
      <c r="AVO132" s="3"/>
      <c r="AVP132" s="3">
        <v>100.21420000000001</v>
      </c>
      <c r="AVQ132" s="3">
        <v>105.9324</v>
      </c>
      <c r="AVR132" s="3">
        <v>105.7552</v>
      </c>
      <c r="AVS132" s="3"/>
      <c r="AVT132" s="3"/>
      <c r="AVU132" s="3"/>
      <c r="AVV132" s="3"/>
      <c r="AVW132" s="3"/>
      <c r="AVX132" s="3"/>
      <c r="AVY132" s="3"/>
      <c r="AVZ132" s="3"/>
      <c r="AWA132" s="3"/>
      <c r="AWB132" s="3"/>
      <c r="AWC132" s="3"/>
      <c r="AWD132" s="3"/>
      <c r="AWE132" s="3"/>
      <c r="AWF132" s="3"/>
      <c r="AWG132" s="3"/>
      <c r="AWH132" s="3"/>
      <c r="AWI132" s="3"/>
      <c r="AWJ132" s="3"/>
      <c r="AWK132" s="3">
        <v>66.237499999999997</v>
      </c>
      <c r="AWL132" s="3">
        <v>112.8822</v>
      </c>
      <c r="AWM132" s="3">
        <v>67.405199999999994</v>
      </c>
      <c r="AWN132" s="3">
        <v>67.057199999999995</v>
      </c>
      <c r="AWO132" s="3">
        <v>118.0628</v>
      </c>
      <c r="AWP132" s="3">
        <v>110.783</v>
      </c>
      <c r="AWQ132" s="3">
        <v>113.1889</v>
      </c>
      <c r="AWR132" s="3">
        <v>113.63679999999999</v>
      </c>
      <c r="AWS132" s="3">
        <v>65.352099999999993</v>
      </c>
      <c r="AWT132" s="3">
        <v>66.225999999999999</v>
      </c>
      <c r="AWU132" s="3">
        <v>102.5779</v>
      </c>
      <c r="AWV132" s="3">
        <v>103.8502</v>
      </c>
      <c r="AWW132" s="3">
        <v>66.011399999999995</v>
      </c>
      <c r="AWX132" s="3">
        <v>116.0154</v>
      </c>
      <c r="AWY132" s="3">
        <v>65.610699999999994</v>
      </c>
      <c r="AWZ132" s="3">
        <v>64.365600000000001</v>
      </c>
      <c r="AXA132" s="3">
        <v>42.497</v>
      </c>
      <c r="AXB132" s="3">
        <v>96.032899999999998</v>
      </c>
      <c r="AXC132" s="3">
        <v>109.16549999999999</v>
      </c>
      <c r="AXD132" s="3">
        <v>109.7715</v>
      </c>
      <c r="AXE132" s="3">
        <v>104.8185</v>
      </c>
      <c r="AXF132" s="3">
        <v>108.9714</v>
      </c>
      <c r="AXG132" s="3">
        <v>107.11579999999999</v>
      </c>
      <c r="AXH132" s="3">
        <v>74.925700000000006</v>
      </c>
      <c r="AXI132" s="3">
        <v>100.8896</v>
      </c>
      <c r="AXJ132" s="3">
        <v>100.009</v>
      </c>
      <c r="AXK132" s="3">
        <v>111.30329999999999</v>
      </c>
      <c r="AXL132" s="3">
        <v>63.400199999999998</v>
      </c>
      <c r="AXM132" s="3">
        <v>100.3617</v>
      </c>
      <c r="AXN132" s="3">
        <v>41.520699999999998</v>
      </c>
      <c r="AXO132" s="3">
        <v>107.157</v>
      </c>
      <c r="AXP132" s="3">
        <v>77.816400000000002</v>
      </c>
      <c r="AXQ132" s="3"/>
      <c r="AXR132" s="3">
        <v>108.9028</v>
      </c>
      <c r="AXS132" s="3">
        <v>104.19370000000001</v>
      </c>
      <c r="AXT132" s="3">
        <v>102.2714</v>
      </c>
      <c r="AXU132" s="3">
        <v>110.09220000000001</v>
      </c>
      <c r="AXV132" s="3">
        <v>110.792</v>
      </c>
      <c r="AXW132" s="3">
        <v>109.1815</v>
      </c>
      <c r="AXX132" s="3">
        <v>110.018</v>
      </c>
      <c r="AXY132" s="3">
        <v>112.961</v>
      </c>
      <c r="AXZ132" s="3">
        <v>110.9748</v>
      </c>
      <c r="AYA132" s="3">
        <v>111.62350000000001</v>
      </c>
      <c r="AYB132" s="3">
        <v>105.5749</v>
      </c>
      <c r="AYC132" s="3">
        <v>106.04130000000001</v>
      </c>
      <c r="AYD132" s="3">
        <v>111.346</v>
      </c>
      <c r="AYE132" s="3">
        <v>108.2983</v>
      </c>
      <c r="AYF132" s="3">
        <v>110.81610000000001</v>
      </c>
      <c r="AYG132" s="3">
        <v>110.3421</v>
      </c>
      <c r="AYH132" s="3">
        <v>109.47499999999999</v>
      </c>
      <c r="AYI132" s="3">
        <v>109.77509999999999</v>
      </c>
      <c r="AYJ132" s="3">
        <v>111.3502</v>
      </c>
      <c r="AYK132" s="3">
        <v>108.62649999999999</v>
      </c>
      <c r="AYL132" s="3">
        <v>106.8395</v>
      </c>
      <c r="AYM132" s="3">
        <v>111.3982</v>
      </c>
      <c r="AYN132" s="3">
        <v>105.2479</v>
      </c>
      <c r="AYO132" s="3">
        <v>111.4426</v>
      </c>
      <c r="AYP132" s="3">
        <v>110.6576</v>
      </c>
      <c r="AYQ132" s="3">
        <v>111.2183</v>
      </c>
      <c r="AYR132" s="3">
        <v>108.2955</v>
      </c>
      <c r="AYS132" s="3">
        <v>110.8</v>
      </c>
      <c r="AYT132" s="3">
        <v>109.5591</v>
      </c>
      <c r="AYU132" s="3">
        <v>104.714</v>
      </c>
      <c r="AYV132" s="3">
        <v>106.7191</v>
      </c>
      <c r="AYW132" s="3">
        <v>105.26349999999999</v>
      </c>
      <c r="AYX132" s="3">
        <v>107.2585</v>
      </c>
      <c r="AYY132" s="3">
        <v>107.575</v>
      </c>
      <c r="AYZ132" s="3">
        <v>110.57299999999999</v>
      </c>
      <c r="AZA132" s="3">
        <v>106.6986</v>
      </c>
      <c r="AZB132" s="3">
        <v>109.2516</v>
      </c>
      <c r="AZC132" s="3">
        <v>107.3729</v>
      </c>
      <c r="AZD132" s="3">
        <v>104.63249999999999</v>
      </c>
      <c r="AZE132" s="3">
        <v>104.98820000000001</v>
      </c>
      <c r="AZF132" s="3">
        <v>106.5394</v>
      </c>
      <c r="AZG132" s="3">
        <v>108.0667</v>
      </c>
      <c r="AZH132" s="3">
        <v>109.8588</v>
      </c>
      <c r="AZI132" s="3">
        <v>107.1258</v>
      </c>
      <c r="AZJ132" s="3">
        <v>109.2492</v>
      </c>
      <c r="AZK132" s="3">
        <v>110.36490000000001</v>
      </c>
      <c r="AZL132" s="3">
        <v>107.0354</v>
      </c>
      <c r="AZM132" s="3">
        <v>105.50530000000001</v>
      </c>
      <c r="AZN132" s="3">
        <v>107.84739999999999</v>
      </c>
      <c r="AZO132" s="3">
        <v>107.4512</v>
      </c>
      <c r="AZP132" s="3">
        <v>111.4859</v>
      </c>
      <c r="AZQ132" s="3">
        <v>110.80200000000001</v>
      </c>
      <c r="AZR132" s="3">
        <v>101.26300000000001</v>
      </c>
      <c r="AZS132" s="3">
        <v>108.71210000000001</v>
      </c>
      <c r="AZT132" s="3">
        <v>111.7329</v>
      </c>
      <c r="AZU132" s="3">
        <v>105.69240000000001</v>
      </c>
      <c r="AZV132" s="3">
        <v>111.4512</v>
      </c>
      <c r="AZW132" s="3">
        <v>105.7264</v>
      </c>
      <c r="AZX132" s="3">
        <v>106.2931</v>
      </c>
      <c r="AZY132" s="3">
        <v>108.12609999999999</v>
      </c>
      <c r="AZZ132" s="3">
        <v>108.9121</v>
      </c>
      <c r="BAA132" s="3">
        <v>110.833</v>
      </c>
      <c r="BAB132" s="3">
        <v>109.4238</v>
      </c>
      <c r="BAC132" s="3">
        <v>107.9178</v>
      </c>
      <c r="BAD132" s="3">
        <v>106.5878</v>
      </c>
      <c r="BAE132" s="3">
        <v>111.83159999999999</v>
      </c>
      <c r="BAF132" s="3">
        <v>103.6169</v>
      </c>
      <c r="BAG132" s="3">
        <v>108.1564</v>
      </c>
      <c r="BAH132" s="3">
        <v>104.9218</v>
      </c>
      <c r="BAI132" s="3">
        <v>103.6367</v>
      </c>
      <c r="BAJ132" s="3">
        <v>106.4813</v>
      </c>
      <c r="BAK132" s="3">
        <v>109.18810000000001</v>
      </c>
      <c r="BAL132" s="3">
        <v>108.2353</v>
      </c>
      <c r="BAM132" s="3">
        <v>108.87090000000001</v>
      </c>
      <c r="BAN132" s="3">
        <v>108.78019999999999</v>
      </c>
      <c r="BAO132" s="3">
        <v>108.8018</v>
      </c>
      <c r="BAP132" s="3">
        <v>109.87260000000001</v>
      </c>
      <c r="BAQ132" s="3">
        <v>107.6183</v>
      </c>
      <c r="BAR132" s="3">
        <v>108.6271</v>
      </c>
      <c r="BAS132" s="3">
        <v>107.6876</v>
      </c>
      <c r="BAT132" s="3">
        <v>99.888900000000007</v>
      </c>
      <c r="BAU132" s="3">
        <v>106.16679999999999</v>
      </c>
      <c r="BAV132" s="3">
        <v>109.55719999999999</v>
      </c>
      <c r="BAW132" s="3">
        <v>109.6768</v>
      </c>
      <c r="BAX132" s="3">
        <v>109.1827</v>
      </c>
      <c r="BAY132" s="3">
        <v>110.2834</v>
      </c>
      <c r="BAZ132" s="3">
        <v>100.50830000000001</v>
      </c>
      <c r="BBA132" s="3">
        <v>107.7282</v>
      </c>
      <c r="BBB132" s="3">
        <v>107.8212</v>
      </c>
      <c r="BBC132" s="3">
        <v>108.06740000000001</v>
      </c>
      <c r="BBD132" s="3">
        <v>109.74639999999999</v>
      </c>
      <c r="BBE132" s="3">
        <v>103.88849999999999</v>
      </c>
      <c r="BBF132" s="3">
        <v>103.8993</v>
      </c>
      <c r="BBG132" s="3">
        <v>109.93340000000001</v>
      </c>
      <c r="BBH132" s="3">
        <v>107.83280000000001</v>
      </c>
      <c r="BBI132" s="3">
        <v>105.46639999999999</v>
      </c>
      <c r="BBJ132" s="3">
        <v>107.5314</v>
      </c>
      <c r="BBK132" s="3">
        <v>107.0702</v>
      </c>
      <c r="BBL132" s="3">
        <v>108.0997</v>
      </c>
      <c r="BBM132" s="3">
        <v>104.29810000000001</v>
      </c>
      <c r="BBN132" s="3">
        <v>106.1002</v>
      </c>
      <c r="BBO132" s="3">
        <v>104.8839</v>
      </c>
      <c r="BBP132" s="3">
        <v>104.9714</v>
      </c>
      <c r="BBQ132" s="3">
        <v>109.2366</v>
      </c>
      <c r="BBR132" s="3">
        <v>105.4453</v>
      </c>
      <c r="BBS132" s="3">
        <v>110.0943</v>
      </c>
      <c r="BBT132" s="3">
        <v>109.7116</v>
      </c>
      <c r="BBU132" s="3">
        <v>106.5795</v>
      </c>
      <c r="BBV132" s="3">
        <v>107.1074</v>
      </c>
      <c r="BBW132" s="3">
        <v>106.9885</v>
      </c>
      <c r="BBX132" s="3">
        <v>106.2132</v>
      </c>
      <c r="BBY132" s="3">
        <v>105.4812</v>
      </c>
      <c r="BBZ132" s="3">
        <v>104.50409999999999</v>
      </c>
      <c r="BCA132" s="3">
        <v>106.9221</v>
      </c>
      <c r="BCB132" s="3">
        <v>104.37569999999999</v>
      </c>
      <c r="BCC132" s="3">
        <v>109.8562</v>
      </c>
      <c r="BCD132" s="3">
        <v>106.5284</v>
      </c>
      <c r="BCE132" s="3">
        <v>105.5446</v>
      </c>
      <c r="BCF132" s="3">
        <v>104.64919999999999</v>
      </c>
      <c r="BCG132" s="3">
        <v>107.0471</v>
      </c>
      <c r="BCH132" s="3">
        <v>106.3445</v>
      </c>
      <c r="BCI132" s="3">
        <v>106.4006</v>
      </c>
      <c r="BCJ132" s="3">
        <v>36.657299999999999</v>
      </c>
      <c r="BCK132" s="3">
        <v>107.9188</v>
      </c>
      <c r="BCL132" s="3">
        <v>107.0064</v>
      </c>
      <c r="BCM132" s="3">
        <v>107.7055</v>
      </c>
      <c r="BCN132" s="3">
        <v>111.7915</v>
      </c>
      <c r="BCO132" s="3">
        <v>107.54049999999999</v>
      </c>
      <c r="BCP132" s="3">
        <v>105.9486</v>
      </c>
      <c r="BCQ132" s="3">
        <v>109.7704</v>
      </c>
      <c r="BCR132" s="3">
        <v>106.0531</v>
      </c>
      <c r="BCS132" s="3">
        <v>103.2272</v>
      </c>
      <c r="BCT132" s="3">
        <v>103.7443</v>
      </c>
      <c r="BCU132" s="3">
        <v>105.17449999999999</v>
      </c>
      <c r="BCV132" s="3">
        <v>107.8531</v>
      </c>
      <c r="BCW132" s="3">
        <v>106.837</v>
      </c>
      <c r="BCX132" s="3">
        <v>106.2916</v>
      </c>
      <c r="BCY132" s="3">
        <v>106.4367</v>
      </c>
      <c r="BCZ132" s="3">
        <v>107.6819</v>
      </c>
      <c r="BDA132" s="3">
        <v>105.044</v>
      </c>
      <c r="BDB132" s="3">
        <v>108.7453</v>
      </c>
      <c r="BDC132" s="3">
        <v>105.5556</v>
      </c>
      <c r="BDD132" s="3">
        <v>107.32769999999999</v>
      </c>
      <c r="BDE132" s="3">
        <v>105.9021</v>
      </c>
      <c r="BDF132" s="3">
        <v>100.9033</v>
      </c>
      <c r="BDG132" s="3">
        <v>107.35339999999999</v>
      </c>
      <c r="BDH132" s="3">
        <v>106.6969</v>
      </c>
      <c r="BDI132" s="3">
        <v>108.3588</v>
      </c>
      <c r="BDJ132" s="3">
        <v>104.8476</v>
      </c>
      <c r="BDK132" s="3">
        <v>107.8981</v>
      </c>
      <c r="BDL132" s="3">
        <v>107.02630000000001</v>
      </c>
      <c r="BDM132" s="3">
        <v>101.377</v>
      </c>
      <c r="BDN132" s="3">
        <v>106.2105</v>
      </c>
      <c r="BDO132" s="3">
        <v>108.0514</v>
      </c>
      <c r="BDP132" s="3">
        <v>102.45440000000001</v>
      </c>
      <c r="BDQ132" s="3">
        <v>102.3248</v>
      </c>
      <c r="BDR132" s="3">
        <v>106.4816</v>
      </c>
      <c r="BDS132" s="3">
        <v>106.49760000000001</v>
      </c>
      <c r="BDT132" s="3">
        <v>104.45529999999999</v>
      </c>
      <c r="BDU132" s="3">
        <v>107.0761</v>
      </c>
      <c r="BDV132" s="3">
        <v>104.2358</v>
      </c>
      <c r="BDW132" s="3">
        <v>103.8537</v>
      </c>
      <c r="BDX132" s="3">
        <v>107.12269999999999</v>
      </c>
      <c r="BDY132" s="3">
        <v>102.6451</v>
      </c>
      <c r="BDZ132" s="3">
        <v>106.22450000000001</v>
      </c>
      <c r="BEA132" s="3">
        <v>107.23220000000001</v>
      </c>
      <c r="BEB132" s="3">
        <v>106.27119999999999</v>
      </c>
      <c r="BEC132" s="3">
        <v>104.6271</v>
      </c>
      <c r="BED132" s="3">
        <v>105.77509999999999</v>
      </c>
      <c r="BEE132" s="3">
        <v>107.9312</v>
      </c>
      <c r="BEF132" s="3">
        <v>107.0766</v>
      </c>
      <c r="BEG132" s="3">
        <v>105.0352</v>
      </c>
      <c r="BEH132" s="3">
        <v>105.6758</v>
      </c>
      <c r="BEI132" s="3">
        <v>106.7158</v>
      </c>
      <c r="BEJ132" s="3">
        <v>106.92919999999999</v>
      </c>
      <c r="BEK132" s="3">
        <v>106.1555</v>
      </c>
      <c r="BEL132" s="3">
        <v>106.8292</v>
      </c>
      <c r="BEM132" s="3">
        <v>106.07899999999999</v>
      </c>
      <c r="BEN132" s="3">
        <v>106.556</v>
      </c>
      <c r="BEO132" s="3">
        <v>105.6935</v>
      </c>
      <c r="BEP132" s="3">
        <v>105.94670000000001</v>
      </c>
      <c r="BEQ132" s="3">
        <v>101.92700000000001</v>
      </c>
      <c r="BER132" s="3">
        <v>106.93640000000001</v>
      </c>
      <c r="BES132" s="3">
        <v>104.7912</v>
      </c>
      <c r="BET132" s="3">
        <v>99.2012</v>
      </c>
      <c r="BEU132" s="3">
        <v>102.98180000000001</v>
      </c>
      <c r="BEV132" s="3">
        <v>104.4006</v>
      </c>
      <c r="BEW132" s="3">
        <v>105.76609999999999</v>
      </c>
      <c r="BEX132" s="3">
        <v>106.63500000000001</v>
      </c>
      <c r="BEY132" s="3">
        <v>107.24079999999999</v>
      </c>
      <c r="BEZ132" s="3">
        <v>105.57129999999999</v>
      </c>
      <c r="BFA132" s="3">
        <v>104.19199999999999</v>
      </c>
      <c r="BFB132" s="3">
        <v>102.902</v>
      </c>
      <c r="BFC132" s="3">
        <v>104.6741</v>
      </c>
      <c r="BFD132" s="3">
        <v>105.01909999999999</v>
      </c>
      <c r="BFE132" s="3">
        <v>103.46080000000001</v>
      </c>
      <c r="BFF132" s="3">
        <v>106.8505</v>
      </c>
      <c r="BFG132" s="3">
        <v>105.1991</v>
      </c>
      <c r="BFH132" s="3">
        <v>104.7069</v>
      </c>
      <c r="BFI132" s="3">
        <v>103.39960000000001</v>
      </c>
      <c r="BFJ132" s="3">
        <v>104.435</v>
      </c>
      <c r="BFK132" s="3">
        <v>104.7039</v>
      </c>
      <c r="BFL132" s="3">
        <v>101.3404</v>
      </c>
      <c r="BFM132" s="3">
        <v>103.35899999999999</v>
      </c>
      <c r="BFN132" s="3">
        <v>36.657299999999999</v>
      </c>
      <c r="BFO132" s="3">
        <v>104.7616</v>
      </c>
      <c r="BFP132" s="3">
        <v>102.74169999999999</v>
      </c>
      <c r="BFQ132" s="3">
        <v>105.0318</v>
      </c>
      <c r="BFR132" s="3">
        <v>103.80589999999999</v>
      </c>
      <c r="BFS132" s="3">
        <v>104.5433</v>
      </c>
      <c r="BFT132" s="3">
        <v>101.6313</v>
      </c>
      <c r="BFU132" s="3">
        <v>102.5694</v>
      </c>
      <c r="BFV132" s="3">
        <v>101.33839999999999</v>
      </c>
      <c r="BFW132" s="3">
        <v>103.2946</v>
      </c>
      <c r="BFX132" s="3">
        <v>101.6404</v>
      </c>
      <c r="BFY132" s="3">
        <v>104.1322</v>
      </c>
      <c r="BFZ132" s="3">
        <v>101.2389</v>
      </c>
      <c r="BGA132" s="3">
        <v>103.0288</v>
      </c>
      <c r="BGB132" s="3">
        <v>103.6412</v>
      </c>
      <c r="BGC132" s="3">
        <v>103.11409999999999</v>
      </c>
      <c r="BGD132" s="3">
        <v>105.9209</v>
      </c>
      <c r="BGE132" s="3">
        <v>103.82089999999999</v>
      </c>
      <c r="BGF132" s="3">
        <v>103.0558</v>
      </c>
      <c r="BGG132" s="3">
        <v>103.5393</v>
      </c>
      <c r="BGH132" s="3">
        <v>103.71939999999999</v>
      </c>
      <c r="BGI132" s="3">
        <v>102.74290000000001</v>
      </c>
      <c r="BGJ132" s="3">
        <v>103.8095</v>
      </c>
      <c r="BGK132" s="3">
        <v>100.93040000000001</v>
      </c>
      <c r="BGL132" s="3">
        <v>102.9877</v>
      </c>
      <c r="BGM132" s="3">
        <v>102.14190000000001</v>
      </c>
      <c r="BGN132" s="3">
        <v>101.11320000000001</v>
      </c>
      <c r="BGO132" s="3">
        <v>100.6478</v>
      </c>
      <c r="BGP132" s="3">
        <v>102.1549</v>
      </c>
      <c r="BGQ132" s="3">
        <v>102.6058</v>
      </c>
      <c r="BGR132" s="3">
        <v>102.6477</v>
      </c>
      <c r="BGS132" s="3">
        <v>100.6481</v>
      </c>
      <c r="BGT132" s="3">
        <v>100.79559999999999</v>
      </c>
      <c r="BGU132" s="3">
        <v>100.6314</v>
      </c>
      <c r="BGV132" s="3">
        <v>101.0305</v>
      </c>
      <c r="BGW132" s="3">
        <v>102.6705</v>
      </c>
      <c r="BGX132" s="3">
        <v>101.0091</v>
      </c>
      <c r="BGY132" s="3">
        <v>102.9693</v>
      </c>
      <c r="BGZ132" s="3">
        <v>103.8557</v>
      </c>
      <c r="BHA132" s="3">
        <v>100.4449</v>
      </c>
      <c r="BHB132" s="3">
        <v>101.40130000000001</v>
      </c>
      <c r="BHC132" s="3">
        <v>102.03449999999999</v>
      </c>
      <c r="BHD132" s="3">
        <v>102.47880000000001</v>
      </c>
      <c r="BHE132" s="3">
        <v>100.48480000000001</v>
      </c>
      <c r="BHF132" s="3">
        <v>104.535</v>
      </c>
      <c r="BHG132" s="3">
        <v>102.00190000000001</v>
      </c>
      <c r="BHH132" s="3">
        <v>100.5646</v>
      </c>
      <c r="BHI132" s="3">
        <v>107.7118</v>
      </c>
      <c r="BHJ132" s="3">
        <v>100.66079999999999</v>
      </c>
      <c r="BHK132" s="3">
        <v>101.9208</v>
      </c>
      <c r="BHL132" s="3">
        <v>102.14409999999999</v>
      </c>
      <c r="BHM132" s="3">
        <v>102.5127</v>
      </c>
      <c r="BHN132" s="3">
        <v>100.057</v>
      </c>
      <c r="BHO132" s="3">
        <v>100.3509</v>
      </c>
      <c r="BHP132" s="3">
        <v>101.773</v>
      </c>
      <c r="BHQ132" s="3">
        <v>100.9481</v>
      </c>
      <c r="BHR132" s="3">
        <v>100.34180000000001</v>
      </c>
      <c r="BHS132" s="3">
        <v>100.3412</v>
      </c>
      <c r="BHT132" s="3">
        <v>101.14749999999999</v>
      </c>
      <c r="BHU132" s="3">
        <v>102.4145</v>
      </c>
      <c r="BHV132" s="3">
        <v>101.7325</v>
      </c>
      <c r="BHW132" s="3">
        <v>101.71939999999999</v>
      </c>
      <c r="BHX132" s="3">
        <v>103.5587</v>
      </c>
      <c r="BHY132" s="3">
        <v>102.042</v>
      </c>
      <c r="BHZ132" s="3">
        <v>101.5333</v>
      </c>
      <c r="BIA132" s="3">
        <v>100.9975</v>
      </c>
      <c r="BIB132" s="3">
        <v>101.468</v>
      </c>
      <c r="BIC132" s="3">
        <v>101.3706</v>
      </c>
      <c r="BID132" s="3">
        <v>102.8156</v>
      </c>
      <c r="BIE132" s="3">
        <v>101.1294</v>
      </c>
      <c r="BIF132" s="3">
        <v>101.1829</v>
      </c>
      <c r="BIG132" s="3">
        <v>100.43210000000001</v>
      </c>
      <c r="BIH132" s="3">
        <v>101.4161</v>
      </c>
      <c r="BII132" s="3">
        <v>101.0637</v>
      </c>
      <c r="BIJ132" s="3">
        <v>100.1</v>
      </c>
      <c r="BIK132" s="3">
        <v>100.474</v>
      </c>
      <c r="BIL132" s="3">
        <v>101.7338</v>
      </c>
      <c r="BIM132" s="3">
        <v>100.2081</v>
      </c>
      <c r="BIN132" s="3">
        <v>99.903199999999998</v>
      </c>
      <c r="BIO132" s="3">
        <v>101.5333</v>
      </c>
      <c r="BIP132" s="3">
        <v>100.3536</v>
      </c>
      <c r="BIQ132" s="3">
        <v>100.91240000000001</v>
      </c>
      <c r="BIR132" s="3">
        <v>99.389700000000005</v>
      </c>
      <c r="BIS132" s="3">
        <v>107.1096</v>
      </c>
      <c r="BIT132" s="3">
        <v>101.8723</v>
      </c>
      <c r="BIU132" s="3">
        <v>100.7675</v>
      </c>
      <c r="BIV132" s="3">
        <v>100.8734</v>
      </c>
      <c r="BIW132" s="3">
        <v>100.7821</v>
      </c>
      <c r="BIX132" s="3">
        <v>109.7873</v>
      </c>
      <c r="BIY132" s="3">
        <v>108.1087</v>
      </c>
      <c r="BIZ132" s="3">
        <v>106.6251</v>
      </c>
      <c r="BJA132" s="3">
        <v>108.36960000000001</v>
      </c>
      <c r="BJB132" s="3">
        <v>106.7624</v>
      </c>
      <c r="BJC132" s="3">
        <v>110.0761</v>
      </c>
      <c r="BJD132" s="3">
        <v>107.36020000000001</v>
      </c>
      <c r="BJE132" s="3">
        <v>104.08499999999999</v>
      </c>
      <c r="BJF132" s="3">
        <v>104.73480000000001</v>
      </c>
      <c r="BJG132" s="3">
        <v>106.4893</v>
      </c>
      <c r="BJH132" s="3">
        <v>104.4635</v>
      </c>
      <c r="BJI132" s="3">
        <v>103.87050000000001</v>
      </c>
      <c r="BJJ132" s="3">
        <v>104.3334</v>
      </c>
      <c r="BJK132" s="3">
        <v>108.3784</v>
      </c>
      <c r="BJL132" s="3">
        <v>107.4712</v>
      </c>
      <c r="BJM132" s="3">
        <v>108.953</v>
      </c>
      <c r="BJN132" s="3">
        <v>108.6084</v>
      </c>
      <c r="BJO132" s="3">
        <v>107.2602</v>
      </c>
      <c r="BJP132" s="3">
        <v>106.9472</v>
      </c>
      <c r="BJQ132" s="3">
        <v>104.0655</v>
      </c>
      <c r="BJR132" s="3">
        <v>107.682</v>
      </c>
      <c r="BJS132" s="3">
        <v>103.3553</v>
      </c>
      <c r="BJT132" s="3">
        <v>107.8117</v>
      </c>
      <c r="BJU132" s="3">
        <v>104.0502</v>
      </c>
      <c r="BJV132" s="3">
        <v>110.245</v>
      </c>
      <c r="BJW132" s="3">
        <v>104.2154</v>
      </c>
      <c r="BJX132" s="3">
        <v>105.4751</v>
      </c>
      <c r="BJY132" s="3">
        <v>106.4957</v>
      </c>
      <c r="BJZ132" s="3">
        <v>103.4353</v>
      </c>
      <c r="BKA132" s="3">
        <v>105.964</v>
      </c>
      <c r="BKB132" s="3">
        <v>105.5667</v>
      </c>
      <c r="BKC132" s="3">
        <v>106.66719999999999</v>
      </c>
      <c r="BKD132" s="3">
        <v>104.518</v>
      </c>
      <c r="BKE132" s="3">
        <v>104.0856</v>
      </c>
      <c r="BKF132" s="3">
        <v>109.7854</v>
      </c>
      <c r="BKG132" s="3">
        <v>106.16549999999999</v>
      </c>
      <c r="BKH132" s="3">
        <v>103.8832</v>
      </c>
      <c r="BKI132" s="3">
        <v>104.3986</v>
      </c>
      <c r="BKJ132" s="3">
        <v>104.0959</v>
      </c>
      <c r="BKK132" s="3">
        <v>105.1525</v>
      </c>
      <c r="BKL132" s="3">
        <v>106.4577</v>
      </c>
      <c r="BKM132" s="3">
        <v>107.7405</v>
      </c>
      <c r="BKN132" s="3">
        <v>105.7022</v>
      </c>
      <c r="BKO132" s="3">
        <v>103.1182</v>
      </c>
      <c r="BKP132" s="3">
        <v>106.1885</v>
      </c>
      <c r="BKQ132" s="3">
        <v>106.6357</v>
      </c>
      <c r="BKR132" s="3">
        <v>103.55119999999999</v>
      </c>
      <c r="BKS132" s="3">
        <v>103.4384</v>
      </c>
      <c r="BKT132" s="3">
        <v>105.7403</v>
      </c>
      <c r="BKU132" s="3">
        <v>107.5532</v>
      </c>
      <c r="BKV132" s="3">
        <v>103.49639999999999</v>
      </c>
      <c r="BKW132" s="3">
        <v>106.4663</v>
      </c>
      <c r="BKX132" s="3">
        <v>104.4735</v>
      </c>
      <c r="BKY132" s="3">
        <v>104.9481</v>
      </c>
      <c r="BKZ132" s="3">
        <v>105.7174</v>
      </c>
      <c r="BLA132" s="3">
        <v>106.3725</v>
      </c>
      <c r="BLB132" s="3">
        <v>106.611</v>
      </c>
      <c r="BLC132" s="3">
        <v>106.3488</v>
      </c>
      <c r="BLD132" s="3">
        <v>105.8229</v>
      </c>
      <c r="BLE132" s="3">
        <v>106.15260000000001</v>
      </c>
      <c r="BLF132" s="3">
        <v>105.5239</v>
      </c>
      <c r="BLG132" s="3">
        <v>107.1451</v>
      </c>
      <c r="BLH132" s="3">
        <v>104.7987</v>
      </c>
      <c r="BLI132" s="3">
        <v>103.6341</v>
      </c>
      <c r="BLJ132" s="3">
        <v>107.1728</v>
      </c>
      <c r="BLK132" s="3">
        <v>102.83669999999999</v>
      </c>
      <c r="BLL132" s="3">
        <v>103.7777</v>
      </c>
      <c r="BLM132" s="3">
        <v>103.2928</v>
      </c>
      <c r="BLN132" s="3">
        <v>98.671000000000006</v>
      </c>
      <c r="BLO132" s="3">
        <v>104.9618</v>
      </c>
      <c r="BLP132" s="3">
        <v>102.5069</v>
      </c>
      <c r="BLQ132" s="3">
        <v>102.38890000000001</v>
      </c>
      <c r="BLR132" s="3">
        <v>103.8112</v>
      </c>
      <c r="BLS132" s="3">
        <v>102.429</v>
      </c>
      <c r="BLT132" s="3">
        <v>104.6375</v>
      </c>
      <c r="BLU132" s="3">
        <v>102.3357</v>
      </c>
      <c r="BLV132" s="3">
        <v>102.93380000000001</v>
      </c>
      <c r="BLW132" s="3">
        <v>106.89579999999999</v>
      </c>
      <c r="BLX132" s="3">
        <v>104.1031</v>
      </c>
      <c r="BLY132" s="3">
        <v>100.4085</v>
      </c>
      <c r="BLZ132" s="3">
        <v>101.68040000000001</v>
      </c>
      <c r="BMA132" s="3">
        <v>105.41679999999999</v>
      </c>
      <c r="BMB132" s="3">
        <v>103.63500000000001</v>
      </c>
      <c r="BMC132" s="3">
        <v>101.3402</v>
      </c>
      <c r="BMD132" s="3">
        <v>102.9173</v>
      </c>
      <c r="BME132" s="3">
        <v>100.91379999999999</v>
      </c>
      <c r="BMF132" s="3">
        <v>101.10299999999999</v>
      </c>
      <c r="BMG132" s="3">
        <v>100.3428</v>
      </c>
      <c r="BMH132" s="3">
        <v>70.384299999999996</v>
      </c>
      <c r="BMI132" s="3">
        <v>105.5558</v>
      </c>
      <c r="BMJ132" s="3">
        <v>86.639399999999995</v>
      </c>
      <c r="BMK132" s="3">
        <v>66.370199999999997</v>
      </c>
      <c r="BML132" s="3">
        <v>62.950200000000002</v>
      </c>
      <c r="BMM132" s="3">
        <v>104.76990000000001</v>
      </c>
      <c r="BMN132" s="3">
        <v>99.254099999999994</v>
      </c>
      <c r="BMO132" s="3">
        <v>100.19589999999999</v>
      </c>
      <c r="BMP132" s="3">
        <v>100.07769999999999</v>
      </c>
      <c r="BMQ132" s="3">
        <v>100.7923</v>
      </c>
      <c r="BMR132" s="3">
        <v>100.9021</v>
      </c>
      <c r="BMS132" s="3">
        <v>99.754000000000005</v>
      </c>
      <c r="BMT132" s="3">
        <v>100.6182</v>
      </c>
      <c r="BMU132" s="3">
        <v>103.5029</v>
      </c>
      <c r="BMV132" s="3">
        <v>100.4988</v>
      </c>
      <c r="BMW132" s="3">
        <v>99.806100000000001</v>
      </c>
      <c r="BMX132" s="3">
        <v>101.0558</v>
      </c>
      <c r="BMY132" s="3">
        <v>102.4006</v>
      </c>
      <c r="BMZ132" s="3">
        <v>99.902199999999993</v>
      </c>
      <c r="BNA132" s="3">
        <v>100.337</v>
      </c>
      <c r="BNB132" s="3">
        <v>101.92910000000001</v>
      </c>
      <c r="BNC132" s="3">
        <v>100.4477</v>
      </c>
      <c r="BND132" s="3">
        <v>98.025400000000005</v>
      </c>
      <c r="BNE132" s="3">
        <v>102.0609</v>
      </c>
      <c r="BNF132" s="3">
        <v>103.47329999999999</v>
      </c>
      <c r="BNG132" s="3">
        <v>100.4927</v>
      </c>
      <c r="BNH132" s="3">
        <v>101.5283</v>
      </c>
      <c r="BNI132" s="3">
        <v>100.8689</v>
      </c>
      <c r="BNJ132" s="3">
        <v>102.2757</v>
      </c>
      <c r="BNK132" s="3">
        <v>106.69329999999999</v>
      </c>
      <c r="BNL132" s="3">
        <v>102.22190000000001</v>
      </c>
      <c r="BNM132" s="3">
        <v>100.52330000000001</v>
      </c>
      <c r="BNN132" s="3">
        <v>99.067300000000003</v>
      </c>
      <c r="BNO132" s="3">
        <v>97.366900000000001</v>
      </c>
      <c r="BNP132" s="3">
        <v>101.1848</v>
      </c>
      <c r="BNQ132" s="3">
        <v>101.2814</v>
      </c>
      <c r="BNR132" s="3">
        <v>100.44159999999999</v>
      </c>
      <c r="BNS132" s="3">
        <v>103.39700000000001</v>
      </c>
      <c r="BNT132" s="3">
        <v>100.3847</v>
      </c>
      <c r="BNU132" s="3">
        <v>100.9633</v>
      </c>
      <c r="BNV132" s="3">
        <v>98.561000000000007</v>
      </c>
      <c r="BNW132" s="3">
        <v>101.9528</v>
      </c>
      <c r="BNX132" s="3">
        <v>101.0133</v>
      </c>
      <c r="BNY132" s="3">
        <v>100.13590000000001</v>
      </c>
      <c r="BNZ132" s="3">
        <v>99.223100000000002</v>
      </c>
      <c r="BOA132" s="3">
        <v>100.0788</v>
      </c>
      <c r="BOB132" s="3">
        <v>102.6215</v>
      </c>
      <c r="BOC132" s="3">
        <v>101.2346</v>
      </c>
      <c r="BOD132" s="3">
        <v>103.3999</v>
      </c>
      <c r="BOE132" s="3">
        <v>99.9405</v>
      </c>
      <c r="BOF132" s="3">
        <v>102.53530000000001</v>
      </c>
      <c r="BOG132" s="3">
        <v>104.6405</v>
      </c>
      <c r="BOH132" s="3">
        <v>98.685299999999998</v>
      </c>
      <c r="BOI132" s="3">
        <v>101.2867</v>
      </c>
      <c r="BOJ132" s="3">
        <v>99.887699999999995</v>
      </c>
      <c r="BOK132" s="3">
        <v>100.7405</v>
      </c>
      <c r="BOL132" s="3">
        <v>98.707999999999998</v>
      </c>
      <c r="BOM132" s="3">
        <v>101.49630000000001</v>
      </c>
      <c r="BON132" s="3">
        <v>103.36799999999999</v>
      </c>
      <c r="BOO132" s="3">
        <v>98.388499999999993</v>
      </c>
      <c r="BOP132" s="3">
        <v>99.456699999999998</v>
      </c>
      <c r="BOQ132" s="3">
        <v>99.906300000000002</v>
      </c>
      <c r="BOR132" s="3">
        <v>99.112499999999997</v>
      </c>
      <c r="BOS132" s="3">
        <v>98.707700000000003</v>
      </c>
      <c r="BOT132" s="3">
        <v>100.5763</v>
      </c>
      <c r="BOU132" s="3">
        <v>100.9941</v>
      </c>
      <c r="BOV132" s="3">
        <v>98.632599999999996</v>
      </c>
      <c r="BOW132" s="3">
        <v>99.209100000000007</v>
      </c>
      <c r="BOX132" s="3">
        <v>99.465900000000005</v>
      </c>
      <c r="BOY132" s="3">
        <v>101.13590000000001</v>
      </c>
      <c r="BOZ132" s="3">
        <v>102.0493</v>
      </c>
      <c r="BPA132" s="3">
        <v>100.1</v>
      </c>
      <c r="BPB132" s="3">
        <v>98.917199999999994</v>
      </c>
      <c r="BPC132" s="3">
        <v>101.7715</v>
      </c>
      <c r="BPD132" s="3">
        <v>98.783000000000001</v>
      </c>
      <c r="BPE132" s="3">
        <v>98.878100000000003</v>
      </c>
      <c r="BPF132" s="3">
        <v>98.966999999999999</v>
      </c>
      <c r="BPG132" s="3">
        <v>98.411000000000001</v>
      </c>
      <c r="BPH132" s="3">
        <v>99.336399999999998</v>
      </c>
      <c r="BPI132" s="3">
        <v>100.0467</v>
      </c>
      <c r="BPJ132" s="3">
        <v>99.546300000000002</v>
      </c>
      <c r="BPK132" s="3">
        <v>99.666200000000003</v>
      </c>
      <c r="BPL132" s="3">
        <v>101.3583</v>
      </c>
      <c r="BPM132" s="3">
        <v>102.4708</v>
      </c>
      <c r="BPN132" s="3">
        <v>99.657300000000006</v>
      </c>
      <c r="BPO132" s="3">
        <v>101.06610000000001</v>
      </c>
      <c r="BPP132" s="3">
        <v>98.063400000000001</v>
      </c>
      <c r="BPQ132" s="3">
        <v>102.39230000000001</v>
      </c>
      <c r="BPR132" s="3">
        <v>102.67489999999999</v>
      </c>
      <c r="BPS132" s="3">
        <v>100.26779999999999</v>
      </c>
      <c r="BPT132" s="3">
        <v>101.499</v>
      </c>
      <c r="BPU132" s="3">
        <v>100.1872</v>
      </c>
      <c r="BPV132" s="3">
        <v>100.74890000000001</v>
      </c>
      <c r="BPW132" s="3">
        <v>99.634200000000007</v>
      </c>
      <c r="BPX132" s="3">
        <v>98.447999999999993</v>
      </c>
      <c r="BPY132" s="3">
        <v>99.818799999999996</v>
      </c>
      <c r="BPZ132" s="3">
        <v>100.9575</v>
      </c>
      <c r="BQA132" s="3">
        <v>104.28019999999999</v>
      </c>
      <c r="BQB132" s="3">
        <v>102.2266</v>
      </c>
      <c r="BQC132" s="3">
        <v>101.42529999999999</v>
      </c>
      <c r="BQD132" s="3">
        <v>101.6266</v>
      </c>
      <c r="BQE132" s="3">
        <v>101.1112</v>
      </c>
      <c r="BQF132" s="3">
        <v>103.1336</v>
      </c>
      <c r="BQG132" s="3">
        <v>100.25109999999999</v>
      </c>
      <c r="BQH132" s="3">
        <v>101.1482</v>
      </c>
      <c r="BQI132" s="3">
        <v>100.0402</v>
      </c>
      <c r="BQJ132" s="3">
        <v>102.87569999999999</v>
      </c>
      <c r="BQK132" s="3">
        <v>100.2568</v>
      </c>
      <c r="BQL132" s="3">
        <v>102.0771</v>
      </c>
      <c r="BQM132" s="3">
        <v>101.0801</v>
      </c>
      <c r="BQN132" s="3">
        <v>97.838200000000001</v>
      </c>
      <c r="BQO132" s="3">
        <v>100.6562</v>
      </c>
      <c r="BQP132" s="3">
        <v>101.1142</v>
      </c>
      <c r="BQQ132" s="3">
        <v>100.82810000000001</v>
      </c>
      <c r="BQR132" s="3">
        <v>102.63030000000001</v>
      </c>
      <c r="BQS132" s="3">
        <v>100.8377</v>
      </c>
      <c r="BQT132" s="3">
        <v>100.98009999999999</v>
      </c>
      <c r="BQU132" s="3">
        <v>102.01130000000001</v>
      </c>
      <c r="BQV132" s="3">
        <v>102.2991</v>
      </c>
      <c r="BQW132" s="3">
        <v>101.4537</v>
      </c>
      <c r="BQX132" s="3">
        <v>100.93859999999999</v>
      </c>
      <c r="BQY132" s="3">
        <v>102.3734</v>
      </c>
      <c r="BQZ132" s="3">
        <v>102.17870000000001</v>
      </c>
      <c r="BRA132" s="3">
        <v>100.7761</v>
      </c>
      <c r="BRB132" s="3">
        <v>99.665499999999994</v>
      </c>
      <c r="BRC132" s="3">
        <v>101.244</v>
      </c>
      <c r="BRD132" s="3">
        <v>100.6046</v>
      </c>
      <c r="BRE132" s="3">
        <v>100.8091</v>
      </c>
      <c r="BRF132" s="3">
        <v>100.7681</v>
      </c>
      <c r="BRG132" s="3">
        <v>101.35550000000001</v>
      </c>
      <c r="BRH132" s="3">
        <v>101.07689999999999</v>
      </c>
      <c r="BRI132" s="3">
        <v>100.4907</v>
      </c>
      <c r="BRJ132" s="3">
        <v>100.9054</v>
      </c>
      <c r="BRK132" s="3">
        <v>101.4508</v>
      </c>
      <c r="BRL132" s="3">
        <v>101.1292</v>
      </c>
      <c r="BRM132" s="3">
        <v>100.8044</v>
      </c>
      <c r="BRN132" s="3">
        <v>101.6593</v>
      </c>
      <c r="BRO132" s="3">
        <v>100.6662</v>
      </c>
      <c r="BRP132" s="3">
        <v>100.7871</v>
      </c>
      <c r="BRQ132" s="3">
        <v>100.3312</v>
      </c>
      <c r="BRR132" s="3">
        <v>101.55880000000001</v>
      </c>
      <c r="BRS132" s="3">
        <v>100.95310000000001</v>
      </c>
      <c r="BRT132" s="3">
        <v>100.7587</v>
      </c>
      <c r="BRU132" s="3">
        <v>101.78440000000001</v>
      </c>
      <c r="BRV132" s="3">
        <v>100.7435</v>
      </c>
      <c r="BRW132" s="3">
        <v>98.685199999999995</v>
      </c>
      <c r="BRX132" s="3">
        <v>101.1591</v>
      </c>
      <c r="BRY132" s="3">
        <v>100.5625</v>
      </c>
      <c r="BRZ132" s="3">
        <v>98.578199999999995</v>
      </c>
      <c r="BSA132" s="3">
        <v>101.3608</v>
      </c>
      <c r="BSB132" s="3">
        <v>99.858199999999997</v>
      </c>
      <c r="BSC132" s="3">
        <v>100.7315</v>
      </c>
      <c r="BSD132" s="3">
        <v>101.1559</v>
      </c>
      <c r="BSE132" s="3">
        <v>103.7077</v>
      </c>
      <c r="BSF132" s="3">
        <v>101.34269999999999</v>
      </c>
      <c r="BSG132" s="3">
        <v>100.8796</v>
      </c>
      <c r="BSH132" s="3">
        <v>101.5016</v>
      </c>
      <c r="BSI132" s="3">
        <v>100.59</v>
      </c>
      <c r="BSJ132" s="3">
        <v>100.8494</v>
      </c>
      <c r="BSK132" s="3">
        <v>100.87</v>
      </c>
      <c r="BSL132" s="3">
        <v>101.95189999999999</v>
      </c>
      <c r="BSM132" s="3">
        <v>100.6523</v>
      </c>
      <c r="BSN132" s="3">
        <v>101.1628</v>
      </c>
      <c r="BSO132" s="3">
        <v>101.258</v>
      </c>
      <c r="BSP132" s="3">
        <v>100.14149999999999</v>
      </c>
      <c r="BSQ132" s="3">
        <v>100.7816</v>
      </c>
      <c r="BSR132" s="3">
        <v>100.9205</v>
      </c>
      <c r="BSS132" s="3">
        <v>101.6794</v>
      </c>
      <c r="BST132" s="3">
        <v>101.4894</v>
      </c>
      <c r="BSU132" s="3">
        <v>101.02370000000001</v>
      </c>
      <c r="BSV132" s="3">
        <v>100.6819</v>
      </c>
      <c r="BSW132" s="3">
        <v>100.8723</v>
      </c>
      <c r="BSX132" s="3">
        <v>101.3507</v>
      </c>
      <c r="BSY132" s="3">
        <v>102.0722</v>
      </c>
      <c r="BSZ132" s="3">
        <v>100.82250000000001</v>
      </c>
      <c r="BTA132" s="3">
        <v>100.6859</v>
      </c>
      <c r="BTB132" s="3">
        <v>100.8374</v>
      </c>
      <c r="BTC132" s="3">
        <v>101.0583</v>
      </c>
      <c r="BTD132" s="3">
        <v>100.5526</v>
      </c>
      <c r="BTE132" s="3"/>
      <c r="BTF132" s="3">
        <v>100.29300000000001</v>
      </c>
      <c r="BTG132" s="3">
        <v>99.814599999999999</v>
      </c>
      <c r="BTH132" s="3">
        <v>101.22</v>
      </c>
      <c r="BTI132" s="3">
        <v>101.0462</v>
      </c>
      <c r="BTJ132" s="3">
        <v>99.903000000000006</v>
      </c>
      <c r="BTK132" s="3">
        <v>100.09610000000001</v>
      </c>
      <c r="BTL132" s="3">
        <v>100.66679999999999</v>
      </c>
      <c r="BTM132" s="3">
        <v>101.5442</v>
      </c>
      <c r="BTN132" s="3">
        <v>100.6832</v>
      </c>
      <c r="BTO132" s="3">
        <v>101.5502</v>
      </c>
      <c r="BTP132" s="3">
        <v>100.8171</v>
      </c>
      <c r="BTQ132" s="3">
        <v>100.9713</v>
      </c>
      <c r="BTR132" s="3">
        <v>100.252</v>
      </c>
      <c r="BTS132" s="3">
        <v>100.5423</v>
      </c>
      <c r="BTT132" s="3">
        <v>100.9004</v>
      </c>
      <c r="BTU132" s="3">
        <v>101.1904</v>
      </c>
      <c r="BTV132" s="3">
        <v>98.387100000000004</v>
      </c>
      <c r="BTW132" s="3">
        <v>100.9824</v>
      </c>
      <c r="BTX132" s="3">
        <v>100.4789</v>
      </c>
      <c r="BTY132" s="3">
        <v>100.5284</v>
      </c>
      <c r="BTZ132" s="3">
        <v>100.5025</v>
      </c>
      <c r="BUA132" s="3">
        <v>100.6224</v>
      </c>
      <c r="BUB132" s="3">
        <v>100.6669</v>
      </c>
      <c r="BUC132" s="3">
        <v>100.3519</v>
      </c>
      <c r="BUD132" s="3">
        <v>100.38979999999999</v>
      </c>
      <c r="BUE132" s="3">
        <v>100.3244</v>
      </c>
      <c r="BUF132" s="3">
        <v>100.3627</v>
      </c>
      <c r="BUG132" s="3">
        <v>99.262600000000006</v>
      </c>
      <c r="BUH132" s="3"/>
      <c r="BUI132" s="3">
        <v>100.75660000000001</v>
      </c>
      <c r="BUJ132" s="3">
        <v>100.4971</v>
      </c>
      <c r="BUK132" s="3">
        <v>100.4255</v>
      </c>
      <c r="BUL132" s="3">
        <v>100.399</v>
      </c>
      <c r="BUM132" s="3">
        <v>100.2653</v>
      </c>
      <c r="BUN132" s="3">
        <v>100.6707</v>
      </c>
      <c r="BUO132" s="3"/>
      <c r="BUP132" s="3">
        <v>100.16930000000001</v>
      </c>
      <c r="BUQ132" s="3"/>
      <c r="BUR132" s="3">
        <v>100.0004</v>
      </c>
      <c r="BUS132" s="3">
        <v>99.944800000000001</v>
      </c>
      <c r="BUT132" s="3"/>
      <c r="BUU132" s="3">
        <v>99.990200000000002</v>
      </c>
      <c r="BUV132" s="3"/>
      <c r="BUW132" s="3">
        <v>100.1313</v>
      </c>
      <c r="BUX132" s="3">
        <v>100.0167</v>
      </c>
      <c r="BUY132" s="3"/>
      <c r="BUZ132" s="3"/>
      <c r="BVA132" s="3"/>
      <c r="BVB132" s="3"/>
      <c r="BVC132" s="3"/>
      <c r="BVD132" s="3"/>
      <c r="BVE132" s="3"/>
      <c r="BVF132" s="3"/>
      <c r="BVG132" s="3"/>
      <c r="BVH132" s="3"/>
      <c r="BVI132" s="3"/>
      <c r="BVJ132" s="3"/>
      <c r="BVK132" s="3"/>
      <c r="BVL132" s="3"/>
      <c r="BVM132" s="3"/>
      <c r="BVN132" s="3"/>
      <c r="BVO132" s="3"/>
      <c r="BVP132" s="3"/>
      <c r="BVQ132" s="3"/>
      <c r="BVR132" s="3"/>
      <c r="BVS132" s="3"/>
      <c r="BVT132" s="3"/>
      <c r="BVU132" s="3"/>
      <c r="BVV132" s="3"/>
      <c r="BVW132" s="3"/>
      <c r="BVX132" s="3"/>
      <c r="BVY132" s="3"/>
      <c r="BVZ132" s="3"/>
      <c r="BWA132" s="3"/>
      <c r="BWB132" s="3"/>
      <c r="BWC132" s="3"/>
      <c r="BWD132" s="3"/>
      <c r="BWE132" s="3"/>
      <c r="BWF132" s="3"/>
      <c r="BWG132" s="3"/>
      <c r="BWH132" s="3"/>
      <c r="BWI132" s="3"/>
      <c r="BWJ132" s="3"/>
      <c r="BWK132" s="3"/>
      <c r="BWL132" s="3"/>
      <c r="BWM132" s="3"/>
      <c r="BWN132" s="3"/>
      <c r="BWO132" s="3"/>
      <c r="BWP132" s="3"/>
      <c r="BWQ132" s="3"/>
      <c r="BWR132" s="3"/>
      <c r="BWS132" s="3"/>
      <c r="BWT132" s="3"/>
      <c r="BWU132" s="3"/>
      <c r="BWV132" s="3"/>
      <c r="BWW132" s="3"/>
      <c r="BWX132" s="3"/>
      <c r="BWY132" s="3"/>
      <c r="BWZ132" s="3"/>
      <c r="BXA132" s="3"/>
      <c r="BXB132" s="3"/>
      <c r="BXC132" s="3"/>
      <c r="BXD132" s="3"/>
      <c r="BXE132" s="3"/>
      <c r="BXF132" s="3"/>
      <c r="BXG132" s="3"/>
      <c r="BXH132" s="3"/>
      <c r="BXI132" s="3"/>
      <c r="BXJ132" s="3"/>
      <c r="BXK132" s="3"/>
      <c r="BXL132" s="3"/>
      <c r="BXM132" s="3"/>
      <c r="BXN132" s="3"/>
      <c r="BXO132" s="3"/>
      <c r="BXP132" s="3"/>
      <c r="BXQ132" s="3"/>
      <c r="BXR132" s="3"/>
      <c r="BXS132" s="3"/>
      <c r="BXT132" s="3"/>
      <c r="BXU132" s="3"/>
      <c r="BXV132" s="3"/>
      <c r="BXW132" s="3"/>
      <c r="BXX132" s="3"/>
      <c r="BXY132" s="3"/>
      <c r="BXZ132" s="3"/>
      <c r="BYA132" s="3"/>
      <c r="BYB132" s="3"/>
      <c r="BYC132" s="3"/>
      <c r="BYD132" s="3"/>
      <c r="BYE132" s="3"/>
      <c r="BYF132" s="3"/>
      <c r="BYG132" s="3"/>
      <c r="BYH132" s="3"/>
      <c r="BYI132" s="3"/>
      <c r="BYJ132" s="3"/>
      <c r="BYK132" s="3"/>
      <c r="BYL132" s="3"/>
      <c r="BYM132" s="3"/>
      <c r="BYN132" s="3"/>
      <c r="BYO132" s="3"/>
      <c r="BYP132" s="3"/>
      <c r="BYQ132" s="3"/>
      <c r="BYR132" s="3"/>
      <c r="BYS132" s="3"/>
      <c r="BYT132" s="3"/>
      <c r="BYU132" s="3"/>
      <c r="BYV132" s="3"/>
      <c r="BYW132" s="3"/>
      <c r="BYX132" s="3"/>
      <c r="BYY132" s="3"/>
      <c r="BYZ132" s="3"/>
      <c r="BZA132" s="3"/>
      <c r="BZB132" s="3"/>
      <c r="BZC132" s="3"/>
      <c r="BZD132" s="3"/>
      <c r="BZE132" s="3"/>
      <c r="BZF132" s="3"/>
      <c r="BZG132" s="3"/>
      <c r="BZH132" s="3"/>
      <c r="BZI132" s="3"/>
      <c r="BZJ132" s="3"/>
      <c r="BZK132" s="3"/>
      <c r="BZL132" s="3"/>
      <c r="BZM132" s="3"/>
      <c r="BZN132" s="3"/>
      <c r="BZO132" s="3"/>
      <c r="BZP132" s="3"/>
      <c r="BZQ132" s="3"/>
      <c r="BZR132" s="3"/>
      <c r="BZS132" s="3"/>
      <c r="BZT132" s="3"/>
      <c r="BZU132" s="3"/>
      <c r="BZV132" s="3"/>
      <c r="BZW132" s="3"/>
      <c r="BZX132" s="3"/>
      <c r="BZY132" s="3"/>
      <c r="BZZ132" s="3"/>
      <c r="CAA132" s="3"/>
      <c r="CAB132" s="3"/>
      <c r="CAC132" s="3"/>
      <c r="CAD132" s="3"/>
      <c r="CAE132" s="3"/>
      <c r="CAF132" s="3"/>
      <c r="CAG132" s="3"/>
      <c r="CAH132" s="3"/>
      <c r="CAI132" s="3"/>
      <c r="CAJ132" s="3"/>
      <c r="CAK132" s="3"/>
      <c r="CAL132" s="3"/>
      <c r="CAM132" s="3"/>
      <c r="CAN132" s="3"/>
      <c r="CAO132" s="3"/>
      <c r="CAP132" s="3"/>
      <c r="CAQ132" s="3"/>
      <c r="CAR132" s="3"/>
      <c r="CAS132" s="3"/>
      <c r="CAT132" s="3"/>
      <c r="CAU132" s="3"/>
      <c r="CAV132" s="3"/>
      <c r="CAW132" s="3"/>
      <c r="CAX132" s="3"/>
      <c r="CAY132" s="3"/>
      <c r="CAZ132" s="3"/>
      <c r="CBA132" s="3"/>
      <c r="CBB132" s="3"/>
      <c r="CBC132" s="3"/>
      <c r="CBD132" s="3"/>
      <c r="CBE132" s="3"/>
      <c r="CBF132" s="3"/>
      <c r="CBG132" s="3"/>
      <c r="CBH132" s="3"/>
      <c r="CBI132" s="3"/>
      <c r="CBJ132" s="3"/>
      <c r="CBK132" s="3"/>
      <c r="CBL132" s="3"/>
      <c r="CBM132" s="3"/>
      <c r="CBN132" s="3"/>
      <c r="CBO132" s="3"/>
      <c r="CBP132" s="3"/>
      <c r="CBQ132" s="3"/>
      <c r="CBR132" s="3"/>
      <c r="CBS132" s="3"/>
      <c r="CBT132" s="3"/>
      <c r="CBU132" s="3"/>
      <c r="CBV132" s="3"/>
      <c r="CBW132" s="3"/>
      <c r="CBX132" s="3"/>
      <c r="CBY132" s="3"/>
      <c r="CBZ132" s="3"/>
      <c r="CCA132" s="3"/>
      <c r="CCB132" s="3"/>
      <c r="CCC132" s="3"/>
      <c r="CCD132" s="3"/>
      <c r="CCE132" s="3"/>
      <c r="CCF132" s="3"/>
      <c r="CCG132" s="3"/>
      <c r="CCH132" s="3"/>
      <c r="CCI132" s="3"/>
      <c r="CCJ132" s="3"/>
      <c r="CCK132" s="3"/>
      <c r="CCL132" s="3"/>
      <c r="CCM132" s="3"/>
      <c r="CCN132" s="3"/>
      <c r="CCO132" s="3"/>
      <c r="CCP132" s="3"/>
      <c r="CCQ132" s="3"/>
      <c r="CCR132" s="3"/>
      <c r="CCS132" s="3"/>
      <c r="CCT132" s="3"/>
      <c r="CCU132" s="3"/>
      <c r="CCV132" s="3"/>
      <c r="CCW132" s="3"/>
      <c r="CCX132" s="3"/>
      <c r="CCY132" s="3"/>
      <c r="CCZ132" s="3"/>
      <c r="CDA132" s="3"/>
      <c r="CDB132" s="3"/>
      <c r="CDC132" s="3"/>
      <c r="CDD132" s="3"/>
      <c r="CDE132" s="3"/>
      <c r="CDF132" s="3"/>
      <c r="CDG132" s="3"/>
      <c r="CDH132" s="3"/>
      <c r="CDI132" s="3"/>
      <c r="CDJ132" s="3"/>
      <c r="CDK132" s="3"/>
      <c r="CDL132" s="3"/>
      <c r="CDM132" s="3"/>
      <c r="CDN132" s="3"/>
      <c r="CDO132" s="3"/>
      <c r="CDP132" s="3"/>
      <c r="CDQ132" s="3"/>
      <c r="CDR132" s="3"/>
      <c r="CDS132" s="3"/>
      <c r="CDT132" s="3"/>
      <c r="CDU132" s="3"/>
      <c r="CDV132" s="3"/>
      <c r="CDW132" s="3"/>
      <c r="CDX132" s="3"/>
      <c r="CDY132" s="3"/>
      <c r="CDZ132" s="3"/>
      <c r="CEA132" s="3"/>
      <c r="CEB132" s="3"/>
      <c r="CEC132" s="3"/>
      <c r="CED132" s="3"/>
      <c r="CEE132" s="3"/>
      <c r="CEF132" s="3"/>
      <c r="CEG132" s="3"/>
      <c r="CEH132" s="3"/>
      <c r="CEI132" s="3"/>
      <c r="CEJ132" s="3"/>
      <c r="CEK132" s="3"/>
      <c r="CEL132" s="3"/>
      <c r="CEM132" s="3"/>
      <c r="CEN132" s="3"/>
      <c r="CEO132" s="3"/>
      <c r="CEP132" s="3"/>
      <c r="CEQ132" s="3"/>
      <c r="CER132" s="3"/>
      <c r="CES132" s="3"/>
      <c r="CET132" s="3"/>
      <c r="CEU132" s="3"/>
      <c r="CEV132" s="3"/>
      <c r="CEW132" s="3"/>
      <c r="CEX132" s="3"/>
      <c r="CEY132" s="3"/>
      <c r="CEZ132" s="3"/>
      <c r="CFA132" s="3"/>
      <c r="CFB132" s="3"/>
      <c r="CFC132" s="3"/>
      <c r="CFD132" s="3"/>
      <c r="CFE132" s="3"/>
      <c r="CFF132" s="3"/>
      <c r="CFG132" s="3"/>
      <c r="CFH132" s="3"/>
      <c r="CFI132" s="3"/>
      <c r="CFJ132" s="3"/>
      <c r="CFK132" s="3"/>
      <c r="CFL132" s="3"/>
      <c r="CFM132" s="3"/>
      <c r="CFN132" s="3"/>
      <c r="CFO132" s="3"/>
      <c r="CFP132" s="3"/>
      <c r="CFQ132" s="3"/>
      <c r="CFR132" s="3"/>
      <c r="CFS132" s="3"/>
      <c r="CFT132" s="3"/>
      <c r="CFU132" s="3"/>
      <c r="CFV132" s="3"/>
      <c r="CFW132" s="3"/>
      <c r="CFX132" s="3"/>
      <c r="CFY132" s="3"/>
      <c r="CFZ132" s="3"/>
      <c r="CGA132" s="3"/>
      <c r="CGB132" s="3"/>
      <c r="CGC132" s="3"/>
      <c r="CGD132" s="3"/>
      <c r="CGE132" s="3"/>
      <c r="CGF132" s="3"/>
      <c r="CGG132" s="3"/>
      <c r="CGH132" s="3"/>
      <c r="CGI132" s="3"/>
      <c r="CGJ132" s="3"/>
      <c r="CGK132" s="3"/>
      <c r="CGL132" s="3"/>
      <c r="CGM132" s="3"/>
      <c r="CGN132" s="3"/>
      <c r="CGO132" s="3"/>
      <c r="CGP132" s="3"/>
      <c r="CGQ132" s="3"/>
      <c r="CGR132" s="3"/>
      <c r="CGS132" s="3"/>
      <c r="CGT132" s="3"/>
      <c r="CGU132" s="3"/>
      <c r="CGV132" s="3"/>
      <c r="CGW132" s="3"/>
      <c r="CGX132" s="3"/>
      <c r="CGY132" s="3"/>
      <c r="CGZ132" s="3"/>
      <c r="CHA132" s="3"/>
      <c r="CHB132" s="3"/>
      <c r="CHC132" s="3"/>
      <c r="CHD132" s="3"/>
      <c r="CHE132" s="3"/>
      <c r="CHF132" s="3"/>
      <c r="CHG132" s="3"/>
      <c r="CHH132" s="3"/>
      <c r="CHI132" s="3"/>
      <c r="CHJ132" s="3"/>
      <c r="CHK132" s="3"/>
      <c r="CHL132" s="3"/>
      <c r="CHM132" s="3"/>
      <c r="CHN132" s="3"/>
      <c r="CHO132" s="3"/>
      <c r="CHP132" s="3"/>
      <c r="CHQ132" s="3"/>
      <c r="CHR132" s="3"/>
      <c r="CHS132" s="3"/>
      <c r="CHT132" s="3"/>
      <c r="CHU132" s="3"/>
      <c r="CHV132" s="3"/>
      <c r="CHW132" s="3"/>
      <c r="CHX132" s="3"/>
      <c r="CHY132" s="3"/>
      <c r="CHZ132" s="3"/>
      <c r="CIA132" s="3"/>
      <c r="CIB132" s="3"/>
      <c r="CIC132" s="3"/>
      <c r="CID132" s="3"/>
      <c r="CIE132" s="3"/>
      <c r="CIF132" s="3"/>
      <c r="CIG132" s="3"/>
      <c r="CIH132" s="3"/>
      <c r="CII132" s="3"/>
      <c r="CIJ132" s="3"/>
      <c r="CIK132" s="3"/>
      <c r="CIL132" s="3"/>
      <c r="CIM132" s="3"/>
      <c r="CIN132" s="3"/>
      <c r="CIO132" s="3">
        <v>42.358699999999999</v>
      </c>
      <c r="CIP132" s="3">
        <v>41.064500000000002</v>
      </c>
      <c r="CIQ132" s="3">
        <v>108.1512</v>
      </c>
      <c r="CIR132" s="3">
        <v>42.206699999999998</v>
      </c>
      <c r="CIS132" s="3">
        <v>42.320700000000002</v>
      </c>
      <c r="CIT132" s="3">
        <v>42.331800000000001</v>
      </c>
      <c r="CIU132" s="3">
        <v>42.217199999999998</v>
      </c>
      <c r="CIV132" s="3">
        <v>42.124299999999998</v>
      </c>
      <c r="CIW132" s="3">
        <v>42.382199999999997</v>
      </c>
      <c r="CIX132" s="3">
        <v>40.644500000000001</v>
      </c>
      <c r="CIY132" s="3">
        <v>42.318199999999997</v>
      </c>
      <c r="CIZ132" s="3">
        <v>41.760199999999998</v>
      </c>
      <c r="CJA132" s="3">
        <v>41.488199999999999</v>
      </c>
      <c r="CJB132" s="3">
        <v>42.584200000000003</v>
      </c>
      <c r="CJC132" s="3">
        <v>42.196800000000003</v>
      </c>
      <c r="CJD132" s="3">
        <v>42.040300000000002</v>
      </c>
      <c r="CJE132" s="3">
        <v>42.141100000000002</v>
      </c>
      <c r="CJF132" s="3">
        <v>42.412500000000001</v>
      </c>
      <c r="CJG132" s="3">
        <v>42.288699999999999</v>
      </c>
      <c r="CJH132" s="3">
        <v>42.1218</v>
      </c>
      <c r="CJI132" s="3">
        <v>41.9375</v>
      </c>
      <c r="CJJ132" s="3">
        <v>42.302700000000002</v>
      </c>
      <c r="CJK132" s="3">
        <v>42.1051</v>
      </c>
      <c r="CJL132" s="3">
        <v>41.841099999999997</v>
      </c>
      <c r="CJM132" s="3">
        <v>42.296799999999998</v>
      </c>
      <c r="CJN132" s="3">
        <v>42.353299999999997</v>
      </c>
      <c r="CJO132" s="3">
        <v>42.396000000000001</v>
      </c>
      <c r="CJP132" s="3">
        <v>41.967700000000001</v>
      </c>
      <c r="CJQ132" s="3">
        <v>42.388599999999997</v>
      </c>
      <c r="CJR132" s="3">
        <v>42.4572</v>
      </c>
      <c r="CJS132" s="3">
        <v>42.225499999999997</v>
      </c>
      <c r="CJT132" s="3">
        <v>42.422699999999999</v>
      </c>
      <c r="CJU132" s="3">
        <v>42.551200000000001</v>
      </c>
      <c r="CJV132" s="3">
        <v>41.966700000000003</v>
      </c>
      <c r="CJW132" s="3">
        <v>75.923000000000002</v>
      </c>
      <c r="CJX132" s="3">
        <v>108.70440000000001</v>
      </c>
      <c r="CJY132" s="3">
        <v>104.9584</v>
      </c>
      <c r="CJZ132" s="3">
        <v>42.102200000000003</v>
      </c>
      <c r="CKA132" s="3">
        <v>42.140500000000003</v>
      </c>
      <c r="CKB132" s="3">
        <v>42.316600000000001</v>
      </c>
      <c r="CKC132" s="3">
        <v>42.398899999999998</v>
      </c>
      <c r="CKD132" s="3">
        <v>42.335799999999999</v>
      </c>
      <c r="CKE132" s="3">
        <v>42.087000000000003</v>
      </c>
      <c r="CKF132" s="3">
        <v>42.4084</v>
      </c>
      <c r="CKG132" s="3">
        <v>42.0854</v>
      </c>
      <c r="CKH132" s="3">
        <v>42.230200000000004</v>
      </c>
      <c r="CKI132" s="3">
        <v>42.423000000000002</v>
      </c>
      <c r="CKJ132" s="3">
        <v>100.4547</v>
      </c>
      <c r="CKK132" s="3">
        <v>41.861699999999999</v>
      </c>
      <c r="CKL132" s="3">
        <v>42.345399999999998</v>
      </c>
      <c r="CKM132" s="3">
        <v>42.433300000000003</v>
      </c>
      <c r="CKN132" s="3">
        <v>75.095100000000002</v>
      </c>
      <c r="CKO132" s="3">
        <v>41.651200000000003</v>
      </c>
      <c r="CKP132" s="3">
        <v>42.088799999999999</v>
      </c>
      <c r="CKQ132" s="3">
        <v>42.042499999999997</v>
      </c>
      <c r="CKR132" s="3">
        <v>42.1447</v>
      </c>
      <c r="CKS132" s="3">
        <v>104.0106</v>
      </c>
      <c r="CKT132" s="3">
        <v>42.055300000000003</v>
      </c>
      <c r="CKU132" s="3">
        <v>42.282600000000002</v>
      </c>
      <c r="CKV132" s="3">
        <v>42.183100000000003</v>
      </c>
      <c r="CKW132" s="3">
        <v>42.191099999999999</v>
      </c>
      <c r="CKX132" s="3">
        <v>41.252299999999998</v>
      </c>
      <c r="CKY132" s="3">
        <v>76.433199999999999</v>
      </c>
      <c r="CKZ132" s="3">
        <v>41.868899999999996</v>
      </c>
      <c r="CLA132" s="3">
        <v>41.980800000000002</v>
      </c>
      <c r="CLB132" s="3">
        <v>42.14</v>
      </c>
      <c r="CLC132" s="3">
        <v>42.113100000000003</v>
      </c>
      <c r="CLD132" s="3">
        <v>55.4908</v>
      </c>
      <c r="CLE132" s="3">
        <v>41.807299999999998</v>
      </c>
      <c r="CLF132" s="3">
        <v>42.178400000000003</v>
      </c>
      <c r="CLG132" s="3">
        <v>41.528399999999998</v>
      </c>
      <c r="CLH132" s="3">
        <v>99.908199999999994</v>
      </c>
      <c r="CLI132" s="3">
        <v>42.079599999999999</v>
      </c>
      <c r="CLJ132" s="3">
        <v>42.417099999999998</v>
      </c>
      <c r="CLK132" s="3">
        <v>42.116900000000001</v>
      </c>
      <c r="CLL132" s="3">
        <v>42.1248</v>
      </c>
      <c r="CLM132" s="3">
        <v>42.201999999999998</v>
      </c>
      <c r="CLN132" s="3">
        <v>41.815600000000003</v>
      </c>
      <c r="CLO132" s="3">
        <v>105.4988</v>
      </c>
      <c r="CLP132" s="3">
        <v>75.360100000000003</v>
      </c>
      <c r="CLQ132" s="3">
        <v>42.070999999999998</v>
      </c>
      <c r="CLR132" s="3">
        <v>41.232199999999999</v>
      </c>
      <c r="CLS132" s="3">
        <v>102.8627</v>
      </c>
      <c r="CLT132" s="3">
        <v>41.549300000000002</v>
      </c>
      <c r="CLU132" s="3">
        <v>41.781700000000001</v>
      </c>
      <c r="CLV132" s="3">
        <v>41.643300000000004</v>
      </c>
      <c r="CLW132" s="3">
        <v>41.183300000000003</v>
      </c>
      <c r="CLX132" s="3">
        <v>41.654499999999999</v>
      </c>
      <c r="CLY132" s="3">
        <v>41.415700000000001</v>
      </c>
      <c r="CLZ132" s="3">
        <v>41.867600000000003</v>
      </c>
      <c r="CMA132" s="3">
        <v>87.802599999999998</v>
      </c>
      <c r="CMB132" s="3">
        <v>40.306600000000003</v>
      </c>
      <c r="CMC132" s="3">
        <v>102.5082</v>
      </c>
      <c r="CMD132" s="3">
        <v>41.855899999999998</v>
      </c>
      <c r="CME132" s="3">
        <v>41.548900000000003</v>
      </c>
      <c r="CMF132" s="3">
        <v>41.851799999999997</v>
      </c>
      <c r="CMG132" s="3">
        <v>41.177999999999997</v>
      </c>
      <c r="CMH132" s="3">
        <v>102.267</v>
      </c>
      <c r="CMI132" s="3">
        <v>41.430399999999999</v>
      </c>
      <c r="CMJ132" s="3">
        <v>41.385100000000001</v>
      </c>
      <c r="CMK132" s="3">
        <v>73.894000000000005</v>
      </c>
      <c r="CML132" s="3">
        <v>41.2697</v>
      </c>
      <c r="CMM132" s="3">
        <v>40.501800000000003</v>
      </c>
      <c r="CMN132" s="3">
        <v>41.3934</v>
      </c>
      <c r="CMO132" s="3">
        <v>105.3096</v>
      </c>
      <c r="CMP132" s="3">
        <v>41.712899999999998</v>
      </c>
      <c r="CMQ132" s="3">
        <v>41.497399999999999</v>
      </c>
      <c r="CMR132" s="3">
        <v>100.9802</v>
      </c>
      <c r="CMS132" s="3">
        <v>41.105499999999999</v>
      </c>
      <c r="CMT132" s="3">
        <v>41.2652</v>
      </c>
      <c r="CMU132" s="3">
        <v>41.272300000000001</v>
      </c>
      <c r="CMV132" s="3">
        <v>40.878999999999998</v>
      </c>
      <c r="CMW132" s="3">
        <v>40.727699999999999</v>
      </c>
      <c r="CMX132" s="3">
        <v>41.153300000000002</v>
      </c>
      <c r="CMY132" s="3">
        <v>41.375599999999999</v>
      </c>
      <c r="CMZ132" s="3">
        <v>40.697099999999999</v>
      </c>
      <c r="CNA132" s="3">
        <v>99.910700000000006</v>
      </c>
      <c r="CNB132" s="3">
        <v>103.38979999999999</v>
      </c>
      <c r="CNC132" s="3">
        <v>40.962600000000002</v>
      </c>
      <c r="CND132" s="3">
        <v>40.927900000000001</v>
      </c>
      <c r="CNE132" s="3">
        <v>102.848</v>
      </c>
      <c r="CNF132" s="3">
        <v>40.604900000000001</v>
      </c>
      <c r="CNG132" s="3">
        <v>40.867699999999999</v>
      </c>
      <c r="CNH132" s="3">
        <v>40.8489</v>
      </c>
      <c r="CNI132" s="3">
        <v>40.839799999999997</v>
      </c>
      <c r="CNJ132" s="3">
        <v>40.955300000000001</v>
      </c>
      <c r="CNK132" s="3">
        <v>40.091799999999999</v>
      </c>
      <c r="CNL132" s="3">
        <v>40.6768</v>
      </c>
      <c r="CNM132" s="3">
        <v>40.958500000000001</v>
      </c>
      <c r="CNN132" s="3">
        <v>40.314900000000002</v>
      </c>
      <c r="CNO132" s="3">
        <v>70.586200000000005</v>
      </c>
      <c r="CNP132" s="3">
        <v>40.493099999999998</v>
      </c>
      <c r="CNQ132" s="3">
        <v>40.229900000000001</v>
      </c>
      <c r="CNR132" s="3">
        <v>40.866300000000003</v>
      </c>
      <c r="CNS132" s="3">
        <v>88.547399999999996</v>
      </c>
      <c r="CNT132" s="3">
        <v>39.759900000000002</v>
      </c>
      <c r="CNU132" s="3">
        <v>40.284599999999998</v>
      </c>
      <c r="CNV132" s="3">
        <v>39.892499999999998</v>
      </c>
      <c r="CNW132" s="3">
        <v>63.5321</v>
      </c>
      <c r="CNX132" s="3">
        <v>63.997900000000001</v>
      </c>
      <c r="CNY132" s="3">
        <v>62.447200000000002</v>
      </c>
      <c r="CNZ132" s="3">
        <v>62.655500000000004</v>
      </c>
      <c r="COA132" s="3">
        <v>63.468800000000002</v>
      </c>
      <c r="COB132" s="3">
        <v>106.54859999999999</v>
      </c>
      <c r="COC132" s="3">
        <v>63.098599999999998</v>
      </c>
      <c r="COD132" s="3">
        <v>64.155600000000007</v>
      </c>
      <c r="COE132" s="3">
        <v>63.519399999999997</v>
      </c>
      <c r="COF132" s="3">
        <v>64.281099999999995</v>
      </c>
      <c r="COG132" s="3">
        <v>63.662100000000002</v>
      </c>
      <c r="COH132" s="3">
        <v>63.247900000000001</v>
      </c>
      <c r="COI132" s="3">
        <v>62.923000000000002</v>
      </c>
      <c r="COJ132" s="3">
        <v>54.237699999999997</v>
      </c>
      <c r="COK132" s="3">
        <v>63.737000000000002</v>
      </c>
      <c r="COL132" s="3">
        <v>63.384999999999998</v>
      </c>
      <c r="COM132" s="3">
        <v>62.689599999999999</v>
      </c>
      <c r="CON132" s="3">
        <v>63.166600000000003</v>
      </c>
      <c r="COO132" s="3">
        <v>62.054499999999997</v>
      </c>
      <c r="COP132" s="3">
        <v>63.323700000000002</v>
      </c>
      <c r="COQ132" s="3">
        <v>104.98</v>
      </c>
      <c r="COR132" s="3">
        <v>62.011600000000001</v>
      </c>
      <c r="COS132" s="3">
        <v>62.691600000000001</v>
      </c>
      <c r="COT132" s="3">
        <v>63.057400000000001</v>
      </c>
      <c r="COU132" s="3">
        <v>62.780799999999999</v>
      </c>
      <c r="COV132" s="3">
        <v>103.8276</v>
      </c>
      <c r="COW132" s="3">
        <v>61.543300000000002</v>
      </c>
      <c r="COX132" s="3">
        <v>62.061199999999999</v>
      </c>
      <c r="COY132" s="3">
        <v>63.146799999999999</v>
      </c>
      <c r="COZ132" s="3">
        <v>44.570300000000003</v>
      </c>
      <c r="CPA132" s="3">
        <v>61.4056</v>
      </c>
      <c r="CPB132" s="3">
        <v>62.004199999999997</v>
      </c>
      <c r="CPC132" s="3">
        <v>83.162899999999993</v>
      </c>
      <c r="CPD132" s="3">
        <v>62.168999999999997</v>
      </c>
      <c r="CPE132" s="3">
        <v>60.555399999999999</v>
      </c>
      <c r="CPF132" s="3">
        <v>62.924300000000002</v>
      </c>
      <c r="CPG132" s="3">
        <v>63.0779</v>
      </c>
      <c r="CPH132" s="3">
        <v>64.411100000000005</v>
      </c>
      <c r="CPI132" s="3">
        <v>62.223700000000001</v>
      </c>
      <c r="CPJ132" s="3">
        <v>63.091999999999999</v>
      </c>
      <c r="CPK132" s="3">
        <v>63.007800000000003</v>
      </c>
      <c r="CPL132" s="3">
        <v>62.020600000000002</v>
      </c>
      <c r="CPM132" s="3">
        <v>103.78919999999999</v>
      </c>
      <c r="CPN132" s="3">
        <v>62.096400000000003</v>
      </c>
      <c r="CPO132" s="3">
        <v>62.378100000000003</v>
      </c>
      <c r="CPP132" s="3">
        <v>61.183</v>
      </c>
      <c r="CPQ132" s="3">
        <v>61.780500000000004</v>
      </c>
      <c r="CPR132" s="3">
        <v>62.208799999999997</v>
      </c>
      <c r="CPS132" s="3">
        <v>62.601500000000001</v>
      </c>
      <c r="CPT132" s="3">
        <v>62.399000000000001</v>
      </c>
      <c r="CPU132" s="3">
        <v>82.8476</v>
      </c>
      <c r="CPV132" s="3">
        <v>61.097099999999998</v>
      </c>
      <c r="CPW132" s="3">
        <v>61.505600000000001</v>
      </c>
      <c r="CPX132" s="3">
        <v>50.140799999999999</v>
      </c>
      <c r="CPY132" s="3">
        <v>82.222399999999993</v>
      </c>
      <c r="CPZ132" s="3">
        <v>81.940200000000004</v>
      </c>
      <c r="CQA132" s="3">
        <v>77.332599999999999</v>
      </c>
      <c r="CQB132" s="3">
        <v>59.885800000000003</v>
      </c>
      <c r="CQC132" s="3">
        <v>58.748199999999997</v>
      </c>
      <c r="CQD132" s="3">
        <v>88.549199999999999</v>
      </c>
      <c r="CQE132" s="3">
        <v>79.687399999999997</v>
      </c>
      <c r="CQF132" s="3">
        <v>99.024199999999993</v>
      </c>
      <c r="CQG132" s="3">
        <v>67.707300000000004</v>
      </c>
      <c r="CQH132" s="3">
        <v>79.511799999999994</v>
      </c>
      <c r="CQI132" s="3">
        <v>75.422600000000003</v>
      </c>
      <c r="CQJ132" s="3">
        <v>82.258099999999999</v>
      </c>
      <c r="CQK132" s="3">
        <v>103.0497</v>
      </c>
      <c r="CQL132" s="3">
        <v>103.5428</v>
      </c>
      <c r="CQM132" s="3">
        <v>81.678100000000001</v>
      </c>
      <c r="CQN132" s="3">
        <v>83.168899999999994</v>
      </c>
      <c r="CQO132" s="3">
        <v>84.781700000000001</v>
      </c>
      <c r="CQP132" s="3">
        <v>60.967100000000002</v>
      </c>
      <c r="CQQ132" s="3">
        <v>61.7102</v>
      </c>
      <c r="CQR132" s="3">
        <v>61.417099999999998</v>
      </c>
      <c r="CQS132" s="3">
        <v>62.480499999999999</v>
      </c>
      <c r="CQT132" s="3">
        <v>61.695999999999998</v>
      </c>
      <c r="CQU132" s="3">
        <v>62.725900000000003</v>
      </c>
      <c r="CQV132" s="3">
        <v>62.432600000000001</v>
      </c>
      <c r="CQW132" s="3">
        <v>62.032800000000002</v>
      </c>
      <c r="CQX132" s="3">
        <v>62.185200000000002</v>
      </c>
      <c r="CQY132" s="3">
        <v>62.008299999999998</v>
      </c>
      <c r="CQZ132" s="3">
        <v>102.5574</v>
      </c>
      <c r="CRA132" s="3">
        <v>84.006699999999995</v>
      </c>
      <c r="CRB132" s="3">
        <v>62.195</v>
      </c>
      <c r="CRC132" s="3">
        <v>104.6627</v>
      </c>
      <c r="CRD132" s="3">
        <v>62.617600000000003</v>
      </c>
      <c r="CRE132" s="3">
        <v>61.832500000000003</v>
      </c>
      <c r="CRF132" s="3">
        <v>62.335299999999997</v>
      </c>
      <c r="CRG132" s="3">
        <v>61.503700000000002</v>
      </c>
      <c r="CRH132" s="3">
        <v>62.667499999999997</v>
      </c>
      <c r="CRI132" s="3">
        <v>61.658299999999997</v>
      </c>
      <c r="CRJ132" s="3">
        <v>62.154400000000003</v>
      </c>
      <c r="CRK132" s="3">
        <v>61.629600000000003</v>
      </c>
      <c r="CRL132" s="3">
        <v>63.088799999999999</v>
      </c>
      <c r="CRM132" s="3">
        <v>62.182000000000002</v>
      </c>
      <c r="CRN132" s="3">
        <v>61.921900000000001</v>
      </c>
      <c r="CRO132" s="3">
        <v>62.654899999999998</v>
      </c>
      <c r="CRP132" s="3">
        <v>62.773699999999998</v>
      </c>
      <c r="CRQ132" s="3">
        <v>61.866700000000002</v>
      </c>
      <c r="CRR132" s="3">
        <v>61.494</v>
      </c>
      <c r="CRS132" s="3">
        <v>62.1004</v>
      </c>
      <c r="CRT132" s="3">
        <v>62.149000000000001</v>
      </c>
      <c r="CRU132" s="3">
        <v>60.472200000000001</v>
      </c>
      <c r="CRV132" s="3">
        <v>62.657299999999999</v>
      </c>
      <c r="CRW132" s="3">
        <v>61.896799999999999</v>
      </c>
      <c r="CRX132" s="3">
        <v>61.683</v>
      </c>
      <c r="CRY132" s="3">
        <v>62.721899999999998</v>
      </c>
      <c r="CRZ132" s="3">
        <v>61.027500000000003</v>
      </c>
      <c r="CSA132" s="3">
        <v>62.825299999999999</v>
      </c>
      <c r="CSB132" s="3">
        <v>61.747999999999998</v>
      </c>
      <c r="CSC132" s="3">
        <v>61.4559</v>
      </c>
      <c r="CSD132" s="3">
        <v>62.080100000000002</v>
      </c>
      <c r="CSE132" s="3">
        <v>61.268000000000001</v>
      </c>
      <c r="CSF132" s="3">
        <v>87.042900000000003</v>
      </c>
      <c r="CSG132" s="3">
        <v>62.167299999999997</v>
      </c>
      <c r="CSH132" s="3">
        <v>97.283799999999999</v>
      </c>
      <c r="CSI132" s="3">
        <v>103.645</v>
      </c>
      <c r="CSJ132" s="3">
        <v>60.764200000000002</v>
      </c>
      <c r="CSK132" s="3">
        <v>61.501100000000001</v>
      </c>
      <c r="CSL132" s="3">
        <v>62.686300000000003</v>
      </c>
      <c r="CSM132" s="3">
        <v>61.942399999999999</v>
      </c>
      <c r="CSN132" s="3">
        <v>57.340800000000002</v>
      </c>
      <c r="CSO132" s="3">
        <v>61.171599999999998</v>
      </c>
      <c r="CSP132" s="3">
        <v>102.2638</v>
      </c>
      <c r="CSQ132" s="3">
        <v>61.3996</v>
      </c>
      <c r="CSR132" s="3">
        <v>62.1068</v>
      </c>
      <c r="CSS132" s="3">
        <v>61.914999999999999</v>
      </c>
      <c r="CST132" s="3">
        <v>61.850499999999997</v>
      </c>
      <c r="CSU132" s="3">
        <v>76.181899999999999</v>
      </c>
      <c r="CSV132" s="3">
        <v>61.154899999999998</v>
      </c>
      <c r="CSW132" s="3">
        <v>102.176</v>
      </c>
      <c r="CSX132" s="3">
        <v>102.71080000000001</v>
      </c>
      <c r="CSY132" s="3">
        <v>60.924199999999999</v>
      </c>
      <c r="CSZ132" s="3">
        <v>62.214700000000001</v>
      </c>
      <c r="CTA132" s="3">
        <v>62.127499999999998</v>
      </c>
      <c r="CTB132" s="3">
        <v>60.767200000000003</v>
      </c>
      <c r="CTC132" s="3">
        <v>61.847900000000003</v>
      </c>
      <c r="CTD132" s="3">
        <v>61.639899999999997</v>
      </c>
      <c r="CTE132" s="3">
        <v>102.6549</v>
      </c>
      <c r="CTF132" s="3">
        <v>61.570799999999998</v>
      </c>
      <c r="CTG132" s="3">
        <v>102.4828</v>
      </c>
      <c r="CTH132" s="3">
        <v>72.380099999999999</v>
      </c>
      <c r="CTI132" s="3">
        <v>61.653399999999998</v>
      </c>
      <c r="CTJ132" s="3">
        <v>61.1387</v>
      </c>
      <c r="CTK132" s="3">
        <v>61.7958</v>
      </c>
      <c r="CTL132" s="3">
        <v>61.624699999999997</v>
      </c>
      <c r="CTM132" s="3">
        <v>76.372399999999999</v>
      </c>
      <c r="CTN132" s="3">
        <v>59.748699999999999</v>
      </c>
      <c r="CTO132" s="3">
        <v>61.090299999999999</v>
      </c>
      <c r="CTP132" s="3">
        <v>61.255899999999997</v>
      </c>
      <c r="CTQ132" s="3">
        <v>102.4825</v>
      </c>
      <c r="CTR132" s="3">
        <v>59.893799999999999</v>
      </c>
      <c r="CTS132" s="3">
        <v>60.912399999999998</v>
      </c>
      <c r="CTT132" s="3">
        <v>71.100800000000007</v>
      </c>
      <c r="CTU132" s="3">
        <v>61.09</v>
      </c>
      <c r="CTV132" s="3">
        <v>61.54</v>
      </c>
      <c r="CTW132" s="3">
        <v>61.692599999999999</v>
      </c>
      <c r="CTX132" s="3">
        <v>62.601300000000002</v>
      </c>
      <c r="CTY132" s="3">
        <v>60.575099999999999</v>
      </c>
      <c r="CTZ132" s="3">
        <v>62.661299999999997</v>
      </c>
      <c r="CUA132" s="3">
        <v>62.144300000000001</v>
      </c>
      <c r="CUB132" s="3">
        <v>61.528500000000001</v>
      </c>
      <c r="CUC132" s="3">
        <v>61.498600000000003</v>
      </c>
      <c r="CUD132" s="3">
        <v>61.750399999999999</v>
      </c>
      <c r="CUE132" s="3">
        <v>101.9791</v>
      </c>
      <c r="CUF132" s="3">
        <v>61.299900000000001</v>
      </c>
      <c r="CUG132" s="3">
        <v>58.849899999999998</v>
      </c>
      <c r="CUH132" s="3">
        <v>61.403300000000002</v>
      </c>
      <c r="CUI132" s="3">
        <v>61.819899999999997</v>
      </c>
      <c r="CUJ132" s="3">
        <v>61.610199999999999</v>
      </c>
      <c r="CUK132" s="3">
        <v>61.372300000000003</v>
      </c>
      <c r="CUL132" s="3">
        <v>61.731400000000001</v>
      </c>
      <c r="CUM132" s="3">
        <v>56.038800000000002</v>
      </c>
      <c r="CUN132" s="3">
        <v>61.599499999999999</v>
      </c>
      <c r="CUO132" s="3">
        <v>61.539299999999997</v>
      </c>
      <c r="CUP132" s="3">
        <v>61.205800000000004</v>
      </c>
      <c r="CUQ132" s="3">
        <v>62.221499999999999</v>
      </c>
      <c r="CUR132" s="3">
        <v>102.2655</v>
      </c>
      <c r="CUS132" s="3">
        <v>61.681899999999999</v>
      </c>
      <c r="CUT132" s="3">
        <v>60.949100000000001</v>
      </c>
      <c r="CUU132" s="3">
        <v>61.354599999999998</v>
      </c>
      <c r="CUV132" s="3">
        <v>60.845399999999998</v>
      </c>
      <c r="CUW132" s="3">
        <v>61.174199999999999</v>
      </c>
      <c r="CUX132" s="3">
        <v>61.753399999999999</v>
      </c>
      <c r="CUY132" s="3">
        <v>62.116700000000002</v>
      </c>
      <c r="CUZ132" s="3">
        <v>59.194499999999998</v>
      </c>
      <c r="CVA132" s="3">
        <v>80.002300000000005</v>
      </c>
      <c r="CVB132" s="3">
        <v>60.909399999999998</v>
      </c>
      <c r="CVC132" s="3">
        <v>61.414499999999997</v>
      </c>
      <c r="CVD132" s="3">
        <v>60.740499999999997</v>
      </c>
      <c r="CVE132" s="3">
        <v>61.9129</v>
      </c>
      <c r="CVF132" s="3">
        <v>62.495600000000003</v>
      </c>
      <c r="CVG132" s="3">
        <v>60.932499999999997</v>
      </c>
      <c r="CVH132" s="3">
        <v>61.511000000000003</v>
      </c>
      <c r="CVI132" s="3">
        <v>61.389099999999999</v>
      </c>
      <c r="CVJ132" s="3">
        <v>70.088499999999996</v>
      </c>
      <c r="CVK132" s="3">
        <v>60.854100000000003</v>
      </c>
      <c r="CVL132" s="3">
        <v>62.114800000000002</v>
      </c>
      <c r="CVM132" s="3">
        <v>61.549900000000001</v>
      </c>
      <c r="CVN132" s="3">
        <v>61.730200000000004</v>
      </c>
      <c r="CVO132" s="3">
        <v>61.441499999999998</v>
      </c>
      <c r="CVP132" s="3">
        <v>61.716700000000003</v>
      </c>
      <c r="CVQ132" s="3">
        <v>61.728499999999997</v>
      </c>
      <c r="CVR132" s="3">
        <v>60.660200000000003</v>
      </c>
      <c r="CVS132" s="3">
        <v>62.400300000000001</v>
      </c>
      <c r="CVT132" s="3">
        <v>61.810099999999998</v>
      </c>
      <c r="CVU132" s="3">
        <v>61.778199999999998</v>
      </c>
      <c r="CVV132" s="3">
        <v>61.408099999999997</v>
      </c>
      <c r="CVW132" s="3">
        <v>62.319000000000003</v>
      </c>
      <c r="CVX132" s="3">
        <v>61.113700000000001</v>
      </c>
      <c r="CVY132" s="3">
        <v>61.537500000000001</v>
      </c>
      <c r="CVZ132" s="3">
        <v>61.458500000000001</v>
      </c>
      <c r="CWA132" s="3">
        <v>61.75</v>
      </c>
      <c r="CWB132" s="3">
        <v>61.806800000000003</v>
      </c>
      <c r="CWC132" s="3">
        <v>62.072600000000001</v>
      </c>
      <c r="CWD132" s="3">
        <v>60.278500000000001</v>
      </c>
      <c r="CWE132" s="3">
        <v>62.131599999999999</v>
      </c>
      <c r="CWF132" s="3">
        <v>61.930300000000003</v>
      </c>
      <c r="CWG132" s="3">
        <v>62.7746</v>
      </c>
      <c r="CWH132" s="3">
        <v>60.9786</v>
      </c>
      <c r="CWI132" s="3">
        <v>80.074799999999996</v>
      </c>
      <c r="CWJ132" s="3">
        <v>61.738399999999999</v>
      </c>
      <c r="CWK132" s="3">
        <v>61.958300000000001</v>
      </c>
      <c r="CWL132" s="3">
        <v>57.919600000000003</v>
      </c>
      <c r="CWM132" s="3">
        <v>57.299199999999999</v>
      </c>
      <c r="CWN132" s="3">
        <v>61.623699999999999</v>
      </c>
      <c r="CWO132" s="3">
        <v>61.682000000000002</v>
      </c>
      <c r="CWP132" s="3">
        <v>102.8002</v>
      </c>
      <c r="CWQ132" s="3">
        <v>61.695500000000003</v>
      </c>
      <c r="CWR132" s="3">
        <v>61.426200000000001</v>
      </c>
      <c r="CWS132" s="3">
        <v>102.0568</v>
      </c>
      <c r="CWT132" s="3">
        <v>60.476399999999998</v>
      </c>
      <c r="CWU132" s="3">
        <v>59.564700000000002</v>
      </c>
      <c r="CWV132" s="3">
        <v>61.2438</v>
      </c>
      <c r="CWW132" s="3">
        <v>65.852699999999999</v>
      </c>
      <c r="CWX132" s="3">
        <v>62.423499999999997</v>
      </c>
      <c r="CWY132" s="3">
        <v>61.944299999999998</v>
      </c>
      <c r="CWZ132" s="3">
        <v>61.885899999999999</v>
      </c>
      <c r="CXA132" s="3">
        <v>101.399</v>
      </c>
      <c r="CXB132" s="3">
        <v>62.589100000000002</v>
      </c>
      <c r="CXC132" s="3">
        <v>52.005400000000002</v>
      </c>
      <c r="CXD132" s="3">
        <v>61.156500000000001</v>
      </c>
      <c r="CXE132" s="3">
        <v>61.979199999999999</v>
      </c>
      <c r="CXF132" s="3">
        <v>61.914000000000001</v>
      </c>
      <c r="CXG132" s="3">
        <v>61.541600000000003</v>
      </c>
      <c r="CXH132" s="3">
        <v>62.526800000000001</v>
      </c>
      <c r="CXI132" s="3">
        <v>61.919199999999996</v>
      </c>
      <c r="CXJ132" s="3">
        <v>62.423099999999998</v>
      </c>
      <c r="CXK132" s="3">
        <v>102.379</v>
      </c>
      <c r="CXL132" s="3">
        <v>62.444400000000002</v>
      </c>
      <c r="CXM132" s="3">
        <v>62.642200000000003</v>
      </c>
      <c r="CXN132" s="3">
        <v>61.205199999999998</v>
      </c>
      <c r="CXO132" s="3">
        <v>62.041499999999999</v>
      </c>
      <c r="CXP132" s="3">
        <v>63.023099999999999</v>
      </c>
      <c r="CXQ132" s="3">
        <v>61.884900000000002</v>
      </c>
      <c r="CXR132" s="3">
        <v>62.444800000000001</v>
      </c>
      <c r="CXS132" s="3">
        <v>61.9559</v>
      </c>
      <c r="CXT132" s="3">
        <v>58.1663</v>
      </c>
      <c r="CXU132" s="3">
        <v>61.832299999999996</v>
      </c>
      <c r="CXV132" s="3">
        <v>61.566000000000003</v>
      </c>
      <c r="CXW132" s="3">
        <v>101.7672</v>
      </c>
      <c r="CXX132" s="3">
        <v>61.613700000000001</v>
      </c>
      <c r="CXY132" s="3">
        <v>41.063400000000001</v>
      </c>
      <c r="CXZ132" s="3">
        <v>61.587000000000003</v>
      </c>
      <c r="CYA132" s="3">
        <v>60.548699999999997</v>
      </c>
      <c r="CYB132" s="3">
        <v>61.561599999999999</v>
      </c>
      <c r="CYC132" s="3">
        <v>61.715200000000003</v>
      </c>
      <c r="CYD132" s="3">
        <v>61.879399999999997</v>
      </c>
      <c r="CYE132" s="3">
        <v>58.835000000000001</v>
      </c>
      <c r="CYF132" s="3">
        <v>61.460299999999997</v>
      </c>
      <c r="CYG132" s="3">
        <v>61.685899999999997</v>
      </c>
      <c r="CYH132" s="3">
        <v>85.166799999999995</v>
      </c>
      <c r="CYI132" s="3">
        <v>61.165399999999998</v>
      </c>
      <c r="CYJ132" s="3">
        <v>101.979</v>
      </c>
      <c r="CYK132" s="3">
        <v>51.146500000000003</v>
      </c>
      <c r="CYL132" s="3">
        <v>61.634799999999998</v>
      </c>
      <c r="CYM132" s="3">
        <v>61.451000000000001</v>
      </c>
      <c r="CYN132" s="3">
        <v>60.6997</v>
      </c>
      <c r="CYO132" s="3">
        <v>61.316200000000002</v>
      </c>
      <c r="CYP132" s="3">
        <v>60.776400000000002</v>
      </c>
      <c r="CYQ132" s="3">
        <v>60.120899999999999</v>
      </c>
      <c r="CYR132" s="3">
        <v>61.473799999999997</v>
      </c>
      <c r="CYS132" s="3">
        <v>61.296799999999998</v>
      </c>
      <c r="CYT132" s="3">
        <v>61.354700000000001</v>
      </c>
      <c r="CYU132" s="3">
        <v>61.253100000000003</v>
      </c>
      <c r="CYV132" s="3">
        <v>61.274799999999999</v>
      </c>
      <c r="CYW132" s="3">
        <v>60.020600000000002</v>
      </c>
      <c r="CYX132" s="3">
        <v>60.279200000000003</v>
      </c>
      <c r="CYY132" s="3">
        <v>60.765799999999999</v>
      </c>
      <c r="CYZ132" s="3">
        <v>60.533999999999999</v>
      </c>
      <c r="CZA132" s="3">
        <v>59.250799999999998</v>
      </c>
      <c r="CZB132" s="3">
        <v>60.596899999999998</v>
      </c>
      <c r="CZC132" s="3">
        <v>59.743699999999997</v>
      </c>
      <c r="CZD132" s="3">
        <v>60.655799999999999</v>
      </c>
      <c r="CZE132" s="3">
        <v>61.2438</v>
      </c>
      <c r="CZF132" s="3">
        <v>60.5899</v>
      </c>
      <c r="CZG132" s="3">
        <v>61.316099999999999</v>
      </c>
      <c r="CZH132" s="3">
        <v>59.8459</v>
      </c>
      <c r="CZI132" s="3">
        <v>57.062899999999999</v>
      </c>
      <c r="CZJ132" s="3">
        <v>60.041200000000003</v>
      </c>
      <c r="CZK132" s="3">
        <v>60.279400000000003</v>
      </c>
      <c r="CZL132" s="3">
        <v>59.005499999999998</v>
      </c>
      <c r="CZM132" s="3">
        <v>59.244</v>
      </c>
      <c r="CZN132" s="3">
        <v>60.802199999999999</v>
      </c>
      <c r="CZO132" s="3">
        <v>101.3008</v>
      </c>
      <c r="CZP132" s="3">
        <v>100.96510000000001</v>
      </c>
      <c r="CZQ132" s="3">
        <v>60.415399999999998</v>
      </c>
      <c r="CZR132" s="3">
        <v>64.271799999999999</v>
      </c>
      <c r="CZS132" s="3">
        <v>60.043500000000002</v>
      </c>
      <c r="CZT132" s="3">
        <v>95.885199999999998</v>
      </c>
      <c r="CZU132" s="3">
        <v>50.767699999999998</v>
      </c>
      <c r="CZV132" s="3">
        <v>61.062600000000003</v>
      </c>
      <c r="CZW132" s="3">
        <v>60.580500000000001</v>
      </c>
      <c r="CZX132" s="3">
        <v>59.988199999999999</v>
      </c>
      <c r="CZY132" s="3">
        <v>59.480600000000003</v>
      </c>
      <c r="CZZ132" s="3">
        <v>59.119799999999998</v>
      </c>
      <c r="DAA132" s="3">
        <v>58.808100000000003</v>
      </c>
      <c r="DAB132" s="3">
        <v>58.585999999999999</v>
      </c>
      <c r="DAC132" s="3">
        <v>60.073</v>
      </c>
      <c r="DAD132" s="3">
        <v>59.872199999999999</v>
      </c>
      <c r="DAE132" s="3">
        <v>60.360399999999998</v>
      </c>
      <c r="DAF132" s="3">
        <v>60.286999999999999</v>
      </c>
      <c r="DAG132" s="3">
        <v>59.196599999999997</v>
      </c>
      <c r="DAH132" s="3">
        <v>78.712100000000007</v>
      </c>
      <c r="DAI132" s="3">
        <v>59.911200000000001</v>
      </c>
      <c r="DAJ132" s="3">
        <v>94.724100000000007</v>
      </c>
      <c r="DAK132" s="3">
        <v>58.630400000000002</v>
      </c>
      <c r="DAL132" s="3">
        <v>58.8643</v>
      </c>
      <c r="DAM132" s="3">
        <v>59.659500000000001</v>
      </c>
      <c r="DAN132" s="3">
        <v>59.726999999999997</v>
      </c>
      <c r="DAO132" s="3">
        <v>52.1295</v>
      </c>
      <c r="DAP132" s="3">
        <v>60.094999999999999</v>
      </c>
      <c r="DAQ132" s="3">
        <v>58.479300000000002</v>
      </c>
      <c r="DAR132" s="3">
        <v>59.547699999999999</v>
      </c>
      <c r="DAS132" s="3">
        <v>60.152999999999999</v>
      </c>
      <c r="DAT132" s="3">
        <v>60.420999999999999</v>
      </c>
      <c r="DAU132" s="3">
        <v>59.678400000000003</v>
      </c>
      <c r="DAV132" s="3">
        <v>100.38160000000001</v>
      </c>
      <c r="DAW132" s="3">
        <v>60.152900000000002</v>
      </c>
      <c r="DAX132" s="3">
        <v>59.900500000000001</v>
      </c>
      <c r="DAY132" s="3">
        <v>58.292900000000003</v>
      </c>
      <c r="DAZ132" s="3">
        <v>59.577500000000001</v>
      </c>
      <c r="DBA132" s="3">
        <v>60.113799999999998</v>
      </c>
      <c r="DBB132" s="3">
        <v>58.895099999999999</v>
      </c>
      <c r="DBC132" s="3">
        <v>59.534399999999998</v>
      </c>
      <c r="DBD132" s="3">
        <v>68.257400000000004</v>
      </c>
      <c r="DBE132" s="3">
        <v>59.8842</v>
      </c>
      <c r="DBF132" s="3">
        <v>57.996600000000001</v>
      </c>
      <c r="DBG132" s="3">
        <v>60.273499999999999</v>
      </c>
      <c r="DBH132" s="3">
        <v>59.543199999999999</v>
      </c>
      <c r="DBI132" s="3">
        <v>59.420400000000001</v>
      </c>
      <c r="DBJ132" s="3">
        <v>59.8752</v>
      </c>
      <c r="DBK132" s="3">
        <v>60.516199999999998</v>
      </c>
      <c r="DBL132" s="3">
        <v>60.308900000000001</v>
      </c>
      <c r="DBM132" s="3">
        <v>59.810200000000002</v>
      </c>
      <c r="DBN132" s="3">
        <v>88.989599999999996</v>
      </c>
      <c r="DBO132" s="3">
        <v>59.561199999999999</v>
      </c>
      <c r="DBP132" s="3">
        <v>58.793500000000002</v>
      </c>
      <c r="DBQ132" s="3">
        <v>100.2949</v>
      </c>
      <c r="DBR132" s="3">
        <v>58.886699999999998</v>
      </c>
      <c r="DBS132" s="3">
        <v>100.64230000000001</v>
      </c>
      <c r="DBT132" s="3">
        <v>79.432000000000002</v>
      </c>
      <c r="DBU132" s="3">
        <v>99.466899999999995</v>
      </c>
      <c r="DBV132" s="3">
        <v>59.860700000000001</v>
      </c>
      <c r="DBW132" s="3">
        <v>75.092399999999998</v>
      </c>
      <c r="DBX132" s="3">
        <v>60.136400000000002</v>
      </c>
      <c r="DBY132" s="3">
        <v>100.3314</v>
      </c>
      <c r="DBZ132" s="3">
        <v>59.814</v>
      </c>
      <c r="DCA132" s="3">
        <v>58.529299999999999</v>
      </c>
      <c r="DCB132" s="3">
        <v>59.300800000000002</v>
      </c>
      <c r="DCC132" s="3">
        <v>96.822400000000002</v>
      </c>
      <c r="DCD132" s="3">
        <v>76.871700000000004</v>
      </c>
      <c r="DCE132" s="3">
        <v>59.618699999999997</v>
      </c>
      <c r="DCF132" s="3">
        <v>60.220700000000001</v>
      </c>
      <c r="DCG132" s="3">
        <v>58.6387</v>
      </c>
      <c r="DCH132" s="3">
        <v>60.059800000000003</v>
      </c>
      <c r="DCI132" s="3">
        <v>57.098100000000002</v>
      </c>
      <c r="DCJ132" s="3">
        <v>59.838000000000001</v>
      </c>
      <c r="DCK132" s="3">
        <v>59.842599999999997</v>
      </c>
      <c r="DCL132" s="3">
        <v>81.198300000000003</v>
      </c>
      <c r="DCM132" s="3">
        <v>100.7059</v>
      </c>
      <c r="DCN132" s="3">
        <v>59.114600000000003</v>
      </c>
      <c r="DCO132" s="3">
        <v>56.287700000000001</v>
      </c>
      <c r="DCP132" s="3">
        <v>59.306600000000003</v>
      </c>
      <c r="DCQ132" s="3">
        <v>96.069800000000001</v>
      </c>
      <c r="DCR132" s="3">
        <v>57.0383</v>
      </c>
      <c r="DCS132" s="3">
        <v>59.477200000000003</v>
      </c>
      <c r="DCT132" s="3">
        <v>98.214100000000002</v>
      </c>
      <c r="DCU132" s="3">
        <v>59.805300000000003</v>
      </c>
      <c r="DCV132" s="3">
        <v>58.4602</v>
      </c>
      <c r="DCW132" s="3">
        <v>59.655799999999999</v>
      </c>
      <c r="DCX132" s="3">
        <v>58.948399999999999</v>
      </c>
      <c r="DCY132" s="3">
        <v>57.226399999999998</v>
      </c>
      <c r="DCZ132" s="3">
        <v>58.2438</v>
      </c>
      <c r="DDA132" s="3">
        <v>58.9801</v>
      </c>
      <c r="DDB132" s="3">
        <v>59.8994</v>
      </c>
      <c r="DDC132" s="3">
        <v>59.116500000000002</v>
      </c>
      <c r="DDD132" s="3">
        <v>101.50749999999999</v>
      </c>
      <c r="DDE132" s="3">
        <v>69.217500000000001</v>
      </c>
      <c r="DDF132" s="3">
        <v>59.831000000000003</v>
      </c>
      <c r="DDG132" s="3">
        <v>57.870699999999999</v>
      </c>
      <c r="DDH132" s="3">
        <v>59.879800000000003</v>
      </c>
      <c r="DDI132" s="3">
        <v>57.739199999999997</v>
      </c>
      <c r="DDJ132" s="3">
        <v>82.290999999999997</v>
      </c>
      <c r="DDK132" s="3">
        <v>82.026700000000005</v>
      </c>
      <c r="DDL132" s="3">
        <v>80.491500000000002</v>
      </c>
      <c r="DDM132" s="3">
        <v>82.7761</v>
      </c>
      <c r="DDN132" s="3">
        <v>82.156599999999997</v>
      </c>
      <c r="DDO132" s="3">
        <v>88.595399999999998</v>
      </c>
      <c r="DDP132" s="3">
        <v>82.998500000000007</v>
      </c>
      <c r="DDQ132" s="3">
        <v>82.711200000000005</v>
      </c>
      <c r="DDR132" s="3">
        <v>82.208600000000004</v>
      </c>
      <c r="DDS132" s="3">
        <v>103.71380000000001</v>
      </c>
      <c r="DDT132" s="3">
        <v>82.385999999999996</v>
      </c>
      <c r="DDU132" s="3">
        <v>82.383700000000005</v>
      </c>
      <c r="DDV132" s="3">
        <v>81.916200000000003</v>
      </c>
      <c r="DDW132" s="3">
        <v>89.603099999999998</v>
      </c>
      <c r="DDX132" s="3">
        <v>82.231899999999996</v>
      </c>
      <c r="DDY132" s="3">
        <v>79.988200000000006</v>
      </c>
      <c r="DDZ132" s="3">
        <v>81.717100000000002</v>
      </c>
      <c r="DEA132" s="3">
        <v>80.478700000000003</v>
      </c>
      <c r="DEB132" s="3">
        <v>91.689400000000006</v>
      </c>
      <c r="DEC132" s="3">
        <v>81.441800000000001</v>
      </c>
      <c r="DED132" s="3">
        <v>82.711600000000004</v>
      </c>
      <c r="DEE132" s="3">
        <v>78.469300000000004</v>
      </c>
      <c r="DEF132" s="3">
        <v>81.705500000000001</v>
      </c>
      <c r="DEG132" s="3">
        <v>82.779300000000006</v>
      </c>
      <c r="DEH132" s="3">
        <v>103.2923</v>
      </c>
      <c r="DEI132" s="3">
        <v>80.787400000000005</v>
      </c>
      <c r="DEJ132" s="3">
        <v>80.319299999999998</v>
      </c>
      <c r="DEK132" s="3">
        <v>82.908900000000003</v>
      </c>
      <c r="DEL132" s="3">
        <v>82.386200000000002</v>
      </c>
      <c r="DEM132" s="3">
        <v>104.35550000000001</v>
      </c>
      <c r="DEN132" s="3">
        <v>81.394300000000001</v>
      </c>
      <c r="DEO132" s="3">
        <v>80.900700000000001</v>
      </c>
      <c r="DEP132" s="3">
        <v>81.116</v>
      </c>
      <c r="DEQ132" s="3">
        <v>83.652199999999993</v>
      </c>
      <c r="DER132" s="3">
        <v>83.959500000000006</v>
      </c>
      <c r="DES132" s="3">
        <v>83.936499999999995</v>
      </c>
      <c r="DET132" s="3">
        <v>84.8797</v>
      </c>
      <c r="DEU132" s="3">
        <v>105.5429</v>
      </c>
      <c r="DEV132" s="3">
        <v>97.26</v>
      </c>
      <c r="DEW132" s="3">
        <v>95.566199999999995</v>
      </c>
      <c r="DEX132" s="3">
        <v>98.966700000000003</v>
      </c>
      <c r="DEY132" s="3">
        <v>93.522599999999997</v>
      </c>
      <c r="DEZ132" s="3">
        <v>105.0654</v>
      </c>
      <c r="DFA132" s="3">
        <v>25.877600000000001</v>
      </c>
      <c r="DFB132" s="3">
        <v>106.7895</v>
      </c>
      <c r="DFC132" s="3">
        <v>72.919300000000007</v>
      </c>
      <c r="DFD132" s="3">
        <v>83.1036</v>
      </c>
      <c r="DFE132" s="3">
        <v>72.877899999999997</v>
      </c>
      <c r="DFF132" s="3">
        <v>82.084599999999995</v>
      </c>
      <c r="DFG132" s="3">
        <v>41.290700000000001</v>
      </c>
      <c r="DFH132" s="3">
        <v>93.318200000000004</v>
      </c>
      <c r="DFI132" s="3">
        <v>92.641300000000001</v>
      </c>
      <c r="DFJ132" s="3">
        <v>104.0838</v>
      </c>
      <c r="DFK132" s="3">
        <v>81.624399999999994</v>
      </c>
      <c r="DFL132" s="3">
        <v>80.024199999999993</v>
      </c>
      <c r="DFM132" s="3">
        <v>76.771199999999993</v>
      </c>
      <c r="DFN132" s="3">
        <v>103.2728</v>
      </c>
      <c r="DFO132" s="3">
        <v>91.520200000000003</v>
      </c>
      <c r="DFP132" s="3">
        <v>101.17700000000001</v>
      </c>
      <c r="DFQ132" s="3">
        <v>110.1784</v>
      </c>
      <c r="DFR132" s="3">
        <v>109.74</v>
      </c>
      <c r="DFS132" s="3">
        <v>107.1444</v>
      </c>
      <c r="DFT132" s="3">
        <v>107.5792</v>
      </c>
      <c r="DFU132" s="3">
        <v>109.70440000000001</v>
      </c>
      <c r="DFV132" s="3">
        <v>109.754</v>
      </c>
      <c r="DFW132" s="3">
        <v>109.88630000000001</v>
      </c>
      <c r="DFX132" s="3">
        <v>101.8066</v>
      </c>
      <c r="DFY132" s="3">
        <v>107.55110000000001</v>
      </c>
      <c r="DFZ132" s="3">
        <v>112.229</v>
      </c>
      <c r="DGA132" s="3">
        <v>84.098699999999994</v>
      </c>
      <c r="DGB132" s="3">
        <v>85.232900000000001</v>
      </c>
      <c r="DGC132" s="3">
        <v>83.9011</v>
      </c>
      <c r="DGD132" s="3">
        <v>104.6568</v>
      </c>
      <c r="DGE132" s="3">
        <v>83.851500000000001</v>
      </c>
      <c r="DGF132" s="3">
        <v>84.547799999999995</v>
      </c>
      <c r="DGG132" s="3">
        <v>83.740200000000002</v>
      </c>
      <c r="DGH132" s="3">
        <v>84.052300000000002</v>
      </c>
      <c r="DGI132" s="3">
        <v>85.017700000000005</v>
      </c>
      <c r="DGJ132" s="3">
        <v>104.6113</v>
      </c>
      <c r="DGK132" s="3">
        <v>84.346599999999995</v>
      </c>
      <c r="DGL132" s="3">
        <v>83.953699999999998</v>
      </c>
      <c r="DGM132" s="3">
        <v>85.131699999999995</v>
      </c>
      <c r="DGN132" s="3">
        <v>82.670699999999997</v>
      </c>
      <c r="DGO132" s="3">
        <v>85.157799999999995</v>
      </c>
      <c r="DGP132" s="3">
        <v>105.6978</v>
      </c>
      <c r="DGQ132" s="3">
        <v>83.861000000000004</v>
      </c>
      <c r="DGR132" s="3">
        <v>79.527799999999999</v>
      </c>
      <c r="DGS132" s="3">
        <v>82.855699999999999</v>
      </c>
      <c r="DGT132" s="3">
        <v>81.880499999999998</v>
      </c>
      <c r="DGU132" s="3">
        <v>85.147300000000001</v>
      </c>
      <c r="DGV132" s="3">
        <v>82.141199999999998</v>
      </c>
      <c r="DGW132" s="3">
        <v>104.79600000000001</v>
      </c>
      <c r="DGX132" s="3">
        <v>84.217600000000004</v>
      </c>
      <c r="DGY132" s="3">
        <v>83.782499999999999</v>
      </c>
      <c r="DGZ132" s="3">
        <v>84.140199999999993</v>
      </c>
      <c r="DHA132" s="3">
        <v>94.675200000000004</v>
      </c>
      <c r="DHB132" s="3">
        <v>82.24</v>
      </c>
      <c r="DHC132" s="3">
        <v>83.758200000000002</v>
      </c>
      <c r="DHD132" s="3">
        <v>104.7531</v>
      </c>
      <c r="DHE132" s="3">
        <v>105.1858</v>
      </c>
      <c r="DHF132" s="3">
        <v>81.712500000000006</v>
      </c>
      <c r="DHG132" s="3">
        <v>84.543000000000006</v>
      </c>
      <c r="DHH132" s="3">
        <v>83.822000000000003</v>
      </c>
      <c r="DHI132" s="3">
        <v>84.140199999999993</v>
      </c>
      <c r="DHJ132" s="3">
        <v>83.769499999999994</v>
      </c>
      <c r="DHK132" s="3">
        <v>84.562700000000007</v>
      </c>
      <c r="DHL132" s="3">
        <v>84.3185</v>
      </c>
      <c r="DHM132" s="3">
        <v>84.902299999999997</v>
      </c>
      <c r="DHN132" s="3">
        <v>83.134100000000004</v>
      </c>
      <c r="DHO132" s="3">
        <v>84.461799999999997</v>
      </c>
      <c r="DHP132" s="3">
        <v>84.964699999999993</v>
      </c>
      <c r="DHQ132" s="3">
        <v>83.066999999999993</v>
      </c>
      <c r="DHR132" s="3">
        <v>83.964799999999997</v>
      </c>
      <c r="DHS132" s="3">
        <v>84.458699999999993</v>
      </c>
      <c r="DHT132" s="3">
        <v>84.676699999999997</v>
      </c>
      <c r="DHU132" s="3">
        <v>84.383099999999999</v>
      </c>
      <c r="DHV132" s="3">
        <v>83.476200000000006</v>
      </c>
      <c r="DHW132" s="3">
        <v>84.022800000000004</v>
      </c>
      <c r="DHX132" s="3">
        <v>83.793999999999997</v>
      </c>
      <c r="DHY132" s="3">
        <v>84.107100000000003</v>
      </c>
      <c r="DHZ132" s="3">
        <v>83.384799999999998</v>
      </c>
      <c r="DIA132" s="3">
        <v>84.774299999999997</v>
      </c>
      <c r="DIB132" s="3">
        <v>82.271799999999999</v>
      </c>
      <c r="DIC132" s="3">
        <v>84.504499999999993</v>
      </c>
      <c r="DID132" s="3">
        <v>82.311300000000003</v>
      </c>
      <c r="DIE132" s="3">
        <v>83.593000000000004</v>
      </c>
      <c r="DIF132" s="3">
        <v>108.32380000000001</v>
      </c>
      <c r="DIG132" s="3">
        <v>103.3644</v>
      </c>
      <c r="DIH132" s="3">
        <v>81.5398</v>
      </c>
      <c r="DII132" s="3">
        <v>83.959100000000007</v>
      </c>
      <c r="DIJ132" s="3">
        <v>85.272999999999996</v>
      </c>
      <c r="DIK132" s="3">
        <v>83.300299999999993</v>
      </c>
      <c r="DIL132" s="3">
        <v>81.440200000000004</v>
      </c>
      <c r="DIM132" s="3">
        <v>81.599100000000007</v>
      </c>
      <c r="DIN132" s="3">
        <v>89.157899999999998</v>
      </c>
      <c r="DIO132" s="3">
        <v>105.08669999999999</v>
      </c>
      <c r="DIP132" s="3">
        <v>84.771299999999997</v>
      </c>
      <c r="DIQ132" s="3">
        <v>80.732500000000002</v>
      </c>
      <c r="DIR132" s="3">
        <v>84.863</v>
      </c>
      <c r="DIS132" s="3">
        <v>85.148700000000005</v>
      </c>
      <c r="DIT132" s="3">
        <v>80.247200000000007</v>
      </c>
      <c r="DIU132" s="3">
        <v>82.914900000000003</v>
      </c>
      <c r="DIV132" s="3">
        <v>104.8828</v>
      </c>
      <c r="DIW132" s="3">
        <v>84.266499999999994</v>
      </c>
      <c r="DIX132" s="3">
        <v>81.979299999999995</v>
      </c>
      <c r="DIY132" s="3">
        <v>81.921999999999997</v>
      </c>
      <c r="DIZ132" s="3">
        <v>84.0304</v>
      </c>
      <c r="DJA132" s="3">
        <v>83.322500000000005</v>
      </c>
      <c r="DJB132" s="3">
        <v>84.277100000000004</v>
      </c>
      <c r="DJC132" s="3">
        <v>82.740799999999993</v>
      </c>
      <c r="DJD132" s="3">
        <v>83.969499999999996</v>
      </c>
      <c r="DJE132" s="3">
        <v>83.476699999999994</v>
      </c>
      <c r="DJF132" s="3">
        <v>84.565600000000003</v>
      </c>
      <c r="DJG132" s="3">
        <v>83.843199999999996</v>
      </c>
      <c r="DJH132" s="3">
        <v>80.828699999999998</v>
      </c>
      <c r="DJI132" s="3">
        <v>84.802499999999995</v>
      </c>
      <c r="DJJ132" s="3">
        <v>103.57389999999999</v>
      </c>
      <c r="DJK132" s="3">
        <v>80.897300000000001</v>
      </c>
      <c r="DJL132" s="3">
        <v>83.747900000000001</v>
      </c>
      <c r="DJM132" s="3">
        <v>82.701300000000003</v>
      </c>
      <c r="DJN132" s="3">
        <v>83.654200000000003</v>
      </c>
      <c r="DJO132" s="3">
        <v>79.721900000000005</v>
      </c>
      <c r="DJP132" s="3">
        <v>83.161299999999997</v>
      </c>
      <c r="DJQ132" s="3">
        <v>80.343900000000005</v>
      </c>
      <c r="DJR132" s="3">
        <v>81.961200000000005</v>
      </c>
      <c r="DJS132" s="3">
        <v>82.339600000000004</v>
      </c>
      <c r="DJT132" s="3">
        <v>95.191599999999994</v>
      </c>
      <c r="DJU132" s="3">
        <v>82.545299999999997</v>
      </c>
      <c r="DJV132" s="3">
        <v>83.516499999999994</v>
      </c>
      <c r="DJW132" s="3">
        <v>83.382099999999994</v>
      </c>
      <c r="DJX132" s="3">
        <v>83.078699999999998</v>
      </c>
      <c r="DJY132" s="3">
        <v>95.469399999999993</v>
      </c>
      <c r="DJZ132" s="3">
        <v>83.122799999999998</v>
      </c>
      <c r="DKA132" s="3">
        <v>82.737099999999998</v>
      </c>
      <c r="DKB132" s="3">
        <v>83.343599999999995</v>
      </c>
      <c r="DKC132" s="3">
        <v>83.446200000000005</v>
      </c>
      <c r="DKD132" s="3">
        <v>83.311700000000002</v>
      </c>
      <c r="DKE132" s="3">
        <v>83.216700000000003</v>
      </c>
      <c r="DKF132" s="3">
        <v>83.54</v>
      </c>
      <c r="DKG132" s="3">
        <v>80.717100000000002</v>
      </c>
      <c r="DKH132" s="3">
        <v>83.277500000000003</v>
      </c>
      <c r="DKI132" s="3">
        <v>81.751099999999994</v>
      </c>
      <c r="DKJ132" s="3">
        <v>83.652600000000007</v>
      </c>
      <c r="DKK132" s="3">
        <v>81.510800000000003</v>
      </c>
      <c r="DKL132" s="3">
        <v>83.847200000000001</v>
      </c>
      <c r="DKM132" s="3">
        <v>80.997</v>
      </c>
      <c r="DKN132" s="3">
        <v>79.162800000000004</v>
      </c>
      <c r="DKO132" s="3">
        <v>78.144400000000005</v>
      </c>
      <c r="DKP132" s="3">
        <v>82.039299999999997</v>
      </c>
      <c r="DKQ132" s="3">
        <v>83.128900000000002</v>
      </c>
      <c r="DKR132" s="3">
        <v>82.138000000000005</v>
      </c>
      <c r="DKS132" s="3">
        <v>80.857699999999994</v>
      </c>
      <c r="DKT132" s="3">
        <v>80.478399999999993</v>
      </c>
      <c r="DKU132" s="3">
        <v>91.410899999999998</v>
      </c>
      <c r="DKV132" s="3">
        <v>83.797200000000004</v>
      </c>
      <c r="DKW132" s="3">
        <v>83.047799999999995</v>
      </c>
      <c r="DKX132" s="3">
        <v>79.026200000000003</v>
      </c>
      <c r="DKY132" s="3">
        <v>83.477199999999996</v>
      </c>
      <c r="DKZ132" s="3">
        <v>83.063999999999993</v>
      </c>
      <c r="DLA132" s="3">
        <v>80.0291</v>
      </c>
      <c r="DLB132" s="3">
        <v>78.971599999999995</v>
      </c>
      <c r="DLC132" s="3">
        <v>83.042900000000003</v>
      </c>
      <c r="DLD132" s="3">
        <v>103.38849999999999</v>
      </c>
      <c r="DLE132" s="3">
        <v>94.601399999999998</v>
      </c>
      <c r="DLF132" s="3">
        <v>82.654600000000002</v>
      </c>
      <c r="DLG132" s="3">
        <v>79.218999999999994</v>
      </c>
      <c r="DLH132" s="3">
        <v>83.398099999999999</v>
      </c>
      <c r="DLI132" s="3">
        <v>83.644300000000001</v>
      </c>
      <c r="DLJ132" s="3">
        <v>82.065600000000003</v>
      </c>
      <c r="DLK132" s="3">
        <v>81.728300000000004</v>
      </c>
      <c r="DLL132" s="3">
        <v>81.938199999999995</v>
      </c>
      <c r="DLM132" s="3">
        <v>103.35509999999999</v>
      </c>
      <c r="DLN132" s="3">
        <v>81.362099999999998</v>
      </c>
      <c r="DLO132" s="3">
        <v>80.596800000000002</v>
      </c>
      <c r="DLP132" s="3">
        <v>81.144599999999997</v>
      </c>
      <c r="DLQ132" s="3">
        <v>83.616100000000003</v>
      </c>
      <c r="DLR132" s="3">
        <v>82.438699999999997</v>
      </c>
      <c r="DLS132" s="3">
        <v>80.052499999999995</v>
      </c>
      <c r="DLT132" s="3">
        <v>82.209900000000005</v>
      </c>
      <c r="DLU132" s="3">
        <v>83.462999999999994</v>
      </c>
      <c r="DLV132" s="3">
        <v>82.2059</v>
      </c>
      <c r="DLW132" s="3">
        <v>103.5124</v>
      </c>
      <c r="DLX132" s="3">
        <v>84.124099999999999</v>
      </c>
      <c r="DLY132" s="3">
        <v>82.462800000000001</v>
      </c>
      <c r="DLZ132" s="3">
        <v>103.42529999999999</v>
      </c>
      <c r="DMA132" s="3">
        <v>83.669499999999999</v>
      </c>
      <c r="DMB132" s="3">
        <v>83.641999999999996</v>
      </c>
      <c r="DMC132" s="3">
        <v>82.162300000000002</v>
      </c>
      <c r="DMD132" s="3">
        <v>83.051100000000005</v>
      </c>
      <c r="DME132" s="3">
        <v>82.655600000000007</v>
      </c>
      <c r="DMF132" s="3">
        <v>82.203299999999999</v>
      </c>
      <c r="DMG132" s="3">
        <v>83.742099999999994</v>
      </c>
      <c r="DMH132" s="3">
        <v>83.377200000000002</v>
      </c>
      <c r="DMI132" s="3">
        <v>83.320999999999998</v>
      </c>
      <c r="DMJ132" s="3">
        <v>82.313199999999995</v>
      </c>
      <c r="DMK132" s="3">
        <v>83.629099999999994</v>
      </c>
      <c r="DML132" s="3">
        <v>83.339799999999997</v>
      </c>
      <c r="DMM132" s="3">
        <v>81.8947</v>
      </c>
      <c r="DMN132" s="3">
        <v>104.21599999999999</v>
      </c>
      <c r="DMO132" s="3">
        <v>83.464399999999998</v>
      </c>
      <c r="DMP132" s="3">
        <v>91.327399999999997</v>
      </c>
      <c r="DMQ132" s="3">
        <v>106.57599999999999</v>
      </c>
      <c r="DMR132" s="3">
        <v>81.557000000000002</v>
      </c>
      <c r="DMS132" s="3">
        <v>82.148099999999999</v>
      </c>
      <c r="DMT132" s="3">
        <v>81.068200000000004</v>
      </c>
      <c r="DMU132" s="3">
        <v>83.528800000000004</v>
      </c>
      <c r="DMV132" s="3">
        <v>82.858999999999995</v>
      </c>
      <c r="DMW132" s="3">
        <v>83.851500000000001</v>
      </c>
      <c r="DMX132" s="3">
        <v>79.599900000000005</v>
      </c>
      <c r="DMY132" s="3">
        <v>83.225200000000001</v>
      </c>
      <c r="DMZ132" s="3">
        <v>83.534400000000005</v>
      </c>
      <c r="DNA132" s="3">
        <v>82.671599999999998</v>
      </c>
      <c r="DNB132" s="3">
        <v>81.825999999999993</v>
      </c>
      <c r="DNC132" s="3">
        <v>51.0867</v>
      </c>
      <c r="DND132" s="3">
        <v>80.566299999999998</v>
      </c>
      <c r="DNE132" s="3">
        <v>105.5831</v>
      </c>
      <c r="DNF132" s="3">
        <v>96.628100000000003</v>
      </c>
      <c r="DNG132" s="3">
        <v>83.191400000000002</v>
      </c>
      <c r="DNH132" s="3">
        <v>82.106399999999994</v>
      </c>
      <c r="DNI132" s="3">
        <v>77.741100000000003</v>
      </c>
      <c r="DNJ132" s="3">
        <v>83.820099999999996</v>
      </c>
      <c r="DNK132" s="3">
        <v>83.538600000000002</v>
      </c>
      <c r="DNL132" s="3">
        <v>94.423299999999998</v>
      </c>
      <c r="DNM132" s="3">
        <v>95.156400000000005</v>
      </c>
      <c r="DNN132" s="3">
        <v>82.356499999999997</v>
      </c>
      <c r="DNO132" s="3">
        <v>83.355900000000005</v>
      </c>
      <c r="DNP132" s="3">
        <v>81.671000000000006</v>
      </c>
      <c r="DNQ132" s="3">
        <v>80.894800000000004</v>
      </c>
      <c r="DNR132" s="3">
        <v>80.260000000000005</v>
      </c>
      <c r="DNS132" s="3">
        <v>83.665499999999994</v>
      </c>
      <c r="DNT132" s="3">
        <v>81.452500000000001</v>
      </c>
      <c r="DNU132" s="3">
        <v>83.104799999999997</v>
      </c>
      <c r="DNV132" s="3">
        <v>82.501300000000001</v>
      </c>
      <c r="DNW132" s="3">
        <v>83.441699999999997</v>
      </c>
      <c r="DNX132" s="3">
        <v>82.060299999999998</v>
      </c>
      <c r="DNY132" s="3">
        <v>83.391599999999997</v>
      </c>
      <c r="DNZ132" s="3">
        <v>81.644000000000005</v>
      </c>
      <c r="DOA132" s="3">
        <v>82.082400000000007</v>
      </c>
      <c r="DOB132" s="3">
        <v>82.333299999999994</v>
      </c>
      <c r="DOC132" s="3">
        <v>79.872900000000001</v>
      </c>
      <c r="DOD132" s="3">
        <v>81.932000000000002</v>
      </c>
      <c r="DOE132" s="3">
        <v>77.400999999999996</v>
      </c>
      <c r="DOF132" s="3">
        <v>81.974299999999999</v>
      </c>
      <c r="DOG132" s="3">
        <v>95.373999999999995</v>
      </c>
      <c r="DOH132" s="3">
        <v>103.3038</v>
      </c>
      <c r="DOI132" s="3">
        <v>98.5505</v>
      </c>
      <c r="DOJ132" s="3">
        <v>80.575900000000004</v>
      </c>
      <c r="DOK132" s="3">
        <v>80.217100000000002</v>
      </c>
      <c r="DOL132" s="3">
        <v>81.606499999999997</v>
      </c>
      <c r="DOM132" s="3">
        <v>83.010999999999996</v>
      </c>
      <c r="DON132" s="3">
        <v>82.894999999999996</v>
      </c>
      <c r="DOO132" s="3">
        <v>107.5903</v>
      </c>
      <c r="DOP132" s="3">
        <v>83.541499999999999</v>
      </c>
      <c r="DOQ132" s="3">
        <v>109.0052</v>
      </c>
      <c r="DOR132" s="3">
        <v>81.303299999999993</v>
      </c>
      <c r="DOS132" s="3">
        <v>82.026499999999999</v>
      </c>
      <c r="DOT132" s="3">
        <v>82.3613</v>
      </c>
      <c r="DOU132" s="3">
        <v>82.144999999999996</v>
      </c>
      <c r="DOV132" s="3">
        <v>101.8415</v>
      </c>
      <c r="DOW132" s="3">
        <v>81.244699999999995</v>
      </c>
      <c r="DOX132" s="3">
        <v>82.186400000000006</v>
      </c>
      <c r="DOY132" s="3">
        <v>93.567300000000003</v>
      </c>
      <c r="DOZ132" s="3">
        <v>79.950299999999999</v>
      </c>
      <c r="DPA132" s="3">
        <v>82.673900000000003</v>
      </c>
      <c r="DPB132" s="3">
        <v>80.3185</v>
      </c>
      <c r="DPC132" s="3">
        <v>80.581299999999999</v>
      </c>
      <c r="DPD132" s="3">
        <v>81.846100000000007</v>
      </c>
      <c r="DPE132" s="3">
        <v>82.609800000000007</v>
      </c>
      <c r="DPF132" s="3">
        <v>79.306899999999999</v>
      </c>
      <c r="DPG132" s="3">
        <v>80.887699999999995</v>
      </c>
      <c r="DPH132" s="3">
        <v>81.064700000000002</v>
      </c>
      <c r="DPI132" s="3">
        <v>79.968199999999996</v>
      </c>
      <c r="DPJ132" s="3">
        <v>81.692400000000006</v>
      </c>
      <c r="DPK132" s="3">
        <v>83.184200000000004</v>
      </c>
      <c r="DPL132" s="3">
        <v>87.684799999999996</v>
      </c>
      <c r="DPM132" s="3">
        <v>81.5899</v>
      </c>
      <c r="DPN132" s="3">
        <v>106.7542</v>
      </c>
      <c r="DPO132" s="3">
        <v>81.140600000000006</v>
      </c>
      <c r="DPP132" s="3">
        <v>82.408500000000004</v>
      </c>
      <c r="DPQ132" s="3">
        <v>80.267200000000003</v>
      </c>
      <c r="DPR132" s="3">
        <v>81.535399999999996</v>
      </c>
      <c r="DPS132" s="3">
        <v>81.221599999999995</v>
      </c>
      <c r="DPT132" s="3">
        <v>81.349599999999995</v>
      </c>
      <c r="DPU132" s="3">
        <v>82.763099999999994</v>
      </c>
      <c r="DPV132" s="3">
        <v>82.973699999999994</v>
      </c>
      <c r="DPW132" s="3">
        <v>101.08580000000001</v>
      </c>
      <c r="DPX132" s="3">
        <v>81.621399999999994</v>
      </c>
      <c r="DPY132" s="3">
        <v>81.44</v>
      </c>
      <c r="DPZ132" s="3">
        <v>83.072500000000005</v>
      </c>
      <c r="DQA132" s="3">
        <v>81.393000000000001</v>
      </c>
      <c r="DQB132" s="3">
        <v>83.063500000000005</v>
      </c>
      <c r="DQC132" s="3">
        <v>81.575699999999998</v>
      </c>
      <c r="DQD132" s="3">
        <v>76.732399999999998</v>
      </c>
      <c r="DQE132" s="3">
        <v>83.040099999999995</v>
      </c>
      <c r="DQF132" s="3">
        <v>81.167400000000001</v>
      </c>
      <c r="DQG132" s="3">
        <v>107.25369999999999</v>
      </c>
      <c r="DQH132" s="3">
        <v>82.889600000000002</v>
      </c>
      <c r="DQI132" s="3">
        <v>79.840299999999999</v>
      </c>
      <c r="DQJ132" s="3">
        <v>108.5132</v>
      </c>
      <c r="DQK132" s="3">
        <v>80.789299999999997</v>
      </c>
      <c r="DQL132" s="3">
        <v>79.853300000000004</v>
      </c>
      <c r="DQM132" s="3">
        <v>81.418599999999998</v>
      </c>
      <c r="DQN132" s="3">
        <v>107.4588</v>
      </c>
      <c r="DQO132" s="3">
        <v>79.1768</v>
      </c>
      <c r="DQP132" s="3">
        <v>83.013300000000001</v>
      </c>
      <c r="DQQ132" s="3">
        <v>102.646</v>
      </c>
      <c r="DQR132" s="3">
        <v>108.2239</v>
      </c>
      <c r="DQS132" s="3">
        <v>109.1266</v>
      </c>
      <c r="DQT132" s="3">
        <v>103.22669999999999</v>
      </c>
      <c r="DQU132" s="3">
        <v>108.9691</v>
      </c>
      <c r="DQV132" s="3">
        <v>109.3051</v>
      </c>
      <c r="DQW132" s="3">
        <v>109.2332</v>
      </c>
      <c r="DQX132" s="3">
        <v>107.4226</v>
      </c>
      <c r="DQY132" s="3">
        <v>108.4057</v>
      </c>
      <c r="DQZ132" s="3">
        <v>111.34439999999999</v>
      </c>
      <c r="DRA132" s="3">
        <v>109.3591</v>
      </c>
      <c r="DRB132" s="3">
        <v>107.83450000000001</v>
      </c>
      <c r="DRC132" s="3">
        <v>107.61709999999999</v>
      </c>
      <c r="DRD132" s="3">
        <v>108.8674</v>
      </c>
      <c r="DRE132" s="3">
        <v>108.5805</v>
      </c>
      <c r="DRF132" s="3">
        <v>86.631699999999995</v>
      </c>
      <c r="DRG132" s="3">
        <v>108.1962</v>
      </c>
      <c r="DRH132" s="3">
        <v>107.9601</v>
      </c>
      <c r="DRI132" s="3">
        <v>108.02370000000001</v>
      </c>
      <c r="DRJ132" s="3">
        <v>110.0172</v>
      </c>
      <c r="DRK132" s="3">
        <v>110.8771</v>
      </c>
      <c r="DRL132" s="3">
        <v>105.5626</v>
      </c>
      <c r="DRM132" s="3">
        <v>105.2238</v>
      </c>
      <c r="DRN132" s="3">
        <v>109.4053</v>
      </c>
      <c r="DRO132" s="3">
        <v>108.563</v>
      </c>
      <c r="DRP132" s="3">
        <v>107.8484</v>
      </c>
      <c r="DRQ132" s="3">
        <v>108.49630000000001</v>
      </c>
      <c r="DRR132" s="3">
        <v>108.336</v>
      </c>
      <c r="DRS132" s="3">
        <v>108.9033</v>
      </c>
      <c r="DRT132" s="3">
        <v>109.4502</v>
      </c>
      <c r="DRU132" s="3">
        <v>109.154</v>
      </c>
      <c r="DRV132" s="3">
        <v>107.5155</v>
      </c>
      <c r="DRW132" s="3">
        <v>108.7379</v>
      </c>
      <c r="DRX132" s="3">
        <v>108.6652</v>
      </c>
      <c r="DRY132" s="3">
        <v>108.9366</v>
      </c>
      <c r="DRZ132" s="3">
        <v>104.3533</v>
      </c>
      <c r="DSA132" s="3">
        <v>111.60380000000001</v>
      </c>
      <c r="DSB132" s="3">
        <v>107.8702</v>
      </c>
      <c r="DSC132" s="3">
        <v>109.21899999999999</v>
      </c>
      <c r="DSD132" s="3">
        <v>109.69670000000001</v>
      </c>
      <c r="DSE132" s="3">
        <v>107.8836</v>
      </c>
      <c r="DSF132" s="3">
        <v>108.58710000000001</v>
      </c>
      <c r="DSG132" s="3">
        <v>105.4357</v>
      </c>
      <c r="DSH132" s="3">
        <v>108.8156</v>
      </c>
      <c r="DSI132" s="3">
        <v>105.83159999999999</v>
      </c>
      <c r="DSJ132" s="3">
        <v>110.25060000000001</v>
      </c>
      <c r="DSK132" s="3">
        <v>109.22839999999999</v>
      </c>
      <c r="DSL132" s="3">
        <v>109.0008</v>
      </c>
      <c r="DSM132" s="3">
        <v>108.3349</v>
      </c>
      <c r="DSN132" s="3">
        <v>104.8086</v>
      </c>
      <c r="DSO132" s="3">
        <v>113.56610000000001</v>
      </c>
      <c r="DSP132" s="3">
        <v>104.0347</v>
      </c>
      <c r="DSQ132" s="3">
        <v>106.3531</v>
      </c>
      <c r="DSR132" s="3">
        <v>106.52330000000001</v>
      </c>
      <c r="DSS132" s="3">
        <v>108.3741</v>
      </c>
      <c r="DST132" s="3">
        <v>107.9335</v>
      </c>
      <c r="DSU132" s="3">
        <v>106.38</v>
      </c>
      <c r="DSV132" s="3">
        <v>106.0283</v>
      </c>
      <c r="DSW132" s="3">
        <v>105.959</v>
      </c>
      <c r="DSX132" s="3">
        <v>105.75920000000001</v>
      </c>
      <c r="DSY132" s="3">
        <v>108.8296</v>
      </c>
      <c r="DSZ132" s="3">
        <v>107.0522</v>
      </c>
      <c r="DTA132" s="3">
        <v>106.7458</v>
      </c>
      <c r="DTB132" s="3">
        <v>105.2606</v>
      </c>
      <c r="DTC132" s="3">
        <v>110.9241</v>
      </c>
      <c r="DTD132" s="3">
        <v>106.8254</v>
      </c>
      <c r="DTE132" s="3">
        <v>109.6425</v>
      </c>
      <c r="DTF132" s="3">
        <v>107.8877</v>
      </c>
      <c r="DTG132" s="3">
        <v>102.1041</v>
      </c>
      <c r="DTH132" s="3">
        <v>105.672</v>
      </c>
      <c r="DTI132" s="3">
        <v>106.02760000000001</v>
      </c>
      <c r="DTJ132" s="3">
        <v>108.0471</v>
      </c>
      <c r="DTK132" s="3">
        <v>109.5394</v>
      </c>
      <c r="DTL132" s="3">
        <v>106.98779999999999</v>
      </c>
      <c r="DTM132" s="3">
        <v>109.5339</v>
      </c>
      <c r="DTN132" s="3">
        <v>108.8321</v>
      </c>
      <c r="DTO132" s="3">
        <v>105.7189</v>
      </c>
      <c r="DTP132" s="3"/>
      <c r="DTQ132" s="3"/>
      <c r="DTR132" s="3"/>
      <c r="DTS132" s="3"/>
      <c r="DTT132" s="3"/>
      <c r="DTU132" s="3"/>
      <c r="DTV132" s="3"/>
      <c r="DTW132" s="3"/>
      <c r="DTX132" s="3"/>
      <c r="DTY132" s="3"/>
      <c r="DTZ132" s="3"/>
      <c r="DUA132" s="3"/>
      <c r="DUB132" s="3"/>
      <c r="DUC132" s="3"/>
      <c r="DUD132" s="3"/>
      <c r="DUE132" s="3"/>
      <c r="DUF132" s="3"/>
      <c r="DUG132" s="3"/>
      <c r="DUH132" s="3"/>
      <c r="DUI132" s="3"/>
      <c r="DUJ132" s="3"/>
      <c r="DUK132" s="3"/>
      <c r="DUL132" s="3"/>
      <c r="DUM132" s="3"/>
      <c r="DUN132" s="3"/>
      <c r="DUO132" s="3"/>
      <c r="DUP132" s="3"/>
      <c r="DUQ132" s="3"/>
      <c r="DUR132" s="3"/>
      <c r="DUS132" s="3"/>
      <c r="DUT132" s="3"/>
      <c r="DUU132" s="3"/>
      <c r="DUV132" s="3"/>
      <c r="DUW132" s="3"/>
      <c r="DUX132" s="3"/>
      <c r="DUY132" s="3"/>
      <c r="DUZ132" s="3"/>
      <c r="DVA132" s="3"/>
      <c r="DVB132" s="3"/>
      <c r="DVC132" s="3"/>
      <c r="DVD132" s="3"/>
      <c r="DVE132" s="3"/>
      <c r="DVF132" s="3"/>
      <c r="DVG132" s="3"/>
      <c r="DVH132" s="3"/>
      <c r="DVI132" s="3"/>
      <c r="DVJ132" s="3"/>
      <c r="DVK132" s="3"/>
      <c r="DVL132" s="3"/>
      <c r="DVM132" s="3"/>
      <c r="DVN132" s="3"/>
      <c r="DVO132" s="3"/>
      <c r="DVP132" s="3"/>
      <c r="DVQ132" s="3"/>
      <c r="DVR132" s="3"/>
      <c r="DVS132" s="3"/>
      <c r="DVT132" s="3"/>
      <c r="DVU132" s="3"/>
      <c r="DVV132" s="3"/>
      <c r="DVW132" s="3"/>
      <c r="DVX132" s="3"/>
      <c r="DVY132" s="3"/>
      <c r="DVZ132" s="3"/>
      <c r="DWA132" s="3"/>
      <c r="DWB132" s="3"/>
      <c r="DWC132" s="3"/>
      <c r="DWD132" s="3"/>
      <c r="DWE132" s="3"/>
      <c r="DWF132" s="3"/>
      <c r="DWG132" s="3"/>
      <c r="DWH132" s="3"/>
      <c r="DWI132" s="3"/>
      <c r="DWJ132" s="3"/>
      <c r="DWK132" s="3"/>
      <c r="DWL132" s="3"/>
      <c r="DWM132" s="3"/>
      <c r="DWN132" s="3"/>
      <c r="DWO132" s="3"/>
      <c r="DWP132" s="3"/>
      <c r="DWQ132" s="3"/>
      <c r="DWR132" s="3"/>
      <c r="DWS132" s="3"/>
      <c r="DWT132" s="3"/>
      <c r="DWU132" s="3"/>
      <c r="DWV132" s="3"/>
      <c r="DWW132" s="3"/>
      <c r="DWX132" s="3"/>
      <c r="DWY132" s="3"/>
      <c r="DWZ132" s="3"/>
      <c r="DXA132" s="3"/>
      <c r="DXB132" s="3"/>
      <c r="DXC132" s="3"/>
      <c r="DXD132" s="3"/>
      <c r="DXE132" s="3"/>
      <c r="DXF132" s="3"/>
      <c r="DXG132" s="3"/>
      <c r="DXH132" s="3"/>
      <c r="DXI132" s="3"/>
      <c r="DXJ132" s="3"/>
      <c r="DXK132" s="3"/>
      <c r="DXL132" s="3"/>
      <c r="DXM132" s="3"/>
      <c r="DXN132" s="3"/>
      <c r="DXO132" s="3"/>
      <c r="DXP132" s="3"/>
      <c r="DXQ132" s="3"/>
      <c r="DXR132" s="3"/>
      <c r="DXS132" s="3"/>
      <c r="DXT132" s="3"/>
      <c r="DXU132" s="3"/>
      <c r="DXV132" s="3"/>
      <c r="DXW132" s="3"/>
      <c r="DXX132" s="3"/>
      <c r="DXY132" s="3"/>
      <c r="DXZ132" s="3"/>
      <c r="DYA132" s="3"/>
      <c r="DYB132" s="3"/>
      <c r="DYC132" s="3"/>
      <c r="DYD132" s="3"/>
      <c r="DYE132" s="3"/>
      <c r="DYF132" s="3"/>
      <c r="DYG132" s="3"/>
      <c r="DYH132" s="3"/>
      <c r="DYI132" s="3"/>
      <c r="DYJ132" s="3"/>
      <c r="DYK132" s="3"/>
      <c r="DYL132" s="3"/>
      <c r="DYM132" s="3"/>
      <c r="DYN132" s="3"/>
      <c r="DYO132" s="3"/>
      <c r="DYP132" s="3"/>
      <c r="DYQ132" s="3"/>
      <c r="DYR132" s="3"/>
      <c r="DYS132" s="3"/>
      <c r="DYT132" s="3"/>
      <c r="DYU132" s="3"/>
      <c r="DYV132" s="3"/>
      <c r="DYW132" s="3"/>
      <c r="DYX132" s="3"/>
      <c r="DYY132" s="3"/>
      <c r="DYZ132" s="3"/>
      <c r="DZA132" s="3"/>
      <c r="DZB132" s="3"/>
      <c r="DZC132" s="3"/>
      <c r="DZD132" s="3"/>
      <c r="DZE132" s="3"/>
      <c r="DZF132" s="3"/>
      <c r="DZG132" s="3"/>
      <c r="DZH132" s="3"/>
      <c r="DZI132" s="3"/>
      <c r="DZJ132" s="3"/>
      <c r="DZK132" s="3"/>
      <c r="DZL132" s="3"/>
      <c r="DZM132" s="3"/>
      <c r="DZN132" s="3"/>
      <c r="DZO132" s="3"/>
      <c r="DZP132" s="3"/>
      <c r="DZQ132" s="3"/>
      <c r="DZR132" s="3"/>
      <c r="DZS132" s="3"/>
      <c r="DZT132" s="3"/>
      <c r="DZU132" s="3"/>
      <c r="DZV132" s="3"/>
      <c r="DZW132" s="3"/>
      <c r="DZX132" s="3"/>
      <c r="DZY132" s="3"/>
      <c r="DZZ132" s="3"/>
      <c r="EAA132" s="3"/>
      <c r="EAB132" s="3"/>
      <c r="EAC132" s="3"/>
      <c r="EAD132" s="3"/>
      <c r="EAE132" s="3"/>
      <c r="EAF132" s="3"/>
      <c r="EAG132" s="3"/>
      <c r="EAH132" s="3"/>
      <c r="EAI132" s="3"/>
      <c r="EAJ132" s="3"/>
      <c r="EAK132" s="3"/>
      <c r="EAL132" s="3"/>
      <c r="EAM132" s="3"/>
      <c r="EAN132" s="3"/>
      <c r="EAO132" s="3"/>
      <c r="EAP132" s="3"/>
      <c r="EAQ132" s="3"/>
      <c r="EAR132" s="3"/>
      <c r="EAS132" s="3"/>
      <c r="EAT132" s="3"/>
      <c r="EAU132" s="3"/>
      <c r="EAV132" s="3"/>
      <c r="EAW132" s="3"/>
      <c r="EAX132" s="3"/>
      <c r="EAY132" s="3"/>
      <c r="EAZ132" s="3"/>
      <c r="EBA132" s="3"/>
      <c r="EBB132" s="3"/>
      <c r="EBC132" s="3"/>
      <c r="EBD132" s="3"/>
      <c r="EBE132" s="3"/>
      <c r="EBF132" s="3"/>
      <c r="EBG132" s="3"/>
      <c r="EBH132" s="3"/>
      <c r="EBI132" s="3"/>
      <c r="EBJ132" s="3"/>
      <c r="EBK132" s="3"/>
      <c r="EBL132" s="3"/>
      <c r="EBM132" s="3"/>
      <c r="EBN132" s="3"/>
      <c r="EBO132" s="3"/>
      <c r="EBP132" s="3"/>
      <c r="EBQ132" s="3"/>
      <c r="EBR132" s="3"/>
      <c r="EBS132" s="3"/>
      <c r="EBT132" s="3"/>
      <c r="EBU132" s="3"/>
      <c r="EBV132" s="3"/>
      <c r="EBW132" s="3"/>
      <c r="EBX132" s="3"/>
      <c r="EBY132" s="3"/>
      <c r="EBZ132" s="3"/>
      <c r="ECA132" s="3"/>
      <c r="ECB132" s="3"/>
      <c r="ECC132" s="3"/>
      <c r="ECD132" s="3"/>
      <c r="ECE132" s="3"/>
      <c r="ECF132" s="3"/>
      <c r="ECG132" s="3"/>
      <c r="ECH132" s="3"/>
      <c r="ECI132" s="3"/>
      <c r="ECJ132" s="3"/>
      <c r="ECK132" s="3"/>
      <c r="ECL132" s="3"/>
      <c r="ECM132" s="3"/>
      <c r="ECN132" s="3"/>
      <c r="ECO132" s="3"/>
      <c r="ECP132" s="3"/>
      <c r="ECQ132" s="3"/>
      <c r="ECR132" s="3"/>
      <c r="ECS132" s="3"/>
      <c r="ECT132" s="3"/>
      <c r="ECU132" s="3"/>
      <c r="ECV132" s="3"/>
      <c r="ECW132" s="3"/>
      <c r="ECX132" s="3"/>
      <c r="ECY132" s="3"/>
      <c r="ECZ132" s="3"/>
      <c r="EDA132" s="3"/>
      <c r="EDB132" s="3"/>
      <c r="EDC132" s="3"/>
      <c r="EDD132" s="3"/>
      <c r="EDE132" s="3"/>
      <c r="EDF132" s="3"/>
      <c r="EDG132" s="3"/>
      <c r="EDH132" s="3"/>
      <c r="EDI132" s="3"/>
      <c r="EDJ132" s="3"/>
      <c r="EDK132" s="3"/>
      <c r="EDL132" s="3"/>
      <c r="EDM132" s="3">
        <v>102.2777</v>
      </c>
      <c r="EDN132" s="3">
        <v>107.7651</v>
      </c>
      <c r="EDO132" s="3">
        <v>108.48609999999999</v>
      </c>
      <c r="EDP132" s="3">
        <v>110.102</v>
      </c>
      <c r="EDQ132" s="3">
        <v>104.9269</v>
      </c>
      <c r="EDR132" s="3">
        <v>109.56740000000001</v>
      </c>
      <c r="EDS132" s="3">
        <v>107.33199999999999</v>
      </c>
      <c r="EDT132" s="3">
        <v>103.88500000000001</v>
      </c>
      <c r="EDU132" s="3">
        <v>103.2011</v>
      </c>
      <c r="EDV132" s="3">
        <v>106.4093</v>
      </c>
      <c r="EDW132" s="3">
        <v>107.4671</v>
      </c>
      <c r="EDX132" s="3">
        <v>110.82040000000001</v>
      </c>
      <c r="EDY132" s="3">
        <v>107.7985</v>
      </c>
      <c r="EDZ132" s="3">
        <v>107.64449999999999</v>
      </c>
      <c r="EEA132" s="3">
        <v>109.00960000000001</v>
      </c>
      <c r="EEB132" s="3">
        <v>107.0419</v>
      </c>
      <c r="EEC132" s="3">
        <v>107.2522</v>
      </c>
      <c r="EED132" s="3">
        <v>104.9811</v>
      </c>
      <c r="EEE132" s="3">
        <v>109.6717</v>
      </c>
      <c r="EEF132" s="3">
        <v>111.61969999999999</v>
      </c>
      <c r="EEG132" s="3">
        <v>108.1772</v>
      </c>
      <c r="EEH132" s="3">
        <v>107.29649999999999</v>
      </c>
      <c r="EEI132" s="3">
        <v>106.8407</v>
      </c>
      <c r="EEJ132" s="3">
        <v>107.1574</v>
      </c>
      <c r="EEK132" s="3">
        <v>106.93259999999999</v>
      </c>
      <c r="EEL132" s="3">
        <v>107.5326</v>
      </c>
      <c r="EEM132" s="3">
        <v>108.0872</v>
      </c>
      <c r="EEN132" s="3">
        <v>107.45359999999999</v>
      </c>
      <c r="EEO132" s="3">
        <v>107.4289</v>
      </c>
      <c r="EEP132" s="3">
        <v>107.7458</v>
      </c>
      <c r="EEQ132" s="3">
        <v>106.28879999999999</v>
      </c>
      <c r="EER132" s="3">
        <v>107.3999</v>
      </c>
      <c r="EES132" s="3">
        <v>106.9417</v>
      </c>
      <c r="EET132" s="3">
        <v>109.89100000000001</v>
      </c>
      <c r="EEU132" s="3">
        <v>107.9966</v>
      </c>
      <c r="EEV132" s="3">
        <v>107.9675</v>
      </c>
      <c r="EEW132" s="3">
        <v>108.532</v>
      </c>
      <c r="EEX132" s="3">
        <v>108.43940000000001</v>
      </c>
      <c r="EEY132" s="3">
        <v>106.4541</v>
      </c>
      <c r="EEZ132" s="3">
        <v>107.544</v>
      </c>
      <c r="EFA132" s="3">
        <v>105.4164</v>
      </c>
      <c r="EFB132" s="3">
        <v>107.0335</v>
      </c>
      <c r="EFC132" s="3">
        <v>106.15989999999999</v>
      </c>
      <c r="EFD132" s="3">
        <v>107.83459999999999</v>
      </c>
      <c r="EFE132" s="3">
        <v>109.4665</v>
      </c>
      <c r="EFF132" s="3">
        <v>107.4121</v>
      </c>
      <c r="EFG132" s="3">
        <v>107.7471</v>
      </c>
      <c r="EFH132" s="3">
        <v>108.6979</v>
      </c>
      <c r="EFI132" s="3">
        <v>110.2671</v>
      </c>
      <c r="EFJ132" s="3">
        <v>106.61239999999999</v>
      </c>
      <c r="EFK132" s="3">
        <v>105.34399999999999</v>
      </c>
      <c r="EFL132" s="3">
        <v>106.9164</v>
      </c>
      <c r="EFM132" s="3">
        <v>107.9415</v>
      </c>
      <c r="EFN132" s="3">
        <v>108.0097</v>
      </c>
      <c r="EFO132" s="3">
        <v>106.7919</v>
      </c>
      <c r="EFP132" s="3">
        <v>106.7697</v>
      </c>
      <c r="EFQ132" s="3">
        <v>105.3698</v>
      </c>
      <c r="EFR132" s="3">
        <v>106.3167</v>
      </c>
      <c r="EFS132" s="3">
        <v>108.4675</v>
      </c>
      <c r="EFT132" s="3">
        <v>106.6144</v>
      </c>
      <c r="EFU132" s="3">
        <v>101.19540000000001</v>
      </c>
      <c r="EFV132" s="3">
        <v>107.3212</v>
      </c>
      <c r="EFW132" s="3">
        <v>108.0381</v>
      </c>
      <c r="EFX132" s="3">
        <v>111.2222</v>
      </c>
      <c r="EFY132" s="3">
        <v>107.9622</v>
      </c>
      <c r="EFZ132" s="3">
        <v>109.3253</v>
      </c>
      <c r="EGA132" s="3">
        <v>105.60169999999999</v>
      </c>
      <c r="EGB132" s="3">
        <v>107.5491</v>
      </c>
      <c r="EGC132" s="3">
        <v>106.2213</v>
      </c>
      <c r="EGD132" s="3">
        <v>106.3635</v>
      </c>
      <c r="EGE132" s="3">
        <v>106.373</v>
      </c>
      <c r="EGF132" s="3">
        <v>105.8374</v>
      </c>
      <c r="EGG132" s="3">
        <v>108.04519999999999</v>
      </c>
      <c r="EGH132" s="3">
        <v>108.5496</v>
      </c>
      <c r="EGI132" s="3">
        <v>104.976</v>
      </c>
      <c r="EGJ132" s="3">
        <v>104.773</v>
      </c>
      <c r="EGK132" s="3">
        <v>105.56019999999999</v>
      </c>
      <c r="EGL132" s="3">
        <v>105.9128</v>
      </c>
      <c r="EGM132" s="3">
        <v>108.4965</v>
      </c>
      <c r="EGN132" s="3">
        <v>108.3655</v>
      </c>
      <c r="EGO132" s="3">
        <v>102.7921</v>
      </c>
      <c r="EGP132" s="3">
        <v>102.95780000000001</v>
      </c>
      <c r="EGQ132" s="3">
        <v>106.06</v>
      </c>
      <c r="EGR132" s="3">
        <v>109.5885</v>
      </c>
      <c r="EGS132" s="3">
        <v>97.286600000000007</v>
      </c>
      <c r="EGT132" s="3">
        <v>108.3301</v>
      </c>
      <c r="EGU132" s="3">
        <v>106.1995</v>
      </c>
      <c r="EGV132" s="3">
        <v>105.9726</v>
      </c>
      <c r="EGW132" s="3">
        <v>105.3565</v>
      </c>
      <c r="EGX132" s="3">
        <v>106.1221</v>
      </c>
      <c r="EGY132" s="3">
        <v>105.658</v>
      </c>
      <c r="EGZ132" s="3">
        <v>106.2251</v>
      </c>
      <c r="EHA132" s="3">
        <v>105.96599999999999</v>
      </c>
      <c r="EHB132" s="3">
        <v>106.3074</v>
      </c>
      <c r="EHC132" s="3">
        <v>108.1722</v>
      </c>
      <c r="EHD132" s="3">
        <v>105.68770000000001</v>
      </c>
      <c r="EHE132" s="3">
        <v>105.0917</v>
      </c>
      <c r="EHF132" s="3">
        <v>104.83410000000001</v>
      </c>
      <c r="EHG132" s="3">
        <v>106.2193</v>
      </c>
      <c r="EHH132" s="3">
        <v>106.5103</v>
      </c>
      <c r="EHI132" s="3">
        <v>102.7266</v>
      </c>
      <c r="EHJ132" s="3">
        <v>103.4671</v>
      </c>
      <c r="EHK132" s="3">
        <v>102.5</v>
      </c>
      <c r="EHL132" s="3">
        <v>105.6884</v>
      </c>
      <c r="EHM132" s="3">
        <v>106.17100000000001</v>
      </c>
      <c r="EHN132" s="3">
        <v>104.2606</v>
      </c>
      <c r="EHO132" s="3">
        <v>106.8674</v>
      </c>
      <c r="EHP132" s="3">
        <v>103.5946</v>
      </c>
      <c r="EHQ132" s="3">
        <v>105.7012</v>
      </c>
      <c r="EHR132" s="3">
        <v>104.8382</v>
      </c>
      <c r="EHS132" s="3">
        <v>101.97539999999999</v>
      </c>
      <c r="EHT132" s="3">
        <v>104.4228</v>
      </c>
      <c r="EHU132" s="3">
        <v>105.416</v>
      </c>
      <c r="EHV132" s="3">
        <v>105.4349</v>
      </c>
      <c r="EHW132" s="3">
        <v>107.4196</v>
      </c>
      <c r="EHX132" s="3">
        <v>103.9648</v>
      </c>
      <c r="EHY132" s="3">
        <v>106.9045</v>
      </c>
      <c r="EHZ132" s="3">
        <v>109.29640000000001</v>
      </c>
      <c r="EIA132" s="3">
        <v>105.3034</v>
      </c>
      <c r="EIB132" s="3">
        <v>106.25020000000001</v>
      </c>
      <c r="EIC132" s="3">
        <v>106.29989999999999</v>
      </c>
      <c r="EID132" s="3">
        <v>105.7544</v>
      </c>
      <c r="EIE132" s="3">
        <v>101.0164</v>
      </c>
      <c r="EIF132" s="3">
        <v>107.18170000000001</v>
      </c>
      <c r="EIG132" s="3">
        <v>104.70059999999999</v>
      </c>
      <c r="EIH132" s="3">
        <v>101.4663</v>
      </c>
      <c r="EII132" s="3">
        <v>36.518700000000003</v>
      </c>
      <c r="EIJ132" s="3">
        <v>36.830500000000001</v>
      </c>
      <c r="EIK132" s="3">
        <v>106.8323</v>
      </c>
      <c r="EIL132" s="3">
        <v>105.6653</v>
      </c>
      <c r="EIM132" s="3">
        <v>103.4314</v>
      </c>
      <c r="EIN132" s="3">
        <v>102.2136</v>
      </c>
      <c r="EIO132" s="3">
        <v>104.2621</v>
      </c>
      <c r="EIP132" s="3">
        <v>100.2616</v>
      </c>
      <c r="EIQ132" s="3">
        <v>106.43770000000001</v>
      </c>
      <c r="EIR132" s="3">
        <v>106.32980000000001</v>
      </c>
      <c r="EIS132" s="3">
        <v>105.7214</v>
      </c>
      <c r="EIT132" s="3">
        <v>104.4692</v>
      </c>
      <c r="EIU132" s="3">
        <v>102.9598</v>
      </c>
      <c r="EIV132" s="3">
        <v>104.6185</v>
      </c>
      <c r="EIW132" s="3">
        <v>102.4349</v>
      </c>
      <c r="EIX132" s="3">
        <v>104.4448</v>
      </c>
      <c r="EIY132" s="3">
        <v>97.153000000000006</v>
      </c>
      <c r="EIZ132" s="3">
        <v>106.1407</v>
      </c>
      <c r="EJA132" s="3">
        <v>104.5658</v>
      </c>
      <c r="EJB132" s="3">
        <v>105.1281</v>
      </c>
      <c r="EJC132" s="3">
        <v>105.5852</v>
      </c>
      <c r="EJD132" s="3">
        <v>105.39530000000001</v>
      </c>
      <c r="EJE132" s="3">
        <v>103.5057</v>
      </c>
      <c r="EJF132" s="3">
        <v>104.2891</v>
      </c>
      <c r="EJG132" s="3">
        <v>106.3558</v>
      </c>
      <c r="EJH132" s="3">
        <v>104.7234</v>
      </c>
      <c r="EJI132" s="3">
        <v>104.19370000000001</v>
      </c>
      <c r="EJJ132" s="3">
        <v>104.7467</v>
      </c>
      <c r="EJK132" s="3">
        <v>105.9324</v>
      </c>
      <c r="EJL132" s="3">
        <v>100.11279999999999</v>
      </c>
      <c r="EJM132" s="3">
        <v>104.5569</v>
      </c>
      <c r="EJN132" s="3">
        <v>112.3471</v>
      </c>
      <c r="EJO132" s="3">
        <v>103.79130000000001</v>
      </c>
      <c r="EJP132" s="3">
        <v>102.74250000000001</v>
      </c>
      <c r="EJQ132" s="3">
        <v>104.4028</v>
      </c>
      <c r="EJR132" s="3">
        <v>104.6879</v>
      </c>
      <c r="EJS132" s="3">
        <v>112.3686</v>
      </c>
      <c r="EJT132" s="3">
        <v>115.9461</v>
      </c>
      <c r="EJU132" s="3">
        <v>36.657299999999999</v>
      </c>
      <c r="EJV132" s="3">
        <v>110.32389999999999</v>
      </c>
      <c r="EJW132" s="3">
        <v>112.961</v>
      </c>
      <c r="EJX132" s="3">
        <v>111.8176</v>
      </c>
      <c r="EJY132" s="3">
        <v>110.431</v>
      </c>
      <c r="EJZ132" s="3">
        <v>106.8395</v>
      </c>
      <c r="EKA132" s="3">
        <v>108.9028</v>
      </c>
      <c r="EKB132" s="3">
        <v>111.62350000000001</v>
      </c>
      <c r="EKC132" s="3">
        <v>110.3421</v>
      </c>
      <c r="EKD132" s="3">
        <v>102.2714</v>
      </c>
      <c r="EKE132" s="3">
        <v>108.2983</v>
      </c>
      <c r="EKF132" s="3">
        <v>111.346</v>
      </c>
      <c r="EKG132" s="3">
        <v>110.09220000000001</v>
      </c>
      <c r="EKH132" s="3">
        <v>110.792</v>
      </c>
      <c r="EKI132" s="3">
        <v>109.1815</v>
      </c>
      <c r="EKJ132" s="3">
        <v>110.018</v>
      </c>
      <c r="EKK132" s="3">
        <v>111.3502</v>
      </c>
      <c r="EKL132" s="3">
        <v>105.8561</v>
      </c>
      <c r="EKM132" s="3">
        <v>111.2183</v>
      </c>
      <c r="EKN132" s="3">
        <v>110.9748</v>
      </c>
      <c r="EKO132" s="3">
        <v>109.77509999999999</v>
      </c>
      <c r="EKP132" s="3">
        <v>108.62649999999999</v>
      </c>
      <c r="EKQ132" s="3">
        <v>111.3982</v>
      </c>
      <c r="EKR132" s="3">
        <v>109.47499999999999</v>
      </c>
      <c r="EKS132" s="3">
        <v>110.81610000000001</v>
      </c>
      <c r="EKT132" s="3">
        <v>105.5749</v>
      </c>
      <c r="EKU132" s="3">
        <v>106.04130000000001</v>
      </c>
      <c r="EKV132" s="3">
        <v>111.76479999999999</v>
      </c>
      <c r="EKW132" s="3">
        <v>111.4426</v>
      </c>
      <c r="EKX132" s="3">
        <v>105.2479</v>
      </c>
      <c r="EKY132" s="3">
        <v>105.7264</v>
      </c>
      <c r="EKZ132" s="3">
        <v>110.6576</v>
      </c>
      <c r="ELA132" s="3">
        <v>110.57299999999999</v>
      </c>
      <c r="ELB132" s="3">
        <v>106.7191</v>
      </c>
      <c r="ELC132" s="3">
        <v>108.2955</v>
      </c>
      <c r="ELD132" s="3">
        <v>104.714</v>
      </c>
      <c r="ELE132" s="3">
        <v>110.8</v>
      </c>
      <c r="ELF132" s="3">
        <v>105.26349999999999</v>
      </c>
      <c r="ELG132" s="3">
        <v>109.5591</v>
      </c>
      <c r="ELH132" s="3">
        <v>104.63249999999999</v>
      </c>
      <c r="ELI132" s="3">
        <v>107.575</v>
      </c>
      <c r="ELJ132" s="3">
        <v>109.2516</v>
      </c>
      <c r="ELK132" s="3">
        <v>107.2585</v>
      </c>
      <c r="ELL132" s="3">
        <v>105.0955</v>
      </c>
      <c r="ELM132" s="3">
        <v>105.0117</v>
      </c>
      <c r="ELN132" s="3">
        <v>108.0424</v>
      </c>
      <c r="ELO132" s="3">
        <v>109.62050000000001</v>
      </c>
      <c r="ELP132" s="3">
        <v>110.97280000000001</v>
      </c>
      <c r="ELQ132" s="3">
        <v>106.6986</v>
      </c>
      <c r="ELR132" s="3">
        <v>108.6182</v>
      </c>
      <c r="ELS132" s="3">
        <v>107.6895</v>
      </c>
      <c r="ELT132" s="3">
        <v>112.9979</v>
      </c>
      <c r="ELU132" s="3">
        <v>104.98820000000001</v>
      </c>
      <c r="ELV132" s="3">
        <v>107.3729</v>
      </c>
      <c r="ELW132" s="3">
        <v>105.50530000000001</v>
      </c>
      <c r="ELX132" s="3">
        <v>106.5394</v>
      </c>
      <c r="ELY132" s="3">
        <v>109.2492</v>
      </c>
      <c r="ELZ132" s="3">
        <v>110.36490000000001</v>
      </c>
      <c r="EMA132" s="3">
        <v>109.8588</v>
      </c>
      <c r="EMB132" s="3">
        <v>111.4512</v>
      </c>
      <c r="EMC132" s="3">
        <v>108.0667</v>
      </c>
      <c r="EMD132" s="3">
        <v>109.67019999999999</v>
      </c>
      <c r="EME132" s="3">
        <v>107.0354</v>
      </c>
      <c r="EMF132" s="3">
        <v>107.1258</v>
      </c>
      <c r="EMG132" s="3">
        <v>110.5604</v>
      </c>
      <c r="EMH132" s="3">
        <v>110.80200000000001</v>
      </c>
      <c r="EMI132" s="3">
        <v>105.69240000000001</v>
      </c>
      <c r="EMJ132" s="3">
        <v>107.4512</v>
      </c>
      <c r="EMK132" s="3">
        <v>108.1434</v>
      </c>
      <c r="EML132" s="3">
        <v>107.84739999999999</v>
      </c>
      <c r="EMM132" s="3">
        <v>108.71210000000001</v>
      </c>
      <c r="EMN132" s="3">
        <v>104.7372</v>
      </c>
      <c r="EMO132" s="3">
        <v>111.4859</v>
      </c>
      <c r="EMP132" s="3">
        <v>107.9909</v>
      </c>
      <c r="EMQ132" s="3">
        <v>110.7833</v>
      </c>
      <c r="EMR132" s="3">
        <v>101.26300000000001</v>
      </c>
      <c r="EMS132" s="3">
        <v>108.83759999999999</v>
      </c>
      <c r="EMT132" s="3">
        <v>111.26730000000001</v>
      </c>
      <c r="EMU132" s="3">
        <v>110.833</v>
      </c>
      <c r="EMV132" s="3">
        <v>109.4238</v>
      </c>
      <c r="EMW132" s="3">
        <v>108.12609999999999</v>
      </c>
      <c r="EMX132" s="3">
        <v>111.7329</v>
      </c>
      <c r="EMY132" s="3">
        <v>109.1455</v>
      </c>
      <c r="EMZ132" s="3">
        <v>108.0129</v>
      </c>
      <c r="ENA132" s="3">
        <v>106.7276</v>
      </c>
      <c r="ENB132" s="3">
        <v>106.73099999999999</v>
      </c>
      <c r="ENC132" s="3">
        <v>105.9645</v>
      </c>
      <c r="END132" s="3">
        <v>105.22190000000001</v>
      </c>
      <c r="ENE132" s="3">
        <v>106.7445</v>
      </c>
      <c r="ENF132" s="3">
        <v>106.556</v>
      </c>
      <c r="ENG132" s="3">
        <v>104.99509999999999</v>
      </c>
      <c r="ENH132" s="3">
        <v>107.7299</v>
      </c>
      <c r="ENI132" s="3">
        <v>105.11669999999999</v>
      </c>
      <c r="ENJ132" s="3">
        <v>99.610200000000006</v>
      </c>
      <c r="ENK132" s="3">
        <v>103.1721</v>
      </c>
      <c r="ENL132" s="3">
        <v>102.99339999999999</v>
      </c>
      <c r="ENM132" s="3">
        <v>103.5671</v>
      </c>
      <c r="ENN132" s="3">
        <v>101.01990000000001</v>
      </c>
      <c r="ENO132" s="3">
        <v>106.91930000000001</v>
      </c>
      <c r="ENP132" s="3">
        <v>107.27290000000001</v>
      </c>
      <c r="ENQ132" s="3">
        <v>105.191</v>
      </c>
      <c r="ENR132" s="3">
        <v>107.1412</v>
      </c>
      <c r="ENS132" s="3">
        <v>105.0668</v>
      </c>
      <c r="ENT132" s="3">
        <v>107.18680000000001</v>
      </c>
      <c r="ENU132" s="3">
        <v>106.611</v>
      </c>
      <c r="ENV132" s="3">
        <v>106.5878</v>
      </c>
      <c r="ENW132" s="3">
        <v>111.83159999999999</v>
      </c>
      <c r="ENX132" s="3">
        <v>107.9178</v>
      </c>
      <c r="ENY132" s="3">
        <v>109.55719999999999</v>
      </c>
      <c r="ENZ132" s="3">
        <v>103.6169</v>
      </c>
      <c r="EOA132" s="3">
        <v>108.1564</v>
      </c>
      <c r="EOB132" s="3">
        <v>107.6876</v>
      </c>
      <c r="EOC132" s="3">
        <v>104.9218</v>
      </c>
      <c r="EOD132" s="3">
        <v>104.1182</v>
      </c>
      <c r="EOE132" s="3">
        <v>106.16679999999999</v>
      </c>
      <c r="EOF132" s="3">
        <v>109.18810000000001</v>
      </c>
      <c r="EOG132" s="3">
        <v>109.74639999999999</v>
      </c>
      <c r="EOH132" s="3">
        <v>108.2353</v>
      </c>
      <c r="EOI132" s="3">
        <v>103.6367</v>
      </c>
      <c r="EOJ132" s="3">
        <v>110.2834</v>
      </c>
      <c r="EOK132" s="3">
        <v>106.4813</v>
      </c>
      <c r="EOL132" s="3">
        <v>106.5795</v>
      </c>
      <c r="EOM132" s="3">
        <v>108.87090000000001</v>
      </c>
      <c r="EON132" s="3">
        <v>108.8018</v>
      </c>
      <c r="EOO132" s="3">
        <v>108.78019999999999</v>
      </c>
      <c r="EOP132" s="3">
        <v>109.1827</v>
      </c>
      <c r="EOQ132" s="3">
        <v>107.6183</v>
      </c>
      <c r="EOR132" s="3">
        <v>108.6271</v>
      </c>
      <c r="EOS132" s="3">
        <v>109.6768</v>
      </c>
      <c r="EOT132" s="3">
        <v>109.87260000000001</v>
      </c>
      <c r="EOU132" s="3">
        <v>99.888900000000007</v>
      </c>
      <c r="EOV132" s="3">
        <v>108.9121</v>
      </c>
      <c r="EOW132" s="3">
        <v>107.79300000000001</v>
      </c>
      <c r="EOX132" s="3">
        <v>103.8993</v>
      </c>
      <c r="EOY132" s="3">
        <v>109.93340000000001</v>
      </c>
      <c r="EOZ132" s="3">
        <v>107.7282</v>
      </c>
      <c r="EPA132" s="3">
        <v>107.0702</v>
      </c>
      <c r="EPB132" s="3">
        <v>110.9194</v>
      </c>
      <c r="EPC132" s="3">
        <v>107.8212</v>
      </c>
      <c r="EPD132" s="3">
        <v>108.06740000000001</v>
      </c>
      <c r="EPE132" s="3">
        <v>107.1074</v>
      </c>
      <c r="EPF132" s="3">
        <v>103.88849999999999</v>
      </c>
      <c r="EPG132" s="3">
        <v>113.8267</v>
      </c>
      <c r="EPH132" s="3">
        <v>108.0997</v>
      </c>
      <c r="EPI132" s="3">
        <v>100.50830000000001</v>
      </c>
      <c r="EPJ132" s="3">
        <v>107.83280000000001</v>
      </c>
      <c r="EPK132" s="3">
        <v>105.46639999999999</v>
      </c>
      <c r="EPL132" s="3">
        <v>106.4175</v>
      </c>
      <c r="EPM132" s="3">
        <v>107.5314</v>
      </c>
      <c r="EPN132" s="3">
        <v>103.7946</v>
      </c>
      <c r="EPO132" s="3">
        <v>108.96810000000001</v>
      </c>
      <c r="EPP132" s="3">
        <v>106.9885</v>
      </c>
      <c r="EPQ132" s="3">
        <v>104.29810000000001</v>
      </c>
      <c r="EPR132" s="3">
        <v>105.7552</v>
      </c>
      <c r="EPS132" s="3">
        <v>107.3297</v>
      </c>
      <c r="EPT132" s="3">
        <v>103.47709999999999</v>
      </c>
      <c r="EPU132" s="3">
        <v>104.7848</v>
      </c>
      <c r="EPV132" s="3">
        <v>106.1002</v>
      </c>
      <c r="EPW132" s="3">
        <v>104.8839</v>
      </c>
      <c r="EPX132" s="3">
        <v>100.5646</v>
      </c>
      <c r="EPY132" s="3">
        <v>109.2366</v>
      </c>
      <c r="EPZ132" s="3">
        <v>110.0943</v>
      </c>
      <c r="EQA132" s="3">
        <v>104.9714</v>
      </c>
      <c r="EQB132" s="3">
        <v>109.7116</v>
      </c>
      <c r="EQC132" s="3">
        <v>105.4812</v>
      </c>
      <c r="EQD132" s="3">
        <v>102.621</v>
      </c>
      <c r="EQE132" s="3">
        <v>106.9221</v>
      </c>
      <c r="EQF132" s="3">
        <v>106.2132</v>
      </c>
      <c r="EQG132" s="3">
        <v>104.37569999999999</v>
      </c>
      <c r="EQH132" s="3">
        <v>104.50409999999999</v>
      </c>
      <c r="EQI132" s="3">
        <v>109.8562</v>
      </c>
      <c r="EQJ132" s="3">
        <v>106.4006</v>
      </c>
      <c r="EQK132" s="3">
        <v>105.4453</v>
      </c>
      <c r="EQL132" s="3">
        <v>106.3445</v>
      </c>
      <c r="EQM132" s="3">
        <v>107.54049999999999</v>
      </c>
      <c r="EQN132" s="3">
        <v>106.5284</v>
      </c>
      <c r="EQO132" s="3">
        <v>107.9188</v>
      </c>
      <c r="EQP132" s="3">
        <v>107.0471</v>
      </c>
      <c r="EQQ132" s="3">
        <v>105.5446</v>
      </c>
      <c r="EQR132" s="3">
        <v>104.64919999999999</v>
      </c>
      <c r="EQS132" s="3">
        <v>106.2931</v>
      </c>
      <c r="EQT132" s="3">
        <v>103.7443</v>
      </c>
      <c r="EQU132" s="3">
        <v>105.17449999999999</v>
      </c>
      <c r="EQV132" s="3">
        <v>111.15519999999999</v>
      </c>
      <c r="EQW132" s="3">
        <v>36.657299999999999</v>
      </c>
      <c r="EQX132" s="3">
        <v>111.7915</v>
      </c>
      <c r="EQY132" s="3">
        <v>107.7055</v>
      </c>
      <c r="EQZ132" s="3">
        <v>107.0064</v>
      </c>
      <c r="ERA132" s="3">
        <v>103.41970000000001</v>
      </c>
      <c r="ERB132" s="3">
        <v>103.2272</v>
      </c>
      <c r="ERC132" s="3">
        <v>105.9486</v>
      </c>
      <c r="ERD132" s="3">
        <v>107.8531</v>
      </c>
      <c r="ERE132" s="3">
        <v>109.7704</v>
      </c>
      <c r="ERF132" s="3">
        <v>106.0531</v>
      </c>
      <c r="ERG132" s="3">
        <v>106.837</v>
      </c>
      <c r="ERH132" s="3">
        <v>101.71939999999999</v>
      </c>
      <c r="ERI132" s="3">
        <v>106.2916</v>
      </c>
      <c r="ERJ132" s="3">
        <v>106.4367</v>
      </c>
      <c r="ERK132" s="3">
        <v>108.7453</v>
      </c>
      <c r="ERL132" s="3">
        <v>107.2578</v>
      </c>
      <c r="ERM132" s="3">
        <v>107.6819</v>
      </c>
      <c r="ERN132" s="3">
        <v>105.5556</v>
      </c>
      <c r="ERO132" s="3">
        <v>105.9021</v>
      </c>
      <c r="ERP132" s="3">
        <v>102.3248</v>
      </c>
      <c r="ERQ132" s="3">
        <v>107.32769999999999</v>
      </c>
      <c r="ERR132" s="3">
        <v>105.044</v>
      </c>
      <c r="ERS132" s="3">
        <v>100.9033</v>
      </c>
      <c r="ERT132" s="3">
        <v>106.6969</v>
      </c>
      <c r="ERU132" s="3">
        <v>108.3588</v>
      </c>
      <c r="ERV132" s="3">
        <v>107.12269999999999</v>
      </c>
      <c r="ERW132" s="3">
        <v>107.35339999999999</v>
      </c>
      <c r="ERX132" s="3">
        <v>102.9084</v>
      </c>
      <c r="ERY132" s="3">
        <v>104.5064</v>
      </c>
      <c r="ERZ132" s="3">
        <v>104.8476</v>
      </c>
      <c r="ESA132" s="3">
        <v>107.02630000000001</v>
      </c>
      <c r="ESB132" s="3">
        <v>107.8981</v>
      </c>
      <c r="ESC132" s="3">
        <v>106.92919999999999</v>
      </c>
      <c r="ESD132" s="3">
        <v>105.8124</v>
      </c>
      <c r="ESE132" s="3">
        <v>106.4816</v>
      </c>
      <c r="ESF132" s="3">
        <v>106.2105</v>
      </c>
      <c r="ESG132" s="3">
        <v>108.0514</v>
      </c>
      <c r="ESH132" s="3">
        <v>106.27119999999999</v>
      </c>
      <c r="ESI132" s="3">
        <v>102.8026</v>
      </c>
      <c r="ESJ132" s="3">
        <v>104.39019999999999</v>
      </c>
      <c r="ESK132" s="3">
        <v>106.2165</v>
      </c>
      <c r="ESL132" s="3">
        <v>106.63500000000001</v>
      </c>
      <c r="ESM132" s="3">
        <v>106.7625</v>
      </c>
      <c r="ESN132" s="3">
        <v>106.49760000000001</v>
      </c>
      <c r="ESO132" s="3">
        <v>104.0134</v>
      </c>
      <c r="ESP132" s="3">
        <v>107.0761</v>
      </c>
      <c r="ESQ132" s="3">
        <v>104.45529999999999</v>
      </c>
      <c r="ESR132" s="3">
        <v>106.6437</v>
      </c>
      <c r="ESS132" s="3">
        <v>103.05589999999999</v>
      </c>
      <c r="EST132" s="3">
        <v>104.2358</v>
      </c>
      <c r="ESU132" s="3">
        <v>103.8537</v>
      </c>
      <c r="ESV132" s="3">
        <v>107.0766</v>
      </c>
      <c r="ESW132" s="3">
        <v>106.1555</v>
      </c>
      <c r="ESX132" s="3">
        <v>102.6451</v>
      </c>
      <c r="ESY132" s="3">
        <v>106.22450000000001</v>
      </c>
      <c r="ESZ132" s="3">
        <v>103.27630000000001</v>
      </c>
      <c r="ETA132" s="3">
        <v>106.8292</v>
      </c>
      <c r="ETB132" s="3">
        <v>105.77509999999999</v>
      </c>
      <c r="ETC132" s="3">
        <v>107.099</v>
      </c>
      <c r="ETD132" s="3">
        <v>107.23220000000001</v>
      </c>
      <c r="ETE132" s="3">
        <v>102.98180000000001</v>
      </c>
      <c r="ETF132" s="3">
        <v>104.4006</v>
      </c>
      <c r="ETG132" s="3">
        <v>107.9312</v>
      </c>
      <c r="ETH132" s="3">
        <v>105.0352</v>
      </c>
      <c r="ETI132" s="3">
        <v>105.76609999999999</v>
      </c>
      <c r="ETJ132" s="3">
        <v>105.6758</v>
      </c>
      <c r="ETK132" s="3">
        <v>107.8117</v>
      </c>
      <c r="ETL132" s="3">
        <v>107.24079999999999</v>
      </c>
      <c r="ETM132" s="3">
        <v>107.0847</v>
      </c>
      <c r="ETN132" s="3">
        <v>106.7158</v>
      </c>
      <c r="ETO132" s="3">
        <v>106.07899999999999</v>
      </c>
      <c r="ETP132" s="3">
        <v>104.7912</v>
      </c>
      <c r="ETQ132" s="3">
        <v>105.94670000000001</v>
      </c>
      <c r="ETR132" s="3">
        <v>99.2012</v>
      </c>
      <c r="ETS132" s="3">
        <v>106.5759</v>
      </c>
      <c r="ETT132" s="3">
        <v>105.6935</v>
      </c>
      <c r="ETU132" s="3">
        <v>102.6058</v>
      </c>
      <c r="ETV132" s="3">
        <v>106.93640000000001</v>
      </c>
      <c r="ETW132" s="3">
        <v>101.92700000000001</v>
      </c>
      <c r="ETX132" s="3">
        <v>105.57129999999999</v>
      </c>
      <c r="ETY132" s="3">
        <v>104.19199999999999</v>
      </c>
      <c r="ETZ132" s="3">
        <v>104.6271</v>
      </c>
      <c r="EUA132" s="3">
        <v>104.6741</v>
      </c>
      <c r="EUB132" s="3">
        <v>102.902</v>
      </c>
      <c r="EUC132" s="3">
        <v>105.1991</v>
      </c>
      <c r="EUD132" s="3">
        <v>103.46080000000001</v>
      </c>
      <c r="EUE132" s="3">
        <v>104.7069</v>
      </c>
      <c r="EUF132" s="3">
        <v>105.01909999999999</v>
      </c>
      <c r="EUG132" s="3">
        <v>103.6434</v>
      </c>
      <c r="EUH132" s="3">
        <v>106.8505</v>
      </c>
      <c r="EUI132" s="3">
        <v>103.39960000000001</v>
      </c>
      <c r="EUJ132" s="3">
        <v>103.30459999999999</v>
      </c>
      <c r="EUK132" s="3">
        <v>103.82089999999999</v>
      </c>
      <c r="EUL132" s="3">
        <v>107.7118</v>
      </c>
      <c r="EUM132" s="3">
        <v>104.435</v>
      </c>
      <c r="EUN132" s="3">
        <v>103.35899999999999</v>
      </c>
      <c r="EUO132" s="3">
        <v>101.3404</v>
      </c>
      <c r="EUP132" s="3">
        <v>36.657299999999999</v>
      </c>
      <c r="EUQ132" s="3">
        <v>104.7039</v>
      </c>
      <c r="EUR132" s="3">
        <v>102.5694</v>
      </c>
      <c r="EUS132" s="3">
        <v>104.1009</v>
      </c>
      <c r="EUT132" s="3">
        <v>104.7616</v>
      </c>
      <c r="EUU132" s="3">
        <v>98.700400000000002</v>
      </c>
      <c r="EUV132" s="3">
        <v>102.74169999999999</v>
      </c>
      <c r="EUW132" s="3">
        <v>102.7154</v>
      </c>
      <c r="EUX132" s="3">
        <v>105.0318</v>
      </c>
      <c r="EUY132" s="3">
        <v>104.1322</v>
      </c>
      <c r="EUZ132" s="3">
        <v>104.86</v>
      </c>
      <c r="EVA132" s="3">
        <v>103.6558</v>
      </c>
      <c r="EVB132" s="3">
        <v>104.5433</v>
      </c>
      <c r="EVC132" s="3">
        <v>102.0701</v>
      </c>
      <c r="EVD132" s="3">
        <v>101.2389</v>
      </c>
      <c r="EVE132" s="3">
        <v>101.6313</v>
      </c>
      <c r="EVF132" s="3">
        <v>101.33839999999999</v>
      </c>
      <c r="EVG132" s="3">
        <v>103.80589999999999</v>
      </c>
      <c r="EVH132" s="3">
        <v>101.8826</v>
      </c>
      <c r="EVI132" s="3">
        <v>103.6412</v>
      </c>
      <c r="EVJ132" s="3">
        <v>103.2946</v>
      </c>
      <c r="EVK132" s="3">
        <v>101.6404</v>
      </c>
      <c r="EVL132" s="3">
        <v>103.11409999999999</v>
      </c>
      <c r="EVM132" s="3">
        <v>103.0558</v>
      </c>
      <c r="EVN132" s="3">
        <v>103.0288</v>
      </c>
      <c r="EVO132" s="3">
        <v>104.92789999999999</v>
      </c>
      <c r="EVP132" s="3">
        <v>102.74290000000001</v>
      </c>
      <c r="EVQ132" s="3">
        <v>103.8095</v>
      </c>
      <c r="EVR132" s="3">
        <v>105.9209</v>
      </c>
      <c r="EVS132" s="3">
        <v>103.5393</v>
      </c>
      <c r="EVT132" s="3">
        <v>103.71939999999999</v>
      </c>
      <c r="EVU132" s="3">
        <v>102.7636</v>
      </c>
      <c r="EVV132" s="3">
        <v>100.93040000000001</v>
      </c>
      <c r="EVW132" s="3">
        <v>103.4053</v>
      </c>
      <c r="EVX132" s="3">
        <v>102.14190000000001</v>
      </c>
      <c r="EVY132" s="3">
        <v>101.2043</v>
      </c>
      <c r="EVZ132" s="3">
        <v>102.9877</v>
      </c>
      <c r="EWA132" s="3">
        <v>100.6478</v>
      </c>
      <c r="EWB132" s="3">
        <v>102.7808</v>
      </c>
      <c r="EWC132" s="3">
        <v>103.2407</v>
      </c>
      <c r="EWD132" s="3">
        <v>101.11320000000001</v>
      </c>
      <c r="EWE132" s="3">
        <v>102.1549</v>
      </c>
      <c r="EWF132" s="3">
        <v>102.45440000000001</v>
      </c>
      <c r="EWG132" s="3">
        <v>105.1247</v>
      </c>
      <c r="EWH132" s="3">
        <v>101.0305</v>
      </c>
      <c r="EWI132" s="3">
        <v>102.6477</v>
      </c>
      <c r="EWJ132" s="3">
        <v>100.79559999999999</v>
      </c>
      <c r="EWK132" s="3">
        <v>101.5333</v>
      </c>
      <c r="EWL132" s="3">
        <v>100.6481</v>
      </c>
      <c r="EWM132" s="3">
        <v>100.6314</v>
      </c>
      <c r="EWN132" s="3">
        <v>102.1417</v>
      </c>
      <c r="EWO132" s="3">
        <v>101.40130000000001</v>
      </c>
      <c r="EWP132" s="3">
        <v>103.8557</v>
      </c>
      <c r="EWQ132" s="3">
        <v>102.6705</v>
      </c>
      <c r="EWR132" s="3">
        <v>104.535</v>
      </c>
      <c r="EWS132" s="3">
        <v>102.1553</v>
      </c>
      <c r="EWT132" s="3">
        <v>101.0091</v>
      </c>
      <c r="EWU132" s="3">
        <v>102.9693</v>
      </c>
      <c r="EWV132" s="3">
        <v>100.4449</v>
      </c>
      <c r="EWW132" s="3">
        <v>102.3635</v>
      </c>
      <c r="EWX132" s="3">
        <v>100.48480000000001</v>
      </c>
      <c r="EWY132" s="3">
        <v>102.03449999999999</v>
      </c>
      <c r="EWZ132" s="3">
        <v>102.47880000000001</v>
      </c>
      <c r="EXA132" s="3">
        <v>102.00190000000001</v>
      </c>
      <c r="EXB132" s="3">
        <v>101.7325</v>
      </c>
      <c r="EXC132" s="3">
        <v>100.3412</v>
      </c>
      <c r="EXD132" s="3">
        <v>101.9208</v>
      </c>
      <c r="EXE132" s="3">
        <v>100.057</v>
      </c>
      <c r="EXF132" s="3">
        <v>100.3509</v>
      </c>
      <c r="EXG132" s="3">
        <v>100.66079999999999</v>
      </c>
      <c r="EXH132" s="3">
        <v>102.14409999999999</v>
      </c>
      <c r="EXI132" s="3">
        <v>102.5127</v>
      </c>
      <c r="EXJ132" s="3">
        <v>106.4213</v>
      </c>
      <c r="EXK132" s="3">
        <v>101.773</v>
      </c>
      <c r="EXL132" s="3">
        <v>100.9481</v>
      </c>
      <c r="EXM132" s="3">
        <v>100.34180000000001</v>
      </c>
      <c r="EXN132" s="3">
        <v>101.14749999999999</v>
      </c>
      <c r="EXO132" s="3">
        <v>102.4145</v>
      </c>
      <c r="EXP132" s="3">
        <v>103.5587</v>
      </c>
      <c r="EXQ132" s="3">
        <v>100.9975</v>
      </c>
      <c r="EXR132" s="3">
        <v>100.69889999999999</v>
      </c>
      <c r="EXS132" s="3">
        <v>102.042</v>
      </c>
      <c r="EXT132" s="3">
        <v>101.1829</v>
      </c>
      <c r="EXU132" s="3">
        <v>102.8156</v>
      </c>
      <c r="EXV132" s="3">
        <v>102.53830000000001</v>
      </c>
      <c r="EXW132" s="3">
        <v>101.3706</v>
      </c>
      <c r="EXX132" s="3">
        <v>101.468</v>
      </c>
      <c r="EXY132" s="3">
        <v>101.1294</v>
      </c>
      <c r="EXZ132" s="3">
        <v>100.43210000000001</v>
      </c>
      <c r="EYA132" s="3">
        <v>101.4161</v>
      </c>
      <c r="EYB132" s="3">
        <v>101.7338</v>
      </c>
      <c r="EYC132" s="3">
        <v>109.7873</v>
      </c>
      <c r="EYD132" s="3">
        <v>108.1087</v>
      </c>
      <c r="EYE132" s="3">
        <v>100.1</v>
      </c>
      <c r="EYF132" s="3">
        <v>100.474</v>
      </c>
      <c r="EYG132" s="3">
        <v>101.5333</v>
      </c>
      <c r="EYH132" s="3">
        <v>100.2081</v>
      </c>
      <c r="EYI132" s="3">
        <v>99.903199999999998</v>
      </c>
      <c r="EYJ132" s="3">
        <v>100.8734</v>
      </c>
      <c r="EYK132" s="3">
        <v>100.3536</v>
      </c>
      <c r="EYL132" s="3">
        <v>99.389700000000005</v>
      </c>
      <c r="EYM132" s="3">
        <v>101.8723</v>
      </c>
      <c r="EYN132" s="3">
        <v>101.1747</v>
      </c>
      <c r="EYO132" s="3">
        <v>101.0637</v>
      </c>
      <c r="EYP132" s="3">
        <v>100.91240000000001</v>
      </c>
      <c r="EYQ132" s="3">
        <v>106.6251</v>
      </c>
      <c r="EYR132" s="3">
        <v>101.2403</v>
      </c>
      <c r="EYS132" s="3">
        <v>100.7675</v>
      </c>
      <c r="EYT132" s="3">
        <v>100.7821</v>
      </c>
      <c r="EYU132" s="3">
        <v>108.36960000000001</v>
      </c>
      <c r="EYV132" s="3">
        <v>105.7051</v>
      </c>
      <c r="EYW132" s="3">
        <v>107.36020000000001</v>
      </c>
      <c r="EYX132" s="3">
        <v>109.6587</v>
      </c>
      <c r="EYY132" s="3">
        <v>101.377</v>
      </c>
      <c r="EYZ132" s="3">
        <v>110.0761</v>
      </c>
      <c r="EZA132" s="3">
        <v>107.1096</v>
      </c>
      <c r="EZB132" s="3">
        <v>106.7624</v>
      </c>
      <c r="EZC132" s="3">
        <v>104.08499999999999</v>
      </c>
      <c r="EZD132" s="3">
        <v>104.73480000000001</v>
      </c>
      <c r="EZE132" s="3">
        <v>105.6962</v>
      </c>
      <c r="EZF132" s="3">
        <v>106.4893</v>
      </c>
      <c r="EZG132" s="3">
        <v>104.3334</v>
      </c>
      <c r="EZH132" s="3">
        <v>107.4712</v>
      </c>
      <c r="EZI132" s="3">
        <v>107.2602</v>
      </c>
      <c r="EZJ132" s="3">
        <v>106.9472</v>
      </c>
      <c r="EZK132" s="3">
        <v>104.4635</v>
      </c>
      <c r="EZL132" s="3">
        <v>103.87050000000001</v>
      </c>
      <c r="EZM132" s="3">
        <v>108.3784</v>
      </c>
      <c r="EZN132" s="3">
        <v>110.245</v>
      </c>
      <c r="EZO132" s="3">
        <v>108.6084</v>
      </c>
      <c r="EZP132" s="3">
        <v>108.953</v>
      </c>
      <c r="EZQ132" s="3">
        <v>104.0655</v>
      </c>
      <c r="EZR132" s="3">
        <v>103.2423</v>
      </c>
      <c r="EZS132" s="3">
        <v>102.5859</v>
      </c>
      <c r="EZT132" s="3">
        <v>104.0502</v>
      </c>
      <c r="EZU132" s="3">
        <v>107.682</v>
      </c>
      <c r="EZV132" s="3">
        <v>103.3553</v>
      </c>
      <c r="EZW132" s="3">
        <v>105.1525</v>
      </c>
      <c r="EZX132" s="3">
        <v>107.96380000000001</v>
      </c>
      <c r="EZY132" s="3">
        <v>104.2154</v>
      </c>
      <c r="EZZ132" s="3">
        <v>106.66719999999999</v>
      </c>
      <c r="FAA132" s="3">
        <v>103.4353</v>
      </c>
      <c r="FAB132" s="3">
        <v>104.1514</v>
      </c>
      <c r="FAC132" s="3">
        <v>105.4751</v>
      </c>
      <c r="FAD132" s="3">
        <v>104.5248</v>
      </c>
      <c r="FAE132" s="3">
        <v>105.964</v>
      </c>
      <c r="FAF132" s="3">
        <v>106.4957</v>
      </c>
      <c r="FAG132" s="3">
        <v>104.0856</v>
      </c>
      <c r="FAH132" s="3">
        <v>106.16549999999999</v>
      </c>
      <c r="FAI132" s="3">
        <v>103.8832</v>
      </c>
      <c r="FAJ132" s="3">
        <v>105.5667</v>
      </c>
      <c r="FAK132" s="3">
        <v>104.518</v>
      </c>
      <c r="FAL132" s="3">
        <v>109.7854</v>
      </c>
      <c r="FAM132" s="3">
        <v>106.3725</v>
      </c>
      <c r="FAN132" s="3">
        <v>104.3986</v>
      </c>
      <c r="FAO132" s="3">
        <v>104.0959</v>
      </c>
      <c r="FAP132" s="3">
        <v>102.508</v>
      </c>
      <c r="FAQ132" s="3">
        <v>103.55119999999999</v>
      </c>
      <c r="FAR132" s="3">
        <v>103.1182</v>
      </c>
      <c r="FAS132" s="3">
        <v>106.4265</v>
      </c>
      <c r="FAT132" s="3">
        <v>105.7022</v>
      </c>
      <c r="FAU132" s="3">
        <v>106.4577</v>
      </c>
      <c r="FAV132" s="3">
        <v>105.79049999999999</v>
      </c>
      <c r="FAW132" s="3">
        <v>107.7405</v>
      </c>
      <c r="FAX132" s="3">
        <v>106.1885</v>
      </c>
      <c r="FAY132" s="3">
        <v>106.6357</v>
      </c>
      <c r="FAZ132" s="3">
        <v>103.7165</v>
      </c>
      <c r="FBA132" s="3">
        <v>105.7403</v>
      </c>
      <c r="FBB132" s="3">
        <v>103.4384</v>
      </c>
      <c r="FBC132" s="3">
        <v>103.57810000000001</v>
      </c>
      <c r="FBD132" s="3">
        <v>107.5532</v>
      </c>
      <c r="FBE132" s="3">
        <v>103.49639999999999</v>
      </c>
      <c r="FBF132" s="3">
        <v>103.9684</v>
      </c>
      <c r="FBG132" s="3">
        <v>107.1451</v>
      </c>
      <c r="FBH132" s="3">
        <v>106.4663</v>
      </c>
      <c r="FBI132" s="3">
        <v>104.4735</v>
      </c>
      <c r="FBJ132" s="3">
        <v>105.7174</v>
      </c>
      <c r="FBK132" s="3">
        <v>106.15260000000001</v>
      </c>
      <c r="FBL132" s="3">
        <v>108.0668</v>
      </c>
      <c r="FBM132" s="3">
        <v>105.8229</v>
      </c>
      <c r="FBN132" s="3">
        <v>104.9481</v>
      </c>
      <c r="FBO132" s="3">
        <v>104.7987</v>
      </c>
      <c r="FBP132" s="3">
        <v>103.5288</v>
      </c>
      <c r="FBQ132" s="3">
        <v>106.3488</v>
      </c>
      <c r="FBR132" s="3">
        <v>105.5239</v>
      </c>
      <c r="FBS132" s="3">
        <v>107.1728</v>
      </c>
      <c r="FBT132" s="3">
        <v>103.6341</v>
      </c>
      <c r="FBU132" s="3">
        <v>102.83669999999999</v>
      </c>
      <c r="FBV132" s="3">
        <v>102.49850000000001</v>
      </c>
      <c r="FBW132" s="3">
        <v>100.5309</v>
      </c>
      <c r="FBX132" s="3">
        <v>99.072800000000001</v>
      </c>
      <c r="FBY132" s="3">
        <v>103.7882</v>
      </c>
      <c r="FBZ132" s="3">
        <v>101.6794</v>
      </c>
      <c r="FCA132" s="3"/>
      <c r="FCB132" s="3"/>
      <c r="FCC132" s="3"/>
      <c r="FCD132" s="3">
        <v>104.6375</v>
      </c>
      <c r="FCE132" s="3">
        <v>103.7777</v>
      </c>
      <c r="FCF132" s="3">
        <v>102.38890000000001</v>
      </c>
      <c r="FCG132" s="3">
        <v>102.429</v>
      </c>
      <c r="FCH132" s="3">
        <v>103.2928</v>
      </c>
      <c r="FCI132" s="3">
        <v>106.4906</v>
      </c>
      <c r="FCJ132" s="3">
        <v>103.2304</v>
      </c>
      <c r="FCK132" s="3">
        <v>104.9618</v>
      </c>
      <c r="FCL132" s="3">
        <v>98.671000000000006</v>
      </c>
      <c r="FCM132" s="3">
        <v>102.5069</v>
      </c>
      <c r="FCN132" s="3">
        <v>102.93380000000001</v>
      </c>
      <c r="FCO132" s="3">
        <v>103.8112</v>
      </c>
      <c r="FCP132" s="3">
        <v>102.3357</v>
      </c>
      <c r="FCQ132" s="3">
        <v>102.1307</v>
      </c>
      <c r="FCR132" s="3">
        <v>106.89579999999999</v>
      </c>
      <c r="FCS132" s="3">
        <v>102.985</v>
      </c>
      <c r="FCT132" s="3">
        <v>100.4085</v>
      </c>
      <c r="FCU132" s="3">
        <v>100.6133</v>
      </c>
      <c r="FCV132" s="3">
        <v>104.1031</v>
      </c>
      <c r="FCW132" s="3">
        <v>105.41679999999999</v>
      </c>
      <c r="FCX132" s="3">
        <v>103.63500000000001</v>
      </c>
      <c r="FCY132" s="3">
        <v>101.3402</v>
      </c>
      <c r="FCZ132" s="3">
        <v>100.91379999999999</v>
      </c>
      <c r="FDA132" s="3">
        <v>100.5264</v>
      </c>
      <c r="FDB132" s="3">
        <v>101.10299999999999</v>
      </c>
      <c r="FDC132" s="3">
        <v>100.7923</v>
      </c>
      <c r="FDD132" s="3">
        <v>102.9173</v>
      </c>
      <c r="FDE132" s="3">
        <v>100.19589999999999</v>
      </c>
      <c r="FDF132" s="3">
        <v>100.3428</v>
      </c>
      <c r="FDG132" s="3">
        <v>99.254099999999994</v>
      </c>
      <c r="FDH132" s="3">
        <v>100.07769999999999</v>
      </c>
      <c r="FDI132" s="3">
        <v>100.35639999999999</v>
      </c>
      <c r="FDJ132" s="3">
        <v>100.2773</v>
      </c>
      <c r="FDK132" s="3">
        <v>100.9021</v>
      </c>
      <c r="FDL132" s="3">
        <v>100.4927</v>
      </c>
      <c r="FDM132" s="3">
        <v>99.754000000000005</v>
      </c>
      <c r="FDN132" s="3">
        <v>101.92910000000001</v>
      </c>
      <c r="FDO132" s="3">
        <v>100.6182</v>
      </c>
      <c r="FDP132" s="3">
        <v>100.4988</v>
      </c>
      <c r="FDQ132" s="3">
        <v>99.806100000000001</v>
      </c>
      <c r="FDR132" s="3">
        <v>103.5029</v>
      </c>
      <c r="FDS132" s="3">
        <v>102.0609</v>
      </c>
      <c r="FDT132" s="3">
        <v>102.6215</v>
      </c>
      <c r="FDU132" s="3">
        <v>102.4006</v>
      </c>
      <c r="FDV132" s="3">
        <v>100.81319999999999</v>
      </c>
      <c r="FDW132" s="3">
        <v>101.0558</v>
      </c>
      <c r="FDX132" s="3">
        <v>99.902199999999993</v>
      </c>
      <c r="FDY132" s="3">
        <v>101.5283</v>
      </c>
      <c r="FDZ132" s="3">
        <v>103.47329999999999</v>
      </c>
      <c r="FEA132" s="3">
        <v>100.8689</v>
      </c>
      <c r="FEB132" s="3">
        <v>102.2757</v>
      </c>
      <c r="FEC132" s="3">
        <v>101.1848</v>
      </c>
      <c r="FED132" s="3">
        <v>102.22190000000001</v>
      </c>
      <c r="FEE132" s="3">
        <v>100.52330000000001</v>
      </c>
      <c r="FEF132" s="3">
        <v>101.2814</v>
      </c>
      <c r="FEG132" s="3">
        <v>106.69329999999999</v>
      </c>
      <c r="FEH132" s="3">
        <v>99.067300000000003</v>
      </c>
      <c r="FEI132" s="3">
        <v>97.366900000000001</v>
      </c>
      <c r="FEJ132" s="3">
        <v>101.7653</v>
      </c>
      <c r="FEK132" s="3">
        <v>101.9528</v>
      </c>
      <c r="FEL132" s="3">
        <v>103.39700000000001</v>
      </c>
      <c r="FEM132" s="3">
        <v>100.44159999999999</v>
      </c>
      <c r="FEN132" s="3">
        <v>101.39400000000001</v>
      </c>
      <c r="FEO132" s="3">
        <v>100.9633</v>
      </c>
      <c r="FEP132" s="3">
        <v>100.3847</v>
      </c>
      <c r="FEQ132" s="3">
        <v>101.68040000000001</v>
      </c>
      <c r="FER132" s="3">
        <v>101.0133</v>
      </c>
      <c r="FES132" s="3">
        <v>100.4477</v>
      </c>
      <c r="FET132" s="3">
        <v>98.025400000000005</v>
      </c>
      <c r="FEU132" s="3">
        <v>98.561000000000007</v>
      </c>
      <c r="FEV132" s="3">
        <v>100.13590000000001</v>
      </c>
      <c r="FEW132" s="3">
        <v>100.7405</v>
      </c>
      <c r="FEX132" s="3">
        <v>99.223100000000002</v>
      </c>
      <c r="FEY132" s="3">
        <v>100.0788</v>
      </c>
      <c r="FEZ132" s="3">
        <v>103.3999</v>
      </c>
      <c r="FFA132" s="3">
        <v>101.05159999999999</v>
      </c>
      <c r="FFB132" s="3">
        <v>101.2346</v>
      </c>
      <c r="FFC132" s="3">
        <v>99.9405</v>
      </c>
      <c r="FFD132" s="3">
        <v>103.36799999999999</v>
      </c>
      <c r="FFE132" s="3">
        <v>102.0067</v>
      </c>
      <c r="FFF132" s="3">
        <v>98.685299999999998</v>
      </c>
      <c r="FFG132" s="3">
        <v>104.6405</v>
      </c>
      <c r="FFH132" s="3">
        <v>101.49630000000001</v>
      </c>
      <c r="FFI132" s="3">
        <v>99.887699999999995</v>
      </c>
      <c r="FFJ132" s="3">
        <v>100.337</v>
      </c>
      <c r="FFK132" s="3">
        <v>101.2867</v>
      </c>
      <c r="FFL132" s="3">
        <v>98.707999999999998</v>
      </c>
      <c r="FFM132" s="3">
        <v>99.792000000000002</v>
      </c>
      <c r="FFN132" s="3">
        <v>98.388499999999993</v>
      </c>
      <c r="FFO132" s="3">
        <v>98.707700000000003</v>
      </c>
      <c r="FFP132" s="3">
        <v>102.53530000000001</v>
      </c>
      <c r="FFQ132" s="3">
        <v>99.456699999999998</v>
      </c>
      <c r="FFR132" s="3">
        <v>99.906300000000002</v>
      </c>
      <c r="FFS132" s="3">
        <v>99.465900000000005</v>
      </c>
      <c r="FFT132" s="3">
        <v>99.112499999999997</v>
      </c>
      <c r="FFU132" s="3">
        <v>100.9941</v>
      </c>
      <c r="FFV132" s="3">
        <v>101.3883</v>
      </c>
      <c r="FFW132" s="3">
        <v>100.5763</v>
      </c>
      <c r="FFX132" s="3">
        <v>98.632599999999996</v>
      </c>
      <c r="FFY132" s="3">
        <v>101.13590000000001</v>
      </c>
      <c r="FFZ132" s="3">
        <v>99.209100000000007</v>
      </c>
      <c r="FGA132" s="3">
        <v>100.2534</v>
      </c>
      <c r="FGB132" s="3">
        <v>99.153000000000006</v>
      </c>
      <c r="FGC132" s="3">
        <v>98.878100000000003</v>
      </c>
      <c r="FGD132" s="3">
        <v>99.665499999999994</v>
      </c>
      <c r="FGE132" s="3">
        <v>98.917199999999994</v>
      </c>
      <c r="FGF132" s="3">
        <v>102.0493</v>
      </c>
      <c r="FGG132" s="3">
        <v>100.1</v>
      </c>
      <c r="FGH132" s="3">
        <v>101.7715</v>
      </c>
      <c r="FGI132" s="3">
        <v>98.948499999999996</v>
      </c>
      <c r="FGJ132" s="3">
        <v>98.966999999999999</v>
      </c>
      <c r="FGK132" s="3">
        <v>97.789599999999993</v>
      </c>
      <c r="FGL132" s="3">
        <v>98.445300000000003</v>
      </c>
      <c r="FGM132" s="3">
        <v>98.411000000000001</v>
      </c>
      <c r="FGN132" s="3">
        <v>104.28019999999999</v>
      </c>
      <c r="FGO132" s="3">
        <v>98.783000000000001</v>
      </c>
      <c r="FGP132" s="3">
        <v>97.936899999999994</v>
      </c>
      <c r="FGQ132" s="3">
        <v>102.0771</v>
      </c>
      <c r="FGR132" s="3">
        <v>101.06610000000001</v>
      </c>
      <c r="FGS132" s="3">
        <v>99.546300000000002</v>
      </c>
      <c r="FGT132" s="3">
        <v>101.3583</v>
      </c>
      <c r="FGU132" s="3">
        <v>99.336399999999998</v>
      </c>
      <c r="FGV132" s="3">
        <v>100.0467</v>
      </c>
      <c r="FGW132" s="3">
        <v>99.666200000000003</v>
      </c>
      <c r="FGX132" s="3">
        <v>99.657300000000006</v>
      </c>
      <c r="FGY132" s="3">
        <v>102.67489999999999</v>
      </c>
      <c r="FGZ132" s="3">
        <v>98.063400000000001</v>
      </c>
      <c r="FHA132" s="3">
        <v>100.26779999999999</v>
      </c>
      <c r="FHB132" s="3">
        <v>102.39230000000001</v>
      </c>
      <c r="FHC132" s="3">
        <v>100.74890000000001</v>
      </c>
      <c r="FHD132" s="3">
        <v>101.499</v>
      </c>
      <c r="FHE132" s="3">
        <v>100.1872</v>
      </c>
      <c r="FHF132" s="3">
        <v>99.634200000000007</v>
      </c>
      <c r="FHG132" s="3">
        <v>98.447999999999993</v>
      </c>
      <c r="FHH132" s="3">
        <v>99.818799999999996</v>
      </c>
      <c r="FHI132" s="3">
        <v>100.9575</v>
      </c>
      <c r="FHJ132" s="3">
        <v>99.859800000000007</v>
      </c>
      <c r="FHK132" s="3">
        <v>102.2266</v>
      </c>
      <c r="FHL132" s="3">
        <v>102.8015</v>
      </c>
      <c r="FHM132" s="3">
        <v>101.6266</v>
      </c>
      <c r="FHN132" s="3">
        <v>100.6523</v>
      </c>
      <c r="FHO132" s="3">
        <v>101.42529999999999</v>
      </c>
      <c r="FHP132" s="3">
        <v>103.1336</v>
      </c>
      <c r="FHQ132" s="3">
        <v>100.25109999999999</v>
      </c>
      <c r="FHR132" s="3">
        <v>101.1112</v>
      </c>
      <c r="FHS132" s="3">
        <v>105.2392</v>
      </c>
      <c r="FHT132" s="3">
        <v>102.87569999999999</v>
      </c>
      <c r="FHU132" s="3">
        <v>100.0402</v>
      </c>
      <c r="FHV132" s="3">
        <v>101.1482</v>
      </c>
      <c r="FHW132" s="3">
        <v>100.2568</v>
      </c>
      <c r="FHX132" s="3">
        <v>97.838200000000001</v>
      </c>
      <c r="FHY132" s="3">
        <v>101.0801</v>
      </c>
      <c r="FHZ132" s="3">
        <v>100.6562</v>
      </c>
      <c r="FIA132" s="3">
        <v>100.98009999999999</v>
      </c>
      <c r="FIB132" s="3">
        <v>102.63030000000001</v>
      </c>
      <c r="FIC132" s="3">
        <v>100.82810000000001</v>
      </c>
      <c r="FID132" s="3">
        <v>101.1142</v>
      </c>
      <c r="FIE132" s="3">
        <v>102.4708</v>
      </c>
      <c r="FIF132" s="3">
        <v>102.01130000000001</v>
      </c>
      <c r="FIG132" s="3">
        <v>100.8377</v>
      </c>
      <c r="FIH132" s="3">
        <v>100.93859999999999</v>
      </c>
      <c r="FII132" s="3">
        <v>102.2991</v>
      </c>
      <c r="FIJ132" s="3">
        <v>101.4537</v>
      </c>
      <c r="FIK132" s="3">
        <v>100.03019999999999</v>
      </c>
      <c r="FIL132" s="3">
        <v>102.3734</v>
      </c>
      <c r="FIM132" s="3">
        <v>102.17870000000001</v>
      </c>
      <c r="FIN132" s="3">
        <v>100.7761</v>
      </c>
      <c r="FIO132" s="3">
        <v>100.7681</v>
      </c>
      <c r="FIP132" s="3">
        <v>101.7825</v>
      </c>
      <c r="FIQ132" s="3">
        <v>101.78440000000001</v>
      </c>
      <c r="FIR132" s="3">
        <v>101.07689999999999</v>
      </c>
      <c r="FIS132" s="3">
        <v>101.244</v>
      </c>
      <c r="FIT132" s="3">
        <v>100.6046</v>
      </c>
      <c r="FIU132" s="3">
        <v>100.8091</v>
      </c>
      <c r="FIV132" s="3">
        <v>102.0163</v>
      </c>
      <c r="FIW132" s="3">
        <v>101.35550000000001</v>
      </c>
      <c r="FIX132" s="3">
        <v>101.4508</v>
      </c>
      <c r="FIY132" s="3">
        <v>100.9054</v>
      </c>
      <c r="FIZ132" s="3">
        <v>100.5279</v>
      </c>
      <c r="FJA132" s="3">
        <v>100.4907</v>
      </c>
      <c r="FJB132" s="3">
        <v>101.6593</v>
      </c>
      <c r="FJC132" s="3">
        <v>101.1292</v>
      </c>
      <c r="FJD132" s="3">
        <v>100.8044</v>
      </c>
      <c r="FJE132" s="3">
        <v>100.6662</v>
      </c>
      <c r="FJF132" s="3">
        <v>100.7587</v>
      </c>
      <c r="FJG132" s="3">
        <v>100.7871</v>
      </c>
      <c r="FJH132" s="3">
        <v>100.3312</v>
      </c>
      <c r="FJI132" s="3">
        <v>100.5582</v>
      </c>
      <c r="FJJ132" s="3">
        <v>100.95310000000001</v>
      </c>
      <c r="FJK132" s="3">
        <v>101.55880000000001</v>
      </c>
      <c r="FJL132" s="3">
        <v>101.1591</v>
      </c>
      <c r="FJM132" s="3">
        <v>101.3608</v>
      </c>
      <c r="FJN132" s="3">
        <v>100.7435</v>
      </c>
      <c r="FJO132" s="3">
        <v>100.5625</v>
      </c>
      <c r="FJP132" s="3">
        <v>98.685199999999995</v>
      </c>
      <c r="FJQ132" s="3">
        <v>99.858199999999997</v>
      </c>
      <c r="FJR132" s="3">
        <v>100.3113</v>
      </c>
      <c r="FJS132" s="3">
        <v>98.578199999999995</v>
      </c>
      <c r="FJT132" s="3">
        <v>101.11579999999999</v>
      </c>
      <c r="FJU132" s="3">
        <v>101.34269999999999</v>
      </c>
      <c r="FJV132" s="3">
        <v>100.7315</v>
      </c>
      <c r="FJW132" s="3">
        <v>103.7077</v>
      </c>
      <c r="FJX132" s="3">
        <v>101.9443</v>
      </c>
      <c r="FJY132" s="3">
        <v>101.1559</v>
      </c>
      <c r="FJZ132" s="3">
        <v>100.8796</v>
      </c>
      <c r="FKA132" s="3">
        <v>100.29300000000001</v>
      </c>
      <c r="FKB132" s="3">
        <v>100.8723</v>
      </c>
      <c r="FKC132" s="3">
        <v>101.373</v>
      </c>
      <c r="FKD132" s="3">
        <v>101.95189999999999</v>
      </c>
      <c r="FKE132" s="3">
        <v>101.4894</v>
      </c>
      <c r="FKF132" s="3">
        <v>100.2449</v>
      </c>
      <c r="FKG132" s="3">
        <v>101.258</v>
      </c>
      <c r="FKH132" s="3">
        <v>100.59</v>
      </c>
      <c r="FKI132" s="3">
        <v>100.5369</v>
      </c>
      <c r="FKJ132" s="3">
        <v>100.14149999999999</v>
      </c>
      <c r="FKK132" s="3">
        <v>100.87</v>
      </c>
      <c r="FKL132" s="3">
        <v>101.02370000000001</v>
      </c>
      <c r="FKM132" s="3">
        <v>100.8494</v>
      </c>
      <c r="FKN132" s="3">
        <v>100.7816</v>
      </c>
      <c r="FKO132" s="3">
        <v>100.9205</v>
      </c>
      <c r="FKP132" s="3">
        <v>101.1628</v>
      </c>
      <c r="FKQ132" s="3">
        <v>100.76179999999999</v>
      </c>
      <c r="FKR132" s="3">
        <v>100.51260000000001</v>
      </c>
      <c r="FKS132" s="3">
        <v>101.3185</v>
      </c>
      <c r="FKT132" s="3">
        <v>100.6819</v>
      </c>
      <c r="FKU132" s="3">
        <v>101.3507</v>
      </c>
      <c r="FKV132" s="3">
        <v>100.6461</v>
      </c>
      <c r="FKW132" s="3">
        <v>102.0722</v>
      </c>
      <c r="FKX132" s="3">
        <v>100.6859</v>
      </c>
      <c r="FKY132" s="3">
        <v>100.8374</v>
      </c>
      <c r="FKZ132" s="3">
        <v>100.82250000000001</v>
      </c>
      <c r="FLA132" s="3">
        <v>100.09610000000001</v>
      </c>
      <c r="FLB132" s="3">
        <v>101.0583</v>
      </c>
      <c r="FLC132" s="3">
        <v>101.0462</v>
      </c>
      <c r="FLD132" s="3">
        <v>100.5526</v>
      </c>
      <c r="FLE132" s="3">
        <v>101.5502</v>
      </c>
      <c r="FLF132" s="3">
        <v>101.22</v>
      </c>
      <c r="FLG132" s="3">
        <v>101.5442</v>
      </c>
      <c r="FLH132" s="3">
        <v>100.6832</v>
      </c>
      <c r="FLI132" s="3">
        <v>100.5284</v>
      </c>
      <c r="FLJ132" s="3">
        <v>100.7308</v>
      </c>
      <c r="FLK132" s="3">
        <v>99.903000000000006</v>
      </c>
      <c r="FLL132" s="3">
        <v>100.66679999999999</v>
      </c>
      <c r="FLM132" s="3">
        <v>100.8171</v>
      </c>
      <c r="FLN132" s="3">
        <v>100.77200000000001</v>
      </c>
      <c r="FLO132" s="3">
        <v>100.9713</v>
      </c>
      <c r="FLP132" s="3">
        <v>100.4255</v>
      </c>
      <c r="FLQ132" s="3">
        <v>101.5016</v>
      </c>
      <c r="FLR132" s="3">
        <v>100.9004</v>
      </c>
      <c r="FLS132" s="3">
        <v>100.252</v>
      </c>
      <c r="FLT132" s="3">
        <v>101.1904</v>
      </c>
      <c r="FLU132" s="3">
        <v>100.9824</v>
      </c>
      <c r="FLV132" s="3">
        <v>98.387100000000004</v>
      </c>
      <c r="FLW132" s="3">
        <v>100.75660000000001</v>
      </c>
      <c r="FLX132" s="3">
        <v>100.5025</v>
      </c>
      <c r="FLY132" s="3">
        <v>100.6224</v>
      </c>
      <c r="FLZ132" s="3">
        <v>100.4789</v>
      </c>
      <c r="FMA132" s="3">
        <v>100.3244</v>
      </c>
      <c r="FMB132" s="3">
        <v>100.6669</v>
      </c>
      <c r="FMC132" s="3">
        <v>100.6153</v>
      </c>
      <c r="FMD132" s="3">
        <v>100.6669</v>
      </c>
      <c r="FME132" s="3">
        <v>100.38979999999999</v>
      </c>
      <c r="FMF132" s="3">
        <v>100.3519</v>
      </c>
      <c r="FMG132" s="3">
        <v>100.3627</v>
      </c>
      <c r="FMH132" s="3"/>
      <c r="FMI132" s="3"/>
      <c r="FMJ132" s="3"/>
      <c r="FMK132" s="3">
        <v>99.262600000000006</v>
      </c>
      <c r="FML132" s="3">
        <v>100.5423</v>
      </c>
      <c r="FMM132" s="3">
        <v>100.5361</v>
      </c>
      <c r="FMN132" s="3">
        <v>100.4971</v>
      </c>
      <c r="FMO132" s="3"/>
      <c r="FMP132" s="3">
        <v>100.16930000000001</v>
      </c>
      <c r="FMQ132" s="3">
        <v>100.399</v>
      </c>
      <c r="FMR132" s="3">
        <v>100.6707</v>
      </c>
      <c r="FMS132" s="3">
        <v>100.1313</v>
      </c>
      <c r="FMT132" s="3"/>
      <c r="FMU132" s="3">
        <v>100.2653</v>
      </c>
      <c r="FMV132" s="3">
        <v>99.944800000000001</v>
      </c>
      <c r="FMW132" s="3"/>
      <c r="FMX132" s="3"/>
      <c r="FMY132" s="3"/>
      <c r="FMZ132" s="3"/>
      <c r="FNA132" s="3">
        <v>99.990200000000002</v>
      </c>
      <c r="FNB132" s="3">
        <v>99.814599999999999</v>
      </c>
      <c r="FNC132" s="3">
        <v>100.21420000000001</v>
      </c>
      <c r="FND132" s="3">
        <v>100.0004</v>
      </c>
      <c r="FNE132" s="3"/>
      <c r="FNF132" s="3"/>
      <c r="FNG132" s="3">
        <v>100.0167</v>
      </c>
      <c r="FNH132" s="3"/>
      <c r="FNI132" s="3"/>
      <c r="FNJ132" s="3"/>
      <c r="FNK132" s="3"/>
      <c r="FNL132" s="3"/>
      <c r="FNM132" s="3"/>
      <c r="FNN132" s="3"/>
      <c r="FNO132" s="3"/>
      <c r="FNP132" s="3"/>
      <c r="FNQ132" s="3"/>
      <c r="FNR132" s="3"/>
      <c r="FNS132" s="3"/>
      <c r="FNT132" s="3"/>
      <c r="FNU132" s="3"/>
      <c r="FNV132" s="3"/>
      <c r="FNW132" s="3"/>
      <c r="FNX132" s="3"/>
      <c r="FNY132" s="3"/>
      <c r="FNZ132" s="3"/>
      <c r="FOA132" s="3"/>
      <c r="FOB132" s="3"/>
      <c r="FOC132" s="3"/>
      <c r="FOD132" s="3"/>
      <c r="FOE132" s="3"/>
      <c r="FOF132" s="3"/>
      <c r="FOG132" s="3"/>
      <c r="FOH132" s="3"/>
      <c r="FOI132" s="3"/>
      <c r="FOJ132" s="3"/>
      <c r="FOK132" s="3"/>
      <c r="FOL132" s="3"/>
      <c r="FOM132" s="3"/>
      <c r="FON132" s="3"/>
      <c r="FOO132" s="3"/>
      <c r="FOP132" s="3"/>
      <c r="FOQ132" s="3"/>
      <c r="FOR132" s="3"/>
      <c r="FOS132" s="3"/>
      <c r="FOT132" s="3"/>
      <c r="FOU132" s="3"/>
      <c r="FOV132" s="3"/>
      <c r="FOW132" s="3"/>
      <c r="FOX132" s="3"/>
      <c r="FOY132" s="3"/>
      <c r="FOZ132" s="3"/>
      <c r="FPA132" s="3"/>
      <c r="FPB132" s="3"/>
      <c r="FPC132" s="3"/>
      <c r="FPD132" s="3"/>
      <c r="FPE132" s="3"/>
      <c r="FPF132" s="3"/>
      <c r="FPG132" s="3"/>
      <c r="FPH132" s="3"/>
      <c r="FPI132" s="3"/>
      <c r="FPJ132" s="3"/>
      <c r="FPK132" s="3"/>
      <c r="FPL132" s="3"/>
      <c r="FPM132" s="3"/>
      <c r="FPN132" s="3"/>
      <c r="FPO132" s="3"/>
      <c r="FPP132" s="3"/>
      <c r="FPQ132" s="3"/>
      <c r="FPR132" s="3"/>
      <c r="FPS132" s="3"/>
      <c r="FPT132" s="3"/>
      <c r="FPU132" s="3"/>
      <c r="FPV132" s="3"/>
      <c r="FPW132" s="3"/>
      <c r="FPX132" s="3"/>
      <c r="FPY132" s="3"/>
      <c r="FPZ132" s="3"/>
      <c r="FQA132" s="3"/>
      <c r="FQB132" s="3"/>
      <c r="FQC132" s="3"/>
      <c r="FQD132" s="3"/>
      <c r="FQE132" s="3"/>
      <c r="FQF132" s="3"/>
      <c r="FQG132" s="3"/>
      <c r="FQH132" s="3"/>
      <c r="FQI132" s="3"/>
      <c r="FQJ132" s="3"/>
      <c r="FQK132" s="3"/>
      <c r="FQL132" s="3"/>
      <c r="FQM132" s="3"/>
      <c r="FQN132" s="3"/>
      <c r="FQO132" s="3"/>
      <c r="FQP132" s="3"/>
      <c r="FQQ132" s="3"/>
      <c r="FQR132" s="3"/>
      <c r="FQS132" s="3"/>
      <c r="FQT132" s="3"/>
      <c r="FQU132" s="3"/>
      <c r="FQV132" s="3"/>
      <c r="FQW132" s="3"/>
      <c r="FQX132" s="3"/>
      <c r="FQY132" s="3"/>
      <c r="FQZ132" s="3"/>
      <c r="FRA132" s="3"/>
      <c r="FRB132" s="3"/>
      <c r="FRC132" s="3"/>
      <c r="FRD132" s="3"/>
      <c r="FRE132" s="3"/>
      <c r="FRF132" s="3"/>
      <c r="FRG132" s="3"/>
      <c r="FRH132" s="3"/>
      <c r="FRI132" s="3"/>
      <c r="FRJ132" s="3"/>
      <c r="FRK132" s="3"/>
      <c r="FRL132" s="3"/>
      <c r="FRM132" s="3"/>
      <c r="FRN132" s="3"/>
      <c r="FRO132" s="3"/>
      <c r="FRP132" s="3"/>
      <c r="FRQ132" s="3"/>
      <c r="FRR132" s="3"/>
      <c r="FRS132" s="3"/>
      <c r="FRT132" s="3"/>
      <c r="FRU132" s="3"/>
      <c r="FRV132" s="3"/>
      <c r="FRW132" s="3"/>
      <c r="FRX132" s="3"/>
      <c r="FRY132" s="3"/>
      <c r="FRZ132" s="3"/>
      <c r="FSA132" s="3"/>
      <c r="FSB132" s="3"/>
      <c r="FSC132" s="3"/>
      <c r="FSD132" s="3"/>
      <c r="FSE132" s="3"/>
      <c r="FSF132" s="3"/>
      <c r="FSG132" s="3"/>
      <c r="FSH132" s="3"/>
      <c r="FSI132" s="3"/>
      <c r="FSJ132" s="3"/>
      <c r="FSK132" s="3"/>
      <c r="FSL132" s="3"/>
      <c r="FSM132" s="3"/>
      <c r="FSN132" s="3"/>
      <c r="FSO132" s="3"/>
      <c r="FSP132" s="3"/>
      <c r="FSQ132" s="3"/>
      <c r="FSR132" s="3"/>
      <c r="FSS132" s="3"/>
      <c r="FST132" s="3"/>
      <c r="FSU132" s="3"/>
      <c r="FSV132" s="3"/>
      <c r="FSW132" s="3"/>
      <c r="FSX132" s="3"/>
      <c r="FSY132" s="3"/>
      <c r="FSZ132" s="3"/>
      <c r="FTA132" s="3"/>
      <c r="FTB132" s="3"/>
      <c r="FTC132" s="3"/>
      <c r="FTD132" s="3"/>
      <c r="FTE132" s="3"/>
      <c r="FTF132" s="3"/>
      <c r="FTG132" s="3"/>
      <c r="FTH132" s="3"/>
      <c r="FTI132" s="3"/>
      <c r="FTJ132" s="3"/>
      <c r="FTK132" s="3"/>
      <c r="FTL132" s="3"/>
      <c r="FTM132" s="3"/>
      <c r="FTN132" s="3"/>
      <c r="FTO132" s="3"/>
      <c r="FTP132" s="3"/>
      <c r="FTQ132" s="3"/>
      <c r="FTR132" s="3"/>
      <c r="FTS132" s="3"/>
      <c r="FTT132" s="3"/>
      <c r="FTU132" s="3"/>
      <c r="FTV132" s="3"/>
      <c r="FTW132" s="3"/>
      <c r="FTX132" s="3"/>
      <c r="FTY132" s="3"/>
      <c r="FTZ132" s="3"/>
      <c r="FUA132" s="3"/>
      <c r="FUB132" s="3"/>
      <c r="FUC132" s="3"/>
      <c r="FUD132" s="3"/>
      <c r="FUE132" s="3"/>
      <c r="FUF132" s="3"/>
      <c r="FUG132" s="3"/>
      <c r="FUH132" s="3"/>
      <c r="FUI132" s="3"/>
      <c r="FUJ132" s="3"/>
      <c r="FUK132" s="3"/>
      <c r="FUL132" s="3"/>
      <c r="FUM132" s="3"/>
      <c r="FUN132" s="3"/>
      <c r="FUO132" s="3"/>
      <c r="FUP132" s="3"/>
      <c r="FUQ132" s="3"/>
      <c r="FUR132" s="3"/>
      <c r="FUS132" s="3"/>
      <c r="FUT132" s="3"/>
      <c r="FUU132" s="3"/>
      <c r="FUV132" s="3"/>
      <c r="FUW132" s="3"/>
      <c r="FUX132" s="3"/>
      <c r="FUY132" s="3"/>
      <c r="FUZ132" s="3"/>
      <c r="FVA132" s="3"/>
      <c r="FVB132" s="3"/>
      <c r="FVC132" s="3"/>
      <c r="FVD132" s="3"/>
      <c r="FVE132" s="3"/>
      <c r="FVF132" s="3"/>
      <c r="FVG132" s="3"/>
      <c r="FVH132" s="3"/>
      <c r="FVI132" s="3"/>
      <c r="FVJ132" s="3"/>
      <c r="FVK132" s="3"/>
      <c r="FVL132" s="3"/>
      <c r="FVM132" s="3"/>
      <c r="FVN132" s="3"/>
      <c r="FVO132" s="3"/>
      <c r="FVP132" s="3"/>
      <c r="FVQ132" s="3"/>
      <c r="FVR132" s="3"/>
      <c r="FVS132" s="3"/>
      <c r="FVT132" s="3"/>
      <c r="FVU132" s="3"/>
      <c r="FVV132" s="3"/>
      <c r="FVW132" s="3"/>
      <c r="FVX132" s="3"/>
      <c r="FVY132" s="3"/>
      <c r="FVZ132" s="3"/>
      <c r="FWA132" s="3"/>
      <c r="FWB132" s="3"/>
      <c r="FWC132" s="3"/>
      <c r="FWD132" s="3"/>
      <c r="FWE132" s="3"/>
      <c r="FWF132" s="3"/>
      <c r="FWG132" s="3"/>
      <c r="FWH132" s="3"/>
      <c r="FWI132" s="3"/>
      <c r="FWJ132" s="3"/>
      <c r="FWK132" s="3"/>
      <c r="FWL132" s="3"/>
      <c r="FWM132" s="3"/>
      <c r="FWN132" s="3"/>
      <c r="FWO132" s="3"/>
      <c r="FWP132" s="3"/>
      <c r="FWQ132" s="3"/>
      <c r="FWR132" s="3"/>
      <c r="FWS132" s="3"/>
      <c r="FWT132" s="3"/>
      <c r="FWU132" s="3"/>
      <c r="FWV132" s="3"/>
      <c r="FWW132" s="3"/>
      <c r="FWX132" s="3"/>
      <c r="FWY132" s="3"/>
      <c r="FWZ132" s="3"/>
      <c r="FXA132" s="3"/>
      <c r="FXB132" s="3"/>
      <c r="FXC132" s="3"/>
      <c r="FXD132" s="3"/>
      <c r="FXE132" s="3"/>
      <c r="FXF132" s="3"/>
      <c r="FXG132" s="3"/>
      <c r="FXH132" s="3"/>
      <c r="FXI132" s="3"/>
      <c r="FXJ132" s="3"/>
      <c r="FXK132" s="3"/>
      <c r="FXL132" s="3"/>
      <c r="FXM132" s="3"/>
      <c r="FXN132" s="3"/>
      <c r="FXO132" s="3"/>
      <c r="FXP132" s="3"/>
      <c r="FXQ132" s="3"/>
      <c r="FXR132" s="3"/>
      <c r="FXS132" s="3"/>
      <c r="FXT132" s="3"/>
      <c r="FXU132" s="3"/>
      <c r="FXV132" s="3"/>
      <c r="FXW132" s="3"/>
      <c r="FXX132" s="3"/>
      <c r="FXY132" s="3"/>
      <c r="FXZ132" s="3"/>
      <c r="FYA132" s="3"/>
      <c r="FYB132" s="3"/>
      <c r="FYC132" s="3"/>
      <c r="FYD132" s="3"/>
      <c r="FYE132" s="3"/>
      <c r="FYF132" s="3"/>
      <c r="FYG132" s="3"/>
      <c r="FYH132" s="3"/>
      <c r="FYI132" s="3"/>
      <c r="FYJ132" s="3"/>
      <c r="FYK132" s="3"/>
      <c r="FYL132" s="3"/>
      <c r="FYM132" s="3"/>
      <c r="FYN132" s="3"/>
      <c r="FYO132" s="3"/>
      <c r="FYP132" s="3"/>
      <c r="FYQ132" s="3"/>
      <c r="FYR132" s="3"/>
      <c r="FYS132" s="3"/>
      <c r="FYT132" s="3"/>
      <c r="FYU132" s="3"/>
      <c r="FYV132" s="3"/>
      <c r="FYW132" s="3"/>
      <c r="FYX132" s="3"/>
      <c r="FYY132" s="3"/>
      <c r="FYZ132" s="3"/>
      <c r="FZA132" s="3"/>
      <c r="FZB132" s="3"/>
      <c r="FZC132" s="3"/>
      <c r="FZD132" s="3"/>
      <c r="FZE132" s="3"/>
      <c r="FZF132" s="3"/>
      <c r="FZG132" s="3"/>
      <c r="FZH132" s="3"/>
      <c r="FZI132" s="3"/>
      <c r="FZJ132" s="3"/>
      <c r="FZK132" s="3"/>
      <c r="FZL132" s="3"/>
      <c r="FZM132" s="3"/>
      <c r="FZN132" s="3"/>
      <c r="FZO132" s="3"/>
      <c r="FZP132" s="3"/>
      <c r="FZQ132" s="3"/>
      <c r="FZR132" s="3"/>
      <c r="FZS132" s="3"/>
      <c r="FZT132" s="3"/>
      <c r="FZU132" s="3"/>
      <c r="FZV132" s="3"/>
      <c r="FZW132" s="3"/>
      <c r="FZX132" s="3"/>
      <c r="FZY132" s="3"/>
      <c r="FZZ132" s="3"/>
      <c r="GAA132" s="3"/>
      <c r="GAB132" s="3"/>
      <c r="GAC132" s="3"/>
      <c r="GAD132" s="3"/>
      <c r="GAE132" s="3"/>
      <c r="GAF132" s="3"/>
      <c r="GAG132" s="3"/>
      <c r="GAH132" s="3"/>
      <c r="GAI132" s="3"/>
      <c r="GAJ132" s="3"/>
      <c r="GAK132" s="3"/>
      <c r="GAL132" s="3"/>
      <c r="GAM132" s="3"/>
      <c r="GAN132" s="3"/>
      <c r="GAO132" s="3"/>
      <c r="GAP132" s="3"/>
      <c r="GAQ132" s="3"/>
      <c r="GAR132" s="3"/>
      <c r="GAS132" s="3"/>
      <c r="GAT132" s="3"/>
      <c r="GAU132" s="3"/>
      <c r="GAV132" s="3"/>
      <c r="GAW132" s="3"/>
      <c r="GAX132" s="3"/>
      <c r="GAY132" s="3"/>
      <c r="GAZ132" s="3"/>
      <c r="GBA132" s="3"/>
      <c r="GBB132" s="3"/>
      <c r="GBC132" s="3"/>
      <c r="GBD132" s="3"/>
      <c r="GBE132" s="3"/>
      <c r="GBF132" s="3"/>
      <c r="GBG132" s="3"/>
      <c r="GBH132" s="3"/>
      <c r="GBI132" s="3"/>
      <c r="GBJ132" s="3"/>
      <c r="GBK132" s="3"/>
      <c r="GBL132" s="3"/>
      <c r="GBM132" s="3"/>
      <c r="GBN132" s="3"/>
      <c r="GBO132" s="3"/>
      <c r="GBP132" s="3"/>
      <c r="GBQ132" s="3"/>
      <c r="GBR132" s="3"/>
      <c r="GBS132" s="3"/>
      <c r="GBT132" s="3"/>
      <c r="GBU132" s="3"/>
      <c r="GBV132" s="3"/>
      <c r="GBW132" s="3"/>
      <c r="GBX132" s="3"/>
      <c r="GBY132" s="3"/>
      <c r="GBZ132" s="3"/>
      <c r="GCA132" s="3"/>
      <c r="GCB132" s="3"/>
      <c r="GCC132" s="3"/>
      <c r="GCD132" s="3"/>
      <c r="GCE132" s="3"/>
      <c r="GCF132" s="3"/>
      <c r="GCG132" s="3"/>
      <c r="GCH132" s="3"/>
      <c r="GCI132" s="3"/>
      <c r="GCJ132" s="3"/>
      <c r="GCK132" s="3"/>
      <c r="GCL132" s="3"/>
      <c r="GCM132" s="3"/>
      <c r="GCN132" s="3"/>
      <c r="GCO132" s="3"/>
      <c r="GCP132" s="3"/>
      <c r="GCQ132" s="3"/>
      <c r="GCR132" s="3"/>
      <c r="GCS132" s="3"/>
      <c r="GCT132" s="3"/>
      <c r="GCU132" s="3"/>
      <c r="GCV132" s="3"/>
      <c r="GCW132" s="3"/>
      <c r="GCX132" s="3"/>
      <c r="GCY132" s="3"/>
      <c r="GCZ132" s="3"/>
      <c r="GDA132" s="3"/>
      <c r="GDB132" s="3"/>
      <c r="GDC132" s="3"/>
      <c r="GDD132" s="3"/>
      <c r="GDE132" s="3"/>
      <c r="GDF132" s="3"/>
      <c r="GDG132" s="3"/>
      <c r="GDH132" s="3"/>
      <c r="GDI132" s="3"/>
      <c r="GDJ132" s="3"/>
      <c r="GDK132" s="3"/>
      <c r="GDL132" s="3"/>
      <c r="GDM132" s="3"/>
      <c r="GDN132" s="3"/>
      <c r="GDO132" s="3"/>
      <c r="GDP132" s="3"/>
      <c r="GDQ132" s="3"/>
      <c r="GDR132" s="3"/>
      <c r="GDS132" s="3"/>
      <c r="GDT132" s="3"/>
      <c r="GDU132" s="3"/>
      <c r="GDV132" s="3"/>
      <c r="GDW132" s="3"/>
      <c r="GDX132" s="3"/>
      <c r="GDY132" s="3"/>
      <c r="GDZ132" s="3"/>
      <c r="GEA132" s="3"/>
      <c r="GEB132" s="3"/>
      <c r="GEC132" s="3"/>
      <c r="GED132" s="3"/>
      <c r="GEE132" s="3"/>
      <c r="GEF132" s="3"/>
      <c r="GEG132" s="3"/>
      <c r="GEH132" s="3"/>
      <c r="GEI132" s="3"/>
      <c r="GEJ132" s="3"/>
      <c r="GEK132" s="3"/>
      <c r="GEL132" s="3"/>
      <c r="GEM132" s="3"/>
      <c r="GEN132" s="3"/>
      <c r="GEO132" s="3"/>
      <c r="GEP132" s="3"/>
      <c r="GEQ132" s="3"/>
      <c r="GER132" s="3"/>
      <c r="GES132" s="3"/>
      <c r="GET132" s="3"/>
      <c r="GEU132" s="3"/>
      <c r="GEV132" s="3"/>
      <c r="GEW132" s="3"/>
      <c r="GEX132" s="3"/>
      <c r="GEY132" s="3"/>
      <c r="GEZ132" s="3"/>
      <c r="GFA132" s="3"/>
      <c r="GFB132" s="3"/>
      <c r="GFC132" s="3"/>
      <c r="GFD132" s="3"/>
      <c r="GFE132" s="3"/>
      <c r="GFF132" s="3"/>
      <c r="GFG132" s="3"/>
      <c r="GFH132" s="3"/>
      <c r="GFI132" s="3"/>
      <c r="GFJ132" s="3"/>
      <c r="GFK132" s="3"/>
      <c r="GFL132" s="3"/>
      <c r="GFM132" s="3"/>
      <c r="GFN132" s="3"/>
      <c r="GFO132" s="3"/>
      <c r="GFP132" s="3"/>
      <c r="GFQ132" s="3"/>
      <c r="GFR132" s="3"/>
      <c r="GFS132" s="3"/>
      <c r="GFT132" s="3"/>
      <c r="GFU132" s="3"/>
      <c r="GFV132" s="3"/>
      <c r="GFW132" s="3"/>
      <c r="GFX132" s="3"/>
      <c r="GFY132" s="3"/>
      <c r="GFZ132" s="3"/>
      <c r="GGA132" s="3"/>
      <c r="GGB132" s="3"/>
      <c r="GGC132" s="3"/>
      <c r="GGD132" s="3"/>
      <c r="GGE132" s="3"/>
      <c r="GGF132" s="3"/>
      <c r="GGG132" s="3"/>
      <c r="GGH132" s="3"/>
      <c r="GGI132" s="3"/>
      <c r="GGJ132" s="3"/>
      <c r="GGK132" s="3"/>
      <c r="GGL132" s="3"/>
      <c r="GGM132" s="3"/>
      <c r="GGN132" s="3"/>
      <c r="GGO132" s="3"/>
      <c r="GGP132" s="3"/>
      <c r="GGQ132" s="3"/>
      <c r="GGR132" s="3"/>
      <c r="GGS132" s="3"/>
      <c r="GGT132" s="3"/>
      <c r="GGU132" s="3"/>
      <c r="GGV132" s="3"/>
      <c r="GGW132" s="3"/>
      <c r="GGX132" s="3"/>
      <c r="GGY132" s="3"/>
      <c r="GGZ132" s="3"/>
      <c r="GHA132" s="3"/>
      <c r="GHB132" s="3"/>
      <c r="GHC132" s="3"/>
      <c r="GHD132" s="3"/>
      <c r="GHE132" s="3"/>
      <c r="GHF132" s="3"/>
      <c r="GHG132" s="3"/>
      <c r="GHH132" s="3"/>
      <c r="GHI132" s="3"/>
      <c r="GHJ132" s="3"/>
      <c r="GHK132" s="3"/>
      <c r="GHL132" s="3"/>
      <c r="GHM132" s="3"/>
      <c r="GHN132" s="3"/>
      <c r="GHO132" s="3"/>
      <c r="GHP132" s="3"/>
      <c r="GHQ132" s="3"/>
      <c r="GHR132" s="3"/>
      <c r="GHS132" s="3"/>
      <c r="GHT132" s="3"/>
      <c r="GHU132" s="3"/>
      <c r="GHV132" s="3"/>
      <c r="GHW132" s="3"/>
      <c r="GHX132" s="3"/>
      <c r="GHY132" s="3"/>
      <c r="GHZ132" s="3"/>
      <c r="GIA132" s="3"/>
      <c r="GIB132" s="3"/>
      <c r="GIC132" s="3"/>
      <c r="GID132" s="3"/>
      <c r="GIE132" s="3"/>
      <c r="GIF132" s="3"/>
      <c r="GIG132" s="3"/>
      <c r="GIH132" s="3"/>
      <c r="GII132" s="3"/>
      <c r="GIJ132" s="3"/>
      <c r="GIK132" s="3"/>
      <c r="GIL132" s="3"/>
      <c r="GIM132" s="3"/>
      <c r="GIN132" s="3"/>
      <c r="GIO132" s="3"/>
      <c r="GIP132" s="3"/>
      <c r="GIQ132" s="3"/>
      <c r="GIR132" s="3"/>
      <c r="GIS132" s="3"/>
      <c r="GIT132" s="3"/>
      <c r="GIU132" s="3"/>
      <c r="GIV132" s="3"/>
      <c r="GIW132" s="3"/>
      <c r="GIX132" s="3"/>
      <c r="GIY132" s="3"/>
      <c r="GIZ132" s="3"/>
      <c r="GJA132" s="3"/>
      <c r="GJB132" s="3"/>
      <c r="GJC132" s="3"/>
      <c r="GJD132" s="3"/>
      <c r="GJE132" s="3"/>
      <c r="GJF132" s="3"/>
      <c r="GJG132" s="3"/>
      <c r="GJH132" s="3"/>
      <c r="GJI132" s="3"/>
      <c r="GJJ132" s="3"/>
      <c r="GJK132" s="3"/>
      <c r="GJL132" s="3"/>
      <c r="GJM132" s="3"/>
      <c r="GJN132" s="3"/>
      <c r="GJO132" s="3"/>
      <c r="GJP132" s="3"/>
      <c r="GJQ132" s="3"/>
      <c r="GJR132" s="3"/>
      <c r="GJS132" s="3"/>
      <c r="GJT132" s="3"/>
      <c r="GJU132" s="3"/>
      <c r="GJV132" s="3"/>
      <c r="GJW132" s="3"/>
      <c r="GJX132" s="3"/>
      <c r="GJY132" s="3"/>
      <c r="GJZ132" s="3"/>
      <c r="GKA132" s="3"/>
      <c r="GKB132" s="3"/>
      <c r="GKC132" s="3"/>
      <c r="GKD132" s="3"/>
      <c r="GKE132" s="3"/>
      <c r="GKF132" s="3"/>
      <c r="GKG132" s="3"/>
      <c r="GKH132" s="3"/>
      <c r="GKI132" s="3"/>
      <c r="GKJ132" s="3"/>
      <c r="GKK132" s="3"/>
      <c r="GKL132" s="3"/>
      <c r="GKM132" s="3"/>
      <c r="GKN132" s="3"/>
      <c r="GKO132" s="3"/>
      <c r="GKP132" s="3"/>
      <c r="GKQ132" s="3"/>
      <c r="GKR132" s="3"/>
      <c r="GKS132" s="3"/>
      <c r="GKT132" s="3"/>
      <c r="GKU132" s="3"/>
      <c r="GKV132" s="3"/>
      <c r="GKW132" s="3"/>
      <c r="GKX132" s="3"/>
      <c r="GKY132" s="3"/>
      <c r="GKZ132" s="3"/>
      <c r="GLA132" s="3"/>
      <c r="GLB132" s="3"/>
      <c r="GLC132" s="3"/>
      <c r="GLD132" s="3"/>
      <c r="GLE132" s="3"/>
      <c r="GLF132" s="3"/>
      <c r="GLG132" s="3"/>
      <c r="GLH132" s="3"/>
      <c r="GLI132" s="3"/>
      <c r="GLJ132" s="3"/>
      <c r="GLK132" s="3"/>
      <c r="GLL132" s="3"/>
      <c r="GLM132" s="3"/>
      <c r="GLN132" s="3"/>
      <c r="GLO132" s="3"/>
      <c r="GLP132" s="3"/>
      <c r="GLQ132" s="3"/>
      <c r="GLR132" s="3"/>
      <c r="GLS132" s="3"/>
      <c r="GLT132" s="3"/>
      <c r="GLU132" s="3"/>
      <c r="GLV132" s="3"/>
      <c r="GLW132" s="3"/>
      <c r="GLX132" s="3"/>
      <c r="GLY132" s="3"/>
      <c r="GLZ132" s="3"/>
      <c r="GMA132" s="3"/>
      <c r="GMB132" s="3"/>
      <c r="GMC132" s="3"/>
      <c r="GMD132" s="3"/>
      <c r="GME132" s="3"/>
      <c r="GMF132" s="3"/>
      <c r="GMG132" s="3"/>
      <c r="GMH132" s="3"/>
      <c r="GMI132" s="3"/>
      <c r="GMJ132" s="3"/>
      <c r="GMK132" s="3"/>
      <c r="GML132" s="3"/>
      <c r="GMM132" s="3"/>
      <c r="GMN132" s="3">
        <v>102.93689999999999</v>
      </c>
      <c r="GMO132" s="3"/>
      <c r="GMP132" s="3"/>
      <c r="GMQ132" s="3"/>
      <c r="GMR132" s="3"/>
      <c r="GMS132" s="3"/>
      <c r="GMT132" s="3"/>
      <c r="GMU132" s="3"/>
      <c r="GMV132" s="3"/>
      <c r="GMW132" s="3"/>
      <c r="GMX132" s="3"/>
      <c r="GMY132" s="3"/>
      <c r="GMZ132" s="3"/>
      <c r="GNA132" s="3"/>
      <c r="GNB132" s="3"/>
      <c r="GNC132" s="3"/>
      <c r="GND132" s="3"/>
    </row>
    <row r="133" spans="1:5100" x14ac:dyDescent="0.25">
      <c r="A133" s="2">
        <v>44165</v>
      </c>
      <c r="B133" s="3">
        <v>105.56619999999999</v>
      </c>
      <c r="C133" s="3"/>
      <c r="D133" s="3">
        <v>107.18940000000001</v>
      </c>
      <c r="E133" s="3">
        <v>104.1859</v>
      </c>
      <c r="F133" s="3">
        <v>104.1859</v>
      </c>
      <c r="G133" s="3">
        <v>103.5796</v>
      </c>
      <c r="H133" s="3">
        <v>103.5796</v>
      </c>
      <c r="I133" s="3">
        <v>103.02419999999999</v>
      </c>
      <c r="J133" s="3">
        <v>103.02419999999999</v>
      </c>
      <c r="K133" s="3">
        <v>103.6932</v>
      </c>
      <c r="L133" s="3">
        <v>103.6932</v>
      </c>
      <c r="M133" s="3">
        <v>103.6063</v>
      </c>
      <c r="N133" s="3">
        <v>103.61279999999999</v>
      </c>
      <c r="O133" s="3">
        <v>105.12560000000001</v>
      </c>
      <c r="P133" s="3">
        <v>103.89530000000001</v>
      </c>
      <c r="Q133" s="3">
        <v>104.209</v>
      </c>
      <c r="R133" s="3">
        <v>104.8528</v>
      </c>
      <c r="S133" s="3">
        <v>104.8814</v>
      </c>
      <c r="T133" s="3">
        <v>104.6966</v>
      </c>
      <c r="U133" s="3">
        <v>104.6966</v>
      </c>
      <c r="V133" s="3">
        <v>104.7291</v>
      </c>
      <c r="W133" s="3">
        <v>105.07510000000001</v>
      </c>
      <c r="X133" s="3">
        <v>103.9543</v>
      </c>
      <c r="Y133" s="3">
        <v>103.8668</v>
      </c>
      <c r="Z133" s="3">
        <v>104.0928</v>
      </c>
      <c r="AA133" s="3">
        <v>108.6566</v>
      </c>
      <c r="AB133" s="3">
        <v>108.6566</v>
      </c>
      <c r="AC133" s="3">
        <v>104.2102</v>
      </c>
      <c r="AD133" s="3">
        <v>104.1696</v>
      </c>
      <c r="AE133" s="3">
        <v>109.8005</v>
      </c>
      <c r="AF133" s="3">
        <v>108.5668</v>
      </c>
      <c r="AG133" s="3">
        <v>107.2993</v>
      </c>
      <c r="AH133" s="3">
        <v>107.4462</v>
      </c>
      <c r="AI133" s="3">
        <v>105.6687</v>
      </c>
      <c r="AJ133" s="3">
        <v>105.3595</v>
      </c>
      <c r="AK133" s="3">
        <v>101.64409999999999</v>
      </c>
      <c r="AL133" s="3">
        <v>104.9016</v>
      </c>
      <c r="AM133" s="3">
        <v>107.5874</v>
      </c>
      <c r="AN133" s="3">
        <v>105.2835</v>
      </c>
      <c r="AO133" s="3">
        <v>104.2623</v>
      </c>
      <c r="AP133" s="3">
        <v>104.468</v>
      </c>
      <c r="AQ133" s="3">
        <v>102.51349999999999</v>
      </c>
      <c r="AR133" s="3">
        <v>104.3026</v>
      </c>
      <c r="AS133" s="3">
        <v>102.6754</v>
      </c>
      <c r="AT133" s="3">
        <v>106.6331</v>
      </c>
      <c r="AU133" s="3">
        <v>104.91540000000001</v>
      </c>
      <c r="AV133" s="3">
        <v>105.0553</v>
      </c>
      <c r="AW133" s="3">
        <v>104.9768</v>
      </c>
      <c r="AX133" s="3">
        <v>103.73779999999999</v>
      </c>
      <c r="AY133" s="3">
        <v>103.7676</v>
      </c>
      <c r="AZ133" s="3">
        <v>102.93510000000001</v>
      </c>
      <c r="BA133" s="3">
        <v>103.8738</v>
      </c>
      <c r="BB133" s="3">
        <v>102.9538</v>
      </c>
      <c r="BC133" s="3">
        <v>103.40940000000001</v>
      </c>
      <c r="BD133" s="3">
        <v>102.61150000000001</v>
      </c>
      <c r="BE133" s="3">
        <v>102.646</v>
      </c>
      <c r="BF133" s="3">
        <v>100.91670000000001</v>
      </c>
      <c r="BG133" s="3">
        <v>100.7987</v>
      </c>
      <c r="BH133" s="3">
        <v>99.222499999999997</v>
      </c>
      <c r="BI133" s="3">
        <v>102.5303</v>
      </c>
      <c r="BJ133" s="3">
        <v>100.2619</v>
      </c>
      <c r="BK133" s="3">
        <v>98.141000000000005</v>
      </c>
      <c r="BL133" s="3">
        <v>98.256299999999996</v>
      </c>
      <c r="BM133" s="3">
        <v>99.853800000000007</v>
      </c>
      <c r="BN133" s="3">
        <v>99.989199999999997</v>
      </c>
      <c r="BO133" s="3">
        <v>100.39360000000001</v>
      </c>
      <c r="BP133" s="3">
        <v>100.3781</v>
      </c>
      <c r="BQ133" s="3">
        <v>100.6048</v>
      </c>
      <c r="BR133" s="3">
        <v>100.6217</v>
      </c>
      <c r="BS133" s="3">
        <v>100.0098</v>
      </c>
      <c r="BT133" s="3"/>
      <c r="BU133" s="3">
        <v>100.2658</v>
      </c>
      <c r="BV133" s="3"/>
      <c r="BW133" s="3"/>
      <c r="BX133" s="3"/>
      <c r="BY133" s="3"/>
      <c r="BZ133" s="3"/>
      <c r="CA133" s="3"/>
      <c r="CB133" s="3"/>
      <c r="CC133" s="3"/>
      <c r="CD133" s="3">
        <v>112.03959999999999</v>
      </c>
      <c r="CE133" s="3">
        <v>108.38500000000001</v>
      </c>
      <c r="CF133" s="3">
        <v>112.24209999999999</v>
      </c>
      <c r="CG133" s="3">
        <v>102.7602</v>
      </c>
      <c r="CH133" s="3">
        <v>105.56619999999999</v>
      </c>
      <c r="CI133" s="3">
        <v>104.1859</v>
      </c>
      <c r="CJ133" s="3">
        <v>103.5796</v>
      </c>
      <c r="CK133" s="3">
        <v>103.6932</v>
      </c>
      <c r="CL133" s="3">
        <v>103.02419999999999</v>
      </c>
      <c r="CM133" s="3">
        <v>31.540500000000002</v>
      </c>
      <c r="CN133" s="3">
        <v>42.845300000000002</v>
      </c>
      <c r="CO133" s="3">
        <v>103.91549999999999</v>
      </c>
      <c r="CP133" s="3">
        <v>62.724800000000002</v>
      </c>
      <c r="CQ133" s="3">
        <v>104.2456</v>
      </c>
      <c r="CR133" s="3">
        <v>104.0526</v>
      </c>
      <c r="CS133" s="3">
        <v>104.0859</v>
      </c>
      <c r="CT133" s="3">
        <v>104.53230000000001</v>
      </c>
      <c r="CU133" s="3">
        <v>104.9838</v>
      </c>
      <c r="CV133" s="3">
        <v>110.73779999999999</v>
      </c>
      <c r="CW133" s="3">
        <v>31.1937</v>
      </c>
      <c r="CX133" s="3">
        <v>106.9213</v>
      </c>
      <c r="CY133" s="3">
        <v>104.96720000000001</v>
      </c>
      <c r="CZ133" s="3">
        <v>43.280700000000003</v>
      </c>
      <c r="DA133" s="3">
        <v>109.8062</v>
      </c>
      <c r="DB133" s="3">
        <v>112.24209999999999</v>
      </c>
      <c r="DC133" s="3">
        <v>108.38500000000001</v>
      </c>
      <c r="DD133" s="3">
        <v>104.3026</v>
      </c>
      <c r="DE133" s="3">
        <v>60.634700000000002</v>
      </c>
      <c r="DF133" s="3">
        <v>102.43049999999999</v>
      </c>
      <c r="DG133" s="3">
        <v>103.7071</v>
      </c>
      <c r="DH133" s="3">
        <v>61.941600000000001</v>
      </c>
      <c r="DI133" s="3">
        <v>97.611400000000003</v>
      </c>
      <c r="DJ133" s="3">
        <v>18.825600000000001</v>
      </c>
      <c r="DK133" s="3">
        <v>104.2338</v>
      </c>
      <c r="DL133" s="3">
        <v>100.3058</v>
      </c>
      <c r="DM133" s="3">
        <v>31.197500000000002</v>
      </c>
      <c r="DN133" s="3">
        <v>32.798400000000001</v>
      </c>
      <c r="DO133" s="3">
        <v>102.7373</v>
      </c>
      <c r="DP133" s="3">
        <v>48.018599999999999</v>
      </c>
      <c r="DQ133" s="3">
        <v>48.888399999999997</v>
      </c>
      <c r="DR133" s="3">
        <v>110.9064</v>
      </c>
      <c r="DS133" s="3">
        <v>48.501800000000003</v>
      </c>
      <c r="DT133" s="3">
        <v>97.090699999999998</v>
      </c>
      <c r="DU133" s="3">
        <v>106.5575</v>
      </c>
      <c r="DV133" s="3">
        <v>111.32040000000001</v>
      </c>
      <c r="DW133" s="3">
        <v>106.35290000000001</v>
      </c>
      <c r="DX133" s="3">
        <v>47.718499999999999</v>
      </c>
      <c r="DY133" s="3">
        <v>107.90770000000001</v>
      </c>
      <c r="DZ133" s="3">
        <v>47.887500000000003</v>
      </c>
      <c r="EA133" s="3">
        <v>46.230400000000003</v>
      </c>
      <c r="EB133" s="3">
        <v>47.621099999999998</v>
      </c>
      <c r="EC133" s="3">
        <v>104.05289999999999</v>
      </c>
      <c r="ED133" s="3">
        <v>103.9122</v>
      </c>
      <c r="EE133" s="3">
        <v>101.5682</v>
      </c>
      <c r="EF133" s="3">
        <v>48.081600000000002</v>
      </c>
      <c r="EG133" s="3">
        <v>109.8629</v>
      </c>
      <c r="EH133" s="3">
        <v>105.3562</v>
      </c>
      <c r="EI133" s="3">
        <v>102.9614</v>
      </c>
      <c r="EJ133" s="3">
        <v>46.861199999999997</v>
      </c>
      <c r="EK133" s="3">
        <v>47.750700000000002</v>
      </c>
      <c r="EL133" s="3">
        <v>112.0038</v>
      </c>
      <c r="EM133" s="3">
        <v>106.0792</v>
      </c>
      <c r="EN133" s="3">
        <v>112.4605</v>
      </c>
      <c r="EO133" s="3">
        <v>66.223500000000001</v>
      </c>
      <c r="EP133" s="3">
        <v>67.124700000000004</v>
      </c>
      <c r="EQ133" s="3">
        <v>110.7504</v>
      </c>
      <c r="ER133" s="3">
        <v>118.0343</v>
      </c>
      <c r="ES133" s="3">
        <v>112.76690000000001</v>
      </c>
      <c r="ET133" s="3">
        <v>113.2144</v>
      </c>
      <c r="EU133" s="3">
        <v>65.320700000000002</v>
      </c>
      <c r="EV133" s="3">
        <v>66.862399999999994</v>
      </c>
      <c r="EW133" s="3">
        <v>102.4721</v>
      </c>
      <c r="EX133" s="3">
        <v>65.779300000000006</v>
      </c>
      <c r="EY133" s="3">
        <v>116.2662</v>
      </c>
      <c r="EZ133" s="3">
        <v>66.204899999999995</v>
      </c>
      <c r="FA133" s="3">
        <v>65.349000000000004</v>
      </c>
      <c r="FB133" s="3">
        <v>64.328000000000003</v>
      </c>
      <c r="FC133" s="3">
        <v>96.362099999999998</v>
      </c>
      <c r="FD133" s="3">
        <v>109.108</v>
      </c>
      <c r="FE133" s="3">
        <v>42.348300000000002</v>
      </c>
      <c r="FF133" s="3">
        <v>108.46299999999999</v>
      </c>
      <c r="FG133" s="3">
        <v>42.011699999999998</v>
      </c>
      <c r="FH133" s="3">
        <v>101.1005</v>
      </c>
      <c r="FI133" s="3">
        <v>99.931899999999999</v>
      </c>
      <c r="FJ133" s="3">
        <v>63.356999999999999</v>
      </c>
      <c r="FK133" s="3">
        <v>111.5326</v>
      </c>
      <c r="FL133" s="3">
        <v>41.250700000000002</v>
      </c>
      <c r="FM133" s="3">
        <v>107.47110000000001</v>
      </c>
      <c r="FN133" s="3">
        <v>61.521000000000001</v>
      </c>
      <c r="FO133" s="3">
        <v>40.723700000000001</v>
      </c>
      <c r="FP133" s="3">
        <v>41.333100000000002</v>
      </c>
      <c r="FQ133" s="3">
        <v>102.1617</v>
      </c>
      <c r="FR133" s="3">
        <v>60.418300000000002</v>
      </c>
      <c r="FS133" s="3">
        <v>42.257100000000001</v>
      </c>
      <c r="FT133" s="3">
        <v>42.280700000000003</v>
      </c>
      <c r="FU133" s="3">
        <v>42.235900000000001</v>
      </c>
      <c r="FV133" s="3">
        <v>41.420999999999999</v>
      </c>
      <c r="FW133" s="3">
        <v>42.2883</v>
      </c>
      <c r="FX133" s="3">
        <v>42.262300000000003</v>
      </c>
      <c r="FY133" s="3">
        <v>40.9313</v>
      </c>
      <c r="FZ133" s="3">
        <v>40.793799999999997</v>
      </c>
      <c r="GA133" s="3">
        <v>42.079599999999999</v>
      </c>
      <c r="GB133" s="3">
        <v>41.698799999999999</v>
      </c>
      <c r="GC133" s="3">
        <v>107.7334</v>
      </c>
      <c r="GD133" s="3">
        <v>42.486699999999999</v>
      </c>
      <c r="GE133" s="3">
        <v>41.471400000000003</v>
      </c>
      <c r="GF133" s="3">
        <v>42.150300000000001</v>
      </c>
      <c r="GG133" s="3">
        <v>42.061500000000002</v>
      </c>
      <c r="GH133" s="3">
        <v>42.237699999999997</v>
      </c>
      <c r="GI133" s="3">
        <v>42.246699999999997</v>
      </c>
      <c r="GJ133" s="3">
        <v>42.363100000000003</v>
      </c>
      <c r="GK133" s="3">
        <v>42.0655</v>
      </c>
      <c r="GL133" s="3">
        <v>42.284700000000001</v>
      </c>
      <c r="GM133" s="3">
        <v>42.2104</v>
      </c>
      <c r="GN133" s="3">
        <v>42.316099999999999</v>
      </c>
      <c r="GO133" s="3">
        <v>42.359400000000001</v>
      </c>
      <c r="GP133" s="3">
        <v>42.4679</v>
      </c>
      <c r="GQ133" s="3">
        <v>41.7971</v>
      </c>
      <c r="GR133" s="3">
        <v>42.093699999999998</v>
      </c>
      <c r="GS133" s="3">
        <v>75.908699999999996</v>
      </c>
      <c r="GT133" s="3">
        <v>42.371400000000001</v>
      </c>
      <c r="GU133" s="3">
        <v>42.226900000000001</v>
      </c>
      <c r="GV133" s="3">
        <v>108.9871</v>
      </c>
      <c r="GW133" s="3">
        <v>42.169600000000003</v>
      </c>
      <c r="GX133" s="3">
        <v>42.054099999999998</v>
      </c>
      <c r="GY133" s="3">
        <v>42.139000000000003</v>
      </c>
      <c r="GZ133" s="3">
        <v>42.337299999999999</v>
      </c>
      <c r="HA133" s="3">
        <v>41.984099999999998</v>
      </c>
      <c r="HB133" s="3">
        <v>41.922400000000003</v>
      </c>
      <c r="HC133" s="3">
        <v>42.252600000000001</v>
      </c>
      <c r="HD133" s="3">
        <v>42.129800000000003</v>
      </c>
      <c r="HE133" s="3">
        <v>75.154600000000002</v>
      </c>
      <c r="HF133" s="3">
        <v>42.295900000000003</v>
      </c>
      <c r="HG133" s="3">
        <v>42.339700000000001</v>
      </c>
      <c r="HH133" s="3">
        <v>42.270899999999997</v>
      </c>
      <c r="HI133" s="3">
        <v>42.015500000000003</v>
      </c>
      <c r="HJ133" s="3">
        <v>42.219499999999996</v>
      </c>
      <c r="HK133" s="3">
        <v>42.094799999999999</v>
      </c>
      <c r="HL133" s="3">
        <v>42.3902</v>
      </c>
      <c r="HM133" s="3">
        <v>42.010100000000001</v>
      </c>
      <c r="HN133" s="3">
        <v>42.317799999999998</v>
      </c>
      <c r="HO133" s="3">
        <v>42.110599999999998</v>
      </c>
      <c r="HP133" s="3">
        <v>74.935100000000006</v>
      </c>
      <c r="HQ133" s="3">
        <v>41.976300000000002</v>
      </c>
      <c r="HR133" s="3">
        <v>100.5848</v>
      </c>
      <c r="HS133" s="3">
        <v>41.877499999999998</v>
      </c>
      <c r="HT133" s="3">
        <v>76.126499999999993</v>
      </c>
      <c r="HU133" s="3">
        <v>41.816000000000003</v>
      </c>
      <c r="HV133" s="3">
        <v>41.566899999999997</v>
      </c>
      <c r="HW133" s="3">
        <v>41.921900000000001</v>
      </c>
      <c r="HX133" s="3">
        <v>42.042999999999999</v>
      </c>
      <c r="HY133" s="3">
        <v>42.014200000000002</v>
      </c>
      <c r="HZ133" s="3">
        <v>55.356200000000001</v>
      </c>
      <c r="IA133" s="3">
        <v>42.030099999999997</v>
      </c>
      <c r="IB133" s="3">
        <v>42.074800000000003</v>
      </c>
      <c r="IC133" s="3">
        <v>42.075299999999999</v>
      </c>
      <c r="ID133" s="3">
        <v>41.691699999999997</v>
      </c>
      <c r="IE133" s="3">
        <v>41.980899999999998</v>
      </c>
      <c r="IF133" s="3">
        <v>41.959200000000003</v>
      </c>
      <c r="IG133" s="3">
        <v>42.107999999999997</v>
      </c>
      <c r="IH133" s="3">
        <v>42.244100000000003</v>
      </c>
      <c r="II133" s="3">
        <v>42.093699999999998</v>
      </c>
      <c r="IJ133" s="3">
        <v>41.467199999999998</v>
      </c>
      <c r="IK133" s="3">
        <v>41.202399999999997</v>
      </c>
      <c r="IL133" s="3">
        <v>41.754399999999997</v>
      </c>
      <c r="IM133" s="3">
        <v>105.1951</v>
      </c>
      <c r="IN133" s="3">
        <v>42.354599999999998</v>
      </c>
      <c r="IO133" s="3">
        <v>104.89409999999999</v>
      </c>
      <c r="IP133" s="3">
        <v>41.923000000000002</v>
      </c>
      <c r="IQ133" s="3">
        <v>42.034999999999997</v>
      </c>
      <c r="IR133" s="3">
        <v>61.089700000000001</v>
      </c>
      <c r="IS133" s="3">
        <v>102.52589999999999</v>
      </c>
      <c r="IT133" s="3">
        <v>61.032400000000003</v>
      </c>
      <c r="IU133" s="3">
        <v>41.4422</v>
      </c>
      <c r="IV133" s="3">
        <v>41.686500000000002</v>
      </c>
      <c r="IW133" s="3">
        <v>41.631999999999998</v>
      </c>
      <c r="IX133" s="3">
        <v>41.547499999999999</v>
      </c>
      <c r="IY133" s="3">
        <v>41.088700000000003</v>
      </c>
      <c r="IZ133" s="3">
        <v>40.378599999999999</v>
      </c>
      <c r="JA133" s="3">
        <v>41.675199999999997</v>
      </c>
      <c r="JB133" s="3">
        <v>88.060299999999998</v>
      </c>
      <c r="JC133" s="3">
        <v>41.402099999999997</v>
      </c>
      <c r="JD133" s="3">
        <v>41.7423</v>
      </c>
      <c r="JE133" s="3">
        <v>41.703200000000002</v>
      </c>
      <c r="JF133" s="3">
        <v>41.293199999999999</v>
      </c>
      <c r="JG133" s="3">
        <v>101.6009</v>
      </c>
      <c r="JH133" s="3">
        <v>73.892200000000003</v>
      </c>
      <c r="JI133" s="3">
        <v>99.413499999999999</v>
      </c>
      <c r="JJ133" s="3">
        <v>41.748100000000001</v>
      </c>
      <c r="JK133" s="3">
        <v>41.380099999999999</v>
      </c>
      <c r="JL133" s="3">
        <v>41.260100000000001</v>
      </c>
      <c r="JM133" s="3">
        <v>40.601300000000002</v>
      </c>
      <c r="JN133" s="3">
        <v>100.8207</v>
      </c>
      <c r="JO133" s="3">
        <v>41.308100000000003</v>
      </c>
      <c r="JP133" s="3">
        <v>41.109499999999997</v>
      </c>
      <c r="JQ133" s="3">
        <v>104.8916</v>
      </c>
      <c r="JR133" s="3">
        <v>40.680300000000003</v>
      </c>
      <c r="JS133" s="3">
        <v>40.75</v>
      </c>
      <c r="JT133" s="3">
        <v>41.1708</v>
      </c>
      <c r="JU133" s="3">
        <v>40.717700000000001</v>
      </c>
      <c r="JV133" s="3">
        <v>41.237499999999997</v>
      </c>
      <c r="JW133" s="3">
        <v>41.0901</v>
      </c>
      <c r="JX133" s="3">
        <v>42.025300000000001</v>
      </c>
      <c r="JY133" s="3">
        <v>103.5762</v>
      </c>
      <c r="JZ133" s="3">
        <v>40.860199999999999</v>
      </c>
      <c r="KA133" s="3">
        <v>40.752200000000002</v>
      </c>
      <c r="KB133" s="3">
        <v>102.664</v>
      </c>
      <c r="KC133" s="3">
        <v>41.014099999999999</v>
      </c>
      <c r="KD133" s="3">
        <v>40.467799999999997</v>
      </c>
      <c r="KE133" s="3">
        <v>42.025700000000001</v>
      </c>
      <c r="KF133" s="3">
        <v>40.691499999999998</v>
      </c>
      <c r="KG133" s="3">
        <v>40.6633</v>
      </c>
      <c r="KH133" s="3">
        <v>40.5199</v>
      </c>
      <c r="KI133" s="3">
        <v>40.785800000000002</v>
      </c>
      <c r="KJ133" s="3">
        <v>39.9998</v>
      </c>
      <c r="KK133" s="3">
        <v>40.776000000000003</v>
      </c>
      <c r="KL133" s="3">
        <v>70.436700000000002</v>
      </c>
      <c r="KM133" s="3">
        <v>40.035699999999999</v>
      </c>
      <c r="KN133" s="3">
        <v>82.558800000000005</v>
      </c>
      <c r="KO133" s="3">
        <v>39.578499999999998</v>
      </c>
      <c r="KP133" s="3">
        <v>40.2149</v>
      </c>
      <c r="KQ133" s="3">
        <v>40.4253</v>
      </c>
      <c r="KR133" s="3">
        <v>40.240200000000002</v>
      </c>
      <c r="KS133" s="3">
        <v>40.697899999999997</v>
      </c>
      <c r="KT133" s="3">
        <v>39.949399999999997</v>
      </c>
      <c r="KU133" s="3">
        <v>40.252099999999999</v>
      </c>
      <c r="KV133" s="3">
        <v>40.503900000000002</v>
      </c>
      <c r="KW133" s="3">
        <v>39.939399999999999</v>
      </c>
      <c r="KX133" s="3">
        <v>39.685600000000001</v>
      </c>
      <c r="KY133" s="3">
        <v>100.9509</v>
      </c>
      <c r="KZ133" s="3">
        <v>40.689599999999999</v>
      </c>
      <c r="LA133" s="3">
        <v>99.584599999999995</v>
      </c>
      <c r="LB133" s="3">
        <v>39.8279</v>
      </c>
      <c r="LC133" s="3">
        <v>62.776600000000002</v>
      </c>
      <c r="LD133" s="3">
        <v>39.949800000000003</v>
      </c>
      <c r="LE133" s="3">
        <v>39.835500000000003</v>
      </c>
      <c r="LF133" s="3">
        <v>99.924000000000007</v>
      </c>
      <c r="LG133" s="3">
        <v>61.819000000000003</v>
      </c>
      <c r="LH133" s="3">
        <v>40.012</v>
      </c>
      <c r="LI133" s="3">
        <v>40.502000000000002</v>
      </c>
      <c r="LJ133" s="3">
        <v>39.357199999999999</v>
      </c>
      <c r="LK133" s="3">
        <v>50.369599999999998</v>
      </c>
      <c r="LL133" s="3">
        <v>40.082099999999997</v>
      </c>
      <c r="LM133" s="3">
        <v>51.3264</v>
      </c>
      <c r="LN133" s="3">
        <v>62.924700000000001</v>
      </c>
      <c r="LO133" s="3">
        <v>39.516500000000001</v>
      </c>
      <c r="LP133" s="3">
        <v>61.860700000000001</v>
      </c>
      <c r="LQ133" s="3">
        <v>62.5899</v>
      </c>
      <c r="LR133" s="3">
        <v>62.615400000000001</v>
      </c>
      <c r="LS133" s="3">
        <v>40.117199999999997</v>
      </c>
      <c r="LT133" s="3">
        <v>83.228800000000007</v>
      </c>
      <c r="LU133" s="3">
        <v>59.434100000000001</v>
      </c>
      <c r="LV133" s="3">
        <v>61.954900000000002</v>
      </c>
      <c r="LW133" s="3">
        <v>61.925400000000003</v>
      </c>
      <c r="LX133" s="3">
        <v>62.809199999999997</v>
      </c>
      <c r="LY133" s="3">
        <v>41.235999999999997</v>
      </c>
      <c r="LZ133" s="3">
        <v>62.870800000000003</v>
      </c>
      <c r="MA133" s="3">
        <v>62.807000000000002</v>
      </c>
      <c r="MB133" s="3">
        <v>63.047899999999998</v>
      </c>
      <c r="MC133" s="3">
        <v>104.13890000000001</v>
      </c>
      <c r="MD133" s="3">
        <v>66.046700000000001</v>
      </c>
      <c r="ME133" s="3">
        <v>62.137799999999999</v>
      </c>
      <c r="MF133" s="3">
        <v>64.220699999999994</v>
      </c>
      <c r="MG133" s="3">
        <v>62.035200000000003</v>
      </c>
      <c r="MH133" s="3">
        <v>104.10120000000001</v>
      </c>
      <c r="MI133" s="3">
        <v>61.664700000000003</v>
      </c>
      <c r="MJ133" s="3">
        <v>62.815899999999999</v>
      </c>
      <c r="MK133" s="3">
        <v>60.763100000000001</v>
      </c>
      <c r="ML133" s="3">
        <v>102.0313</v>
      </c>
      <c r="MM133" s="3">
        <v>62.307600000000001</v>
      </c>
      <c r="MN133" s="3">
        <v>61.379899999999999</v>
      </c>
      <c r="MO133" s="3">
        <v>61.667700000000004</v>
      </c>
      <c r="MP133" s="3">
        <v>60.814900000000002</v>
      </c>
      <c r="MQ133" s="3">
        <v>62.569899999999997</v>
      </c>
      <c r="MR133" s="3">
        <v>61.518500000000003</v>
      </c>
      <c r="MS133" s="3">
        <v>102.82389999999999</v>
      </c>
      <c r="MT133" s="3">
        <v>61.230200000000004</v>
      </c>
      <c r="MU133" s="3">
        <v>62.009399999999999</v>
      </c>
      <c r="MV133" s="3">
        <v>61.786299999999997</v>
      </c>
      <c r="MW133" s="3">
        <v>61.787500000000001</v>
      </c>
      <c r="MX133" s="3">
        <v>105.0733</v>
      </c>
      <c r="MY133" s="3">
        <v>62.523899999999998</v>
      </c>
      <c r="MZ133" s="3">
        <v>62.23</v>
      </c>
      <c r="NA133" s="3">
        <v>61.626600000000003</v>
      </c>
      <c r="NB133" s="3">
        <v>61.963500000000003</v>
      </c>
      <c r="NC133" s="3">
        <v>62.169899999999998</v>
      </c>
      <c r="ND133" s="3">
        <v>62.484699999999997</v>
      </c>
      <c r="NE133" s="3">
        <v>61.9527</v>
      </c>
      <c r="NF133" s="3">
        <v>62.362099999999998</v>
      </c>
      <c r="NG133" s="3">
        <v>61.792299999999997</v>
      </c>
      <c r="NH133" s="3">
        <v>61.853700000000003</v>
      </c>
      <c r="NI133" s="3">
        <v>61.358899999999998</v>
      </c>
      <c r="NJ133" s="3">
        <v>61.2898</v>
      </c>
      <c r="NK133" s="3">
        <v>61.596499999999999</v>
      </c>
      <c r="NL133" s="3">
        <v>62.680300000000003</v>
      </c>
      <c r="NM133" s="3">
        <v>61.909599999999998</v>
      </c>
      <c r="NN133" s="3">
        <v>61.310600000000001</v>
      </c>
      <c r="NO133" s="3">
        <v>102.7405</v>
      </c>
      <c r="NP133" s="3">
        <v>60.845500000000001</v>
      </c>
      <c r="NQ133" s="3">
        <v>102.42140000000001</v>
      </c>
      <c r="NR133" s="3">
        <v>102.6952</v>
      </c>
      <c r="NS133" s="3">
        <v>61.417000000000002</v>
      </c>
      <c r="NT133" s="3">
        <v>61.485900000000001</v>
      </c>
      <c r="NU133" s="3">
        <v>60.961100000000002</v>
      </c>
      <c r="NV133" s="3">
        <v>102.6617</v>
      </c>
      <c r="NW133" s="3">
        <v>60.553100000000001</v>
      </c>
      <c r="NX133" s="3">
        <v>71.993200000000002</v>
      </c>
      <c r="NY133" s="3">
        <v>61.494399999999999</v>
      </c>
      <c r="NZ133" s="3">
        <v>60.975499999999997</v>
      </c>
      <c r="OA133" s="3">
        <v>62.383299999999998</v>
      </c>
      <c r="OB133" s="3">
        <v>61.1419</v>
      </c>
      <c r="OC133" s="3">
        <v>61.208100000000002</v>
      </c>
      <c r="OD133" s="3">
        <v>61.038499999999999</v>
      </c>
      <c r="OE133" s="3">
        <v>61.059600000000003</v>
      </c>
      <c r="OF133" s="3">
        <v>61.282400000000003</v>
      </c>
      <c r="OG133" s="3">
        <v>61.396799999999999</v>
      </c>
      <c r="OH133" s="3">
        <v>61.606499999999997</v>
      </c>
      <c r="OI133" s="3">
        <v>61.341700000000003</v>
      </c>
      <c r="OJ133" s="3">
        <v>61.4589</v>
      </c>
      <c r="OK133" s="3">
        <v>102.2608</v>
      </c>
      <c r="OL133" s="3">
        <v>60.724200000000003</v>
      </c>
      <c r="OM133" s="3">
        <v>79.453699999999998</v>
      </c>
      <c r="ON133" s="3">
        <v>61.292999999999999</v>
      </c>
      <c r="OO133" s="3">
        <v>61.798999999999999</v>
      </c>
      <c r="OP133" s="3">
        <v>61.823500000000003</v>
      </c>
      <c r="OQ133" s="3">
        <v>61.392699999999998</v>
      </c>
      <c r="OR133" s="3">
        <v>60.674700000000001</v>
      </c>
      <c r="OS133" s="3">
        <v>60.442100000000003</v>
      </c>
      <c r="OT133" s="3">
        <v>60.935099999999998</v>
      </c>
      <c r="OU133" s="3">
        <v>60.664999999999999</v>
      </c>
      <c r="OV133" s="3">
        <v>59.508200000000002</v>
      </c>
      <c r="OW133" s="3">
        <v>101.39100000000001</v>
      </c>
      <c r="OX133" s="3">
        <v>58.567799999999998</v>
      </c>
      <c r="OY133" s="3">
        <v>101.09</v>
      </c>
      <c r="OZ133" s="3">
        <v>60.070099999999996</v>
      </c>
      <c r="PA133" s="3">
        <v>59.543399999999998</v>
      </c>
      <c r="PB133" s="3">
        <v>59.825800000000001</v>
      </c>
      <c r="PC133" s="3">
        <v>59.929699999999997</v>
      </c>
      <c r="PD133" s="3">
        <v>59.691400000000002</v>
      </c>
      <c r="PE133" s="3">
        <v>59.6633</v>
      </c>
      <c r="PF133" s="3">
        <v>88.876599999999996</v>
      </c>
      <c r="PG133" s="3">
        <v>58.073700000000002</v>
      </c>
      <c r="PH133" s="3">
        <v>100.43940000000001</v>
      </c>
      <c r="PI133" s="3">
        <v>58.3919</v>
      </c>
      <c r="PJ133" s="3">
        <v>100.04349999999999</v>
      </c>
      <c r="PK133" s="3">
        <v>59.254899999999999</v>
      </c>
      <c r="PL133" s="3">
        <v>59.238799999999998</v>
      </c>
      <c r="PM133" s="3">
        <v>104.2873</v>
      </c>
      <c r="PN133" s="3">
        <v>83.915400000000005</v>
      </c>
      <c r="PO133" s="3">
        <v>105.2972</v>
      </c>
      <c r="PP133" s="3">
        <v>104.2153</v>
      </c>
      <c r="PQ133" s="3">
        <v>84.710700000000003</v>
      </c>
      <c r="PR133" s="3">
        <v>84.247100000000003</v>
      </c>
      <c r="PS133" s="3">
        <v>83.462999999999994</v>
      </c>
      <c r="PT133" s="3">
        <v>83.461500000000001</v>
      </c>
      <c r="PU133" s="3">
        <v>84.211299999999994</v>
      </c>
      <c r="PV133" s="3">
        <v>84.308199999999999</v>
      </c>
      <c r="PW133" s="3">
        <v>84.508099999999999</v>
      </c>
      <c r="PX133" s="3">
        <v>83.719099999999997</v>
      </c>
      <c r="PY133" s="3">
        <v>61.6755</v>
      </c>
      <c r="PZ133" s="3">
        <v>84.016099999999994</v>
      </c>
      <c r="QA133" s="3">
        <v>83.694900000000004</v>
      </c>
      <c r="QB133" s="3">
        <v>83.640299999999996</v>
      </c>
      <c r="QC133" s="3">
        <v>84.462699999999998</v>
      </c>
      <c r="QD133" s="3">
        <v>84.053399999999996</v>
      </c>
      <c r="QE133" s="3">
        <v>83.615200000000002</v>
      </c>
      <c r="QF133" s="3">
        <v>82.106700000000004</v>
      </c>
      <c r="QG133" s="3">
        <v>84.321299999999994</v>
      </c>
      <c r="QH133" s="3">
        <v>83.698400000000007</v>
      </c>
      <c r="QI133" s="3">
        <v>84.515100000000004</v>
      </c>
      <c r="QJ133" s="3">
        <v>84.090599999999995</v>
      </c>
      <c r="QK133" s="3">
        <v>83.927000000000007</v>
      </c>
      <c r="QL133" s="3">
        <v>103.39870000000001</v>
      </c>
      <c r="QM133" s="3">
        <v>82.296599999999998</v>
      </c>
      <c r="QN133" s="3">
        <v>82.552800000000005</v>
      </c>
      <c r="QO133" s="3">
        <v>79.649299999999997</v>
      </c>
      <c r="QP133" s="3">
        <v>80.775700000000001</v>
      </c>
      <c r="QQ133" s="3">
        <v>80.079499999999996</v>
      </c>
      <c r="QR133" s="3">
        <v>95.018600000000006</v>
      </c>
      <c r="QS133" s="3">
        <v>83.127899999999997</v>
      </c>
      <c r="QT133" s="3">
        <v>83.391000000000005</v>
      </c>
      <c r="QU133" s="3">
        <v>82.034099999999995</v>
      </c>
      <c r="QV133" s="3">
        <v>83.299599999999998</v>
      </c>
      <c r="QW133" s="3">
        <v>82.020899999999997</v>
      </c>
      <c r="QX133" s="3">
        <v>81.366600000000005</v>
      </c>
      <c r="QY133" s="3">
        <v>83.032700000000006</v>
      </c>
      <c r="QZ133" s="3">
        <v>82.868300000000005</v>
      </c>
      <c r="RA133" s="3">
        <v>72.578400000000002</v>
      </c>
      <c r="RB133" s="3">
        <v>82.872500000000002</v>
      </c>
      <c r="RC133" s="3">
        <v>83.1875</v>
      </c>
      <c r="RD133" s="3">
        <v>80.688900000000004</v>
      </c>
      <c r="RE133" s="3">
        <v>80.551000000000002</v>
      </c>
      <c r="RF133" s="3">
        <v>83.570400000000006</v>
      </c>
      <c r="RG133" s="3">
        <v>83.279399999999995</v>
      </c>
      <c r="RH133" s="3">
        <v>83.290999999999997</v>
      </c>
      <c r="RI133" s="3">
        <v>81.298100000000005</v>
      </c>
      <c r="RJ133" s="3">
        <v>81.541899999999998</v>
      </c>
      <c r="RK133" s="3">
        <v>60.0017</v>
      </c>
      <c r="RL133" s="3">
        <v>82.925899999999999</v>
      </c>
      <c r="RM133" s="3">
        <v>83.166799999999995</v>
      </c>
      <c r="RN133" s="3">
        <v>83.114400000000003</v>
      </c>
      <c r="RO133" s="3">
        <v>80.777100000000004</v>
      </c>
      <c r="RP133" s="3">
        <v>78.2273</v>
      </c>
      <c r="RQ133" s="3">
        <v>80.879199999999997</v>
      </c>
      <c r="RR133" s="3">
        <v>80.351200000000006</v>
      </c>
      <c r="RS133" s="3">
        <v>82.881399999999999</v>
      </c>
      <c r="RT133" s="3">
        <v>81.447000000000003</v>
      </c>
      <c r="RU133" s="3">
        <v>83.330600000000004</v>
      </c>
      <c r="RV133" s="3">
        <v>81.777199999999993</v>
      </c>
      <c r="RW133" s="3">
        <v>82.637</v>
      </c>
      <c r="RX133" s="3">
        <v>78.971599999999995</v>
      </c>
      <c r="RY133" s="3">
        <v>94.394999999999996</v>
      </c>
      <c r="RZ133" s="3">
        <v>78.409899999999993</v>
      </c>
      <c r="SA133" s="3">
        <v>103.20140000000001</v>
      </c>
      <c r="SB133" s="3">
        <v>79.902199999999993</v>
      </c>
      <c r="SC133" s="3">
        <v>83.164000000000001</v>
      </c>
      <c r="SD133" s="3">
        <v>91.177199999999999</v>
      </c>
      <c r="SE133" s="3">
        <v>81.522400000000005</v>
      </c>
      <c r="SF133" s="3">
        <v>83.011200000000002</v>
      </c>
      <c r="SG133" s="3">
        <v>81.797799999999995</v>
      </c>
      <c r="SH133" s="3">
        <v>80.612200000000001</v>
      </c>
      <c r="SI133" s="3">
        <v>83.033799999999999</v>
      </c>
      <c r="SJ133" s="3">
        <v>81.011600000000001</v>
      </c>
      <c r="SK133" s="3">
        <v>82.875600000000006</v>
      </c>
      <c r="SL133" s="3">
        <v>78.566800000000001</v>
      </c>
      <c r="SM133" s="3">
        <v>79.985600000000005</v>
      </c>
      <c r="SN133" s="3">
        <v>82.712599999999995</v>
      </c>
      <c r="SO133" s="3">
        <v>103.3711</v>
      </c>
      <c r="SP133" s="3">
        <v>82.000500000000002</v>
      </c>
      <c r="SQ133" s="3">
        <v>103.2576</v>
      </c>
      <c r="SR133" s="3">
        <v>83.876300000000001</v>
      </c>
      <c r="SS133" s="3">
        <v>82.496700000000004</v>
      </c>
      <c r="ST133" s="3">
        <v>81.955200000000005</v>
      </c>
      <c r="SU133" s="3">
        <v>81.956599999999995</v>
      </c>
      <c r="SV133" s="3">
        <v>82.609399999999994</v>
      </c>
      <c r="SW133" s="3">
        <v>81.188199999999995</v>
      </c>
      <c r="SX133" s="3">
        <v>83.131900000000002</v>
      </c>
      <c r="SY133" s="3">
        <v>81.659599999999998</v>
      </c>
      <c r="SZ133" s="3">
        <v>83.005200000000002</v>
      </c>
      <c r="TA133" s="3">
        <v>83.256200000000007</v>
      </c>
      <c r="TB133" s="3">
        <v>82.949700000000007</v>
      </c>
      <c r="TC133" s="3">
        <v>83.005799999999994</v>
      </c>
      <c r="TD133" s="3">
        <v>91.466800000000006</v>
      </c>
      <c r="TE133" s="3">
        <v>107.2127</v>
      </c>
      <c r="TF133" s="3">
        <v>81.706599999999995</v>
      </c>
      <c r="TG133" s="3">
        <v>83.040899999999993</v>
      </c>
      <c r="TH133" s="3">
        <v>82.693200000000004</v>
      </c>
      <c r="TI133" s="3">
        <v>82.584500000000006</v>
      </c>
      <c r="TJ133" s="3">
        <v>81.218599999999995</v>
      </c>
      <c r="TK133" s="3">
        <v>82.069299999999998</v>
      </c>
      <c r="TL133" s="3">
        <v>81.983099999999993</v>
      </c>
      <c r="TM133" s="3">
        <v>79.130700000000004</v>
      </c>
      <c r="TN133" s="3">
        <v>83.156800000000004</v>
      </c>
      <c r="TO133" s="3">
        <v>79.9816</v>
      </c>
      <c r="TP133" s="3">
        <v>81.714200000000005</v>
      </c>
      <c r="TQ133" s="3">
        <v>83.237700000000004</v>
      </c>
      <c r="TR133" s="3">
        <v>105.9786</v>
      </c>
      <c r="TS133" s="3">
        <v>82.713300000000004</v>
      </c>
      <c r="TT133" s="3">
        <v>96.2303</v>
      </c>
      <c r="TU133" s="3">
        <v>81.6999</v>
      </c>
      <c r="TV133" s="3">
        <v>80.432000000000002</v>
      </c>
      <c r="TW133" s="3">
        <v>81.909899999999993</v>
      </c>
      <c r="TX133" s="3">
        <v>82.458500000000001</v>
      </c>
      <c r="TY133" s="3">
        <v>80.770399999999995</v>
      </c>
      <c r="TZ133" s="3">
        <v>82.027100000000004</v>
      </c>
      <c r="UA133" s="3">
        <v>95.4773</v>
      </c>
      <c r="UB133" s="3">
        <v>80.000299999999996</v>
      </c>
      <c r="UC133" s="3">
        <v>81.483000000000004</v>
      </c>
      <c r="UD133" s="3">
        <v>83.075400000000002</v>
      </c>
      <c r="UE133" s="3">
        <v>81.321299999999994</v>
      </c>
      <c r="UF133" s="3">
        <v>79.555700000000002</v>
      </c>
      <c r="UG133" s="3">
        <v>80.906000000000006</v>
      </c>
      <c r="UH133" s="3">
        <v>105.2443</v>
      </c>
      <c r="UI133" s="3">
        <v>82.615700000000004</v>
      </c>
      <c r="UJ133" s="3">
        <v>82.201800000000006</v>
      </c>
      <c r="UK133" s="3">
        <v>77.653099999999995</v>
      </c>
      <c r="UL133" s="3">
        <v>81.415099999999995</v>
      </c>
      <c r="UM133" s="3">
        <v>81.841999999999999</v>
      </c>
      <c r="UN133" s="3">
        <v>82.148499999999999</v>
      </c>
      <c r="UO133" s="3">
        <v>83.056399999999996</v>
      </c>
      <c r="UP133" s="3">
        <v>80.138300000000001</v>
      </c>
      <c r="UQ133" s="3">
        <v>81.724400000000003</v>
      </c>
      <c r="UR133" s="3">
        <v>103.09950000000001</v>
      </c>
      <c r="US133" s="3">
        <v>94.982799999999997</v>
      </c>
      <c r="UT133" s="3">
        <v>81.746399999999994</v>
      </c>
      <c r="UU133" s="3">
        <v>80.1571</v>
      </c>
      <c r="UV133" s="3">
        <v>84.008200000000002</v>
      </c>
      <c r="UW133" s="3">
        <v>77.129900000000006</v>
      </c>
      <c r="UX133" s="3">
        <v>80.425299999999993</v>
      </c>
      <c r="UY133" s="3">
        <v>98.391099999999994</v>
      </c>
      <c r="UZ133" s="3">
        <v>81.846900000000005</v>
      </c>
      <c r="VA133" s="3">
        <v>80.472800000000007</v>
      </c>
      <c r="VB133" s="3">
        <v>82.422200000000004</v>
      </c>
      <c r="VC133" s="3">
        <v>79.459800000000001</v>
      </c>
      <c r="VD133" s="3">
        <v>82.581500000000005</v>
      </c>
      <c r="VE133" s="3">
        <v>82.553700000000006</v>
      </c>
      <c r="VF133" s="3">
        <v>82.948700000000002</v>
      </c>
      <c r="VG133" s="3">
        <v>83.158799999999999</v>
      </c>
      <c r="VH133" s="3">
        <v>81.590900000000005</v>
      </c>
      <c r="VI133" s="3">
        <v>79.811199999999999</v>
      </c>
      <c r="VJ133" s="3">
        <v>81.928100000000001</v>
      </c>
      <c r="VK133" s="3">
        <v>81.827100000000002</v>
      </c>
      <c r="VL133" s="3">
        <v>82.700900000000004</v>
      </c>
      <c r="VM133" s="3">
        <v>79.847200000000001</v>
      </c>
      <c r="VN133" s="3">
        <v>93.290199999999999</v>
      </c>
      <c r="VO133" s="3">
        <v>82.191500000000005</v>
      </c>
      <c r="VP133" s="3">
        <v>80.168199999999999</v>
      </c>
      <c r="VQ133" s="3">
        <v>80.757000000000005</v>
      </c>
      <c r="VR133" s="3">
        <v>81.423000000000002</v>
      </c>
      <c r="VS133" s="3">
        <v>81.3964</v>
      </c>
      <c r="VT133" s="3">
        <v>81.712400000000002</v>
      </c>
      <c r="VU133" s="3">
        <v>82.109700000000004</v>
      </c>
      <c r="VV133" s="3">
        <v>82.163799999999995</v>
      </c>
      <c r="VW133" s="3">
        <v>80.946799999999996</v>
      </c>
      <c r="VX133" s="3">
        <v>81.078000000000003</v>
      </c>
      <c r="VY133" s="3">
        <v>83.016300000000001</v>
      </c>
      <c r="VZ133" s="3">
        <v>80.938900000000004</v>
      </c>
      <c r="WA133" s="3">
        <v>82.856499999999997</v>
      </c>
      <c r="WB133" s="3">
        <v>80.497100000000003</v>
      </c>
      <c r="WC133" s="3">
        <v>82.811400000000006</v>
      </c>
      <c r="WD133" s="3">
        <v>81.563199999999995</v>
      </c>
      <c r="WE133" s="3">
        <v>82.194599999999994</v>
      </c>
      <c r="WF133" s="3">
        <v>81.390299999999996</v>
      </c>
      <c r="WG133" s="3">
        <v>79.616699999999994</v>
      </c>
      <c r="WH133" s="3">
        <v>87.933300000000003</v>
      </c>
      <c r="WI133" s="3">
        <v>81.464500000000001</v>
      </c>
      <c r="WJ133" s="3">
        <v>81.019400000000005</v>
      </c>
      <c r="WK133" s="3">
        <v>82.4482</v>
      </c>
      <c r="WL133" s="3">
        <v>82.671999999999997</v>
      </c>
      <c r="WM133" s="3">
        <v>82.663499999999999</v>
      </c>
      <c r="WN133" s="3">
        <v>81.403899999999993</v>
      </c>
      <c r="WO133" s="3">
        <v>82.938100000000006</v>
      </c>
      <c r="WP133" s="3">
        <v>82.515100000000004</v>
      </c>
      <c r="WQ133" s="3">
        <v>82.6584</v>
      </c>
      <c r="WR133" s="3">
        <v>81.359800000000007</v>
      </c>
      <c r="WS133" s="3">
        <v>79.793099999999995</v>
      </c>
      <c r="WT133" s="3">
        <v>79.773799999999994</v>
      </c>
      <c r="WU133" s="3">
        <v>80.992199999999997</v>
      </c>
      <c r="WV133" s="3">
        <v>81.260900000000007</v>
      </c>
      <c r="WW133" s="3">
        <v>76.670299999999997</v>
      </c>
      <c r="WX133" s="3">
        <v>82.371099999999998</v>
      </c>
      <c r="WY133" s="3">
        <v>81.179699999999997</v>
      </c>
      <c r="WZ133" s="3">
        <v>82.378399999999999</v>
      </c>
      <c r="XA133" s="3">
        <v>75.184200000000004</v>
      </c>
      <c r="XB133" s="3">
        <v>82.236099999999993</v>
      </c>
      <c r="XC133" s="3">
        <v>81.978200000000001</v>
      </c>
      <c r="XD133" s="3">
        <v>81.536500000000004</v>
      </c>
      <c r="XE133" s="3">
        <v>82.891999999999996</v>
      </c>
      <c r="XF133" s="3">
        <v>102.7491</v>
      </c>
      <c r="XG133" s="3">
        <v>81.236599999999996</v>
      </c>
      <c r="XH133" s="3">
        <v>80.619100000000003</v>
      </c>
      <c r="XI133" s="3">
        <v>82.470600000000005</v>
      </c>
      <c r="XJ133" s="3">
        <v>82.9114</v>
      </c>
      <c r="XK133" s="3">
        <v>80.789299999999997</v>
      </c>
      <c r="XL133" s="3">
        <v>81.223200000000006</v>
      </c>
      <c r="XM133" s="3">
        <v>82.505200000000002</v>
      </c>
      <c r="XN133" s="3">
        <v>81.259699999999995</v>
      </c>
      <c r="XO133" s="3">
        <v>82.730099999999993</v>
      </c>
      <c r="XP133" s="3">
        <v>80.937799999999996</v>
      </c>
      <c r="XQ133" s="3">
        <v>81.4285</v>
      </c>
      <c r="XR133" s="3">
        <v>95.144099999999995</v>
      </c>
      <c r="XS133" s="3">
        <v>81.303700000000006</v>
      </c>
      <c r="XT133" s="3">
        <v>79.469399999999993</v>
      </c>
      <c r="XU133" s="3">
        <v>82.840999999999994</v>
      </c>
      <c r="XV133" s="3">
        <v>81.192099999999996</v>
      </c>
      <c r="XW133" s="3">
        <v>82.510300000000001</v>
      </c>
      <c r="XX133" s="3">
        <v>64.922499999999999</v>
      </c>
      <c r="XY133" s="3">
        <v>81.083699999999993</v>
      </c>
      <c r="XZ133" s="3">
        <v>83.040999999999997</v>
      </c>
      <c r="YA133" s="3">
        <v>89.261200000000002</v>
      </c>
      <c r="YB133" s="3">
        <v>77.476299999999995</v>
      </c>
      <c r="YC133" s="3">
        <v>111.2392</v>
      </c>
      <c r="YD133" s="3">
        <v>107.97410000000001</v>
      </c>
      <c r="YE133" s="3">
        <v>107.3903</v>
      </c>
      <c r="YF133" s="3">
        <v>81.458699999999993</v>
      </c>
      <c r="YG133" s="3">
        <v>82.143299999999996</v>
      </c>
      <c r="YH133" s="3">
        <v>80.305000000000007</v>
      </c>
      <c r="YI133" s="3">
        <v>40.5901</v>
      </c>
      <c r="YJ133" s="3">
        <v>106.982</v>
      </c>
      <c r="YK133" s="3">
        <v>80.8827</v>
      </c>
      <c r="YL133" s="3">
        <v>83.189400000000006</v>
      </c>
      <c r="YM133" s="3">
        <v>108.83240000000001</v>
      </c>
      <c r="YN133" s="3">
        <v>92.869600000000005</v>
      </c>
      <c r="YO133" s="3">
        <v>109.0941</v>
      </c>
      <c r="YP133" s="3">
        <v>108.82640000000001</v>
      </c>
      <c r="YQ133" s="3">
        <v>108.20180000000001</v>
      </c>
      <c r="YR133" s="3">
        <v>62.7654</v>
      </c>
      <c r="YS133" s="3">
        <v>108.2166</v>
      </c>
      <c r="YT133" s="3">
        <v>108.6568</v>
      </c>
      <c r="YU133" s="3">
        <v>108.5595</v>
      </c>
      <c r="YV133" s="3">
        <v>104.4344</v>
      </c>
      <c r="YW133" s="3">
        <v>108.881</v>
      </c>
      <c r="YX133" s="3">
        <v>109.5478</v>
      </c>
      <c r="YY133" s="3">
        <v>107.71250000000001</v>
      </c>
      <c r="YZ133" s="3">
        <v>107.8432</v>
      </c>
      <c r="ZA133" s="3">
        <v>108.57859999999999</v>
      </c>
      <c r="ZB133" s="3">
        <v>109.8969</v>
      </c>
      <c r="ZC133" s="3">
        <v>107.89319999999999</v>
      </c>
      <c r="ZD133" s="3">
        <v>108.60509999999999</v>
      </c>
      <c r="ZE133" s="3">
        <v>104.8134</v>
      </c>
      <c r="ZF133" s="3">
        <v>113.1733</v>
      </c>
      <c r="ZG133" s="3">
        <v>107.62350000000001</v>
      </c>
      <c r="ZH133" s="3">
        <v>108.428</v>
      </c>
      <c r="ZI133" s="3">
        <v>109.0437</v>
      </c>
      <c r="ZJ133" s="3">
        <v>105.0123</v>
      </c>
      <c r="ZK133" s="3">
        <v>103.9706</v>
      </c>
      <c r="ZL133" s="3">
        <v>107.1632</v>
      </c>
      <c r="ZM133" s="3">
        <v>103.24720000000001</v>
      </c>
      <c r="ZN133" s="3">
        <v>106.28230000000001</v>
      </c>
      <c r="ZO133" s="3">
        <v>110.2756</v>
      </c>
      <c r="ZP133" s="3">
        <v>105.85209999999999</v>
      </c>
      <c r="ZQ133" s="3">
        <v>107.8389</v>
      </c>
      <c r="ZR133" s="3">
        <v>107.3907</v>
      </c>
      <c r="ZS133" s="3">
        <v>61.389200000000002</v>
      </c>
      <c r="ZT133" s="3">
        <v>107.124</v>
      </c>
      <c r="ZU133" s="3">
        <v>107.31740000000001</v>
      </c>
      <c r="ZV133" s="3">
        <v>105.0078</v>
      </c>
      <c r="ZW133" s="3">
        <v>109.1164</v>
      </c>
      <c r="ZX133" s="3">
        <v>110.7253</v>
      </c>
      <c r="ZY133" s="3">
        <v>107.7856</v>
      </c>
      <c r="ZZ133" s="3">
        <v>106.7103</v>
      </c>
      <c r="AAA133" s="3">
        <v>107.10939999999999</v>
      </c>
      <c r="AAB133" s="3">
        <v>107.396</v>
      </c>
      <c r="AAC133" s="3">
        <v>107.31959999999999</v>
      </c>
      <c r="AAD133" s="3">
        <v>106.7914</v>
      </c>
      <c r="AAE133" s="3">
        <v>106.1516</v>
      </c>
      <c r="AAF133" s="3">
        <v>107.31399999999999</v>
      </c>
      <c r="AAG133" s="3">
        <v>107.8473</v>
      </c>
      <c r="AAH133" s="3">
        <v>108.1455</v>
      </c>
      <c r="AAI133" s="3">
        <v>107.1437</v>
      </c>
      <c r="AAJ133" s="3">
        <v>108.06319999999999</v>
      </c>
      <c r="AAK133" s="3">
        <v>107.9211</v>
      </c>
      <c r="AAL133" s="3">
        <v>107.6001</v>
      </c>
      <c r="AAM133" s="3">
        <v>106.0686</v>
      </c>
      <c r="AAN133" s="3">
        <v>106.8797</v>
      </c>
      <c r="AAO133" s="3">
        <v>107.1598</v>
      </c>
      <c r="AAP133" s="3">
        <v>105.2957</v>
      </c>
      <c r="AAQ133" s="3">
        <v>107.1983</v>
      </c>
      <c r="AAR133" s="3">
        <v>106.0069</v>
      </c>
      <c r="AAS133" s="3">
        <v>107.2912</v>
      </c>
      <c r="AAT133" s="3">
        <v>109.9149</v>
      </c>
      <c r="AAU133" s="3">
        <v>106.8331</v>
      </c>
      <c r="AAV133" s="3">
        <v>106.6391</v>
      </c>
      <c r="AAW133" s="3">
        <v>105.0556</v>
      </c>
      <c r="AAX133" s="3">
        <v>107.38290000000001</v>
      </c>
      <c r="AAY133" s="3">
        <v>106.4067</v>
      </c>
      <c r="AAZ133" s="3">
        <v>108.1523</v>
      </c>
      <c r="ABA133" s="3">
        <v>106.9234</v>
      </c>
      <c r="ABB133" s="3">
        <v>107.55629999999999</v>
      </c>
      <c r="ABC133" s="3">
        <v>106.508</v>
      </c>
      <c r="ABD133" s="3">
        <v>107.7925</v>
      </c>
      <c r="ABE133" s="3">
        <v>111.0727</v>
      </c>
      <c r="ABF133" s="3">
        <v>106.7336</v>
      </c>
      <c r="ABG133" s="3">
        <v>104.60380000000001</v>
      </c>
      <c r="ABH133" s="3">
        <v>104.92700000000001</v>
      </c>
      <c r="ABI133" s="3">
        <v>107.551</v>
      </c>
      <c r="ABJ133" s="3">
        <v>106.2141</v>
      </c>
      <c r="ABK133" s="3">
        <v>108.5001</v>
      </c>
      <c r="ABL133" s="3">
        <v>107.4014</v>
      </c>
      <c r="ABM133" s="3">
        <v>105.46380000000001</v>
      </c>
      <c r="ABN133" s="3">
        <v>107.1679</v>
      </c>
      <c r="ABO133" s="3">
        <v>105.8048</v>
      </c>
      <c r="ABP133" s="3">
        <v>101.19970000000001</v>
      </c>
      <c r="ABQ133" s="3">
        <v>105.48439999999999</v>
      </c>
      <c r="ABR133" s="3">
        <v>107.2105</v>
      </c>
      <c r="ABS133" s="3">
        <v>105.4199</v>
      </c>
      <c r="ABT133" s="3">
        <v>106.1966</v>
      </c>
      <c r="ABU133" s="3">
        <v>107.84</v>
      </c>
      <c r="ABV133" s="3">
        <v>105.6635</v>
      </c>
      <c r="ABW133" s="3">
        <v>106.1525</v>
      </c>
      <c r="ABX133" s="3">
        <v>102.7987</v>
      </c>
      <c r="ABY133" s="3">
        <v>108.152</v>
      </c>
      <c r="ABZ133" s="3">
        <v>109.1776</v>
      </c>
      <c r="ACA133" s="3">
        <v>104.7191</v>
      </c>
      <c r="ACB133" s="3">
        <v>105.38330000000001</v>
      </c>
      <c r="ACC133" s="3">
        <v>107.7367</v>
      </c>
      <c r="ACD133" s="3">
        <v>105.7467</v>
      </c>
      <c r="ACE133" s="3">
        <v>104.46250000000001</v>
      </c>
      <c r="ACF133" s="3">
        <v>105.7646</v>
      </c>
      <c r="ACG133" s="3">
        <v>105.93340000000001</v>
      </c>
      <c r="ACH133" s="3">
        <v>106.0307</v>
      </c>
      <c r="ACI133" s="3">
        <v>107.5553</v>
      </c>
      <c r="ACJ133" s="3">
        <v>105.476</v>
      </c>
      <c r="ACK133" s="3">
        <v>105.83629999999999</v>
      </c>
      <c r="ACL133" s="3">
        <v>105.9837</v>
      </c>
      <c r="ACM133" s="3">
        <v>103.9747</v>
      </c>
      <c r="ACN133" s="3">
        <v>102.5592</v>
      </c>
      <c r="ACO133" s="3">
        <v>102.77679999999999</v>
      </c>
      <c r="ACP133" s="3">
        <v>103.89319999999999</v>
      </c>
      <c r="ACQ133" s="3">
        <v>106.0646</v>
      </c>
      <c r="ACR133" s="3">
        <v>105.8699</v>
      </c>
      <c r="ACS133" s="3">
        <v>96.936899999999994</v>
      </c>
      <c r="ACT133" s="3">
        <v>103.5394</v>
      </c>
      <c r="ACU133" s="3">
        <v>105.4609</v>
      </c>
      <c r="ACV133" s="3">
        <v>105.22280000000001</v>
      </c>
      <c r="ACW133" s="3">
        <v>104.7123</v>
      </c>
      <c r="ACX133" s="3">
        <v>105.2004</v>
      </c>
      <c r="ACY133" s="3">
        <v>106.3631</v>
      </c>
      <c r="ACZ133" s="3">
        <v>103.8685</v>
      </c>
      <c r="ADA133" s="3">
        <v>104.4302</v>
      </c>
      <c r="ADB133" s="3">
        <v>106.08920000000001</v>
      </c>
      <c r="ADC133" s="3">
        <v>106.6793</v>
      </c>
      <c r="ADD133" s="3">
        <v>104.07129999999999</v>
      </c>
      <c r="ADE133" s="3">
        <v>101.53660000000001</v>
      </c>
      <c r="ADF133" s="3">
        <v>101.0535</v>
      </c>
      <c r="ADG133" s="3">
        <v>105.7582</v>
      </c>
      <c r="ADH133" s="3">
        <v>28.790700000000001</v>
      </c>
      <c r="ADI133" s="3">
        <v>29.0366</v>
      </c>
      <c r="ADJ133" s="3">
        <v>105.13979999999999</v>
      </c>
      <c r="ADK133" s="3">
        <v>97.957099999999997</v>
      </c>
      <c r="ADL133" s="3">
        <v>102.075</v>
      </c>
      <c r="ADM133" s="3">
        <v>103.95959999999999</v>
      </c>
      <c r="ADN133" s="3">
        <v>104.3627</v>
      </c>
      <c r="ADO133" s="3">
        <v>102.9984</v>
      </c>
      <c r="ADP133" s="3">
        <v>104.205</v>
      </c>
      <c r="ADQ133" s="3">
        <v>100.2548</v>
      </c>
      <c r="ADR133" s="3">
        <v>102.38330000000001</v>
      </c>
      <c r="ADS133" s="3">
        <v>104.4456</v>
      </c>
      <c r="ADT133" s="3">
        <v>104.71510000000001</v>
      </c>
      <c r="ADU133" s="3">
        <v>104.9318</v>
      </c>
      <c r="ADV133" s="3">
        <v>104.9744</v>
      </c>
      <c r="ADW133" s="3">
        <v>104.3266</v>
      </c>
      <c r="ADX133" s="3">
        <v>97.147400000000005</v>
      </c>
      <c r="ADY133" s="3">
        <v>103.02970000000001</v>
      </c>
      <c r="ADZ133" s="3">
        <v>105.8068</v>
      </c>
      <c r="AEA133" s="3">
        <v>105.7247</v>
      </c>
      <c r="AEB133" s="3">
        <v>105.36960000000001</v>
      </c>
      <c r="AEC133" s="3">
        <v>103.6915</v>
      </c>
      <c r="AED133" s="3">
        <v>103.91200000000001</v>
      </c>
      <c r="AEE133" s="3">
        <v>104.5868</v>
      </c>
      <c r="AEF133" s="3">
        <v>102.669</v>
      </c>
      <c r="AEG133" s="3">
        <v>100.0946</v>
      </c>
      <c r="AEH133" s="3">
        <v>104.3938</v>
      </c>
      <c r="AEI133" s="3">
        <v>110.90219999999999</v>
      </c>
      <c r="AEJ133" s="3">
        <v>104.52849999999999</v>
      </c>
      <c r="AEK133" s="3">
        <v>102.88939999999999</v>
      </c>
      <c r="AEL133" s="3">
        <v>104.2444</v>
      </c>
      <c r="AEM133" s="3">
        <v>107.65</v>
      </c>
      <c r="AEN133" s="3">
        <v>28.9</v>
      </c>
      <c r="AEO133" s="3">
        <v>104.3188</v>
      </c>
      <c r="AEP133" s="3">
        <v>106.41289999999999</v>
      </c>
      <c r="AEQ133" s="3">
        <v>105.5765</v>
      </c>
      <c r="AER133" s="3">
        <v>103.1361</v>
      </c>
      <c r="AES133" s="3">
        <v>103.86409999999999</v>
      </c>
      <c r="AET133" s="3">
        <v>104.1797</v>
      </c>
      <c r="AEU133" s="3">
        <v>109.8062</v>
      </c>
      <c r="AEV133" s="3">
        <v>109.3441</v>
      </c>
      <c r="AEW133" s="3">
        <v>104.96720000000001</v>
      </c>
      <c r="AEX133" s="3">
        <v>43.280700000000003</v>
      </c>
      <c r="AEY133" s="3">
        <v>32.798400000000001</v>
      </c>
      <c r="AEZ133" s="3">
        <v>106.9213</v>
      </c>
      <c r="AFA133" s="3">
        <v>42.845300000000002</v>
      </c>
      <c r="AFB133" s="3">
        <v>31.1937</v>
      </c>
      <c r="AFC133" s="3">
        <v>104.0859</v>
      </c>
      <c r="AFD133" s="3">
        <v>104.53230000000001</v>
      </c>
      <c r="AFE133" s="3">
        <v>103.91549999999999</v>
      </c>
      <c r="AFF133" s="3">
        <v>104.9838</v>
      </c>
      <c r="AFG133" s="3">
        <v>110.73779999999999</v>
      </c>
      <c r="AFH133" s="3">
        <v>106.12730000000001</v>
      </c>
      <c r="AFI133" s="3">
        <v>62.724800000000002</v>
      </c>
      <c r="AFJ133" s="3">
        <v>104.2456</v>
      </c>
      <c r="AFK133" s="3">
        <v>104.0526</v>
      </c>
      <c r="AFL133" s="3">
        <v>108.3946</v>
      </c>
      <c r="AFM133" s="3">
        <v>31.540500000000002</v>
      </c>
      <c r="AFN133" s="3">
        <v>18.825600000000001</v>
      </c>
      <c r="AFO133" s="3">
        <v>101.5455</v>
      </c>
      <c r="AFP133" s="3">
        <v>102.7373</v>
      </c>
      <c r="AFQ133" s="3">
        <v>31.197500000000002</v>
      </c>
      <c r="AFR133" s="3">
        <v>104.2338</v>
      </c>
      <c r="AFS133" s="3">
        <v>100.3058</v>
      </c>
      <c r="AFT133" s="3">
        <v>48.018599999999999</v>
      </c>
      <c r="AFU133" s="3">
        <v>109.8629</v>
      </c>
      <c r="AFV133" s="3">
        <v>48.888399999999997</v>
      </c>
      <c r="AFW133" s="3">
        <v>110.9064</v>
      </c>
      <c r="AFX133" s="3">
        <v>48.501800000000003</v>
      </c>
      <c r="AFY133" s="3">
        <v>97.090699999999998</v>
      </c>
      <c r="AFZ133" s="3">
        <v>111.32040000000001</v>
      </c>
      <c r="AGA133" s="3">
        <v>102.9614</v>
      </c>
      <c r="AGB133" s="3">
        <v>106.5575</v>
      </c>
      <c r="AGC133" s="3">
        <v>47.718499999999999</v>
      </c>
      <c r="AGD133" s="3">
        <v>105.9096</v>
      </c>
      <c r="AGE133" s="3">
        <v>108.8867</v>
      </c>
      <c r="AGF133" s="3">
        <v>47.887500000000003</v>
      </c>
      <c r="AGG133" s="3">
        <v>106.35290000000001</v>
      </c>
      <c r="AGH133" s="3">
        <v>107.90770000000001</v>
      </c>
      <c r="AGI133" s="3">
        <v>106.0261</v>
      </c>
      <c r="AGJ133" s="3">
        <v>108.67010000000001</v>
      </c>
      <c r="AGK133" s="3">
        <v>47.621099999999998</v>
      </c>
      <c r="AGL133" s="3">
        <v>111.2248</v>
      </c>
      <c r="AGM133" s="3">
        <v>46.230400000000003</v>
      </c>
      <c r="AGN133" s="3">
        <v>104.05289999999999</v>
      </c>
      <c r="AGO133" s="3">
        <v>103.9122</v>
      </c>
      <c r="AGP133" s="3">
        <v>101.5682</v>
      </c>
      <c r="AGQ133" s="3">
        <v>48.081600000000002</v>
      </c>
      <c r="AGR133" s="3">
        <v>108.09439999999999</v>
      </c>
      <c r="AGS133" s="3">
        <v>105.3562</v>
      </c>
      <c r="AGT133" s="3">
        <v>47.750700000000002</v>
      </c>
      <c r="AGU133" s="3">
        <v>112.0038</v>
      </c>
      <c r="AGV133" s="3">
        <v>46.861199999999997</v>
      </c>
      <c r="AGW133" s="3">
        <v>106.0792</v>
      </c>
      <c r="AGX133" s="3">
        <v>112.4605</v>
      </c>
      <c r="AGY133" s="3">
        <v>62.049900000000001</v>
      </c>
      <c r="AGZ133" s="3">
        <v>61.139600000000002</v>
      </c>
      <c r="AHA133" s="3">
        <v>62.610300000000002</v>
      </c>
      <c r="AHB133" s="3">
        <v>61.587899999999998</v>
      </c>
      <c r="AHC133" s="3">
        <v>62.041899999999998</v>
      </c>
      <c r="AHD133" s="3">
        <v>62.441899999999997</v>
      </c>
      <c r="AHE133" s="3">
        <v>62.619100000000003</v>
      </c>
      <c r="AHF133" s="3">
        <v>61.756</v>
      </c>
      <c r="AHG133" s="3">
        <v>61.98</v>
      </c>
      <c r="AHH133" s="3">
        <v>86.786799999999999</v>
      </c>
      <c r="AHI133" s="3">
        <v>61.604300000000002</v>
      </c>
      <c r="AHJ133" s="3">
        <v>62.068199999999997</v>
      </c>
      <c r="AHK133" s="3">
        <v>62.017099999999999</v>
      </c>
      <c r="AHL133" s="3">
        <v>57.273899999999998</v>
      </c>
      <c r="AHM133" s="3">
        <v>61.679200000000002</v>
      </c>
      <c r="AHN133" s="3">
        <v>61.832799999999999</v>
      </c>
      <c r="AHO133" s="3">
        <v>62.425899999999999</v>
      </c>
      <c r="AHP133" s="3">
        <v>62.898400000000002</v>
      </c>
      <c r="AHQ133" s="3">
        <v>61.619599999999998</v>
      </c>
      <c r="AHR133" s="3">
        <v>76.488500000000002</v>
      </c>
      <c r="AHS133" s="3">
        <v>62.451999999999998</v>
      </c>
      <c r="AHT133" s="3">
        <v>60.746200000000002</v>
      </c>
      <c r="AHU133" s="3">
        <v>61.6004</v>
      </c>
      <c r="AHV133" s="3">
        <v>61.911799999999999</v>
      </c>
      <c r="AHW133" s="3">
        <v>61.886200000000002</v>
      </c>
      <c r="AHX133" s="3">
        <v>60.878</v>
      </c>
      <c r="AHY133" s="3">
        <v>61.346899999999998</v>
      </c>
      <c r="AHZ133" s="3">
        <v>59.683100000000003</v>
      </c>
      <c r="AIA133" s="3">
        <v>76.356300000000005</v>
      </c>
      <c r="AIB133" s="3">
        <v>60.440399999999997</v>
      </c>
      <c r="AIC133" s="3">
        <v>61.764899999999997</v>
      </c>
      <c r="AID133" s="3">
        <v>59.602400000000003</v>
      </c>
      <c r="AIE133" s="3">
        <v>61.334299999999999</v>
      </c>
      <c r="AIF133" s="3">
        <v>62.2866</v>
      </c>
      <c r="AIG133" s="3">
        <v>58.775100000000002</v>
      </c>
      <c r="AIH133" s="3">
        <v>56.531700000000001</v>
      </c>
      <c r="AII133" s="3">
        <v>61.9617</v>
      </c>
      <c r="AIJ133" s="3">
        <v>60.825000000000003</v>
      </c>
      <c r="AIK133" s="3">
        <v>61.562199999999997</v>
      </c>
      <c r="AIL133" s="3">
        <v>61.406300000000002</v>
      </c>
      <c r="AIM133" s="3">
        <v>61.379100000000001</v>
      </c>
      <c r="AIN133" s="3">
        <v>79.219399999999993</v>
      </c>
      <c r="AIO133" s="3">
        <v>61.399799999999999</v>
      </c>
      <c r="AIP133" s="3">
        <v>61.480499999999999</v>
      </c>
      <c r="AIQ133" s="3">
        <v>61.819800000000001</v>
      </c>
      <c r="AIR133" s="3">
        <v>61.071899999999999</v>
      </c>
      <c r="AIS133" s="3">
        <v>60.687399999999997</v>
      </c>
      <c r="AIT133" s="3">
        <v>82.730400000000003</v>
      </c>
      <c r="AIU133" s="3">
        <v>61.448500000000003</v>
      </c>
      <c r="AIV133" s="3">
        <v>60.996899999999997</v>
      </c>
      <c r="AIW133" s="3">
        <v>61.615099999999998</v>
      </c>
      <c r="AIX133" s="3">
        <v>70.103300000000004</v>
      </c>
      <c r="AIY133" s="3">
        <v>60.3718</v>
      </c>
      <c r="AIZ133" s="3">
        <v>60.3979</v>
      </c>
      <c r="AJA133" s="3">
        <v>61.19</v>
      </c>
      <c r="AJB133" s="3">
        <v>60.674300000000002</v>
      </c>
      <c r="AJC133" s="3">
        <v>60.682400000000001</v>
      </c>
      <c r="AJD133" s="3">
        <v>62.266300000000001</v>
      </c>
      <c r="AJE133" s="3">
        <v>61.420299999999997</v>
      </c>
      <c r="AJF133" s="3">
        <v>61.515099999999997</v>
      </c>
      <c r="AJG133" s="3">
        <v>61.491399999999999</v>
      </c>
      <c r="AJH133" s="3">
        <v>62.1267</v>
      </c>
      <c r="AJI133" s="3">
        <v>59.935899999999997</v>
      </c>
      <c r="AJJ133" s="3">
        <v>61.535299999999999</v>
      </c>
      <c r="AJK133" s="3">
        <v>61.375100000000003</v>
      </c>
      <c r="AJL133" s="3">
        <v>61.1845</v>
      </c>
      <c r="AJM133" s="3">
        <v>60.612299999999998</v>
      </c>
      <c r="AJN133" s="3">
        <v>61.227699999999999</v>
      </c>
      <c r="AJO133" s="3">
        <v>61.4848</v>
      </c>
      <c r="AJP133" s="3">
        <v>60.160899999999998</v>
      </c>
      <c r="AJQ133" s="3">
        <v>61.680700000000002</v>
      </c>
      <c r="AJR133" s="3">
        <v>62.088200000000001</v>
      </c>
      <c r="AJS133" s="3">
        <v>61.223399999999998</v>
      </c>
      <c r="AJT133" s="3">
        <v>58.822299999999998</v>
      </c>
      <c r="AJU133" s="3">
        <v>61.9071</v>
      </c>
      <c r="AJV133" s="3">
        <v>61.7226</v>
      </c>
      <c r="AJW133" s="3">
        <v>60.303899999999999</v>
      </c>
      <c r="AJX133" s="3">
        <v>61.911999999999999</v>
      </c>
      <c r="AJY133" s="3">
        <v>61.283799999999999</v>
      </c>
      <c r="AJZ133" s="3">
        <v>61.385899999999999</v>
      </c>
      <c r="AKA133" s="3">
        <v>60.912199999999999</v>
      </c>
      <c r="AKB133" s="3">
        <v>62.230600000000003</v>
      </c>
      <c r="AKC133" s="3">
        <v>61.558399999999999</v>
      </c>
      <c r="AKD133" s="3">
        <v>61.8399</v>
      </c>
      <c r="AKE133" s="3">
        <v>61.868899999999996</v>
      </c>
      <c r="AKF133" s="3">
        <v>62.378700000000002</v>
      </c>
      <c r="AKG133" s="3">
        <v>61.69</v>
      </c>
      <c r="AKH133" s="3">
        <v>62.417099999999998</v>
      </c>
      <c r="AKI133" s="3">
        <v>61.635599999999997</v>
      </c>
      <c r="AKJ133" s="3">
        <v>61.565100000000001</v>
      </c>
      <c r="AKK133" s="3">
        <v>61.453200000000002</v>
      </c>
      <c r="AKL133" s="3">
        <v>58.5137</v>
      </c>
      <c r="AKM133" s="3">
        <v>62.240900000000003</v>
      </c>
      <c r="AKN133" s="3">
        <v>61.433700000000002</v>
      </c>
      <c r="AKO133" s="3">
        <v>61.702399999999997</v>
      </c>
      <c r="AKP133" s="3">
        <v>62.175699999999999</v>
      </c>
      <c r="AKQ133" s="3">
        <v>102.5611</v>
      </c>
      <c r="AKR133" s="3">
        <v>61.709800000000001</v>
      </c>
      <c r="AKS133" s="3">
        <v>62.170699999999997</v>
      </c>
      <c r="AKT133" s="3">
        <v>61.511600000000001</v>
      </c>
      <c r="AKU133" s="3">
        <v>61.836500000000001</v>
      </c>
      <c r="AKV133" s="3">
        <v>62.160899999999998</v>
      </c>
      <c r="AKW133" s="3">
        <v>61.552300000000002</v>
      </c>
      <c r="AKX133" s="3">
        <v>58.645299999999999</v>
      </c>
      <c r="AKY133" s="3">
        <v>83.465599999999995</v>
      </c>
      <c r="AKZ133" s="3">
        <v>61.446899999999999</v>
      </c>
      <c r="ALA133" s="3">
        <v>61.4955</v>
      </c>
      <c r="ALB133" s="3">
        <v>61.420400000000001</v>
      </c>
      <c r="ALC133" s="3">
        <v>40.832900000000002</v>
      </c>
      <c r="ALD133" s="3">
        <v>61.346600000000002</v>
      </c>
      <c r="ALE133" s="3">
        <v>60.353400000000001</v>
      </c>
      <c r="ALF133" s="3">
        <v>51.939</v>
      </c>
      <c r="ALG133" s="3">
        <v>61.4544</v>
      </c>
      <c r="ALH133" s="3">
        <v>61.603999999999999</v>
      </c>
      <c r="ALI133" s="3">
        <v>61.243600000000001</v>
      </c>
      <c r="ALJ133" s="3">
        <v>106.1673</v>
      </c>
      <c r="ALK133" s="3">
        <v>60.905999999999999</v>
      </c>
      <c r="ALL133" s="3">
        <v>61.235700000000001</v>
      </c>
      <c r="ALM133" s="3">
        <v>61.248800000000003</v>
      </c>
      <c r="ALN133" s="3">
        <v>61.0289</v>
      </c>
      <c r="ALO133" s="3">
        <v>61.152000000000001</v>
      </c>
      <c r="ALP133" s="3">
        <v>61.340299999999999</v>
      </c>
      <c r="ALQ133" s="3">
        <v>50.0608</v>
      </c>
      <c r="ALR133" s="3">
        <v>61.055999999999997</v>
      </c>
      <c r="ALS133" s="3">
        <v>61.0426</v>
      </c>
      <c r="ALT133" s="3">
        <v>101.97069999999999</v>
      </c>
      <c r="ALU133" s="3">
        <v>61.002200000000002</v>
      </c>
      <c r="ALV133" s="3">
        <v>61.010800000000003</v>
      </c>
      <c r="ALW133" s="3">
        <v>57.863300000000002</v>
      </c>
      <c r="ALX133" s="3">
        <v>61.173900000000003</v>
      </c>
      <c r="ALY133" s="3">
        <v>61.048699999999997</v>
      </c>
      <c r="ALZ133" s="3">
        <v>59.1143</v>
      </c>
      <c r="AMA133" s="3">
        <v>81.836500000000001</v>
      </c>
      <c r="AMB133" s="3">
        <v>60.474800000000002</v>
      </c>
      <c r="AMC133" s="3">
        <v>60.005899999999997</v>
      </c>
      <c r="AMD133" s="3">
        <v>59.603099999999998</v>
      </c>
      <c r="AME133" s="3">
        <v>60.388199999999998</v>
      </c>
      <c r="AMF133" s="3">
        <v>58.812600000000003</v>
      </c>
      <c r="AMG133" s="3">
        <v>61.029800000000002</v>
      </c>
      <c r="AMH133" s="3">
        <v>60.664700000000003</v>
      </c>
      <c r="AMI133" s="3">
        <v>59.778300000000002</v>
      </c>
      <c r="AMJ133" s="3">
        <v>61.167200000000001</v>
      </c>
      <c r="AMK133" s="3">
        <v>60.479799999999997</v>
      </c>
      <c r="AML133" s="3">
        <v>60.225700000000003</v>
      </c>
      <c r="AMM133" s="3">
        <v>56.837699999999998</v>
      </c>
      <c r="AMN133" s="3">
        <v>59.636099999999999</v>
      </c>
      <c r="AMO133" s="3">
        <v>50.571300000000001</v>
      </c>
      <c r="AMP133" s="3">
        <v>78.716499999999996</v>
      </c>
      <c r="AMQ133" s="3">
        <v>60.015500000000003</v>
      </c>
      <c r="AMR133" s="3">
        <v>58.936799999999998</v>
      </c>
      <c r="AMS133" s="3">
        <v>61.172800000000002</v>
      </c>
      <c r="AMT133" s="3">
        <v>64.675399999999996</v>
      </c>
      <c r="AMU133" s="3">
        <v>60.068399999999997</v>
      </c>
      <c r="AMV133" s="3">
        <v>70.899100000000004</v>
      </c>
      <c r="AMW133" s="3">
        <v>59.228299999999997</v>
      </c>
      <c r="AMX133" s="3">
        <v>96.167599999999993</v>
      </c>
      <c r="AMY133" s="3">
        <v>58.380600000000001</v>
      </c>
      <c r="AMZ133" s="3">
        <v>58.691800000000001</v>
      </c>
      <c r="ANA133" s="3">
        <v>59.710799999999999</v>
      </c>
      <c r="ANB133" s="3">
        <v>59.331800000000001</v>
      </c>
      <c r="ANC133" s="3">
        <v>59.017200000000003</v>
      </c>
      <c r="AND133" s="3">
        <v>58.978299999999997</v>
      </c>
      <c r="ANE133" s="3">
        <v>59.991999999999997</v>
      </c>
      <c r="ANF133" s="3">
        <v>60.017499999999998</v>
      </c>
      <c r="ANG133" s="3">
        <v>59.770600000000002</v>
      </c>
      <c r="ANH133" s="3">
        <v>95.027100000000004</v>
      </c>
      <c r="ANI133" s="3">
        <v>62.352699999999999</v>
      </c>
      <c r="ANJ133" s="3">
        <v>59.422699999999999</v>
      </c>
      <c r="ANK133" s="3">
        <v>58.279600000000002</v>
      </c>
      <c r="ANL133" s="3">
        <v>59.412199999999999</v>
      </c>
      <c r="ANM133" s="3">
        <v>58.438000000000002</v>
      </c>
      <c r="ANN133" s="3">
        <v>59.632300000000001</v>
      </c>
      <c r="ANO133" s="3">
        <v>52.1295</v>
      </c>
      <c r="ANP133" s="3">
        <v>68.1905</v>
      </c>
      <c r="ANQ133" s="3">
        <v>58.639000000000003</v>
      </c>
      <c r="ANR133" s="3">
        <v>57.25</v>
      </c>
      <c r="ANS133" s="3">
        <v>59.570999999999998</v>
      </c>
      <c r="ANT133" s="3">
        <v>79.400800000000004</v>
      </c>
      <c r="ANU133" s="3">
        <v>60.104700000000001</v>
      </c>
      <c r="ANV133" s="3">
        <v>59.646000000000001</v>
      </c>
      <c r="ANW133" s="3">
        <v>59.5396</v>
      </c>
      <c r="ANX133" s="3">
        <v>57.888599999999997</v>
      </c>
      <c r="ANY133" s="3">
        <v>59.279600000000002</v>
      </c>
      <c r="ANZ133" s="3">
        <v>60.048299999999998</v>
      </c>
      <c r="AOA133" s="3">
        <v>100.2501</v>
      </c>
      <c r="AOB133" s="3">
        <v>100.6888</v>
      </c>
      <c r="AOC133" s="3">
        <v>75.164000000000001</v>
      </c>
      <c r="AOD133" s="3">
        <v>59.646799999999999</v>
      </c>
      <c r="AOE133" s="3">
        <v>60.069899999999997</v>
      </c>
      <c r="AOF133" s="3">
        <v>59.1678</v>
      </c>
      <c r="AOG133" s="3">
        <v>59.223999999999997</v>
      </c>
      <c r="AOH133" s="3">
        <v>59.509099999999997</v>
      </c>
      <c r="AOI133" s="3">
        <v>58.3322</v>
      </c>
      <c r="AOJ133" s="3">
        <v>78.921099999999996</v>
      </c>
      <c r="AOK133" s="3">
        <v>59.515799999999999</v>
      </c>
      <c r="AOL133" s="3">
        <v>99.698400000000007</v>
      </c>
      <c r="AOM133" s="3">
        <v>77.022999999999996</v>
      </c>
      <c r="AON133" s="3">
        <v>59.850900000000003</v>
      </c>
      <c r="AOO133" s="3">
        <v>66.036000000000001</v>
      </c>
      <c r="AOP133" s="3">
        <v>59.574199999999998</v>
      </c>
      <c r="AOQ133" s="3">
        <v>59.5732</v>
      </c>
      <c r="AOR133" s="3">
        <v>59.903300000000002</v>
      </c>
      <c r="AOS133" s="3">
        <v>56.525700000000001</v>
      </c>
      <c r="AOT133" s="3">
        <v>96.504300000000001</v>
      </c>
      <c r="AOU133" s="3">
        <v>59.109200000000001</v>
      </c>
      <c r="AOV133" s="3">
        <v>58.898299999999999</v>
      </c>
      <c r="AOW133" s="3">
        <v>100.4723</v>
      </c>
      <c r="AOX133" s="3">
        <v>59.049700000000001</v>
      </c>
      <c r="AOY133" s="3">
        <v>56.188699999999997</v>
      </c>
      <c r="AOZ133" s="3">
        <v>59.493299999999998</v>
      </c>
      <c r="APA133" s="3">
        <v>58.432899999999997</v>
      </c>
      <c r="APB133" s="3">
        <v>58.080300000000001</v>
      </c>
      <c r="APC133" s="3">
        <v>96.185500000000005</v>
      </c>
      <c r="APD133" s="3">
        <v>58.703099999999999</v>
      </c>
      <c r="APE133" s="3">
        <v>59.196599999999997</v>
      </c>
      <c r="APF133" s="3">
        <v>101.20399999999999</v>
      </c>
      <c r="APG133" s="3">
        <v>59.513100000000001</v>
      </c>
      <c r="APH133" s="3">
        <v>59.452100000000002</v>
      </c>
      <c r="API133" s="3">
        <v>59.456099999999999</v>
      </c>
      <c r="APJ133" s="3">
        <v>68.600300000000004</v>
      </c>
      <c r="APK133" s="3">
        <v>95.566400000000002</v>
      </c>
      <c r="APL133" s="3">
        <v>58.605800000000002</v>
      </c>
      <c r="APM133" s="3">
        <v>58.673299999999998</v>
      </c>
      <c r="APN133" s="3">
        <v>56.800600000000003</v>
      </c>
      <c r="APO133" s="3">
        <v>58.813200000000002</v>
      </c>
      <c r="APP133" s="3">
        <v>59.5867</v>
      </c>
      <c r="APQ133" s="3">
        <v>98.476900000000001</v>
      </c>
      <c r="APR133" s="3">
        <v>57.567700000000002</v>
      </c>
      <c r="APS133" s="3">
        <v>59.439100000000003</v>
      </c>
      <c r="APT133" s="3">
        <v>58.443600000000004</v>
      </c>
      <c r="APU133" s="3">
        <v>59.331400000000002</v>
      </c>
      <c r="APV133" s="3">
        <v>61.254800000000003</v>
      </c>
      <c r="APW133" s="3">
        <v>74.710099999999997</v>
      </c>
      <c r="APX133" s="3">
        <v>59.597200000000001</v>
      </c>
      <c r="APY133" s="3">
        <v>59.371699999999997</v>
      </c>
      <c r="APZ133" s="3">
        <v>57.187800000000003</v>
      </c>
      <c r="AQA133" s="3">
        <v>75.203500000000005</v>
      </c>
      <c r="AQB133" s="3">
        <v>59.484900000000003</v>
      </c>
      <c r="AQC133" s="3">
        <v>58.217399999999998</v>
      </c>
      <c r="AQD133" s="3">
        <v>58.314900000000002</v>
      </c>
      <c r="AQE133" s="3">
        <v>59.332599999999999</v>
      </c>
      <c r="AQF133" s="3">
        <v>54.074300000000001</v>
      </c>
      <c r="AQG133" s="3">
        <v>58.6235</v>
      </c>
      <c r="AQH133" s="3">
        <v>59.319699999999997</v>
      </c>
      <c r="AQI133" s="3">
        <v>39.902299999999997</v>
      </c>
      <c r="AQJ133" s="3">
        <v>58.825200000000002</v>
      </c>
      <c r="AQK133" s="3">
        <v>56.0792</v>
      </c>
      <c r="AQL133" s="3">
        <v>76.354900000000001</v>
      </c>
      <c r="AQM133" s="3">
        <v>56.725999999999999</v>
      </c>
      <c r="AQN133" s="3">
        <v>44.514899999999997</v>
      </c>
      <c r="AQO133" s="3">
        <v>59.4</v>
      </c>
      <c r="AQP133" s="3">
        <v>57.319000000000003</v>
      </c>
      <c r="AQQ133" s="3">
        <v>56.448700000000002</v>
      </c>
      <c r="AQR133" s="3">
        <v>56.519100000000002</v>
      </c>
      <c r="AQS133" s="3">
        <v>59.383899999999997</v>
      </c>
      <c r="AQT133" s="3">
        <v>81.377799999999993</v>
      </c>
      <c r="AQU133" s="3">
        <v>80.833100000000002</v>
      </c>
      <c r="AQV133" s="3">
        <v>58.311500000000002</v>
      </c>
      <c r="AQW133" s="3">
        <v>84</v>
      </c>
      <c r="AQX133" s="3">
        <v>81.084000000000003</v>
      </c>
      <c r="AQY133" s="3">
        <v>83.910200000000003</v>
      </c>
      <c r="AQZ133" s="3">
        <v>60.7485</v>
      </c>
      <c r="ARA133" s="3">
        <v>60.199399999999997</v>
      </c>
      <c r="ARB133" s="3">
        <v>100.5112</v>
      </c>
      <c r="ARC133" s="3">
        <v>84.546300000000002</v>
      </c>
      <c r="ARD133" s="3">
        <v>83.870099999999994</v>
      </c>
      <c r="ARE133" s="3">
        <v>85.041300000000007</v>
      </c>
      <c r="ARF133" s="3">
        <v>57.927399999999999</v>
      </c>
      <c r="ARG133" s="3">
        <v>62.930300000000003</v>
      </c>
      <c r="ARH133" s="3">
        <v>83.976699999999994</v>
      </c>
      <c r="ARI133" s="3">
        <v>83.733599999999996</v>
      </c>
      <c r="ARJ133" s="3">
        <v>62.002699999999997</v>
      </c>
      <c r="ARK133" s="3">
        <v>61.133400000000002</v>
      </c>
      <c r="ARL133" s="3">
        <v>83.204899999999995</v>
      </c>
      <c r="ARM133" s="3">
        <v>83.547399999999996</v>
      </c>
      <c r="ARN133" s="3">
        <v>58.534700000000001</v>
      </c>
      <c r="ARO133" s="3">
        <v>82.514300000000006</v>
      </c>
      <c r="ARP133" s="3">
        <v>84.783000000000001</v>
      </c>
      <c r="ARQ133" s="3">
        <v>84.597300000000004</v>
      </c>
      <c r="ARR133" s="3">
        <v>104.85590000000001</v>
      </c>
      <c r="ARS133" s="3">
        <v>82.636300000000006</v>
      </c>
      <c r="ART133" s="3">
        <v>83.730999999999995</v>
      </c>
      <c r="ARU133" s="3">
        <v>81.162999999999997</v>
      </c>
      <c r="ARV133" s="3">
        <v>81.982399999999998</v>
      </c>
      <c r="ARW133" s="3">
        <v>84.138599999999997</v>
      </c>
      <c r="ARX133" s="3">
        <v>83.823599999999999</v>
      </c>
      <c r="ARY133" s="3">
        <v>94.399600000000007</v>
      </c>
      <c r="ARZ133" s="3">
        <v>104.42740000000001</v>
      </c>
      <c r="ASA133" s="3">
        <v>105.0945</v>
      </c>
      <c r="ASB133" s="3">
        <v>84.125</v>
      </c>
      <c r="ASC133" s="3">
        <v>83.954899999999995</v>
      </c>
      <c r="ASD133" s="3">
        <v>83.602599999999995</v>
      </c>
      <c r="ASE133" s="3">
        <v>82.143900000000002</v>
      </c>
      <c r="ASF133" s="3">
        <v>81.644999999999996</v>
      </c>
      <c r="ASG133" s="3">
        <v>82.567700000000002</v>
      </c>
      <c r="ASH133" s="3">
        <v>82.887600000000006</v>
      </c>
      <c r="ASI133" s="3">
        <v>84.273099999999999</v>
      </c>
      <c r="ASJ133" s="3">
        <v>81.121399999999994</v>
      </c>
      <c r="ASK133" s="3">
        <v>83.579499999999996</v>
      </c>
      <c r="ASL133" s="3">
        <v>83.564499999999995</v>
      </c>
      <c r="ASM133" s="3">
        <v>84.202200000000005</v>
      </c>
      <c r="ASN133" s="3">
        <v>83.087599999999995</v>
      </c>
      <c r="ASO133" s="3">
        <v>84.261600000000001</v>
      </c>
      <c r="ASP133" s="3">
        <v>83.796099999999996</v>
      </c>
      <c r="ASQ133" s="3">
        <v>83.954899999999995</v>
      </c>
      <c r="ASR133" s="3">
        <v>102.3914</v>
      </c>
      <c r="ASS133" s="3">
        <v>83.341499999999996</v>
      </c>
      <c r="AST133" s="3">
        <v>83.218900000000005</v>
      </c>
      <c r="ASU133" s="3">
        <v>85.027799999999999</v>
      </c>
      <c r="ASV133" s="3">
        <v>83.074200000000005</v>
      </c>
      <c r="ASW133" s="3">
        <v>81.375900000000001</v>
      </c>
      <c r="ASX133" s="3">
        <v>89.213300000000004</v>
      </c>
      <c r="ASY133" s="3">
        <v>104.8454</v>
      </c>
      <c r="ASZ133" s="3">
        <v>84.6828</v>
      </c>
      <c r="ATA133" s="3">
        <v>81.522000000000006</v>
      </c>
      <c r="ATB133" s="3">
        <v>83.595299999999995</v>
      </c>
      <c r="ATC133" s="3">
        <v>81.801199999999994</v>
      </c>
      <c r="ATD133" s="3">
        <v>104.6275</v>
      </c>
      <c r="ATE133" s="3">
        <v>80.597399999999993</v>
      </c>
      <c r="ATF133" s="3">
        <v>83.641900000000007</v>
      </c>
      <c r="ATG133" s="3">
        <v>82.504599999999996</v>
      </c>
      <c r="ATH133" s="3">
        <v>84.312700000000007</v>
      </c>
      <c r="ATI133" s="3">
        <v>80.180599999999998</v>
      </c>
      <c r="ATJ133" s="3">
        <v>79.313599999999994</v>
      </c>
      <c r="ATK133" s="3">
        <v>83.148099999999999</v>
      </c>
      <c r="ATL133" s="3">
        <v>81.977800000000002</v>
      </c>
      <c r="ATM133" s="3">
        <v>82.030799999999999</v>
      </c>
      <c r="ATN133" s="3">
        <v>104.12390000000001</v>
      </c>
      <c r="ATO133" s="3">
        <v>94.238699999999994</v>
      </c>
      <c r="ATP133" s="3">
        <v>81.872699999999995</v>
      </c>
      <c r="ATQ133" s="3">
        <v>79.223100000000002</v>
      </c>
      <c r="ATR133" s="3">
        <v>79.921800000000005</v>
      </c>
      <c r="ATS133" s="3">
        <v>108.979</v>
      </c>
      <c r="ATT133" s="3">
        <v>104.694</v>
      </c>
      <c r="ATU133" s="3">
        <v>102.089</v>
      </c>
      <c r="ATV133" s="3">
        <v>104.1665</v>
      </c>
      <c r="ATW133" s="3">
        <v>105.55459999999999</v>
      </c>
      <c r="ATX133" s="3">
        <v>106.4727</v>
      </c>
      <c r="ATY133" s="3">
        <v>109.6193</v>
      </c>
      <c r="ATZ133" s="3">
        <v>106.6585</v>
      </c>
      <c r="AUA133" s="3">
        <v>110.7208</v>
      </c>
      <c r="AUB133" s="3">
        <v>103.3806</v>
      </c>
      <c r="AUC133" s="3">
        <v>104.5744</v>
      </c>
      <c r="AUD133" s="3">
        <v>103.125</v>
      </c>
      <c r="AUE133" s="3">
        <v>107.2668</v>
      </c>
      <c r="AUF133" s="3">
        <v>60.5871</v>
      </c>
      <c r="AUG133" s="3">
        <v>104.503</v>
      </c>
      <c r="AUH133" s="3">
        <v>103.2503</v>
      </c>
      <c r="AUI133" s="3">
        <v>106.991</v>
      </c>
      <c r="AUJ133" s="3">
        <v>104.3689</v>
      </c>
      <c r="AUK133" s="3">
        <v>101.8134</v>
      </c>
      <c r="AUL133" s="3">
        <v>110.1557</v>
      </c>
      <c r="AUM133" s="3">
        <v>99.936099999999996</v>
      </c>
      <c r="AUN133" s="3">
        <v>100.54430000000001</v>
      </c>
      <c r="AUO133" s="3">
        <v>101.29810000000001</v>
      </c>
      <c r="AUP133" s="3">
        <v>101.3391</v>
      </c>
      <c r="AUQ133" s="3">
        <v>100.6647</v>
      </c>
      <c r="AUR133" s="3">
        <v>103.53230000000001</v>
      </c>
      <c r="AUS133" s="3">
        <v>102.2608</v>
      </c>
      <c r="AUT133" s="3">
        <v>102.3986</v>
      </c>
      <c r="AUU133" s="3">
        <v>103.16670000000001</v>
      </c>
      <c r="AUV133" s="3">
        <v>106.2139</v>
      </c>
      <c r="AUW133" s="3">
        <v>107.7189</v>
      </c>
      <c r="AUX133" s="3">
        <v>103.806</v>
      </c>
      <c r="AUY133" s="3">
        <v>102.9713</v>
      </c>
      <c r="AUZ133" s="3">
        <v>100.9533</v>
      </c>
      <c r="AVA133" s="3">
        <v>102.0664</v>
      </c>
      <c r="AVB133" s="3">
        <v>99.8065</v>
      </c>
      <c r="AVC133" s="3">
        <v>101.36360000000001</v>
      </c>
      <c r="AVD133" s="3">
        <v>99.474000000000004</v>
      </c>
      <c r="AVE133" s="3">
        <v>98.213300000000004</v>
      </c>
      <c r="AVF133" s="3">
        <v>102.84010000000001</v>
      </c>
      <c r="AVG133" s="3">
        <v>97.598699999999994</v>
      </c>
      <c r="AVH133" s="3">
        <v>101.98390000000001</v>
      </c>
      <c r="AVI133" s="3">
        <v>98.545299999999997</v>
      </c>
      <c r="AVJ133" s="3">
        <v>101.2063</v>
      </c>
      <c r="AVK133" s="3">
        <v>100.23480000000001</v>
      </c>
      <c r="AVL133" s="3">
        <v>100.377</v>
      </c>
      <c r="AVM133" s="3">
        <v>100.7179</v>
      </c>
      <c r="AVN133" s="3">
        <v>100.669</v>
      </c>
      <c r="AVO133" s="3">
        <v>100.0765</v>
      </c>
      <c r="AVP133" s="3">
        <v>100.0834</v>
      </c>
      <c r="AVQ133" s="3">
        <v>105.6397</v>
      </c>
      <c r="AVR133" s="3">
        <v>105.44710000000001</v>
      </c>
      <c r="AVS133" s="3"/>
      <c r="AVT133" s="3"/>
      <c r="AVU133" s="3"/>
      <c r="AVV133" s="3"/>
      <c r="AVW133" s="3"/>
      <c r="AVX133" s="3"/>
      <c r="AVY133" s="3"/>
      <c r="AVZ133" s="3"/>
      <c r="AWA133" s="3"/>
      <c r="AWB133" s="3"/>
      <c r="AWC133" s="3"/>
      <c r="AWD133" s="3"/>
      <c r="AWE133" s="3"/>
      <c r="AWF133" s="3"/>
      <c r="AWG133" s="3"/>
      <c r="AWH133" s="3"/>
      <c r="AWI133" s="3"/>
      <c r="AWJ133" s="3"/>
      <c r="AWK133" s="3">
        <v>66.223500000000001</v>
      </c>
      <c r="AWL133" s="3">
        <v>112.3305</v>
      </c>
      <c r="AWM133" s="3">
        <v>67.124700000000004</v>
      </c>
      <c r="AWN133" s="3">
        <v>66.862399999999994</v>
      </c>
      <c r="AWO133" s="3">
        <v>118.0343</v>
      </c>
      <c r="AWP133" s="3">
        <v>110.7504</v>
      </c>
      <c r="AWQ133" s="3">
        <v>112.76690000000001</v>
      </c>
      <c r="AWR133" s="3">
        <v>113.2144</v>
      </c>
      <c r="AWS133" s="3">
        <v>65.320700000000002</v>
      </c>
      <c r="AWT133" s="3">
        <v>66.204899999999995</v>
      </c>
      <c r="AWU133" s="3">
        <v>102.4721</v>
      </c>
      <c r="AWV133" s="3">
        <v>103.7484</v>
      </c>
      <c r="AWW133" s="3">
        <v>65.779300000000006</v>
      </c>
      <c r="AWX133" s="3">
        <v>116.2662</v>
      </c>
      <c r="AWY133" s="3">
        <v>65.349000000000004</v>
      </c>
      <c r="AWZ133" s="3">
        <v>64.328000000000003</v>
      </c>
      <c r="AXA133" s="3">
        <v>42.348300000000002</v>
      </c>
      <c r="AXB133" s="3">
        <v>96.362099999999998</v>
      </c>
      <c r="AXC133" s="3">
        <v>109.108</v>
      </c>
      <c r="AXD133" s="3">
        <v>109.2197</v>
      </c>
      <c r="AXE133" s="3">
        <v>104.26909999999999</v>
      </c>
      <c r="AXF133" s="3">
        <v>108.46299999999999</v>
      </c>
      <c r="AXG133" s="3">
        <v>106.9456</v>
      </c>
      <c r="AXH133" s="3">
        <v>61.521000000000001</v>
      </c>
      <c r="AXI133" s="3">
        <v>101.1005</v>
      </c>
      <c r="AXJ133" s="3">
        <v>99.931899999999999</v>
      </c>
      <c r="AXK133" s="3">
        <v>111.5326</v>
      </c>
      <c r="AXL133" s="3">
        <v>63.356999999999999</v>
      </c>
      <c r="AXM133" s="3">
        <v>100.3094</v>
      </c>
      <c r="AXN133" s="3">
        <v>41.250700000000002</v>
      </c>
      <c r="AXO133" s="3">
        <v>107.47110000000001</v>
      </c>
      <c r="AXP133" s="3">
        <v>60.634700000000002</v>
      </c>
      <c r="AXQ133" s="3"/>
      <c r="AXR133" s="3">
        <v>103.2094</v>
      </c>
      <c r="AXS133" s="3">
        <v>103.529</v>
      </c>
      <c r="AXT133" s="3">
        <v>93.779300000000006</v>
      </c>
      <c r="AXU133" s="3">
        <v>103.43819999999999</v>
      </c>
      <c r="AXV133" s="3">
        <v>103.2389</v>
      </c>
      <c r="AXW133" s="3">
        <v>103.3061</v>
      </c>
      <c r="AXX133" s="3">
        <v>101.8927</v>
      </c>
      <c r="AXY133" s="3">
        <v>104.8235</v>
      </c>
      <c r="AXZ133" s="3">
        <v>103.4576</v>
      </c>
      <c r="AYA133" s="3">
        <v>103.90089999999999</v>
      </c>
      <c r="AYB133" s="3">
        <v>101.20180000000001</v>
      </c>
      <c r="AYC133" s="3">
        <v>102.0562</v>
      </c>
      <c r="AYD133" s="3">
        <v>102.8223</v>
      </c>
      <c r="AYE133" s="3">
        <v>100.7602</v>
      </c>
      <c r="AYF133" s="3">
        <v>102.3138</v>
      </c>
      <c r="AYG133" s="3">
        <v>102.1662</v>
      </c>
      <c r="AYH133" s="3">
        <v>103.0329</v>
      </c>
      <c r="AYI133" s="3">
        <v>102.1902</v>
      </c>
      <c r="AYJ133" s="3">
        <v>103.1833</v>
      </c>
      <c r="AYK133" s="3">
        <v>100.8117</v>
      </c>
      <c r="AYL133" s="3">
        <v>100.8261</v>
      </c>
      <c r="AYM133" s="3">
        <v>103.31780000000001</v>
      </c>
      <c r="AYN133" s="3">
        <v>100.92870000000001</v>
      </c>
      <c r="AYO133" s="3">
        <v>103.6797</v>
      </c>
      <c r="AYP133" s="3">
        <v>102.77719999999999</v>
      </c>
      <c r="AYQ133" s="3">
        <v>103.2484</v>
      </c>
      <c r="AYR133" s="3">
        <v>108.2567</v>
      </c>
      <c r="AYS133" s="3">
        <v>110.71169999999999</v>
      </c>
      <c r="AYT133" s="3">
        <v>109.47839999999999</v>
      </c>
      <c r="AYU133" s="3">
        <v>104.9132</v>
      </c>
      <c r="AYV133" s="3">
        <v>106.5539</v>
      </c>
      <c r="AYW133" s="3">
        <v>105.3823</v>
      </c>
      <c r="AYX133" s="3">
        <v>106.8967</v>
      </c>
      <c r="AYY133" s="3">
        <v>106.93429999999999</v>
      </c>
      <c r="AYZ133" s="3">
        <v>110.0522</v>
      </c>
      <c r="AZA133" s="3">
        <v>106.34350000000001</v>
      </c>
      <c r="AZB133" s="3">
        <v>108.6007</v>
      </c>
      <c r="AZC133" s="3">
        <v>106.6249</v>
      </c>
      <c r="AZD133" s="3">
        <v>104.4141</v>
      </c>
      <c r="AZE133" s="3">
        <v>104.8742</v>
      </c>
      <c r="AZF133" s="3">
        <v>106.0621</v>
      </c>
      <c r="AZG133" s="3">
        <v>107.45869999999999</v>
      </c>
      <c r="AZH133" s="3">
        <v>109.8184</v>
      </c>
      <c r="AZI133" s="3">
        <v>106.4807</v>
      </c>
      <c r="AZJ133" s="3">
        <v>109.1739</v>
      </c>
      <c r="AZK133" s="3">
        <v>110.2492</v>
      </c>
      <c r="AZL133" s="3">
        <v>106.685</v>
      </c>
      <c r="AZM133" s="3">
        <v>105.3253</v>
      </c>
      <c r="AZN133" s="3">
        <v>107.3154</v>
      </c>
      <c r="AZO133" s="3">
        <v>106.79430000000001</v>
      </c>
      <c r="AZP133" s="3">
        <v>110.8193</v>
      </c>
      <c r="AZQ133" s="3">
        <v>110.72620000000001</v>
      </c>
      <c r="AZR133" s="3">
        <v>101.22929999999999</v>
      </c>
      <c r="AZS133" s="3">
        <v>108.6473</v>
      </c>
      <c r="AZT133" s="3">
        <v>111.68300000000001</v>
      </c>
      <c r="AZU133" s="3">
        <v>105.3856</v>
      </c>
      <c r="AZV133" s="3">
        <v>111.3546</v>
      </c>
      <c r="AZW133" s="3">
        <v>105.25579999999999</v>
      </c>
      <c r="AZX133" s="3">
        <v>105.4768</v>
      </c>
      <c r="AZY133" s="3">
        <v>108.1313</v>
      </c>
      <c r="AZZ133" s="3">
        <v>108.26130000000001</v>
      </c>
      <c r="BAA133" s="3">
        <v>110.74639999999999</v>
      </c>
      <c r="BAB133" s="3">
        <v>109.3291</v>
      </c>
      <c r="BAC133" s="3">
        <v>107.8809</v>
      </c>
      <c r="BAD133" s="3">
        <v>105.94240000000001</v>
      </c>
      <c r="BAE133" s="3">
        <v>111.26649999999999</v>
      </c>
      <c r="BAF133" s="3">
        <v>103.5078</v>
      </c>
      <c r="BAG133" s="3">
        <v>108.2055</v>
      </c>
      <c r="BAH133" s="3">
        <v>104.99550000000001</v>
      </c>
      <c r="BAI133" s="3">
        <v>103.3141</v>
      </c>
      <c r="BAJ133" s="3">
        <v>105.8124</v>
      </c>
      <c r="BAK133" s="3">
        <v>109.09520000000001</v>
      </c>
      <c r="BAL133" s="3">
        <v>108.1126</v>
      </c>
      <c r="BAM133" s="3">
        <v>108.79640000000001</v>
      </c>
      <c r="BAN133" s="3">
        <v>108.69540000000001</v>
      </c>
      <c r="BAO133" s="3">
        <v>108.71680000000001</v>
      </c>
      <c r="BAP133" s="3">
        <v>109.8098</v>
      </c>
      <c r="BAQ133" s="3">
        <v>107.8869</v>
      </c>
      <c r="BAR133" s="3">
        <v>108.58759999999999</v>
      </c>
      <c r="BAS133" s="3">
        <v>107.04130000000001</v>
      </c>
      <c r="BAT133" s="3">
        <v>99.715500000000006</v>
      </c>
      <c r="BAU133" s="3">
        <v>106.1156</v>
      </c>
      <c r="BAV133" s="3">
        <v>109.4546</v>
      </c>
      <c r="BAW133" s="3">
        <v>109.6746</v>
      </c>
      <c r="BAX133" s="3">
        <v>109.12050000000001</v>
      </c>
      <c r="BAY133" s="3">
        <v>110.2633</v>
      </c>
      <c r="BAZ133" s="3">
        <v>99.8673</v>
      </c>
      <c r="BBA133" s="3">
        <v>107.65989999999999</v>
      </c>
      <c r="BBB133" s="3">
        <v>107.8147</v>
      </c>
      <c r="BBC133" s="3">
        <v>107.94799999999999</v>
      </c>
      <c r="BBD133" s="3">
        <v>109.8502</v>
      </c>
      <c r="BBE133" s="3">
        <v>103.8206</v>
      </c>
      <c r="BBF133" s="3">
        <v>103.7801</v>
      </c>
      <c r="BBG133" s="3">
        <v>109.46420000000001</v>
      </c>
      <c r="BBH133" s="3">
        <v>107.71639999999999</v>
      </c>
      <c r="BBI133" s="3">
        <v>104.916</v>
      </c>
      <c r="BBJ133" s="3">
        <v>107.5042</v>
      </c>
      <c r="BBK133" s="3">
        <v>107.07</v>
      </c>
      <c r="BBL133" s="3">
        <v>108.0018</v>
      </c>
      <c r="BBM133" s="3">
        <v>104.1777</v>
      </c>
      <c r="BBN133" s="3">
        <v>106.092</v>
      </c>
      <c r="BBO133" s="3">
        <v>104.8984</v>
      </c>
      <c r="BBP133" s="3">
        <v>104.9371</v>
      </c>
      <c r="BBQ133" s="3">
        <v>108.5868</v>
      </c>
      <c r="BBR133" s="3">
        <v>105.4892</v>
      </c>
      <c r="BBS133" s="3">
        <v>109.9849</v>
      </c>
      <c r="BBT133" s="3">
        <v>109.4683</v>
      </c>
      <c r="BBU133" s="3">
        <v>105.91030000000001</v>
      </c>
      <c r="BBV133" s="3">
        <v>107.04340000000001</v>
      </c>
      <c r="BBW133" s="3">
        <v>106.39879999999999</v>
      </c>
      <c r="BBX133" s="3">
        <v>105.4186</v>
      </c>
      <c r="BBY133" s="3">
        <v>104.75709999999999</v>
      </c>
      <c r="BBZ133" s="3">
        <v>104.5821</v>
      </c>
      <c r="BCA133" s="3">
        <v>106.8451</v>
      </c>
      <c r="BCB133" s="3">
        <v>104.1987</v>
      </c>
      <c r="BCC133" s="3">
        <v>110.0776</v>
      </c>
      <c r="BCD133" s="3">
        <v>105.8599</v>
      </c>
      <c r="BCE133" s="3">
        <v>105.5335</v>
      </c>
      <c r="BCF133" s="3">
        <v>104.33159999999999</v>
      </c>
      <c r="BCG133" s="3">
        <v>107.0913</v>
      </c>
      <c r="BCH133" s="3">
        <v>105.6769</v>
      </c>
      <c r="BCI133" s="3">
        <v>106.3668</v>
      </c>
      <c r="BCJ133" s="3">
        <v>28.9</v>
      </c>
      <c r="BCK133" s="3">
        <v>108.1621</v>
      </c>
      <c r="BCL133" s="3">
        <v>106.9503</v>
      </c>
      <c r="BCM133" s="3">
        <v>107.6799</v>
      </c>
      <c r="BCN133" s="3">
        <v>111.1407</v>
      </c>
      <c r="BCO133" s="3">
        <v>107.6643</v>
      </c>
      <c r="BCP133" s="3">
        <v>104.9906</v>
      </c>
      <c r="BCQ133" s="3">
        <v>109.2717</v>
      </c>
      <c r="BCR133" s="3">
        <v>106.4452</v>
      </c>
      <c r="BCS133" s="3">
        <v>103.32940000000001</v>
      </c>
      <c r="BCT133" s="3">
        <v>103.483</v>
      </c>
      <c r="BCU133" s="3">
        <v>104.8308</v>
      </c>
      <c r="BCV133" s="3">
        <v>107.77160000000001</v>
      </c>
      <c r="BCW133" s="3">
        <v>106.7856</v>
      </c>
      <c r="BCX133" s="3">
        <v>106.2062</v>
      </c>
      <c r="BCY133" s="3">
        <v>106.3336</v>
      </c>
      <c r="BCZ133" s="3">
        <v>107.64700000000001</v>
      </c>
      <c r="BDA133" s="3">
        <v>104.68770000000001</v>
      </c>
      <c r="BDB133" s="3">
        <v>108.6666</v>
      </c>
      <c r="BDC133" s="3">
        <v>105.5397</v>
      </c>
      <c r="BDD133" s="3">
        <v>107.2873</v>
      </c>
      <c r="BDE133" s="3">
        <v>105.0775</v>
      </c>
      <c r="BDF133" s="3">
        <v>101.0732</v>
      </c>
      <c r="BDG133" s="3">
        <v>106.84099999999999</v>
      </c>
      <c r="BDH133" s="3">
        <v>106.6456</v>
      </c>
      <c r="BDI133" s="3">
        <v>108.1236</v>
      </c>
      <c r="BDJ133" s="3">
        <v>104.2878</v>
      </c>
      <c r="BDK133" s="3">
        <v>107.83920000000001</v>
      </c>
      <c r="BDL133" s="3">
        <v>106.48650000000001</v>
      </c>
      <c r="BDM133" s="3">
        <v>100.8926</v>
      </c>
      <c r="BDN133" s="3">
        <v>105.548</v>
      </c>
      <c r="BDO133" s="3">
        <v>107.9499</v>
      </c>
      <c r="BDP133" s="3">
        <v>101.8575</v>
      </c>
      <c r="BDQ133" s="3">
        <v>102.3972</v>
      </c>
      <c r="BDR133" s="3">
        <v>106.4358</v>
      </c>
      <c r="BDS133" s="3">
        <v>106.4499</v>
      </c>
      <c r="BDT133" s="3">
        <v>104.5068</v>
      </c>
      <c r="BDU133" s="3">
        <v>107.029</v>
      </c>
      <c r="BDV133" s="3">
        <v>103.687</v>
      </c>
      <c r="BDW133" s="3">
        <v>103.31270000000001</v>
      </c>
      <c r="BDX133" s="3">
        <v>107.059</v>
      </c>
      <c r="BDY133" s="3">
        <v>102.50579999999999</v>
      </c>
      <c r="BDZ133" s="3">
        <v>106.1651</v>
      </c>
      <c r="BEA133" s="3">
        <v>106.6858</v>
      </c>
      <c r="BEB133" s="3">
        <v>105.8908</v>
      </c>
      <c r="BEC133" s="3">
        <v>104.42</v>
      </c>
      <c r="BED133" s="3">
        <v>105.05710000000001</v>
      </c>
      <c r="BEE133" s="3">
        <v>107.7021</v>
      </c>
      <c r="BEF133" s="3">
        <v>107.011</v>
      </c>
      <c r="BEG133" s="3">
        <v>105.02630000000001</v>
      </c>
      <c r="BEH133" s="3">
        <v>105.6494</v>
      </c>
      <c r="BEI133" s="3">
        <v>106.7033</v>
      </c>
      <c r="BEJ133" s="3">
        <v>106.87050000000001</v>
      </c>
      <c r="BEK133" s="3">
        <v>106.0962</v>
      </c>
      <c r="BEL133" s="3">
        <v>106.7978</v>
      </c>
      <c r="BEM133" s="3">
        <v>106.06870000000001</v>
      </c>
      <c r="BEN133" s="3">
        <v>105.94029999999999</v>
      </c>
      <c r="BEO133" s="3">
        <v>105.7587</v>
      </c>
      <c r="BEP133" s="3">
        <v>105.91160000000001</v>
      </c>
      <c r="BEQ133" s="3">
        <v>101.9743</v>
      </c>
      <c r="BER133" s="3">
        <v>106.9195</v>
      </c>
      <c r="BES133" s="3">
        <v>104.6164</v>
      </c>
      <c r="BET133" s="3">
        <v>99.349699999999999</v>
      </c>
      <c r="BEU133" s="3">
        <v>102.8938</v>
      </c>
      <c r="BEV133" s="3">
        <v>104.2928</v>
      </c>
      <c r="BEW133" s="3">
        <v>105.69110000000001</v>
      </c>
      <c r="BEX133" s="3">
        <v>106.2538</v>
      </c>
      <c r="BEY133" s="3">
        <v>106.2902</v>
      </c>
      <c r="BEZ133" s="3">
        <v>105.54559999999999</v>
      </c>
      <c r="BFA133" s="3">
        <v>103.8569</v>
      </c>
      <c r="BFB133" s="3">
        <v>102.9468</v>
      </c>
      <c r="BFC133" s="3">
        <v>104.0282</v>
      </c>
      <c r="BFD133" s="3">
        <v>104.98990000000001</v>
      </c>
      <c r="BFE133" s="3">
        <v>102.1913</v>
      </c>
      <c r="BFF133" s="3">
        <v>106.3198</v>
      </c>
      <c r="BFG133" s="3">
        <v>105.30710000000001</v>
      </c>
      <c r="BFH133" s="3">
        <v>104.1618</v>
      </c>
      <c r="BFI133" s="3">
        <v>103.0834</v>
      </c>
      <c r="BFJ133" s="3">
        <v>104.40309999999999</v>
      </c>
      <c r="BFK133" s="3">
        <v>104.0754</v>
      </c>
      <c r="BFL133" s="3">
        <v>101.2034</v>
      </c>
      <c r="BFM133" s="3">
        <v>103.4091</v>
      </c>
      <c r="BFN133" s="3">
        <v>28.9</v>
      </c>
      <c r="BFO133" s="3">
        <v>104.7826</v>
      </c>
      <c r="BFP133" s="3">
        <v>102.3871</v>
      </c>
      <c r="BFQ133" s="3">
        <v>105.1833</v>
      </c>
      <c r="BFR133" s="3">
        <v>103.8198</v>
      </c>
      <c r="BFS133" s="3">
        <v>104.2034</v>
      </c>
      <c r="BFT133" s="3">
        <v>101.18600000000001</v>
      </c>
      <c r="BFU133" s="3">
        <v>102.0317</v>
      </c>
      <c r="BFV133" s="3">
        <v>100.7492</v>
      </c>
      <c r="BFW133" s="3">
        <v>102.6703</v>
      </c>
      <c r="BFX133" s="3">
        <v>101.3738</v>
      </c>
      <c r="BFY133" s="3">
        <v>104.1448</v>
      </c>
      <c r="BFZ133" s="3">
        <v>101.181</v>
      </c>
      <c r="BGA133" s="3">
        <v>102.369</v>
      </c>
      <c r="BGB133" s="3">
        <v>103.66549999999999</v>
      </c>
      <c r="BGC133" s="3">
        <v>103.3545</v>
      </c>
      <c r="BGD133" s="3">
        <v>105.50490000000001</v>
      </c>
      <c r="BGE133" s="3">
        <v>103.7864</v>
      </c>
      <c r="BGF133" s="3">
        <v>102.7153</v>
      </c>
      <c r="BGG133" s="3">
        <v>103.47150000000001</v>
      </c>
      <c r="BGH133" s="3">
        <v>103.42529999999999</v>
      </c>
      <c r="BGI133" s="3">
        <v>102.7383</v>
      </c>
      <c r="BGJ133" s="3">
        <v>103.44159999999999</v>
      </c>
      <c r="BGK133" s="3">
        <v>100.6151</v>
      </c>
      <c r="BGL133" s="3">
        <v>103.01730000000001</v>
      </c>
      <c r="BGM133" s="3">
        <v>101.5354</v>
      </c>
      <c r="BGN133" s="3">
        <v>100.62779999999999</v>
      </c>
      <c r="BGO133" s="3">
        <v>100.6285</v>
      </c>
      <c r="BGP133" s="3">
        <v>101.5583</v>
      </c>
      <c r="BGQ133" s="3">
        <v>102.6615</v>
      </c>
      <c r="BGR133" s="3">
        <v>102.71129999999999</v>
      </c>
      <c r="BGS133" s="3">
        <v>100.602</v>
      </c>
      <c r="BGT133" s="3">
        <v>100.4808</v>
      </c>
      <c r="BGU133" s="3">
        <v>100.4336</v>
      </c>
      <c r="BGV133" s="3">
        <v>100.944</v>
      </c>
      <c r="BGW133" s="3">
        <v>102.80500000000001</v>
      </c>
      <c r="BGX133" s="3">
        <v>100.62179999999999</v>
      </c>
      <c r="BGY133" s="3">
        <v>103.06059999999999</v>
      </c>
      <c r="BGZ133" s="3">
        <v>103.47329999999999</v>
      </c>
      <c r="BHA133" s="3">
        <v>100.3618</v>
      </c>
      <c r="BHB133" s="3">
        <v>101.0916</v>
      </c>
      <c r="BHC133" s="3">
        <v>102.038</v>
      </c>
      <c r="BHD133" s="3">
        <v>102.0204</v>
      </c>
      <c r="BHE133" s="3">
        <v>100.34</v>
      </c>
      <c r="BHF133" s="3">
        <v>103.9864</v>
      </c>
      <c r="BHG133" s="3">
        <v>101.5005</v>
      </c>
      <c r="BHH133" s="3">
        <v>100.9208</v>
      </c>
      <c r="BHI133" s="3">
        <v>107.2512</v>
      </c>
      <c r="BHJ133" s="3">
        <v>100.5663</v>
      </c>
      <c r="BHK133" s="3">
        <v>102.12569999999999</v>
      </c>
      <c r="BHL133" s="3">
        <v>101.6555</v>
      </c>
      <c r="BHM133" s="3">
        <v>101.9422</v>
      </c>
      <c r="BHN133" s="3">
        <v>99.978099999999998</v>
      </c>
      <c r="BHO133" s="3">
        <v>100.20440000000001</v>
      </c>
      <c r="BHP133" s="3">
        <v>101.60980000000001</v>
      </c>
      <c r="BHQ133" s="3">
        <v>100.6367</v>
      </c>
      <c r="BHR133" s="3">
        <v>100.0296</v>
      </c>
      <c r="BHS133" s="3">
        <v>100.4562</v>
      </c>
      <c r="BHT133" s="3">
        <v>102.3456</v>
      </c>
      <c r="BHU133" s="3">
        <v>102.4821</v>
      </c>
      <c r="BHV133" s="3">
        <v>101.7392</v>
      </c>
      <c r="BHW133" s="3">
        <v>101.8036</v>
      </c>
      <c r="BHX133" s="3">
        <v>103.1191</v>
      </c>
      <c r="BHY133" s="3">
        <v>102.0669</v>
      </c>
      <c r="BHZ133" s="3">
        <v>101.2567</v>
      </c>
      <c r="BIA133" s="3">
        <v>100.9251</v>
      </c>
      <c r="BIB133" s="3">
        <v>101.4996</v>
      </c>
      <c r="BIC133" s="3">
        <v>102.0813</v>
      </c>
      <c r="BID133" s="3">
        <v>103.1579</v>
      </c>
      <c r="BIE133" s="3">
        <v>101.2672</v>
      </c>
      <c r="BIF133" s="3">
        <v>101.24339999999999</v>
      </c>
      <c r="BIG133" s="3">
        <v>100.1242</v>
      </c>
      <c r="BIH133" s="3">
        <v>100.93729999999999</v>
      </c>
      <c r="BII133" s="3">
        <v>101.167</v>
      </c>
      <c r="BIJ133" s="3">
        <v>99.798299999999998</v>
      </c>
      <c r="BIK133" s="3">
        <v>100.4533</v>
      </c>
      <c r="BIL133" s="3">
        <v>101.8562</v>
      </c>
      <c r="BIM133" s="3">
        <v>99.902500000000003</v>
      </c>
      <c r="BIN133" s="3">
        <v>99.720399999999998</v>
      </c>
      <c r="BIO133" s="3">
        <v>101.0425</v>
      </c>
      <c r="BIP133" s="3">
        <v>100.3291</v>
      </c>
      <c r="BIQ133" s="3">
        <v>100.2458</v>
      </c>
      <c r="BIR133" s="3">
        <v>98.667299999999997</v>
      </c>
      <c r="BIS133" s="3">
        <v>101.3595</v>
      </c>
      <c r="BIT133" s="3">
        <v>101.9226</v>
      </c>
      <c r="BIU133" s="3">
        <v>100.4614</v>
      </c>
      <c r="BIV133" s="3">
        <v>100.91030000000001</v>
      </c>
      <c r="BIW133" s="3">
        <v>100.41079999999999</v>
      </c>
      <c r="BIX133" s="3">
        <v>103.9756</v>
      </c>
      <c r="BIY133" s="3">
        <v>100.9966</v>
      </c>
      <c r="BIZ133" s="3">
        <v>101.38800000000001</v>
      </c>
      <c r="BJA133" s="3">
        <v>100.9743</v>
      </c>
      <c r="BJB133" s="3">
        <v>99.409099999999995</v>
      </c>
      <c r="BJC133" s="3">
        <v>103.62730000000001</v>
      </c>
      <c r="BJD133" s="3">
        <v>100.3794</v>
      </c>
      <c r="BJE133" s="3">
        <v>99.560100000000006</v>
      </c>
      <c r="BJF133" s="3">
        <v>100.0016</v>
      </c>
      <c r="BJG133" s="3">
        <v>100.7869</v>
      </c>
      <c r="BJH133" s="3">
        <v>100.1251</v>
      </c>
      <c r="BJI133" s="3">
        <v>99.856200000000001</v>
      </c>
      <c r="BJJ133" s="3">
        <v>98.622399999999999</v>
      </c>
      <c r="BJK133" s="3">
        <v>100.6464</v>
      </c>
      <c r="BJL133" s="3">
        <v>100.6378</v>
      </c>
      <c r="BJM133" s="3">
        <v>102.60509999999999</v>
      </c>
      <c r="BJN133" s="3">
        <v>100.5313</v>
      </c>
      <c r="BJO133" s="3">
        <v>100.7859</v>
      </c>
      <c r="BJP133" s="3">
        <v>100.544</v>
      </c>
      <c r="BJQ133" s="3">
        <v>100.0425</v>
      </c>
      <c r="BJR133" s="3">
        <v>100.4161</v>
      </c>
      <c r="BJS133" s="3">
        <v>99.838200000000001</v>
      </c>
      <c r="BJT133" s="3">
        <v>100.00449999999999</v>
      </c>
      <c r="BJU133" s="3">
        <v>100.5162</v>
      </c>
      <c r="BJV133" s="3">
        <v>102.5616</v>
      </c>
      <c r="BJW133" s="3">
        <v>103.3428</v>
      </c>
      <c r="BJX133" s="3">
        <v>105.539</v>
      </c>
      <c r="BJY133" s="3">
        <v>106.5714</v>
      </c>
      <c r="BJZ133" s="3">
        <v>103.1448</v>
      </c>
      <c r="BKA133" s="3">
        <v>105.43980000000001</v>
      </c>
      <c r="BKB133" s="3">
        <v>105.0115</v>
      </c>
      <c r="BKC133" s="3">
        <v>106.202</v>
      </c>
      <c r="BKD133" s="3">
        <v>103.9701</v>
      </c>
      <c r="BKE133" s="3">
        <v>103.82640000000001</v>
      </c>
      <c r="BKF133" s="3">
        <v>109.88460000000001</v>
      </c>
      <c r="BKG133" s="3">
        <v>105.7041</v>
      </c>
      <c r="BKH133" s="3">
        <v>103.80159999999999</v>
      </c>
      <c r="BKI133" s="3">
        <v>104.60939999999999</v>
      </c>
      <c r="BKJ133" s="3">
        <v>103.5741</v>
      </c>
      <c r="BKK133" s="3">
        <v>104.55540000000001</v>
      </c>
      <c r="BKL133" s="3">
        <v>106.5997</v>
      </c>
      <c r="BKM133" s="3">
        <v>107.98139999999999</v>
      </c>
      <c r="BKN133" s="3">
        <v>105.21639999999999</v>
      </c>
      <c r="BKO133" s="3">
        <v>102.9477</v>
      </c>
      <c r="BKP133" s="3">
        <v>106.0598</v>
      </c>
      <c r="BKQ133" s="3">
        <v>106.5063</v>
      </c>
      <c r="BKR133" s="3">
        <v>103.4248</v>
      </c>
      <c r="BKS133" s="3">
        <v>102.9945</v>
      </c>
      <c r="BKT133" s="3">
        <v>105.82940000000001</v>
      </c>
      <c r="BKU133" s="3">
        <v>107.6798</v>
      </c>
      <c r="BKV133" s="3">
        <v>103.2132</v>
      </c>
      <c r="BKW133" s="3">
        <v>106.6382</v>
      </c>
      <c r="BKX133" s="3">
        <v>103.86020000000001</v>
      </c>
      <c r="BKY133" s="3">
        <v>105.0367</v>
      </c>
      <c r="BKZ133" s="3">
        <v>105.1665</v>
      </c>
      <c r="BLA133" s="3">
        <v>106.5436</v>
      </c>
      <c r="BLB133" s="3">
        <v>107.27800000000001</v>
      </c>
      <c r="BLC133" s="3">
        <v>105.9238</v>
      </c>
      <c r="BLD133" s="3">
        <v>105.3886</v>
      </c>
      <c r="BLE133" s="3">
        <v>106.283</v>
      </c>
      <c r="BLF133" s="3">
        <v>105.6627</v>
      </c>
      <c r="BLG133" s="3">
        <v>107.3017</v>
      </c>
      <c r="BLH133" s="3">
        <v>104.88590000000001</v>
      </c>
      <c r="BLI133" s="3">
        <v>104.3865</v>
      </c>
      <c r="BLJ133" s="3">
        <v>106.86320000000001</v>
      </c>
      <c r="BLK133" s="3">
        <v>102.5984</v>
      </c>
      <c r="BLL133" s="3">
        <v>103.5013</v>
      </c>
      <c r="BLM133" s="3">
        <v>102.759</v>
      </c>
      <c r="BLN133" s="3">
        <v>98.803799999999995</v>
      </c>
      <c r="BLO133" s="3">
        <v>105.06189999999999</v>
      </c>
      <c r="BLP133" s="3">
        <v>102.0729</v>
      </c>
      <c r="BLQ133" s="3">
        <v>102.4105</v>
      </c>
      <c r="BLR133" s="3">
        <v>103.2954</v>
      </c>
      <c r="BLS133" s="3">
        <v>102.3121</v>
      </c>
      <c r="BLT133" s="3">
        <v>104.1422</v>
      </c>
      <c r="BLU133" s="3">
        <v>101.6096</v>
      </c>
      <c r="BLV133" s="3">
        <v>102.6661</v>
      </c>
      <c r="BLW133" s="3">
        <v>107.05249999999999</v>
      </c>
      <c r="BLX133" s="3">
        <v>103.65649999999999</v>
      </c>
      <c r="BLY133" s="3">
        <v>100.56319999999999</v>
      </c>
      <c r="BLZ133" s="3">
        <v>101.8292</v>
      </c>
      <c r="BMA133" s="3">
        <v>105.60590000000001</v>
      </c>
      <c r="BMB133" s="3">
        <v>102.8961</v>
      </c>
      <c r="BMC133" s="3">
        <v>100.61750000000001</v>
      </c>
      <c r="BMD133" s="3">
        <v>102.6369</v>
      </c>
      <c r="BME133" s="3">
        <v>100.1123</v>
      </c>
      <c r="BMF133" s="3">
        <v>100.6084</v>
      </c>
      <c r="BMG133" s="3">
        <v>100.2762</v>
      </c>
      <c r="BMH133" s="3">
        <v>70.458200000000005</v>
      </c>
      <c r="BMI133" s="3">
        <v>100.68219999999999</v>
      </c>
      <c r="BMJ133" s="3">
        <v>68.279700000000005</v>
      </c>
      <c r="BMK133" s="3">
        <v>66.046700000000001</v>
      </c>
      <c r="BML133" s="3">
        <v>62.900799999999997</v>
      </c>
      <c r="BMM133" s="3">
        <v>105.1039</v>
      </c>
      <c r="BMN133" s="3">
        <v>99.611000000000004</v>
      </c>
      <c r="BMO133" s="3">
        <v>99.888000000000005</v>
      </c>
      <c r="BMP133" s="3">
        <v>99.706699999999998</v>
      </c>
      <c r="BMQ133" s="3">
        <v>100.5022</v>
      </c>
      <c r="BMR133" s="3">
        <v>100.6499</v>
      </c>
      <c r="BMS133" s="3">
        <v>99.222099999999998</v>
      </c>
      <c r="BMT133" s="3">
        <v>100.3683</v>
      </c>
      <c r="BMU133" s="3">
        <v>103.7632</v>
      </c>
      <c r="BMV133" s="3">
        <v>99.987300000000005</v>
      </c>
      <c r="BMW133" s="3">
        <v>99.796499999999995</v>
      </c>
      <c r="BMX133" s="3">
        <v>100.6283</v>
      </c>
      <c r="BMY133" s="3">
        <v>102.483</v>
      </c>
      <c r="BMZ133" s="3">
        <v>99.195599999999999</v>
      </c>
      <c r="BNA133" s="3">
        <v>100.0885</v>
      </c>
      <c r="BNB133" s="3">
        <v>102.123</v>
      </c>
      <c r="BNC133" s="3">
        <v>100.039</v>
      </c>
      <c r="BND133" s="3">
        <v>98.213399999999993</v>
      </c>
      <c r="BNE133" s="3">
        <v>102.5877</v>
      </c>
      <c r="BNF133" s="3">
        <v>103.0334</v>
      </c>
      <c r="BNG133" s="3">
        <v>100.2687</v>
      </c>
      <c r="BNH133" s="3">
        <v>101.13120000000001</v>
      </c>
      <c r="BNI133" s="3">
        <v>100.6583</v>
      </c>
      <c r="BNJ133" s="3">
        <v>102.47020000000001</v>
      </c>
      <c r="BNK133" s="3">
        <v>105.6495</v>
      </c>
      <c r="BNL133" s="3">
        <v>101.7135</v>
      </c>
      <c r="BNM133" s="3">
        <v>99.913700000000006</v>
      </c>
      <c r="BNN133" s="3">
        <v>99.176299999999998</v>
      </c>
      <c r="BNO133" s="3">
        <v>98.101500000000001</v>
      </c>
      <c r="BNP133" s="3">
        <v>100.7508</v>
      </c>
      <c r="BNQ133" s="3">
        <v>100.794</v>
      </c>
      <c r="BNR133" s="3">
        <v>100.7619</v>
      </c>
      <c r="BNS133" s="3">
        <v>103.0641</v>
      </c>
      <c r="BNT133" s="3">
        <v>100.5645</v>
      </c>
      <c r="BNU133" s="3">
        <v>100.62739999999999</v>
      </c>
      <c r="BNV133" s="3">
        <v>98.0809</v>
      </c>
      <c r="BNW133" s="3">
        <v>102.10420000000001</v>
      </c>
      <c r="BNX133" s="3">
        <v>100.6671</v>
      </c>
      <c r="BNY133" s="3">
        <v>99.892099999999999</v>
      </c>
      <c r="BNZ133" s="3">
        <v>99.980500000000006</v>
      </c>
      <c r="BOA133" s="3">
        <v>99.608699999999999</v>
      </c>
      <c r="BOB133" s="3">
        <v>102.4717</v>
      </c>
      <c r="BOC133" s="3">
        <v>100.4843</v>
      </c>
      <c r="BOD133" s="3">
        <v>103.0393</v>
      </c>
      <c r="BOE133" s="3">
        <v>99.479100000000003</v>
      </c>
      <c r="BOF133" s="3">
        <v>103.9821</v>
      </c>
      <c r="BOG133" s="3">
        <v>103.9806</v>
      </c>
      <c r="BOH133" s="3">
        <v>98.803799999999995</v>
      </c>
      <c r="BOI133" s="3">
        <v>100.1052</v>
      </c>
      <c r="BOJ133" s="3">
        <v>99.602900000000005</v>
      </c>
      <c r="BOK133" s="3">
        <v>100.2546</v>
      </c>
      <c r="BOL133" s="3">
        <v>98.487700000000004</v>
      </c>
      <c r="BOM133" s="3">
        <v>101.6746</v>
      </c>
      <c r="BON133" s="3">
        <v>103.6913</v>
      </c>
      <c r="BOO133" s="3">
        <v>98.528899999999993</v>
      </c>
      <c r="BOP133" s="3">
        <v>98.973200000000006</v>
      </c>
      <c r="BOQ133" s="3">
        <v>99.504400000000004</v>
      </c>
      <c r="BOR133" s="3">
        <v>98.628100000000003</v>
      </c>
      <c r="BOS133" s="3">
        <v>98.830399999999997</v>
      </c>
      <c r="BOT133" s="3">
        <v>100.3382</v>
      </c>
      <c r="BOU133" s="3">
        <v>101.1605</v>
      </c>
      <c r="BOV133" s="3">
        <v>98.6036</v>
      </c>
      <c r="BOW133" s="3">
        <v>98.956000000000003</v>
      </c>
      <c r="BOX133" s="3">
        <v>99.055400000000006</v>
      </c>
      <c r="BOY133" s="3">
        <v>100.3383</v>
      </c>
      <c r="BOZ133" s="3">
        <v>101.3022</v>
      </c>
      <c r="BPA133" s="3">
        <v>99.731800000000007</v>
      </c>
      <c r="BPB133" s="3">
        <v>98.5017</v>
      </c>
      <c r="BPC133" s="3">
        <v>102.0262</v>
      </c>
      <c r="BPD133" s="3">
        <v>98.566400000000002</v>
      </c>
      <c r="BPE133" s="3">
        <v>98.654300000000006</v>
      </c>
      <c r="BPF133" s="3">
        <v>98.959199999999996</v>
      </c>
      <c r="BPG133" s="3">
        <v>97.432100000000005</v>
      </c>
      <c r="BPH133" s="3">
        <v>98.728099999999998</v>
      </c>
      <c r="BPI133" s="3">
        <v>99.979799999999997</v>
      </c>
      <c r="BPJ133" s="3">
        <v>98.709100000000007</v>
      </c>
      <c r="BPK133" s="3">
        <v>99.185400000000001</v>
      </c>
      <c r="BPL133" s="3">
        <v>101.0718</v>
      </c>
      <c r="BPM133" s="3">
        <v>102.7235</v>
      </c>
      <c r="BPN133" s="3">
        <v>99.829700000000003</v>
      </c>
      <c r="BPO133" s="3">
        <v>101.21729999999999</v>
      </c>
      <c r="BPP133" s="3">
        <v>97.161100000000005</v>
      </c>
      <c r="BPQ133" s="3">
        <v>101.9774</v>
      </c>
      <c r="BPR133" s="3">
        <v>102.7467</v>
      </c>
      <c r="BPS133" s="3">
        <v>99.857699999999994</v>
      </c>
      <c r="BPT133" s="3">
        <v>101.13420000000001</v>
      </c>
      <c r="BPU133" s="3">
        <v>100.4335</v>
      </c>
      <c r="BPV133" s="3">
        <v>100.4055</v>
      </c>
      <c r="BPW133" s="3">
        <v>99.919700000000006</v>
      </c>
      <c r="BPX133" s="3">
        <v>98.263099999999994</v>
      </c>
      <c r="BPY133" s="3">
        <v>99.631100000000004</v>
      </c>
      <c r="BPZ133" s="3">
        <v>100.5681</v>
      </c>
      <c r="BQA133" s="3">
        <v>103.79559999999999</v>
      </c>
      <c r="BQB133" s="3">
        <v>102.6113</v>
      </c>
      <c r="BQC133" s="3">
        <v>100.6477</v>
      </c>
      <c r="BQD133" s="3">
        <v>101.2748</v>
      </c>
      <c r="BQE133" s="3">
        <v>101.34990000000001</v>
      </c>
      <c r="BQF133" s="3">
        <v>103.4057</v>
      </c>
      <c r="BQG133" s="3">
        <v>100.0741</v>
      </c>
      <c r="BQH133" s="3">
        <v>101.5579</v>
      </c>
      <c r="BQI133" s="3">
        <v>99.866</v>
      </c>
      <c r="BQJ133" s="3">
        <v>103.1559</v>
      </c>
      <c r="BQK133" s="3">
        <v>100.28579999999999</v>
      </c>
      <c r="BQL133" s="3">
        <v>101.76179999999999</v>
      </c>
      <c r="BQM133" s="3">
        <v>100.8635</v>
      </c>
      <c r="BQN133" s="3">
        <v>95.869699999999995</v>
      </c>
      <c r="BQO133" s="3">
        <v>99.889099999999999</v>
      </c>
      <c r="BQP133" s="3">
        <v>100.49890000000001</v>
      </c>
      <c r="BQQ133" s="3">
        <v>100.4534</v>
      </c>
      <c r="BQR133" s="3">
        <v>102.77849999999999</v>
      </c>
      <c r="BQS133" s="3">
        <v>100.9059</v>
      </c>
      <c r="BQT133" s="3">
        <v>101.202</v>
      </c>
      <c r="BQU133" s="3">
        <v>102.2003</v>
      </c>
      <c r="BQV133" s="3">
        <v>102.51690000000001</v>
      </c>
      <c r="BQW133" s="3">
        <v>101.2771</v>
      </c>
      <c r="BQX133" s="3">
        <v>100.32899999999999</v>
      </c>
      <c r="BQY133" s="3">
        <v>101.9726</v>
      </c>
      <c r="BQZ133" s="3">
        <v>101.8141</v>
      </c>
      <c r="BRA133" s="3">
        <v>100.5712</v>
      </c>
      <c r="BRB133" s="3">
        <v>99.909000000000006</v>
      </c>
      <c r="BRC133" s="3">
        <v>100.93689999999999</v>
      </c>
      <c r="BRD133" s="3">
        <v>100.85980000000001</v>
      </c>
      <c r="BRE133" s="3">
        <v>100.64709999999999</v>
      </c>
      <c r="BRF133" s="3">
        <v>100.6246</v>
      </c>
      <c r="BRG133" s="3">
        <v>101.0103</v>
      </c>
      <c r="BRH133" s="3">
        <v>100.66</v>
      </c>
      <c r="BRI133" s="3">
        <v>100.3702</v>
      </c>
      <c r="BRJ133" s="3">
        <v>100.83880000000001</v>
      </c>
      <c r="BRK133" s="3">
        <v>100.855</v>
      </c>
      <c r="BRL133" s="3">
        <v>100.812</v>
      </c>
      <c r="BRM133" s="3">
        <v>100.67010000000001</v>
      </c>
      <c r="BRN133" s="3">
        <v>101.86620000000001</v>
      </c>
      <c r="BRO133" s="3">
        <v>100.5594</v>
      </c>
      <c r="BRP133" s="3">
        <v>100.375</v>
      </c>
      <c r="BRQ133" s="3">
        <v>99.31</v>
      </c>
      <c r="BRR133" s="3">
        <v>100.9701</v>
      </c>
      <c r="BRS133" s="3">
        <v>100.9864</v>
      </c>
      <c r="BRT133" s="3">
        <v>100.3828</v>
      </c>
      <c r="BRU133" s="3">
        <v>101.4726</v>
      </c>
      <c r="BRV133" s="3">
        <v>100.34869999999999</v>
      </c>
      <c r="BRW133" s="3">
        <v>97.403999999999996</v>
      </c>
      <c r="BRX133" s="3">
        <v>100.76819999999999</v>
      </c>
      <c r="BRY133" s="3">
        <v>100.4468</v>
      </c>
      <c r="BRZ133" s="3">
        <v>98.323999999999998</v>
      </c>
      <c r="BSA133" s="3">
        <v>101.173</v>
      </c>
      <c r="BSB133" s="3">
        <v>99.5154</v>
      </c>
      <c r="BSC133" s="3">
        <v>100.5997</v>
      </c>
      <c r="BSD133" s="3">
        <v>100.7735</v>
      </c>
      <c r="BSE133" s="3">
        <v>103.2634</v>
      </c>
      <c r="BSF133" s="3">
        <v>100.55629999999999</v>
      </c>
      <c r="BSG133" s="3">
        <v>100.45820000000001</v>
      </c>
      <c r="BSH133" s="3">
        <v>101.1979</v>
      </c>
      <c r="BSI133" s="3">
        <v>99.799700000000001</v>
      </c>
      <c r="BSJ133" s="3">
        <v>100.3163</v>
      </c>
      <c r="BSK133" s="3">
        <v>101.1831</v>
      </c>
      <c r="BSL133" s="3">
        <v>101.3137</v>
      </c>
      <c r="BSM133" s="3">
        <v>100.2835</v>
      </c>
      <c r="BSN133" s="3">
        <v>100.7398</v>
      </c>
      <c r="BSO133" s="3">
        <v>100.83199999999999</v>
      </c>
      <c r="BSP133" s="3">
        <v>100.0461</v>
      </c>
      <c r="BSQ133" s="3">
        <v>101.6383</v>
      </c>
      <c r="BSR133" s="3">
        <v>100.47799999999999</v>
      </c>
      <c r="BSS133" s="3">
        <v>101.8831</v>
      </c>
      <c r="BST133" s="3">
        <v>101.1842</v>
      </c>
      <c r="BSU133" s="3">
        <v>100.60420000000001</v>
      </c>
      <c r="BSV133" s="3">
        <v>100.3039</v>
      </c>
      <c r="BSW133" s="3">
        <v>100.9229</v>
      </c>
      <c r="BSX133" s="3">
        <v>101.60890000000001</v>
      </c>
      <c r="BSY133" s="3">
        <v>101.72799999999999</v>
      </c>
      <c r="BSZ133" s="3">
        <v>100.3578</v>
      </c>
      <c r="BTA133" s="3">
        <v>100.256</v>
      </c>
      <c r="BTB133" s="3">
        <v>100.4736</v>
      </c>
      <c r="BTC133" s="3">
        <v>100.703</v>
      </c>
      <c r="BTD133" s="3">
        <v>100.3716</v>
      </c>
      <c r="BTE133" s="3"/>
      <c r="BTF133" s="3">
        <v>99.236800000000002</v>
      </c>
      <c r="BTG133" s="3">
        <v>99.844099999999997</v>
      </c>
      <c r="BTH133" s="3">
        <v>101.12949999999999</v>
      </c>
      <c r="BTI133" s="3">
        <v>101.33969999999999</v>
      </c>
      <c r="BTJ133" s="3">
        <v>100.2651</v>
      </c>
      <c r="BTK133" s="3">
        <v>99.193899999999999</v>
      </c>
      <c r="BTL133" s="3">
        <v>99.781499999999994</v>
      </c>
      <c r="BTM133" s="3">
        <v>100.89919999999999</v>
      </c>
      <c r="BTN133" s="3">
        <v>100.3074</v>
      </c>
      <c r="BTO133" s="3">
        <v>101.4757</v>
      </c>
      <c r="BTP133" s="3">
        <v>100.46720000000001</v>
      </c>
      <c r="BTQ133" s="3">
        <v>100.3811</v>
      </c>
      <c r="BTR133" s="3">
        <v>100.1126</v>
      </c>
      <c r="BTS133" s="3">
        <v>100.8052</v>
      </c>
      <c r="BTT133" s="3">
        <v>100.6644</v>
      </c>
      <c r="BTU133" s="3">
        <v>101.49939999999999</v>
      </c>
      <c r="BTV133" s="3">
        <v>98.894099999999995</v>
      </c>
      <c r="BTW133" s="3">
        <v>101.244</v>
      </c>
      <c r="BTX133" s="3">
        <v>100.1591</v>
      </c>
      <c r="BTY133" s="3">
        <v>100.3841</v>
      </c>
      <c r="BTZ133" s="3">
        <v>101.6129</v>
      </c>
      <c r="BUA133" s="3">
        <v>103.0047</v>
      </c>
      <c r="BUB133" s="3">
        <v>100.34050000000001</v>
      </c>
      <c r="BUC133" s="3">
        <v>99.552300000000002</v>
      </c>
      <c r="BUD133" s="3">
        <v>100.3626</v>
      </c>
      <c r="BUE133" s="3">
        <v>99.7881</v>
      </c>
      <c r="BUF133" s="3">
        <v>100.8533</v>
      </c>
      <c r="BUG133" s="3">
        <v>99.016999999999996</v>
      </c>
      <c r="BUH133" s="3">
        <v>99.420400000000001</v>
      </c>
      <c r="BUI133" s="3">
        <v>100.46850000000001</v>
      </c>
      <c r="BUJ133" s="3">
        <v>101.0812</v>
      </c>
      <c r="BUK133" s="3">
        <v>100.0181</v>
      </c>
      <c r="BUL133" s="3">
        <v>100.1318</v>
      </c>
      <c r="BUM133" s="3">
        <v>99.914699999999996</v>
      </c>
      <c r="BUN133" s="3">
        <v>101.0437</v>
      </c>
      <c r="BUO133" s="3">
        <v>100.1596</v>
      </c>
      <c r="BUP133" s="3">
        <v>100.0522</v>
      </c>
      <c r="BUQ133" s="3">
        <v>99.0762</v>
      </c>
      <c r="BUR133" s="3">
        <v>99.388800000000003</v>
      </c>
      <c r="BUS133" s="3">
        <v>99.621200000000002</v>
      </c>
      <c r="BUT133" s="3">
        <v>99.633499999999998</v>
      </c>
      <c r="BUU133" s="3">
        <v>99.657499999999999</v>
      </c>
      <c r="BUV133" s="3">
        <v>100.2962</v>
      </c>
      <c r="BUW133" s="3">
        <v>100.0705</v>
      </c>
      <c r="BUX133" s="3">
        <v>99.394800000000004</v>
      </c>
      <c r="BUY133" s="3">
        <v>99.841700000000003</v>
      </c>
      <c r="BUZ133" s="3">
        <v>99.908600000000007</v>
      </c>
      <c r="BVA133" s="3">
        <v>99.2607</v>
      </c>
      <c r="BVB133" s="3">
        <v>99.812799999999996</v>
      </c>
      <c r="BVC133" s="3">
        <v>99.775499999999994</v>
      </c>
      <c r="BVD133" s="3">
        <v>99.448700000000002</v>
      </c>
      <c r="BVE133" s="3">
        <v>100.3117</v>
      </c>
      <c r="BVF133" s="3">
        <v>100.1177</v>
      </c>
      <c r="BVG133" s="3">
        <v>99.3035</v>
      </c>
      <c r="BVH133" s="3">
        <v>99.848699999999994</v>
      </c>
      <c r="BVI133" s="3">
        <v>99.667900000000003</v>
      </c>
      <c r="BVJ133" s="3">
        <v>99.668099999999995</v>
      </c>
      <c r="BVK133" s="3"/>
      <c r="BVL133" s="3">
        <v>100.1095</v>
      </c>
      <c r="BVM133" s="3">
        <v>99.316100000000006</v>
      </c>
      <c r="BVN133" s="3">
        <v>99.723200000000006</v>
      </c>
      <c r="BVO133" s="3">
        <v>99.701800000000006</v>
      </c>
      <c r="BVP133" s="3">
        <v>99.703000000000003</v>
      </c>
      <c r="BVQ133" s="3">
        <v>99.803700000000006</v>
      </c>
      <c r="BVR133" s="3">
        <v>99.567899999999995</v>
      </c>
      <c r="BVS133" s="3">
        <v>96.771600000000007</v>
      </c>
      <c r="BVT133" s="3">
        <v>99.9636</v>
      </c>
      <c r="BVU133" s="3">
        <v>99.724900000000005</v>
      </c>
      <c r="BVV133" s="3">
        <v>100.4319</v>
      </c>
      <c r="BVW133" s="3">
        <v>99.332599999999999</v>
      </c>
      <c r="BVX133" s="3">
        <v>100.1451</v>
      </c>
      <c r="BVY133" s="3">
        <v>94.630799999999994</v>
      </c>
      <c r="BVZ133" s="3">
        <v>100.4181</v>
      </c>
      <c r="BWA133" s="3">
        <v>99.846500000000006</v>
      </c>
      <c r="BWB133" s="3">
        <v>99.755600000000001</v>
      </c>
      <c r="BWC133" s="3">
        <v>100.1636</v>
      </c>
      <c r="BWD133" s="3">
        <v>100.5287</v>
      </c>
      <c r="BWE133" s="3">
        <v>100.0277</v>
      </c>
      <c r="BWF133" s="3">
        <v>100.3034</v>
      </c>
      <c r="BWG133" s="3"/>
      <c r="BWH133" s="3">
        <v>100.1322</v>
      </c>
      <c r="BWI133" s="3"/>
      <c r="BWJ133" s="3">
        <v>100.09650000000001</v>
      </c>
      <c r="BWK133" s="3">
        <v>100.4678</v>
      </c>
      <c r="BWL133" s="3"/>
      <c r="BWM133" s="3"/>
      <c r="BWN133" s="3">
        <v>101.09439999999999</v>
      </c>
      <c r="BWO133" s="3"/>
      <c r="BWP133" s="3"/>
      <c r="BWQ133" s="3"/>
      <c r="BWR133" s="3"/>
      <c r="BWS133" s="3"/>
      <c r="BWT133" s="3"/>
      <c r="BWU133" s="3"/>
      <c r="BWV133" s="3"/>
      <c r="BWW133" s="3"/>
      <c r="BWX133" s="3"/>
      <c r="BWY133" s="3"/>
      <c r="BWZ133" s="3"/>
      <c r="BXA133" s="3"/>
      <c r="BXB133" s="3"/>
      <c r="BXC133" s="3"/>
      <c r="BXD133" s="3"/>
      <c r="BXE133" s="3"/>
      <c r="BXF133" s="3"/>
      <c r="BXG133" s="3"/>
      <c r="BXH133" s="3"/>
      <c r="BXI133" s="3"/>
      <c r="BXJ133" s="3"/>
      <c r="BXK133" s="3"/>
      <c r="BXL133" s="3"/>
      <c r="BXM133" s="3"/>
      <c r="BXN133" s="3"/>
      <c r="BXO133" s="3"/>
      <c r="BXP133" s="3"/>
      <c r="BXQ133" s="3"/>
      <c r="BXR133" s="3"/>
      <c r="BXS133" s="3"/>
      <c r="BXT133" s="3"/>
      <c r="BXU133" s="3"/>
      <c r="BXV133" s="3"/>
      <c r="BXW133" s="3"/>
      <c r="BXX133" s="3"/>
      <c r="BXY133" s="3"/>
      <c r="BXZ133" s="3"/>
      <c r="BYA133" s="3"/>
      <c r="BYB133" s="3"/>
      <c r="BYC133" s="3"/>
      <c r="BYD133" s="3"/>
      <c r="BYE133" s="3"/>
      <c r="BYF133" s="3"/>
      <c r="BYG133" s="3"/>
      <c r="BYH133" s="3"/>
      <c r="BYI133" s="3"/>
      <c r="BYJ133" s="3"/>
      <c r="BYK133" s="3"/>
      <c r="BYL133" s="3"/>
      <c r="BYM133" s="3"/>
      <c r="BYN133" s="3"/>
      <c r="BYO133" s="3"/>
      <c r="BYP133" s="3"/>
      <c r="BYQ133" s="3"/>
      <c r="BYR133" s="3"/>
      <c r="BYS133" s="3"/>
      <c r="BYT133" s="3"/>
      <c r="BYU133" s="3"/>
      <c r="BYV133" s="3"/>
      <c r="BYW133" s="3"/>
      <c r="BYX133" s="3"/>
      <c r="BYY133" s="3"/>
      <c r="BYZ133" s="3"/>
      <c r="BZA133" s="3"/>
      <c r="BZB133" s="3"/>
      <c r="BZC133" s="3"/>
      <c r="BZD133" s="3"/>
      <c r="BZE133" s="3"/>
      <c r="BZF133" s="3"/>
      <c r="BZG133" s="3"/>
      <c r="BZH133" s="3"/>
      <c r="BZI133" s="3"/>
      <c r="BZJ133" s="3"/>
      <c r="BZK133" s="3"/>
      <c r="BZL133" s="3"/>
      <c r="BZM133" s="3"/>
      <c r="BZN133" s="3"/>
      <c r="BZO133" s="3"/>
      <c r="BZP133" s="3"/>
      <c r="BZQ133" s="3"/>
      <c r="BZR133" s="3"/>
      <c r="BZS133" s="3"/>
      <c r="BZT133" s="3"/>
      <c r="BZU133" s="3"/>
      <c r="BZV133" s="3"/>
      <c r="BZW133" s="3"/>
      <c r="BZX133" s="3"/>
      <c r="BZY133" s="3"/>
      <c r="BZZ133" s="3"/>
      <c r="CAA133" s="3"/>
      <c r="CAB133" s="3"/>
      <c r="CAC133" s="3"/>
      <c r="CAD133" s="3"/>
      <c r="CAE133" s="3"/>
      <c r="CAF133" s="3"/>
      <c r="CAG133" s="3"/>
      <c r="CAH133" s="3"/>
      <c r="CAI133" s="3"/>
      <c r="CAJ133" s="3"/>
      <c r="CAK133" s="3"/>
      <c r="CAL133" s="3"/>
      <c r="CAM133" s="3"/>
      <c r="CAN133" s="3"/>
      <c r="CAO133" s="3"/>
      <c r="CAP133" s="3"/>
      <c r="CAQ133" s="3"/>
      <c r="CAR133" s="3"/>
      <c r="CAS133" s="3"/>
      <c r="CAT133" s="3"/>
      <c r="CAU133" s="3"/>
      <c r="CAV133" s="3"/>
      <c r="CAW133" s="3"/>
      <c r="CAX133" s="3"/>
      <c r="CAY133" s="3"/>
      <c r="CAZ133" s="3"/>
      <c r="CBA133" s="3"/>
      <c r="CBB133" s="3"/>
      <c r="CBC133" s="3"/>
      <c r="CBD133" s="3"/>
      <c r="CBE133" s="3"/>
      <c r="CBF133" s="3"/>
      <c r="CBG133" s="3"/>
      <c r="CBH133" s="3"/>
      <c r="CBI133" s="3"/>
      <c r="CBJ133" s="3"/>
      <c r="CBK133" s="3"/>
      <c r="CBL133" s="3"/>
      <c r="CBM133" s="3"/>
      <c r="CBN133" s="3"/>
      <c r="CBO133" s="3"/>
      <c r="CBP133" s="3"/>
      <c r="CBQ133" s="3"/>
      <c r="CBR133" s="3"/>
      <c r="CBS133" s="3"/>
      <c r="CBT133" s="3"/>
      <c r="CBU133" s="3"/>
      <c r="CBV133" s="3"/>
      <c r="CBW133" s="3"/>
      <c r="CBX133" s="3"/>
      <c r="CBY133" s="3"/>
      <c r="CBZ133" s="3"/>
      <c r="CCA133" s="3"/>
      <c r="CCB133" s="3"/>
      <c r="CCC133" s="3"/>
      <c r="CCD133" s="3"/>
      <c r="CCE133" s="3"/>
      <c r="CCF133" s="3"/>
      <c r="CCG133" s="3"/>
      <c r="CCH133" s="3"/>
      <c r="CCI133" s="3"/>
      <c r="CCJ133" s="3"/>
      <c r="CCK133" s="3"/>
      <c r="CCL133" s="3"/>
      <c r="CCM133" s="3"/>
      <c r="CCN133" s="3"/>
      <c r="CCO133" s="3"/>
      <c r="CCP133" s="3"/>
      <c r="CCQ133" s="3"/>
      <c r="CCR133" s="3"/>
      <c r="CCS133" s="3"/>
      <c r="CCT133" s="3"/>
      <c r="CCU133" s="3"/>
      <c r="CCV133" s="3"/>
      <c r="CCW133" s="3"/>
      <c r="CCX133" s="3"/>
      <c r="CCY133" s="3"/>
      <c r="CCZ133" s="3"/>
      <c r="CDA133" s="3"/>
      <c r="CDB133" s="3"/>
      <c r="CDC133" s="3"/>
      <c r="CDD133" s="3"/>
      <c r="CDE133" s="3"/>
      <c r="CDF133" s="3"/>
      <c r="CDG133" s="3"/>
      <c r="CDH133" s="3"/>
      <c r="CDI133" s="3"/>
      <c r="CDJ133" s="3"/>
      <c r="CDK133" s="3"/>
      <c r="CDL133" s="3"/>
      <c r="CDM133" s="3"/>
      <c r="CDN133" s="3"/>
      <c r="CDO133" s="3"/>
      <c r="CDP133" s="3"/>
      <c r="CDQ133" s="3"/>
      <c r="CDR133" s="3"/>
      <c r="CDS133" s="3"/>
      <c r="CDT133" s="3"/>
      <c r="CDU133" s="3"/>
      <c r="CDV133" s="3"/>
      <c r="CDW133" s="3"/>
      <c r="CDX133" s="3"/>
      <c r="CDY133" s="3"/>
      <c r="CDZ133" s="3"/>
      <c r="CEA133" s="3"/>
      <c r="CEB133" s="3"/>
      <c r="CEC133" s="3"/>
      <c r="CED133" s="3"/>
      <c r="CEE133" s="3"/>
      <c r="CEF133" s="3"/>
      <c r="CEG133" s="3"/>
      <c r="CEH133" s="3"/>
      <c r="CEI133" s="3"/>
      <c r="CEJ133" s="3"/>
      <c r="CEK133" s="3"/>
      <c r="CEL133" s="3"/>
      <c r="CEM133" s="3"/>
      <c r="CEN133" s="3"/>
      <c r="CEO133" s="3"/>
      <c r="CEP133" s="3"/>
      <c r="CEQ133" s="3"/>
      <c r="CER133" s="3"/>
      <c r="CES133" s="3"/>
      <c r="CET133" s="3"/>
      <c r="CEU133" s="3"/>
      <c r="CEV133" s="3"/>
      <c r="CEW133" s="3"/>
      <c r="CEX133" s="3"/>
      <c r="CEY133" s="3"/>
      <c r="CEZ133" s="3"/>
      <c r="CFA133" s="3"/>
      <c r="CFB133" s="3"/>
      <c r="CFC133" s="3"/>
      <c r="CFD133" s="3"/>
      <c r="CFE133" s="3"/>
      <c r="CFF133" s="3"/>
      <c r="CFG133" s="3"/>
      <c r="CFH133" s="3"/>
      <c r="CFI133" s="3"/>
      <c r="CFJ133" s="3"/>
      <c r="CFK133" s="3"/>
      <c r="CFL133" s="3"/>
      <c r="CFM133" s="3"/>
      <c r="CFN133" s="3"/>
      <c r="CFO133" s="3"/>
      <c r="CFP133" s="3"/>
      <c r="CFQ133" s="3"/>
      <c r="CFR133" s="3"/>
      <c r="CFS133" s="3"/>
      <c r="CFT133" s="3"/>
      <c r="CFU133" s="3"/>
      <c r="CFV133" s="3"/>
      <c r="CFW133" s="3"/>
      <c r="CFX133" s="3"/>
      <c r="CFY133" s="3"/>
      <c r="CFZ133" s="3"/>
      <c r="CGA133" s="3"/>
      <c r="CGB133" s="3"/>
      <c r="CGC133" s="3"/>
      <c r="CGD133" s="3"/>
      <c r="CGE133" s="3"/>
      <c r="CGF133" s="3"/>
      <c r="CGG133" s="3"/>
      <c r="CGH133" s="3"/>
      <c r="CGI133" s="3"/>
      <c r="CGJ133" s="3"/>
      <c r="CGK133" s="3"/>
      <c r="CGL133" s="3"/>
      <c r="CGM133" s="3"/>
      <c r="CGN133" s="3"/>
      <c r="CGO133" s="3"/>
      <c r="CGP133" s="3"/>
      <c r="CGQ133" s="3"/>
      <c r="CGR133" s="3"/>
      <c r="CGS133" s="3"/>
      <c r="CGT133" s="3"/>
      <c r="CGU133" s="3"/>
      <c r="CGV133" s="3"/>
      <c r="CGW133" s="3"/>
      <c r="CGX133" s="3"/>
      <c r="CGY133" s="3"/>
      <c r="CGZ133" s="3"/>
      <c r="CHA133" s="3"/>
      <c r="CHB133" s="3"/>
      <c r="CHC133" s="3"/>
      <c r="CHD133" s="3"/>
      <c r="CHE133" s="3"/>
      <c r="CHF133" s="3"/>
      <c r="CHG133" s="3"/>
      <c r="CHH133" s="3"/>
      <c r="CHI133" s="3"/>
      <c r="CHJ133" s="3"/>
      <c r="CHK133" s="3"/>
      <c r="CHL133" s="3"/>
      <c r="CHM133" s="3"/>
      <c r="CHN133" s="3"/>
      <c r="CHO133" s="3"/>
      <c r="CHP133" s="3"/>
      <c r="CHQ133" s="3"/>
      <c r="CHR133" s="3"/>
      <c r="CHS133" s="3"/>
      <c r="CHT133" s="3"/>
      <c r="CHU133" s="3"/>
      <c r="CHV133" s="3"/>
      <c r="CHW133" s="3"/>
      <c r="CHX133" s="3"/>
      <c r="CHY133" s="3"/>
      <c r="CHZ133" s="3"/>
      <c r="CIA133" s="3"/>
      <c r="CIB133" s="3"/>
      <c r="CIC133" s="3"/>
      <c r="CID133" s="3"/>
      <c r="CIE133" s="3"/>
      <c r="CIF133" s="3"/>
      <c r="CIG133" s="3"/>
      <c r="CIH133" s="3"/>
      <c r="CII133" s="3"/>
      <c r="CIJ133" s="3"/>
      <c r="CIK133" s="3"/>
      <c r="CIL133" s="3"/>
      <c r="CIM133" s="3"/>
      <c r="CIN133" s="3"/>
      <c r="CIO133" s="3">
        <v>42.257100000000001</v>
      </c>
      <c r="CIP133" s="3">
        <v>40.9313</v>
      </c>
      <c r="CIQ133" s="3">
        <v>107.7334</v>
      </c>
      <c r="CIR133" s="3">
        <v>42.150300000000001</v>
      </c>
      <c r="CIS133" s="3">
        <v>42.235900000000001</v>
      </c>
      <c r="CIT133" s="3">
        <v>42.262300000000003</v>
      </c>
      <c r="CIU133" s="3">
        <v>42.0655</v>
      </c>
      <c r="CIV133" s="3">
        <v>42.079599999999999</v>
      </c>
      <c r="CIW133" s="3">
        <v>42.280700000000003</v>
      </c>
      <c r="CIX133" s="3">
        <v>40.793799999999997</v>
      </c>
      <c r="CIY133" s="3">
        <v>42.226900000000001</v>
      </c>
      <c r="CIZ133" s="3">
        <v>41.698799999999999</v>
      </c>
      <c r="CJA133" s="3">
        <v>41.471400000000003</v>
      </c>
      <c r="CJB133" s="3">
        <v>42.486699999999999</v>
      </c>
      <c r="CJC133" s="3">
        <v>42.139000000000003</v>
      </c>
      <c r="CJD133" s="3">
        <v>42.025300000000001</v>
      </c>
      <c r="CJE133" s="3">
        <v>42.093699999999998</v>
      </c>
      <c r="CJF133" s="3">
        <v>42.363100000000003</v>
      </c>
      <c r="CJG133" s="3">
        <v>42.237699999999997</v>
      </c>
      <c r="CJH133" s="3">
        <v>42.061500000000002</v>
      </c>
      <c r="CJI133" s="3">
        <v>41.903100000000002</v>
      </c>
      <c r="CJJ133" s="3">
        <v>42.246699999999997</v>
      </c>
      <c r="CJK133" s="3">
        <v>42.030099999999997</v>
      </c>
      <c r="CJL133" s="3">
        <v>41.7971</v>
      </c>
      <c r="CJM133" s="3">
        <v>42.2104</v>
      </c>
      <c r="CJN133" s="3">
        <v>42.284700000000001</v>
      </c>
      <c r="CJO133" s="3">
        <v>42.316099999999999</v>
      </c>
      <c r="CJP133" s="3">
        <v>41.959200000000003</v>
      </c>
      <c r="CJQ133" s="3">
        <v>42.337299999999999</v>
      </c>
      <c r="CJR133" s="3">
        <v>42.359400000000001</v>
      </c>
      <c r="CJS133" s="3">
        <v>42.169600000000003</v>
      </c>
      <c r="CJT133" s="3">
        <v>42.371400000000001</v>
      </c>
      <c r="CJU133" s="3">
        <v>42.4679</v>
      </c>
      <c r="CJV133" s="3">
        <v>41.922400000000003</v>
      </c>
      <c r="CJW133" s="3">
        <v>75.908699999999996</v>
      </c>
      <c r="CJX133" s="3">
        <v>108.9871</v>
      </c>
      <c r="CJY133" s="3">
        <v>104.89409999999999</v>
      </c>
      <c r="CJZ133" s="3">
        <v>42.054099999999998</v>
      </c>
      <c r="CKA133" s="3">
        <v>42.129800000000003</v>
      </c>
      <c r="CKB133" s="3">
        <v>42.219499999999996</v>
      </c>
      <c r="CKC133" s="3">
        <v>42.3902</v>
      </c>
      <c r="CKD133" s="3">
        <v>42.252600000000001</v>
      </c>
      <c r="CKE133" s="3">
        <v>41.984099999999998</v>
      </c>
      <c r="CKF133" s="3">
        <v>42.295900000000003</v>
      </c>
      <c r="CKG133" s="3">
        <v>42.015500000000003</v>
      </c>
      <c r="CKH133" s="3">
        <v>42.110599999999998</v>
      </c>
      <c r="CKI133" s="3">
        <v>42.339700000000001</v>
      </c>
      <c r="CKJ133" s="3">
        <v>100.5848</v>
      </c>
      <c r="CKK133" s="3">
        <v>41.877499999999998</v>
      </c>
      <c r="CKL133" s="3">
        <v>42.270899999999997</v>
      </c>
      <c r="CKM133" s="3">
        <v>42.317799999999998</v>
      </c>
      <c r="CKN133" s="3">
        <v>74.935100000000006</v>
      </c>
      <c r="CKO133" s="3">
        <v>41.566899999999997</v>
      </c>
      <c r="CKP133" s="3">
        <v>42.094799999999999</v>
      </c>
      <c r="CKQ133" s="3">
        <v>42.011699999999998</v>
      </c>
      <c r="CKR133" s="3">
        <v>42.010100000000001</v>
      </c>
      <c r="CKS133" s="3">
        <v>103.7071</v>
      </c>
      <c r="CKT133" s="3">
        <v>41.976300000000002</v>
      </c>
      <c r="CKU133" s="3">
        <v>42.244100000000003</v>
      </c>
      <c r="CKV133" s="3">
        <v>42.075299999999999</v>
      </c>
      <c r="CKW133" s="3">
        <v>42.107999999999997</v>
      </c>
      <c r="CKX133" s="3">
        <v>41.202399999999997</v>
      </c>
      <c r="CKY133" s="3">
        <v>76.126499999999993</v>
      </c>
      <c r="CKZ133" s="3">
        <v>41.816000000000003</v>
      </c>
      <c r="CLA133" s="3">
        <v>41.921900000000001</v>
      </c>
      <c r="CLB133" s="3">
        <v>42.042999999999999</v>
      </c>
      <c r="CLC133" s="3">
        <v>42.014200000000002</v>
      </c>
      <c r="CLD133" s="3">
        <v>55.356200000000001</v>
      </c>
      <c r="CLE133" s="3">
        <v>41.691699999999997</v>
      </c>
      <c r="CLF133" s="3">
        <v>42.074800000000003</v>
      </c>
      <c r="CLG133" s="3">
        <v>41.467199999999998</v>
      </c>
      <c r="CLH133" s="3">
        <v>99.413499999999999</v>
      </c>
      <c r="CLI133" s="3">
        <v>41.980899999999998</v>
      </c>
      <c r="CLJ133" s="3">
        <v>42.354599999999998</v>
      </c>
      <c r="CLK133" s="3">
        <v>42.025700000000001</v>
      </c>
      <c r="CLL133" s="3">
        <v>42.034999999999997</v>
      </c>
      <c r="CLM133" s="3">
        <v>42.093699999999998</v>
      </c>
      <c r="CLN133" s="3">
        <v>41.754399999999997</v>
      </c>
      <c r="CLO133" s="3">
        <v>105.1951</v>
      </c>
      <c r="CLP133" s="3">
        <v>75.154600000000002</v>
      </c>
      <c r="CLQ133" s="3">
        <v>41.923000000000002</v>
      </c>
      <c r="CLR133" s="3">
        <v>41.014099999999999</v>
      </c>
      <c r="CLS133" s="3">
        <v>102.52589999999999</v>
      </c>
      <c r="CLT133" s="3">
        <v>41.4422</v>
      </c>
      <c r="CLU133" s="3">
        <v>41.686500000000002</v>
      </c>
      <c r="CLV133" s="3">
        <v>41.631999999999998</v>
      </c>
      <c r="CLW133" s="3">
        <v>41.088700000000003</v>
      </c>
      <c r="CLX133" s="3">
        <v>41.547499999999999</v>
      </c>
      <c r="CLY133" s="3">
        <v>41.333100000000002</v>
      </c>
      <c r="CLZ133" s="3">
        <v>41.748100000000001</v>
      </c>
      <c r="CMA133" s="3">
        <v>88.060299999999998</v>
      </c>
      <c r="CMB133" s="3">
        <v>40.378599999999999</v>
      </c>
      <c r="CMC133" s="3">
        <v>101.6009</v>
      </c>
      <c r="CMD133" s="3">
        <v>41.7423</v>
      </c>
      <c r="CME133" s="3">
        <v>41.402099999999997</v>
      </c>
      <c r="CMF133" s="3">
        <v>41.703200000000002</v>
      </c>
      <c r="CMG133" s="3">
        <v>41.1008</v>
      </c>
      <c r="CMH133" s="3">
        <v>102.43049999999999</v>
      </c>
      <c r="CMI133" s="3">
        <v>41.293199999999999</v>
      </c>
      <c r="CMJ133" s="3">
        <v>41.380099999999999</v>
      </c>
      <c r="CMK133" s="3">
        <v>73.892200000000003</v>
      </c>
      <c r="CML133" s="3">
        <v>41.235999999999997</v>
      </c>
      <c r="CMM133" s="3">
        <v>40.601300000000002</v>
      </c>
      <c r="CMN133" s="3">
        <v>41.260100000000001</v>
      </c>
      <c r="CMO133" s="3">
        <v>104.8916</v>
      </c>
      <c r="CMP133" s="3">
        <v>41.675199999999997</v>
      </c>
      <c r="CMQ133" s="3">
        <v>41.308100000000003</v>
      </c>
      <c r="CMR133" s="3">
        <v>100.8207</v>
      </c>
      <c r="CMS133" s="3">
        <v>41.0901</v>
      </c>
      <c r="CMT133" s="3">
        <v>41.1708</v>
      </c>
      <c r="CMU133" s="3">
        <v>41.109499999999997</v>
      </c>
      <c r="CMV133" s="3">
        <v>40.75</v>
      </c>
      <c r="CMW133" s="3">
        <v>40.680300000000003</v>
      </c>
      <c r="CMX133" s="3">
        <v>41.012500000000003</v>
      </c>
      <c r="CMY133" s="3">
        <v>41.237499999999997</v>
      </c>
      <c r="CMZ133" s="3">
        <v>40.717700000000001</v>
      </c>
      <c r="CNA133" s="3">
        <v>99.584599999999995</v>
      </c>
      <c r="CNB133" s="3">
        <v>103.5762</v>
      </c>
      <c r="CNC133" s="3">
        <v>40.860199999999999</v>
      </c>
      <c r="CND133" s="3">
        <v>40.752200000000002</v>
      </c>
      <c r="CNE133" s="3">
        <v>102.664</v>
      </c>
      <c r="CNF133" s="3">
        <v>40.467799999999997</v>
      </c>
      <c r="CNG133" s="3">
        <v>40.723700000000001</v>
      </c>
      <c r="CNH133" s="3">
        <v>40.691499999999998</v>
      </c>
      <c r="CNI133" s="3">
        <v>40.6633</v>
      </c>
      <c r="CNJ133" s="3">
        <v>40.785800000000002</v>
      </c>
      <c r="CNK133" s="3">
        <v>39.9998</v>
      </c>
      <c r="CNL133" s="3">
        <v>40.5199</v>
      </c>
      <c r="CNM133" s="3">
        <v>40.776000000000003</v>
      </c>
      <c r="CNN133" s="3">
        <v>40.252099999999999</v>
      </c>
      <c r="CNO133" s="3">
        <v>70.436700000000002</v>
      </c>
      <c r="CNP133" s="3">
        <v>40.4253</v>
      </c>
      <c r="CNQ133" s="3">
        <v>40.035699999999999</v>
      </c>
      <c r="CNR133" s="3">
        <v>40.697899999999997</v>
      </c>
      <c r="CNS133" s="3">
        <v>82.558800000000005</v>
      </c>
      <c r="CNT133" s="3">
        <v>39.578499999999998</v>
      </c>
      <c r="CNU133" s="3">
        <v>40.2149</v>
      </c>
      <c r="CNV133" s="3">
        <v>39.685600000000001</v>
      </c>
      <c r="CNW133" s="3">
        <v>40.240200000000002</v>
      </c>
      <c r="CNX133" s="3">
        <v>40.503900000000002</v>
      </c>
      <c r="CNY133" s="3">
        <v>39.8279</v>
      </c>
      <c r="CNZ133" s="3">
        <v>39.939399999999999</v>
      </c>
      <c r="COA133" s="3">
        <v>39.949399999999997</v>
      </c>
      <c r="COB133" s="3">
        <v>100.9509</v>
      </c>
      <c r="COC133" s="3">
        <v>62.924700000000001</v>
      </c>
      <c r="COD133" s="3">
        <v>40.689599999999999</v>
      </c>
      <c r="COE133" s="3">
        <v>40.082099999999997</v>
      </c>
      <c r="COF133" s="3">
        <v>39.835500000000003</v>
      </c>
      <c r="COG133" s="3">
        <v>39.516500000000001</v>
      </c>
      <c r="COH133" s="3">
        <v>39.902299999999997</v>
      </c>
      <c r="COI133" s="3">
        <v>62.776600000000002</v>
      </c>
      <c r="COJ133" s="3">
        <v>50.369599999999998</v>
      </c>
      <c r="COK133" s="3">
        <v>40.502000000000002</v>
      </c>
      <c r="COL133" s="3">
        <v>40.012</v>
      </c>
      <c r="COM133" s="3">
        <v>39.357199999999999</v>
      </c>
      <c r="CON133" s="3">
        <v>39.949800000000003</v>
      </c>
      <c r="COO133" s="3">
        <v>61.819000000000003</v>
      </c>
      <c r="COP133" s="3">
        <v>40.117199999999997</v>
      </c>
      <c r="COQ133" s="3">
        <v>51.3264</v>
      </c>
      <c r="COR133" s="3">
        <v>61.860700000000001</v>
      </c>
      <c r="COS133" s="3">
        <v>62.5899</v>
      </c>
      <c r="COT133" s="3">
        <v>62.870800000000003</v>
      </c>
      <c r="COU133" s="3">
        <v>62.615400000000001</v>
      </c>
      <c r="COV133" s="3">
        <v>104.13890000000001</v>
      </c>
      <c r="COW133" s="3">
        <v>61.518500000000003</v>
      </c>
      <c r="COX133" s="3">
        <v>61.954900000000002</v>
      </c>
      <c r="COY133" s="3">
        <v>63.047899999999998</v>
      </c>
      <c r="COZ133" s="3">
        <v>44.514899999999997</v>
      </c>
      <c r="CPA133" s="3">
        <v>61.379899999999999</v>
      </c>
      <c r="CPB133" s="3">
        <v>61.925400000000003</v>
      </c>
      <c r="CPC133" s="3">
        <v>83.228800000000007</v>
      </c>
      <c r="CPD133" s="3">
        <v>62.035200000000003</v>
      </c>
      <c r="CPE133" s="3">
        <v>60.763100000000001</v>
      </c>
      <c r="CPF133" s="3">
        <v>62.809199999999997</v>
      </c>
      <c r="CPG133" s="3">
        <v>62.930300000000003</v>
      </c>
      <c r="CPH133" s="3">
        <v>64.220699999999994</v>
      </c>
      <c r="CPI133" s="3">
        <v>62.137799999999999</v>
      </c>
      <c r="CPJ133" s="3">
        <v>62.807000000000002</v>
      </c>
      <c r="CPK133" s="3">
        <v>62.815899999999999</v>
      </c>
      <c r="CPL133" s="3">
        <v>61.664700000000003</v>
      </c>
      <c r="CPM133" s="3">
        <v>104.10120000000001</v>
      </c>
      <c r="CPN133" s="3">
        <v>62.009399999999999</v>
      </c>
      <c r="CPO133" s="3">
        <v>62.307600000000001</v>
      </c>
      <c r="CPP133" s="3">
        <v>61.128599999999999</v>
      </c>
      <c r="CPQ133" s="3">
        <v>61.786299999999997</v>
      </c>
      <c r="CPR133" s="3">
        <v>62.068199999999997</v>
      </c>
      <c r="CPS133" s="3">
        <v>62.479900000000001</v>
      </c>
      <c r="CPT133" s="3">
        <v>62.440899999999999</v>
      </c>
      <c r="CPU133" s="3">
        <v>82.730400000000003</v>
      </c>
      <c r="CPV133" s="3">
        <v>61.216700000000003</v>
      </c>
      <c r="CPW133" s="3">
        <v>61.243600000000001</v>
      </c>
      <c r="CPX133" s="3">
        <v>50.0608</v>
      </c>
      <c r="CPY133" s="3">
        <v>81.836500000000001</v>
      </c>
      <c r="CPZ133" s="3">
        <v>82.273899999999998</v>
      </c>
      <c r="CQA133" s="3">
        <v>77.466999999999999</v>
      </c>
      <c r="CQB133" s="3">
        <v>59.636099999999999</v>
      </c>
      <c r="CQC133" s="3">
        <v>58.8001</v>
      </c>
      <c r="CQD133" s="3">
        <v>88.577600000000004</v>
      </c>
      <c r="CQE133" s="3">
        <v>79.400800000000004</v>
      </c>
      <c r="CQF133" s="3">
        <v>98.476900000000001</v>
      </c>
      <c r="CQG133" s="3">
        <v>67.643600000000006</v>
      </c>
      <c r="CQH133" s="3">
        <v>79.626900000000006</v>
      </c>
      <c r="CQI133" s="3">
        <v>75.486599999999996</v>
      </c>
      <c r="CQJ133" s="3">
        <v>58.813200000000002</v>
      </c>
      <c r="CQK133" s="3">
        <v>73.512600000000006</v>
      </c>
      <c r="CQL133" s="3">
        <v>99.900199999999998</v>
      </c>
      <c r="CQM133" s="3">
        <v>57.584200000000003</v>
      </c>
      <c r="CQN133" s="3">
        <v>83.648099999999999</v>
      </c>
      <c r="CQO133" s="3">
        <v>84.955200000000005</v>
      </c>
      <c r="CQP133" s="3">
        <v>60.814900000000002</v>
      </c>
      <c r="CQQ133" s="3">
        <v>61.667700000000004</v>
      </c>
      <c r="CQR133" s="3">
        <v>61.230200000000004</v>
      </c>
      <c r="CQS133" s="3">
        <v>62.23</v>
      </c>
      <c r="CQT133" s="3">
        <v>61.587899999999998</v>
      </c>
      <c r="CQU133" s="3">
        <v>62.569899999999997</v>
      </c>
      <c r="CQV133" s="3">
        <v>62.362099999999998</v>
      </c>
      <c r="CQW133" s="3">
        <v>61.787500000000001</v>
      </c>
      <c r="CQX133" s="3">
        <v>62.002699999999997</v>
      </c>
      <c r="CQY133" s="3">
        <v>61.853700000000003</v>
      </c>
      <c r="CQZ133" s="3">
        <v>102.82389999999999</v>
      </c>
      <c r="CRA133" s="3">
        <v>83.465599999999995</v>
      </c>
      <c r="CRB133" s="3">
        <v>62.041899999999998</v>
      </c>
      <c r="CRC133" s="3">
        <v>105.0733</v>
      </c>
      <c r="CRD133" s="3">
        <v>62.425899999999999</v>
      </c>
      <c r="CRE133" s="3">
        <v>61.792299999999997</v>
      </c>
      <c r="CRF133" s="3">
        <v>62.169899999999998</v>
      </c>
      <c r="CRG133" s="3">
        <v>61.358899999999998</v>
      </c>
      <c r="CRH133" s="3">
        <v>62.451999999999998</v>
      </c>
      <c r="CRI133" s="3">
        <v>61.626600000000003</v>
      </c>
      <c r="CRJ133" s="3">
        <v>62.017099999999999</v>
      </c>
      <c r="CRK133" s="3">
        <v>61.176699999999997</v>
      </c>
      <c r="CRL133" s="3">
        <v>62.898400000000002</v>
      </c>
      <c r="CRM133" s="3">
        <v>61.963500000000003</v>
      </c>
      <c r="CRN133" s="3">
        <v>61.909599999999998</v>
      </c>
      <c r="CRO133" s="3">
        <v>62.484699999999997</v>
      </c>
      <c r="CRP133" s="3">
        <v>62.680300000000003</v>
      </c>
      <c r="CRQ133" s="3">
        <v>61.635599999999997</v>
      </c>
      <c r="CRR133" s="3">
        <v>61.365099999999998</v>
      </c>
      <c r="CRS133" s="3">
        <v>61.941600000000001</v>
      </c>
      <c r="CRT133" s="3">
        <v>61.9527</v>
      </c>
      <c r="CRU133" s="3">
        <v>60.418300000000002</v>
      </c>
      <c r="CRV133" s="3">
        <v>62.523899999999998</v>
      </c>
      <c r="CRW133" s="3">
        <v>61.679200000000002</v>
      </c>
      <c r="CRX133" s="3">
        <v>61.596499999999999</v>
      </c>
      <c r="CRY133" s="3">
        <v>62.619100000000003</v>
      </c>
      <c r="CRZ133" s="3">
        <v>60.845500000000001</v>
      </c>
      <c r="CSA133" s="3">
        <v>62.610300000000002</v>
      </c>
      <c r="CSB133" s="3">
        <v>61.604300000000002</v>
      </c>
      <c r="CSC133" s="3">
        <v>61.2898</v>
      </c>
      <c r="CSD133" s="3">
        <v>62.049900000000001</v>
      </c>
      <c r="CSE133" s="3">
        <v>61.139600000000002</v>
      </c>
      <c r="CSF133" s="3">
        <v>86.786799999999999</v>
      </c>
      <c r="CSG133" s="3">
        <v>61.98</v>
      </c>
      <c r="CSH133" s="3">
        <v>97.611400000000003</v>
      </c>
      <c r="CSI133" s="3">
        <v>103.5868</v>
      </c>
      <c r="CSJ133" s="3">
        <v>60.553100000000001</v>
      </c>
      <c r="CSK133" s="3">
        <v>61.310600000000001</v>
      </c>
      <c r="CSL133" s="3">
        <v>62.441899999999997</v>
      </c>
      <c r="CSM133" s="3">
        <v>61.756</v>
      </c>
      <c r="CSN133" s="3">
        <v>57.273899999999998</v>
      </c>
      <c r="CSO133" s="3">
        <v>60.996899999999997</v>
      </c>
      <c r="CSP133" s="3">
        <v>102.7405</v>
      </c>
      <c r="CSQ133" s="3">
        <v>61.254800000000003</v>
      </c>
      <c r="CSR133" s="3">
        <v>61.911799999999999</v>
      </c>
      <c r="CSS133" s="3">
        <v>61.832799999999999</v>
      </c>
      <c r="CST133" s="3">
        <v>61.619599999999998</v>
      </c>
      <c r="CSU133" s="3">
        <v>76.488500000000002</v>
      </c>
      <c r="CSV133" s="3">
        <v>60.804600000000001</v>
      </c>
      <c r="CSW133" s="3">
        <v>102.42140000000001</v>
      </c>
      <c r="CSX133" s="3">
        <v>102.8172</v>
      </c>
      <c r="CSY133" s="3">
        <v>60.746200000000002</v>
      </c>
      <c r="CSZ133" s="3">
        <v>61.886200000000002</v>
      </c>
      <c r="CTA133" s="3">
        <v>61.764899999999997</v>
      </c>
      <c r="CTB133" s="3">
        <v>60.440399999999997</v>
      </c>
      <c r="CTC133" s="3">
        <v>61.6004</v>
      </c>
      <c r="CTD133" s="3">
        <v>61.334299999999999</v>
      </c>
      <c r="CTE133" s="3">
        <v>102.6617</v>
      </c>
      <c r="CTF133" s="3">
        <v>61.485900000000001</v>
      </c>
      <c r="CTG133" s="3">
        <v>102.6952</v>
      </c>
      <c r="CTH133" s="3">
        <v>71.993200000000002</v>
      </c>
      <c r="CTI133" s="3">
        <v>61.417000000000002</v>
      </c>
      <c r="CTJ133" s="3">
        <v>60.961100000000002</v>
      </c>
      <c r="CTK133" s="3">
        <v>61.606499999999997</v>
      </c>
      <c r="CTL133" s="3">
        <v>61.346899999999998</v>
      </c>
      <c r="CTM133" s="3">
        <v>76.356300000000005</v>
      </c>
      <c r="CTN133" s="3">
        <v>59.602400000000003</v>
      </c>
      <c r="CTO133" s="3">
        <v>60.878</v>
      </c>
      <c r="CTP133" s="3">
        <v>61.032400000000003</v>
      </c>
      <c r="CTQ133" s="3">
        <v>102.61409999999999</v>
      </c>
      <c r="CTR133" s="3">
        <v>59.683100000000003</v>
      </c>
      <c r="CTS133" s="3">
        <v>60.674300000000002</v>
      </c>
      <c r="CTT133" s="3">
        <v>70.899100000000004</v>
      </c>
      <c r="CTU133" s="3">
        <v>60.975499999999997</v>
      </c>
      <c r="CTV133" s="3">
        <v>61.379100000000001</v>
      </c>
      <c r="CTW133" s="3">
        <v>61.494399999999999</v>
      </c>
      <c r="CTX133" s="3">
        <v>62.383299999999998</v>
      </c>
      <c r="CTY133" s="3">
        <v>60.3979</v>
      </c>
      <c r="CTZ133" s="3">
        <v>62.2866</v>
      </c>
      <c r="CUA133" s="3">
        <v>61.911999999999999</v>
      </c>
      <c r="CUB133" s="3">
        <v>61.283799999999999</v>
      </c>
      <c r="CUC133" s="3">
        <v>61.1419</v>
      </c>
      <c r="CUD133" s="3">
        <v>61.515099999999997</v>
      </c>
      <c r="CUE133" s="3">
        <v>102.1617</v>
      </c>
      <c r="CUF133" s="3">
        <v>61.071899999999999</v>
      </c>
      <c r="CUG133" s="3">
        <v>58.775100000000002</v>
      </c>
      <c r="CUH133" s="3">
        <v>61.208100000000002</v>
      </c>
      <c r="CUI133" s="3">
        <v>61.629600000000003</v>
      </c>
      <c r="CUJ133" s="3">
        <v>61.448500000000003</v>
      </c>
      <c r="CUK133" s="3">
        <v>61.282400000000003</v>
      </c>
      <c r="CUL133" s="3">
        <v>61.399799999999999</v>
      </c>
      <c r="CUM133" s="3">
        <v>56.531700000000001</v>
      </c>
      <c r="CUN133" s="3">
        <v>61.406300000000002</v>
      </c>
      <c r="CUO133" s="3">
        <v>61.396799999999999</v>
      </c>
      <c r="CUP133" s="3">
        <v>61.038499999999999</v>
      </c>
      <c r="CUQ133" s="3">
        <v>61.9617</v>
      </c>
      <c r="CUR133" s="3">
        <v>102.50230000000001</v>
      </c>
      <c r="CUS133" s="3">
        <v>61.480499999999999</v>
      </c>
      <c r="CUT133" s="3">
        <v>60.825000000000003</v>
      </c>
      <c r="CUU133" s="3">
        <v>61.133400000000002</v>
      </c>
      <c r="CUV133" s="3">
        <v>60.682400000000001</v>
      </c>
      <c r="CUW133" s="3">
        <v>61.059600000000003</v>
      </c>
      <c r="CUX133" s="3">
        <v>61.562199999999997</v>
      </c>
      <c r="CUY133" s="3">
        <v>61.819800000000001</v>
      </c>
      <c r="CUZ133" s="3">
        <v>58.645299999999999</v>
      </c>
      <c r="CVA133" s="3">
        <v>79.219399999999993</v>
      </c>
      <c r="CVB133" s="3">
        <v>60.687399999999997</v>
      </c>
      <c r="CVC133" s="3">
        <v>61.089700000000001</v>
      </c>
      <c r="CVD133" s="3">
        <v>60.612299999999998</v>
      </c>
      <c r="CVE133" s="3">
        <v>61.615099999999998</v>
      </c>
      <c r="CVF133" s="3">
        <v>62.266300000000001</v>
      </c>
      <c r="CVG133" s="3">
        <v>60.674700000000001</v>
      </c>
      <c r="CVH133" s="3">
        <v>61.248800000000003</v>
      </c>
      <c r="CVI133" s="3">
        <v>61.19</v>
      </c>
      <c r="CVJ133" s="3">
        <v>70.103300000000004</v>
      </c>
      <c r="CVK133" s="3">
        <v>60.3718</v>
      </c>
      <c r="CVL133" s="3">
        <v>61.8399</v>
      </c>
      <c r="CVM133" s="3">
        <v>61.341700000000003</v>
      </c>
      <c r="CVN133" s="3">
        <v>61.420299999999997</v>
      </c>
      <c r="CVO133" s="3">
        <v>61.223399999999998</v>
      </c>
      <c r="CVP133" s="3">
        <v>61.491399999999999</v>
      </c>
      <c r="CVQ133" s="3">
        <v>61.4589</v>
      </c>
      <c r="CVR133" s="3">
        <v>59.935899999999997</v>
      </c>
      <c r="CVS133" s="3">
        <v>62.1267</v>
      </c>
      <c r="CVT133" s="3">
        <v>61.558399999999999</v>
      </c>
      <c r="CVU133" s="3">
        <v>61.535299999999999</v>
      </c>
      <c r="CVV133" s="3">
        <v>61.1845</v>
      </c>
      <c r="CVW133" s="3">
        <v>62.088200000000001</v>
      </c>
      <c r="CVX133" s="3">
        <v>60.912199999999999</v>
      </c>
      <c r="CVY133" s="3">
        <v>61.385899999999999</v>
      </c>
      <c r="CVZ133" s="3">
        <v>61.227699999999999</v>
      </c>
      <c r="CWA133" s="3">
        <v>61.4848</v>
      </c>
      <c r="CWB133" s="3">
        <v>61.565100000000001</v>
      </c>
      <c r="CWC133" s="3">
        <v>61.7226</v>
      </c>
      <c r="CWD133" s="3">
        <v>60.160899999999998</v>
      </c>
      <c r="CWE133" s="3">
        <v>61.9071</v>
      </c>
      <c r="CWF133" s="3">
        <v>61.6755</v>
      </c>
      <c r="CWG133" s="3">
        <v>62.417099999999998</v>
      </c>
      <c r="CWH133" s="3">
        <v>60.724200000000003</v>
      </c>
      <c r="CWI133" s="3">
        <v>79.453699999999998</v>
      </c>
      <c r="CWJ133" s="3">
        <v>61.552300000000002</v>
      </c>
      <c r="CWK133" s="3">
        <v>61.868899999999996</v>
      </c>
      <c r="CWL133" s="3">
        <v>58.822299999999998</v>
      </c>
      <c r="CWM133" s="3">
        <v>57.25</v>
      </c>
      <c r="CWN133" s="3">
        <v>61.375100000000003</v>
      </c>
      <c r="CWO133" s="3">
        <v>61.453200000000002</v>
      </c>
      <c r="CWP133" s="3">
        <v>102.57380000000001</v>
      </c>
      <c r="CWQ133" s="3">
        <v>61.433700000000002</v>
      </c>
      <c r="CWR133" s="3">
        <v>61.152000000000001</v>
      </c>
      <c r="CWS133" s="3">
        <v>102.2608</v>
      </c>
      <c r="CWT133" s="3">
        <v>60.303899999999999</v>
      </c>
      <c r="CWU133" s="3">
        <v>59.331800000000001</v>
      </c>
      <c r="CWV133" s="3">
        <v>61.0289</v>
      </c>
      <c r="CWW133" s="3">
        <v>66.036000000000001</v>
      </c>
      <c r="CWX133" s="3">
        <v>62.230600000000003</v>
      </c>
      <c r="CWY133" s="3">
        <v>61.69</v>
      </c>
      <c r="CWZ133" s="3">
        <v>61.798999999999999</v>
      </c>
      <c r="CXA133" s="3">
        <v>101.5936</v>
      </c>
      <c r="CXB133" s="3">
        <v>62.378700000000002</v>
      </c>
      <c r="CXC133" s="3">
        <v>51.939</v>
      </c>
      <c r="CXD133" s="3">
        <v>60.916400000000003</v>
      </c>
      <c r="CXE133" s="3">
        <v>61.836500000000001</v>
      </c>
      <c r="CXF133" s="3">
        <v>61.709800000000001</v>
      </c>
      <c r="CXG133" s="3">
        <v>61.292999999999999</v>
      </c>
      <c r="CXH133" s="3">
        <v>62.240900000000003</v>
      </c>
      <c r="CXI133" s="3">
        <v>61.702399999999997</v>
      </c>
      <c r="CXJ133" s="3">
        <v>62.160899999999998</v>
      </c>
      <c r="CXK133" s="3">
        <v>102.5611</v>
      </c>
      <c r="CXL133" s="3">
        <v>62.175699999999999</v>
      </c>
      <c r="CXM133" s="3">
        <v>62.352699999999999</v>
      </c>
      <c r="CXN133" s="3">
        <v>60.935099999999998</v>
      </c>
      <c r="CXO133" s="3">
        <v>61.823500000000003</v>
      </c>
      <c r="CXP133" s="3">
        <v>62.7654</v>
      </c>
      <c r="CXQ133" s="3">
        <v>61.680700000000002</v>
      </c>
      <c r="CXR133" s="3">
        <v>62.170699999999997</v>
      </c>
      <c r="CXS133" s="3">
        <v>61.511600000000001</v>
      </c>
      <c r="CXT133" s="3">
        <v>57.863300000000002</v>
      </c>
      <c r="CXU133" s="3">
        <v>61.446899999999999</v>
      </c>
      <c r="CXV133" s="3">
        <v>61.4955</v>
      </c>
      <c r="CXW133" s="3">
        <v>102.0313</v>
      </c>
      <c r="CXX133" s="3">
        <v>61.346600000000002</v>
      </c>
      <c r="CXY133" s="3">
        <v>40.832900000000002</v>
      </c>
      <c r="CXZ133" s="3">
        <v>61.420400000000001</v>
      </c>
      <c r="CYA133" s="3">
        <v>60.353400000000001</v>
      </c>
      <c r="CYB133" s="3">
        <v>61.389200000000002</v>
      </c>
      <c r="CYC133" s="3">
        <v>61.4544</v>
      </c>
      <c r="CYD133" s="3">
        <v>61.603999999999999</v>
      </c>
      <c r="CYE133" s="3">
        <v>58.691800000000001</v>
      </c>
      <c r="CYF133" s="3">
        <v>61.235700000000001</v>
      </c>
      <c r="CYG133" s="3">
        <v>61.392699999999998</v>
      </c>
      <c r="CYH133" s="3">
        <v>84.892399999999995</v>
      </c>
      <c r="CYI133" s="3">
        <v>60.905999999999999</v>
      </c>
      <c r="CYJ133" s="3">
        <v>101.97069999999999</v>
      </c>
      <c r="CYK133" s="3">
        <v>50.978499999999997</v>
      </c>
      <c r="CYL133" s="3">
        <v>61.340299999999999</v>
      </c>
      <c r="CYM133" s="3">
        <v>61.172800000000002</v>
      </c>
      <c r="CYN133" s="3">
        <v>60.491300000000003</v>
      </c>
      <c r="CYO133" s="3">
        <v>61.002200000000002</v>
      </c>
      <c r="CYP133" s="3">
        <v>60.5871</v>
      </c>
      <c r="CYQ133" s="3">
        <v>59.924999999999997</v>
      </c>
      <c r="CYR133" s="3">
        <v>61.173900000000003</v>
      </c>
      <c r="CYS133" s="3">
        <v>61.055999999999997</v>
      </c>
      <c r="CYT133" s="3">
        <v>61.0426</v>
      </c>
      <c r="CYU133" s="3">
        <v>61.010800000000003</v>
      </c>
      <c r="CYV133" s="3">
        <v>61.048699999999997</v>
      </c>
      <c r="CYW133" s="3">
        <v>59.874200000000002</v>
      </c>
      <c r="CYX133" s="3">
        <v>60.005899999999997</v>
      </c>
      <c r="CYY133" s="3">
        <v>60.664999999999999</v>
      </c>
      <c r="CYZ133" s="3">
        <v>60.442100000000003</v>
      </c>
      <c r="CZA133" s="3">
        <v>59.1143</v>
      </c>
      <c r="CZB133" s="3">
        <v>60.474800000000002</v>
      </c>
      <c r="CZC133" s="3">
        <v>59.508200000000002</v>
      </c>
      <c r="CZD133" s="3">
        <v>60.388199999999998</v>
      </c>
      <c r="CZE133" s="3">
        <v>61.029800000000002</v>
      </c>
      <c r="CZF133" s="3">
        <v>60.479799999999997</v>
      </c>
      <c r="CZG133" s="3">
        <v>61.167200000000001</v>
      </c>
      <c r="CZH133" s="3">
        <v>59.603099999999998</v>
      </c>
      <c r="CZI133" s="3">
        <v>56.837699999999998</v>
      </c>
      <c r="CZJ133" s="3">
        <v>59.778300000000002</v>
      </c>
      <c r="CZK133" s="3">
        <v>60.068399999999997</v>
      </c>
      <c r="CZL133" s="3">
        <v>58.812600000000003</v>
      </c>
      <c r="CZM133" s="3">
        <v>58.936799999999998</v>
      </c>
      <c r="CZN133" s="3">
        <v>60.664700000000003</v>
      </c>
      <c r="CZO133" s="3">
        <v>101.39100000000001</v>
      </c>
      <c r="CZP133" s="3">
        <v>101.09</v>
      </c>
      <c r="CZQ133" s="3">
        <v>60.225700000000003</v>
      </c>
      <c r="CZR133" s="3">
        <v>64.675399999999996</v>
      </c>
      <c r="CZS133" s="3">
        <v>60.015500000000003</v>
      </c>
      <c r="CZT133" s="3">
        <v>96.167599999999993</v>
      </c>
      <c r="CZU133" s="3">
        <v>50.571300000000001</v>
      </c>
      <c r="CZV133" s="3">
        <v>60.7485</v>
      </c>
      <c r="CZW133" s="3">
        <v>60.199399999999997</v>
      </c>
      <c r="CZX133" s="3">
        <v>59.710799999999999</v>
      </c>
      <c r="CZY133" s="3">
        <v>59.228299999999997</v>
      </c>
      <c r="CZZ133" s="3">
        <v>58.978299999999997</v>
      </c>
      <c r="DAA133" s="3">
        <v>58.567799999999998</v>
      </c>
      <c r="DAB133" s="3">
        <v>58.380600000000001</v>
      </c>
      <c r="DAC133" s="3">
        <v>59.770600000000002</v>
      </c>
      <c r="DAD133" s="3">
        <v>59.543399999999998</v>
      </c>
      <c r="DAE133" s="3">
        <v>60.017499999999998</v>
      </c>
      <c r="DAF133" s="3">
        <v>59.991999999999997</v>
      </c>
      <c r="DAG133" s="3">
        <v>59.017200000000003</v>
      </c>
      <c r="DAH133" s="3">
        <v>78.716499999999996</v>
      </c>
      <c r="DAI133" s="3">
        <v>59.632300000000001</v>
      </c>
      <c r="DAJ133" s="3">
        <v>95.027100000000004</v>
      </c>
      <c r="DAK133" s="3">
        <v>58.438000000000002</v>
      </c>
      <c r="DAL133" s="3">
        <v>58.5137</v>
      </c>
      <c r="DAM133" s="3">
        <v>59.5867</v>
      </c>
      <c r="DAN133" s="3">
        <v>59.484900000000003</v>
      </c>
      <c r="DAO133" s="3">
        <v>52.1295</v>
      </c>
      <c r="DAP133" s="3">
        <v>59.825800000000001</v>
      </c>
      <c r="DAQ133" s="3">
        <v>58.279600000000002</v>
      </c>
      <c r="DAR133" s="3">
        <v>59.412199999999999</v>
      </c>
      <c r="DAS133" s="3">
        <v>59.929699999999997</v>
      </c>
      <c r="DAT133" s="3">
        <v>60.069899999999997</v>
      </c>
      <c r="DAU133" s="3">
        <v>59.422699999999999</v>
      </c>
      <c r="DAV133" s="3">
        <v>100.5112</v>
      </c>
      <c r="DAW133" s="3">
        <v>59.823</v>
      </c>
      <c r="DAX133" s="3">
        <v>59.691400000000002</v>
      </c>
      <c r="DAY133" s="3">
        <v>58.073700000000002</v>
      </c>
      <c r="DAZ133" s="3">
        <v>59.332599999999999</v>
      </c>
      <c r="DBA133" s="3">
        <v>60.070099999999996</v>
      </c>
      <c r="DBB133" s="3">
        <v>58.639000000000003</v>
      </c>
      <c r="DBC133" s="3">
        <v>59.279600000000002</v>
      </c>
      <c r="DBD133" s="3">
        <v>68.1905</v>
      </c>
      <c r="DBE133" s="3">
        <v>59.570999999999998</v>
      </c>
      <c r="DBF133" s="3">
        <v>57.888599999999997</v>
      </c>
      <c r="DBG133" s="3">
        <v>60.0017</v>
      </c>
      <c r="DBH133" s="3">
        <v>59.5396</v>
      </c>
      <c r="DBI133" s="3">
        <v>59.1678</v>
      </c>
      <c r="DBJ133" s="3">
        <v>59.6633</v>
      </c>
      <c r="DBK133" s="3">
        <v>60.048299999999998</v>
      </c>
      <c r="DBL133" s="3">
        <v>60.104700000000001</v>
      </c>
      <c r="DBM133" s="3">
        <v>59.646000000000001</v>
      </c>
      <c r="DBN133" s="3">
        <v>88.876599999999996</v>
      </c>
      <c r="DBO133" s="3">
        <v>59.223999999999997</v>
      </c>
      <c r="DBP133" s="3">
        <v>58.534700000000001</v>
      </c>
      <c r="DBQ133" s="3">
        <v>100.2501</v>
      </c>
      <c r="DBR133" s="3">
        <v>58.3919</v>
      </c>
      <c r="DBS133" s="3">
        <v>100.6888</v>
      </c>
      <c r="DBT133" s="3">
        <v>78.921099999999996</v>
      </c>
      <c r="DBU133" s="3">
        <v>99.698400000000007</v>
      </c>
      <c r="DBV133" s="3">
        <v>59.515799999999999</v>
      </c>
      <c r="DBW133" s="3">
        <v>75.164000000000001</v>
      </c>
      <c r="DBX133" s="3">
        <v>59.646799999999999</v>
      </c>
      <c r="DBY133" s="3">
        <v>100.43940000000001</v>
      </c>
      <c r="DBZ133" s="3">
        <v>59.509099999999997</v>
      </c>
      <c r="DCA133" s="3">
        <v>58.3322</v>
      </c>
      <c r="DCB133" s="3">
        <v>59.109200000000001</v>
      </c>
      <c r="DCC133" s="3">
        <v>96.504300000000001</v>
      </c>
      <c r="DCD133" s="3">
        <v>77.022999999999996</v>
      </c>
      <c r="DCE133" s="3">
        <v>59.289000000000001</v>
      </c>
      <c r="DCF133" s="3">
        <v>59.850900000000003</v>
      </c>
      <c r="DCG133" s="3">
        <v>58.432899999999997</v>
      </c>
      <c r="DCH133" s="3">
        <v>59.903300000000002</v>
      </c>
      <c r="DCI133" s="3">
        <v>56.525700000000001</v>
      </c>
      <c r="DCJ133" s="3">
        <v>59.574199999999998</v>
      </c>
      <c r="DCK133" s="3">
        <v>59.5732</v>
      </c>
      <c r="DCL133" s="3">
        <v>57.319000000000003</v>
      </c>
      <c r="DCM133" s="3">
        <v>100.4723</v>
      </c>
      <c r="DCN133" s="3">
        <v>58.898299999999999</v>
      </c>
      <c r="DCO133" s="3">
        <v>56.188699999999997</v>
      </c>
      <c r="DCP133" s="3">
        <v>59.049700000000001</v>
      </c>
      <c r="DCQ133" s="3">
        <v>96.185500000000005</v>
      </c>
      <c r="DCR133" s="3">
        <v>56.800600000000003</v>
      </c>
      <c r="DCS133" s="3">
        <v>59.196599999999997</v>
      </c>
      <c r="DCT133" s="3">
        <v>95.566400000000002</v>
      </c>
      <c r="DCU133" s="3">
        <v>59.456099999999999</v>
      </c>
      <c r="DCV133" s="3">
        <v>58.242600000000003</v>
      </c>
      <c r="DCW133" s="3">
        <v>59.493299999999998</v>
      </c>
      <c r="DCX133" s="3">
        <v>58.605800000000002</v>
      </c>
      <c r="DCY133" s="3">
        <v>57.060600000000001</v>
      </c>
      <c r="DCZ133" s="3">
        <v>58.080300000000001</v>
      </c>
      <c r="DDA133" s="3">
        <v>58.703099999999999</v>
      </c>
      <c r="DDB133" s="3">
        <v>59.513100000000001</v>
      </c>
      <c r="DDC133" s="3">
        <v>58.825200000000002</v>
      </c>
      <c r="DDD133" s="3">
        <v>101.20399999999999</v>
      </c>
      <c r="DDE133" s="3">
        <v>68.600300000000004</v>
      </c>
      <c r="DDF133" s="3">
        <v>59.439100000000003</v>
      </c>
      <c r="DDG133" s="3">
        <v>57.567700000000002</v>
      </c>
      <c r="DDH133" s="3">
        <v>59.452100000000002</v>
      </c>
      <c r="DDI133" s="3">
        <v>57.605600000000003</v>
      </c>
      <c r="DDJ133" s="3">
        <v>58.724600000000002</v>
      </c>
      <c r="DDK133" s="3">
        <v>58.673299999999998</v>
      </c>
      <c r="DDL133" s="3">
        <v>57.187800000000003</v>
      </c>
      <c r="DDM133" s="3">
        <v>59.331400000000002</v>
      </c>
      <c r="DDN133" s="3">
        <v>58.443600000000004</v>
      </c>
      <c r="DDO133" s="3">
        <v>74.710099999999997</v>
      </c>
      <c r="DDP133" s="3">
        <v>59.597200000000001</v>
      </c>
      <c r="DDQ133" s="3">
        <v>59.371699999999997</v>
      </c>
      <c r="DDR133" s="3">
        <v>59.254899999999999</v>
      </c>
      <c r="DDS133" s="3">
        <v>100.04349999999999</v>
      </c>
      <c r="DDT133" s="3">
        <v>59.238799999999998</v>
      </c>
      <c r="DDU133" s="3">
        <v>59.319699999999997</v>
      </c>
      <c r="DDV133" s="3">
        <v>58.217399999999998</v>
      </c>
      <c r="DDW133" s="3">
        <v>75.203500000000005</v>
      </c>
      <c r="DDX133" s="3">
        <v>58.6235</v>
      </c>
      <c r="DDY133" s="3">
        <v>56.0792</v>
      </c>
      <c r="DDZ133" s="3">
        <v>58.314900000000002</v>
      </c>
      <c r="DEA133" s="3">
        <v>56.725999999999999</v>
      </c>
      <c r="DEB133" s="3">
        <v>76.354900000000001</v>
      </c>
      <c r="DEC133" s="3">
        <v>57.241100000000003</v>
      </c>
      <c r="DED133" s="3">
        <v>59.383899999999997</v>
      </c>
      <c r="DEE133" s="3">
        <v>54.074300000000001</v>
      </c>
      <c r="DEF133" s="3">
        <v>57.927399999999999</v>
      </c>
      <c r="DEG133" s="3">
        <v>59.4</v>
      </c>
      <c r="DEH133" s="3">
        <v>99.924000000000007</v>
      </c>
      <c r="DEI133" s="3">
        <v>56.448700000000002</v>
      </c>
      <c r="DEJ133" s="3">
        <v>56.519100000000002</v>
      </c>
      <c r="DEK133" s="3">
        <v>59.434100000000001</v>
      </c>
      <c r="DEL133" s="3">
        <v>58.311500000000002</v>
      </c>
      <c r="DEM133" s="3">
        <v>104.2509</v>
      </c>
      <c r="DEN133" s="3">
        <v>81.377799999999993</v>
      </c>
      <c r="DEO133" s="3">
        <v>80.833100000000002</v>
      </c>
      <c r="DEP133" s="3">
        <v>81.084000000000003</v>
      </c>
      <c r="DEQ133" s="3">
        <v>84</v>
      </c>
      <c r="DER133" s="3">
        <v>83.910200000000003</v>
      </c>
      <c r="DES133" s="3">
        <v>83.870099999999994</v>
      </c>
      <c r="DET133" s="3">
        <v>84.546300000000002</v>
      </c>
      <c r="DEU133" s="3">
        <v>105.4068</v>
      </c>
      <c r="DEV133" s="3">
        <v>97.542599999999993</v>
      </c>
      <c r="DEW133" s="3">
        <v>96.076800000000006</v>
      </c>
      <c r="DEX133" s="3">
        <v>98.748000000000005</v>
      </c>
      <c r="DEY133" s="3">
        <v>93.444500000000005</v>
      </c>
      <c r="DEZ133" s="3">
        <v>104.8004</v>
      </c>
      <c r="DFA133" s="3">
        <v>25.866099999999999</v>
      </c>
      <c r="DFB133" s="3">
        <v>107.06570000000001</v>
      </c>
      <c r="DFC133" s="3">
        <v>73.082499999999996</v>
      </c>
      <c r="DFD133" s="3">
        <v>83.174499999999995</v>
      </c>
      <c r="DFE133" s="3">
        <v>72.578400000000002</v>
      </c>
      <c r="DFF133" s="3">
        <v>82.169700000000006</v>
      </c>
      <c r="DFG133" s="3">
        <v>41.186900000000001</v>
      </c>
      <c r="DFH133" s="3">
        <v>93.266499999999994</v>
      </c>
      <c r="DFI133" s="3">
        <v>92.586600000000004</v>
      </c>
      <c r="DFJ133" s="3">
        <v>103.9081</v>
      </c>
      <c r="DFK133" s="3">
        <v>81.773200000000003</v>
      </c>
      <c r="DFL133" s="3">
        <v>79.9816</v>
      </c>
      <c r="DFM133" s="3">
        <v>76.903000000000006</v>
      </c>
      <c r="DFN133" s="3">
        <v>103.2992</v>
      </c>
      <c r="DFO133" s="3">
        <v>91.450299999999999</v>
      </c>
      <c r="DFP133" s="3">
        <v>101.4845</v>
      </c>
      <c r="DFQ133" s="3">
        <v>82.505200000000002</v>
      </c>
      <c r="DFR133" s="3">
        <v>103.2761</v>
      </c>
      <c r="DFS133" s="3">
        <v>70.641900000000007</v>
      </c>
      <c r="DFT133" s="3">
        <v>106.982</v>
      </c>
      <c r="DFU133" s="3">
        <v>82.734800000000007</v>
      </c>
      <c r="DFV133" s="3">
        <v>82.143299999999996</v>
      </c>
      <c r="DFW133" s="3">
        <v>92.869600000000005</v>
      </c>
      <c r="DFX133" s="3">
        <v>102.1058</v>
      </c>
      <c r="DFY133" s="3">
        <v>107.6692</v>
      </c>
      <c r="DFZ133" s="3">
        <v>112.6472</v>
      </c>
      <c r="DGA133" s="3">
        <v>83.976699999999994</v>
      </c>
      <c r="DGB133" s="3">
        <v>85.041300000000007</v>
      </c>
      <c r="DGC133" s="3">
        <v>83.733599999999996</v>
      </c>
      <c r="DGD133" s="3">
        <v>104.2873</v>
      </c>
      <c r="DGE133" s="3">
        <v>83.204899999999995</v>
      </c>
      <c r="DGF133" s="3">
        <v>84.138599999999997</v>
      </c>
      <c r="DGG133" s="3">
        <v>83.547399999999996</v>
      </c>
      <c r="DGH133" s="3">
        <v>83.915400000000005</v>
      </c>
      <c r="DGI133" s="3">
        <v>84.597300000000004</v>
      </c>
      <c r="DGJ133" s="3">
        <v>104.2153</v>
      </c>
      <c r="DGK133" s="3">
        <v>84.008200000000002</v>
      </c>
      <c r="DGL133" s="3">
        <v>83.730999999999995</v>
      </c>
      <c r="DGM133" s="3">
        <v>84.712100000000007</v>
      </c>
      <c r="DGN133" s="3">
        <v>82.514300000000006</v>
      </c>
      <c r="DGO133" s="3">
        <v>84.783000000000001</v>
      </c>
      <c r="DGP133" s="3">
        <v>105.2972</v>
      </c>
      <c r="DGQ133" s="3">
        <v>83.664599999999993</v>
      </c>
      <c r="DGR133" s="3">
        <v>79.459800000000001</v>
      </c>
      <c r="DGS133" s="3">
        <v>82.636300000000006</v>
      </c>
      <c r="DGT133" s="3">
        <v>81.706599999999995</v>
      </c>
      <c r="DGU133" s="3">
        <v>84.710700000000003</v>
      </c>
      <c r="DGV133" s="3">
        <v>81.982399999999998</v>
      </c>
      <c r="DGW133" s="3">
        <v>104.85590000000001</v>
      </c>
      <c r="DGX133" s="3">
        <v>83.823599999999999</v>
      </c>
      <c r="DGY133" s="3">
        <v>83.462999999999994</v>
      </c>
      <c r="DGZ133" s="3">
        <v>83.954899999999995</v>
      </c>
      <c r="DHA133" s="3">
        <v>94.399600000000007</v>
      </c>
      <c r="DHB133" s="3">
        <v>82.143900000000002</v>
      </c>
      <c r="DHC133" s="3">
        <v>83.615200000000002</v>
      </c>
      <c r="DHD133" s="3">
        <v>104.42740000000001</v>
      </c>
      <c r="DHE133" s="3">
        <v>105.0945</v>
      </c>
      <c r="DHF133" s="3">
        <v>81.644999999999996</v>
      </c>
      <c r="DHG133" s="3">
        <v>84.125</v>
      </c>
      <c r="DHH133" s="3">
        <v>83.602599999999995</v>
      </c>
      <c r="DHI133" s="3">
        <v>83.954899999999995</v>
      </c>
      <c r="DHJ133" s="3">
        <v>83.461500000000001</v>
      </c>
      <c r="DHK133" s="3">
        <v>84.247100000000003</v>
      </c>
      <c r="DHL133" s="3">
        <v>84.016099999999994</v>
      </c>
      <c r="DHM133" s="3">
        <v>84.462699999999998</v>
      </c>
      <c r="DHN133" s="3">
        <v>82.887600000000006</v>
      </c>
      <c r="DHO133" s="3">
        <v>84.202200000000005</v>
      </c>
      <c r="DHP133" s="3">
        <v>84.508099999999999</v>
      </c>
      <c r="DHQ133" s="3">
        <v>82.693200000000004</v>
      </c>
      <c r="DHR133" s="3">
        <v>83.640299999999996</v>
      </c>
      <c r="DHS133" s="3">
        <v>84.211299999999994</v>
      </c>
      <c r="DHT133" s="3">
        <v>84.273099999999999</v>
      </c>
      <c r="DHU133" s="3">
        <v>84.053399999999996</v>
      </c>
      <c r="DHV133" s="3">
        <v>83.218900000000005</v>
      </c>
      <c r="DHW133" s="3">
        <v>83.719099999999997</v>
      </c>
      <c r="DHX133" s="3">
        <v>83.564499999999995</v>
      </c>
      <c r="DHY133" s="3">
        <v>83.694900000000004</v>
      </c>
      <c r="DHZ133" s="3">
        <v>82.891999999999996</v>
      </c>
      <c r="DIA133" s="3">
        <v>84.321299999999994</v>
      </c>
      <c r="DIB133" s="3">
        <v>82.040099999999995</v>
      </c>
      <c r="DIC133" s="3">
        <v>84.261600000000001</v>
      </c>
      <c r="DID133" s="3">
        <v>82.106700000000004</v>
      </c>
      <c r="DIE133" s="3">
        <v>83.341499999999996</v>
      </c>
      <c r="DIF133" s="3">
        <v>81.192099999999996</v>
      </c>
      <c r="DIG133" s="3">
        <v>102.3914</v>
      </c>
      <c r="DIH133" s="3">
        <v>81.366600000000005</v>
      </c>
      <c r="DII133" s="3">
        <v>83.698400000000007</v>
      </c>
      <c r="DIJ133" s="3">
        <v>85.027799999999999</v>
      </c>
      <c r="DIK133" s="3">
        <v>83.074200000000005</v>
      </c>
      <c r="DIL133" s="3">
        <v>81.375900000000001</v>
      </c>
      <c r="DIM133" s="3">
        <v>81.522000000000006</v>
      </c>
      <c r="DIN133" s="3">
        <v>89.213300000000004</v>
      </c>
      <c r="DIO133" s="3">
        <v>104.8454</v>
      </c>
      <c r="DIP133" s="3">
        <v>84.308199999999999</v>
      </c>
      <c r="DIQ133" s="3">
        <v>80.597399999999993</v>
      </c>
      <c r="DIR133" s="3">
        <v>84.515100000000004</v>
      </c>
      <c r="DIS133" s="3">
        <v>84.6828</v>
      </c>
      <c r="DIT133" s="3">
        <v>80.180599999999998</v>
      </c>
      <c r="DIU133" s="3">
        <v>82.504599999999996</v>
      </c>
      <c r="DIV133" s="3">
        <v>104.6275</v>
      </c>
      <c r="DIW133" s="3">
        <v>83.595299999999995</v>
      </c>
      <c r="DIX133" s="3">
        <v>81.801199999999994</v>
      </c>
      <c r="DIY133" s="3">
        <v>81.6999</v>
      </c>
      <c r="DIZ133" s="3">
        <v>83.796099999999996</v>
      </c>
      <c r="DJA133" s="3">
        <v>83.087599999999995</v>
      </c>
      <c r="DJB133" s="3">
        <v>83.927000000000007</v>
      </c>
      <c r="DJC133" s="3">
        <v>82.552800000000005</v>
      </c>
      <c r="DJD133" s="3">
        <v>83.641900000000007</v>
      </c>
      <c r="DJE133" s="3">
        <v>83.127899999999997</v>
      </c>
      <c r="DJF133" s="3">
        <v>84.090599999999995</v>
      </c>
      <c r="DJG133" s="3">
        <v>83.570400000000006</v>
      </c>
      <c r="DJH133" s="3">
        <v>80.688900000000004</v>
      </c>
      <c r="DJI133" s="3">
        <v>84.312700000000007</v>
      </c>
      <c r="DJJ133" s="3">
        <v>103.39870000000001</v>
      </c>
      <c r="DJK133" s="3">
        <v>80.775700000000001</v>
      </c>
      <c r="DJL133" s="3">
        <v>83.391000000000005</v>
      </c>
      <c r="DJM133" s="3">
        <v>82.296599999999998</v>
      </c>
      <c r="DJN133" s="3">
        <v>83.299599999999998</v>
      </c>
      <c r="DJO133" s="3">
        <v>79.649299999999997</v>
      </c>
      <c r="DJP133" s="3">
        <v>82.909000000000006</v>
      </c>
      <c r="DJQ133" s="3">
        <v>80.079499999999996</v>
      </c>
      <c r="DJR133" s="3">
        <v>81.447000000000003</v>
      </c>
      <c r="DJS133" s="3">
        <v>82.034099999999995</v>
      </c>
      <c r="DJT133" s="3">
        <v>95.018600000000006</v>
      </c>
      <c r="DJU133" s="3">
        <v>82.020899999999997</v>
      </c>
      <c r="DJV133" s="3">
        <v>82.868300000000005</v>
      </c>
      <c r="DJW133" s="3">
        <v>83.032700000000006</v>
      </c>
      <c r="DJX133" s="3">
        <v>82.925899999999999</v>
      </c>
      <c r="DJY133" s="3">
        <v>95.089299999999994</v>
      </c>
      <c r="DJZ133" s="3">
        <v>82.872500000000002</v>
      </c>
      <c r="DKA133" s="3">
        <v>82.567700000000002</v>
      </c>
      <c r="DKB133" s="3">
        <v>83.010999999999996</v>
      </c>
      <c r="DKC133" s="3">
        <v>83.166799999999995</v>
      </c>
      <c r="DKD133" s="3">
        <v>82.875600000000006</v>
      </c>
      <c r="DKE133" s="3">
        <v>83.114400000000003</v>
      </c>
      <c r="DKF133" s="3">
        <v>83.1875</v>
      </c>
      <c r="DKG133" s="3">
        <v>80.551000000000002</v>
      </c>
      <c r="DKH133" s="3">
        <v>82.960700000000003</v>
      </c>
      <c r="DKI133" s="3">
        <v>81.541899999999998</v>
      </c>
      <c r="DKJ133" s="3">
        <v>83.290999999999997</v>
      </c>
      <c r="DKK133" s="3">
        <v>81.298100000000005</v>
      </c>
      <c r="DKL133" s="3">
        <v>83.279399999999995</v>
      </c>
      <c r="DKM133" s="3">
        <v>80.879199999999997</v>
      </c>
      <c r="DKN133" s="3">
        <v>78.971599999999995</v>
      </c>
      <c r="DKO133" s="3">
        <v>78.2273</v>
      </c>
      <c r="DKP133" s="3">
        <v>81.797799999999995</v>
      </c>
      <c r="DKQ133" s="3">
        <v>82.881399999999999</v>
      </c>
      <c r="DKR133" s="3">
        <v>81.892799999999994</v>
      </c>
      <c r="DKS133" s="3">
        <v>80.777100000000004</v>
      </c>
      <c r="DKT133" s="3">
        <v>80.351200000000006</v>
      </c>
      <c r="DKU133" s="3">
        <v>91.177199999999999</v>
      </c>
      <c r="DKV133" s="3">
        <v>83.330600000000004</v>
      </c>
      <c r="DKW133" s="3">
        <v>82.712599999999995</v>
      </c>
      <c r="DKX133" s="3">
        <v>78.409899999999993</v>
      </c>
      <c r="DKY133" s="3">
        <v>83.011200000000002</v>
      </c>
      <c r="DKZ133" s="3">
        <v>82.637</v>
      </c>
      <c r="DLA133" s="3">
        <v>79.902199999999993</v>
      </c>
      <c r="DLB133" s="3">
        <v>79.313599999999994</v>
      </c>
      <c r="DLC133" s="3">
        <v>81.777199999999993</v>
      </c>
      <c r="DLD133" s="3">
        <v>103.20140000000001</v>
      </c>
      <c r="DLE133" s="3">
        <v>94.394999999999996</v>
      </c>
      <c r="DLF133" s="3">
        <v>82.410200000000003</v>
      </c>
      <c r="DLG133" s="3">
        <v>78.566800000000001</v>
      </c>
      <c r="DLH133" s="3">
        <v>83.033799999999999</v>
      </c>
      <c r="DLI133" s="3">
        <v>83.164000000000001</v>
      </c>
      <c r="DLJ133" s="3">
        <v>81.846900000000005</v>
      </c>
      <c r="DLK133" s="3">
        <v>81.542199999999994</v>
      </c>
      <c r="DLL133" s="3">
        <v>81.522400000000005</v>
      </c>
      <c r="DLM133" s="3">
        <v>102.6754</v>
      </c>
      <c r="DLN133" s="3">
        <v>81.188199999999995</v>
      </c>
      <c r="DLO133" s="3">
        <v>80.612200000000001</v>
      </c>
      <c r="DLP133" s="3">
        <v>81.011600000000001</v>
      </c>
      <c r="DLQ133" s="3">
        <v>83.148099999999999</v>
      </c>
      <c r="DLR133" s="3">
        <v>82.030799999999999</v>
      </c>
      <c r="DLS133" s="3">
        <v>79.985600000000005</v>
      </c>
      <c r="DLT133" s="3">
        <v>81.977800000000002</v>
      </c>
      <c r="DLU133" s="3">
        <v>82.938100000000006</v>
      </c>
      <c r="DLV133" s="3">
        <v>82.000500000000002</v>
      </c>
      <c r="DLW133" s="3">
        <v>103.3711</v>
      </c>
      <c r="DLX133" s="3">
        <v>83.876300000000001</v>
      </c>
      <c r="DLY133" s="3">
        <v>81.955200000000005</v>
      </c>
      <c r="DLZ133" s="3">
        <v>103.2576</v>
      </c>
      <c r="DMA133" s="3">
        <v>83.189400000000006</v>
      </c>
      <c r="DMB133" s="3">
        <v>83.237700000000004</v>
      </c>
      <c r="DMC133" s="3">
        <v>81.956599999999995</v>
      </c>
      <c r="DMD133" s="3">
        <v>82.609399999999994</v>
      </c>
      <c r="DME133" s="3">
        <v>82.496700000000004</v>
      </c>
      <c r="DMF133" s="3">
        <v>82.027100000000004</v>
      </c>
      <c r="DMG133" s="3">
        <v>83.256200000000007</v>
      </c>
      <c r="DMH133" s="3">
        <v>83.005799999999994</v>
      </c>
      <c r="DMI133" s="3">
        <v>82.949700000000007</v>
      </c>
      <c r="DMJ133" s="3">
        <v>82.069299999999998</v>
      </c>
      <c r="DMK133" s="3">
        <v>83.131900000000002</v>
      </c>
      <c r="DML133" s="3">
        <v>82.811400000000006</v>
      </c>
      <c r="DMM133" s="3">
        <v>81.659599999999998</v>
      </c>
      <c r="DMN133" s="3">
        <v>104.12390000000001</v>
      </c>
      <c r="DMO133" s="3">
        <v>83.005200000000002</v>
      </c>
      <c r="DMP133" s="3">
        <v>91.466800000000006</v>
      </c>
      <c r="DMQ133" s="3">
        <v>107.2127</v>
      </c>
      <c r="DMR133" s="3">
        <v>81.392499999999998</v>
      </c>
      <c r="DMS133" s="3">
        <v>81.983099999999993</v>
      </c>
      <c r="DMT133" s="3">
        <v>80.906000000000006</v>
      </c>
      <c r="DMU133" s="3">
        <v>83.040899999999993</v>
      </c>
      <c r="DMV133" s="3">
        <v>82.584500000000006</v>
      </c>
      <c r="DMW133" s="3">
        <v>83.486199999999997</v>
      </c>
      <c r="DMX133" s="3">
        <v>79.555700000000002</v>
      </c>
      <c r="DMY133" s="3">
        <v>82.700900000000004</v>
      </c>
      <c r="DMZ133" s="3">
        <v>83.156800000000004</v>
      </c>
      <c r="DNA133" s="3">
        <v>82.458500000000001</v>
      </c>
      <c r="DNB133" s="3">
        <v>81.714200000000005</v>
      </c>
      <c r="DNC133" s="3">
        <v>50.923400000000001</v>
      </c>
      <c r="DND133" s="3">
        <v>80.432000000000002</v>
      </c>
      <c r="DNE133" s="3">
        <v>105.9786</v>
      </c>
      <c r="DNF133" s="3">
        <v>96.2303</v>
      </c>
      <c r="DNG133" s="3">
        <v>82.713300000000004</v>
      </c>
      <c r="DNH133" s="3">
        <v>81.909899999999993</v>
      </c>
      <c r="DNI133" s="3">
        <v>77.653099999999995</v>
      </c>
      <c r="DNJ133" s="3">
        <v>83.579499999999996</v>
      </c>
      <c r="DNK133" s="3">
        <v>83.016300000000001</v>
      </c>
      <c r="DNL133" s="3">
        <v>94.238699999999994</v>
      </c>
      <c r="DNM133" s="3">
        <v>95.4773</v>
      </c>
      <c r="DNN133" s="3">
        <v>82.201800000000006</v>
      </c>
      <c r="DNO133" s="3">
        <v>83.075400000000002</v>
      </c>
      <c r="DNP133" s="3">
        <v>81.483000000000004</v>
      </c>
      <c r="DNQ133" s="3">
        <v>80.770399999999995</v>
      </c>
      <c r="DNR133" s="3">
        <v>80.000299999999996</v>
      </c>
      <c r="DNS133" s="3">
        <v>83.158799999999999</v>
      </c>
      <c r="DNT133" s="3">
        <v>81.321299999999994</v>
      </c>
      <c r="DNU133" s="3">
        <v>82.615700000000004</v>
      </c>
      <c r="DNV133" s="3">
        <v>82.371099999999998</v>
      </c>
      <c r="DNW133" s="3">
        <v>82.948700000000002</v>
      </c>
      <c r="DNX133" s="3">
        <v>81.841999999999999</v>
      </c>
      <c r="DNY133" s="3">
        <v>83.056399999999996</v>
      </c>
      <c r="DNZ133" s="3">
        <v>81.415099999999995</v>
      </c>
      <c r="DOA133" s="3">
        <v>81.872699999999995</v>
      </c>
      <c r="DOB133" s="3">
        <v>82.148499999999999</v>
      </c>
      <c r="DOC133" s="3">
        <v>79.811199999999999</v>
      </c>
      <c r="DOD133" s="3">
        <v>81.724400000000003</v>
      </c>
      <c r="DOE133" s="3">
        <v>77.129900000000006</v>
      </c>
      <c r="DOF133" s="3">
        <v>81.746399999999994</v>
      </c>
      <c r="DOG133" s="3">
        <v>94.982799999999997</v>
      </c>
      <c r="DOH133" s="3">
        <v>103.09950000000001</v>
      </c>
      <c r="DOI133" s="3">
        <v>98.391099999999994</v>
      </c>
      <c r="DOJ133" s="3">
        <v>80.425299999999993</v>
      </c>
      <c r="DOK133" s="3">
        <v>80.1571</v>
      </c>
      <c r="DOL133" s="3">
        <v>81.3964</v>
      </c>
      <c r="DOM133" s="3">
        <v>82.553700000000006</v>
      </c>
      <c r="DON133" s="3">
        <v>82.422200000000004</v>
      </c>
      <c r="DOO133" s="3">
        <v>80.472800000000007</v>
      </c>
      <c r="DOP133" s="3">
        <v>82.856499999999997</v>
      </c>
      <c r="DOQ133" s="3">
        <v>82.581500000000005</v>
      </c>
      <c r="DOR133" s="3">
        <v>81.121399999999994</v>
      </c>
      <c r="DOS133" s="3">
        <v>81.590900000000005</v>
      </c>
      <c r="DOT133" s="3">
        <v>82.163799999999995</v>
      </c>
      <c r="DOU133" s="3">
        <v>81.928100000000001</v>
      </c>
      <c r="DOV133" s="3">
        <v>102.0142</v>
      </c>
      <c r="DOW133" s="3">
        <v>81.078000000000003</v>
      </c>
      <c r="DOX133" s="3">
        <v>81.827100000000002</v>
      </c>
      <c r="DOY133" s="3">
        <v>93.290199999999999</v>
      </c>
      <c r="DOZ133" s="3">
        <v>79.847200000000001</v>
      </c>
      <c r="DPA133" s="3">
        <v>82.191500000000005</v>
      </c>
      <c r="DPB133" s="3">
        <v>80.168199999999999</v>
      </c>
      <c r="DPC133" s="3">
        <v>80.497100000000003</v>
      </c>
      <c r="DPD133" s="3">
        <v>81.712400000000002</v>
      </c>
      <c r="DPE133" s="3">
        <v>82.109700000000004</v>
      </c>
      <c r="DPF133" s="3">
        <v>79.223100000000002</v>
      </c>
      <c r="DPG133" s="3">
        <v>80.757000000000005</v>
      </c>
      <c r="DPH133" s="3">
        <v>80.946799999999996</v>
      </c>
      <c r="DPI133" s="3">
        <v>79.921800000000005</v>
      </c>
      <c r="DPJ133" s="3">
        <v>81.563199999999995</v>
      </c>
      <c r="DPK133" s="3">
        <v>82.6584</v>
      </c>
      <c r="DPL133" s="3">
        <v>87.933300000000003</v>
      </c>
      <c r="DPM133" s="3">
        <v>81.464500000000001</v>
      </c>
      <c r="DPN133" s="3">
        <v>79.616699999999994</v>
      </c>
      <c r="DPO133" s="3">
        <v>80.938900000000004</v>
      </c>
      <c r="DPP133" s="3">
        <v>82.194599999999994</v>
      </c>
      <c r="DPQ133" s="3">
        <v>80.138300000000001</v>
      </c>
      <c r="DPR133" s="3">
        <v>81.390299999999996</v>
      </c>
      <c r="DPS133" s="3">
        <v>81.019400000000005</v>
      </c>
      <c r="DPT133" s="3">
        <v>81.179699999999997</v>
      </c>
      <c r="DPU133" s="3">
        <v>82.236099999999993</v>
      </c>
      <c r="DPV133" s="3">
        <v>82.4482</v>
      </c>
      <c r="DPW133" s="3">
        <v>101.11409999999999</v>
      </c>
      <c r="DPX133" s="3">
        <v>81.403899999999993</v>
      </c>
      <c r="DPY133" s="3">
        <v>81.223200000000006</v>
      </c>
      <c r="DPZ133" s="3">
        <v>82.671999999999997</v>
      </c>
      <c r="DQA133" s="3">
        <v>81.359800000000007</v>
      </c>
      <c r="DQB133" s="3">
        <v>82.663499999999999</v>
      </c>
      <c r="DQC133" s="3">
        <v>81.423000000000002</v>
      </c>
      <c r="DQD133" s="3">
        <v>76.670299999999997</v>
      </c>
      <c r="DQE133" s="3">
        <v>82.515100000000004</v>
      </c>
      <c r="DQF133" s="3">
        <v>80.992199999999997</v>
      </c>
      <c r="DQG133" s="3">
        <v>79.469399999999993</v>
      </c>
      <c r="DQH133" s="3">
        <v>82.378399999999999</v>
      </c>
      <c r="DQI133" s="3">
        <v>79.793099999999995</v>
      </c>
      <c r="DQJ133" s="3">
        <v>81.260900000000007</v>
      </c>
      <c r="DQK133" s="3">
        <v>80.619100000000003</v>
      </c>
      <c r="DQL133" s="3">
        <v>79.773799999999994</v>
      </c>
      <c r="DQM133" s="3">
        <v>81.236599999999996</v>
      </c>
      <c r="DQN133" s="3">
        <v>80.789299999999997</v>
      </c>
      <c r="DQO133" s="3">
        <v>79.130700000000004</v>
      </c>
      <c r="DQP133" s="3">
        <v>82.470600000000005</v>
      </c>
      <c r="DQQ133" s="3">
        <v>75.184200000000004</v>
      </c>
      <c r="DQR133" s="3">
        <v>81.536500000000004</v>
      </c>
      <c r="DQS133" s="3">
        <v>81.218599999999995</v>
      </c>
      <c r="DQT133" s="3">
        <v>102.7491</v>
      </c>
      <c r="DQU133" s="3">
        <v>81.978200000000001</v>
      </c>
      <c r="DQV133" s="3">
        <v>82.730099999999993</v>
      </c>
      <c r="DQW133" s="3">
        <v>82.9114</v>
      </c>
      <c r="DQX133" s="3">
        <v>80.937799999999996</v>
      </c>
      <c r="DQY133" s="3">
        <v>81.4285</v>
      </c>
      <c r="DQZ133" s="3">
        <v>95.144099999999995</v>
      </c>
      <c r="DRA133" s="3">
        <v>82.840999999999994</v>
      </c>
      <c r="DRB133" s="3">
        <v>80.305000000000007</v>
      </c>
      <c r="DRC133" s="3">
        <v>81.016599999999997</v>
      </c>
      <c r="DRD133" s="3">
        <v>81.303700000000006</v>
      </c>
      <c r="DRE133" s="3">
        <v>82.510300000000001</v>
      </c>
      <c r="DRF133" s="3">
        <v>64.922499999999999</v>
      </c>
      <c r="DRG133" s="3">
        <v>40.5901</v>
      </c>
      <c r="DRH133" s="3">
        <v>100.95959999999999</v>
      </c>
      <c r="DRI133" s="3">
        <v>81.083699999999993</v>
      </c>
      <c r="DRJ133" s="3">
        <v>83.040999999999997</v>
      </c>
      <c r="DRK133" s="3">
        <v>83.6905</v>
      </c>
      <c r="DRL133" s="3">
        <v>89.261200000000002</v>
      </c>
      <c r="DRM133" s="3">
        <v>77.476299999999995</v>
      </c>
      <c r="DRN133" s="3">
        <v>81.458699999999993</v>
      </c>
      <c r="DRO133" s="3">
        <v>81.259699999999995</v>
      </c>
      <c r="DRP133" s="3">
        <v>107.3903</v>
      </c>
      <c r="DRQ133" s="3">
        <v>81.162999999999997</v>
      </c>
      <c r="DRR133" s="3">
        <v>108.20180000000001</v>
      </c>
      <c r="DRS133" s="3">
        <v>108.83240000000001</v>
      </c>
      <c r="DRT133" s="3">
        <v>109.0941</v>
      </c>
      <c r="DRU133" s="3">
        <v>108.82640000000001</v>
      </c>
      <c r="DRV133" s="3">
        <v>80.8827</v>
      </c>
      <c r="DRW133" s="3">
        <v>108.6568</v>
      </c>
      <c r="DRX133" s="3">
        <v>108.57859999999999</v>
      </c>
      <c r="DRY133" s="3">
        <v>107.97410000000001</v>
      </c>
      <c r="DRZ133" s="3">
        <v>104.4344</v>
      </c>
      <c r="DSA133" s="3">
        <v>111.2392</v>
      </c>
      <c r="DSB133" s="3">
        <v>107.71250000000001</v>
      </c>
      <c r="DSC133" s="3">
        <v>108.881</v>
      </c>
      <c r="DSD133" s="3">
        <v>109.5478</v>
      </c>
      <c r="DSE133" s="3">
        <v>107.89319999999999</v>
      </c>
      <c r="DSF133" s="3">
        <v>108.5595</v>
      </c>
      <c r="DSG133" s="3">
        <v>105.34010000000001</v>
      </c>
      <c r="DSH133" s="3">
        <v>107.8432</v>
      </c>
      <c r="DSI133" s="3">
        <v>105.7512</v>
      </c>
      <c r="DSJ133" s="3">
        <v>109.8969</v>
      </c>
      <c r="DSK133" s="3">
        <v>108.979</v>
      </c>
      <c r="DSL133" s="3">
        <v>108.60509999999999</v>
      </c>
      <c r="DSM133" s="3">
        <v>108.2166</v>
      </c>
      <c r="DSN133" s="3">
        <v>104.8134</v>
      </c>
      <c r="DSO133" s="3">
        <v>113.1733</v>
      </c>
      <c r="DSP133" s="3">
        <v>104.0137</v>
      </c>
      <c r="DSQ133" s="3">
        <v>106.69159999999999</v>
      </c>
      <c r="DSR133" s="3">
        <v>105.85209999999999</v>
      </c>
      <c r="DSS133" s="3">
        <v>108.6108</v>
      </c>
      <c r="DST133" s="3">
        <v>108.3091</v>
      </c>
      <c r="DSU133" s="3">
        <v>106.0849</v>
      </c>
      <c r="DSV133" s="3">
        <v>106.27970000000001</v>
      </c>
      <c r="DSW133" s="3">
        <v>105.65689999999999</v>
      </c>
      <c r="DSX133" s="3">
        <v>105.96720000000001</v>
      </c>
      <c r="DSY133" s="3">
        <v>108.803</v>
      </c>
      <c r="DSZ133" s="3">
        <v>107.0099</v>
      </c>
      <c r="DTA133" s="3">
        <v>106.95910000000001</v>
      </c>
      <c r="DTB133" s="3">
        <v>105.428</v>
      </c>
      <c r="DTC133" s="3">
        <v>111.407</v>
      </c>
      <c r="DTD133" s="3">
        <v>106.8111</v>
      </c>
      <c r="DTE133" s="3">
        <v>110.14960000000001</v>
      </c>
      <c r="DTF133" s="3">
        <v>107.98860000000001</v>
      </c>
      <c r="DTG133" s="3">
        <v>102.3317</v>
      </c>
      <c r="DTH133" s="3">
        <v>105.6362</v>
      </c>
      <c r="DTI133" s="3">
        <v>106.1172</v>
      </c>
      <c r="DTJ133" s="3">
        <v>108.14100000000001</v>
      </c>
      <c r="DTK133" s="3">
        <v>109.9288</v>
      </c>
      <c r="DTL133" s="3">
        <v>107.0736</v>
      </c>
      <c r="DTM133" s="3">
        <v>109.8259</v>
      </c>
      <c r="DTN133" s="3">
        <v>108.91840000000001</v>
      </c>
      <c r="DTO133" s="3">
        <v>106.25060000000001</v>
      </c>
      <c r="DTP133" s="3"/>
      <c r="DTQ133" s="3"/>
      <c r="DTR133" s="3"/>
      <c r="DTS133" s="3"/>
      <c r="DTT133" s="3"/>
      <c r="DTU133" s="3"/>
      <c r="DTV133" s="3"/>
      <c r="DTW133" s="3"/>
      <c r="DTX133" s="3"/>
      <c r="DTY133" s="3"/>
      <c r="DTZ133" s="3"/>
      <c r="DUA133" s="3"/>
      <c r="DUB133" s="3"/>
      <c r="DUC133" s="3"/>
      <c r="DUD133" s="3"/>
      <c r="DUE133" s="3"/>
      <c r="DUF133" s="3"/>
      <c r="DUG133" s="3"/>
      <c r="DUH133" s="3"/>
      <c r="DUI133" s="3"/>
      <c r="DUJ133" s="3"/>
      <c r="DUK133" s="3"/>
      <c r="DUL133" s="3"/>
      <c r="DUM133" s="3"/>
      <c r="DUN133" s="3"/>
      <c r="DUO133" s="3"/>
      <c r="DUP133" s="3"/>
      <c r="DUQ133" s="3"/>
      <c r="DUR133" s="3"/>
      <c r="DUS133" s="3"/>
      <c r="DUT133" s="3"/>
      <c r="DUU133" s="3"/>
      <c r="DUV133" s="3"/>
      <c r="DUW133" s="3"/>
      <c r="DUX133" s="3"/>
      <c r="DUY133" s="3"/>
      <c r="DUZ133" s="3"/>
      <c r="DVA133" s="3"/>
      <c r="DVB133" s="3"/>
      <c r="DVC133" s="3"/>
      <c r="DVD133" s="3"/>
      <c r="DVE133" s="3"/>
      <c r="DVF133" s="3"/>
      <c r="DVG133" s="3"/>
      <c r="DVH133" s="3"/>
      <c r="DVI133" s="3"/>
      <c r="DVJ133" s="3"/>
      <c r="DVK133" s="3"/>
      <c r="DVL133" s="3"/>
      <c r="DVM133" s="3"/>
      <c r="DVN133" s="3"/>
      <c r="DVO133" s="3"/>
      <c r="DVP133" s="3"/>
      <c r="DVQ133" s="3"/>
      <c r="DVR133" s="3"/>
      <c r="DVS133" s="3"/>
      <c r="DVT133" s="3"/>
      <c r="DVU133" s="3"/>
      <c r="DVV133" s="3"/>
      <c r="DVW133" s="3"/>
      <c r="DVX133" s="3"/>
      <c r="DVY133" s="3"/>
      <c r="DVZ133" s="3"/>
      <c r="DWA133" s="3"/>
      <c r="DWB133" s="3"/>
      <c r="DWC133" s="3"/>
      <c r="DWD133" s="3"/>
      <c r="DWE133" s="3"/>
      <c r="DWF133" s="3"/>
      <c r="DWG133" s="3"/>
      <c r="DWH133" s="3"/>
      <c r="DWI133" s="3"/>
      <c r="DWJ133" s="3"/>
      <c r="DWK133" s="3"/>
      <c r="DWL133" s="3"/>
      <c r="DWM133" s="3"/>
      <c r="DWN133" s="3"/>
      <c r="DWO133" s="3"/>
      <c r="DWP133" s="3"/>
      <c r="DWQ133" s="3"/>
      <c r="DWR133" s="3"/>
      <c r="DWS133" s="3"/>
      <c r="DWT133" s="3"/>
      <c r="DWU133" s="3"/>
      <c r="DWV133" s="3"/>
      <c r="DWW133" s="3"/>
      <c r="DWX133" s="3"/>
      <c r="DWY133" s="3"/>
      <c r="DWZ133" s="3"/>
      <c r="DXA133" s="3"/>
      <c r="DXB133" s="3"/>
      <c r="DXC133" s="3"/>
      <c r="DXD133" s="3"/>
      <c r="DXE133" s="3"/>
      <c r="DXF133" s="3"/>
      <c r="DXG133" s="3"/>
      <c r="DXH133" s="3"/>
      <c r="DXI133" s="3"/>
      <c r="DXJ133" s="3"/>
      <c r="DXK133" s="3"/>
      <c r="DXL133" s="3"/>
      <c r="DXM133" s="3"/>
      <c r="DXN133" s="3"/>
      <c r="DXO133" s="3"/>
      <c r="DXP133" s="3"/>
      <c r="DXQ133" s="3"/>
      <c r="DXR133" s="3"/>
      <c r="DXS133" s="3"/>
      <c r="DXT133" s="3"/>
      <c r="DXU133" s="3"/>
      <c r="DXV133" s="3"/>
      <c r="DXW133" s="3"/>
      <c r="DXX133" s="3"/>
      <c r="DXY133" s="3"/>
      <c r="DXZ133" s="3"/>
      <c r="DYA133" s="3"/>
      <c r="DYB133" s="3"/>
      <c r="DYC133" s="3"/>
      <c r="DYD133" s="3"/>
      <c r="DYE133" s="3"/>
      <c r="DYF133" s="3"/>
      <c r="DYG133" s="3"/>
      <c r="DYH133" s="3"/>
      <c r="DYI133" s="3"/>
      <c r="DYJ133" s="3"/>
      <c r="DYK133" s="3"/>
      <c r="DYL133" s="3"/>
      <c r="DYM133" s="3"/>
      <c r="DYN133" s="3"/>
      <c r="DYO133" s="3"/>
      <c r="DYP133" s="3"/>
      <c r="DYQ133" s="3"/>
      <c r="DYR133" s="3"/>
      <c r="DYS133" s="3"/>
      <c r="DYT133" s="3"/>
      <c r="DYU133" s="3"/>
      <c r="DYV133" s="3"/>
      <c r="DYW133" s="3"/>
      <c r="DYX133" s="3"/>
      <c r="DYY133" s="3"/>
      <c r="DYZ133" s="3"/>
      <c r="DZA133" s="3"/>
      <c r="DZB133" s="3"/>
      <c r="DZC133" s="3"/>
      <c r="DZD133" s="3"/>
      <c r="DZE133" s="3"/>
      <c r="DZF133" s="3"/>
      <c r="DZG133" s="3"/>
      <c r="DZH133" s="3"/>
      <c r="DZI133" s="3"/>
      <c r="DZJ133" s="3"/>
      <c r="DZK133" s="3"/>
      <c r="DZL133" s="3"/>
      <c r="DZM133" s="3"/>
      <c r="DZN133" s="3"/>
      <c r="DZO133" s="3"/>
      <c r="DZP133" s="3"/>
      <c r="DZQ133" s="3"/>
      <c r="DZR133" s="3"/>
      <c r="DZS133" s="3"/>
      <c r="DZT133" s="3"/>
      <c r="DZU133" s="3"/>
      <c r="DZV133" s="3"/>
      <c r="DZW133" s="3"/>
      <c r="DZX133" s="3"/>
      <c r="DZY133" s="3"/>
      <c r="DZZ133" s="3"/>
      <c r="EAA133" s="3"/>
      <c r="EAB133" s="3"/>
      <c r="EAC133" s="3"/>
      <c r="EAD133" s="3"/>
      <c r="EAE133" s="3"/>
      <c r="EAF133" s="3"/>
      <c r="EAG133" s="3"/>
      <c r="EAH133" s="3"/>
      <c r="EAI133" s="3"/>
      <c r="EAJ133" s="3"/>
      <c r="EAK133" s="3"/>
      <c r="EAL133" s="3"/>
      <c r="EAM133" s="3"/>
      <c r="EAN133" s="3"/>
      <c r="EAO133" s="3"/>
      <c r="EAP133" s="3"/>
      <c r="EAQ133" s="3"/>
      <c r="EAR133" s="3"/>
      <c r="EAS133" s="3"/>
      <c r="EAT133" s="3"/>
      <c r="EAU133" s="3"/>
      <c r="EAV133" s="3"/>
      <c r="EAW133" s="3"/>
      <c r="EAX133" s="3"/>
      <c r="EAY133" s="3"/>
      <c r="EAZ133" s="3"/>
      <c r="EBA133" s="3"/>
      <c r="EBB133" s="3"/>
      <c r="EBC133" s="3"/>
      <c r="EBD133" s="3"/>
      <c r="EBE133" s="3"/>
      <c r="EBF133" s="3"/>
      <c r="EBG133" s="3"/>
      <c r="EBH133" s="3"/>
      <c r="EBI133" s="3"/>
      <c r="EBJ133" s="3"/>
      <c r="EBK133" s="3"/>
      <c r="EBL133" s="3"/>
      <c r="EBM133" s="3"/>
      <c r="EBN133" s="3"/>
      <c r="EBO133" s="3"/>
      <c r="EBP133" s="3"/>
      <c r="EBQ133" s="3"/>
      <c r="EBR133" s="3"/>
      <c r="EBS133" s="3"/>
      <c r="EBT133" s="3"/>
      <c r="EBU133" s="3"/>
      <c r="EBV133" s="3"/>
      <c r="EBW133" s="3"/>
      <c r="EBX133" s="3"/>
      <c r="EBY133" s="3"/>
      <c r="EBZ133" s="3"/>
      <c r="ECA133" s="3"/>
      <c r="ECB133" s="3"/>
      <c r="ECC133" s="3"/>
      <c r="ECD133" s="3"/>
      <c r="ECE133" s="3"/>
      <c r="ECF133" s="3"/>
      <c r="ECG133" s="3"/>
      <c r="ECH133" s="3"/>
      <c r="ECI133" s="3"/>
      <c r="ECJ133" s="3"/>
      <c r="ECK133" s="3"/>
      <c r="ECL133" s="3"/>
      <c r="ECM133" s="3"/>
      <c r="ECN133" s="3"/>
      <c r="ECO133" s="3"/>
      <c r="ECP133" s="3"/>
      <c r="ECQ133" s="3"/>
      <c r="ECR133" s="3"/>
      <c r="ECS133" s="3"/>
      <c r="ECT133" s="3"/>
      <c r="ECU133" s="3"/>
      <c r="ECV133" s="3"/>
      <c r="ECW133" s="3"/>
      <c r="ECX133" s="3"/>
      <c r="ECY133" s="3"/>
      <c r="ECZ133" s="3"/>
      <c r="EDA133" s="3"/>
      <c r="EDB133" s="3"/>
      <c r="EDC133" s="3"/>
      <c r="EDD133" s="3"/>
      <c r="EDE133" s="3"/>
      <c r="EDF133" s="3"/>
      <c r="EDG133" s="3"/>
      <c r="EDH133" s="3"/>
      <c r="EDI133" s="3"/>
      <c r="EDJ133" s="3"/>
      <c r="EDK133" s="3"/>
      <c r="EDL133" s="3"/>
      <c r="EDM133" s="3">
        <v>101.8843</v>
      </c>
      <c r="EDN133" s="3">
        <v>107.62350000000001</v>
      </c>
      <c r="EDO133" s="3">
        <v>108.428</v>
      </c>
      <c r="EDP133" s="3">
        <v>109.2761</v>
      </c>
      <c r="EDQ133" s="3">
        <v>105.0123</v>
      </c>
      <c r="EDR133" s="3">
        <v>109.0437</v>
      </c>
      <c r="EDS133" s="3">
        <v>107.1632</v>
      </c>
      <c r="EDT133" s="3">
        <v>103.9706</v>
      </c>
      <c r="EDU133" s="3">
        <v>103.24720000000001</v>
      </c>
      <c r="EDV133" s="3">
        <v>106.28230000000001</v>
      </c>
      <c r="EDW133" s="3">
        <v>107.31740000000001</v>
      </c>
      <c r="EDX133" s="3">
        <v>110.2756</v>
      </c>
      <c r="EDY133" s="3">
        <v>107.3907</v>
      </c>
      <c r="EDZ133" s="3">
        <v>107.8389</v>
      </c>
      <c r="EEA133" s="3">
        <v>108.88120000000001</v>
      </c>
      <c r="EEB133" s="3">
        <v>106.87220000000001</v>
      </c>
      <c r="EEC133" s="3">
        <v>107.124</v>
      </c>
      <c r="EED133" s="3">
        <v>105.0078</v>
      </c>
      <c r="EEE133" s="3">
        <v>109.1164</v>
      </c>
      <c r="EEF133" s="3">
        <v>110.7253</v>
      </c>
      <c r="EEG133" s="3">
        <v>107.7856</v>
      </c>
      <c r="EEH133" s="3">
        <v>107.10939999999999</v>
      </c>
      <c r="EEI133" s="3">
        <v>106.7336</v>
      </c>
      <c r="EEJ133" s="3">
        <v>106.6331</v>
      </c>
      <c r="EEK133" s="3">
        <v>106.7103</v>
      </c>
      <c r="EEL133" s="3">
        <v>107.31959999999999</v>
      </c>
      <c r="EEM133" s="3">
        <v>107.9211</v>
      </c>
      <c r="EEN133" s="3">
        <v>107.396</v>
      </c>
      <c r="EEO133" s="3">
        <v>107.31399999999999</v>
      </c>
      <c r="EEP133" s="3">
        <v>107.1598</v>
      </c>
      <c r="EEQ133" s="3">
        <v>106.1516</v>
      </c>
      <c r="EER133" s="3">
        <v>107.1983</v>
      </c>
      <c r="EES133" s="3">
        <v>106.7914</v>
      </c>
      <c r="EET133" s="3">
        <v>109.02160000000001</v>
      </c>
      <c r="EEU133" s="3">
        <v>107.6001</v>
      </c>
      <c r="EEV133" s="3">
        <v>107.4038</v>
      </c>
      <c r="EEW133" s="3">
        <v>108.1455</v>
      </c>
      <c r="EEX133" s="3">
        <v>108.06319999999999</v>
      </c>
      <c r="EEY133" s="3">
        <v>106.0686</v>
      </c>
      <c r="EEZ133" s="3">
        <v>107.1437</v>
      </c>
      <c r="EFA133" s="3">
        <v>105.2957</v>
      </c>
      <c r="EFB133" s="3">
        <v>106.8797</v>
      </c>
      <c r="EFC133" s="3">
        <v>106.0069</v>
      </c>
      <c r="EFD133" s="3">
        <v>107.2912</v>
      </c>
      <c r="EFE133" s="3">
        <v>109.9149</v>
      </c>
      <c r="EFF133" s="3">
        <v>106.8331</v>
      </c>
      <c r="EFG133" s="3">
        <v>107.2105</v>
      </c>
      <c r="EFH133" s="3">
        <v>108.1523</v>
      </c>
      <c r="EFI133" s="3">
        <v>110.1557</v>
      </c>
      <c r="EFJ133" s="3">
        <v>106.41289999999999</v>
      </c>
      <c r="EFK133" s="3">
        <v>105.0556</v>
      </c>
      <c r="EFL133" s="3">
        <v>106.6391</v>
      </c>
      <c r="EFM133" s="3">
        <v>107.38290000000001</v>
      </c>
      <c r="EFN133" s="3">
        <v>107.55629999999999</v>
      </c>
      <c r="EFO133" s="3">
        <v>106.4067</v>
      </c>
      <c r="EFP133" s="3">
        <v>106.4926</v>
      </c>
      <c r="EFQ133" s="3">
        <v>104.92700000000001</v>
      </c>
      <c r="EFR133" s="3">
        <v>106.1673</v>
      </c>
      <c r="EFS133" s="3">
        <v>108.0244</v>
      </c>
      <c r="EFT133" s="3">
        <v>106.508</v>
      </c>
      <c r="EFU133" s="3">
        <v>101.19970000000001</v>
      </c>
      <c r="EFV133" s="3">
        <v>106.9234</v>
      </c>
      <c r="EFW133" s="3">
        <v>107.551</v>
      </c>
      <c r="EFX133" s="3">
        <v>111.0727</v>
      </c>
      <c r="EFY133" s="3">
        <v>107.7925</v>
      </c>
      <c r="EFZ133" s="3">
        <v>108.5001</v>
      </c>
      <c r="EGA133" s="3">
        <v>105.48439999999999</v>
      </c>
      <c r="EGB133" s="3">
        <v>107.4014</v>
      </c>
      <c r="EGC133" s="3">
        <v>105.8048</v>
      </c>
      <c r="EGD133" s="3">
        <v>106.2141</v>
      </c>
      <c r="EGE133" s="3">
        <v>106.1966</v>
      </c>
      <c r="EGF133" s="3">
        <v>105.46380000000001</v>
      </c>
      <c r="EGG133" s="3">
        <v>107.8473</v>
      </c>
      <c r="EGH133" s="3">
        <v>107.1679</v>
      </c>
      <c r="EGI133" s="3">
        <v>104.83199999999999</v>
      </c>
      <c r="EGJ133" s="3">
        <v>104.7191</v>
      </c>
      <c r="EGK133" s="3">
        <v>105.4199</v>
      </c>
      <c r="EGL133" s="3">
        <v>105.6635</v>
      </c>
      <c r="EGM133" s="3">
        <v>108.152</v>
      </c>
      <c r="EGN133" s="3">
        <v>107.84</v>
      </c>
      <c r="EGO133" s="3">
        <v>102.7987</v>
      </c>
      <c r="EGP133" s="3">
        <v>103.1255</v>
      </c>
      <c r="EGQ133" s="3">
        <v>106.1525</v>
      </c>
      <c r="EGR133" s="3">
        <v>109.1776</v>
      </c>
      <c r="EGS133" s="3">
        <v>96.936899999999994</v>
      </c>
      <c r="EGT133" s="3">
        <v>107.7367</v>
      </c>
      <c r="EGU133" s="3">
        <v>105.93340000000001</v>
      </c>
      <c r="EGV133" s="3">
        <v>105.83069999999999</v>
      </c>
      <c r="EGW133" s="3">
        <v>105.2443</v>
      </c>
      <c r="EGX133" s="3">
        <v>105.7467</v>
      </c>
      <c r="EGY133" s="3">
        <v>105.476</v>
      </c>
      <c r="EGZ133" s="3">
        <v>106.0307</v>
      </c>
      <c r="EHA133" s="3">
        <v>105.83629999999999</v>
      </c>
      <c r="EHB133" s="3">
        <v>105.7646</v>
      </c>
      <c r="EHC133" s="3">
        <v>107.5553</v>
      </c>
      <c r="EHD133" s="3">
        <v>105.55459999999999</v>
      </c>
      <c r="EHE133" s="3">
        <v>104.694</v>
      </c>
      <c r="EHF133" s="3">
        <v>104.4302</v>
      </c>
      <c r="EHG133" s="3">
        <v>106.0646</v>
      </c>
      <c r="EHH133" s="3">
        <v>105.9837</v>
      </c>
      <c r="EHI133" s="3">
        <v>102.5592</v>
      </c>
      <c r="EHJ133" s="3">
        <v>103.9747</v>
      </c>
      <c r="EHK133" s="3">
        <v>102.77679999999999</v>
      </c>
      <c r="EHL133" s="3">
        <v>105.2004</v>
      </c>
      <c r="EHM133" s="3">
        <v>106.0001</v>
      </c>
      <c r="EHN133" s="3">
        <v>103.89319999999999</v>
      </c>
      <c r="EHO133" s="3">
        <v>106.5797</v>
      </c>
      <c r="EHP133" s="3">
        <v>103.5394</v>
      </c>
      <c r="EHQ133" s="3">
        <v>105.22280000000001</v>
      </c>
      <c r="EHR133" s="3">
        <v>104.7123</v>
      </c>
      <c r="EHS133" s="3">
        <v>102.089</v>
      </c>
      <c r="EHT133" s="3">
        <v>104.1665</v>
      </c>
      <c r="EHU133" s="3">
        <v>105.4609</v>
      </c>
      <c r="EHV133" s="3">
        <v>105.38330000000001</v>
      </c>
      <c r="EHW133" s="3">
        <v>106.4727</v>
      </c>
      <c r="EHX133" s="3">
        <v>103.8685</v>
      </c>
      <c r="EHY133" s="3">
        <v>106.3631</v>
      </c>
      <c r="EHZ133" s="3">
        <v>103.1361</v>
      </c>
      <c r="EIA133" s="3">
        <v>104.91540000000001</v>
      </c>
      <c r="EIB133" s="3">
        <v>106.08920000000001</v>
      </c>
      <c r="EIC133" s="3">
        <v>105.7582</v>
      </c>
      <c r="EID133" s="3">
        <v>105.5765</v>
      </c>
      <c r="EIE133" s="3">
        <v>101.0535</v>
      </c>
      <c r="EIF133" s="3">
        <v>106.6793</v>
      </c>
      <c r="EIG133" s="3">
        <v>104.07129999999999</v>
      </c>
      <c r="EIH133" s="3">
        <v>101.53660000000001</v>
      </c>
      <c r="EII133" s="3">
        <v>28.790700000000001</v>
      </c>
      <c r="EIJ133" s="3">
        <v>29.0366</v>
      </c>
      <c r="EIK133" s="3">
        <v>106.2561</v>
      </c>
      <c r="EIL133" s="3">
        <v>105.13979999999999</v>
      </c>
      <c r="EIM133" s="3">
        <v>102.9984</v>
      </c>
      <c r="EIN133" s="3">
        <v>102.075</v>
      </c>
      <c r="EIO133" s="3">
        <v>104.205</v>
      </c>
      <c r="EIP133" s="3">
        <v>100.2548</v>
      </c>
      <c r="EIQ133" s="3">
        <v>105.8699</v>
      </c>
      <c r="EIR133" s="3">
        <v>105.7675</v>
      </c>
      <c r="EIS133" s="3">
        <v>105.36960000000001</v>
      </c>
      <c r="EIT133" s="3">
        <v>104.3627</v>
      </c>
      <c r="EIU133" s="3">
        <v>102.88939999999999</v>
      </c>
      <c r="EIV133" s="3">
        <v>104.46250000000001</v>
      </c>
      <c r="EIW133" s="3">
        <v>102.38330000000001</v>
      </c>
      <c r="EIX133" s="3">
        <v>103.95959999999999</v>
      </c>
      <c r="EIY133" s="3">
        <v>97.147400000000005</v>
      </c>
      <c r="EIZ133" s="3">
        <v>105.7247</v>
      </c>
      <c r="EJA133" s="3">
        <v>104.4456</v>
      </c>
      <c r="EJB133" s="3">
        <v>104.9744</v>
      </c>
      <c r="EJC133" s="3">
        <v>104.9318</v>
      </c>
      <c r="EJD133" s="3">
        <v>104.71510000000001</v>
      </c>
      <c r="EJE133" s="3">
        <v>103.02970000000001</v>
      </c>
      <c r="EJF133" s="3">
        <v>103.91200000000001</v>
      </c>
      <c r="EJG133" s="3">
        <v>105.8068</v>
      </c>
      <c r="EJH133" s="3">
        <v>104.3266</v>
      </c>
      <c r="EJI133" s="3">
        <v>103.529</v>
      </c>
      <c r="EJJ133" s="3">
        <v>104.5868</v>
      </c>
      <c r="EJK133" s="3">
        <v>105.6397</v>
      </c>
      <c r="EJL133" s="3">
        <v>100.0946</v>
      </c>
      <c r="EJM133" s="3">
        <v>104.3938</v>
      </c>
      <c r="EJN133" s="3">
        <v>104.3188</v>
      </c>
      <c r="EJO133" s="3">
        <v>103.6915</v>
      </c>
      <c r="EJP133" s="3">
        <v>102.669</v>
      </c>
      <c r="EJQ133" s="3">
        <v>104.2444</v>
      </c>
      <c r="EJR133" s="3">
        <v>104.52849999999999</v>
      </c>
      <c r="EJS133" s="3">
        <v>104.4284</v>
      </c>
      <c r="EJT133" s="3">
        <v>107.65</v>
      </c>
      <c r="EJU133" s="3">
        <v>28.9</v>
      </c>
      <c r="EJV133" s="3">
        <v>104.1797</v>
      </c>
      <c r="EJW133" s="3">
        <v>104.8235</v>
      </c>
      <c r="EJX133" s="3">
        <v>104.6957</v>
      </c>
      <c r="EJY133" s="3">
        <v>103.86409999999999</v>
      </c>
      <c r="EJZ133" s="3">
        <v>100.8261</v>
      </c>
      <c r="EKA133" s="3">
        <v>103.2094</v>
      </c>
      <c r="EKB133" s="3">
        <v>103.90089999999999</v>
      </c>
      <c r="EKC133" s="3">
        <v>102.1662</v>
      </c>
      <c r="EKD133" s="3">
        <v>93.779300000000006</v>
      </c>
      <c r="EKE133" s="3">
        <v>100.7602</v>
      </c>
      <c r="EKF133" s="3">
        <v>102.8223</v>
      </c>
      <c r="EKG133" s="3">
        <v>103.43819999999999</v>
      </c>
      <c r="EKH133" s="3">
        <v>103.2389</v>
      </c>
      <c r="EKI133" s="3">
        <v>103.3061</v>
      </c>
      <c r="EKJ133" s="3">
        <v>101.8927</v>
      </c>
      <c r="EKK133" s="3">
        <v>103.1833</v>
      </c>
      <c r="EKL133" s="3">
        <v>97.957099999999997</v>
      </c>
      <c r="EKM133" s="3">
        <v>103.2484</v>
      </c>
      <c r="EKN133" s="3">
        <v>103.4576</v>
      </c>
      <c r="EKO133" s="3">
        <v>102.1902</v>
      </c>
      <c r="EKP133" s="3">
        <v>100.8117</v>
      </c>
      <c r="EKQ133" s="3">
        <v>103.31780000000001</v>
      </c>
      <c r="EKR133" s="3">
        <v>103.0329</v>
      </c>
      <c r="EKS133" s="3">
        <v>102.3138</v>
      </c>
      <c r="EKT133" s="3">
        <v>101.20180000000001</v>
      </c>
      <c r="EKU133" s="3">
        <v>102.0562</v>
      </c>
      <c r="EKV133" s="3">
        <v>103.6725</v>
      </c>
      <c r="EKW133" s="3">
        <v>103.6797</v>
      </c>
      <c r="EKX133" s="3">
        <v>100.92870000000001</v>
      </c>
      <c r="EKY133" s="3">
        <v>105.25579999999999</v>
      </c>
      <c r="EKZ133" s="3">
        <v>102.77719999999999</v>
      </c>
      <c r="ELA133" s="3">
        <v>110.0522</v>
      </c>
      <c r="ELB133" s="3">
        <v>106.5539</v>
      </c>
      <c r="ELC133" s="3">
        <v>108.2567</v>
      </c>
      <c r="ELD133" s="3">
        <v>104.9132</v>
      </c>
      <c r="ELE133" s="3">
        <v>110.71169999999999</v>
      </c>
      <c r="ELF133" s="3">
        <v>105.3823</v>
      </c>
      <c r="ELG133" s="3">
        <v>109.47839999999999</v>
      </c>
      <c r="ELH133" s="3">
        <v>104.4141</v>
      </c>
      <c r="ELI133" s="3">
        <v>106.93429999999999</v>
      </c>
      <c r="ELJ133" s="3">
        <v>108.6007</v>
      </c>
      <c r="ELK133" s="3">
        <v>106.8967</v>
      </c>
      <c r="ELL133" s="3">
        <v>105.0553</v>
      </c>
      <c r="ELM133" s="3">
        <v>104.9768</v>
      </c>
      <c r="ELN133" s="3">
        <v>107.6503</v>
      </c>
      <c r="ELO133" s="3">
        <v>109.6542</v>
      </c>
      <c r="ELP133" s="3">
        <v>110.90219999999999</v>
      </c>
      <c r="ELQ133" s="3">
        <v>106.34350000000001</v>
      </c>
      <c r="ELR133" s="3">
        <v>108.2645</v>
      </c>
      <c r="ELS133" s="3">
        <v>107.021</v>
      </c>
      <c r="ELT133" s="3">
        <v>112.4708</v>
      </c>
      <c r="ELU133" s="3">
        <v>104.8742</v>
      </c>
      <c r="ELV133" s="3">
        <v>106.6249</v>
      </c>
      <c r="ELW133" s="3">
        <v>105.3253</v>
      </c>
      <c r="ELX133" s="3">
        <v>106.0621</v>
      </c>
      <c r="ELY133" s="3">
        <v>109.1739</v>
      </c>
      <c r="ELZ133" s="3">
        <v>110.2492</v>
      </c>
      <c r="EMA133" s="3">
        <v>109.8184</v>
      </c>
      <c r="EMB133" s="3">
        <v>111.3546</v>
      </c>
      <c r="EMC133" s="3">
        <v>107.45869999999999</v>
      </c>
      <c r="EMD133" s="3">
        <v>109.6193</v>
      </c>
      <c r="EME133" s="3">
        <v>106.685</v>
      </c>
      <c r="EMF133" s="3">
        <v>106.4807</v>
      </c>
      <c r="EMG133" s="3">
        <v>110.2522</v>
      </c>
      <c r="EMH133" s="3">
        <v>110.72620000000001</v>
      </c>
      <c r="EMI133" s="3">
        <v>105.3856</v>
      </c>
      <c r="EMJ133" s="3">
        <v>106.79430000000001</v>
      </c>
      <c r="EMK133" s="3">
        <v>108.29989999999999</v>
      </c>
      <c r="EML133" s="3">
        <v>107.3154</v>
      </c>
      <c r="EMM133" s="3">
        <v>108.6473</v>
      </c>
      <c r="EMN133" s="3">
        <v>104.60380000000001</v>
      </c>
      <c r="EMO133" s="3">
        <v>110.8193</v>
      </c>
      <c r="EMP133" s="3">
        <v>106.6585</v>
      </c>
      <c r="EMQ133" s="3">
        <v>110.70569999999999</v>
      </c>
      <c r="EMR133" s="3">
        <v>101.22929999999999</v>
      </c>
      <c r="EMS133" s="3">
        <v>108.292</v>
      </c>
      <c r="EMT133" s="3">
        <v>110.7208</v>
      </c>
      <c r="EMU133" s="3">
        <v>110.74639999999999</v>
      </c>
      <c r="EMV133" s="3">
        <v>109.3291</v>
      </c>
      <c r="EMW133" s="3">
        <v>108.1313</v>
      </c>
      <c r="EMX133" s="3">
        <v>111.68300000000001</v>
      </c>
      <c r="EMY133" s="3">
        <v>109.5304</v>
      </c>
      <c r="EMZ133" s="3">
        <v>107.99420000000001</v>
      </c>
      <c r="ENA133" s="3">
        <v>107.2655</v>
      </c>
      <c r="ENB133" s="3">
        <v>106.8396</v>
      </c>
      <c r="ENC133" s="3">
        <v>106.1447</v>
      </c>
      <c r="END133" s="3">
        <v>105.5286</v>
      </c>
      <c r="ENE133" s="3">
        <v>107.1443</v>
      </c>
      <c r="ENF133" s="3">
        <v>105.94029999999999</v>
      </c>
      <c r="ENG133" s="3">
        <v>105.47629999999999</v>
      </c>
      <c r="ENH133" s="3">
        <v>108.0361</v>
      </c>
      <c r="ENI133" s="3">
        <v>105.09480000000001</v>
      </c>
      <c r="ENJ133" s="3">
        <v>99.173299999999998</v>
      </c>
      <c r="ENK133" s="3">
        <v>102.6212</v>
      </c>
      <c r="ENL133" s="3">
        <v>103.7179</v>
      </c>
      <c r="ENM133" s="3">
        <v>103.7657</v>
      </c>
      <c r="ENN133" s="3">
        <v>101.48690000000001</v>
      </c>
      <c r="ENO133" s="3">
        <v>100.2555</v>
      </c>
      <c r="ENP133" s="3">
        <v>100.1293</v>
      </c>
      <c r="ENQ133" s="3">
        <v>99.976100000000002</v>
      </c>
      <c r="ENR133" s="3">
        <v>107.78660000000001</v>
      </c>
      <c r="ENS133" s="3">
        <v>105.1626</v>
      </c>
      <c r="ENT133" s="3">
        <v>108.33580000000001</v>
      </c>
      <c r="ENU133" s="3">
        <v>107.27800000000001</v>
      </c>
      <c r="ENV133" s="3">
        <v>105.94240000000001</v>
      </c>
      <c r="ENW133" s="3">
        <v>111.26649999999999</v>
      </c>
      <c r="ENX133" s="3">
        <v>107.8809</v>
      </c>
      <c r="ENY133" s="3">
        <v>109.4546</v>
      </c>
      <c r="ENZ133" s="3">
        <v>103.5078</v>
      </c>
      <c r="EOA133" s="3">
        <v>108.2055</v>
      </c>
      <c r="EOB133" s="3">
        <v>107.04130000000001</v>
      </c>
      <c r="EOC133" s="3">
        <v>104.99550000000001</v>
      </c>
      <c r="EOD133" s="3">
        <v>103.73779999999999</v>
      </c>
      <c r="EOE133" s="3">
        <v>106.1156</v>
      </c>
      <c r="EOF133" s="3">
        <v>109.09520000000001</v>
      </c>
      <c r="EOG133" s="3">
        <v>109.8502</v>
      </c>
      <c r="EOH133" s="3">
        <v>108.1126</v>
      </c>
      <c r="EOI133" s="3">
        <v>103.3141</v>
      </c>
      <c r="EOJ133" s="3">
        <v>110.2633</v>
      </c>
      <c r="EOK133" s="3">
        <v>105.8124</v>
      </c>
      <c r="EOL133" s="3">
        <v>105.91030000000001</v>
      </c>
      <c r="EOM133" s="3">
        <v>108.79640000000001</v>
      </c>
      <c r="EON133" s="3">
        <v>108.71680000000001</v>
      </c>
      <c r="EOO133" s="3">
        <v>108.69540000000001</v>
      </c>
      <c r="EOP133" s="3">
        <v>109.12050000000001</v>
      </c>
      <c r="EOQ133" s="3">
        <v>107.8869</v>
      </c>
      <c r="EOR133" s="3">
        <v>108.58759999999999</v>
      </c>
      <c r="EOS133" s="3">
        <v>109.6746</v>
      </c>
      <c r="EOT133" s="3">
        <v>109.8098</v>
      </c>
      <c r="EOU133" s="3">
        <v>99.715500000000006</v>
      </c>
      <c r="EOV133" s="3">
        <v>108.26130000000001</v>
      </c>
      <c r="EOW133" s="3">
        <v>107.78360000000001</v>
      </c>
      <c r="EOX133" s="3">
        <v>103.7801</v>
      </c>
      <c r="EOY133" s="3">
        <v>109.46420000000001</v>
      </c>
      <c r="EOZ133" s="3">
        <v>107.65989999999999</v>
      </c>
      <c r="EPA133" s="3">
        <v>107.07</v>
      </c>
      <c r="EPB133" s="3">
        <v>110.8963</v>
      </c>
      <c r="EPC133" s="3">
        <v>107.8147</v>
      </c>
      <c r="EPD133" s="3">
        <v>107.94799999999999</v>
      </c>
      <c r="EPE133" s="3">
        <v>107.04340000000001</v>
      </c>
      <c r="EPF133" s="3">
        <v>103.8206</v>
      </c>
      <c r="EPG133" s="3">
        <v>112.71899999999999</v>
      </c>
      <c r="EPH133" s="3">
        <v>108.0018</v>
      </c>
      <c r="EPI133" s="3">
        <v>99.8673</v>
      </c>
      <c r="EPJ133" s="3">
        <v>107.71639999999999</v>
      </c>
      <c r="EPK133" s="3">
        <v>104.916</v>
      </c>
      <c r="EPL133" s="3">
        <v>106.44840000000001</v>
      </c>
      <c r="EPM133" s="3">
        <v>107.5042</v>
      </c>
      <c r="EPN133" s="3">
        <v>103.7676</v>
      </c>
      <c r="EPO133" s="3">
        <v>108.9131</v>
      </c>
      <c r="EPP133" s="3">
        <v>106.39879999999999</v>
      </c>
      <c r="EPQ133" s="3">
        <v>104.1777</v>
      </c>
      <c r="EPR133" s="3">
        <v>105.44710000000001</v>
      </c>
      <c r="EPS133" s="3">
        <v>107.2668</v>
      </c>
      <c r="EPT133" s="3">
        <v>103.3806</v>
      </c>
      <c r="EPU133" s="3">
        <v>104.5744</v>
      </c>
      <c r="EPV133" s="3">
        <v>106.092</v>
      </c>
      <c r="EPW133" s="3">
        <v>104.8984</v>
      </c>
      <c r="EPX133" s="3">
        <v>100.9208</v>
      </c>
      <c r="EPY133" s="3">
        <v>108.5868</v>
      </c>
      <c r="EPZ133" s="3">
        <v>109.9849</v>
      </c>
      <c r="EQA133" s="3">
        <v>104.9371</v>
      </c>
      <c r="EQB133" s="3">
        <v>109.4683</v>
      </c>
      <c r="EQC133" s="3">
        <v>104.75709999999999</v>
      </c>
      <c r="EQD133" s="3">
        <v>102.6636</v>
      </c>
      <c r="EQE133" s="3">
        <v>106.8451</v>
      </c>
      <c r="EQF133" s="3">
        <v>105.4186</v>
      </c>
      <c r="EQG133" s="3">
        <v>104.1987</v>
      </c>
      <c r="EQH133" s="3">
        <v>104.5821</v>
      </c>
      <c r="EQI133" s="3">
        <v>110.0776</v>
      </c>
      <c r="EQJ133" s="3">
        <v>106.3668</v>
      </c>
      <c r="EQK133" s="3">
        <v>105.4892</v>
      </c>
      <c r="EQL133" s="3">
        <v>105.6769</v>
      </c>
      <c r="EQM133" s="3">
        <v>107.6643</v>
      </c>
      <c r="EQN133" s="3">
        <v>105.8599</v>
      </c>
      <c r="EQO133" s="3">
        <v>108.1621</v>
      </c>
      <c r="EQP133" s="3">
        <v>107.0913</v>
      </c>
      <c r="EQQ133" s="3">
        <v>105.5335</v>
      </c>
      <c r="EQR133" s="3">
        <v>104.33159999999999</v>
      </c>
      <c r="EQS133" s="3">
        <v>105.4768</v>
      </c>
      <c r="EQT133" s="3">
        <v>103.483</v>
      </c>
      <c r="EQU133" s="3">
        <v>104.8308</v>
      </c>
      <c r="EQV133" s="3">
        <v>110.0498</v>
      </c>
      <c r="EQW133" s="3">
        <v>28.9</v>
      </c>
      <c r="EQX133" s="3">
        <v>111.1407</v>
      </c>
      <c r="EQY133" s="3">
        <v>107.6799</v>
      </c>
      <c r="EQZ133" s="3">
        <v>106.9503</v>
      </c>
      <c r="ERA133" s="3">
        <v>102.93510000000001</v>
      </c>
      <c r="ERB133" s="3">
        <v>103.32940000000001</v>
      </c>
      <c r="ERC133" s="3">
        <v>104.9906</v>
      </c>
      <c r="ERD133" s="3">
        <v>107.77160000000001</v>
      </c>
      <c r="ERE133" s="3">
        <v>109.2717</v>
      </c>
      <c r="ERF133" s="3">
        <v>106.4452</v>
      </c>
      <c r="ERG133" s="3">
        <v>106.7856</v>
      </c>
      <c r="ERH133" s="3">
        <v>101.8036</v>
      </c>
      <c r="ERI133" s="3">
        <v>106.2062</v>
      </c>
      <c r="ERJ133" s="3">
        <v>106.3336</v>
      </c>
      <c r="ERK133" s="3">
        <v>108.6666</v>
      </c>
      <c r="ERL133" s="3">
        <v>107.1938</v>
      </c>
      <c r="ERM133" s="3">
        <v>107.64700000000001</v>
      </c>
      <c r="ERN133" s="3">
        <v>105.5397</v>
      </c>
      <c r="ERO133" s="3">
        <v>105.0775</v>
      </c>
      <c r="ERP133" s="3">
        <v>102.3972</v>
      </c>
      <c r="ERQ133" s="3">
        <v>107.2873</v>
      </c>
      <c r="ERR133" s="3">
        <v>104.68770000000001</v>
      </c>
      <c r="ERS133" s="3">
        <v>101.0732</v>
      </c>
      <c r="ERT133" s="3">
        <v>106.6456</v>
      </c>
      <c r="ERU133" s="3">
        <v>108.1236</v>
      </c>
      <c r="ERV133" s="3">
        <v>107.059</v>
      </c>
      <c r="ERW133" s="3">
        <v>106.84099999999999</v>
      </c>
      <c r="ERX133" s="3">
        <v>102.91549999999999</v>
      </c>
      <c r="ERY133" s="3">
        <v>104.515</v>
      </c>
      <c r="ERZ133" s="3">
        <v>104.2878</v>
      </c>
      <c r="ESA133" s="3">
        <v>106.48650000000001</v>
      </c>
      <c r="ESB133" s="3">
        <v>107.83920000000001</v>
      </c>
      <c r="ESC133" s="3">
        <v>106.87050000000001</v>
      </c>
      <c r="ESD133" s="3">
        <v>105.4644</v>
      </c>
      <c r="ESE133" s="3">
        <v>106.4358</v>
      </c>
      <c r="ESF133" s="3">
        <v>105.548</v>
      </c>
      <c r="ESG133" s="3">
        <v>107.9499</v>
      </c>
      <c r="ESH133" s="3">
        <v>105.8908</v>
      </c>
      <c r="ESI133" s="3">
        <v>102.6645</v>
      </c>
      <c r="ESJ133" s="3">
        <v>103.8738</v>
      </c>
      <c r="ESK133" s="3">
        <v>106</v>
      </c>
      <c r="ESL133" s="3">
        <v>106.2538</v>
      </c>
      <c r="ESM133" s="3">
        <v>106.5112</v>
      </c>
      <c r="ESN133" s="3">
        <v>106.4499</v>
      </c>
      <c r="ESO133" s="3">
        <v>104.503</v>
      </c>
      <c r="ESP133" s="3">
        <v>107.029</v>
      </c>
      <c r="ESQ133" s="3">
        <v>104.5068</v>
      </c>
      <c r="ESR133" s="3">
        <v>106.59059999999999</v>
      </c>
      <c r="ESS133" s="3">
        <v>103.2503</v>
      </c>
      <c r="EST133" s="3">
        <v>103.687</v>
      </c>
      <c r="ESU133" s="3">
        <v>103.31270000000001</v>
      </c>
      <c r="ESV133" s="3">
        <v>107.011</v>
      </c>
      <c r="ESW133" s="3">
        <v>106.0962</v>
      </c>
      <c r="ESX133" s="3">
        <v>102.50579999999999</v>
      </c>
      <c r="ESY133" s="3">
        <v>106.1651</v>
      </c>
      <c r="ESZ133" s="3">
        <v>102.9538</v>
      </c>
      <c r="ETA133" s="3">
        <v>106.7978</v>
      </c>
      <c r="ETB133" s="3">
        <v>105.05710000000001</v>
      </c>
      <c r="ETC133" s="3">
        <v>106.8278</v>
      </c>
      <c r="ETD133" s="3">
        <v>106.6858</v>
      </c>
      <c r="ETE133" s="3">
        <v>102.8938</v>
      </c>
      <c r="ETF133" s="3">
        <v>104.2928</v>
      </c>
      <c r="ETG133" s="3">
        <v>107.7021</v>
      </c>
      <c r="ETH133" s="3">
        <v>105.02630000000001</v>
      </c>
      <c r="ETI133" s="3">
        <v>105.69110000000001</v>
      </c>
      <c r="ETJ133" s="3">
        <v>105.6494</v>
      </c>
      <c r="ETK133" s="3">
        <v>100.00449999999999</v>
      </c>
      <c r="ETL133" s="3">
        <v>106.2902</v>
      </c>
      <c r="ETM133" s="3">
        <v>106.991</v>
      </c>
      <c r="ETN133" s="3">
        <v>106.7033</v>
      </c>
      <c r="ETO133" s="3">
        <v>106.06870000000001</v>
      </c>
      <c r="ETP133" s="3">
        <v>104.6164</v>
      </c>
      <c r="ETQ133" s="3">
        <v>105.91160000000001</v>
      </c>
      <c r="ETR133" s="3">
        <v>99.349699999999999</v>
      </c>
      <c r="ETS133" s="3">
        <v>106.5232</v>
      </c>
      <c r="ETT133" s="3">
        <v>105.7587</v>
      </c>
      <c r="ETU133" s="3">
        <v>102.6615</v>
      </c>
      <c r="ETV133" s="3">
        <v>106.9195</v>
      </c>
      <c r="ETW133" s="3">
        <v>101.9743</v>
      </c>
      <c r="ETX133" s="3">
        <v>105.54559999999999</v>
      </c>
      <c r="ETY133" s="3">
        <v>103.8569</v>
      </c>
      <c r="ETZ133" s="3">
        <v>104.42</v>
      </c>
      <c r="EUA133" s="3">
        <v>104.0282</v>
      </c>
      <c r="EUB133" s="3">
        <v>102.9468</v>
      </c>
      <c r="EUC133" s="3">
        <v>105.30710000000001</v>
      </c>
      <c r="EUD133" s="3">
        <v>102.1913</v>
      </c>
      <c r="EUE133" s="3">
        <v>104.1618</v>
      </c>
      <c r="EUF133" s="3">
        <v>104.98990000000001</v>
      </c>
      <c r="EUG133" s="3">
        <v>103.40940000000001</v>
      </c>
      <c r="EUH133" s="3">
        <v>106.3198</v>
      </c>
      <c r="EUI133" s="3">
        <v>103.0834</v>
      </c>
      <c r="EUJ133" s="3">
        <v>102.61150000000001</v>
      </c>
      <c r="EUK133" s="3">
        <v>103.7864</v>
      </c>
      <c r="EUL133" s="3">
        <v>107.2512</v>
      </c>
      <c r="EUM133" s="3">
        <v>104.40309999999999</v>
      </c>
      <c r="EUN133" s="3">
        <v>103.4091</v>
      </c>
      <c r="EUO133" s="3">
        <v>101.2034</v>
      </c>
      <c r="EUP133" s="3">
        <v>28.9</v>
      </c>
      <c r="EUQ133" s="3">
        <v>104.0754</v>
      </c>
      <c r="EUR133" s="3">
        <v>102.0317</v>
      </c>
      <c r="EUS133" s="3">
        <v>103.92400000000001</v>
      </c>
      <c r="EUT133" s="3">
        <v>104.7826</v>
      </c>
      <c r="EUU133" s="3">
        <v>98.1691</v>
      </c>
      <c r="EUV133" s="3">
        <v>102.3871</v>
      </c>
      <c r="EUW133" s="3">
        <v>102.646</v>
      </c>
      <c r="EUX133" s="3">
        <v>105.1833</v>
      </c>
      <c r="EUY133" s="3">
        <v>104.1448</v>
      </c>
      <c r="EUZ133" s="3">
        <v>104.3689</v>
      </c>
      <c r="EVA133" s="3">
        <v>103.5677</v>
      </c>
      <c r="EVB133" s="3">
        <v>104.2034</v>
      </c>
      <c r="EVC133" s="3">
        <v>102.5274</v>
      </c>
      <c r="EVD133" s="3">
        <v>101.181</v>
      </c>
      <c r="EVE133" s="3">
        <v>101.18600000000001</v>
      </c>
      <c r="EVF133" s="3">
        <v>100.7492</v>
      </c>
      <c r="EVG133" s="3">
        <v>103.8198</v>
      </c>
      <c r="EVH133" s="3">
        <v>101.8134</v>
      </c>
      <c r="EVI133" s="3">
        <v>103.66549999999999</v>
      </c>
      <c r="EVJ133" s="3">
        <v>102.6703</v>
      </c>
      <c r="EVK133" s="3">
        <v>101.3738</v>
      </c>
      <c r="EVL133" s="3">
        <v>103.3545</v>
      </c>
      <c r="EVM133" s="3">
        <v>102.7153</v>
      </c>
      <c r="EVN133" s="3">
        <v>102.369</v>
      </c>
      <c r="EVO133" s="3">
        <v>104.9226</v>
      </c>
      <c r="EVP133" s="3">
        <v>102.7383</v>
      </c>
      <c r="EVQ133" s="3">
        <v>103.44159999999999</v>
      </c>
      <c r="EVR133" s="3">
        <v>105.50490000000001</v>
      </c>
      <c r="EVS133" s="3">
        <v>103.47150000000001</v>
      </c>
      <c r="EVT133" s="3">
        <v>103.42529999999999</v>
      </c>
      <c r="EVU133" s="3">
        <v>102.5775</v>
      </c>
      <c r="EVV133" s="3">
        <v>100.6151</v>
      </c>
      <c r="EVW133" s="3">
        <v>102.9744</v>
      </c>
      <c r="EVX133" s="3">
        <v>101.5354</v>
      </c>
      <c r="EVY133" s="3">
        <v>99.936099999999996</v>
      </c>
      <c r="EVZ133" s="3">
        <v>103.01730000000001</v>
      </c>
      <c r="EWA133" s="3">
        <v>100.6285</v>
      </c>
      <c r="EWB133" s="3">
        <v>102.7929</v>
      </c>
      <c r="EWC133" s="3">
        <v>103.297</v>
      </c>
      <c r="EWD133" s="3">
        <v>100.62779999999999</v>
      </c>
      <c r="EWE133" s="3">
        <v>101.5583</v>
      </c>
      <c r="EWF133" s="3">
        <v>101.8575</v>
      </c>
      <c r="EWG133" s="3">
        <v>105.2698</v>
      </c>
      <c r="EWH133" s="3">
        <v>100.944</v>
      </c>
      <c r="EWI133" s="3">
        <v>102.71129999999999</v>
      </c>
      <c r="EWJ133" s="3">
        <v>100.4808</v>
      </c>
      <c r="EWK133" s="3">
        <v>101.2567</v>
      </c>
      <c r="EWL133" s="3">
        <v>100.602</v>
      </c>
      <c r="EWM133" s="3">
        <v>100.4336</v>
      </c>
      <c r="EWN133" s="3">
        <v>101.55159999999999</v>
      </c>
      <c r="EWO133" s="3">
        <v>101.0916</v>
      </c>
      <c r="EWP133" s="3">
        <v>103.47329999999999</v>
      </c>
      <c r="EWQ133" s="3">
        <v>102.80500000000001</v>
      </c>
      <c r="EWR133" s="3">
        <v>103.9864</v>
      </c>
      <c r="EWS133" s="3">
        <v>101.56489999999999</v>
      </c>
      <c r="EWT133" s="3">
        <v>100.62179999999999</v>
      </c>
      <c r="EWU133" s="3">
        <v>103.06059999999999</v>
      </c>
      <c r="EWV133" s="3">
        <v>100.3618</v>
      </c>
      <c r="EWW133" s="3">
        <v>101.6584</v>
      </c>
      <c r="EWX133" s="3">
        <v>100.34</v>
      </c>
      <c r="EWY133" s="3">
        <v>102.038</v>
      </c>
      <c r="EWZ133" s="3">
        <v>102.0204</v>
      </c>
      <c r="EXA133" s="3">
        <v>101.5005</v>
      </c>
      <c r="EXB133" s="3">
        <v>101.7392</v>
      </c>
      <c r="EXC133" s="3">
        <v>100.4562</v>
      </c>
      <c r="EXD133" s="3">
        <v>102.12569999999999</v>
      </c>
      <c r="EXE133" s="3">
        <v>99.978099999999998</v>
      </c>
      <c r="EXF133" s="3">
        <v>100.20440000000001</v>
      </c>
      <c r="EXG133" s="3">
        <v>100.5663</v>
      </c>
      <c r="EXH133" s="3">
        <v>101.6555</v>
      </c>
      <c r="EXI133" s="3">
        <v>101.9422</v>
      </c>
      <c r="EXJ133" s="3">
        <v>106.2223</v>
      </c>
      <c r="EXK133" s="3">
        <v>101.60980000000001</v>
      </c>
      <c r="EXL133" s="3">
        <v>100.6367</v>
      </c>
      <c r="EXM133" s="3">
        <v>100.0296</v>
      </c>
      <c r="EXN133" s="3">
        <v>102.3456</v>
      </c>
      <c r="EXO133" s="3">
        <v>102.4821</v>
      </c>
      <c r="EXP133" s="3">
        <v>103.1191</v>
      </c>
      <c r="EXQ133" s="3">
        <v>100.9251</v>
      </c>
      <c r="EXR133" s="3">
        <v>100.54430000000001</v>
      </c>
      <c r="EXS133" s="3">
        <v>102.0669</v>
      </c>
      <c r="EXT133" s="3">
        <v>101.24339999999999</v>
      </c>
      <c r="EXU133" s="3">
        <v>103.1579</v>
      </c>
      <c r="EXV133" s="3">
        <v>102.6041</v>
      </c>
      <c r="EXW133" s="3">
        <v>102.0813</v>
      </c>
      <c r="EXX133" s="3">
        <v>101.4996</v>
      </c>
      <c r="EXY133" s="3">
        <v>101.2672</v>
      </c>
      <c r="EXZ133" s="3">
        <v>100.1242</v>
      </c>
      <c r="EYA133" s="3">
        <v>100.93729999999999</v>
      </c>
      <c r="EYB133" s="3">
        <v>101.8562</v>
      </c>
      <c r="EYC133" s="3">
        <v>103.9756</v>
      </c>
      <c r="EYD133" s="3">
        <v>100.9966</v>
      </c>
      <c r="EYE133" s="3">
        <v>99.798299999999998</v>
      </c>
      <c r="EYF133" s="3">
        <v>100.4533</v>
      </c>
      <c r="EYG133" s="3">
        <v>101.0425</v>
      </c>
      <c r="EYH133" s="3">
        <v>99.902500000000003</v>
      </c>
      <c r="EYI133" s="3">
        <v>99.720399999999998</v>
      </c>
      <c r="EYJ133" s="3">
        <v>100.91030000000001</v>
      </c>
      <c r="EYK133" s="3">
        <v>100.3291</v>
      </c>
      <c r="EYL133" s="3">
        <v>98.667299999999997</v>
      </c>
      <c r="EYM133" s="3">
        <v>101.9226</v>
      </c>
      <c r="EYN133" s="3">
        <v>101.29810000000001</v>
      </c>
      <c r="EYO133" s="3">
        <v>101.167</v>
      </c>
      <c r="EYP133" s="3">
        <v>100.2458</v>
      </c>
      <c r="EYQ133" s="3">
        <v>101.38800000000001</v>
      </c>
      <c r="EYR133" s="3">
        <v>100.91670000000001</v>
      </c>
      <c r="EYS133" s="3">
        <v>100.4614</v>
      </c>
      <c r="EYT133" s="3">
        <v>100.41079999999999</v>
      </c>
      <c r="EYU133" s="3">
        <v>100.9743</v>
      </c>
      <c r="EYV133" s="3">
        <v>100.7987</v>
      </c>
      <c r="EYW133" s="3">
        <v>100.3794</v>
      </c>
      <c r="EYX133" s="3">
        <v>101.3391</v>
      </c>
      <c r="EYY133" s="3">
        <v>100.8926</v>
      </c>
      <c r="EYZ133" s="3">
        <v>103.62730000000001</v>
      </c>
      <c r="EZA133" s="3">
        <v>101.3595</v>
      </c>
      <c r="EZB133" s="3">
        <v>99.409099999999995</v>
      </c>
      <c r="EZC133" s="3">
        <v>99.560100000000006</v>
      </c>
      <c r="EZD133" s="3">
        <v>100.0016</v>
      </c>
      <c r="EZE133" s="3">
        <v>100.6647</v>
      </c>
      <c r="EZF133" s="3">
        <v>100.7869</v>
      </c>
      <c r="EZG133" s="3">
        <v>98.622399999999999</v>
      </c>
      <c r="EZH133" s="3">
        <v>100.6378</v>
      </c>
      <c r="EZI133" s="3">
        <v>100.7859</v>
      </c>
      <c r="EZJ133" s="3">
        <v>100.544</v>
      </c>
      <c r="EZK133" s="3">
        <v>100.1251</v>
      </c>
      <c r="EZL133" s="3">
        <v>99.856200000000001</v>
      </c>
      <c r="EZM133" s="3">
        <v>100.6464</v>
      </c>
      <c r="EZN133" s="3">
        <v>102.5616</v>
      </c>
      <c r="EZO133" s="3">
        <v>100.5313</v>
      </c>
      <c r="EZP133" s="3">
        <v>102.60509999999999</v>
      </c>
      <c r="EZQ133" s="3">
        <v>100.0425</v>
      </c>
      <c r="EZR133" s="3">
        <v>99.222499999999997</v>
      </c>
      <c r="EZS133" s="3">
        <v>94.875299999999996</v>
      </c>
      <c r="EZT133" s="3">
        <v>100.5162</v>
      </c>
      <c r="EZU133" s="3">
        <v>100.4161</v>
      </c>
      <c r="EZV133" s="3">
        <v>99.838200000000001</v>
      </c>
      <c r="EZW133" s="3">
        <v>104.55540000000001</v>
      </c>
      <c r="EZX133" s="3">
        <v>108.3725</v>
      </c>
      <c r="EZY133" s="3">
        <v>103.3428</v>
      </c>
      <c r="EZZ133" s="3">
        <v>106.202</v>
      </c>
      <c r="FAA133" s="3">
        <v>103.1448</v>
      </c>
      <c r="FAB133" s="3">
        <v>103.53230000000001</v>
      </c>
      <c r="FAC133" s="3">
        <v>105.539</v>
      </c>
      <c r="FAD133" s="3">
        <v>102.2608</v>
      </c>
      <c r="FAE133" s="3">
        <v>105.43980000000001</v>
      </c>
      <c r="FAF133" s="3">
        <v>106.5714</v>
      </c>
      <c r="FAG133" s="3">
        <v>103.82640000000001</v>
      </c>
      <c r="FAH133" s="3">
        <v>105.7041</v>
      </c>
      <c r="FAI133" s="3">
        <v>103.80159999999999</v>
      </c>
      <c r="FAJ133" s="3">
        <v>105.0115</v>
      </c>
      <c r="FAK133" s="3">
        <v>103.9701</v>
      </c>
      <c r="FAL133" s="3">
        <v>109.88460000000001</v>
      </c>
      <c r="FAM133" s="3">
        <v>106.5436</v>
      </c>
      <c r="FAN133" s="3">
        <v>104.60939999999999</v>
      </c>
      <c r="FAO133" s="3">
        <v>103.5741</v>
      </c>
      <c r="FAP133" s="3">
        <v>102.3986</v>
      </c>
      <c r="FAQ133" s="3">
        <v>103.4248</v>
      </c>
      <c r="FAR133" s="3">
        <v>102.9477</v>
      </c>
      <c r="FAS133" s="3">
        <v>106.2139</v>
      </c>
      <c r="FAT133" s="3">
        <v>105.21639999999999</v>
      </c>
      <c r="FAU133" s="3">
        <v>106.5997</v>
      </c>
      <c r="FAV133" s="3">
        <v>106.0847</v>
      </c>
      <c r="FAW133" s="3">
        <v>107.98139999999999</v>
      </c>
      <c r="FAX133" s="3">
        <v>106.0598</v>
      </c>
      <c r="FAY133" s="3">
        <v>106.5063</v>
      </c>
      <c r="FAZ133" s="3">
        <v>103.16670000000001</v>
      </c>
      <c r="FBA133" s="3">
        <v>105.82940000000001</v>
      </c>
      <c r="FBB133" s="3">
        <v>102.9945</v>
      </c>
      <c r="FBC133" s="3">
        <v>103.125</v>
      </c>
      <c r="FBD133" s="3">
        <v>107.6798</v>
      </c>
      <c r="FBE133" s="3">
        <v>103.2132</v>
      </c>
      <c r="FBF133" s="3">
        <v>103.806</v>
      </c>
      <c r="FBG133" s="3">
        <v>107.3017</v>
      </c>
      <c r="FBH133" s="3">
        <v>106.6382</v>
      </c>
      <c r="FBI133" s="3">
        <v>103.86020000000001</v>
      </c>
      <c r="FBJ133" s="3">
        <v>105.1665</v>
      </c>
      <c r="FBK133" s="3">
        <v>106.283</v>
      </c>
      <c r="FBL133" s="3">
        <v>107.7189</v>
      </c>
      <c r="FBM133" s="3">
        <v>105.3886</v>
      </c>
      <c r="FBN133" s="3">
        <v>105.0367</v>
      </c>
      <c r="FBO133" s="3">
        <v>104.88590000000001</v>
      </c>
      <c r="FBP133" s="3">
        <v>102.9713</v>
      </c>
      <c r="FBQ133" s="3">
        <v>105.9238</v>
      </c>
      <c r="FBR133" s="3">
        <v>105.6627</v>
      </c>
      <c r="FBS133" s="3">
        <v>106.86320000000001</v>
      </c>
      <c r="FBT133" s="3">
        <v>104.3865</v>
      </c>
      <c r="FBU133" s="3">
        <v>102.5984</v>
      </c>
      <c r="FBV133" s="3">
        <v>103.1015</v>
      </c>
      <c r="FBW133" s="3">
        <v>101.42919999999999</v>
      </c>
      <c r="FBX133" s="3">
        <v>99.384500000000003</v>
      </c>
      <c r="FBY133" s="3">
        <v>103.223</v>
      </c>
      <c r="FBZ133" s="3">
        <v>101.8831</v>
      </c>
      <c r="FCA133" s="3"/>
      <c r="FCB133" s="3"/>
      <c r="FCC133" s="3"/>
      <c r="FCD133" s="3">
        <v>104.1422</v>
      </c>
      <c r="FCE133" s="3">
        <v>103.5013</v>
      </c>
      <c r="FCF133" s="3">
        <v>102.4105</v>
      </c>
      <c r="FCG133" s="3">
        <v>102.3121</v>
      </c>
      <c r="FCH133" s="3">
        <v>102.759</v>
      </c>
      <c r="FCI133" s="3">
        <v>107.4442</v>
      </c>
      <c r="FCJ133" s="3">
        <v>100.9533</v>
      </c>
      <c r="FCK133" s="3">
        <v>105.06189999999999</v>
      </c>
      <c r="FCL133" s="3">
        <v>98.803799999999995</v>
      </c>
      <c r="FCM133" s="3">
        <v>102.0729</v>
      </c>
      <c r="FCN133" s="3">
        <v>102.6661</v>
      </c>
      <c r="FCO133" s="3">
        <v>103.2954</v>
      </c>
      <c r="FCP133" s="3">
        <v>101.6096</v>
      </c>
      <c r="FCQ133" s="3">
        <v>102.0664</v>
      </c>
      <c r="FCR133" s="3">
        <v>107.05249999999999</v>
      </c>
      <c r="FCS133" s="3">
        <v>102.5303</v>
      </c>
      <c r="FCT133" s="3">
        <v>100.56319999999999</v>
      </c>
      <c r="FCU133" s="3">
        <v>101.23909999999999</v>
      </c>
      <c r="FCV133" s="3">
        <v>103.65649999999999</v>
      </c>
      <c r="FCW133" s="3">
        <v>105.60590000000001</v>
      </c>
      <c r="FCX133" s="3">
        <v>102.8961</v>
      </c>
      <c r="FCY133" s="3">
        <v>100.61750000000001</v>
      </c>
      <c r="FCZ133" s="3">
        <v>100.1123</v>
      </c>
      <c r="FDA133" s="3">
        <v>100.2619</v>
      </c>
      <c r="FDB133" s="3">
        <v>100.6084</v>
      </c>
      <c r="FDC133" s="3">
        <v>100.5022</v>
      </c>
      <c r="FDD133" s="3">
        <v>102.6369</v>
      </c>
      <c r="FDE133" s="3">
        <v>99.888000000000005</v>
      </c>
      <c r="FDF133" s="3">
        <v>100.2762</v>
      </c>
      <c r="FDG133" s="3">
        <v>99.611000000000004</v>
      </c>
      <c r="FDH133" s="3">
        <v>99.706699999999998</v>
      </c>
      <c r="FDI133" s="3">
        <v>99.8065</v>
      </c>
      <c r="FDJ133" s="3">
        <v>99.9619</v>
      </c>
      <c r="FDK133" s="3">
        <v>100.6499</v>
      </c>
      <c r="FDL133" s="3">
        <v>100.2687</v>
      </c>
      <c r="FDM133" s="3">
        <v>99.222099999999998</v>
      </c>
      <c r="FDN133" s="3">
        <v>102.123</v>
      </c>
      <c r="FDO133" s="3">
        <v>100.3683</v>
      </c>
      <c r="FDP133" s="3">
        <v>99.987300000000005</v>
      </c>
      <c r="FDQ133" s="3">
        <v>99.796499999999995</v>
      </c>
      <c r="FDR133" s="3">
        <v>103.7632</v>
      </c>
      <c r="FDS133" s="3">
        <v>102.5877</v>
      </c>
      <c r="FDT133" s="3">
        <v>102.4717</v>
      </c>
      <c r="FDU133" s="3">
        <v>102.483</v>
      </c>
      <c r="FDV133" s="3">
        <v>101.0956</v>
      </c>
      <c r="FDW133" s="3">
        <v>100.6283</v>
      </c>
      <c r="FDX133" s="3">
        <v>99.195599999999999</v>
      </c>
      <c r="FDY133" s="3">
        <v>101.13120000000001</v>
      </c>
      <c r="FDZ133" s="3">
        <v>103.0334</v>
      </c>
      <c r="FEA133" s="3">
        <v>100.6583</v>
      </c>
      <c r="FEB133" s="3">
        <v>102.47020000000001</v>
      </c>
      <c r="FEC133" s="3">
        <v>100.7508</v>
      </c>
      <c r="FED133" s="3">
        <v>101.7135</v>
      </c>
      <c r="FEE133" s="3">
        <v>99.913700000000006</v>
      </c>
      <c r="FEF133" s="3">
        <v>100.794</v>
      </c>
      <c r="FEG133" s="3">
        <v>105.6495</v>
      </c>
      <c r="FEH133" s="3">
        <v>99.176299999999998</v>
      </c>
      <c r="FEI133" s="3">
        <v>98.101500000000001</v>
      </c>
      <c r="FEJ133" s="3">
        <v>102.08710000000001</v>
      </c>
      <c r="FEK133" s="3">
        <v>102.10420000000001</v>
      </c>
      <c r="FEL133" s="3">
        <v>103.0641</v>
      </c>
      <c r="FEM133" s="3">
        <v>100.7619</v>
      </c>
      <c r="FEN133" s="3">
        <v>101.5489</v>
      </c>
      <c r="FEO133" s="3">
        <v>100.62739999999999</v>
      </c>
      <c r="FEP133" s="3">
        <v>100.5645</v>
      </c>
      <c r="FEQ133" s="3">
        <v>101.8292</v>
      </c>
      <c r="FER133" s="3">
        <v>100.6671</v>
      </c>
      <c r="FES133" s="3">
        <v>100.039</v>
      </c>
      <c r="FET133" s="3">
        <v>98.213399999999993</v>
      </c>
      <c r="FEU133" s="3">
        <v>98.0809</v>
      </c>
      <c r="FEV133" s="3">
        <v>99.892099999999999</v>
      </c>
      <c r="FEW133" s="3">
        <v>100.2546</v>
      </c>
      <c r="FEX133" s="3">
        <v>99.980500000000006</v>
      </c>
      <c r="FEY133" s="3">
        <v>99.608699999999999</v>
      </c>
      <c r="FEZ133" s="3">
        <v>103.0393</v>
      </c>
      <c r="FFA133" s="3">
        <v>101.3026</v>
      </c>
      <c r="FFB133" s="3">
        <v>100.4843</v>
      </c>
      <c r="FFC133" s="3">
        <v>99.479100000000003</v>
      </c>
      <c r="FFD133" s="3">
        <v>103.6913</v>
      </c>
      <c r="FFE133" s="3">
        <v>101.36360000000001</v>
      </c>
      <c r="FFF133" s="3">
        <v>98.803799999999995</v>
      </c>
      <c r="FFG133" s="3">
        <v>103.9806</v>
      </c>
      <c r="FFH133" s="3">
        <v>101.6746</v>
      </c>
      <c r="FFI133" s="3">
        <v>99.602900000000005</v>
      </c>
      <c r="FFJ133" s="3">
        <v>100.0885</v>
      </c>
      <c r="FFK133" s="3">
        <v>100.1052</v>
      </c>
      <c r="FFL133" s="3">
        <v>98.487700000000004</v>
      </c>
      <c r="FFM133" s="3">
        <v>99.474000000000004</v>
      </c>
      <c r="FFN133" s="3">
        <v>98.528899999999993</v>
      </c>
      <c r="FFO133" s="3">
        <v>98.830399999999997</v>
      </c>
      <c r="FFP133" s="3">
        <v>103.9821</v>
      </c>
      <c r="FFQ133" s="3">
        <v>98.973200000000006</v>
      </c>
      <c r="FFR133" s="3">
        <v>99.504400000000004</v>
      </c>
      <c r="FFS133" s="3">
        <v>99.055400000000006</v>
      </c>
      <c r="FFT133" s="3">
        <v>98.628100000000003</v>
      </c>
      <c r="FFU133" s="3">
        <v>101.1605</v>
      </c>
      <c r="FFV133" s="3">
        <v>101.5703</v>
      </c>
      <c r="FFW133" s="3">
        <v>100.3382</v>
      </c>
      <c r="FFX133" s="3">
        <v>98.6036</v>
      </c>
      <c r="FFY133" s="3">
        <v>100.3383</v>
      </c>
      <c r="FFZ133" s="3">
        <v>98.956000000000003</v>
      </c>
      <c r="FGA133" s="3">
        <v>100.93689999999999</v>
      </c>
      <c r="FGB133" s="3">
        <v>99.068200000000004</v>
      </c>
      <c r="FGC133" s="3">
        <v>98.654300000000006</v>
      </c>
      <c r="FGD133" s="3">
        <v>99.909000000000006</v>
      </c>
      <c r="FGE133" s="3">
        <v>98.5017</v>
      </c>
      <c r="FGF133" s="3">
        <v>101.3022</v>
      </c>
      <c r="FGG133" s="3">
        <v>99.731800000000007</v>
      </c>
      <c r="FGH133" s="3">
        <v>102.0262</v>
      </c>
      <c r="FGI133" s="3">
        <v>98.213300000000004</v>
      </c>
      <c r="FGJ133" s="3">
        <v>98.959199999999996</v>
      </c>
      <c r="FGK133" s="3">
        <v>98.141000000000005</v>
      </c>
      <c r="FGL133" s="3">
        <v>98.256299999999996</v>
      </c>
      <c r="FGM133" s="3">
        <v>97.432100000000005</v>
      </c>
      <c r="FGN133" s="3">
        <v>103.79559999999999</v>
      </c>
      <c r="FGO133" s="3">
        <v>98.566400000000002</v>
      </c>
      <c r="FGP133" s="3">
        <v>97.574200000000005</v>
      </c>
      <c r="FGQ133" s="3">
        <v>101.76179999999999</v>
      </c>
      <c r="FGR133" s="3">
        <v>101.21729999999999</v>
      </c>
      <c r="FGS133" s="3">
        <v>98.709100000000007</v>
      </c>
      <c r="FGT133" s="3">
        <v>101.0718</v>
      </c>
      <c r="FGU133" s="3">
        <v>98.728099999999998</v>
      </c>
      <c r="FGV133" s="3">
        <v>99.979799999999997</v>
      </c>
      <c r="FGW133" s="3">
        <v>99.185400000000001</v>
      </c>
      <c r="FGX133" s="3">
        <v>99.829700000000003</v>
      </c>
      <c r="FGY133" s="3">
        <v>102.7467</v>
      </c>
      <c r="FGZ133" s="3">
        <v>97.161100000000005</v>
      </c>
      <c r="FHA133" s="3">
        <v>99.857699999999994</v>
      </c>
      <c r="FHB133" s="3">
        <v>101.9774</v>
      </c>
      <c r="FHC133" s="3">
        <v>100.4055</v>
      </c>
      <c r="FHD133" s="3">
        <v>101.13420000000001</v>
      </c>
      <c r="FHE133" s="3">
        <v>100.4335</v>
      </c>
      <c r="FHF133" s="3">
        <v>99.919700000000006</v>
      </c>
      <c r="FHG133" s="3">
        <v>98.263099999999994</v>
      </c>
      <c r="FHH133" s="3">
        <v>99.631100000000004</v>
      </c>
      <c r="FHI133" s="3">
        <v>100.5681</v>
      </c>
      <c r="FHJ133" s="3">
        <v>97.598699999999994</v>
      </c>
      <c r="FHK133" s="3">
        <v>102.6113</v>
      </c>
      <c r="FHL133" s="3">
        <v>102.84010000000001</v>
      </c>
      <c r="FHM133" s="3">
        <v>101.2748</v>
      </c>
      <c r="FHN133" s="3">
        <v>100.2835</v>
      </c>
      <c r="FHO133" s="3">
        <v>100.6477</v>
      </c>
      <c r="FHP133" s="3">
        <v>103.4057</v>
      </c>
      <c r="FHQ133" s="3">
        <v>100.0741</v>
      </c>
      <c r="FHR133" s="3">
        <v>101.34990000000001</v>
      </c>
      <c r="FHS133" s="3">
        <v>105.21810000000001</v>
      </c>
      <c r="FHT133" s="3">
        <v>103.1559</v>
      </c>
      <c r="FHU133" s="3">
        <v>99.866</v>
      </c>
      <c r="FHV133" s="3">
        <v>101.5579</v>
      </c>
      <c r="FHW133" s="3">
        <v>100.28579999999999</v>
      </c>
      <c r="FHX133" s="3">
        <v>95.869699999999995</v>
      </c>
      <c r="FHY133" s="3">
        <v>100.8635</v>
      </c>
      <c r="FHZ133" s="3">
        <v>99.889099999999999</v>
      </c>
      <c r="FIA133" s="3">
        <v>101.202</v>
      </c>
      <c r="FIB133" s="3">
        <v>102.77849999999999</v>
      </c>
      <c r="FIC133" s="3">
        <v>100.4534</v>
      </c>
      <c r="FID133" s="3">
        <v>100.49890000000001</v>
      </c>
      <c r="FIE133" s="3">
        <v>102.7235</v>
      </c>
      <c r="FIF133" s="3">
        <v>102.2003</v>
      </c>
      <c r="FIG133" s="3">
        <v>100.9059</v>
      </c>
      <c r="FIH133" s="3">
        <v>100.32899999999999</v>
      </c>
      <c r="FII133" s="3">
        <v>102.51690000000001</v>
      </c>
      <c r="FIJ133" s="3">
        <v>101.2771</v>
      </c>
      <c r="FIK133" s="3">
        <v>99.853800000000007</v>
      </c>
      <c r="FIL133" s="3">
        <v>101.9726</v>
      </c>
      <c r="FIM133" s="3">
        <v>101.8141</v>
      </c>
      <c r="FIN133" s="3">
        <v>100.5712</v>
      </c>
      <c r="FIO133" s="3">
        <v>100.6246</v>
      </c>
      <c r="FIP133" s="3">
        <v>101.98390000000001</v>
      </c>
      <c r="FIQ133" s="3">
        <v>101.4726</v>
      </c>
      <c r="FIR133" s="3">
        <v>100.66</v>
      </c>
      <c r="FIS133" s="3">
        <v>100.93689999999999</v>
      </c>
      <c r="FIT133" s="3">
        <v>100.85980000000001</v>
      </c>
      <c r="FIU133" s="3">
        <v>100.64709999999999</v>
      </c>
      <c r="FIV133" s="3">
        <v>102.0355</v>
      </c>
      <c r="FIW133" s="3">
        <v>101.0103</v>
      </c>
      <c r="FIX133" s="3">
        <v>100.855</v>
      </c>
      <c r="FIY133" s="3">
        <v>100.83880000000001</v>
      </c>
      <c r="FIZ133" s="3">
        <v>99.989199999999997</v>
      </c>
      <c r="FJA133" s="3">
        <v>100.3702</v>
      </c>
      <c r="FJB133" s="3">
        <v>101.86620000000001</v>
      </c>
      <c r="FJC133" s="3">
        <v>100.812</v>
      </c>
      <c r="FJD133" s="3">
        <v>100.67010000000001</v>
      </c>
      <c r="FJE133" s="3">
        <v>100.5594</v>
      </c>
      <c r="FJF133" s="3">
        <v>100.3828</v>
      </c>
      <c r="FJG133" s="3">
        <v>100.375</v>
      </c>
      <c r="FJH133" s="3">
        <v>99.31</v>
      </c>
      <c r="FJI133" s="3">
        <v>100.39360000000001</v>
      </c>
      <c r="FJJ133" s="3">
        <v>100.9864</v>
      </c>
      <c r="FJK133" s="3">
        <v>100.9701</v>
      </c>
      <c r="FJL133" s="3">
        <v>100.76819999999999</v>
      </c>
      <c r="FJM133" s="3">
        <v>101.173</v>
      </c>
      <c r="FJN133" s="3">
        <v>100.34869999999999</v>
      </c>
      <c r="FJO133" s="3">
        <v>100.4468</v>
      </c>
      <c r="FJP133" s="3">
        <v>97.403999999999996</v>
      </c>
      <c r="FJQ133" s="3">
        <v>99.5154</v>
      </c>
      <c r="FJR133" s="3">
        <v>98.545299999999997</v>
      </c>
      <c r="FJS133" s="3">
        <v>98.323999999999998</v>
      </c>
      <c r="FJT133" s="3">
        <v>100.7513</v>
      </c>
      <c r="FJU133" s="3">
        <v>100.55629999999999</v>
      </c>
      <c r="FJV133" s="3">
        <v>100.5997</v>
      </c>
      <c r="FJW133" s="3">
        <v>103.2634</v>
      </c>
      <c r="FJX133" s="3">
        <v>101.97929999999999</v>
      </c>
      <c r="FJY133" s="3">
        <v>100.7735</v>
      </c>
      <c r="FJZ133" s="3">
        <v>100.45820000000001</v>
      </c>
      <c r="FKA133" s="3">
        <v>99.236800000000002</v>
      </c>
      <c r="FKB133" s="3">
        <v>100.9229</v>
      </c>
      <c r="FKC133" s="3">
        <v>101.2063</v>
      </c>
      <c r="FKD133" s="3">
        <v>101.3137</v>
      </c>
      <c r="FKE133" s="3">
        <v>101.1842</v>
      </c>
      <c r="FKF133" s="3">
        <v>100.23480000000001</v>
      </c>
      <c r="FKG133" s="3">
        <v>100.83199999999999</v>
      </c>
      <c r="FKH133" s="3">
        <v>99.799700000000001</v>
      </c>
      <c r="FKI133" s="3">
        <v>100.3781</v>
      </c>
      <c r="FKJ133" s="3">
        <v>100.0461</v>
      </c>
      <c r="FKK133" s="3">
        <v>101.1831</v>
      </c>
      <c r="FKL133" s="3">
        <v>100.60420000000001</v>
      </c>
      <c r="FKM133" s="3">
        <v>100.3163</v>
      </c>
      <c r="FKN133" s="3">
        <v>101.6383</v>
      </c>
      <c r="FKO133" s="3">
        <v>100.47799999999999</v>
      </c>
      <c r="FKP133" s="3">
        <v>100.7398</v>
      </c>
      <c r="FKQ133" s="3">
        <v>100.6048</v>
      </c>
      <c r="FKR133" s="3">
        <v>100.7179</v>
      </c>
      <c r="FKS133" s="3">
        <v>101.8377</v>
      </c>
      <c r="FKT133" s="3">
        <v>100.3039</v>
      </c>
      <c r="FKU133" s="3">
        <v>101.60890000000001</v>
      </c>
      <c r="FKV133" s="3">
        <v>100.669</v>
      </c>
      <c r="FKW133" s="3">
        <v>101.72799999999999</v>
      </c>
      <c r="FKX133" s="3">
        <v>100.256</v>
      </c>
      <c r="FKY133" s="3">
        <v>100.4736</v>
      </c>
      <c r="FKZ133" s="3">
        <v>100.3578</v>
      </c>
      <c r="FLA133" s="3">
        <v>99.193899999999999</v>
      </c>
      <c r="FLB133" s="3">
        <v>100.703</v>
      </c>
      <c r="FLC133" s="3">
        <v>101.33969999999999</v>
      </c>
      <c r="FLD133" s="3">
        <v>100.3716</v>
      </c>
      <c r="FLE133" s="3">
        <v>101.4757</v>
      </c>
      <c r="FLF133" s="3">
        <v>101.12949999999999</v>
      </c>
      <c r="FLG133" s="3">
        <v>100.89919999999999</v>
      </c>
      <c r="FLH133" s="3">
        <v>100.3074</v>
      </c>
      <c r="FLI133" s="3">
        <v>100.3841</v>
      </c>
      <c r="FLJ133" s="3">
        <v>100.377</v>
      </c>
      <c r="FLK133" s="3">
        <v>100.2651</v>
      </c>
      <c r="FLL133" s="3">
        <v>99.781499999999994</v>
      </c>
      <c r="FLM133" s="3">
        <v>100.46720000000001</v>
      </c>
      <c r="FLN133" s="3">
        <v>100.6217</v>
      </c>
      <c r="FLO133" s="3">
        <v>100.3811</v>
      </c>
      <c r="FLP133" s="3">
        <v>100.0181</v>
      </c>
      <c r="FLQ133" s="3">
        <v>101.1979</v>
      </c>
      <c r="FLR133" s="3">
        <v>100.6644</v>
      </c>
      <c r="FLS133" s="3">
        <v>100.1126</v>
      </c>
      <c r="FLT133" s="3">
        <v>101.49939999999999</v>
      </c>
      <c r="FLU133" s="3">
        <v>101.244</v>
      </c>
      <c r="FLV133" s="3">
        <v>98.894099999999995</v>
      </c>
      <c r="FLW133" s="3">
        <v>100.46850000000001</v>
      </c>
      <c r="FLX133" s="3">
        <v>101.6129</v>
      </c>
      <c r="FLY133" s="3">
        <v>103.0047</v>
      </c>
      <c r="FLZ133" s="3">
        <v>100.1591</v>
      </c>
      <c r="FMA133" s="3">
        <v>99.7881</v>
      </c>
      <c r="FMB133" s="3">
        <v>100.34050000000001</v>
      </c>
      <c r="FMC133" s="3">
        <v>100.9028</v>
      </c>
      <c r="FMD133" s="3">
        <v>100.34050000000001</v>
      </c>
      <c r="FME133" s="3">
        <v>100.3626</v>
      </c>
      <c r="FMF133" s="3">
        <v>99.552300000000002</v>
      </c>
      <c r="FMG133" s="3">
        <v>100.8533</v>
      </c>
      <c r="FMH133" s="3">
        <v>100.5287</v>
      </c>
      <c r="FMI133" s="3">
        <v>99.420400000000001</v>
      </c>
      <c r="FMJ133" s="3">
        <v>99.316100000000006</v>
      </c>
      <c r="FMK133" s="3">
        <v>99.016999999999996</v>
      </c>
      <c r="FML133" s="3">
        <v>100.8052</v>
      </c>
      <c r="FMM133" s="3">
        <v>99.860799999999998</v>
      </c>
      <c r="FMN133" s="3">
        <v>101.0812</v>
      </c>
      <c r="FMO133" s="3"/>
      <c r="FMP133" s="3">
        <v>100.0522</v>
      </c>
      <c r="FMQ133" s="3">
        <v>100.1318</v>
      </c>
      <c r="FMR133" s="3">
        <v>101.0437</v>
      </c>
      <c r="FMS133" s="3">
        <v>100.0705</v>
      </c>
      <c r="FMT133" s="3">
        <v>100.0765</v>
      </c>
      <c r="FMU133" s="3">
        <v>99.914699999999996</v>
      </c>
      <c r="FMV133" s="3">
        <v>99.621200000000002</v>
      </c>
      <c r="FMW133" s="3">
        <v>99.567899999999995</v>
      </c>
      <c r="FMX133" s="3">
        <v>99.0762</v>
      </c>
      <c r="FMY133" s="3">
        <v>100.1322</v>
      </c>
      <c r="FMZ133" s="3">
        <v>100.1596</v>
      </c>
      <c r="FNA133" s="3">
        <v>99.657499999999999</v>
      </c>
      <c r="FNB133" s="3">
        <v>99.844099999999997</v>
      </c>
      <c r="FNC133" s="3">
        <v>100.0834</v>
      </c>
      <c r="FND133" s="3">
        <v>99.388800000000003</v>
      </c>
      <c r="FNE133" s="3">
        <v>99.633499999999998</v>
      </c>
      <c r="FNF133" s="3">
        <v>100.2962</v>
      </c>
      <c r="FNG133" s="3">
        <v>99.394800000000004</v>
      </c>
      <c r="FNH133" s="3">
        <v>99.448700000000002</v>
      </c>
      <c r="FNI133" s="3">
        <v>99.338099999999997</v>
      </c>
      <c r="FNJ133" s="3">
        <v>99.812799999999996</v>
      </c>
      <c r="FNK133" s="3">
        <v>99.775499999999994</v>
      </c>
      <c r="FNL133" s="3">
        <v>99.841700000000003</v>
      </c>
      <c r="FNM133" s="3">
        <v>99.667900000000003</v>
      </c>
      <c r="FNN133" s="3">
        <v>99.908600000000007</v>
      </c>
      <c r="FNO133" s="3">
        <v>100.1177</v>
      </c>
      <c r="FNP133" s="3">
        <v>100.49679999999999</v>
      </c>
      <c r="FNQ133" s="3">
        <v>100.3117</v>
      </c>
      <c r="FNR133" s="3">
        <v>99.2607</v>
      </c>
      <c r="FNS133" s="3">
        <v>99.3035</v>
      </c>
      <c r="FNT133" s="3">
        <v>100.0098</v>
      </c>
      <c r="FNU133" s="3">
        <v>99.668099999999995</v>
      </c>
      <c r="FNV133" s="3">
        <v>99.848699999999994</v>
      </c>
      <c r="FNW133" s="3"/>
      <c r="FNX133" s="3">
        <v>99.703000000000003</v>
      </c>
      <c r="FNY133" s="3">
        <v>99.081900000000005</v>
      </c>
      <c r="FNZ133" s="3">
        <v>99.755600000000001</v>
      </c>
      <c r="FOA133" s="3">
        <v>100.1095</v>
      </c>
      <c r="FOB133" s="3">
        <v>99.724900000000005</v>
      </c>
      <c r="FOC133" s="3">
        <v>100.4319</v>
      </c>
      <c r="FOD133" s="3">
        <v>99.723200000000006</v>
      </c>
      <c r="FOE133" s="3">
        <v>99.701800000000006</v>
      </c>
      <c r="FOF133" s="3">
        <v>99.803700000000006</v>
      </c>
      <c r="FOG133" s="3">
        <v>99.9636</v>
      </c>
      <c r="FOH133" s="3">
        <v>96.771600000000007</v>
      </c>
      <c r="FOI133" s="3">
        <v>100.1451</v>
      </c>
      <c r="FOJ133" s="3">
        <v>95.337999999999994</v>
      </c>
      <c r="FOK133" s="3"/>
      <c r="FOL133" s="3">
        <v>99.332599999999999</v>
      </c>
      <c r="FOM133" s="3">
        <v>94.630799999999994</v>
      </c>
      <c r="FON133" s="3">
        <v>99.846500000000006</v>
      </c>
      <c r="FOO133" s="3">
        <v>100.0277</v>
      </c>
      <c r="FOP133" s="3">
        <v>100.4181</v>
      </c>
      <c r="FOQ133" s="3">
        <v>100.09650000000001</v>
      </c>
      <c r="FOR133" s="3"/>
      <c r="FOS133" s="3">
        <v>100.1636</v>
      </c>
      <c r="FOT133" s="3">
        <v>99.605199999999996</v>
      </c>
      <c r="FOU133" s="3"/>
      <c r="FOV133" s="3"/>
      <c r="FOW133" s="3">
        <v>100.3034</v>
      </c>
      <c r="FOX133" s="3">
        <v>101.09439999999999</v>
      </c>
      <c r="FOY133" s="3">
        <v>100.4678</v>
      </c>
      <c r="FOZ133" s="3"/>
      <c r="FPA133" s="3">
        <v>100.2658</v>
      </c>
      <c r="FPB133" s="3"/>
      <c r="FPC133" s="3"/>
      <c r="FPD133" s="3"/>
      <c r="FPE133" s="3"/>
      <c r="FPF133" s="3"/>
      <c r="FPG133" s="3"/>
      <c r="FPH133" s="3"/>
      <c r="FPI133" s="3"/>
      <c r="FPJ133" s="3"/>
      <c r="FPK133" s="3"/>
      <c r="FPL133" s="3"/>
      <c r="FPM133" s="3"/>
      <c r="FPN133" s="3"/>
      <c r="FPO133" s="3"/>
      <c r="FPP133" s="3"/>
      <c r="FPQ133" s="3"/>
      <c r="FPR133" s="3"/>
      <c r="FPS133" s="3"/>
      <c r="FPT133" s="3"/>
      <c r="FPU133" s="3"/>
      <c r="FPV133" s="3"/>
      <c r="FPW133" s="3"/>
      <c r="FPX133" s="3"/>
      <c r="FPY133" s="3"/>
      <c r="FPZ133" s="3"/>
      <c r="FQA133" s="3"/>
      <c r="FQB133" s="3"/>
      <c r="FQC133" s="3"/>
      <c r="FQD133" s="3"/>
      <c r="FQE133" s="3"/>
      <c r="FQF133" s="3"/>
      <c r="FQG133" s="3"/>
      <c r="FQH133" s="3"/>
      <c r="FQI133" s="3"/>
      <c r="FQJ133" s="3"/>
      <c r="FQK133" s="3"/>
      <c r="FQL133" s="3"/>
      <c r="FQM133" s="3"/>
      <c r="FQN133" s="3"/>
      <c r="FQO133" s="3"/>
      <c r="FQP133" s="3"/>
      <c r="FQQ133" s="3"/>
      <c r="FQR133" s="3"/>
      <c r="FQS133" s="3"/>
      <c r="FQT133" s="3"/>
      <c r="FQU133" s="3"/>
      <c r="FQV133" s="3"/>
      <c r="FQW133" s="3"/>
      <c r="FQX133" s="3"/>
      <c r="FQY133" s="3"/>
      <c r="FQZ133" s="3"/>
      <c r="FRA133" s="3"/>
      <c r="FRB133" s="3"/>
      <c r="FRC133" s="3"/>
      <c r="FRD133" s="3"/>
      <c r="FRE133" s="3"/>
      <c r="FRF133" s="3"/>
      <c r="FRG133" s="3"/>
      <c r="FRH133" s="3"/>
      <c r="FRI133" s="3"/>
      <c r="FRJ133" s="3"/>
      <c r="FRK133" s="3"/>
      <c r="FRL133" s="3"/>
      <c r="FRM133" s="3"/>
      <c r="FRN133" s="3"/>
      <c r="FRO133" s="3"/>
      <c r="FRP133" s="3"/>
      <c r="FRQ133" s="3"/>
      <c r="FRR133" s="3"/>
      <c r="FRS133" s="3"/>
      <c r="FRT133" s="3"/>
      <c r="FRU133" s="3"/>
      <c r="FRV133" s="3"/>
      <c r="FRW133" s="3"/>
      <c r="FRX133" s="3"/>
      <c r="FRY133" s="3"/>
      <c r="FRZ133" s="3"/>
      <c r="FSA133" s="3"/>
      <c r="FSB133" s="3"/>
      <c r="FSC133" s="3"/>
      <c r="FSD133" s="3"/>
      <c r="FSE133" s="3"/>
      <c r="FSF133" s="3"/>
      <c r="FSG133" s="3"/>
      <c r="FSH133" s="3"/>
      <c r="FSI133" s="3"/>
      <c r="FSJ133" s="3"/>
      <c r="FSK133" s="3"/>
      <c r="FSL133" s="3"/>
      <c r="FSM133" s="3"/>
      <c r="FSN133" s="3"/>
      <c r="FSO133" s="3"/>
      <c r="FSP133" s="3"/>
      <c r="FSQ133" s="3"/>
      <c r="FSR133" s="3"/>
      <c r="FSS133" s="3"/>
      <c r="FST133" s="3"/>
      <c r="FSU133" s="3"/>
      <c r="FSV133" s="3"/>
      <c r="FSW133" s="3"/>
      <c r="FSX133" s="3"/>
      <c r="FSY133" s="3"/>
      <c r="FSZ133" s="3"/>
      <c r="FTA133" s="3"/>
      <c r="FTB133" s="3"/>
      <c r="FTC133" s="3"/>
      <c r="FTD133" s="3"/>
      <c r="FTE133" s="3"/>
      <c r="FTF133" s="3"/>
      <c r="FTG133" s="3"/>
      <c r="FTH133" s="3"/>
      <c r="FTI133" s="3"/>
      <c r="FTJ133" s="3"/>
      <c r="FTK133" s="3"/>
      <c r="FTL133" s="3"/>
      <c r="FTM133" s="3"/>
      <c r="FTN133" s="3"/>
      <c r="FTO133" s="3"/>
      <c r="FTP133" s="3"/>
      <c r="FTQ133" s="3"/>
      <c r="FTR133" s="3"/>
      <c r="FTS133" s="3"/>
      <c r="FTT133" s="3"/>
      <c r="FTU133" s="3"/>
      <c r="FTV133" s="3"/>
      <c r="FTW133" s="3"/>
      <c r="FTX133" s="3"/>
      <c r="FTY133" s="3"/>
      <c r="FTZ133" s="3"/>
      <c r="FUA133" s="3"/>
      <c r="FUB133" s="3"/>
      <c r="FUC133" s="3"/>
      <c r="FUD133" s="3"/>
      <c r="FUE133" s="3"/>
      <c r="FUF133" s="3"/>
      <c r="FUG133" s="3"/>
      <c r="FUH133" s="3"/>
      <c r="FUI133" s="3"/>
      <c r="FUJ133" s="3"/>
      <c r="FUK133" s="3"/>
      <c r="FUL133" s="3"/>
      <c r="FUM133" s="3"/>
      <c r="FUN133" s="3"/>
      <c r="FUO133" s="3"/>
      <c r="FUP133" s="3"/>
      <c r="FUQ133" s="3"/>
      <c r="FUR133" s="3"/>
      <c r="FUS133" s="3"/>
      <c r="FUT133" s="3"/>
      <c r="FUU133" s="3"/>
      <c r="FUV133" s="3"/>
      <c r="FUW133" s="3"/>
      <c r="FUX133" s="3"/>
      <c r="FUY133" s="3"/>
      <c r="FUZ133" s="3"/>
      <c r="FVA133" s="3"/>
      <c r="FVB133" s="3"/>
      <c r="FVC133" s="3"/>
      <c r="FVD133" s="3"/>
      <c r="FVE133" s="3"/>
      <c r="FVF133" s="3"/>
      <c r="FVG133" s="3"/>
      <c r="FVH133" s="3"/>
      <c r="FVI133" s="3"/>
      <c r="FVJ133" s="3"/>
      <c r="FVK133" s="3"/>
      <c r="FVL133" s="3"/>
      <c r="FVM133" s="3"/>
      <c r="FVN133" s="3"/>
      <c r="FVO133" s="3"/>
      <c r="FVP133" s="3"/>
      <c r="FVQ133" s="3"/>
      <c r="FVR133" s="3"/>
      <c r="FVS133" s="3"/>
      <c r="FVT133" s="3"/>
      <c r="FVU133" s="3"/>
      <c r="FVV133" s="3"/>
      <c r="FVW133" s="3"/>
      <c r="FVX133" s="3"/>
      <c r="FVY133" s="3"/>
      <c r="FVZ133" s="3"/>
      <c r="FWA133" s="3"/>
      <c r="FWB133" s="3"/>
      <c r="FWC133" s="3"/>
      <c r="FWD133" s="3"/>
      <c r="FWE133" s="3"/>
      <c r="FWF133" s="3"/>
      <c r="FWG133" s="3"/>
      <c r="FWH133" s="3"/>
      <c r="FWI133" s="3"/>
      <c r="FWJ133" s="3"/>
      <c r="FWK133" s="3"/>
      <c r="FWL133" s="3"/>
      <c r="FWM133" s="3"/>
      <c r="FWN133" s="3"/>
      <c r="FWO133" s="3"/>
      <c r="FWP133" s="3"/>
      <c r="FWQ133" s="3"/>
      <c r="FWR133" s="3"/>
      <c r="FWS133" s="3"/>
      <c r="FWT133" s="3"/>
      <c r="FWU133" s="3"/>
      <c r="FWV133" s="3"/>
      <c r="FWW133" s="3"/>
      <c r="FWX133" s="3"/>
      <c r="FWY133" s="3"/>
      <c r="FWZ133" s="3"/>
      <c r="FXA133" s="3"/>
      <c r="FXB133" s="3"/>
      <c r="FXC133" s="3"/>
      <c r="FXD133" s="3"/>
      <c r="FXE133" s="3"/>
      <c r="FXF133" s="3"/>
      <c r="FXG133" s="3"/>
      <c r="FXH133" s="3"/>
      <c r="FXI133" s="3"/>
      <c r="FXJ133" s="3"/>
      <c r="FXK133" s="3"/>
      <c r="FXL133" s="3"/>
      <c r="FXM133" s="3"/>
      <c r="FXN133" s="3"/>
      <c r="FXO133" s="3"/>
      <c r="FXP133" s="3"/>
      <c r="FXQ133" s="3"/>
      <c r="FXR133" s="3"/>
      <c r="FXS133" s="3"/>
      <c r="FXT133" s="3"/>
      <c r="FXU133" s="3"/>
      <c r="FXV133" s="3"/>
      <c r="FXW133" s="3"/>
      <c r="FXX133" s="3"/>
      <c r="FXY133" s="3"/>
      <c r="FXZ133" s="3"/>
      <c r="FYA133" s="3"/>
      <c r="FYB133" s="3"/>
      <c r="FYC133" s="3"/>
      <c r="FYD133" s="3"/>
      <c r="FYE133" s="3"/>
      <c r="FYF133" s="3"/>
      <c r="FYG133" s="3"/>
      <c r="FYH133" s="3"/>
      <c r="FYI133" s="3"/>
      <c r="FYJ133" s="3"/>
      <c r="FYK133" s="3"/>
      <c r="FYL133" s="3"/>
      <c r="FYM133" s="3"/>
      <c r="FYN133" s="3"/>
      <c r="FYO133" s="3"/>
      <c r="FYP133" s="3"/>
      <c r="FYQ133" s="3"/>
      <c r="FYR133" s="3"/>
      <c r="FYS133" s="3"/>
      <c r="FYT133" s="3"/>
      <c r="FYU133" s="3"/>
      <c r="FYV133" s="3"/>
      <c r="FYW133" s="3"/>
      <c r="FYX133" s="3"/>
      <c r="FYY133" s="3"/>
      <c r="FYZ133" s="3"/>
      <c r="FZA133" s="3"/>
      <c r="FZB133" s="3"/>
      <c r="FZC133" s="3"/>
      <c r="FZD133" s="3"/>
      <c r="FZE133" s="3"/>
      <c r="FZF133" s="3"/>
      <c r="FZG133" s="3"/>
      <c r="FZH133" s="3"/>
      <c r="FZI133" s="3"/>
      <c r="FZJ133" s="3"/>
      <c r="FZK133" s="3"/>
      <c r="FZL133" s="3"/>
      <c r="FZM133" s="3"/>
      <c r="FZN133" s="3"/>
      <c r="FZO133" s="3"/>
      <c r="FZP133" s="3"/>
      <c r="FZQ133" s="3"/>
      <c r="FZR133" s="3"/>
      <c r="FZS133" s="3"/>
      <c r="FZT133" s="3"/>
      <c r="FZU133" s="3"/>
      <c r="FZV133" s="3"/>
      <c r="FZW133" s="3"/>
      <c r="FZX133" s="3"/>
      <c r="FZY133" s="3"/>
      <c r="FZZ133" s="3"/>
      <c r="GAA133" s="3"/>
      <c r="GAB133" s="3"/>
      <c r="GAC133" s="3"/>
      <c r="GAD133" s="3"/>
      <c r="GAE133" s="3"/>
      <c r="GAF133" s="3"/>
      <c r="GAG133" s="3"/>
      <c r="GAH133" s="3"/>
      <c r="GAI133" s="3"/>
      <c r="GAJ133" s="3"/>
      <c r="GAK133" s="3"/>
      <c r="GAL133" s="3"/>
      <c r="GAM133" s="3"/>
      <c r="GAN133" s="3"/>
      <c r="GAO133" s="3"/>
      <c r="GAP133" s="3"/>
      <c r="GAQ133" s="3"/>
      <c r="GAR133" s="3"/>
      <c r="GAS133" s="3"/>
      <c r="GAT133" s="3"/>
      <c r="GAU133" s="3"/>
      <c r="GAV133" s="3"/>
      <c r="GAW133" s="3"/>
      <c r="GAX133" s="3"/>
      <c r="GAY133" s="3"/>
      <c r="GAZ133" s="3"/>
      <c r="GBA133" s="3"/>
      <c r="GBB133" s="3"/>
      <c r="GBC133" s="3"/>
      <c r="GBD133" s="3"/>
      <c r="GBE133" s="3"/>
      <c r="GBF133" s="3"/>
      <c r="GBG133" s="3"/>
      <c r="GBH133" s="3"/>
      <c r="GBI133" s="3"/>
      <c r="GBJ133" s="3"/>
      <c r="GBK133" s="3"/>
      <c r="GBL133" s="3"/>
      <c r="GBM133" s="3"/>
      <c r="GBN133" s="3"/>
      <c r="GBO133" s="3"/>
      <c r="GBP133" s="3"/>
      <c r="GBQ133" s="3"/>
      <c r="GBR133" s="3"/>
      <c r="GBS133" s="3"/>
      <c r="GBT133" s="3"/>
      <c r="GBU133" s="3"/>
      <c r="GBV133" s="3"/>
      <c r="GBW133" s="3"/>
      <c r="GBX133" s="3"/>
      <c r="GBY133" s="3"/>
      <c r="GBZ133" s="3"/>
      <c r="GCA133" s="3"/>
      <c r="GCB133" s="3"/>
      <c r="GCC133" s="3"/>
      <c r="GCD133" s="3"/>
      <c r="GCE133" s="3"/>
      <c r="GCF133" s="3"/>
      <c r="GCG133" s="3"/>
      <c r="GCH133" s="3"/>
      <c r="GCI133" s="3"/>
      <c r="GCJ133" s="3"/>
      <c r="GCK133" s="3"/>
      <c r="GCL133" s="3"/>
      <c r="GCM133" s="3"/>
      <c r="GCN133" s="3"/>
      <c r="GCO133" s="3"/>
      <c r="GCP133" s="3"/>
      <c r="GCQ133" s="3"/>
      <c r="GCR133" s="3"/>
      <c r="GCS133" s="3"/>
      <c r="GCT133" s="3"/>
      <c r="GCU133" s="3"/>
      <c r="GCV133" s="3"/>
      <c r="GCW133" s="3"/>
      <c r="GCX133" s="3"/>
      <c r="GCY133" s="3"/>
      <c r="GCZ133" s="3"/>
      <c r="GDA133" s="3"/>
      <c r="GDB133" s="3"/>
      <c r="GDC133" s="3"/>
      <c r="GDD133" s="3"/>
      <c r="GDE133" s="3"/>
      <c r="GDF133" s="3"/>
      <c r="GDG133" s="3"/>
      <c r="GDH133" s="3"/>
      <c r="GDI133" s="3"/>
      <c r="GDJ133" s="3"/>
      <c r="GDK133" s="3"/>
      <c r="GDL133" s="3"/>
      <c r="GDM133" s="3"/>
      <c r="GDN133" s="3"/>
      <c r="GDO133" s="3"/>
      <c r="GDP133" s="3"/>
      <c r="GDQ133" s="3"/>
      <c r="GDR133" s="3"/>
      <c r="GDS133" s="3"/>
      <c r="GDT133" s="3"/>
      <c r="GDU133" s="3"/>
      <c r="GDV133" s="3"/>
      <c r="GDW133" s="3"/>
      <c r="GDX133" s="3"/>
      <c r="GDY133" s="3"/>
      <c r="GDZ133" s="3"/>
      <c r="GEA133" s="3"/>
      <c r="GEB133" s="3"/>
      <c r="GEC133" s="3"/>
      <c r="GED133" s="3"/>
      <c r="GEE133" s="3"/>
      <c r="GEF133" s="3"/>
      <c r="GEG133" s="3"/>
      <c r="GEH133" s="3"/>
      <c r="GEI133" s="3"/>
      <c r="GEJ133" s="3"/>
      <c r="GEK133" s="3"/>
      <c r="GEL133" s="3"/>
      <c r="GEM133" s="3"/>
      <c r="GEN133" s="3"/>
      <c r="GEO133" s="3"/>
      <c r="GEP133" s="3"/>
      <c r="GEQ133" s="3"/>
      <c r="GER133" s="3"/>
      <c r="GES133" s="3"/>
      <c r="GET133" s="3"/>
      <c r="GEU133" s="3"/>
      <c r="GEV133" s="3"/>
      <c r="GEW133" s="3"/>
      <c r="GEX133" s="3"/>
      <c r="GEY133" s="3"/>
      <c r="GEZ133" s="3"/>
      <c r="GFA133" s="3"/>
      <c r="GFB133" s="3"/>
      <c r="GFC133" s="3"/>
      <c r="GFD133" s="3"/>
      <c r="GFE133" s="3"/>
      <c r="GFF133" s="3"/>
      <c r="GFG133" s="3"/>
      <c r="GFH133" s="3"/>
      <c r="GFI133" s="3"/>
      <c r="GFJ133" s="3"/>
      <c r="GFK133" s="3"/>
      <c r="GFL133" s="3"/>
      <c r="GFM133" s="3"/>
      <c r="GFN133" s="3"/>
      <c r="GFO133" s="3"/>
      <c r="GFP133" s="3"/>
      <c r="GFQ133" s="3"/>
      <c r="GFR133" s="3"/>
      <c r="GFS133" s="3"/>
      <c r="GFT133" s="3"/>
      <c r="GFU133" s="3"/>
      <c r="GFV133" s="3"/>
      <c r="GFW133" s="3"/>
      <c r="GFX133" s="3"/>
      <c r="GFY133" s="3"/>
      <c r="GFZ133" s="3"/>
      <c r="GGA133" s="3"/>
      <c r="GGB133" s="3"/>
      <c r="GGC133" s="3"/>
      <c r="GGD133" s="3"/>
      <c r="GGE133" s="3"/>
      <c r="GGF133" s="3"/>
      <c r="GGG133" s="3"/>
      <c r="GGH133" s="3"/>
      <c r="GGI133" s="3"/>
      <c r="GGJ133" s="3"/>
      <c r="GGK133" s="3"/>
      <c r="GGL133" s="3"/>
      <c r="GGM133" s="3"/>
      <c r="GGN133" s="3"/>
      <c r="GGO133" s="3"/>
      <c r="GGP133" s="3"/>
      <c r="GGQ133" s="3"/>
      <c r="GGR133" s="3"/>
      <c r="GGS133" s="3"/>
      <c r="GGT133" s="3"/>
      <c r="GGU133" s="3"/>
      <c r="GGV133" s="3"/>
      <c r="GGW133" s="3"/>
      <c r="GGX133" s="3"/>
      <c r="GGY133" s="3"/>
      <c r="GGZ133" s="3"/>
      <c r="GHA133" s="3"/>
      <c r="GHB133" s="3"/>
      <c r="GHC133" s="3"/>
      <c r="GHD133" s="3"/>
      <c r="GHE133" s="3"/>
      <c r="GHF133" s="3"/>
      <c r="GHG133" s="3"/>
      <c r="GHH133" s="3"/>
      <c r="GHI133" s="3"/>
      <c r="GHJ133" s="3"/>
      <c r="GHK133" s="3"/>
      <c r="GHL133" s="3"/>
      <c r="GHM133" s="3"/>
      <c r="GHN133" s="3"/>
      <c r="GHO133" s="3"/>
      <c r="GHP133" s="3"/>
      <c r="GHQ133" s="3"/>
      <c r="GHR133" s="3"/>
      <c r="GHS133" s="3"/>
      <c r="GHT133" s="3"/>
      <c r="GHU133" s="3"/>
      <c r="GHV133" s="3"/>
      <c r="GHW133" s="3"/>
      <c r="GHX133" s="3"/>
      <c r="GHY133" s="3"/>
      <c r="GHZ133" s="3"/>
      <c r="GIA133" s="3"/>
      <c r="GIB133" s="3"/>
      <c r="GIC133" s="3"/>
      <c r="GID133" s="3"/>
      <c r="GIE133" s="3"/>
      <c r="GIF133" s="3"/>
      <c r="GIG133" s="3"/>
      <c r="GIH133" s="3"/>
      <c r="GII133" s="3"/>
      <c r="GIJ133" s="3"/>
      <c r="GIK133" s="3"/>
      <c r="GIL133" s="3"/>
      <c r="GIM133" s="3"/>
      <c r="GIN133" s="3"/>
      <c r="GIO133" s="3"/>
      <c r="GIP133" s="3"/>
      <c r="GIQ133" s="3"/>
      <c r="GIR133" s="3"/>
      <c r="GIS133" s="3"/>
      <c r="GIT133" s="3"/>
      <c r="GIU133" s="3"/>
      <c r="GIV133" s="3"/>
      <c r="GIW133" s="3"/>
      <c r="GIX133" s="3"/>
      <c r="GIY133" s="3"/>
      <c r="GIZ133" s="3"/>
      <c r="GJA133" s="3"/>
      <c r="GJB133" s="3"/>
      <c r="GJC133" s="3"/>
      <c r="GJD133" s="3"/>
      <c r="GJE133" s="3"/>
      <c r="GJF133" s="3"/>
      <c r="GJG133" s="3"/>
      <c r="GJH133" s="3"/>
      <c r="GJI133" s="3"/>
      <c r="GJJ133" s="3"/>
      <c r="GJK133" s="3"/>
      <c r="GJL133" s="3"/>
      <c r="GJM133" s="3"/>
      <c r="GJN133" s="3"/>
      <c r="GJO133" s="3"/>
      <c r="GJP133" s="3"/>
      <c r="GJQ133" s="3"/>
      <c r="GJR133" s="3"/>
      <c r="GJS133" s="3"/>
      <c r="GJT133" s="3"/>
      <c r="GJU133" s="3"/>
      <c r="GJV133" s="3"/>
      <c r="GJW133" s="3"/>
      <c r="GJX133" s="3"/>
      <c r="GJY133" s="3"/>
      <c r="GJZ133" s="3"/>
      <c r="GKA133" s="3"/>
      <c r="GKB133" s="3"/>
      <c r="GKC133" s="3"/>
      <c r="GKD133" s="3"/>
      <c r="GKE133" s="3"/>
      <c r="GKF133" s="3"/>
      <c r="GKG133" s="3"/>
      <c r="GKH133" s="3"/>
      <c r="GKI133" s="3"/>
      <c r="GKJ133" s="3"/>
      <c r="GKK133" s="3"/>
      <c r="GKL133" s="3"/>
      <c r="GKM133" s="3"/>
      <c r="GKN133" s="3"/>
      <c r="GKO133" s="3"/>
      <c r="GKP133" s="3"/>
      <c r="GKQ133" s="3"/>
      <c r="GKR133" s="3"/>
      <c r="GKS133" s="3"/>
      <c r="GKT133" s="3"/>
      <c r="GKU133" s="3"/>
      <c r="GKV133" s="3"/>
      <c r="GKW133" s="3"/>
      <c r="GKX133" s="3"/>
      <c r="GKY133" s="3"/>
      <c r="GKZ133" s="3"/>
      <c r="GLA133" s="3"/>
      <c r="GLB133" s="3"/>
      <c r="GLC133" s="3"/>
      <c r="GLD133" s="3"/>
      <c r="GLE133" s="3"/>
      <c r="GLF133" s="3"/>
      <c r="GLG133" s="3"/>
      <c r="GLH133" s="3"/>
      <c r="GLI133" s="3"/>
      <c r="GLJ133" s="3"/>
      <c r="GLK133" s="3"/>
      <c r="GLL133" s="3"/>
      <c r="GLM133" s="3"/>
      <c r="GLN133" s="3"/>
      <c r="GLO133" s="3"/>
      <c r="GLP133" s="3"/>
      <c r="GLQ133" s="3"/>
      <c r="GLR133" s="3"/>
      <c r="GLS133" s="3"/>
      <c r="GLT133" s="3"/>
      <c r="GLU133" s="3"/>
      <c r="GLV133" s="3"/>
      <c r="GLW133" s="3"/>
      <c r="GLX133" s="3"/>
      <c r="GLY133" s="3"/>
      <c r="GLZ133" s="3"/>
      <c r="GMA133" s="3"/>
      <c r="GMB133" s="3"/>
      <c r="GMC133" s="3"/>
      <c r="GMD133" s="3"/>
      <c r="GME133" s="3"/>
      <c r="GMF133" s="3"/>
      <c r="GMG133" s="3"/>
      <c r="GMH133" s="3"/>
      <c r="GMI133" s="3"/>
      <c r="GMJ133" s="3"/>
      <c r="GMK133" s="3"/>
      <c r="GML133" s="3"/>
      <c r="GMM133" s="3"/>
      <c r="GMN133" s="3">
        <v>102.7602</v>
      </c>
      <c r="GMO133" s="3"/>
      <c r="GMP133" s="3"/>
      <c r="GMQ133" s="3"/>
      <c r="GMR133" s="3"/>
      <c r="GMS133" s="3"/>
      <c r="GMT133" s="3"/>
      <c r="GMU133" s="3"/>
      <c r="GMV133" s="3"/>
      <c r="GMW133" s="3"/>
      <c r="GMX133" s="3"/>
      <c r="GMY133" s="3"/>
      <c r="GMZ133" s="3"/>
      <c r="GNA133" s="3"/>
      <c r="GNB133" s="3"/>
      <c r="GNC133" s="3"/>
      <c r="GND133" s="3"/>
    </row>
    <row r="134" spans="1:5100" x14ac:dyDescent="0.25">
      <c r="A134" s="2">
        <v>44196</v>
      </c>
      <c r="B134" s="3">
        <v>108.2576</v>
      </c>
      <c r="C134" s="3"/>
      <c r="D134" s="3">
        <v>104.0373</v>
      </c>
      <c r="E134" s="3">
        <v>105.6866</v>
      </c>
      <c r="F134" s="3">
        <v>105.6866</v>
      </c>
      <c r="G134" s="3">
        <v>105.11239999999999</v>
      </c>
      <c r="H134" s="3">
        <v>105.11239999999999</v>
      </c>
      <c r="I134" s="3">
        <v>104.32299999999999</v>
      </c>
      <c r="J134" s="3">
        <v>104.32299999999999</v>
      </c>
      <c r="K134" s="3">
        <v>104.92189999999999</v>
      </c>
      <c r="L134" s="3">
        <v>104.92189999999999</v>
      </c>
      <c r="M134" s="3">
        <v>104.554</v>
      </c>
      <c r="N134" s="3">
        <v>104.5638</v>
      </c>
      <c r="O134" s="3">
        <v>106.8604</v>
      </c>
      <c r="P134" s="3">
        <v>104.8814</v>
      </c>
      <c r="Q134" s="3">
        <v>105.0742</v>
      </c>
      <c r="R134" s="3">
        <v>105.74420000000001</v>
      </c>
      <c r="S134" s="3">
        <v>105.89879999999999</v>
      </c>
      <c r="T134" s="3">
        <v>105.60209999999999</v>
      </c>
      <c r="U134" s="3">
        <v>105.60209999999999</v>
      </c>
      <c r="V134" s="3">
        <v>105.75620000000001</v>
      </c>
      <c r="W134" s="3">
        <v>105.99299999999999</v>
      </c>
      <c r="X134" s="3">
        <v>105.00109999999999</v>
      </c>
      <c r="Y134" s="3">
        <v>104.9211</v>
      </c>
      <c r="Z134" s="3">
        <v>104.9706</v>
      </c>
      <c r="AA134" s="3">
        <v>110.4572</v>
      </c>
      <c r="AB134" s="3">
        <v>110.4572</v>
      </c>
      <c r="AC134" s="3">
        <v>105.3065</v>
      </c>
      <c r="AD134" s="3">
        <v>105.2764</v>
      </c>
      <c r="AE134" s="3">
        <v>105.0471</v>
      </c>
      <c r="AF134" s="3">
        <v>109.828</v>
      </c>
      <c r="AG134" s="3">
        <v>108.56</v>
      </c>
      <c r="AH134" s="3">
        <v>108.711</v>
      </c>
      <c r="AI134" s="3">
        <v>106.92449999999999</v>
      </c>
      <c r="AJ134" s="3">
        <v>106.6127</v>
      </c>
      <c r="AK134" s="3">
        <v>102.9785</v>
      </c>
      <c r="AL134" s="3">
        <v>106.17749999999999</v>
      </c>
      <c r="AM134" s="3">
        <v>108.8329</v>
      </c>
      <c r="AN134" s="3">
        <v>106.51519999999999</v>
      </c>
      <c r="AO134" s="3">
        <v>105.68340000000001</v>
      </c>
      <c r="AP134" s="3">
        <v>105.8284</v>
      </c>
      <c r="AQ134" s="3">
        <v>103.7624</v>
      </c>
      <c r="AR134" s="3">
        <v>105.5247</v>
      </c>
      <c r="AS134" s="3">
        <v>103.7105</v>
      </c>
      <c r="AT134" s="3">
        <v>107.66070000000001</v>
      </c>
      <c r="AU134" s="3">
        <v>105.76390000000001</v>
      </c>
      <c r="AV134" s="3">
        <v>101.985</v>
      </c>
      <c r="AW134" s="3">
        <v>101.9246</v>
      </c>
      <c r="AX134" s="3">
        <v>104.5902</v>
      </c>
      <c r="AY134" s="3">
        <v>105.0334</v>
      </c>
      <c r="AZ134" s="3">
        <v>103.9003</v>
      </c>
      <c r="BA134" s="3">
        <v>104.90049999999999</v>
      </c>
      <c r="BB134" s="3">
        <v>103.9838</v>
      </c>
      <c r="BC134" s="3">
        <v>104.3959</v>
      </c>
      <c r="BD134" s="3">
        <v>103.61150000000001</v>
      </c>
      <c r="BE134" s="3">
        <v>103.9068</v>
      </c>
      <c r="BF134" s="3">
        <v>101.619</v>
      </c>
      <c r="BG134" s="3">
        <v>101.2831</v>
      </c>
      <c r="BH134" s="3">
        <v>100.2804</v>
      </c>
      <c r="BI134" s="3">
        <v>102.9903</v>
      </c>
      <c r="BJ134" s="3">
        <v>100.9937</v>
      </c>
      <c r="BK134" s="3">
        <v>99.803399999999996</v>
      </c>
      <c r="BL134" s="3">
        <v>99.343400000000003</v>
      </c>
      <c r="BM134" s="3">
        <v>100.9666</v>
      </c>
      <c r="BN134" s="3">
        <v>100.21810000000001</v>
      </c>
      <c r="BO134" s="3">
        <v>101.51220000000001</v>
      </c>
      <c r="BP134" s="3">
        <v>101.4966</v>
      </c>
      <c r="BQ134" s="3">
        <v>101.7251</v>
      </c>
      <c r="BR134" s="3">
        <v>101.742</v>
      </c>
      <c r="BS134" s="3">
        <v>100.5702</v>
      </c>
      <c r="BT134" s="3">
        <v>100.8145</v>
      </c>
      <c r="BU134" s="3">
        <v>101.6313</v>
      </c>
      <c r="BV134" s="3"/>
      <c r="BW134" s="3"/>
      <c r="BX134" s="3"/>
      <c r="BY134" s="3"/>
      <c r="BZ134" s="3"/>
      <c r="CA134" s="3"/>
      <c r="CB134" s="3"/>
      <c r="CC134" s="3"/>
      <c r="CD134" s="3">
        <v>113.6348</v>
      </c>
      <c r="CE134" s="3">
        <v>109.6982</v>
      </c>
      <c r="CF134" s="3">
        <v>108.2145</v>
      </c>
      <c r="CG134" s="3">
        <v>103.80759999999999</v>
      </c>
      <c r="CH134" s="3">
        <v>108.2576</v>
      </c>
      <c r="CI134" s="3">
        <v>105.6866</v>
      </c>
      <c r="CJ134" s="3">
        <v>105.11239999999999</v>
      </c>
      <c r="CK134" s="3">
        <v>104.92189999999999</v>
      </c>
      <c r="CL134" s="3">
        <v>104.32299999999999</v>
      </c>
      <c r="CM134" s="3">
        <v>31.686499999999999</v>
      </c>
      <c r="CN134" s="3">
        <v>43.106299999999997</v>
      </c>
      <c r="CO134" s="3">
        <v>104.4272</v>
      </c>
      <c r="CP134" s="3">
        <v>63.073700000000002</v>
      </c>
      <c r="CQ134" s="3">
        <v>105.2149</v>
      </c>
      <c r="CR134" s="3">
        <v>105.0205</v>
      </c>
      <c r="CS134" s="3">
        <v>104.87050000000001</v>
      </c>
      <c r="CT134" s="3">
        <v>105.31950000000001</v>
      </c>
      <c r="CU134" s="3">
        <v>105.7779</v>
      </c>
      <c r="CV134" s="3">
        <v>111.929</v>
      </c>
      <c r="CW134" s="3">
        <v>31.491700000000002</v>
      </c>
      <c r="CX134" s="3">
        <v>107.8124</v>
      </c>
      <c r="CY134" s="3">
        <v>105.73099999999999</v>
      </c>
      <c r="CZ134" s="3">
        <v>43.480600000000003</v>
      </c>
      <c r="DA134" s="3">
        <v>110.9939</v>
      </c>
      <c r="DB134" s="3">
        <v>108.2145</v>
      </c>
      <c r="DC134" s="3">
        <v>109.6982</v>
      </c>
      <c r="DD134" s="3">
        <v>105.5247</v>
      </c>
      <c r="DE134" s="3">
        <v>60.808999999999997</v>
      </c>
      <c r="DF134" s="3">
        <v>102.9464</v>
      </c>
      <c r="DG134" s="3">
        <v>104.643</v>
      </c>
      <c r="DH134" s="3">
        <v>62.393599999999999</v>
      </c>
      <c r="DI134" s="3">
        <v>98.342799999999997</v>
      </c>
      <c r="DJ134" s="3">
        <v>18.825600000000001</v>
      </c>
      <c r="DK134" s="3">
        <v>104.8828</v>
      </c>
      <c r="DL134" s="3">
        <v>100.1484</v>
      </c>
      <c r="DM134" s="3">
        <v>31.344100000000001</v>
      </c>
      <c r="DN134" s="3">
        <v>32.990900000000003</v>
      </c>
      <c r="DO134" s="3">
        <v>103.6575</v>
      </c>
      <c r="DP134" s="3">
        <v>30.144500000000001</v>
      </c>
      <c r="DQ134" s="3">
        <v>31.302</v>
      </c>
      <c r="DR134" s="3">
        <v>105.53870000000001</v>
      </c>
      <c r="DS134" s="3">
        <v>30.339200000000002</v>
      </c>
      <c r="DT134" s="3">
        <v>98.417500000000004</v>
      </c>
      <c r="DU134" s="3">
        <v>107.67740000000001</v>
      </c>
      <c r="DV134" s="3">
        <v>112.49469999999999</v>
      </c>
      <c r="DW134" s="3">
        <v>107.47750000000001</v>
      </c>
      <c r="DX134" s="3">
        <v>47.7224</v>
      </c>
      <c r="DY134" s="3">
        <v>108.4515</v>
      </c>
      <c r="DZ134" s="3">
        <v>48.234900000000003</v>
      </c>
      <c r="EA134" s="3">
        <v>46.627000000000002</v>
      </c>
      <c r="EB134" s="3">
        <v>47.980200000000004</v>
      </c>
      <c r="EC134" s="3">
        <v>104.1681</v>
      </c>
      <c r="ED134" s="3">
        <v>104.0271</v>
      </c>
      <c r="EE134" s="3">
        <v>99.838200000000001</v>
      </c>
      <c r="EF134" s="3">
        <v>48.435600000000001</v>
      </c>
      <c r="EG134" s="3">
        <v>104.5087</v>
      </c>
      <c r="EH134" s="3">
        <v>106.5993</v>
      </c>
      <c r="EI134" s="3">
        <v>103.8993</v>
      </c>
      <c r="EJ134" s="3">
        <v>47.094999999999999</v>
      </c>
      <c r="EK134" s="3">
        <v>48.165100000000002</v>
      </c>
      <c r="EL134" s="3">
        <v>113.3296</v>
      </c>
      <c r="EM134" s="3">
        <v>107.254</v>
      </c>
      <c r="EN134" s="3">
        <v>114.1135</v>
      </c>
      <c r="EO134" s="3">
        <v>66.732200000000006</v>
      </c>
      <c r="EP134" s="3">
        <v>67.328999999999994</v>
      </c>
      <c r="EQ134" s="3">
        <v>111.9979</v>
      </c>
      <c r="ER134" s="3">
        <v>119.3626</v>
      </c>
      <c r="ES134" s="3">
        <v>114.0159</v>
      </c>
      <c r="ET134" s="3">
        <v>114.467</v>
      </c>
      <c r="EU134" s="3">
        <v>65.879199999999997</v>
      </c>
      <c r="EV134" s="3">
        <v>67.349400000000003</v>
      </c>
      <c r="EW134" s="3">
        <v>103.6545</v>
      </c>
      <c r="EX134" s="3">
        <v>66.279700000000005</v>
      </c>
      <c r="EY134" s="3">
        <v>118.41160000000001</v>
      </c>
      <c r="EZ134" s="3">
        <v>66.786600000000007</v>
      </c>
      <c r="FA134" s="3">
        <v>65.632499999999993</v>
      </c>
      <c r="FB134" s="3">
        <v>64.906599999999997</v>
      </c>
      <c r="FC134" s="3">
        <v>97.732200000000006</v>
      </c>
      <c r="FD134" s="3">
        <v>110.4175</v>
      </c>
      <c r="FE134" s="3">
        <v>42.622900000000001</v>
      </c>
      <c r="FF134" s="3">
        <v>108.9876</v>
      </c>
      <c r="FG134" s="3">
        <v>42.219499999999996</v>
      </c>
      <c r="FH134" s="3">
        <v>102.4738</v>
      </c>
      <c r="FI134" s="3">
        <v>101.18680000000001</v>
      </c>
      <c r="FJ134" s="3">
        <v>64.028599999999997</v>
      </c>
      <c r="FK134" s="3">
        <v>113.79600000000001</v>
      </c>
      <c r="FL134" s="3">
        <v>41.404299999999999</v>
      </c>
      <c r="FM134" s="3">
        <v>109.8788</v>
      </c>
      <c r="FN134" s="3">
        <v>62.124000000000002</v>
      </c>
      <c r="FO134" s="3">
        <v>40.892800000000001</v>
      </c>
      <c r="FP134" s="3">
        <v>41.564399999999999</v>
      </c>
      <c r="FQ134" s="3">
        <v>102.64319999999999</v>
      </c>
      <c r="FR134" s="3">
        <v>60.7928</v>
      </c>
      <c r="FS134" s="3">
        <v>42.421300000000002</v>
      </c>
      <c r="FT134" s="3">
        <v>42.447400000000002</v>
      </c>
      <c r="FU134" s="3">
        <v>42.404600000000002</v>
      </c>
      <c r="FV134" s="3">
        <v>41.666800000000002</v>
      </c>
      <c r="FW134" s="3">
        <v>42.442599999999999</v>
      </c>
      <c r="FX134" s="3">
        <v>42.449599999999997</v>
      </c>
      <c r="FY134" s="3">
        <v>41.264499999999998</v>
      </c>
      <c r="FZ134" s="3">
        <v>41.1753</v>
      </c>
      <c r="GA134" s="3">
        <v>42.250300000000003</v>
      </c>
      <c r="GB134" s="3">
        <v>41.784700000000001</v>
      </c>
      <c r="GC134" s="3">
        <v>108.4525</v>
      </c>
      <c r="GD134" s="3">
        <v>42.579300000000003</v>
      </c>
      <c r="GE134" s="3">
        <v>41.703099999999999</v>
      </c>
      <c r="GF134" s="3">
        <v>42.295200000000001</v>
      </c>
      <c r="GG134" s="3">
        <v>42.265599999999999</v>
      </c>
      <c r="GH134" s="3">
        <v>42.391500000000001</v>
      </c>
      <c r="GI134" s="3">
        <v>42.425800000000002</v>
      </c>
      <c r="GJ134" s="3">
        <v>42.549599999999998</v>
      </c>
      <c r="GK134" s="3">
        <v>42.221699999999998</v>
      </c>
      <c r="GL134" s="3">
        <v>42.458100000000002</v>
      </c>
      <c r="GM134" s="3">
        <v>42.3384</v>
      </c>
      <c r="GN134" s="3">
        <v>42.479300000000002</v>
      </c>
      <c r="GO134" s="3">
        <v>42.529800000000002</v>
      </c>
      <c r="GP134" s="3">
        <v>42.659599999999998</v>
      </c>
      <c r="GQ134" s="3">
        <v>42.014600000000002</v>
      </c>
      <c r="GR134" s="3">
        <v>42.242899999999999</v>
      </c>
      <c r="GS134" s="3">
        <v>76.558700000000002</v>
      </c>
      <c r="GT134" s="3">
        <v>42.597799999999999</v>
      </c>
      <c r="GU134" s="3">
        <v>42.437100000000001</v>
      </c>
      <c r="GV134" s="3">
        <v>111.57510000000001</v>
      </c>
      <c r="GW134" s="3">
        <v>42.379199999999997</v>
      </c>
      <c r="GX134" s="3">
        <v>42.288200000000003</v>
      </c>
      <c r="GY134" s="3">
        <v>42.275399999999998</v>
      </c>
      <c r="GZ134" s="3">
        <v>42.585599999999999</v>
      </c>
      <c r="HA134" s="3">
        <v>42.204099999999997</v>
      </c>
      <c r="HB134" s="3">
        <v>42.175600000000003</v>
      </c>
      <c r="HC134" s="3">
        <v>42.455199999999998</v>
      </c>
      <c r="HD134" s="3">
        <v>42.405900000000003</v>
      </c>
      <c r="HE134" s="3">
        <v>75.727699999999999</v>
      </c>
      <c r="HF134" s="3">
        <v>42.515099999999997</v>
      </c>
      <c r="HG134" s="3">
        <v>42.519799999999996</v>
      </c>
      <c r="HH134" s="3">
        <v>42.487900000000003</v>
      </c>
      <c r="HI134" s="3">
        <v>42.2316</v>
      </c>
      <c r="HJ134" s="3">
        <v>42.415799999999997</v>
      </c>
      <c r="HK134" s="3">
        <v>42.375399999999999</v>
      </c>
      <c r="HL134" s="3">
        <v>42.663800000000002</v>
      </c>
      <c r="HM134" s="3">
        <v>42.183399999999999</v>
      </c>
      <c r="HN134" s="3">
        <v>42.529699999999998</v>
      </c>
      <c r="HO134" s="3">
        <v>42.2774</v>
      </c>
      <c r="HP134" s="3">
        <v>75.473299999999995</v>
      </c>
      <c r="HQ134" s="3">
        <v>42.1937</v>
      </c>
      <c r="HR134" s="3">
        <v>101.78230000000001</v>
      </c>
      <c r="HS134" s="3">
        <v>42.14</v>
      </c>
      <c r="HT134" s="3">
        <v>76.697500000000005</v>
      </c>
      <c r="HU134" s="3">
        <v>42.081600000000002</v>
      </c>
      <c r="HV134" s="3">
        <v>41.767699999999998</v>
      </c>
      <c r="HW134" s="3">
        <v>42.215600000000002</v>
      </c>
      <c r="HX134" s="3">
        <v>42.247900000000001</v>
      </c>
      <c r="HY134" s="3">
        <v>42.217300000000002</v>
      </c>
      <c r="HZ134" s="3">
        <v>55.676900000000003</v>
      </c>
      <c r="IA134" s="3">
        <v>42.298900000000003</v>
      </c>
      <c r="IB134" s="3">
        <v>42.238900000000001</v>
      </c>
      <c r="IC134" s="3">
        <v>42.272199999999998</v>
      </c>
      <c r="ID134" s="3">
        <v>41.869500000000002</v>
      </c>
      <c r="IE134" s="3">
        <v>42.169600000000003</v>
      </c>
      <c r="IF134" s="3">
        <v>42.261299999999999</v>
      </c>
      <c r="IG134" s="3">
        <v>42.3035</v>
      </c>
      <c r="IH134" s="3">
        <v>42.511699999999998</v>
      </c>
      <c r="II134" s="3">
        <v>42.290700000000001</v>
      </c>
      <c r="IJ134" s="3">
        <v>41.701000000000001</v>
      </c>
      <c r="IK134" s="3">
        <v>41.434800000000003</v>
      </c>
      <c r="IL134" s="3">
        <v>41.928100000000001</v>
      </c>
      <c r="IM134" s="3">
        <v>106.262</v>
      </c>
      <c r="IN134" s="3">
        <v>42.621400000000001</v>
      </c>
      <c r="IO134" s="3">
        <v>105.6808</v>
      </c>
      <c r="IP134" s="3">
        <v>42.122999999999998</v>
      </c>
      <c r="IQ134" s="3">
        <v>42.164999999999999</v>
      </c>
      <c r="IR134" s="3">
        <v>61.385599999999997</v>
      </c>
      <c r="IS134" s="3">
        <v>103.5853</v>
      </c>
      <c r="IT134" s="3">
        <v>61.320599999999999</v>
      </c>
      <c r="IU134" s="3">
        <v>41.6173</v>
      </c>
      <c r="IV134" s="3">
        <v>41.969499999999996</v>
      </c>
      <c r="IW134" s="3">
        <v>41.8992</v>
      </c>
      <c r="IX134" s="3">
        <v>41.852400000000003</v>
      </c>
      <c r="IY134" s="3">
        <v>41.393700000000003</v>
      </c>
      <c r="IZ134" s="3">
        <v>40.701300000000003</v>
      </c>
      <c r="JA134" s="3">
        <v>41.881399999999999</v>
      </c>
      <c r="JB134" s="3">
        <v>89.084199999999996</v>
      </c>
      <c r="JC134" s="3">
        <v>41.631799999999998</v>
      </c>
      <c r="JD134" s="3">
        <v>41.949399999999997</v>
      </c>
      <c r="JE134" s="3">
        <v>41.863100000000003</v>
      </c>
      <c r="JF134" s="3">
        <v>41.459800000000001</v>
      </c>
      <c r="JG134" s="3">
        <v>102.4935</v>
      </c>
      <c r="JH134" s="3">
        <v>74.540499999999994</v>
      </c>
      <c r="JI134" s="3">
        <v>99.9148</v>
      </c>
      <c r="JJ134" s="3">
        <v>42.016500000000001</v>
      </c>
      <c r="JK134" s="3">
        <v>41.674999999999997</v>
      </c>
      <c r="JL134" s="3">
        <v>41.459800000000001</v>
      </c>
      <c r="JM134" s="3">
        <v>40.988399999999999</v>
      </c>
      <c r="JN134" s="3">
        <v>102.28060000000001</v>
      </c>
      <c r="JO134" s="3">
        <v>41.4437</v>
      </c>
      <c r="JP134" s="3">
        <v>41.292999999999999</v>
      </c>
      <c r="JQ134" s="3">
        <v>105.3188</v>
      </c>
      <c r="JR134" s="3">
        <v>40.974200000000003</v>
      </c>
      <c r="JS134" s="3">
        <v>40.961500000000001</v>
      </c>
      <c r="JT134" s="3">
        <v>41.493000000000002</v>
      </c>
      <c r="JU134" s="3">
        <v>41.004800000000003</v>
      </c>
      <c r="JV134" s="3">
        <v>41.423400000000001</v>
      </c>
      <c r="JW134" s="3">
        <v>41.389899999999997</v>
      </c>
      <c r="JX134" s="3">
        <v>42.2014</v>
      </c>
      <c r="JY134" s="3">
        <v>104.9495</v>
      </c>
      <c r="JZ134" s="3">
        <v>41.140900000000002</v>
      </c>
      <c r="KA134" s="3">
        <v>40.891599999999997</v>
      </c>
      <c r="KB134" s="3">
        <v>103.0705</v>
      </c>
      <c r="KC134" s="3">
        <v>41.249499999999998</v>
      </c>
      <c r="KD134" s="3">
        <v>40.6877</v>
      </c>
      <c r="KE134" s="3">
        <v>42.2376</v>
      </c>
      <c r="KF134" s="3">
        <v>40.8964</v>
      </c>
      <c r="KG134" s="3">
        <v>40.806800000000003</v>
      </c>
      <c r="KH134" s="3">
        <v>40.662500000000001</v>
      </c>
      <c r="KI134" s="3">
        <v>40.9833</v>
      </c>
      <c r="KJ134" s="3">
        <v>40.217700000000001</v>
      </c>
      <c r="KK134" s="3">
        <v>40.940300000000001</v>
      </c>
      <c r="KL134" s="3">
        <v>71.128799999999998</v>
      </c>
      <c r="KM134" s="3">
        <v>40.202300000000001</v>
      </c>
      <c r="KN134" s="3">
        <v>81.361099999999993</v>
      </c>
      <c r="KO134" s="3">
        <v>39.747500000000002</v>
      </c>
      <c r="KP134" s="3">
        <v>40.536000000000001</v>
      </c>
      <c r="KQ134" s="3">
        <v>40.746200000000002</v>
      </c>
      <c r="KR134" s="3">
        <v>40.441499999999998</v>
      </c>
      <c r="KS134" s="3">
        <v>40.987699999999997</v>
      </c>
      <c r="KT134" s="3">
        <v>40.115900000000003</v>
      </c>
      <c r="KU134" s="3">
        <v>40.474699999999999</v>
      </c>
      <c r="KV134" s="3">
        <v>40.703400000000002</v>
      </c>
      <c r="KW134" s="3">
        <v>40.150100000000002</v>
      </c>
      <c r="KX134" s="3">
        <v>39.915100000000002</v>
      </c>
      <c r="KY134" s="3">
        <v>101.416</v>
      </c>
      <c r="KZ134" s="3">
        <v>40.907299999999999</v>
      </c>
      <c r="LA134" s="3">
        <v>100.572</v>
      </c>
      <c r="LB134" s="3">
        <v>40.133400000000002</v>
      </c>
      <c r="LC134" s="3">
        <v>39.813800000000001</v>
      </c>
      <c r="LD134" s="3">
        <v>40.160800000000002</v>
      </c>
      <c r="LE134" s="3">
        <v>40.063899999999997</v>
      </c>
      <c r="LF134" s="3">
        <v>100.57429999999999</v>
      </c>
      <c r="LG134" s="3">
        <v>38.911900000000003</v>
      </c>
      <c r="LH134" s="3">
        <v>40.1676</v>
      </c>
      <c r="LI134" s="3">
        <v>40.681800000000003</v>
      </c>
      <c r="LJ134" s="3">
        <v>39.548000000000002</v>
      </c>
      <c r="LK134" s="3">
        <v>49.916699999999999</v>
      </c>
      <c r="LL134" s="3">
        <v>40.235599999999998</v>
      </c>
      <c r="LM134" s="3">
        <v>49.5306</v>
      </c>
      <c r="LN134" s="3">
        <v>40.405500000000004</v>
      </c>
      <c r="LO134" s="3">
        <v>39.745100000000001</v>
      </c>
      <c r="LP134" s="3">
        <v>39.683799999999998</v>
      </c>
      <c r="LQ134" s="3">
        <v>40.3187</v>
      </c>
      <c r="LR134" s="3">
        <v>40.079799999999999</v>
      </c>
      <c r="LS134" s="3">
        <v>40.317900000000002</v>
      </c>
      <c r="LT134" s="3">
        <v>70.596199999999996</v>
      </c>
      <c r="LU134" s="3">
        <v>59.665999999999997</v>
      </c>
      <c r="LV134" s="3">
        <v>39.153799999999997</v>
      </c>
      <c r="LW134" s="3">
        <v>39.337499999999999</v>
      </c>
      <c r="LX134" s="3">
        <v>39.603099999999998</v>
      </c>
      <c r="LY134" s="3">
        <v>41.525199999999998</v>
      </c>
      <c r="LZ134" s="3">
        <v>39.958399999999997</v>
      </c>
      <c r="MA134" s="3">
        <v>39.904200000000003</v>
      </c>
      <c r="MB134" s="3">
        <v>40.506700000000002</v>
      </c>
      <c r="MC134" s="3">
        <v>100.35760000000001</v>
      </c>
      <c r="MD134" s="3">
        <v>55.392200000000003</v>
      </c>
      <c r="ME134" s="3">
        <v>39.439100000000003</v>
      </c>
      <c r="MF134" s="3">
        <v>40.5869</v>
      </c>
      <c r="MG134" s="3">
        <v>40.025399999999998</v>
      </c>
      <c r="MH134" s="3">
        <v>99.313900000000004</v>
      </c>
      <c r="MI134" s="3">
        <v>38.853999999999999</v>
      </c>
      <c r="MJ134" s="3">
        <v>40.2577</v>
      </c>
      <c r="MK134" s="3">
        <v>37.813899999999997</v>
      </c>
      <c r="ML134" s="3">
        <v>103.6224</v>
      </c>
      <c r="MM134" s="3">
        <v>39.879399999999997</v>
      </c>
      <c r="MN134" s="3">
        <v>38.489100000000001</v>
      </c>
      <c r="MO134" s="3">
        <v>62.0182</v>
      </c>
      <c r="MP134" s="3">
        <v>61.113700000000001</v>
      </c>
      <c r="MQ134" s="3">
        <v>62.896700000000003</v>
      </c>
      <c r="MR134" s="3">
        <v>38.583199999999998</v>
      </c>
      <c r="MS134" s="3">
        <v>103.1183</v>
      </c>
      <c r="MT134" s="3">
        <v>61.448999999999998</v>
      </c>
      <c r="MU134" s="3">
        <v>39.322699999999998</v>
      </c>
      <c r="MV134" s="3">
        <v>62.181899999999999</v>
      </c>
      <c r="MW134" s="3">
        <v>62.135899999999999</v>
      </c>
      <c r="MX134" s="3">
        <v>105.5753</v>
      </c>
      <c r="MY134" s="3">
        <v>62.8429</v>
      </c>
      <c r="MZ134" s="3">
        <v>62.507800000000003</v>
      </c>
      <c r="NA134" s="3">
        <v>62.053400000000003</v>
      </c>
      <c r="NB134" s="3">
        <v>62.3857</v>
      </c>
      <c r="NC134" s="3">
        <v>62.468600000000002</v>
      </c>
      <c r="ND134" s="3">
        <v>62.782600000000002</v>
      </c>
      <c r="NE134" s="3">
        <v>62.2119</v>
      </c>
      <c r="NF134" s="3">
        <v>62.645000000000003</v>
      </c>
      <c r="NG134" s="3">
        <v>62.219900000000003</v>
      </c>
      <c r="NH134" s="3">
        <v>62.131500000000003</v>
      </c>
      <c r="NI134" s="3">
        <v>61.768900000000002</v>
      </c>
      <c r="NJ134" s="3">
        <v>61.587699999999998</v>
      </c>
      <c r="NK134" s="3">
        <v>61.989899999999999</v>
      </c>
      <c r="NL134" s="3">
        <v>63.0747</v>
      </c>
      <c r="NM134" s="3">
        <v>62.330100000000002</v>
      </c>
      <c r="NN134" s="3">
        <v>61.589300000000001</v>
      </c>
      <c r="NO134" s="3">
        <v>103.4209</v>
      </c>
      <c r="NP134" s="3">
        <v>61.26</v>
      </c>
      <c r="NQ134" s="3">
        <v>102.83280000000001</v>
      </c>
      <c r="NR134" s="3">
        <v>103.1052</v>
      </c>
      <c r="NS134" s="3">
        <v>61.709299999999999</v>
      </c>
      <c r="NT134" s="3">
        <v>61.9</v>
      </c>
      <c r="NU134" s="3">
        <v>60.83</v>
      </c>
      <c r="NV134" s="3">
        <v>103.2277</v>
      </c>
      <c r="NW134" s="3">
        <v>60.864400000000003</v>
      </c>
      <c r="NX134" s="3">
        <v>72.262500000000003</v>
      </c>
      <c r="NY134" s="3">
        <v>61.920699999999997</v>
      </c>
      <c r="NZ134" s="3">
        <v>61.4377</v>
      </c>
      <c r="OA134" s="3">
        <v>62.543999999999997</v>
      </c>
      <c r="OB134" s="3">
        <v>61.438099999999999</v>
      </c>
      <c r="OC134" s="3">
        <v>61.6355</v>
      </c>
      <c r="OD134" s="3">
        <v>61.296700000000001</v>
      </c>
      <c r="OE134" s="3">
        <v>61.491999999999997</v>
      </c>
      <c r="OF134" s="3">
        <v>61.572499999999998</v>
      </c>
      <c r="OG134" s="3">
        <v>61.900599999999997</v>
      </c>
      <c r="OH134" s="3">
        <v>62.061500000000002</v>
      </c>
      <c r="OI134" s="3">
        <v>61.779699999999998</v>
      </c>
      <c r="OJ134" s="3">
        <v>61.783700000000003</v>
      </c>
      <c r="OK134" s="3">
        <v>102.73869999999999</v>
      </c>
      <c r="OL134" s="3">
        <v>60.8842</v>
      </c>
      <c r="OM134" s="3">
        <v>79.675799999999995</v>
      </c>
      <c r="ON134" s="3">
        <v>61.5779</v>
      </c>
      <c r="OO134" s="3">
        <v>62.291699999999999</v>
      </c>
      <c r="OP134" s="3">
        <v>62.271799999999999</v>
      </c>
      <c r="OQ134" s="3">
        <v>61.686900000000001</v>
      </c>
      <c r="OR134" s="3">
        <v>60.994</v>
      </c>
      <c r="OS134" s="3">
        <v>60.994</v>
      </c>
      <c r="OT134" s="3">
        <v>61.247399999999999</v>
      </c>
      <c r="OU134" s="3">
        <v>61.164900000000003</v>
      </c>
      <c r="OV134" s="3">
        <v>59.742800000000003</v>
      </c>
      <c r="OW134" s="3">
        <v>101.88800000000001</v>
      </c>
      <c r="OX134" s="3">
        <v>58.782800000000002</v>
      </c>
      <c r="OY134" s="3">
        <v>101.5968</v>
      </c>
      <c r="OZ134" s="3">
        <v>60.578600000000002</v>
      </c>
      <c r="PA134" s="3">
        <v>59.849400000000003</v>
      </c>
      <c r="PB134" s="3">
        <v>60.272100000000002</v>
      </c>
      <c r="PC134" s="3">
        <v>60.436100000000003</v>
      </c>
      <c r="PD134" s="3">
        <v>60.143599999999999</v>
      </c>
      <c r="PE134" s="3">
        <v>60.116700000000002</v>
      </c>
      <c r="PF134" s="3">
        <v>89.799800000000005</v>
      </c>
      <c r="PG134" s="3">
        <v>58.285499999999999</v>
      </c>
      <c r="PH134" s="3">
        <v>100.9727</v>
      </c>
      <c r="PI134" s="3">
        <v>58.689700000000002</v>
      </c>
      <c r="PJ134" s="3">
        <v>100.7032</v>
      </c>
      <c r="PK134" s="3">
        <v>59.707900000000002</v>
      </c>
      <c r="PL134" s="3">
        <v>59.5974</v>
      </c>
      <c r="PM134" s="3">
        <v>105.1366</v>
      </c>
      <c r="PN134" s="3">
        <v>84.597399999999993</v>
      </c>
      <c r="PO134" s="3">
        <v>106.0972</v>
      </c>
      <c r="PP134" s="3">
        <v>105.09569999999999</v>
      </c>
      <c r="PQ134" s="3">
        <v>85.041499999999999</v>
      </c>
      <c r="PR134" s="3">
        <v>84.875900000000001</v>
      </c>
      <c r="PS134" s="3">
        <v>84.069800000000001</v>
      </c>
      <c r="PT134" s="3">
        <v>84.086200000000005</v>
      </c>
      <c r="PU134" s="3">
        <v>84.901899999999998</v>
      </c>
      <c r="PV134" s="3">
        <v>84.634100000000004</v>
      </c>
      <c r="PW134" s="3">
        <v>84.973799999999997</v>
      </c>
      <c r="PX134" s="3">
        <v>84.492500000000007</v>
      </c>
      <c r="PY134" s="3">
        <v>62.093499999999999</v>
      </c>
      <c r="PZ134" s="3">
        <v>84.652000000000001</v>
      </c>
      <c r="QA134" s="3">
        <v>84.059899999999999</v>
      </c>
      <c r="QB134" s="3">
        <v>84.254000000000005</v>
      </c>
      <c r="QC134" s="3">
        <v>84.808400000000006</v>
      </c>
      <c r="QD134" s="3">
        <v>84.6738</v>
      </c>
      <c r="QE134" s="3">
        <v>84.335300000000004</v>
      </c>
      <c r="QF134" s="3">
        <v>82.437600000000003</v>
      </c>
      <c r="QG134" s="3">
        <v>84.652799999999999</v>
      </c>
      <c r="QH134" s="3">
        <v>83.982100000000003</v>
      </c>
      <c r="QI134" s="3">
        <v>85.143299999999996</v>
      </c>
      <c r="QJ134" s="3">
        <v>84.399199999999993</v>
      </c>
      <c r="QK134" s="3">
        <v>84.550899999999999</v>
      </c>
      <c r="QL134" s="3">
        <v>104.3969</v>
      </c>
      <c r="QM134" s="3">
        <v>82.650599999999997</v>
      </c>
      <c r="QN134" s="3">
        <v>82.863100000000003</v>
      </c>
      <c r="QO134" s="3">
        <v>80.053100000000001</v>
      </c>
      <c r="QP134" s="3">
        <v>81.1387</v>
      </c>
      <c r="QQ134" s="3">
        <v>80.444199999999995</v>
      </c>
      <c r="QR134" s="3">
        <v>95.867900000000006</v>
      </c>
      <c r="QS134" s="3">
        <v>83.677099999999996</v>
      </c>
      <c r="QT134" s="3">
        <v>83.8583</v>
      </c>
      <c r="QU134" s="3">
        <v>82.4</v>
      </c>
      <c r="QV134" s="3">
        <v>83.919899999999998</v>
      </c>
      <c r="QW134" s="3">
        <v>82.338700000000003</v>
      </c>
      <c r="QX134" s="3">
        <v>81.679000000000002</v>
      </c>
      <c r="QY134" s="3">
        <v>83.735600000000005</v>
      </c>
      <c r="QZ134" s="3">
        <v>83.159000000000006</v>
      </c>
      <c r="RA134" s="3">
        <v>72.900999999999996</v>
      </c>
      <c r="RB134" s="3">
        <v>83.116399999999999</v>
      </c>
      <c r="RC134" s="3">
        <v>83.815200000000004</v>
      </c>
      <c r="RD134" s="3">
        <v>81.026499999999999</v>
      </c>
      <c r="RE134" s="3">
        <v>80.860100000000003</v>
      </c>
      <c r="RF134" s="3">
        <v>84.188800000000001</v>
      </c>
      <c r="RG134" s="3">
        <v>83.725099999999998</v>
      </c>
      <c r="RH134" s="3">
        <v>83.913499999999999</v>
      </c>
      <c r="RI134" s="3">
        <v>81.566100000000006</v>
      </c>
      <c r="RJ134" s="3">
        <v>81.812799999999996</v>
      </c>
      <c r="RK134" s="3">
        <v>60.45</v>
      </c>
      <c r="RL134" s="3">
        <v>83.683999999999997</v>
      </c>
      <c r="RM134" s="3">
        <v>83.784800000000004</v>
      </c>
      <c r="RN134" s="3">
        <v>83.296099999999996</v>
      </c>
      <c r="RO134" s="3">
        <v>81.168099999999995</v>
      </c>
      <c r="RP134" s="3">
        <v>78.614199999999997</v>
      </c>
      <c r="RQ134" s="3">
        <v>81.233900000000006</v>
      </c>
      <c r="RR134" s="3">
        <v>80.694100000000006</v>
      </c>
      <c r="RS134" s="3">
        <v>83.120900000000006</v>
      </c>
      <c r="RT134" s="3">
        <v>81.403300000000002</v>
      </c>
      <c r="RU134" s="3">
        <v>83.636700000000005</v>
      </c>
      <c r="RV134" s="3">
        <v>82.103700000000003</v>
      </c>
      <c r="RW134" s="3">
        <v>82.972399999999993</v>
      </c>
      <c r="RX134" s="3">
        <v>79.387299999999996</v>
      </c>
      <c r="RY134" s="3">
        <v>94.558000000000007</v>
      </c>
      <c r="RZ134" s="3">
        <v>79.021900000000002</v>
      </c>
      <c r="SA134" s="3">
        <v>104.2235</v>
      </c>
      <c r="SB134" s="3">
        <v>80.235900000000001</v>
      </c>
      <c r="SC134" s="3">
        <v>83.456400000000002</v>
      </c>
      <c r="SD134" s="3">
        <v>91.314999999999998</v>
      </c>
      <c r="SE134" s="3">
        <v>81.858199999999997</v>
      </c>
      <c r="SF134" s="3">
        <v>83.314700000000002</v>
      </c>
      <c r="SG134" s="3">
        <v>82.031300000000002</v>
      </c>
      <c r="SH134" s="3">
        <v>80.936199999999999</v>
      </c>
      <c r="SI134" s="3">
        <v>83.656099999999995</v>
      </c>
      <c r="SJ134" s="3">
        <v>81.347200000000001</v>
      </c>
      <c r="SK134" s="3">
        <v>83.436199999999999</v>
      </c>
      <c r="SL134" s="3">
        <v>78.972399999999993</v>
      </c>
      <c r="SM134" s="3">
        <v>80.378600000000006</v>
      </c>
      <c r="SN134" s="3">
        <v>83.354100000000003</v>
      </c>
      <c r="SO134" s="3">
        <v>104.2779</v>
      </c>
      <c r="SP134" s="3">
        <v>82.266599999999997</v>
      </c>
      <c r="SQ134" s="3">
        <v>104.2762</v>
      </c>
      <c r="SR134" s="3">
        <v>84.114999999999995</v>
      </c>
      <c r="SS134" s="3">
        <v>82.807100000000005</v>
      </c>
      <c r="ST134" s="3">
        <v>82.287800000000004</v>
      </c>
      <c r="SU134" s="3">
        <v>82.223299999999995</v>
      </c>
      <c r="SV134" s="3">
        <v>83.245599999999996</v>
      </c>
      <c r="SW134" s="3">
        <v>81.477099999999993</v>
      </c>
      <c r="SX134" s="3">
        <v>83.330100000000002</v>
      </c>
      <c r="SY134" s="3">
        <v>81.893699999999995</v>
      </c>
      <c r="SZ134" s="3">
        <v>83.315299999999993</v>
      </c>
      <c r="TA134" s="3">
        <v>83.544499999999999</v>
      </c>
      <c r="TB134" s="3">
        <v>83.255799999999994</v>
      </c>
      <c r="TC134" s="3">
        <v>83.631900000000002</v>
      </c>
      <c r="TD134" s="3">
        <v>91.937399999999997</v>
      </c>
      <c r="TE134" s="3">
        <v>108.21769999999999</v>
      </c>
      <c r="TF134" s="3">
        <v>82.002899999999997</v>
      </c>
      <c r="TG134" s="3">
        <v>83.325699999999998</v>
      </c>
      <c r="TH134" s="3">
        <v>83.319199999999995</v>
      </c>
      <c r="TI134" s="3">
        <v>83.218800000000002</v>
      </c>
      <c r="TJ134" s="3">
        <v>81.543700000000001</v>
      </c>
      <c r="TK134" s="3">
        <v>82.298100000000005</v>
      </c>
      <c r="TL134" s="3">
        <v>82.284499999999994</v>
      </c>
      <c r="TM134" s="3">
        <v>79.511099999999999</v>
      </c>
      <c r="TN134" s="3">
        <v>83.787400000000005</v>
      </c>
      <c r="TO134" s="3">
        <v>80.389600000000002</v>
      </c>
      <c r="TP134" s="3">
        <v>82.053100000000001</v>
      </c>
      <c r="TQ134" s="3">
        <v>83.522099999999995</v>
      </c>
      <c r="TR134" s="3">
        <v>107.7055</v>
      </c>
      <c r="TS134" s="3">
        <v>83.004499999999993</v>
      </c>
      <c r="TT134" s="3">
        <v>96.696600000000004</v>
      </c>
      <c r="TU134" s="3">
        <v>81.948400000000007</v>
      </c>
      <c r="TV134" s="3">
        <v>80.748400000000004</v>
      </c>
      <c r="TW134" s="3">
        <v>82.175200000000004</v>
      </c>
      <c r="TX134" s="3">
        <v>82.712599999999995</v>
      </c>
      <c r="TY134" s="3">
        <v>81.097899999999996</v>
      </c>
      <c r="TZ134" s="3">
        <v>82.313199999999995</v>
      </c>
      <c r="UA134" s="3">
        <v>95.995199999999997</v>
      </c>
      <c r="UB134" s="3">
        <v>80.347499999999997</v>
      </c>
      <c r="UC134" s="3">
        <v>81.753299999999996</v>
      </c>
      <c r="UD134" s="3">
        <v>83.710800000000006</v>
      </c>
      <c r="UE134" s="3">
        <v>81.643600000000006</v>
      </c>
      <c r="UF134" s="3">
        <v>79.951800000000006</v>
      </c>
      <c r="UG134" s="3">
        <v>81.203299999999999</v>
      </c>
      <c r="UH134" s="3">
        <v>105.63460000000001</v>
      </c>
      <c r="UI134" s="3">
        <v>82.977400000000003</v>
      </c>
      <c r="UJ134" s="3">
        <v>82.2654</v>
      </c>
      <c r="UK134" s="3">
        <v>78.3733</v>
      </c>
      <c r="UL134" s="3">
        <v>81.638999999999996</v>
      </c>
      <c r="UM134" s="3">
        <v>82.076599999999999</v>
      </c>
      <c r="UN134" s="3">
        <v>82.418099999999995</v>
      </c>
      <c r="UO134" s="3">
        <v>83.319699999999997</v>
      </c>
      <c r="UP134" s="3">
        <v>80.4422</v>
      </c>
      <c r="UQ134" s="3">
        <v>81.968800000000002</v>
      </c>
      <c r="UR134" s="3">
        <v>104.1545</v>
      </c>
      <c r="US134" s="3">
        <v>95.284899999999993</v>
      </c>
      <c r="UT134" s="3">
        <v>81.970200000000006</v>
      </c>
      <c r="UU134" s="3">
        <v>80.534199999999998</v>
      </c>
      <c r="UV134" s="3">
        <v>84.661000000000001</v>
      </c>
      <c r="UW134" s="3">
        <v>77.493899999999996</v>
      </c>
      <c r="UX134" s="3">
        <v>80.714699999999993</v>
      </c>
      <c r="UY134" s="3">
        <v>99.4298</v>
      </c>
      <c r="UZ134" s="3">
        <v>82.235900000000001</v>
      </c>
      <c r="VA134" s="3">
        <v>80.765799999999999</v>
      </c>
      <c r="VB134" s="3">
        <v>82.554199999999994</v>
      </c>
      <c r="VC134" s="3">
        <v>79.823499999999996</v>
      </c>
      <c r="VD134" s="3">
        <v>82.817800000000005</v>
      </c>
      <c r="VE134" s="3">
        <v>83.108099999999993</v>
      </c>
      <c r="VF134" s="3">
        <v>83.229900000000001</v>
      </c>
      <c r="VG134" s="3">
        <v>83.428799999999995</v>
      </c>
      <c r="VH134" s="3">
        <v>81.912199999999999</v>
      </c>
      <c r="VI134" s="3">
        <v>80.183000000000007</v>
      </c>
      <c r="VJ134" s="3">
        <v>82.157899999999998</v>
      </c>
      <c r="VK134" s="3">
        <v>82.561099999999996</v>
      </c>
      <c r="VL134" s="3">
        <v>82.952200000000005</v>
      </c>
      <c r="VM134" s="3">
        <v>80.176400000000001</v>
      </c>
      <c r="VN134" s="3">
        <v>93.538399999999996</v>
      </c>
      <c r="VO134" s="3">
        <v>82.475899999999996</v>
      </c>
      <c r="VP134" s="3">
        <v>80.452500000000001</v>
      </c>
      <c r="VQ134" s="3">
        <v>81.063400000000001</v>
      </c>
      <c r="VR134" s="3">
        <v>81.710400000000007</v>
      </c>
      <c r="VS134" s="3">
        <v>81.627799999999993</v>
      </c>
      <c r="VT134" s="3">
        <v>82.0227</v>
      </c>
      <c r="VU134" s="3">
        <v>82.377600000000001</v>
      </c>
      <c r="VV134" s="3">
        <v>82.5745</v>
      </c>
      <c r="VW134" s="3">
        <v>81.267399999999995</v>
      </c>
      <c r="VX134" s="3">
        <v>81.352400000000003</v>
      </c>
      <c r="VY134" s="3">
        <v>83.271500000000003</v>
      </c>
      <c r="VZ134" s="3">
        <v>81.173500000000004</v>
      </c>
      <c r="WA134" s="3">
        <v>83.127300000000005</v>
      </c>
      <c r="WB134" s="3">
        <v>81.388000000000005</v>
      </c>
      <c r="WC134" s="3">
        <v>83.059899999999999</v>
      </c>
      <c r="WD134" s="3">
        <v>81.876300000000001</v>
      </c>
      <c r="WE134" s="3">
        <v>82.425200000000004</v>
      </c>
      <c r="WF134" s="3">
        <v>81.685900000000004</v>
      </c>
      <c r="WG134" s="3">
        <v>79.9452</v>
      </c>
      <c r="WH134" s="3">
        <v>88.501999999999995</v>
      </c>
      <c r="WI134" s="3">
        <v>81.780500000000004</v>
      </c>
      <c r="WJ134" s="3">
        <v>81.253799999999998</v>
      </c>
      <c r="WK134" s="3">
        <v>82.610299999999995</v>
      </c>
      <c r="WL134" s="3">
        <v>83.312100000000001</v>
      </c>
      <c r="WM134" s="3">
        <v>83.303299999999993</v>
      </c>
      <c r="WN134" s="3">
        <v>81.625699999999995</v>
      </c>
      <c r="WO134" s="3">
        <v>83.190200000000004</v>
      </c>
      <c r="WP134" s="3">
        <v>82.763199999999998</v>
      </c>
      <c r="WQ134" s="3">
        <v>82.991299999999995</v>
      </c>
      <c r="WR134" s="3">
        <v>81.588200000000001</v>
      </c>
      <c r="WS134" s="3">
        <v>80.176400000000001</v>
      </c>
      <c r="WT134" s="3">
        <v>80.683999999999997</v>
      </c>
      <c r="WU134" s="3">
        <v>81.253799999999998</v>
      </c>
      <c r="WV134" s="3">
        <v>81.535499999999999</v>
      </c>
      <c r="WW134" s="3">
        <v>77.385800000000003</v>
      </c>
      <c r="WX134" s="3">
        <v>82.7</v>
      </c>
      <c r="WY134" s="3">
        <v>81.447800000000001</v>
      </c>
      <c r="WZ134" s="3">
        <v>82.637900000000002</v>
      </c>
      <c r="XA134" s="3">
        <v>75.970100000000002</v>
      </c>
      <c r="XB134" s="3">
        <v>82.48</v>
      </c>
      <c r="XC134" s="3">
        <v>82.204499999999996</v>
      </c>
      <c r="XD134" s="3">
        <v>81.757599999999996</v>
      </c>
      <c r="XE134" s="3">
        <v>83.172899999999998</v>
      </c>
      <c r="XF134" s="3">
        <v>103.2689</v>
      </c>
      <c r="XG134" s="3">
        <v>81.493499999999997</v>
      </c>
      <c r="XH134" s="3">
        <v>80.883600000000001</v>
      </c>
      <c r="XI134" s="3">
        <v>82.702500000000001</v>
      </c>
      <c r="XJ134" s="3">
        <v>83.141800000000003</v>
      </c>
      <c r="XK134" s="3">
        <v>81.0364</v>
      </c>
      <c r="XL134" s="3">
        <v>81.444400000000002</v>
      </c>
      <c r="XM134" s="3">
        <v>82.761300000000006</v>
      </c>
      <c r="XN134" s="3">
        <v>81.276399999999995</v>
      </c>
      <c r="XO134" s="3">
        <v>82.976299999999995</v>
      </c>
      <c r="XP134" s="3">
        <v>81.246099999999998</v>
      </c>
      <c r="XQ134" s="3">
        <v>81.674199999999999</v>
      </c>
      <c r="XR134" s="3">
        <v>95.445800000000006</v>
      </c>
      <c r="XS134" s="3">
        <v>81.597200000000001</v>
      </c>
      <c r="XT134" s="3">
        <v>79.847999999999999</v>
      </c>
      <c r="XU134" s="3">
        <v>83.066999999999993</v>
      </c>
      <c r="XV134" s="3">
        <v>81.455799999999996</v>
      </c>
      <c r="XW134" s="3">
        <v>83.162999999999997</v>
      </c>
      <c r="XX134" s="3">
        <v>65.134500000000003</v>
      </c>
      <c r="XY134" s="3">
        <v>81.337000000000003</v>
      </c>
      <c r="XZ134" s="3">
        <v>83.290300000000002</v>
      </c>
      <c r="YA134" s="3">
        <v>89.729299999999995</v>
      </c>
      <c r="YB134" s="3">
        <v>78.208699999999993</v>
      </c>
      <c r="YC134" s="3">
        <v>85.050700000000006</v>
      </c>
      <c r="YD134" s="3">
        <v>103.0432</v>
      </c>
      <c r="YE134" s="3">
        <v>81.843500000000006</v>
      </c>
      <c r="YF134" s="3">
        <v>81.762299999999996</v>
      </c>
      <c r="YG134" s="3">
        <v>82.402000000000001</v>
      </c>
      <c r="YH134" s="3">
        <v>80.63</v>
      </c>
      <c r="YI134" s="3">
        <v>40.716000000000001</v>
      </c>
      <c r="YJ134" s="3">
        <v>80.2834</v>
      </c>
      <c r="YK134" s="3">
        <v>81.116799999999998</v>
      </c>
      <c r="YL134" s="3">
        <v>83.482200000000006</v>
      </c>
      <c r="YM134" s="3">
        <v>81.629000000000005</v>
      </c>
      <c r="YN134" s="3">
        <v>93.101100000000002</v>
      </c>
      <c r="YO134" s="3">
        <v>83.853399999999993</v>
      </c>
      <c r="YP134" s="3">
        <v>83.392700000000005</v>
      </c>
      <c r="YQ134" s="3">
        <v>81.640299999999996</v>
      </c>
      <c r="YR134" s="3">
        <v>63.044899999999998</v>
      </c>
      <c r="YS134" s="3">
        <v>81.433099999999996</v>
      </c>
      <c r="YT134" s="3">
        <v>81.5595</v>
      </c>
      <c r="YU134" s="3">
        <v>81.128</v>
      </c>
      <c r="YV134" s="3">
        <v>77.847999999999999</v>
      </c>
      <c r="YW134" s="3">
        <v>83.481800000000007</v>
      </c>
      <c r="YX134" s="3">
        <v>82.519300000000001</v>
      </c>
      <c r="YY134" s="3">
        <v>81.382000000000005</v>
      </c>
      <c r="YZ134" s="3">
        <v>102.9301</v>
      </c>
      <c r="ZA134" s="3">
        <v>81.444100000000006</v>
      </c>
      <c r="ZB134" s="3">
        <v>84.090699999999998</v>
      </c>
      <c r="ZC134" s="3">
        <v>80.480999999999995</v>
      </c>
      <c r="ZD134" s="3">
        <v>82.127899999999997</v>
      </c>
      <c r="ZE134" s="3">
        <v>78.456900000000005</v>
      </c>
      <c r="ZF134" s="3">
        <v>85.592100000000002</v>
      </c>
      <c r="ZG134" s="3">
        <v>107.9654</v>
      </c>
      <c r="ZH134" s="3">
        <v>108.8595</v>
      </c>
      <c r="ZI134" s="3">
        <v>109.3443</v>
      </c>
      <c r="ZJ134" s="3">
        <v>105.5724</v>
      </c>
      <c r="ZK134" s="3">
        <v>104.5245</v>
      </c>
      <c r="ZL134" s="3">
        <v>107.5819</v>
      </c>
      <c r="ZM134" s="3">
        <v>104.1819</v>
      </c>
      <c r="ZN134" s="3">
        <v>106.6434</v>
      </c>
      <c r="ZO134" s="3">
        <v>110.5729</v>
      </c>
      <c r="ZP134" s="3">
        <v>106.2689</v>
      </c>
      <c r="ZQ134" s="3">
        <v>108.44540000000001</v>
      </c>
      <c r="ZR134" s="3">
        <v>107.7944</v>
      </c>
      <c r="ZS134" s="3">
        <v>61.846200000000003</v>
      </c>
      <c r="ZT134" s="3">
        <v>107.5164</v>
      </c>
      <c r="ZU134" s="3">
        <v>107.66160000000001</v>
      </c>
      <c r="ZV134" s="3">
        <v>105.54430000000001</v>
      </c>
      <c r="ZW134" s="3">
        <v>109.4335</v>
      </c>
      <c r="ZX134" s="3">
        <v>110.95780000000001</v>
      </c>
      <c r="ZY134" s="3">
        <v>108.56489999999999</v>
      </c>
      <c r="ZZ134" s="3">
        <v>107.52679999999999</v>
      </c>
      <c r="AAA134" s="3">
        <v>108.28149999999999</v>
      </c>
      <c r="AAB134" s="3">
        <v>107.8674</v>
      </c>
      <c r="AAC134" s="3">
        <v>108.53449999999999</v>
      </c>
      <c r="AAD134" s="3">
        <v>107.16670000000001</v>
      </c>
      <c r="AAE134" s="3">
        <v>106.34139999999999</v>
      </c>
      <c r="AAF134" s="3">
        <v>107.7269</v>
      </c>
      <c r="AAG134" s="3">
        <v>108.3788</v>
      </c>
      <c r="AAH134" s="3">
        <v>108.51349999999999</v>
      </c>
      <c r="AAI134" s="3">
        <v>107.6006</v>
      </c>
      <c r="AAJ134" s="3">
        <v>108.86879999999999</v>
      </c>
      <c r="AAK134" s="3">
        <v>108.2873</v>
      </c>
      <c r="AAL134" s="3">
        <v>108.0577</v>
      </c>
      <c r="AAM134" s="3">
        <v>106.8592</v>
      </c>
      <c r="AAN134" s="3">
        <v>107.2629</v>
      </c>
      <c r="AAO134" s="3">
        <v>108.038</v>
      </c>
      <c r="AAP134" s="3">
        <v>105.70350000000001</v>
      </c>
      <c r="AAQ134" s="3">
        <v>108.187</v>
      </c>
      <c r="AAR134" s="3">
        <v>106.3867</v>
      </c>
      <c r="AAS134" s="3">
        <v>107.6296</v>
      </c>
      <c r="AAT134" s="3">
        <v>111.59690000000001</v>
      </c>
      <c r="AAU134" s="3">
        <v>107.1319</v>
      </c>
      <c r="AAV134" s="3">
        <v>107.2058</v>
      </c>
      <c r="AAW134" s="3">
        <v>106.32429999999999</v>
      </c>
      <c r="AAX134" s="3">
        <v>107.7119</v>
      </c>
      <c r="AAY134" s="3">
        <v>107.1987</v>
      </c>
      <c r="AAZ134" s="3">
        <v>108.49420000000001</v>
      </c>
      <c r="ABA134" s="3">
        <v>107.7118</v>
      </c>
      <c r="ABB134" s="3">
        <v>107.87220000000001</v>
      </c>
      <c r="ABC134" s="3">
        <v>106.94119999999999</v>
      </c>
      <c r="ABD134" s="3">
        <v>108.16930000000001</v>
      </c>
      <c r="ABE134" s="3">
        <v>112.08759999999999</v>
      </c>
      <c r="ABF134" s="3">
        <v>107.1673</v>
      </c>
      <c r="ABG134" s="3">
        <v>105.1615</v>
      </c>
      <c r="ABH134" s="3">
        <v>105.34220000000001</v>
      </c>
      <c r="ABI134" s="3">
        <v>108.0574</v>
      </c>
      <c r="ABJ134" s="3">
        <v>106.60120000000001</v>
      </c>
      <c r="ABK134" s="3">
        <v>108.8145</v>
      </c>
      <c r="ABL134" s="3">
        <v>107.7979</v>
      </c>
      <c r="ABM134" s="3">
        <v>106.5395</v>
      </c>
      <c r="ABN134" s="3">
        <v>107.39790000000001</v>
      </c>
      <c r="ABO134" s="3">
        <v>106.2551</v>
      </c>
      <c r="ABP134" s="3">
        <v>102.139</v>
      </c>
      <c r="ABQ134" s="3">
        <v>105.8999</v>
      </c>
      <c r="ABR134" s="3">
        <v>107.5532</v>
      </c>
      <c r="ABS134" s="3">
        <v>105.80070000000001</v>
      </c>
      <c r="ABT134" s="3">
        <v>106.5415</v>
      </c>
      <c r="ABU134" s="3">
        <v>108.21259999999999</v>
      </c>
      <c r="ABV134" s="3">
        <v>106.67570000000001</v>
      </c>
      <c r="ABW134" s="3">
        <v>98.65</v>
      </c>
      <c r="ABX134" s="3">
        <v>103.3075</v>
      </c>
      <c r="ABY134" s="3">
        <v>108.465</v>
      </c>
      <c r="ABZ134" s="3">
        <v>110.093</v>
      </c>
      <c r="ACA134" s="3">
        <v>105.1889</v>
      </c>
      <c r="ACB134" s="3">
        <v>105.6671</v>
      </c>
      <c r="ACC134" s="3">
        <v>108.0463</v>
      </c>
      <c r="ACD134" s="3">
        <v>106.53700000000001</v>
      </c>
      <c r="ACE134" s="3">
        <v>104.75279999999999</v>
      </c>
      <c r="ACF134" s="3">
        <v>106.9132</v>
      </c>
      <c r="ACG134" s="3">
        <v>106.71169999999999</v>
      </c>
      <c r="ACH134" s="3">
        <v>106.3246</v>
      </c>
      <c r="ACI134" s="3">
        <v>107.8446</v>
      </c>
      <c r="ACJ134" s="3">
        <v>105.7608</v>
      </c>
      <c r="ACK134" s="3">
        <v>106.1955</v>
      </c>
      <c r="ACL134" s="3">
        <v>106.3492</v>
      </c>
      <c r="ACM134" s="3">
        <v>105.5645</v>
      </c>
      <c r="ACN134" s="3">
        <v>103.69889999999999</v>
      </c>
      <c r="ACO134" s="3">
        <v>103.398</v>
      </c>
      <c r="ACP134" s="3">
        <v>104.982</v>
      </c>
      <c r="ACQ134" s="3">
        <v>106.38890000000001</v>
      </c>
      <c r="ACR134" s="3">
        <v>106.3374</v>
      </c>
      <c r="ACS134" s="3">
        <v>97.288899999999998</v>
      </c>
      <c r="ACT134" s="3">
        <v>103.9485</v>
      </c>
      <c r="ACU134" s="3">
        <v>106.655</v>
      </c>
      <c r="ACV134" s="3">
        <v>105.62909999999999</v>
      </c>
      <c r="ACW134" s="3">
        <v>105.0518</v>
      </c>
      <c r="ACX134" s="3">
        <v>105.5975</v>
      </c>
      <c r="ACY134" s="3">
        <v>107.393</v>
      </c>
      <c r="ACZ134" s="3">
        <v>104.2302</v>
      </c>
      <c r="ADA134" s="3">
        <v>105.0643</v>
      </c>
      <c r="ADB134" s="3">
        <v>106.3917</v>
      </c>
      <c r="ADC134" s="3">
        <v>106.9581</v>
      </c>
      <c r="ADD134" s="3">
        <v>104.33629999999999</v>
      </c>
      <c r="ADE134" s="3">
        <v>102.0506</v>
      </c>
      <c r="ADF134" s="3">
        <v>101.5322</v>
      </c>
      <c r="ADG134" s="3">
        <v>106.1176</v>
      </c>
      <c r="ADH134" s="3">
        <v>28.790700000000001</v>
      </c>
      <c r="ADI134" s="3">
        <v>29.0366</v>
      </c>
      <c r="ADJ134" s="3">
        <v>105.5127</v>
      </c>
      <c r="ADK134" s="3">
        <v>98.4602</v>
      </c>
      <c r="ADL134" s="3">
        <v>103.2084</v>
      </c>
      <c r="ADM134" s="3">
        <v>104.3661</v>
      </c>
      <c r="ADN134" s="3">
        <v>104.70440000000001</v>
      </c>
      <c r="ADO134" s="3">
        <v>103.4269</v>
      </c>
      <c r="ADP134" s="3">
        <v>104.5977</v>
      </c>
      <c r="ADQ134" s="3">
        <v>100.6776</v>
      </c>
      <c r="ADR134" s="3">
        <v>102.77079999999999</v>
      </c>
      <c r="ADS134" s="3">
        <v>104.8959</v>
      </c>
      <c r="ADT134" s="3">
        <v>104.9483</v>
      </c>
      <c r="ADU134" s="3">
        <v>105.19070000000001</v>
      </c>
      <c r="ADV134" s="3">
        <v>105.2696</v>
      </c>
      <c r="ADW134" s="3">
        <v>105.0946</v>
      </c>
      <c r="ADX134" s="3">
        <v>98.032600000000002</v>
      </c>
      <c r="ADY134" s="3">
        <v>102.4504</v>
      </c>
      <c r="ADZ134" s="3">
        <v>106.1728</v>
      </c>
      <c r="AEA134" s="3">
        <v>106.3588</v>
      </c>
      <c r="AEB134" s="3">
        <v>105.6553</v>
      </c>
      <c r="AEC134" s="3">
        <v>104.0385</v>
      </c>
      <c r="AED134" s="3">
        <v>104.69329999999999</v>
      </c>
      <c r="AEE134" s="3">
        <v>104.87390000000001</v>
      </c>
      <c r="AEF134" s="3">
        <v>103.03789999999999</v>
      </c>
      <c r="AEG134" s="3">
        <v>100.50660000000001</v>
      </c>
      <c r="AEH134" s="3">
        <v>104.67700000000001</v>
      </c>
      <c r="AEI134" s="3">
        <v>103.2623</v>
      </c>
      <c r="AEJ134" s="3">
        <v>104.8164</v>
      </c>
      <c r="AEK134" s="3">
        <v>103.26220000000001</v>
      </c>
      <c r="AEL134" s="3">
        <v>104.5318</v>
      </c>
      <c r="AEM134" s="3">
        <v>107.7548</v>
      </c>
      <c r="AEN134" s="3">
        <v>28.9</v>
      </c>
      <c r="AEO134" s="3">
        <v>104.6358</v>
      </c>
      <c r="AEP134" s="3">
        <v>106.74939999999999</v>
      </c>
      <c r="AEQ134" s="3">
        <v>105.8601</v>
      </c>
      <c r="AER134" s="3">
        <v>103.8862</v>
      </c>
      <c r="AES134" s="3">
        <v>104.6067</v>
      </c>
      <c r="AET134" s="3">
        <v>104.92959999999999</v>
      </c>
      <c r="AEU134" s="3">
        <v>110.9939</v>
      </c>
      <c r="AEV134" s="3">
        <v>109.5595</v>
      </c>
      <c r="AEW134" s="3">
        <v>105.73099999999999</v>
      </c>
      <c r="AEX134" s="3">
        <v>43.480600000000003</v>
      </c>
      <c r="AEY134" s="3">
        <v>32.990900000000003</v>
      </c>
      <c r="AEZ134" s="3">
        <v>107.8124</v>
      </c>
      <c r="AFA134" s="3">
        <v>43.106299999999997</v>
      </c>
      <c r="AFB134" s="3">
        <v>31.491700000000002</v>
      </c>
      <c r="AFC134" s="3">
        <v>104.87050000000001</v>
      </c>
      <c r="AFD134" s="3">
        <v>105.31950000000001</v>
      </c>
      <c r="AFE134" s="3">
        <v>104.4272</v>
      </c>
      <c r="AFF134" s="3">
        <v>105.7779</v>
      </c>
      <c r="AFG134" s="3">
        <v>111.929</v>
      </c>
      <c r="AFH134" s="3">
        <v>107.1777</v>
      </c>
      <c r="AFI134" s="3">
        <v>63.073700000000002</v>
      </c>
      <c r="AFJ134" s="3">
        <v>105.2149</v>
      </c>
      <c r="AFK134" s="3">
        <v>105.0205</v>
      </c>
      <c r="AFL134" s="3">
        <v>110.23739999999999</v>
      </c>
      <c r="AFM134" s="3">
        <v>31.686499999999999</v>
      </c>
      <c r="AFN134" s="3">
        <v>18.825600000000001</v>
      </c>
      <c r="AFO134" s="3">
        <v>102.4538</v>
      </c>
      <c r="AFP134" s="3">
        <v>103.6575</v>
      </c>
      <c r="AFQ134" s="3">
        <v>31.344100000000001</v>
      </c>
      <c r="AFR134" s="3">
        <v>104.8828</v>
      </c>
      <c r="AFS134" s="3">
        <v>100.1484</v>
      </c>
      <c r="AFT134" s="3">
        <v>30.144500000000001</v>
      </c>
      <c r="AFU134" s="3">
        <v>104.5087</v>
      </c>
      <c r="AFV134" s="3">
        <v>31.302</v>
      </c>
      <c r="AFW134" s="3">
        <v>105.53870000000001</v>
      </c>
      <c r="AFX134" s="3">
        <v>30.339200000000002</v>
      </c>
      <c r="AFY134" s="3">
        <v>98.417500000000004</v>
      </c>
      <c r="AFZ134" s="3">
        <v>112.49469999999999</v>
      </c>
      <c r="AGA134" s="3">
        <v>103.8993</v>
      </c>
      <c r="AGB134" s="3">
        <v>107.67740000000001</v>
      </c>
      <c r="AGC134" s="3">
        <v>47.7224</v>
      </c>
      <c r="AGD134" s="3">
        <v>107.3505</v>
      </c>
      <c r="AGE134" s="3">
        <v>110.7422</v>
      </c>
      <c r="AGF134" s="3">
        <v>48.234900000000003</v>
      </c>
      <c r="AGG134" s="3">
        <v>107.47750000000001</v>
      </c>
      <c r="AGH134" s="3">
        <v>108.4515</v>
      </c>
      <c r="AGI134" s="3">
        <v>107.2252</v>
      </c>
      <c r="AGJ134" s="3">
        <v>110.4658</v>
      </c>
      <c r="AGK134" s="3">
        <v>47.980200000000004</v>
      </c>
      <c r="AGL134" s="3">
        <v>113.053</v>
      </c>
      <c r="AGM134" s="3">
        <v>46.627000000000002</v>
      </c>
      <c r="AGN134" s="3">
        <v>104.1681</v>
      </c>
      <c r="AGO134" s="3">
        <v>104.0271</v>
      </c>
      <c r="AGP134" s="3">
        <v>99.838200000000001</v>
      </c>
      <c r="AGQ134" s="3">
        <v>48.435600000000001</v>
      </c>
      <c r="AGR134" s="3">
        <v>108.9675</v>
      </c>
      <c r="AGS134" s="3">
        <v>106.5993</v>
      </c>
      <c r="AGT134" s="3">
        <v>48.165100000000002</v>
      </c>
      <c r="AGU134" s="3">
        <v>113.3296</v>
      </c>
      <c r="AGV134" s="3">
        <v>47.094999999999999</v>
      </c>
      <c r="AGW134" s="3">
        <v>107.254</v>
      </c>
      <c r="AGX134" s="3">
        <v>114.1135</v>
      </c>
      <c r="AGY134" s="3">
        <v>62.2883</v>
      </c>
      <c r="AGZ134" s="3">
        <v>61.456899999999997</v>
      </c>
      <c r="AHA134" s="3">
        <v>62.721899999999998</v>
      </c>
      <c r="AHB134" s="3">
        <v>61.932899999999997</v>
      </c>
      <c r="AHC134" s="3">
        <v>62.352699999999999</v>
      </c>
      <c r="AHD134" s="3">
        <v>62.7136</v>
      </c>
      <c r="AHE134" s="3">
        <v>62.887700000000002</v>
      </c>
      <c r="AHF134" s="3">
        <v>62.027200000000001</v>
      </c>
      <c r="AHG134" s="3">
        <v>62.255800000000001</v>
      </c>
      <c r="AHH134" s="3">
        <v>87.471199999999996</v>
      </c>
      <c r="AHI134" s="3">
        <v>61.955599999999997</v>
      </c>
      <c r="AHJ134" s="3">
        <v>62.377099999999999</v>
      </c>
      <c r="AHK134" s="3">
        <v>62.281599999999997</v>
      </c>
      <c r="AHL134" s="3">
        <v>57.956699999999998</v>
      </c>
      <c r="AHM134" s="3">
        <v>61.974600000000002</v>
      </c>
      <c r="AHN134" s="3">
        <v>62.100499999999997</v>
      </c>
      <c r="AHO134" s="3">
        <v>62.523299999999999</v>
      </c>
      <c r="AHP134" s="3">
        <v>63.165399999999998</v>
      </c>
      <c r="AHQ134" s="3">
        <v>61.913800000000002</v>
      </c>
      <c r="AHR134" s="3">
        <v>76.891599999999997</v>
      </c>
      <c r="AHS134" s="3">
        <v>62.715499999999999</v>
      </c>
      <c r="AHT134" s="3">
        <v>61.110999999999997</v>
      </c>
      <c r="AHU134" s="3">
        <v>61.879300000000001</v>
      </c>
      <c r="AHV134" s="3">
        <v>61.933700000000002</v>
      </c>
      <c r="AHW134" s="3">
        <v>62.096200000000003</v>
      </c>
      <c r="AHX134" s="3">
        <v>61.222099999999998</v>
      </c>
      <c r="AHY134" s="3">
        <v>61.6995</v>
      </c>
      <c r="AHZ134" s="3">
        <v>59.741999999999997</v>
      </c>
      <c r="AIA134" s="3">
        <v>76.722499999999997</v>
      </c>
      <c r="AIB134" s="3">
        <v>60.748899999999999</v>
      </c>
      <c r="AIC134" s="3">
        <v>62.067799999999998</v>
      </c>
      <c r="AID134" s="3">
        <v>59.939</v>
      </c>
      <c r="AIE134" s="3">
        <v>61.63</v>
      </c>
      <c r="AIF134" s="3">
        <v>62.548999999999999</v>
      </c>
      <c r="AIG134" s="3">
        <v>59.173200000000001</v>
      </c>
      <c r="AIH134" s="3">
        <v>57.919600000000003</v>
      </c>
      <c r="AII134" s="3">
        <v>62.212899999999998</v>
      </c>
      <c r="AIJ134" s="3">
        <v>61.156199999999998</v>
      </c>
      <c r="AIK134" s="3">
        <v>61.736499999999999</v>
      </c>
      <c r="AIL134" s="3">
        <v>61.837899999999998</v>
      </c>
      <c r="AIM134" s="3">
        <v>61.642600000000002</v>
      </c>
      <c r="AIN134" s="3">
        <v>79.476299999999995</v>
      </c>
      <c r="AIO134" s="3">
        <v>61.688000000000002</v>
      </c>
      <c r="AIP134" s="3">
        <v>61.910899999999998</v>
      </c>
      <c r="AIQ134" s="3">
        <v>62.146799999999999</v>
      </c>
      <c r="AIR134" s="3">
        <v>61.309899999999999</v>
      </c>
      <c r="AIS134" s="3">
        <v>60.970700000000001</v>
      </c>
      <c r="AIT134" s="3">
        <v>83.097200000000001</v>
      </c>
      <c r="AIU134" s="3">
        <v>61.8733</v>
      </c>
      <c r="AIV134" s="3">
        <v>61.353400000000001</v>
      </c>
      <c r="AIW134" s="3">
        <v>61.875900000000001</v>
      </c>
      <c r="AIX134" s="3">
        <v>70.4345</v>
      </c>
      <c r="AIY134" s="3">
        <v>60.710799999999999</v>
      </c>
      <c r="AIZ134" s="3">
        <v>60.741199999999999</v>
      </c>
      <c r="AJA134" s="3">
        <v>61.494300000000003</v>
      </c>
      <c r="AJB134" s="3">
        <v>60.9739</v>
      </c>
      <c r="AJC134" s="3">
        <v>61.046700000000001</v>
      </c>
      <c r="AJD134" s="3">
        <v>62.620800000000003</v>
      </c>
      <c r="AJE134" s="3">
        <v>61.7087</v>
      </c>
      <c r="AJF134" s="3">
        <v>61.9788</v>
      </c>
      <c r="AJG134" s="3">
        <v>61.787399999999998</v>
      </c>
      <c r="AJH134" s="3">
        <v>62.237499999999997</v>
      </c>
      <c r="AJI134" s="3">
        <v>60.255899999999997</v>
      </c>
      <c r="AJJ134" s="3">
        <v>61.814100000000003</v>
      </c>
      <c r="AJK134" s="3">
        <v>61.650799999999997</v>
      </c>
      <c r="AJL134" s="3">
        <v>61.479100000000003</v>
      </c>
      <c r="AJM134" s="3">
        <v>60.9131</v>
      </c>
      <c r="AJN134" s="3">
        <v>61.517600000000002</v>
      </c>
      <c r="AJO134" s="3">
        <v>61.746099999999998</v>
      </c>
      <c r="AJP134" s="3">
        <v>60.541600000000003</v>
      </c>
      <c r="AJQ134" s="3">
        <v>61.999000000000002</v>
      </c>
      <c r="AJR134" s="3">
        <v>62.383800000000001</v>
      </c>
      <c r="AJS134" s="3">
        <v>61.523099999999999</v>
      </c>
      <c r="AJT134" s="3">
        <v>60.430900000000001</v>
      </c>
      <c r="AJU134" s="3">
        <v>62.279899999999998</v>
      </c>
      <c r="AJV134" s="3">
        <v>62.024500000000003</v>
      </c>
      <c r="AJW134" s="3">
        <v>60.639600000000002</v>
      </c>
      <c r="AJX134" s="3">
        <v>62.270699999999998</v>
      </c>
      <c r="AJY134" s="3">
        <v>61.559100000000001</v>
      </c>
      <c r="AJZ134" s="3">
        <v>61.745100000000001</v>
      </c>
      <c r="AKA134" s="3">
        <v>61.225099999999998</v>
      </c>
      <c r="AKB134" s="3">
        <v>62.565100000000001</v>
      </c>
      <c r="AKC134" s="3">
        <v>61.901800000000001</v>
      </c>
      <c r="AKD134" s="3">
        <v>62.134900000000002</v>
      </c>
      <c r="AKE134" s="3">
        <v>62.359200000000001</v>
      </c>
      <c r="AKF134" s="3">
        <v>62.909799999999997</v>
      </c>
      <c r="AKG134" s="3">
        <v>61.9649</v>
      </c>
      <c r="AKH134" s="3">
        <v>62.680900000000001</v>
      </c>
      <c r="AKI134" s="3">
        <v>61.929400000000001</v>
      </c>
      <c r="AKJ134" s="3">
        <v>61.85</v>
      </c>
      <c r="AKK134" s="3">
        <v>61.748199999999997</v>
      </c>
      <c r="AKL134" s="3">
        <v>58.874699999999997</v>
      </c>
      <c r="AKM134" s="3">
        <v>62.497999999999998</v>
      </c>
      <c r="AKN134" s="3">
        <v>61.697400000000002</v>
      </c>
      <c r="AKO134" s="3">
        <v>61.978200000000001</v>
      </c>
      <c r="AKP134" s="3">
        <v>62.485300000000002</v>
      </c>
      <c r="AKQ134" s="3">
        <v>103.0234</v>
      </c>
      <c r="AKR134" s="3">
        <v>62.165500000000002</v>
      </c>
      <c r="AKS134" s="3">
        <v>62.4315</v>
      </c>
      <c r="AKT134" s="3">
        <v>61.801000000000002</v>
      </c>
      <c r="AKU134" s="3">
        <v>62.1</v>
      </c>
      <c r="AKV134" s="3">
        <v>62.362900000000003</v>
      </c>
      <c r="AKW134" s="3">
        <v>61.885800000000003</v>
      </c>
      <c r="AKX134" s="3">
        <v>59.107399999999998</v>
      </c>
      <c r="AKY134" s="3">
        <v>83.656800000000004</v>
      </c>
      <c r="AKZ134" s="3">
        <v>61.903799999999997</v>
      </c>
      <c r="ALA134" s="3">
        <v>61.735100000000003</v>
      </c>
      <c r="ALB134" s="3">
        <v>61.880299999999998</v>
      </c>
      <c r="ALC134" s="3">
        <v>41.026400000000002</v>
      </c>
      <c r="ALD134" s="3">
        <v>61.912300000000002</v>
      </c>
      <c r="ALE134" s="3">
        <v>60.721400000000003</v>
      </c>
      <c r="ALF134" s="3">
        <v>52.205399999999997</v>
      </c>
      <c r="ALG134" s="3">
        <v>61.714100000000002</v>
      </c>
      <c r="ALH134" s="3">
        <v>61.851799999999997</v>
      </c>
      <c r="ALI134" s="3">
        <v>61.562800000000003</v>
      </c>
      <c r="ALJ134" s="3">
        <v>106.554</v>
      </c>
      <c r="ALK134" s="3">
        <v>61.157600000000002</v>
      </c>
      <c r="ALL134" s="3">
        <v>61.524000000000001</v>
      </c>
      <c r="ALM134" s="3">
        <v>61.608800000000002</v>
      </c>
      <c r="ALN134" s="3">
        <v>61.246600000000001</v>
      </c>
      <c r="ALO134" s="3">
        <v>61.394599999999997</v>
      </c>
      <c r="ALP134" s="3">
        <v>61.634900000000002</v>
      </c>
      <c r="ALQ134" s="3">
        <v>50.3675</v>
      </c>
      <c r="ALR134" s="3">
        <v>61.498100000000001</v>
      </c>
      <c r="ALS134" s="3">
        <v>61.3202</v>
      </c>
      <c r="ALT134" s="3">
        <v>102.51519999999999</v>
      </c>
      <c r="ALU134" s="3">
        <v>61.2774</v>
      </c>
      <c r="ALV134" s="3">
        <v>61.259300000000003</v>
      </c>
      <c r="ALW134" s="3">
        <v>58.349600000000002</v>
      </c>
      <c r="ALX134" s="3">
        <v>61.463099999999997</v>
      </c>
      <c r="ALY134" s="3">
        <v>61.315199999999997</v>
      </c>
      <c r="ALZ134" s="3">
        <v>59.438099999999999</v>
      </c>
      <c r="AMA134" s="3">
        <v>82.077100000000002</v>
      </c>
      <c r="AMB134" s="3">
        <v>60.663400000000003</v>
      </c>
      <c r="AMC134" s="3">
        <v>60.310899999999997</v>
      </c>
      <c r="AMD134" s="3">
        <v>59.932499999999997</v>
      </c>
      <c r="AME134" s="3">
        <v>60.6081</v>
      </c>
      <c r="AMF134" s="3">
        <v>59.079099999999997</v>
      </c>
      <c r="AMG134" s="3">
        <v>61.311599999999999</v>
      </c>
      <c r="AMH134" s="3">
        <v>60.926200000000001</v>
      </c>
      <c r="AMI134" s="3">
        <v>60.091900000000003</v>
      </c>
      <c r="AMJ134" s="3">
        <v>61.406599999999997</v>
      </c>
      <c r="AMK134" s="3">
        <v>60.764899999999997</v>
      </c>
      <c r="AML134" s="3">
        <v>60.675600000000003</v>
      </c>
      <c r="AMM134" s="3">
        <v>57.3919</v>
      </c>
      <c r="AMN134" s="3">
        <v>59.86</v>
      </c>
      <c r="AMO134" s="3">
        <v>50.7913</v>
      </c>
      <c r="AMP134" s="3">
        <v>79.123199999999997</v>
      </c>
      <c r="AMQ134" s="3">
        <v>60.052599999999998</v>
      </c>
      <c r="AMR134" s="3">
        <v>59.185400000000001</v>
      </c>
      <c r="AMS134" s="3">
        <v>61.479799999999997</v>
      </c>
      <c r="AMT134" s="3">
        <v>65.467399999999998</v>
      </c>
      <c r="AMU134" s="3">
        <v>60.3324</v>
      </c>
      <c r="AMV134" s="3">
        <v>71.334500000000006</v>
      </c>
      <c r="AMW134" s="3">
        <v>59.551400000000001</v>
      </c>
      <c r="AMX134" s="3">
        <v>97.138599999999997</v>
      </c>
      <c r="AMY134" s="3">
        <v>58.625700000000002</v>
      </c>
      <c r="AMZ134" s="3">
        <v>58.994300000000003</v>
      </c>
      <c r="ANA134" s="3">
        <v>60.014099999999999</v>
      </c>
      <c r="ANB134" s="3">
        <v>59.560299999999998</v>
      </c>
      <c r="ANC134" s="3">
        <v>59.286000000000001</v>
      </c>
      <c r="AND134" s="3">
        <v>59.285400000000003</v>
      </c>
      <c r="ANE134" s="3">
        <v>60.021999999999998</v>
      </c>
      <c r="ANF134" s="3">
        <v>60.137</v>
      </c>
      <c r="ANG134" s="3">
        <v>60.055599999999998</v>
      </c>
      <c r="ANH134" s="3">
        <v>96.166399999999996</v>
      </c>
      <c r="ANI134" s="3">
        <v>62.571300000000001</v>
      </c>
      <c r="ANJ134" s="3">
        <v>59.614899999999999</v>
      </c>
      <c r="ANK134" s="3">
        <v>58.5167</v>
      </c>
      <c r="ANL134" s="3">
        <v>59.805599999999998</v>
      </c>
      <c r="ANM134" s="3">
        <v>58.688400000000001</v>
      </c>
      <c r="ANN134" s="3">
        <v>59.899000000000001</v>
      </c>
      <c r="ANO134" s="3">
        <v>52.1295</v>
      </c>
      <c r="ANP134" s="3">
        <v>68.442899999999995</v>
      </c>
      <c r="ANQ134" s="3">
        <v>58.963700000000003</v>
      </c>
      <c r="ANR134" s="3">
        <v>57.574800000000003</v>
      </c>
      <c r="ANS134" s="3">
        <v>59.8568</v>
      </c>
      <c r="ANT134" s="3">
        <v>79.745800000000003</v>
      </c>
      <c r="ANU134" s="3">
        <v>60.260100000000001</v>
      </c>
      <c r="ANV134" s="3">
        <v>59.9193</v>
      </c>
      <c r="ANW134" s="3">
        <v>59.550400000000003</v>
      </c>
      <c r="ANX134" s="3">
        <v>58.199599999999997</v>
      </c>
      <c r="ANY134" s="3">
        <v>59.470999999999997</v>
      </c>
      <c r="ANZ134" s="3">
        <v>60.2014</v>
      </c>
      <c r="AOA134" s="3">
        <v>100.7864</v>
      </c>
      <c r="AOB134" s="3">
        <v>101.2075</v>
      </c>
      <c r="AOC134" s="3">
        <v>75.485900000000001</v>
      </c>
      <c r="AOD134" s="3">
        <v>59.919699999999999</v>
      </c>
      <c r="AOE134" s="3">
        <v>60.231200000000001</v>
      </c>
      <c r="AOF134" s="3">
        <v>59.357199999999999</v>
      </c>
      <c r="AOG134" s="3">
        <v>59.062800000000003</v>
      </c>
      <c r="AOH134" s="3">
        <v>59.761099999999999</v>
      </c>
      <c r="AOI134" s="3">
        <v>58.561799999999998</v>
      </c>
      <c r="AOJ134" s="3">
        <v>79.152799999999999</v>
      </c>
      <c r="AOK134" s="3">
        <v>59.776299999999999</v>
      </c>
      <c r="AOL134" s="3">
        <v>100.041</v>
      </c>
      <c r="AOM134" s="3">
        <v>77.311000000000007</v>
      </c>
      <c r="AON134" s="3">
        <v>60.096499999999999</v>
      </c>
      <c r="AOO134" s="3">
        <v>65.570300000000003</v>
      </c>
      <c r="AOP134" s="3">
        <v>60.036900000000003</v>
      </c>
      <c r="AOQ134" s="3">
        <v>60.031399999999998</v>
      </c>
      <c r="AOR134" s="3">
        <v>60.1494</v>
      </c>
      <c r="AOS134" s="3">
        <v>56.795699999999997</v>
      </c>
      <c r="AOT134" s="3">
        <v>97.013000000000005</v>
      </c>
      <c r="AOU134" s="3">
        <v>59.348799999999997</v>
      </c>
      <c r="AOV134" s="3">
        <v>59.179299999999998</v>
      </c>
      <c r="AOW134" s="3">
        <v>100.9058</v>
      </c>
      <c r="AOX134" s="3">
        <v>59.275599999999997</v>
      </c>
      <c r="AOY134" s="3">
        <v>56.448700000000002</v>
      </c>
      <c r="AOZ134" s="3">
        <v>59.732700000000001</v>
      </c>
      <c r="APA134" s="3">
        <v>58.744799999999998</v>
      </c>
      <c r="APB134" s="3">
        <v>58.338799999999999</v>
      </c>
      <c r="APC134" s="3">
        <v>96.0578</v>
      </c>
      <c r="APD134" s="3">
        <v>58.883299999999998</v>
      </c>
      <c r="APE134" s="3">
        <v>59.655299999999997</v>
      </c>
      <c r="APF134" s="3">
        <v>101.45780000000001</v>
      </c>
      <c r="APG134" s="3">
        <v>59.650799999999997</v>
      </c>
      <c r="APH134" s="3">
        <v>59.703299999999999</v>
      </c>
      <c r="API134" s="3">
        <v>59.904800000000002</v>
      </c>
      <c r="APJ134" s="3">
        <v>68.921899999999994</v>
      </c>
      <c r="APK134" s="3">
        <v>95.234300000000005</v>
      </c>
      <c r="APL134" s="3">
        <v>58.8748</v>
      </c>
      <c r="APM134" s="3">
        <v>58.9465</v>
      </c>
      <c r="APN134" s="3">
        <v>57.117199999999997</v>
      </c>
      <c r="APO134" s="3">
        <v>59.082000000000001</v>
      </c>
      <c r="APP134" s="3">
        <v>59.773499999999999</v>
      </c>
      <c r="APQ134" s="3">
        <v>97.977900000000005</v>
      </c>
      <c r="APR134" s="3">
        <v>57.791800000000002</v>
      </c>
      <c r="APS134" s="3">
        <v>59.673299999999998</v>
      </c>
      <c r="APT134" s="3">
        <v>58.648200000000003</v>
      </c>
      <c r="APU134" s="3">
        <v>59.575699999999998</v>
      </c>
      <c r="APV134" s="3">
        <v>61.609099999999998</v>
      </c>
      <c r="APW134" s="3">
        <v>75.342399999999998</v>
      </c>
      <c r="APX134" s="3">
        <v>59.8322</v>
      </c>
      <c r="APY134" s="3">
        <v>59.607900000000001</v>
      </c>
      <c r="APZ134" s="3">
        <v>57.421399999999998</v>
      </c>
      <c r="AQA134" s="3">
        <v>75.474900000000005</v>
      </c>
      <c r="AQB134" s="3">
        <v>59.694299999999998</v>
      </c>
      <c r="AQC134" s="3">
        <v>58.581299999999999</v>
      </c>
      <c r="AQD134" s="3">
        <v>58.501300000000001</v>
      </c>
      <c r="AQE134" s="3">
        <v>59.534500000000001</v>
      </c>
      <c r="AQF134" s="3">
        <v>54.685699999999997</v>
      </c>
      <c r="AQG134" s="3">
        <v>58.808799999999998</v>
      </c>
      <c r="AQH134" s="3">
        <v>59.773499999999999</v>
      </c>
      <c r="AQI134" s="3">
        <v>40.124000000000002</v>
      </c>
      <c r="AQJ134" s="3">
        <v>59.0916</v>
      </c>
      <c r="AQK134" s="3">
        <v>56.381599999999999</v>
      </c>
      <c r="AQL134" s="3">
        <v>76.631200000000007</v>
      </c>
      <c r="AQM134" s="3">
        <v>57.0092</v>
      </c>
      <c r="AQN134" s="3">
        <v>27.927099999999999</v>
      </c>
      <c r="AQO134" s="3">
        <v>59.870199999999997</v>
      </c>
      <c r="AQP134" s="3">
        <v>57.585799999999999</v>
      </c>
      <c r="AQQ134" s="3">
        <v>56.767699999999998</v>
      </c>
      <c r="AQR134" s="3">
        <v>56.813299999999998</v>
      </c>
      <c r="AQS134" s="3">
        <v>59.746000000000002</v>
      </c>
      <c r="AQT134" s="3">
        <v>57.409599999999998</v>
      </c>
      <c r="AQU134" s="3">
        <v>57.361800000000002</v>
      </c>
      <c r="AQV134" s="3">
        <v>58.540199999999999</v>
      </c>
      <c r="AQW134" s="3">
        <v>60.218600000000002</v>
      </c>
      <c r="AQX134" s="3">
        <v>57.309399999999997</v>
      </c>
      <c r="AQY134" s="3">
        <v>58.982799999999997</v>
      </c>
      <c r="AQZ134" s="3">
        <v>61.028300000000002</v>
      </c>
      <c r="ARA134" s="3">
        <v>60.459600000000002</v>
      </c>
      <c r="ARB134" s="3">
        <v>101.0904</v>
      </c>
      <c r="ARC134" s="3">
        <v>61.285499999999999</v>
      </c>
      <c r="ARD134" s="3">
        <v>58.974699999999999</v>
      </c>
      <c r="ARE134" s="3">
        <v>85.350700000000003</v>
      </c>
      <c r="ARF134" s="3">
        <v>58.156100000000002</v>
      </c>
      <c r="ARG134" s="3">
        <v>39.801000000000002</v>
      </c>
      <c r="ARH134" s="3">
        <v>84.345200000000006</v>
      </c>
      <c r="ARI134" s="3">
        <v>84.058599999999998</v>
      </c>
      <c r="ARJ134" s="3">
        <v>62.109099999999998</v>
      </c>
      <c r="ARK134" s="3">
        <v>61.459499999999998</v>
      </c>
      <c r="ARL134" s="3">
        <v>83.501000000000005</v>
      </c>
      <c r="ARM134" s="3">
        <v>83.876000000000005</v>
      </c>
      <c r="ARN134" s="3">
        <v>58.858199999999997</v>
      </c>
      <c r="ARO134" s="3">
        <v>82.882199999999997</v>
      </c>
      <c r="ARP134" s="3">
        <v>84.914299999999997</v>
      </c>
      <c r="ARQ134" s="3">
        <v>84.932000000000002</v>
      </c>
      <c r="ARR134" s="3">
        <v>105.27549999999999</v>
      </c>
      <c r="ARS134" s="3">
        <v>82.947199999999995</v>
      </c>
      <c r="ART134" s="3">
        <v>84.041899999999998</v>
      </c>
      <c r="ARU134" s="3">
        <v>81.097099999999998</v>
      </c>
      <c r="ARV134" s="3">
        <v>82.348799999999997</v>
      </c>
      <c r="ARW134" s="3">
        <v>84.492099999999994</v>
      </c>
      <c r="ARX134" s="3">
        <v>84.063500000000005</v>
      </c>
      <c r="ARY134" s="3">
        <v>95.360500000000002</v>
      </c>
      <c r="ARZ134" s="3">
        <v>105.3283</v>
      </c>
      <c r="ASA134" s="3">
        <v>105.75490000000001</v>
      </c>
      <c r="ASB134" s="3">
        <v>84.483900000000006</v>
      </c>
      <c r="ASC134" s="3">
        <v>84.317599999999999</v>
      </c>
      <c r="ASD134" s="3">
        <v>83.929400000000001</v>
      </c>
      <c r="ASE134" s="3">
        <v>82.579099999999997</v>
      </c>
      <c r="ASF134" s="3">
        <v>82.103999999999999</v>
      </c>
      <c r="ASG134" s="3">
        <v>82.892399999999995</v>
      </c>
      <c r="ASH134" s="3">
        <v>83.183800000000005</v>
      </c>
      <c r="ASI134" s="3">
        <v>84.961600000000004</v>
      </c>
      <c r="ASJ134" s="3">
        <v>81.382900000000006</v>
      </c>
      <c r="ASK134" s="3">
        <v>83.812299999999993</v>
      </c>
      <c r="ASL134" s="3">
        <v>83.882599999999996</v>
      </c>
      <c r="ASM134" s="3">
        <v>84.495999999999995</v>
      </c>
      <c r="ASN134" s="3">
        <v>83.368700000000004</v>
      </c>
      <c r="ASO134" s="3">
        <v>84.571600000000004</v>
      </c>
      <c r="ASP134" s="3">
        <v>84.087199999999996</v>
      </c>
      <c r="ASQ134" s="3">
        <v>84.317599999999999</v>
      </c>
      <c r="ASR134" s="3">
        <v>102.8736</v>
      </c>
      <c r="ASS134" s="3">
        <v>83.636300000000006</v>
      </c>
      <c r="AST134" s="3">
        <v>83.508200000000002</v>
      </c>
      <c r="ASU134" s="3">
        <v>85.672300000000007</v>
      </c>
      <c r="ASV134" s="3">
        <v>83.382199999999997</v>
      </c>
      <c r="ASW134" s="3">
        <v>81.826899999999995</v>
      </c>
      <c r="ASX134" s="3">
        <v>89.621899999999997</v>
      </c>
      <c r="ASY134" s="3">
        <v>105.5595</v>
      </c>
      <c r="ASZ134" s="3">
        <v>85.007499999999993</v>
      </c>
      <c r="ATA134" s="3">
        <v>81.944999999999993</v>
      </c>
      <c r="ATB134" s="3">
        <v>83.942099999999996</v>
      </c>
      <c r="ATC134" s="3">
        <v>82.128399999999999</v>
      </c>
      <c r="ATD134" s="3">
        <v>105.3489</v>
      </c>
      <c r="ATE134" s="3">
        <v>80.947400000000002</v>
      </c>
      <c r="ATF134" s="3">
        <v>84.283000000000001</v>
      </c>
      <c r="ATG134" s="3">
        <v>82.926599999999993</v>
      </c>
      <c r="ATH134" s="3">
        <v>84.761499999999998</v>
      </c>
      <c r="ATI134" s="3">
        <v>80.593800000000002</v>
      </c>
      <c r="ATJ134" s="3">
        <v>79.736400000000003</v>
      </c>
      <c r="ATK134" s="3">
        <v>83.061300000000003</v>
      </c>
      <c r="ATL134" s="3">
        <v>82.222399999999993</v>
      </c>
      <c r="ATM134" s="3">
        <v>82.720600000000005</v>
      </c>
      <c r="ATN134" s="3">
        <v>104.8875</v>
      </c>
      <c r="ATO134" s="3">
        <v>95.094200000000001</v>
      </c>
      <c r="ATP134" s="3">
        <v>82.118399999999994</v>
      </c>
      <c r="ATQ134" s="3">
        <v>80.0261</v>
      </c>
      <c r="ATR134" s="3">
        <v>80.306799999999996</v>
      </c>
      <c r="ATS134" s="3">
        <v>83.584500000000006</v>
      </c>
      <c r="ATT134" s="3">
        <v>105.499</v>
      </c>
      <c r="ATU134" s="3">
        <v>102.6028</v>
      </c>
      <c r="ATV134" s="3">
        <v>105.4941</v>
      </c>
      <c r="ATW134" s="3">
        <v>105.9085</v>
      </c>
      <c r="ATX134" s="3">
        <v>106.8522</v>
      </c>
      <c r="ATY134" s="3">
        <v>102.1371</v>
      </c>
      <c r="ATZ134" s="3">
        <v>100.83920000000001</v>
      </c>
      <c r="AUA134" s="3">
        <v>111.0834</v>
      </c>
      <c r="AUB134" s="3">
        <v>104.2137</v>
      </c>
      <c r="AUC134" s="3">
        <v>105.98690000000001</v>
      </c>
      <c r="AUD134" s="3">
        <v>99.691299999999998</v>
      </c>
      <c r="AUE134" s="3">
        <v>107.6538</v>
      </c>
      <c r="AUF134" s="3">
        <v>60.888300000000001</v>
      </c>
      <c r="AUG134" s="3">
        <v>105.3788</v>
      </c>
      <c r="AUH134" s="3">
        <v>103.9299</v>
      </c>
      <c r="AUI134" s="3">
        <v>107.3433</v>
      </c>
      <c r="AUJ134" s="3">
        <v>104.7486</v>
      </c>
      <c r="AUK134" s="3">
        <v>102.5475</v>
      </c>
      <c r="AUL134" s="3">
        <v>102.98520000000001</v>
      </c>
      <c r="AUM134" s="3">
        <v>99.661299999999997</v>
      </c>
      <c r="AUN134" s="3">
        <v>101.32089999999999</v>
      </c>
      <c r="AUO134" s="3">
        <v>101.81010000000001</v>
      </c>
      <c r="AUP134" s="3">
        <v>101.9062</v>
      </c>
      <c r="AUQ134" s="3">
        <v>101.32980000000001</v>
      </c>
      <c r="AUR134" s="3">
        <v>100.18899999999999</v>
      </c>
      <c r="AUS134" s="3">
        <v>97.402900000000002</v>
      </c>
      <c r="AUT134" s="3">
        <v>98.799800000000005</v>
      </c>
      <c r="AUU134" s="3">
        <v>99.1905</v>
      </c>
      <c r="AUV134" s="3">
        <v>101.1031</v>
      </c>
      <c r="AUW134" s="3">
        <v>102.46680000000001</v>
      </c>
      <c r="AUX134" s="3">
        <v>99.992000000000004</v>
      </c>
      <c r="AUY134" s="3">
        <v>99.012100000000004</v>
      </c>
      <c r="AUZ134" s="3">
        <v>100.3262</v>
      </c>
      <c r="AVA134" s="3">
        <v>102.7058</v>
      </c>
      <c r="AVB134" s="3">
        <v>100.8746</v>
      </c>
      <c r="AVC134" s="3">
        <v>101.8399</v>
      </c>
      <c r="AVD134" s="3">
        <v>100.36539999999999</v>
      </c>
      <c r="AVE134" s="3">
        <v>98.884600000000006</v>
      </c>
      <c r="AVF134" s="3">
        <v>103.4995</v>
      </c>
      <c r="AVG134" s="3">
        <v>96.783100000000005</v>
      </c>
      <c r="AVH134" s="3">
        <v>102.4837</v>
      </c>
      <c r="AVI134" s="3">
        <v>98.7029</v>
      </c>
      <c r="AVJ134" s="3">
        <v>101.9051</v>
      </c>
      <c r="AVK134" s="3">
        <v>100.8742</v>
      </c>
      <c r="AVL134" s="3">
        <v>101.4435</v>
      </c>
      <c r="AVM134" s="3">
        <v>101.42149999999999</v>
      </c>
      <c r="AVN134" s="3">
        <v>101.3173</v>
      </c>
      <c r="AVO134" s="3">
        <v>100.8292</v>
      </c>
      <c r="AVP134" s="3">
        <v>101.0954</v>
      </c>
      <c r="AVQ134" s="3">
        <v>106.7968</v>
      </c>
      <c r="AVR134" s="3">
        <v>106.42189999999999</v>
      </c>
      <c r="AVS134" s="3">
        <v>100.11790000000001</v>
      </c>
      <c r="AVT134" s="3"/>
      <c r="AVU134" s="3">
        <v>99.757499999999993</v>
      </c>
      <c r="AVV134" s="3"/>
      <c r="AVW134" s="3"/>
      <c r="AVX134" s="3"/>
      <c r="AVY134" s="3"/>
      <c r="AVZ134" s="3"/>
      <c r="AWA134" s="3"/>
      <c r="AWB134" s="3"/>
      <c r="AWC134" s="3"/>
      <c r="AWD134" s="3"/>
      <c r="AWE134" s="3"/>
      <c r="AWF134" s="3"/>
      <c r="AWG134" s="3"/>
      <c r="AWH134" s="3"/>
      <c r="AWI134" s="3"/>
      <c r="AWJ134" s="3"/>
      <c r="AWK134" s="3">
        <v>66.732200000000006</v>
      </c>
      <c r="AWL134" s="3">
        <v>112.81529999999999</v>
      </c>
      <c r="AWM134" s="3">
        <v>67.328999999999994</v>
      </c>
      <c r="AWN134" s="3">
        <v>67.349400000000003</v>
      </c>
      <c r="AWO134" s="3">
        <v>119.3626</v>
      </c>
      <c r="AWP134" s="3">
        <v>111.9979</v>
      </c>
      <c r="AWQ134" s="3">
        <v>114.0159</v>
      </c>
      <c r="AWR134" s="3">
        <v>114.467</v>
      </c>
      <c r="AWS134" s="3">
        <v>65.879199999999997</v>
      </c>
      <c r="AWT134" s="3">
        <v>66.786600000000007</v>
      </c>
      <c r="AWU134" s="3">
        <v>103.6545</v>
      </c>
      <c r="AWV134" s="3">
        <v>104.794</v>
      </c>
      <c r="AWW134" s="3">
        <v>66.279700000000005</v>
      </c>
      <c r="AWX134" s="3">
        <v>118.41160000000001</v>
      </c>
      <c r="AWY134" s="3">
        <v>65.632499999999993</v>
      </c>
      <c r="AWZ134" s="3">
        <v>64.906599999999997</v>
      </c>
      <c r="AXA134" s="3">
        <v>42.622900000000001</v>
      </c>
      <c r="AXB134" s="3">
        <v>97.732200000000006</v>
      </c>
      <c r="AXC134" s="3">
        <v>110.4175</v>
      </c>
      <c r="AXD134" s="3">
        <v>110.1974</v>
      </c>
      <c r="AXE134" s="3">
        <v>105.22020000000001</v>
      </c>
      <c r="AXF134" s="3">
        <v>108.9876</v>
      </c>
      <c r="AXG134" s="3">
        <v>108.22239999999999</v>
      </c>
      <c r="AXH134" s="3">
        <v>62.124000000000002</v>
      </c>
      <c r="AXI134" s="3">
        <v>102.4738</v>
      </c>
      <c r="AXJ134" s="3">
        <v>101.18680000000001</v>
      </c>
      <c r="AXK134" s="3">
        <v>113.79600000000001</v>
      </c>
      <c r="AXL134" s="3">
        <v>64.028599999999997</v>
      </c>
      <c r="AXM134" s="3">
        <v>101.41</v>
      </c>
      <c r="AXN134" s="3">
        <v>41.404299999999999</v>
      </c>
      <c r="AXO134" s="3">
        <v>109.8788</v>
      </c>
      <c r="AXP134" s="3">
        <v>60.808999999999997</v>
      </c>
      <c r="AXQ134" s="3"/>
      <c r="AXR134" s="3">
        <v>103.6846</v>
      </c>
      <c r="AXS134" s="3">
        <v>103.83920000000001</v>
      </c>
      <c r="AXT134" s="3">
        <v>94.7346</v>
      </c>
      <c r="AXU134" s="3">
        <v>103.6895</v>
      </c>
      <c r="AXV134" s="3">
        <v>103.5702</v>
      </c>
      <c r="AXW134" s="3">
        <v>104.0491</v>
      </c>
      <c r="AXX134" s="3">
        <v>102.29179999999999</v>
      </c>
      <c r="AXY134" s="3">
        <v>105.1337</v>
      </c>
      <c r="AXZ134" s="3">
        <v>103.5154</v>
      </c>
      <c r="AYA134" s="3">
        <v>104.5121</v>
      </c>
      <c r="AYB134" s="3">
        <v>102.33369999999999</v>
      </c>
      <c r="AYC134" s="3">
        <v>103.60760000000001</v>
      </c>
      <c r="AYD134" s="3">
        <v>103.2315</v>
      </c>
      <c r="AYE134" s="3">
        <v>101.1442</v>
      </c>
      <c r="AYF134" s="3">
        <v>102.73269999999999</v>
      </c>
      <c r="AYG134" s="3">
        <v>102.1718</v>
      </c>
      <c r="AYH134" s="3">
        <v>102.7196</v>
      </c>
      <c r="AYI134" s="3">
        <v>102.5283</v>
      </c>
      <c r="AYJ134" s="3">
        <v>103.5425</v>
      </c>
      <c r="AYK134" s="3">
        <v>101.24120000000001</v>
      </c>
      <c r="AYL134" s="3">
        <v>101.2871</v>
      </c>
      <c r="AYM134" s="3">
        <v>103.4097</v>
      </c>
      <c r="AYN134" s="3">
        <v>101.8633</v>
      </c>
      <c r="AYO134" s="3">
        <v>102.56100000000001</v>
      </c>
      <c r="AYP134" s="3">
        <v>103.1224</v>
      </c>
      <c r="AYQ134" s="3">
        <v>103.58669999999999</v>
      </c>
      <c r="AYR134" s="3">
        <v>101.0568</v>
      </c>
      <c r="AYS134" s="3">
        <v>103.25449999999999</v>
      </c>
      <c r="AYT134" s="3">
        <v>102.3235</v>
      </c>
      <c r="AYU134" s="3">
        <v>103.08969999999999</v>
      </c>
      <c r="AYV134" s="3">
        <v>98.048699999999997</v>
      </c>
      <c r="AYW134" s="3">
        <v>97.898899999999998</v>
      </c>
      <c r="AYX134" s="3">
        <v>102.38509999999999</v>
      </c>
      <c r="AYY134" s="3">
        <v>101.6845</v>
      </c>
      <c r="AYZ134" s="3">
        <v>103.2042</v>
      </c>
      <c r="AZA134" s="3">
        <v>101.6567</v>
      </c>
      <c r="AZB134" s="3">
        <v>102.82550000000001</v>
      </c>
      <c r="AZC134" s="3">
        <v>101.8481</v>
      </c>
      <c r="AZD134" s="3">
        <v>100.89490000000001</v>
      </c>
      <c r="AZE134" s="3">
        <v>101.8574</v>
      </c>
      <c r="AZF134" s="3">
        <v>102.53279999999999</v>
      </c>
      <c r="AZG134" s="3">
        <v>103.1151</v>
      </c>
      <c r="AZH134" s="3">
        <v>102.2167</v>
      </c>
      <c r="AZI134" s="3">
        <v>101.349</v>
      </c>
      <c r="AZJ134" s="3">
        <v>102.03100000000001</v>
      </c>
      <c r="AZK134" s="3">
        <v>103.0766</v>
      </c>
      <c r="AZL134" s="3">
        <v>102.11790000000001</v>
      </c>
      <c r="AZM134" s="3">
        <v>101.96380000000001</v>
      </c>
      <c r="AZN134" s="3">
        <v>102.8066</v>
      </c>
      <c r="AZO134" s="3">
        <v>101.6444</v>
      </c>
      <c r="AZP134" s="3">
        <v>103.36709999999999</v>
      </c>
      <c r="AZQ134" s="3">
        <v>103.1007</v>
      </c>
      <c r="AZR134" s="3">
        <v>99.248500000000007</v>
      </c>
      <c r="AZS134" s="3">
        <v>101.5247</v>
      </c>
      <c r="AZT134" s="3">
        <v>103.58929999999999</v>
      </c>
      <c r="AZU134" s="3">
        <v>98.5672</v>
      </c>
      <c r="AZV134" s="3">
        <v>103.70740000000001</v>
      </c>
      <c r="AZW134" s="3">
        <v>101.7384</v>
      </c>
      <c r="AZX134" s="3">
        <v>105.85</v>
      </c>
      <c r="AZY134" s="3">
        <v>108.5851</v>
      </c>
      <c r="AZZ134" s="3">
        <v>108.6764</v>
      </c>
      <c r="BAA134" s="3">
        <v>103.3116</v>
      </c>
      <c r="BAB134" s="3">
        <v>109.6854</v>
      </c>
      <c r="BAC134" s="3">
        <v>108.2906</v>
      </c>
      <c r="BAD134" s="3">
        <v>106.18340000000001</v>
      </c>
      <c r="BAE134" s="3">
        <v>111.7539</v>
      </c>
      <c r="BAF134" s="3">
        <v>104.6474</v>
      </c>
      <c r="BAG134" s="3">
        <v>108.7079</v>
      </c>
      <c r="BAH134" s="3">
        <v>105.508</v>
      </c>
      <c r="BAI134" s="3">
        <v>104.5515</v>
      </c>
      <c r="BAJ134" s="3">
        <v>106.0318</v>
      </c>
      <c r="BAK134" s="3">
        <v>109.45310000000001</v>
      </c>
      <c r="BAL134" s="3">
        <v>108.43429999999999</v>
      </c>
      <c r="BAM134" s="3">
        <v>109.1721</v>
      </c>
      <c r="BAN134" s="3">
        <v>109.06</v>
      </c>
      <c r="BAO134" s="3">
        <v>109.0814</v>
      </c>
      <c r="BAP134" s="3">
        <v>110.2029</v>
      </c>
      <c r="BAQ134" s="3">
        <v>109.09820000000001</v>
      </c>
      <c r="BAR134" s="3">
        <v>108.99939999999999</v>
      </c>
      <c r="BAS134" s="3">
        <v>107.2901</v>
      </c>
      <c r="BAT134" s="3">
        <v>99.344800000000006</v>
      </c>
      <c r="BAU134" s="3">
        <v>106.1159</v>
      </c>
      <c r="BAV134" s="3">
        <v>109.804</v>
      </c>
      <c r="BAW134" s="3">
        <v>110.1307</v>
      </c>
      <c r="BAX134" s="3">
        <v>109.51090000000001</v>
      </c>
      <c r="BAY134" s="3">
        <v>110.70359999999999</v>
      </c>
      <c r="BAZ134" s="3">
        <v>100.8938</v>
      </c>
      <c r="BBA134" s="3">
        <v>109.10599999999999</v>
      </c>
      <c r="BBB134" s="3">
        <v>108.2651</v>
      </c>
      <c r="BBC134" s="3">
        <v>108.27249999999999</v>
      </c>
      <c r="BBD134" s="3">
        <v>110.7846</v>
      </c>
      <c r="BBE134" s="3">
        <v>104.7358</v>
      </c>
      <c r="BBF134" s="3">
        <v>103.94159999999999</v>
      </c>
      <c r="BBG134" s="3">
        <v>109.9991</v>
      </c>
      <c r="BBH134" s="3">
        <v>108.0446</v>
      </c>
      <c r="BBI134" s="3">
        <v>105.35720000000001</v>
      </c>
      <c r="BBJ134" s="3">
        <v>107.9276</v>
      </c>
      <c r="BBK134" s="3">
        <v>107.5158</v>
      </c>
      <c r="BBL134" s="3">
        <v>108.34950000000001</v>
      </c>
      <c r="BBM134" s="3">
        <v>105.1964</v>
      </c>
      <c r="BBN134" s="3">
        <v>106.5292</v>
      </c>
      <c r="BBO134" s="3">
        <v>105.35429999999999</v>
      </c>
      <c r="BBP134" s="3">
        <v>105.34050000000001</v>
      </c>
      <c r="BBQ134" s="3">
        <v>109.0286</v>
      </c>
      <c r="BBR134" s="3">
        <v>105.98090000000001</v>
      </c>
      <c r="BBS134" s="3">
        <v>110.3351</v>
      </c>
      <c r="BBT134" s="3">
        <v>109.8318</v>
      </c>
      <c r="BBU134" s="3">
        <v>106.1344</v>
      </c>
      <c r="BBV134" s="3">
        <v>107.4273</v>
      </c>
      <c r="BBW134" s="3">
        <v>106.70059999999999</v>
      </c>
      <c r="BBX134" s="3">
        <v>105.2368</v>
      </c>
      <c r="BBY134" s="3">
        <v>105.57729999999999</v>
      </c>
      <c r="BBZ134" s="3">
        <v>107.2501</v>
      </c>
      <c r="BCA134" s="3">
        <v>107.2135</v>
      </c>
      <c r="BCB134" s="3">
        <v>105.2744</v>
      </c>
      <c r="BCC134" s="3">
        <v>110.7252</v>
      </c>
      <c r="BCD134" s="3">
        <v>106.0848</v>
      </c>
      <c r="BCE134" s="3">
        <v>105.96680000000001</v>
      </c>
      <c r="BCF134" s="3">
        <v>105.4455</v>
      </c>
      <c r="BCG134" s="3">
        <v>107.59269999999999</v>
      </c>
      <c r="BCH134" s="3">
        <v>105.9011</v>
      </c>
      <c r="BCI134" s="3">
        <v>106.7796</v>
      </c>
      <c r="BCJ134" s="3">
        <v>28.9</v>
      </c>
      <c r="BCK134" s="3">
        <v>108.82389999999999</v>
      </c>
      <c r="BCL134" s="3">
        <v>107.3436</v>
      </c>
      <c r="BCM134" s="3">
        <v>108.10980000000001</v>
      </c>
      <c r="BCN134" s="3">
        <v>111.12609999999999</v>
      </c>
      <c r="BCO134" s="3">
        <v>108.6217</v>
      </c>
      <c r="BCP134" s="3">
        <v>105.7246</v>
      </c>
      <c r="BCQ134" s="3">
        <v>109.5348</v>
      </c>
      <c r="BCR134" s="3">
        <v>106.84610000000001</v>
      </c>
      <c r="BCS134" s="3">
        <v>103.87350000000001</v>
      </c>
      <c r="BCT134" s="3">
        <v>104.3724</v>
      </c>
      <c r="BCU134" s="3">
        <v>105.62990000000001</v>
      </c>
      <c r="BCV134" s="3">
        <v>108.1421</v>
      </c>
      <c r="BCW134" s="3">
        <v>107.18300000000001</v>
      </c>
      <c r="BCX134" s="3">
        <v>106.5637</v>
      </c>
      <c r="BCY134" s="3">
        <v>106.6722</v>
      </c>
      <c r="BCZ134" s="3">
        <v>108.0677</v>
      </c>
      <c r="BDA134" s="3">
        <v>105.4768</v>
      </c>
      <c r="BDB134" s="3">
        <v>109.0454</v>
      </c>
      <c r="BDC134" s="3">
        <v>105.83199999999999</v>
      </c>
      <c r="BDD134" s="3">
        <v>107.7004</v>
      </c>
      <c r="BDE134" s="3">
        <v>105.1519</v>
      </c>
      <c r="BDF134" s="3">
        <v>103.89830000000001</v>
      </c>
      <c r="BDG134" s="3">
        <v>107.2212</v>
      </c>
      <c r="BDH134" s="3">
        <v>107.0432</v>
      </c>
      <c r="BDI134" s="3">
        <v>108.49379999999999</v>
      </c>
      <c r="BDJ134" s="3">
        <v>105.1344</v>
      </c>
      <c r="BDK134" s="3">
        <v>108.2353</v>
      </c>
      <c r="BDL134" s="3">
        <v>107.4281</v>
      </c>
      <c r="BDM134" s="3">
        <v>101.25020000000001</v>
      </c>
      <c r="BDN134" s="3">
        <v>105.7787</v>
      </c>
      <c r="BDO134" s="3">
        <v>108.3002</v>
      </c>
      <c r="BDP134" s="3">
        <v>102.11369999999999</v>
      </c>
      <c r="BDQ134" s="3">
        <v>102.9051</v>
      </c>
      <c r="BDR134" s="3">
        <v>106.8381</v>
      </c>
      <c r="BDS134" s="3">
        <v>106.8501</v>
      </c>
      <c r="BDT134" s="3">
        <v>105.0039</v>
      </c>
      <c r="BDU134" s="3">
        <v>107.43300000000001</v>
      </c>
      <c r="BDV134" s="3">
        <v>104.6999</v>
      </c>
      <c r="BDW134" s="3">
        <v>104.31399999999999</v>
      </c>
      <c r="BDX134" s="3">
        <v>107.4453</v>
      </c>
      <c r="BDY134" s="3">
        <v>103.42400000000001</v>
      </c>
      <c r="BDZ134" s="3">
        <v>106.3843</v>
      </c>
      <c r="BEA134" s="3">
        <v>107.0356</v>
      </c>
      <c r="BEB134" s="3">
        <v>106.6806</v>
      </c>
      <c r="BEC134" s="3">
        <v>105.2377</v>
      </c>
      <c r="BED134" s="3">
        <v>105.88290000000001</v>
      </c>
      <c r="BEE134" s="3">
        <v>108.07850000000001</v>
      </c>
      <c r="BEF134" s="3">
        <v>107.3944</v>
      </c>
      <c r="BEG134" s="3">
        <v>105.4597</v>
      </c>
      <c r="BEH134" s="3">
        <v>106.06740000000001</v>
      </c>
      <c r="BEI134" s="3">
        <v>107.1414</v>
      </c>
      <c r="BEJ134" s="3">
        <v>107.26139999999999</v>
      </c>
      <c r="BEK134" s="3">
        <v>106.4796</v>
      </c>
      <c r="BEL134" s="3">
        <v>107.2169</v>
      </c>
      <c r="BEM134" s="3">
        <v>106.5065</v>
      </c>
      <c r="BEN134" s="3">
        <v>106.3689</v>
      </c>
      <c r="BEO134" s="3">
        <v>106.4151</v>
      </c>
      <c r="BEP134" s="3">
        <v>106.3203</v>
      </c>
      <c r="BEQ134" s="3">
        <v>102.45050000000001</v>
      </c>
      <c r="BER134" s="3">
        <v>107.35420000000001</v>
      </c>
      <c r="BES134" s="3">
        <v>105.72239999999999</v>
      </c>
      <c r="BET134" s="3">
        <v>99.921700000000001</v>
      </c>
      <c r="BEU134" s="3">
        <v>101.87179999999999</v>
      </c>
      <c r="BEV134" s="3">
        <v>103.476</v>
      </c>
      <c r="BEW134" s="3">
        <v>106.0564</v>
      </c>
      <c r="BEX134" s="3">
        <v>107.048</v>
      </c>
      <c r="BEY134" s="3">
        <v>106.3556</v>
      </c>
      <c r="BEZ134" s="3">
        <v>105.96040000000001</v>
      </c>
      <c r="BFA134" s="3">
        <v>104.6758</v>
      </c>
      <c r="BFB134" s="3">
        <v>103.4192</v>
      </c>
      <c r="BFC134" s="3">
        <v>104.2611</v>
      </c>
      <c r="BFD134" s="3">
        <v>105.39190000000001</v>
      </c>
      <c r="BFE134" s="3">
        <v>101.97629999999999</v>
      </c>
      <c r="BFF134" s="3">
        <v>106.6799</v>
      </c>
      <c r="BFG134" s="3">
        <v>105.6923</v>
      </c>
      <c r="BFH134" s="3">
        <v>104.4903</v>
      </c>
      <c r="BFI134" s="3">
        <v>104.06229999999999</v>
      </c>
      <c r="BFJ134" s="3">
        <v>105.21510000000001</v>
      </c>
      <c r="BFK134" s="3">
        <v>104.32299999999999</v>
      </c>
      <c r="BFL134" s="3">
        <v>102.0714</v>
      </c>
      <c r="BFM134" s="3">
        <v>103.9729</v>
      </c>
      <c r="BFN134" s="3">
        <v>28.9</v>
      </c>
      <c r="BFO134" s="3">
        <v>105.2342</v>
      </c>
      <c r="BFP134" s="3">
        <v>103.19159999999999</v>
      </c>
      <c r="BFQ134" s="3">
        <v>106.0213</v>
      </c>
      <c r="BFR134" s="3">
        <v>104.2484</v>
      </c>
      <c r="BFS134" s="3">
        <v>105.0517</v>
      </c>
      <c r="BFT134" s="3">
        <v>101.9029</v>
      </c>
      <c r="BFU134" s="3">
        <v>102.9554</v>
      </c>
      <c r="BFV134" s="3">
        <v>101.34699999999999</v>
      </c>
      <c r="BFW134" s="3">
        <v>102.7491</v>
      </c>
      <c r="BFX134" s="3">
        <v>102.2766</v>
      </c>
      <c r="BFY134" s="3">
        <v>104.578</v>
      </c>
      <c r="BFZ134" s="3">
        <v>102.0269</v>
      </c>
      <c r="BGA134" s="3">
        <v>103.2114</v>
      </c>
      <c r="BGB134" s="3">
        <v>105.9269</v>
      </c>
      <c r="BGC134" s="3">
        <v>102.4353</v>
      </c>
      <c r="BGD134" s="3">
        <v>105.80289999999999</v>
      </c>
      <c r="BGE134" s="3">
        <v>104.1598</v>
      </c>
      <c r="BGF134" s="3">
        <v>103.7196</v>
      </c>
      <c r="BGG134" s="3">
        <v>103.8035</v>
      </c>
      <c r="BGH134" s="3">
        <v>103.9645</v>
      </c>
      <c r="BGI134" s="3">
        <v>103.1347</v>
      </c>
      <c r="BGJ134" s="3">
        <v>103.77249999999999</v>
      </c>
      <c r="BGK134" s="3">
        <v>101.754</v>
      </c>
      <c r="BGL134" s="3">
        <v>103.45189999999999</v>
      </c>
      <c r="BGM134" s="3">
        <v>101.77970000000001</v>
      </c>
      <c r="BGN134" s="3">
        <v>101.4584</v>
      </c>
      <c r="BGO134" s="3">
        <v>99.465100000000007</v>
      </c>
      <c r="BGP134" s="3">
        <v>101.8124</v>
      </c>
      <c r="BGQ134" s="3">
        <v>103.1212</v>
      </c>
      <c r="BGR134" s="3">
        <v>103.178</v>
      </c>
      <c r="BGS134" s="3">
        <v>101.45910000000001</v>
      </c>
      <c r="BGT134" s="3">
        <v>101.62179999999999</v>
      </c>
      <c r="BGU134" s="3">
        <v>101.45740000000001</v>
      </c>
      <c r="BGV134" s="3">
        <v>102.1833</v>
      </c>
      <c r="BGW134" s="3">
        <v>103.4962</v>
      </c>
      <c r="BGX134" s="3">
        <v>101.60129999999999</v>
      </c>
      <c r="BGY134" s="3">
        <v>103.7283</v>
      </c>
      <c r="BGZ134" s="3">
        <v>103.6246</v>
      </c>
      <c r="BHA134" s="3">
        <v>101.6007</v>
      </c>
      <c r="BHB134" s="3">
        <v>101.9539</v>
      </c>
      <c r="BHC134" s="3">
        <v>102.8831</v>
      </c>
      <c r="BHD134" s="3">
        <v>102.5688</v>
      </c>
      <c r="BHE134" s="3">
        <v>101.25109999999999</v>
      </c>
      <c r="BHF134" s="3">
        <v>104.63379999999999</v>
      </c>
      <c r="BHG134" s="3">
        <v>102.3279</v>
      </c>
      <c r="BHH134" s="3">
        <v>101.6722</v>
      </c>
      <c r="BHI134" s="3">
        <v>107.37</v>
      </c>
      <c r="BHJ134" s="3">
        <v>101.7953</v>
      </c>
      <c r="BHK134" s="3">
        <v>103.8847</v>
      </c>
      <c r="BHL134" s="3">
        <v>102.047</v>
      </c>
      <c r="BHM134" s="3">
        <v>101.7214</v>
      </c>
      <c r="BHN134" s="3">
        <v>101.2316</v>
      </c>
      <c r="BHO134" s="3">
        <v>101.1236</v>
      </c>
      <c r="BHP134" s="3">
        <v>102.49379999999999</v>
      </c>
      <c r="BHQ134" s="3">
        <v>101.5034</v>
      </c>
      <c r="BHR134" s="3">
        <v>101.1778</v>
      </c>
      <c r="BHS134" s="3">
        <v>100.96</v>
      </c>
      <c r="BHT134" s="3">
        <v>102.9652</v>
      </c>
      <c r="BHU134" s="3">
        <v>103.0993</v>
      </c>
      <c r="BHV134" s="3">
        <v>102.13160000000001</v>
      </c>
      <c r="BHW134" s="3">
        <v>102.2792</v>
      </c>
      <c r="BHX134" s="3">
        <v>103.96559999999999</v>
      </c>
      <c r="BHY134" s="3">
        <v>102.4786</v>
      </c>
      <c r="BHZ134" s="3">
        <v>101.6844</v>
      </c>
      <c r="BIA134" s="3">
        <v>102.17910000000001</v>
      </c>
      <c r="BIB134" s="3">
        <v>101.9152</v>
      </c>
      <c r="BIC134" s="3">
        <v>103.41589999999999</v>
      </c>
      <c r="BID134" s="3">
        <v>104.3694</v>
      </c>
      <c r="BIE134" s="3">
        <v>101.79519999999999</v>
      </c>
      <c r="BIF134" s="3">
        <v>101.6892</v>
      </c>
      <c r="BIG134" s="3">
        <v>101.2846</v>
      </c>
      <c r="BIH134" s="3">
        <v>101.4602</v>
      </c>
      <c r="BII134" s="3">
        <v>101.65689999999999</v>
      </c>
      <c r="BIJ134" s="3">
        <v>100.6756</v>
      </c>
      <c r="BIK134" s="3">
        <v>101.68389999999999</v>
      </c>
      <c r="BIL134" s="3">
        <v>102.37220000000001</v>
      </c>
      <c r="BIM134" s="3">
        <v>100.8523</v>
      </c>
      <c r="BIN134" s="3">
        <v>100.76519999999999</v>
      </c>
      <c r="BIO134" s="3">
        <v>101.39490000000001</v>
      </c>
      <c r="BIP134" s="3">
        <v>101.21599999999999</v>
      </c>
      <c r="BIQ134" s="3">
        <v>100.4663</v>
      </c>
      <c r="BIR134" s="3">
        <v>99.093500000000006</v>
      </c>
      <c r="BIS134" s="3">
        <v>101.6357</v>
      </c>
      <c r="BIT134" s="3">
        <v>102.358</v>
      </c>
      <c r="BIU134" s="3">
        <v>101.6285</v>
      </c>
      <c r="BIV134" s="3">
        <v>101.32559999999999</v>
      </c>
      <c r="BIW134" s="3">
        <v>100.9166</v>
      </c>
      <c r="BIX134" s="3">
        <v>104.63339999999999</v>
      </c>
      <c r="BIY134" s="3">
        <v>101.46729999999999</v>
      </c>
      <c r="BIZ134" s="3">
        <v>102.2838</v>
      </c>
      <c r="BJA134" s="3">
        <v>101.4705</v>
      </c>
      <c r="BJB134" s="3">
        <v>99.9345</v>
      </c>
      <c r="BJC134" s="3">
        <v>103.9148</v>
      </c>
      <c r="BJD134" s="3">
        <v>100.7393</v>
      </c>
      <c r="BJE134" s="3">
        <v>100.4538</v>
      </c>
      <c r="BJF134" s="3">
        <v>100.8438</v>
      </c>
      <c r="BJG134" s="3">
        <v>101.07170000000001</v>
      </c>
      <c r="BJH134" s="3">
        <v>101.482</v>
      </c>
      <c r="BJI134" s="3">
        <v>100.8227</v>
      </c>
      <c r="BJJ134" s="3">
        <v>99.239900000000006</v>
      </c>
      <c r="BJK134" s="3">
        <v>101.1815</v>
      </c>
      <c r="BJL134" s="3">
        <v>101.0316</v>
      </c>
      <c r="BJM134" s="3">
        <v>103.07859999999999</v>
      </c>
      <c r="BJN134" s="3">
        <v>101.16249999999999</v>
      </c>
      <c r="BJO134" s="3">
        <v>101.1427</v>
      </c>
      <c r="BJP134" s="3">
        <v>100.8999</v>
      </c>
      <c r="BJQ134" s="3">
        <v>101.0907</v>
      </c>
      <c r="BJR134" s="3">
        <v>99.702399999999997</v>
      </c>
      <c r="BJS134" s="3">
        <v>100.7402</v>
      </c>
      <c r="BJT134" s="3">
        <v>100.5592</v>
      </c>
      <c r="BJU134" s="3">
        <v>102.7111</v>
      </c>
      <c r="BJV134" s="3">
        <v>103.05329999999999</v>
      </c>
      <c r="BJW134" s="3">
        <v>99.438900000000004</v>
      </c>
      <c r="BJX134" s="3">
        <v>101.73480000000001</v>
      </c>
      <c r="BJY134" s="3">
        <v>100.5133</v>
      </c>
      <c r="BJZ134" s="3">
        <v>100.5463</v>
      </c>
      <c r="BKA134" s="3">
        <v>100.5117</v>
      </c>
      <c r="BKB134" s="3">
        <v>100.4148</v>
      </c>
      <c r="BKC134" s="3">
        <v>100.6581</v>
      </c>
      <c r="BKD134" s="3">
        <v>99.584699999999998</v>
      </c>
      <c r="BKE134" s="3">
        <v>100.0852</v>
      </c>
      <c r="BKF134" s="3">
        <v>102.86239999999999</v>
      </c>
      <c r="BKG134" s="3">
        <v>100.2612</v>
      </c>
      <c r="BKH134" s="3">
        <v>101.0252</v>
      </c>
      <c r="BKI134" s="3">
        <v>102.4636</v>
      </c>
      <c r="BKJ134" s="3">
        <v>99.090699999999998</v>
      </c>
      <c r="BKK134" s="3">
        <v>99.489699999999999</v>
      </c>
      <c r="BKL134" s="3">
        <v>99.921300000000002</v>
      </c>
      <c r="BKM134" s="3">
        <v>100.41930000000001</v>
      </c>
      <c r="BKN134" s="3">
        <v>100.056</v>
      </c>
      <c r="BKO134" s="3">
        <v>100.43770000000001</v>
      </c>
      <c r="BKP134" s="3">
        <v>100.70350000000001</v>
      </c>
      <c r="BKQ134" s="3">
        <v>101.0514</v>
      </c>
      <c r="BKR134" s="3">
        <v>100.5925</v>
      </c>
      <c r="BKS134" s="3">
        <v>99.1447</v>
      </c>
      <c r="BKT134" s="3">
        <v>99.813900000000004</v>
      </c>
      <c r="BKU134" s="3">
        <v>100.8912</v>
      </c>
      <c r="BKV134" s="3">
        <v>100.39149999999999</v>
      </c>
      <c r="BKW134" s="3">
        <v>99.693600000000004</v>
      </c>
      <c r="BKX134" s="3">
        <v>100.21169999999999</v>
      </c>
      <c r="BKY134" s="3">
        <v>99.225399999999993</v>
      </c>
      <c r="BKZ134" s="3">
        <v>100.1318</v>
      </c>
      <c r="BLA134" s="3">
        <v>99.602599999999995</v>
      </c>
      <c r="BLB134" s="3">
        <v>100.3219</v>
      </c>
      <c r="BLC134" s="3">
        <v>100.1275</v>
      </c>
      <c r="BLD134" s="3">
        <v>99.780500000000004</v>
      </c>
      <c r="BLE134" s="3">
        <v>99.129900000000006</v>
      </c>
      <c r="BLF134" s="3">
        <v>99.2179</v>
      </c>
      <c r="BLG134" s="3">
        <v>100.3443</v>
      </c>
      <c r="BLH134" s="3">
        <v>99.103399999999993</v>
      </c>
      <c r="BLI134" s="3">
        <v>101.36320000000001</v>
      </c>
      <c r="BLJ134" s="3">
        <v>107.04130000000001</v>
      </c>
      <c r="BLK134" s="3">
        <v>103.4939</v>
      </c>
      <c r="BLL134" s="3">
        <v>104.6001</v>
      </c>
      <c r="BLM134" s="3">
        <v>103.0445</v>
      </c>
      <c r="BLN134" s="3">
        <v>99.840100000000007</v>
      </c>
      <c r="BLO134" s="3">
        <v>105.54430000000001</v>
      </c>
      <c r="BLP134" s="3">
        <v>103.1802</v>
      </c>
      <c r="BLQ134" s="3">
        <v>103.6671</v>
      </c>
      <c r="BLR134" s="3">
        <v>103.6018</v>
      </c>
      <c r="BLS134" s="3">
        <v>103.4593</v>
      </c>
      <c r="BLT134" s="3">
        <v>104.4736</v>
      </c>
      <c r="BLU134" s="3">
        <v>102.4389</v>
      </c>
      <c r="BLV134" s="3">
        <v>103.5883</v>
      </c>
      <c r="BLW134" s="3">
        <v>107.7705</v>
      </c>
      <c r="BLX134" s="3">
        <v>104.029</v>
      </c>
      <c r="BLY134" s="3">
        <v>100.7983</v>
      </c>
      <c r="BLZ134" s="3">
        <v>102.3382</v>
      </c>
      <c r="BMA134" s="3">
        <v>106.1842</v>
      </c>
      <c r="BMB134" s="3">
        <v>102.7603</v>
      </c>
      <c r="BMC134" s="3">
        <v>100.0607</v>
      </c>
      <c r="BMD134" s="3">
        <v>103.69410000000001</v>
      </c>
      <c r="BME134" s="3">
        <v>100.7423</v>
      </c>
      <c r="BMF134" s="3">
        <v>101.70189999999999</v>
      </c>
      <c r="BMG134" s="3">
        <v>101.38200000000001</v>
      </c>
      <c r="BMH134" s="3">
        <v>70.983000000000004</v>
      </c>
      <c r="BMI134" s="3">
        <v>101.62139999999999</v>
      </c>
      <c r="BMJ134" s="3">
        <v>68.756100000000004</v>
      </c>
      <c r="BMK134" s="3">
        <v>55.392200000000003</v>
      </c>
      <c r="BML134" s="3">
        <v>39.281799999999997</v>
      </c>
      <c r="BMM134" s="3">
        <v>98.846599999999995</v>
      </c>
      <c r="BMN134" s="3">
        <v>101.27119999999999</v>
      </c>
      <c r="BMO134" s="3">
        <v>101.1082</v>
      </c>
      <c r="BMP134" s="3">
        <v>100.42440000000001</v>
      </c>
      <c r="BMQ134" s="3">
        <v>100.81740000000001</v>
      </c>
      <c r="BMR134" s="3">
        <v>101.5795</v>
      </c>
      <c r="BMS134" s="3">
        <v>99.996899999999997</v>
      </c>
      <c r="BMT134" s="3">
        <v>100.76479999999999</v>
      </c>
      <c r="BMU134" s="3">
        <v>104.4061</v>
      </c>
      <c r="BMV134" s="3">
        <v>100.2251</v>
      </c>
      <c r="BMW134" s="3">
        <v>101.2431</v>
      </c>
      <c r="BMX134" s="3">
        <v>100.9903</v>
      </c>
      <c r="BMY134" s="3">
        <v>102.90219999999999</v>
      </c>
      <c r="BMZ134" s="3">
        <v>99.027199999999993</v>
      </c>
      <c r="BNA134" s="3">
        <v>101.01900000000001</v>
      </c>
      <c r="BNB134" s="3">
        <v>102.6858</v>
      </c>
      <c r="BNC134" s="3">
        <v>100.2479</v>
      </c>
      <c r="BND134" s="3">
        <v>97.537300000000002</v>
      </c>
      <c r="BNE134" s="3">
        <v>102.6181</v>
      </c>
      <c r="BNF134" s="3">
        <v>103.581</v>
      </c>
      <c r="BNG134" s="3">
        <v>101.2191</v>
      </c>
      <c r="BNH134" s="3">
        <v>101.52509999999999</v>
      </c>
      <c r="BNI134" s="3">
        <v>101.81829999999999</v>
      </c>
      <c r="BNJ134" s="3">
        <v>103.03360000000001</v>
      </c>
      <c r="BNK134" s="3">
        <v>105.28270000000001</v>
      </c>
      <c r="BNL134" s="3">
        <v>101.6401</v>
      </c>
      <c r="BNM134" s="3">
        <v>100.8573</v>
      </c>
      <c r="BNN134" s="3">
        <v>100.371</v>
      </c>
      <c r="BNO134" s="3">
        <v>99.470799999999997</v>
      </c>
      <c r="BNP134" s="3">
        <v>100.5749</v>
      </c>
      <c r="BNQ134" s="3">
        <v>101.0989</v>
      </c>
      <c r="BNR134" s="3">
        <v>101.29300000000001</v>
      </c>
      <c r="BNS134" s="3">
        <v>103.8502</v>
      </c>
      <c r="BNT134" s="3">
        <v>102.4447</v>
      </c>
      <c r="BNU134" s="3">
        <v>101.1532</v>
      </c>
      <c r="BNV134" s="3">
        <v>98.362700000000004</v>
      </c>
      <c r="BNW134" s="3">
        <v>102.6178</v>
      </c>
      <c r="BNX134" s="3">
        <v>101.1022</v>
      </c>
      <c r="BNY134" s="3">
        <v>101.0222</v>
      </c>
      <c r="BNZ134" s="3">
        <v>101.3927</v>
      </c>
      <c r="BOA134" s="3">
        <v>99.918899999999994</v>
      </c>
      <c r="BOB134" s="3">
        <v>103.0035</v>
      </c>
      <c r="BOC134" s="3">
        <v>101.31780000000001</v>
      </c>
      <c r="BOD134" s="3">
        <v>103.48099999999999</v>
      </c>
      <c r="BOE134" s="3">
        <v>99.793800000000005</v>
      </c>
      <c r="BOF134" s="3">
        <v>104.6605</v>
      </c>
      <c r="BOG134" s="3">
        <v>104.55710000000001</v>
      </c>
      <c r="BOH134" s="3">
        <v>99.986800000000002</v>
      </c>
      <c r="BOI134" s="3">
        <v>99.715800000000002</v>
      </c>
      <c r="BOJ134" s="3">
        <v>100.36360000000001</v>
      </c>
      <c r="BOK134" s="3">
        <v>100.8592</v>
      </c>
      <c r="BOL134" s="3">
        <v>99.425600000000003</v>
      </c>
      <c r="BOM134" s="3">
        <v>102.21</v>
      </c>
      <c r="BON134" s="3">
        <v>104.191</v>
      </c>
      <c r="BOO134" s="3">
        <v>99.520899999999997</v>
      </c>
      <c r="BOP134" s="3">
        <v>99.258099999999999</v>
      </c>
      <c r="BOQ134" s="3">
        <v>99.873199999999997</v>
      </c>
      <c r="BOR134" s="3">
        <v>98.911600000000007</v>
      </c>
      <c r="BOS134" s="3">
        <v>100.006</v>
      </c>
      <c r="BOT134" s="3">
        <v>101.2804</v>
      </c>
      <c r="BOU134" s="3">
        <v>101.6743</v>
      </c>
      <c r="BOV134" s="3">
        <v>99.900499999999994</v>
      </c>
      <c r="BOW134" s="3">
        <v>99.866799999999998</v>
      </c>
      <c r="BOX134" s="3">
        <v>99.864599999999996</v>
      </c>
      <c r="BOY134" s="3">
        <v>101.2406</v>
      </c>
      <c r="BOZ134" s="3">
        <v>100.77</v>
      </c>
      <c r="BPA134" s="3">
        <v>101.0273</v>
      </c>
      <c r="BPB134" s="3">
        <v>99.421499999999995</v>
      </c>
      <c r="BPC134" s="3">
        <v>102.63800000000001</v>
      </c>
      <c r="BPD134" s="3">
        <v>99.508200000000002</v>
      </c>
      <c r="BPE134" s="3">
        <v>99.591200000000001</v>
      </c>
      <c r="BPF134" s="3">
        <v>100.2685</v>
      </c>
      <c r="BPG134" s="3">
        <v>98.156300000000002</v>
      </c>
      <c r="BPH134" s="3">
        <v>99.660399999999996</v>
      </c>
      <c r="BPI134" s="3">
        <v>100.71639999999999</v>
      </c>
      <c r="BPJ134" s="3">
        <v>99.302999999999997</v>
      </c>
      <c r="BPK134" s="3">
        <v>99.471100000000007</v>
      </c>
      <c r="BPL134" s="3">
        <v>101.74639999999999</v>
      </c>
      <c r="BPM134" s="3">
        <v>103.3009</v>
      </c>
      <c r="BPN134" s="3">
        <v>100.97369999999999</v>
      </c>
      <c r="BPO134" s="3">
        <v>101.7105</v>
      </c>
      <c r="BPP134" s="3">
        <v>97.56</v>
      </c>
      <c r="BPQ134" s="3">
        <v>102.34780000000001</v>
      </c>
      <c r="BPR134" s="3">
        <v>103.1361</v>
      </c>
      <c r="BPS134" s="3">
        <v>100.21550000000001</v>
      </c>
      <c r="BPT134" s="3">
        <v>101.5318</v>
      </c>
      <c r="BPU134" s="3">
        <v>101.02030000000001</v>
      </c>
      <c r="BPV134" s="3">
        <v>100.83110000000001</v>
      </c>
      <c r="BPW134" s="3">
        <v>101.21639999999999</v>
      </c>
      <c r="BPX134" s="3">
        <v>99.358000000000004</v>
      </c>
      <c r="BPY134" s="3">
        <v>100.9254</v>
      </c>
      <c r="BPZ134" s="3">
        <v>100.9442</v>
      </c>
      <c r="BQA134" s="3">
        <v>103.9299</v>
      </c>
      <c r="BQB134" s="3">
        <v>103.29349999999999</v>
      </c>
      <c r="BQC134" s="3">
        <v>100.6972</v>
      </c>
      <c r="BQD134" s="3">
        <v>101.69029999999999</v>
      </c>
      <c r="BQE134" s="3">
        <v>102.08929999999999</v>
      </c>
      <c r="BQF134" s="3">
        <v>104.0228</v>
      </c>
      <c r="BQG134" s="3">
        <v>101.1564</v>
      </c>
      <c r="BQH134" s="3">
        <v>101.7499</v>
      </c>
      <c r="BQI134" s="3">
        <v>101.0536</v>
      </c>
      <c r="BQJ134" s="3">
        <v>103.7719</v>
      </c>
      <c r="BQK134" s="3">
        <v>101.5582</v>
      </c>
      <c r="BQL134" s="3">
        <v>102.2111</v>
      </c>
      <c r="BQM134" s="3">
        <v>101.5305</v>
      </c>
      <c r="BQN134" s="3">
        <v>96.389300000000006</v>
      </c>
      <c r="BQO134" s="3">
        <v>99.381100000000004</v>
      </c>
      <c r="BQP134" s="3">
        <v>100.33799999999999</v>
      </c>
      <c r="BQQ134" s="3">
        <v>101.5227</v>
      </c>
      <c r="BQR134" s="3">
        <v>103.0776</v>
      </c>
      <c r="BQS134" s="3">
        <v>101.1734</v>
      </c>
      <c r="BQT134" s="3">
        <v>101.73650000000001</v>
      </c>
      <c r="BQU134" s="3">
        <v>102.7024</v>
      </c>
      <c r="BQV134" s="3">
        <v>103.0497</v>
      </c>
      <c r="BQW134" s="3">
        <v>101.7984</v>
      </c>
      <c r="BQX134" s="3">
        <v>100.2114</v>
      </c>
      <c r="BQY134" s="3">
        <v>102.32989999999999</v>
      </c>
      <c r="BQZ134" s="3">
        <v>102.20350000000001</v>
      </c>
      <c r="BRA134" s="3">
        <v>101.5331</v>
      </c>
      <c r="BRB134" s="3">
        <v>100.4503</v>
      </c>
      <c r="BRC134" s="3">
        <v>101.36620000000001</v>
      </c>
      <c r="BRD134" s="3">
        <v>101.9764</v>
      </c>
      <c r="BRE134" s="3">
        <v>101.6563</v>
      </c>
      <c r="BRF134" s="3">
        <v>101.6726</v>
      </c>
      <c r="BRG134" s="3">
        <v>101.4081</v>
      </c>
      <c r="BRH134" s="3">
        <v>100.9828</v>
      </c>
      <c r="BRI134" s="3">
        <v>101.60429999999999</v>
      </c>
      <c r="BRJ134" s="3">
        <v>102.0343</v>
      </c>
      <c r="BRK134" s="3">
        <v>100.76430000000001</v>
      </c>
      <c r="BRL134" s="3">
        <v>100.8442</v>
      </c>
      <c r="BRM134" s="3">
        <v>101.7015</v>
      </c>
      <c r="BRN134" s="3">
        <v>101.746</v>
      </c>
      <c r="BRO134" s="3">
        <v>101.15479999999999</v>
      </c>
      <c r="BRP134" s="3">
        <v>101.1271</v>
      </c>
      <c r="BRQ134" s="3">
        <v>99.779399999999995</v>
      </c>
      <c r="BRR134" s="3">
        <v>101.1044</v>
      </c>
      <c r="BRS134" s="3">
        <v>101.976</v>
      </c>
      <c r="BRT134" s="3">
        <v>100.73650000000001</v>
      </c>
      <c r="BRU134" s="3">
        <v>101.90009999999999</v>
      </c>
      <c r="BRV134" s="3">
        <v>101.5215</v>
      </c>
      <c r="BRW134" s="3">
        <v>97.581400000000002</v>
      </c>
      <c r="BRX134" s="3">
        <v>101.11109999999999</v>
      </c>
      <c r="BRY134" s="3">
        <v>101.4695</v>
      </c>
      <c r="BRZ134" s="3">
        <v>99.470699999999994</v>
      </c>
      <c r="BSA134" s="3">
        <v>101.5455</v>
      </c>
      <c r="BSB134" s="3">
        <v>99.893900000000002</v>
      </c>
      <c r="BSC134" s="3">
        <v>100.9777</v>
      </c>
      <c r="BSD134" s="3">
        <v>101.31619999999999</v>
      </c>
      <c r="BSE134" s="3">
        <v>103.5688</v>
      </c>
      <c r="BSF134" s="3">
        <v>101.03100000000001</v>
      </c>
      <c r="BSG134" s="3">
        <v>100.76300000000001</v>
      </c>
      <c r="BSH134" s="3">
        <v>101.9522</v>
      </c>
      <c r="BSI134" s="3">
        <v>100.7223</v>
      </c>
      <c r="BSJ134" s="3">
        <v>101.4063</v>
      </c>
      <c r="BSK134" s="3">
        <v>101.7589</v>
      </c>
      <c r="BSL134" s="3">
        <v>101.40389999999999</v>
      </c>
      <c r="BSM134" s="3">
        <v>100.8322</v>
      </c>
      <c r="BSN134" s="3">
        <v>101.0412</v>
      </c>
      <c r="BSO134" s="3">
        <v>101.13379999999999</v>
      </c>
      <c r="BSP134" s="3">
        <v>101.0459</v>
      </c>
      <c r="BSQ134" s="3">
        <v>102.8013</v>
      </c>
      <c r="BSR134" s="3">
        <v>100.7582</v>
      </c>
      <c r="BSS134" s="3">
        <v>102.2906</v>
      </c>
      <c r="BST134" s="3">
        <v>101.60980000000001</v>
      </c>
      <c r="BSU134" s="3">
        <v>100.905</v>
      </c>
      <c r="BSV134" s="3">
        <v>101.43899999999999</v>
      </c>
      <c r="BSW134" s="3">
        <v>101.0407</v>
      </c>
      <c r="BSX134" s="3">
        <v>103.4881</v>
      </c>
      <c r="BSY134" s="3">
        <v>102.1147</v>
      </c>
      <c r="BSZ134" s="3">
        <v>100.80889999999999</v>
      </c>
      <c r="BTA134" s="3">
        <v>100.53919999999999</v>
      </c>
      <c r="BTB134" s="3">
        <v>100.8266</v>
      </c>
      <c r="BTC134" s="3">
        <v>101.6442</v>
      </c>
      <c r="BTD134" s="3">
        <v>101.342</v>
      </c>
      <c r="BTE134" s="3"/>
      <c r="BTF134" s="3">
        <v>99.161600000000007</v>
      </c>
      <c r="BTG134" s="3">
        <v>100.1369</v>
      </c>
      <c r="BTH134" s="3">
        <v>102.13249999999999</v>
      </c>
      <c r="BTI134" s="3">
        <v>101.89</v>
      </c>
      <c r="BTJ134" s="3">
        <v>100.19199999999999</v>
      </c>
      <c r="BTK134" s="3">
        <v>99.538700000000006</v>
      </c>
      <c r="BTL134" s="3">
        <v>100.2475</v>
      </c>
      <c r="BTM134" s="3">
        <v>100.9824</v>
      </c>
      <c r="BTN134" s="3">
        <v>100.6433</v>
      </c>
      <c r="BTO134" s="3">
        <v>101.2332</v>
      </c>
      <c r="BTP134" s="3">
        <v>100.8322</v>
      </c>
      <c r="BTQ134" s="3">
        <v>100.5159</v>
      </c>
      <c r="BTR134" s="3">
        <v>101.2294</v>
      </c>
      <c r="BTS134" s="3">
        <v>101.3184</v>
      </c>
      <c r="BTT134" s="3">
        <v>101.0034</v>
      </c>
      <c r="BTU134" s="3">
        <v>102.4517</v>
      </c>
      <c r="BTV134" s="3">
        <v>99.662199999999999</v>
      </c>
      <c r="BTW134" s="3">
        <v>101.7585</v>
      </c>
      <c r="BTX134" s="3">
        <v>100.551</v>
      </c>
      <c r="BTY134" s="3">
        <v>101.50620000000001</v>
      </c>
      <c r="BTZ134" s="3">
        <v>102.60680000000001</v>
      </c>
      <c r="BUA134" s="3">
        <v>103.7966</v>
      </c>
      <c r="BUB134" s="3">
        <v>100.72490000000001</v>
      </c>
      <c r="BUC134" s="3">
        <v>100.2064</v>
      </c>
      <c r="BUD134" s="3">
        <v>101.58069999999999</v>
      </c>
      <c r="BUE134" s="3">
        <v>100.86369999999999</v>
      </c>
      <c r="BUF134" s="3">
        <v>101.8471</v>
      </c>
      <c r="BUG134" s="3">
        <v>99.599400000000003</v>
      </c>
      <c r="BUH134" s="3">
        <v>99.866699999999994</v>
      </c>
      <c r="BUI134" s="3">
        <v>100.8938</v>
      </c>
      <c r="BUJ134" s="3">
        <v>102.30670000000001</v>
      </c>
      <c r="BUK134" s="3">
        <v>100.3077</v>
      </c>
      <c r="BUL134" s="3">
        <v>100.87909999999999</v>
      </c>
      <c r="BUM134" s="3">
        <v>100.97920000000001</v>
      </c>
      <c r="BUN134" s="3">
        <v>102.06789999999999</v>
      </c>
      <c r="BUO134" s="3">
        <v>101.14319999999999</v>
      </c>
      <c r="BUP134" s="3">
        <v>102.1031</v>
      </c>
      <c r="BUQ134" s="3">
        <v>99.373900000000006</v>
      </c>
      <c r="BUR134" s="3">
        <v>100.1982</v>
      </c>
      <c r="BUS134" s="3">
        <v>99.989500000000007</v>
      </c>
      <c r="BUT134" s="3">
        <v>99.925200000000004</v>
      </c>
      <c r="BUU134" s="3">
        <v>100.018</v>
      </c>
      <c r="BUV134" s="3">
        <v>100.5718</v>
      </c>
      <c r="BUW134" s="3">
        <v>101.4729</v>
      </c>
      <c r="BUX134" s="3">
        <v>100.34869999999999</v>
      </c>
      <c r="BUY134" s="3">
        <v>100.16249999999999</v>
      </c>
      <c r="BUZ134" s="3">
        <v>100.1992</v>
      </c>
      <c r="BVA134" s="3">
        <v>99.242099999999994</v>
      </c>
      <c r="BVB134" s="3">
        <v>100.048</v>
      </c>
      <c r="BVC134" s="3">
        <v>100.1523</v>
      </c>
      <c r="BVD134" s="3">
        <v>99.748099999999994</v>
      </c>
      <c r="BVE134" s="3">
        <v>100.8456</v>
      </c>
      <c r="BVF134" s="3">
        <v>100.69070000000001</v>
      </c>
      <c r="BVG134" s="3">
        <v>99.478399999999993</v>
      </c>
      <c r="BVH134" s="3">
        <v>99.983199999999997</v>
      </c>
      <c r="BVI134" s="3">
        <v>100.7824</v>
      </c>
      <c r="BVJ134" s="3">
        <v>100.2178</v>
      </c>
      <c r="BVK134" s="3">
        <v>100.74250000000001</v>
      </c>
      <c r="BVL134" s="3">
        <v>100.2426</v>
      </c>
      <c r="BVM134" s="3">
        <v>99.615099999999998</v>
      </c>
      <c r="BVN134" s="3">
        <v>100.0394</v>
      </c>
      <c r="BVO134" s="3">
        <v>100.91540000000001</v>
      </c>
      <c r="BVP134" s="3">
        <v>99.771100000000004</v>
      </c>
      <c r="BVQ134" s="3">
        <v>99.984899999999996</v>
      </c>
      <c r="BVR134" s="3">
        <v>99.721800000000002</v>
      </c>
      <c r="BVS134" s="3">
        <v>96.6614</v>
      </c>
      <c r="BVT134" s="3">
        <v>101.08069999999999</v>
      </c>
      <c r="BVU134" s="3">
        <v>100.09310000000001</v>
      </c>
      <c r="BVV134" s="3">
        <v>100.879</v>
      </c>
      <c r="BVW134" s="3">
        <v>99.686400000000006</v>
      </c>
      <c r="BVX134" s="3">
        <v>101.5342</v>
      </c>
      <c r="BVY134" s="3">
        <v>93.454300000000003</v>
      </c>
      <c r="BVZ134" s="3">
        <v>100.7075</v>
      </c>
      <c r="BWA134" s="3">
        <v>100.8104</v>
      </c>
      <c r="BWB134" s="3">
        <v>100.07980000000001</v>
      </c>
      <c r="BWC134" s="3">
        <v>101.0882</v>
      </c>
      <c r="BWD134" s="3">
        <v>101.1099</v>
      </c>
      <c r="BWE134" s="3">
        <v>100.5599</v>
      </c>
      <c r="BWF134" s="3">
        <v>101.2346</v>
      </c>
      <c r="BWG134" s="3"/>
      <c r="BWH134" s="3">
        <v>100.20350000000001</v>
      </c>
      <c r="BWI134" s="3">
        <v>100.09229999999999</v>
      </c>
      <c r="BWJ134" s="3">
        <v>100.4218</v>
      </c>
      <c r="BWK134" s="3">
        <v>100.62909999999999</v>
      </c>
      <c r="BWL134" s="3">
        <v>100.077</v>
      </c>
      <c r="BWM134" s="3">
        <v>100.4761</v>
      </c>
      <c r="BWN134" s="3">
        <v>101.38379999999999</v>
      </c>
      <c r="BWO134" s="3">
        <v>101.3126</v>
      </c>
      <c r="BWP134" s="3">
        <v>100.4</v>
      </c>
      <c r="BWQ134" s="3">
        <v>100.65049999999999</v>
      </c>
      <c r="BWR134" s="3">
        <v>100.4002</v>
      </c>
      <c r="BWS134" s="3">
        <v>100.17270000000001</v>
      </c>
      <c r="BWT134" s="3">
        <v>100.39279999999999</v>
      </c>
      <c r="BWU134" s="3">
        <v>100.4538</v>
      </c>
      <c r="BWV134" s="3">
        <v>100.3236</v>
      </c>
      <c r="BWW134" s="3">
        <v>99.463999999999999</v>
      </c>
      <c r="BWX134" s="3">
        <v>99.898899999999998</v>
      </c>
      <c r="BWY134" s="3">
        <v>100.4348</v>
      </c>
      <c r="BWZ134" s="3">
        <v>100.05200000000001</v>
      </c>
      <c r="BXA134" s="3">
        <v>100.1463</v>
      </c>
      <c r="BXB134" s="3">
        <v>100.5468</v>
      </c>
      <c r="BXC134" s="3">
        <v>100.8656</v>
      </c>
      <c r="BXD134" s="3">
        <v>100.04770000000001</v>
      </c>
      <c r="BXE134" s="3">
        <v>100.10550000000001</v>
      </c>
      <c r="BXF134" s="3">
        <v>99.98</v>
      </c>
      <c r="BXG134" s="3">
        <v>101.5132</v>
      </c>
      <c r="BXH134" s="3">
        <v>100.33969999999999</v>
      </c>
      <c r="BXI134" s="3"/>
      <c r="BXJ134" s="3">
        <v>99.209100000000007</v>
      </c>
      <c r="BXK134" s="3">
        <v>100.08750000000001</v>
      </c>
      <c r="BXL134" s="3"/>
      <c r="BXM134" s="3">
        <v>100.9087</v>
      </c>
      <c r="BXN134" s="3">
        <v>100.0209</v>
      </c>
      <c r="BXO134" s="3">
        <v>100.2636</v>
      </c>
      <c r="BXP134" s="3">
        <v>100.4128</v>
      </c>
      <c r="BXQ134" s="3">
        <v>100.5437</v>
      </c>
      <c r="BXR134" s="3">
        <v>100.0873</v>
      </c>
      <c r="BXS134" s="3">
        <v>99.510199999999998</v>
      </c>
      <c r="BXT134" s="3">
        <v>100.0765</v>
      </c>
      <c r="BXU134" s="3">
        <v>99.637500000000003</v>
      </c>
      <c r="BXV134" s="3"/>
      <c r="BXW134" s="3">
        <v>99.938999999999993</v>
      </c>
      <c r="BXX134" s="3">
        <v>100.9145</v>
      </c>
      <c r="BXY134" s="3">
        <v>100.5637</v>
      </c>
      <c r="BXZ134" s="3">
        <v>100.21980000000001</v>
      </c>
      <c r="BYA134" s="3">
        <v>100.2859</v>
      </c>
      <c r="BYB134" s="3"/>
      <c r="BYC134" s="3">
        <v>98.912899999999993</v>
      </c>
      <c r="BYD134" s="3"/>
      <c r="BYE134" s="3"/>
      <c r="BYF134" s="3"/>
      <c r="BYG134" s="3"/>
      <c r="BYH134" s="3"/>
      <c r="BYI134" s="3"/>
      <c r="BYJ134" s="3"/>
      <c r="BYK134" s="3"/>
      <c r="BYL134" s="3"/>
      <c r="BYM134" s="3"/>
      <c r="BYN134" s="3"/>
      <c r="BYO134" s="3"/>
      <c r="BYP134" s="3"/>
      <c r="BYQ134" s="3"/>
      <c r="BYR134" s="3"/>
      <c r="BYS134" s="3"/>
      <c r="BYT134" s="3"/>
      <c r="BYU134" s="3"/>
      <c r="BYV134" s="3"/>
      <c r="BYW134" s="3"/>
      <c r="BYX134" s="3"/>
      <c r="BYY134" s="3"/>
      <c r="BYZ134" s="3"/>
      <c r="BZA134" s="3"/>
      <c r="BZB134" s="3"/>
      <c r="BZC134" s="3"/>
      <c r="BZD134" s="3"/>
      <c r="BZE134" s="3"/>
      <c r="BZF134" s="3"/>
      <c r="BZG134" s="3"/>
      <c r="BZH134" s="3"/>
      <c r="BZI134" s="3"/>
      <c r="BZJ134" s="3"/>
      <c r="BZK134" s="3"/>
      <c r="BZL134" s="3"/>
      <c r="BZM134" s="3"/>
      <c r="BZN134" s="3"/>
      <c r="BZO134" s="3"/>
      <c r="BZP134" s="3"/>
      <c r="BZQ134" s="3"/>
      <c r="BZR134" s="3"/>
      <c r="BZS134" s="3"/>
      <c r="BZT134" s="3"/>
      <c r="BZU134" s="3"/>
      <c r="BZV134" s="3"/>
      <c r="BZW134" s="3"/>
      <c r="BZX134" s="3"/>
      <c r="BZY134" s="3"/>
      <c r="BZZ134" s="3"/>
      <c r="CAA134" s="3"/>
      <c r="CAB134" s="3"/>
      <c r="CAC134" s="3"/>
      <c r="CAD134" s="3"/>
      <c r="CAE134" s="3"/>
      <c r="CAF134" s="3"/>
      <c r="CAG134" s="3"/>
      <c r="CAH134" s="3"/>
      <c r="CAI134" s="3"/>
      <c r="CAJ134" s="3"/>
      <c r="CAK134" s="3"/>
      <c r="CAL134" s="3"/>
      <c r="CAM134" s="3"/>
      <c r="CAN134" s="3"/>
      <c r="CAO134" s="3"/>
      <c r="CAP134" s="3"/>
      <c r="CAQ134" s="3"/>
      <c r="CAR134" s="3"/>
      <c r="CAS134" s="3"/>
      <c r="CAT134" s="3"/>
      <c r="CAU134" s="3"/>
      <c r="CAV134" s="3"/>
      <c r="CAW134" s="3"/>
      <c r="CAX134" s="3"/>
      <c r="CAY134" s="3"/>
      <c r="CAZ134" s="3"/>
      <c r="CBA134" s="3"/>
      <c r="CBB134" s="3"/>
      <c r="CBC134" s="3"/>
      <c r="CBD134" s="3"/>
      <c r="CBE134" s="3"/>
      <c r="CBF134" s="3"/>
      <c r="CBG134" s="3"/>
      <c r="CBH134" s="3"/>
      <c r="CBI134" s="3"/>
      <c r="CBJ134" s="3"/>
      <c r="CBK134" s="3"/>
      <c r="CBL134" s="3"/>
      <c r="CBM134" s="3"/>
      <c r="CBN134" s="3"/>
      <c r="CBO134" s="3"/>
      <c r="CBP134" s="3"/>
      <c r="CBQ134" s="3"/>
      <c r="CBR134" s="3"/>
      <c r="CBS134" s="3"/>
      <c r="CBT134" s="3"/>
      <c r="CBU134" s="3"/>
      <c r="CBV134" s="3"/>
      <c r="CBW134" s="3"/>
      <c r="CBX134" s="3"/>
      <c r="CBY134" s="3"/>
      <c r="CBZ134" s="3"/>
      <c r="CCA134" s="3"/>
      <c r="CCB134" s="3"/>
      <c r="CCC134" s="3"/>
      <c r="CCD134" s="3"/>
      <c r="CCE134" s="3"/>
      <c r="CCF134" s="3"/>
      <c r="CCG134" s="3"/>
      <c r="CCH134" s="3"/>
      <c r="CCI134" s="3"/>
      <c r="CCJ134" s="3"/>
      <c r="CCK134" s="3"/>
      <c r="CCL134" s="3"/>
      <c r="CCM134" s="3"/>
      <c r="CCN134" s="3"/>
      <c r="CCO134" s="3"/>
      <c r="CCP134" s="3"/>
      <c r="CCQ134" s="3"/>
      <c r="CCR134" s="3"/>
      <c r="CCS134" s="3"/>
      <c r="CCT134" s="3"/>
      <c r="CCU134" s="3"/>
      <c r="CCV134" s="3"/>
      <c r="CCW134" s="3"/>
      <c r="CCX134" s="3"/>
      <c r="CCY134" s="3"/>
      <c r="CCZ134" s="3"/>
      <c r="CDA134" s="3"/>
      <c r="CDB134" s="3"/>
      <c r="CDC134" s="3"/>
      <c r="CDD134" s="3"/>
      <c r="CDE134" s="3"/>
      <c r="CDF134" s="3"/>
      <c r="CDG134" s="3"/>
      <c r="CDH134" s="3"/>
      <c r="CDI134" s="3"/>
      <c r="CDJ134" s="3"/>
      <c r="CDK134" s="3"/>
      <c r="CDL134" s="3"/>
      <c r="CDM134" s="3"/>
      <c r="CDN134" s="3"/>
      <c r="CDO134" s="3"/>
      <c r="CDP134" s="3"/>
      <c r="CDQ134" s="3"/>
      <c r="CDR134" s="3"/>
      <c r="CDS134" s="3"/>
      <c r="CDT134" s="3"/>
      <c r="CDU134" s="3"/>
      <c r="CDV134" s="3"/>
      <c r="CDW134" s="3"/>
      <c r="CDX134" s="3"/>
      <c r="CDY134" s="3"/>
      <c r="CDZ134" s="3"/>
      <c r="CEA134" s="3"/>
      <c r="CEB134" s="3"/>
      <c r="CEC134" s="3"/>
      <c r="CED134" s="3"/>
      <c r="CEE134" s="3"/>
      <c r="CEF134" s="3"/>
      <c r="CEG134" s="3"/>
      <c r="CEH134" s="3"/>
      <c r="CEI134" s="3"/>
      <c r="CEJ134" s="3"/>
      <c r="CEK134" s="3"/>
      <c r="CEL134" s="3"/>
      <c r="CEM134" s="3"/>
      <c r="CEN134" s="3"/>
      <c r="CEO134" s="3"/>
      <c r="CEP134" s="3"/>
      <c r="CEQ134" s="3"/>
      <c r="CER134" s="3"/>
      <c r="CES134" s="3"/>
      <c r="CET134" s="3"/>
      <c r="CEU134" s="3"/>
      <c r="CEV134" s="3"/>
      <c r="CEW134" s="3"/>
      <c r="CEX134" s="3"/>
      <c r="CEY134" s="3"/>
      <c r="CEZ134" s="3"/>
      <c r="CFA134" s="3"/>
      <c r="CFB134" s="3"/>
      <c r="CFC134" s="3"/>
      <c r="CFD134" s="3"/>
      <c r="CFE134" s="3"/>
      <c r="CFF134" s="3"/>
      <c r="CFG134" s="3"/>
      <c r="CFH134" s="3"/>
      <c r="CFI134" s="3"/>
      <c r="CFJ134" s="3"/>
      <c r="CFK134" s="3"/>
      <c r="CFL134" s="3"/>
      <c r="CFM134" s="3"/>
      <c r="CFN134" s="3"/>
      <c r="CFO134" s="3"/>
      <c r="CFP134" s="3"/>
      <c r="CFQ134" s="3"/>
      <c r="CFR134" s="3"/>
      <c r="CFS134" s="3"/>
      <c r="CFT134" s="3"/>
      <c r="CFU134" s="3"/>
      <c r="CFV134" s="3"/>
      <c r="CFW134" s="3"/>
      <c r="CFX134" s="3"/>
      <c r="CFY134" s="3"/>
      <c r="CFZ134" s="3"/>
      <c r="CGA134" s="3"/>
      <c r="CGB134" s="3"/>
      <c r="CGC134" s="3"/>
      <c r="CGD134" s="3"/>
      <c r="CGE134" s="3"/>
      <c r="CGF134" s="3"/>
      <c r="CGG134" s="3"/>
      <c r="CGH134" s="3"/>
      <c r="CGI134" s="3"/>
      <c r="CGJ134" s="3"/>
      <c r="CGK134" s="3"/>
      <c r="CGL134" s="3"/>
      <c r="CGM134" s="3"/>
      <c r="CGN134" s="3"/>
      <c r="CGO134" s="3"/>
      <c r="CGP134" s="3"/>
      <c r="CGQ134" s="3"/>
      <c r="CGR134" s="3"/>
      <c r="CGS134" s="3"/>
      <c r="CGT134" s="3"/>
      <c r="CGU134" s="3"/>
      <c r="CGV134" s="3"/>
      <c r="CGW134" s="3"/>
      <c r="CGX134" s="3"/>
      <c r="CGY134" s="3"/>
      <c r="CGZ134" s="3"/>
      <c r="CHA134" s="3"/>
      <c r="CHB134" s="3"/>
      <c r="CHC134" s="3"/>
      <c r="CHD134" s="3"/>
      <c r="CHE134" s="3"/>
      <c r="CHF134" s="3"/>
      <c r="CHG134" s="3"/>
      <c r="CHH134" s="3"/>
      <c r="CHI134" s="3"/>
      <c r="CHJ134" s="3"/>
      <c r="CHK134" s="3"/>
      <c r="CHL134" s="3"/>
      <c r="CHM134" s="3"/>
      <c r="CHN134" s="3"/>
      <c r="CHO134" s="3"/>
      <c r="CHP134" s="3"/>
      <c r="CHQ134" s="3"/>
      <c r="CHR134" s="3"/>
      <c r="CHS134" s="3"/>
      <c r="CHT134" s="3"/>
      <c r="CHU134" s="3"/>
      <c r="CHV134" s="3"/>
      <c r="CHW134" s="3"/>
      <c r="CHX134" s="3"/>
      <c r="CHY134" s="3"/>
      <c r="CHZ134" s="3"/>
      <c r="CIA134" s="3"/>
      <c r="CIB134" s="3"/>
      <c r="CIC134" s="3"/>
      <c r="CID134" s="3"/>
      <c r="CIE134" s="3"/>
      <c r="CIF134" s="3"/>
      <c r="CIG134" s="3"/>
      <c r="CIH134" s="3"/>
      <c r="CII134" s="3"/>
      <c r="CIJ134" s="3"/>
      <c r="CIK134" s="3"/>
      <c r="CIL134" s="3"/>
      <c r="CIM134" s="3"/>
      <c r="CIN134" s="3"/>
      <c r="CIO134" s="3">
        <v>42.421300000000002</v>
      </c>
      <c r="CIP134" s="3">
        <v>41.264499999999998</v>
      </c>
      <c r="CIQ134" s="3">
        <v>108.4525</v>
      </c>
      <c r="CIR134" s="3">
        <v>42.295200000000001</v>
      </c>
      <c r="CIS134" s="3">
        <v>42.404600000000002</v>
      </c>
      <c r="CIT134" s="3">
        <v>42.449599999999997</v>
      </c>
      <c r="CIU134" s="3">
        <v>42.221699999999998</v>
      </c>
      <c r="CIV134" s="3">
        <v>42.250300000000003</v>
      </c>
      <c r="CIW134" s="3">
        <v>42.447400000000002</v>
      </c>
      <c r="CIX134" s="3">
        <v>41.1753</v>
      </c>
      <c r="CIY134" s="3">
        <v>42.437100000000001</v>
      </c>
      <c r="CIZ134" s="3">
        <v>41.784700000000001</v>
      </c>
      <c r="CJA134" s="3">
        <v>41.703099999999999</v>
      </c>
      <c r="CJB134" s="3">
        <v>42.579300000000003</v>
      </c>
      <c r="CJC134" s="3">
        <v>42.275399999999998</v>
      </c>
      <c r="CJD134" s="3">
        <v>42.2014</v>
      </c>
      <c r="CJE134" s="3">
        <v>42.242899999999999</v>
      </c>
      <c r="CJF134" s="3">
        <v>42.549599999999998</v>
      </c>
      <c r="CJG134" s="3">
        <v>42.391500000000001</v>
      </c>
      <c r="CJH134" s="3">
        <v>42.265599999999999</v>
      </c>
      <c r="CJI134" s="3">
        <v>42.102499999999999</v>
      </c>
      <c r="CJJ134" s="3">
        <v>42.425800000000002</v>
      </c>
      <c r="CJK134" s="3">
        <v>42.298900000000003</v>
      </c>
      <c r="CJL134" s="3">
        <v>42.014600000000002</v>
      </c>
      <c r="CJM134" s="3">
        <v>42.3384</v>
      </c>
      <c r="CJN134" s="3">
        <v>42.458100000000002</v>
      </c>
      <c r="CJO134" s="3">
        <v>42.479300000000002</v>
      </c>
      <c r="CJP134" s="3">
        <v>42.261299999999999</v>
      </c>
      <c r="CJQ134" s="3">
        <v>42.585599999999999</v>
      </c>
      <c r="CJR134" s="3">
        <v>42.529800000000002</v>
      </c>
      <c r="CJS134" s="3">
        <v>42.379199999999997</v>
      </c>
      <c r="CJT134" s="3">
        <v>42.597799999999999</v>
      </c>
      <c r="CJU134" s="3">
        <v>42.659599999999998</v>
      </c>
      <c r="CJV134" s="3">
        <v>42.175600000000003</v>
      </c>
      <c r="CJW134" s="3">
        <v>76.558700000000002</v>
      </c>
      <c r="CJX134" s="3">
        <v>111.57510000000001</v>
      </c>
      <c r="CJY134" s="3">
        <v>105.6808</v>
      </c>
      <c r="CJZ134" s="3">
        <v>42.288200000000003</v>
      </c>
      <c r="CKA134" s="3">
        <v>42.405900000000003</v>
      </c>
      <c r="CKB134" s="3">
        <v>42.415799999999997</v>
      </c>
      <c r="CKC134" s="3">
        <v>42.663800000000002</v>
      </c>
      <c r="CKD134" s="3">
        <v>42.455199999999998</v>
      </c>
      <c r="CKE134" s="3">
        <v>42.204099999999997</v>
      </c>
      <c r="CKF134" s="3">
        <v>42.515099999999997</v>
      </c>
      <c r="CKG134" s="3">
        <v>42.2316</v>
      </c>
      <c r="CKH134" s="3">
        <v>42.2774</v>
      </c>
      <c r="CKI134" s="3">
        <v>42.519799999999996</v>
      </c>
      <c r="CKJ134" s="3">
        <v>101.78230000000001</v>
      </c>
      <c r="CKK134" s="3">
        <v>42.14</v>
      </c>
      <c r="CKL134" s="3">
        <v>42.487900000000003</v>
      </c>
      <c r="CKM134" s="3">
        <v>42.529699999999998</v>
      </c>
      <c r="CKN134" s="3">
        <v>75.473299999999995</v>
      </c>
      <c r="CKO134" s="3">
        <v>41.767699999999998</v>
      </c>
      <c r="CKP134" s="3">
        <v>42.375399999999999</v>
      </c>
      <c r="CKQ134" s="3">
        <v>42.219499999999996</v>
      </c>
      <c r="CKR134" s="3">
        <v>42.183399999999999</v>
      </c>
      <c r="CKS134" s="3">
        <v>104.643</v>
      </c>
      <c r="CKT134" s="3">
        <v>42.1937</v>
      </c>
      <c r="CKU134" s="3">
        <v>42.511699999999998</v>
      </c>
      <c r="CKV134" s="3">
        <v>42.272199999999998</v>
      </c>
      <c r="CKW134" s="3">
        <v>42.3035</v>
      </c>
      <c r="CKX134" s="3">
        <v>41.434800000000003</v>
      </c>
      <c r="CKY134" s="3">
        <v>76.697500000000005</v>
      </c>
      <c r="CKZ134" s="3">
        <v>42.081600000000002</v>
      </c>
      <c r="CLA134" s="3">
        <v>42.215600000000002</v>
      </c>
      <c r="CLB134" s="3">
        <v>42.247900000000001</v>
      </c>
      <c r="CLC134" s="3">
        <v>42.217300000000002</v>
      </c>
      <c r="CLD134" s="3">
        <v>55.676900000000003</v>
      </c>
      <c r="CLE134" s="3">
        <v>41.869500000000002</v>
      </c>
      <c r="CLF134" s="3">
        <v>42.238900000000001</v>
      </c>
      <c r="CLG134" s="3">
        <v>41.701000000000001</v>
      </c>
      <c r="CLH134" s="3">
        <v>99.9148</v>
      </c>
      <c r="CLI134" s="3">
        <v>42.169600000000003</v>
      </c>
      <c r="CLJ134" s="3">
        <v>42.621400000000001</v>
      </c>
      <c r="CLK134" s="3">
        <v>42.2376</v>
      </c>
      <c r="CLL134" s="3">
        <v>42.164999999999999</v>
      </c>
      <c r="CLM134" s="3">
        <v>42.290700000000001</v>
      </c>
      <c r="CLN134" s="3">
        <v>41.928100000000001</v>
      </c>
      <c r="CLO134" s="3">
        <v>106.262</v>
      </c>
      <c r="CLP134" s="3">
        <v>75.727699999999999</v>
      </c>
      <c r="CLQ134" s="3">
        <v>42.122999999999998</v>
      </c>
      <c r="CLR134" s="3">
        <v>41.249499999999998</v>
      </c>
      <c r="CLS134" s="3">
        <v>103.5853</v>
      </c>
      <c r="CLT134" s="3">
        <v>41.6173</v>
      </c>
      <c r="CLU134" s="3">
        <v>41.969499999999996</v>
      </c>
      <c r="CLV134" s="3">
        <v>41.8992</v>
      </c>
      <c r="CLW134" s="3">
        <v>41.393700000000003</v>
      </c>
      <c r="CLX134" s="3">
        <v>41.852400000000003</v>
      </c>
      <c r="CLY134" s="3">
        <v>41.564399999999999</v>
      </c>
      <c r="CLZ134" s="3">
        <v>42.016500000000001</v>
      </c>
      <c r="CMA134" s="3">
        <v>89.084199999999996</v>
      </c>
      <c r="CMB134" s="3">
        <v>40.701300000000003</v>
      </c>
      <c r="CMC134" s="3">
        <v>102.4935</v>
      </c>
      <c r="CMD134" s="3">
        <v>41.949399999999997</v>
      </c>
      <c r="CME134" s="3">
        <v>41.631799999999998</v>
      </c>
      <c r="CMF134" s="3">
        <v>41.863100000000003</v>
      </c>
      <c r="CMG134" s="3">
        <v>41.3752</v>
      </c>
      <c r="CMH134" s="3">
        <v>102.9464</v>
      </c>
      <c r="CMI134" s="3">
        <v>41.459800000000001</v>
      </c>
      <c r="CMJ134" s="3">
        <v>41.674999999999997</v>
      </c>
      <c r="CMK134" s="3">
        <v>74.540499999999994</v>
      </c>
      <c r="CML134" s="3">
        <v>41.525199999999998</v>
      </c>
      <c r="CMM134" s="3">
        <v>40.988399999999999</v>
      </c>
      <c r="CMN134" s="3">
        <v>41.459800000000001</v>
      </c>
      <c r="CMO134" s="3">
        <v>105.3188</v>
      </c>
      <c r="CMP134" s="3">
        <v>41.881399999999999</v>
      </c>
      <c r="CMQ134" s="3">
        <v>41.4437</v>
      </c>
      <c r="CMR134" s="3">
        <v>102.28060000000001</v>
      </c>
      <c r="CMS134" s="3">
        <v>41.389899999999997</v>
      </c>
      <c r="CMT134" s="3">
        <v>41.493000000000002</v>
      </c>
      <c r="CMU134" s="3">
        <v>41.292999999999999</v>
      </c>
      <c r="CMV134" s="3">
        <v>40.961500000000001</v>
      </c>
      <c r="CMW134" s="3">
        <v>40.974200000000003</v>
      </c>
      <c r="CMX134" s="3">
        <v>41.180999999999997</v>
      </c>
      <c r="CMY134" s="3">
        <v>41.423400000000001</v>
      </c>
      <c r="CMZ134" s="3">
        <v>41.004800000000003</v>
      </c>
      <c r="CNA134" s="3">
        <v>100.572</v>
      </c>
      <c r="CNB134" s="3">
        <v>104.9495</v>
      </c>
      <c r="CNC134" s="3">
        <v>41.140900000000002</v>
      </c>
      <c r="CND134" s="3">
        <v>40.891599999999997</v>
      </c>
      <c r="CNE134" s="3">
        <v>103.0705</v>
      </c>
      <c r="CNF134" s="3">
        <v>40.6877</v>
      </c>
      <c r="CNG134" s="3">
        <v>40.892800000000001</v>
      </c>
      <c r="CNH134" s="3">
        <v>40.8964</v>
      </c>
      <c r="CNI134" s="3">
        <v>40.806800000000003</v>
      </c>
      <c r="CNJ134" s="3">
        <v>40.9833</v>
      </c>
      <c r="CNK134" s="3">
        <v>40.217700000000001</v>
      </c>
      <c r="CNL134" s="3">
        <v>40.662500000000001</v>
      </c>
      <c r="CNM134" s="3">
        <v>40.940300000000001</v>
      </c>
      <c r="CNN134" s="3">
        <v>40.474699999999999</v>
      </c>
      <c r="CNO134" s="3">
        <v>71.128799999999998</v>
      </c>
      <c r="CNP134" s="3">
        <v>40.746200000000002</v>
      </c>
      <c r="CNQ134" s="3">
        <v>40.202300000000001</v>
      </c>
      <c r="CNR134" s="3">
        <v>40.987699999999997</v>
      </c>
      <c r="CNS134" s="3">
        <v>81.361099999999993</v>
      </c>
      <c r="CNT134" s="3">
        <v>39.747500000000002</v>
      </c>
      <c r="CNU134" s="3">
        <v>40.536000000000001</v>
      </c>
      <c r="CNV134" s="3">
        <v>39.915100000000002</v>
      </c>
      <c r="CNW134" s="3">
        <v>40.441499999999998</v>
      </c>
      <c r="CNX134" s="3">
        <v>40.703400000000002</v>
      </c>
      <c r="CNY134" s="3">
        <v>40.133400000000002</v>
      </c>
      <c r="CNZ134" s="3">
        <v>40.150100000000002</v>
      </c>
      <c r="COA134" s="3">
        <v>40.115900000000003</v>
      </c>
      <c r="COB134" s="3">
        <v>101.416</v>
      </c>
      <c r="COC134" s="3">
        <v>40.405500000000004</v>
      </c>
      <c r="COD134" s="3">
        <v>40.907299999999999</v>
      </c>
      <c r="COE134" s="3">
        <v>40.235599999999998</v>
      </c>
      <c r="COF134" s="3">
        <v>40.063899999999997</v>
      </c>
      <c r="COG134" s="3">
        <v>39.745100000000001</v>
      </c>
      <c r="COH134" s="3">
        <v>40.124000000000002</v>
      </c>
      <c r="COI134" s="3">
        <v>39.813800000000001</v>
      </c>
      <c r="COJ134" s="3">
        <v>49.916699999999999</v>
      </c>
      <c r="COK134" s="3">
        <v>40.681800000000003</v>
      </c>
      <c r="COL134" s="3">
        <v>40.1676</v>
      </c>
      <c r="COM134" s="3">
        <v>39.548000000000002</v>
      </c>
      <c r="CON134" s="3">
        <v>40.160800000000002</v>
      </c>
      <c r="COO134" s="3">
        <v>38.911900000000003</v>
      </c>
      <c r="COP134" s="3">
        <v>40.317900000000002</v>
      </c>
      <c r="COQ134" s="3">
        <v>49.5306</v>
      </c>
      <c r="COR134" s="3">
        <v>39.683799999999998</v>
      </c>
      <c r="COS134" s="3">
        <v>40.3187</v>
      </c>
      <c r="COT134" s="3">
        <v>39.958399999999997</v>
      </c>
      <c r="COU134" s="3">
        <v>40.079799999999999</v>
      </c>
      <c r="COV134" s="3">
        <v>100.35760000000001</v>
      </c>
      <c r="COW134" s="3">
        <v>38.583199999999998</v>
      </c>
      <c r="COX134" s="3">
        <v>39.153799999999997</v>
      </c>
      <c r="COY134" s="3">
        <v>40.506700000000002</v>
      </c>
      <c r="COZ134" s="3">
        <v>27.927099999999999</v>
      </c>
      <c r="CPA134" s="3">
        <v>38.489100000000001</v>
      </c>
      <c r="CPB134" s="3">
        <v>39.337499999999999</v>
      </c>
      <c r="CPC134" s="3">
        <v>70.596199999999996</v>
      </c>
      <c r="CPD134" s="3">
        <v>40.025399999999998</v>
      </c>
      <c r="CPE134" s="3">
        <v>37.813899999999997</v>
      </c>
      <c r="CPF134" s="3">
        <v>39.603099999999998</v>
      </c>
      <c r="CPG134" s="3">
        <v>39.801000000000002</v>
      </c>
      <c r="CPH134" s="3">
        <v>40.5869</v>
      </c>
      <c r="CPI134" s="3">
        <v>39.439100000000003</v>
      </c>
      <c r="CPJ134" s="3">
        <v>39.904200000000003</v>
      </c>
      <c r="CPK134" s="3">
        <v>40.2577</v>
      </c>
      <c r="CPL134" s="3">
        <v>38.853999999999999</v>
      </c>
      <c r="CPM134" s="3">
        <v>99.313900000000004</v>
      </c>
      <c r="CPN134" s="3">
        <v>39.322699999999998</v>
      </c>
      <c r="CPO134" s="3">
        <v>39.879399999999997</v>
      </c>
      <c r="CPP134" s="3">
        <v>61.491900000000001</v>
      </c>
      <c r="CPQ134" s="3">
        <v>62.181899999999999</v>
      </c>
      <c r="CPR134" s="3">
        <v>62.377099999999999</v>
      </c>
      <c r="CPS134" s="3">
        <v>62.748399999999997</v>
      </c>
      <c r="CPT134" s="3">
        <v>62.8</v>
      </c>
      <c r="CPU134" s="3">
        <v>83.097200000000001</v>
      </c>
      <c r="CPV134" s="3">
        <v>61.774900000000002</v>
      </c>
      <c r="CPW134" s="3">
        <v>61.562800000000003</v>
      </c>
      <c r="CPX134" s="3">
        <v>50.3675</v>
      </c>
      <c r="CPY134" s="3">
        <v>82.077100000000002</v>
      </c>
      <c r="CPZ134" s="3">
        <v>82.921199999999999</v>
      </c>
      <c r="CQA134" s="3">
        <v>77.900499999999994</v>
      </c>
      <c r="CQB134" s="3">
        <v>59.86</v>
      </c>
      <c r="CQC134" s="3">
        <v>59.111199999999997</v>
      </c>
      <c r="CQD134" s="3">
        <v>88.878600000000006</v>
      </c>
      <c r="CQE134" s="3">
        <v>79.745800000000003</v>
      </c>
      <c r="CQF134" s="3">
        <v>97.977900000000005</v>
      </c>
      <c r="CQG134" s="3">
        <v>67.962500000000006</v>
      </c>
      <c r="CQH134" s="3">
        <v>80.138900000000007</v>
      </c>
      <c r="CQI134" s="3">
        <v>75.799899999999994</v>
      </c>
      <c r="CQJ134" s="3">
        <v>59.082000000000001</v>
      </c>
      <c r="CQK134" s="3">
        <v>74.080799999999996</v>
      </c>
      <c r="CQL134" s="3">
        <v>100.6241</v>
      </c>
      <c r="CQM134" s="3">
        <v>57.9285</v>
      </c>
      <c r="CQN134" s="3">
        <v>48.556600000000003</v>
      </c>
      <c r="CQO134" s="3">
        <v>59.755099999999999</v>
      </c>
      <c r="CQP134" s="3">
        <v>61.113700000000001</v>
      </c>
      <c r="CQQ134" s="3">
        <v>62.0182</v>
      </c>
      <c r="CQR134" s="3">
        <v>61.448999999999998</v>
      </c>
      <c r="CQS134" s="3">
        <v>62.507800000000003</v>
      </c>
      <c r="CQT134" s="3">
        <v>61.932899999999997</v>
      </c>
      <c r="CQU134" s="3">
        <v>62.896700000000003</v>
      </c>
      <c r="CQV134" s="3">
        <v>62.645000000000003</v>
      </c>
      <c r="CQW134" s="3">
        <v>62.135899999999999</v>
      </c>
      <c r="CQX134" s="3">
        <v>62.109099999999998</v>
      </c>
      <c r="CQY134" s="3">
        <v>62.131500000000003</v>
      </c>
      <c r="CQZ134" s="3">
        <v>103.1183</v>
      </c>
      <c r="CRA134" s="3">
        <v>83.656800000000004</v>
      </c>
      <c r="CRB134" s="3">
        <v>62.352699999999999</v>
      </c>
      <c r="CRC134" s="3">
        <v>105.5753</v>
      </c>
      <c r="CRD134" s="3">
        <v>62.523299999999999</v>
      </c>
      <c r="CRE134" s="3">
        <v>62.219900000000003</v>
      </c>
      <c r="CRF134" s="3">
        <v>62.468600000000002</v>
      </c>
      <c r="CRG134" s="3">
        <v>61.768900000000002</v>
      </c>
      <c r="CRH134" s="3">
        <v>62.715499999999999</v>
      </c>
      <c r="CRI134" s="3">
        <v>62.053400000000003</v>
      </c>
      <c r="CRJ134" s="3">
        <v>62.281599999999997</v>
      </c>
      <c r="CRK134" s="3">
        <v>61.3947</v>
      </c>
      <c r="CRL134" s="3">
        <v>63.165399999999998</v>
      </c>
      <c r="CRM134" s="3">
        <v>62.3857</v>
      </c>
      <c r="CRN134" s="3">
        <v>62.330100000000002</v>
      </c>
      <c r="CRO134" s="3">
        <v>62.782600000000002</v>
      </c>
      <c r="CRP134" s="3">
        <v>63.0747</v>
      </c>
      <c r="CRQ134" s="3">
        <v>61.929400000000001</v>
      </c>
      <c r="CRR134" s="3">
        <v>61.677399999999999</v>
      </c>
      <c r="CRS134" s="3">
        <v>62.393599999999999</v>
      </c>
      <c r="CRT134" s="3">
        <v>62.2119</v>
      </c>
      <c r="CRU134" s="3">
        <v>60.7928</v>
      </c>
      <c r="CRV134" s="3">
        <v>62.8429</v>
      </c>
      <c r="CRW134" s="3">
        <v>61.974600000000002</v>
      </c>
      <c r="CRX134" s="3">
        <v>61.989899999999999</v>
      </c>
      <c r="CRY134" s="3">
        <v>62.887700000000002</v>
      </c>
      <c r="CRZ134" s="3">
        <v>61.26</v>
      </c>
      <c r="CSA134" s="3">
        <v>62.721899999999998</v>
      </c>
      <c r="CSB134" s="3">
        <v>61.955599999999997</v>
      </c>
      <c r="CSC134" s="3">
        <v>61.587699999999998</v>
      </c>
      <c r="CSD134" s="3">
        <v>62.2883</v>
      </c>
      <c r="CSE134" s="3">
        <v>61.456899999999997</v>
      </c>
      <c r="CSF134" s="3">
        <v>87.471199999999996</v>
      </c>
      <c r="CSG134" s="3">
        <v>62.255800000000001</v>
      </c>
      <c r="CSH134" s="3">
        <v>98.342799999999997</v>
      </c>
      <c r="CSI134" s="3">
        <v>104.22280000000001</v>
      </c>
      <c r="CSJ134" s="3">
        <v>60.864400000000003</v>
      </c>
      <c r="CSK134" s="3">
        <v>61.589300000000001</v>
      </c>
      <c r="CSL134" s="3">
        <v>62.7136</v>
      </c>
      <c r="CSM134" s="3">
        <v>62.027200000000001</v>
      </c>
      <c r="CSN134" s="3">
        <v>57.956699999999998</v>
      </c>
      <c r="CSO134" s="3">
        <v>61.353400000000001</v>
      </c>
      <c r="CSP134" s="3">
        <v>103.4209</v>
      </c>
      <c r="CSQ134" s="3">
        <v>61.609099999999998</v>
      </c>
      <c r="CSR134" s="3">
        <v>61.933700000000002</v>
      </c>
      <c r="CSS134" s="3">
        <v>62.100499999999997</v>
      </c>
      <c r="CST134" s="3">
        <v>61.913800000000002</v>
      </c>
      <c r="CSU134" s="3">
        <v>76.891599999999997</v>
      </c>
      <c r="CSV134" s="3">
        <v>61.15</v>
      </c>
      <c r="CSW134" s="3">
        <v>102.83280000000001</v>
      </c>
      <c r="CSX134" s="3">
        <v>103.7478</v>
      </c>
      <c r="CSY134" s="3">
        <v>61.110999999999997</v>
      </c>
      <c r="CSZ134" s="3">
        <v>62.096200000000003</v>
      </c>
      <c r="CTA134" s="3">
        <v>62.067799999999998</v>
      </c>
      <c r="CTB134" s="3">
        <v>60.748899999999999</v>
      </c>
      <c r="CTC134" s="3">
        <v>61.879300000000001</v>
      </c>
      <c r="CTD134" s="3">
        <v>61.63</v>
      </c>
      <c r="CTE134" s="3">
        <v>103.2277</v>
      </c>
      <c r="CTF134" s="3">
        <v>61.9</v>
      </c>
      <c r="CTG134" s="3">
        <v>103.1052</v>
      </c>
      <c r="CTH134" s="3">
        <v>72.262500000000003</v>
      </c>
      <c r="CTI134" s="3">
        <v>61.709299999999999</v>
      </c>
      <c r="CTJ134" s="3">
        <v>60.83</v>
      </c>
      <c r="CTK134" s="3">
        <v>62.061500000000002</v>
      </c>
      <c r="CTL134" s="3">
        <v>61.6995</v>
      </c>
      <c r="CTM134" s="3">
        <v>76.722499999999997</v>
      </c>
      <c r="CTN134" s="3">
        <v>59.939</v>
      </c>
      <c r="CTO134" s="3">
        <v>61.222099999999998</v>
      </c>
      <c r="CTP134" s="3">
        <v>61.320599999999999</v>
      </c>
      <c r="CTQ134" s="3">
        <v>103.0959</v>
      </c>
      <c r="CTR134" s="3">
        <v>59.741999999999997</v>
      </c>
      <c r="CTS134" s="3">
        <v>60.9739</v>
      </c>
      <c r="CTT134" s="3">
        <v>71.334500000000006</v>
      </c>
      <c r="CTU134" s="3">
        <v>61.4377</v>
      </c>
      <c r="CTV134" s="3">
        <v>61.642600000000002</v>
      </c>
      <c r="CTW134" s="3">
        <v>61.920699999999997</v>
      </c>
      <c r="CTX134" s="3">
        <v>62.543999999999997</v>
      </c>
      <c r="CTY134" s="3">
        <v>60.741199999999999</v>
      </c>
      <c r="CTZ134" s="3">
        <v>62.548999999999999</v>
      </c>
      <c r="CUA134" s="3">
        <v>62.270699999999998</v>
      </c>
      <c r="CUB134" s="3">
        <v>61.559100000000001</v>
      </c>
      <c r="CUC134" s="3">
        <v>61.438099999999999</v>
      </c>
      <c r="CUD134" s="3">
        <v>61.9788</v>
      </c>
      <c r="CUE134" s="3">
        <v>102.64319999999999</v>
      </c>
      <c r="CUF134" s="3">
        <v>61.309899999999999</v>
      </c>
      <c r="CUG134" s="3">
        <v>59.173200000000001</v>
      </c>
      <c r="CUH134" s="3">
        <v>61.6355</v>
      </c>
      <c r="CUI134" s="3">
        <v>61.9467</v>
      </c>
      <c r="CUJ134" s="3">
        <v>61.8733</v>
      </c>
      <c r="CUK134" s="3">
        <v>61.572499999999998</v>
      </c>
      <c r="CUL134" s="3">
        <v>61.688000000000002</v>
      </c>
      <c r="CUM134" s="3">
        <v>57.919600000000003</v>
      </c>
      <c r="CUN134" s="3">
        <v>61.837899999999998</v>
      </c>
      <c r="CUO134" s="3">
        <v>61.900599999999997</v>
      </c>
      <c r="CUP134" s="3">
        <v>61.296700000000001</v>
      </c>
      <c r="CUQ134" s="3">
        <v>62.212899999999998</v>
      </c>
      <c r="CUR134" s="3">
        <v>102.9731</v>
      </c>
      <c r="CUS134" s="3">
        <v>61.910899999999998</v>
      </c>
      <c r="CUT134" s="3">
        <v>61.156199999999998</v>
      </c>
      <c r="CUU134" s="3">
        <v>61.459499999999998</v>
      </c>
      <c r="CUV134" s="3">
        <v>61.046700000000001</v>
      </c>
      <c r="CUW134" s="3">
        <v>61.491999999999997</v>
      </c>
      <c r="CUX134" s="3">
        <v>61.736499999999999</v>
      </c>
      <c r="CUY134" s="3">
        <v>62.146799999999999</v>
      </c>
      <c r="CUZ134" s="3">
        <v>59.107399999999998</v>
      </c>
      <c r="CVA134" s="3">
        <v>79.476299999999995</v>
      </c>
      <c r="CVB134" s="3">
        <v>60.970700000000001</v>
      </c>
      <c r="CVC134" s="3">
        <v>61.385599999999997</v>
      </c>
      <c r="CVD134" s="3">
        <v>60.9131</v>
      </c>
      <c r="CVE134" s="3">
        <v>61.875900000000001</v>
      </c>
      <c r="CVF134" s="3">
        <v>62.620800000000003</v>
      </c>
      <c r="CVG134" s="3">
        <v>60.994</v>
      </c>
      <c r="CVH134" s="3">
        <v>61.608800000000002</v>
      </c>
      <c r="CVI134" s="3">
        <v>61.494300000000003</v>
      </c>
      <c r="CVJ134" s="3">
        <v>70.4345</v>
      </c>
      <c r="CVK134" s="3">
        <v>60.710799999999999</v>
      </c>
      <c r="CVL134" s="3">
        <v>62.134900000000002</v>
      </c>
      <c r="CVM134" s="3">
        <v>61.779699999999998</v>
      </c>
      <c r="CVN134" s="3">
        <v>61.7087</v>
      </c>
      <c r="CVO134" s="3">
        <v>61.523099999999999</v>
      </c>
      <c r="CVP134" s="3">
        <v>61.787399999999998</v>
      </c>
      <c r="CVQ134" s="3">
        <v>61.783700000000003</v>
      </c>
      <c r="CVR134" s="3">
        <v>60.255899999999997</v>
      </c>
      <c r="CVS134" s="3">
        <v>62.237499999999997</v>
      </c>
      <c r="CVT134" s="3">
        <v>61.901800000000001</v>
      </c>
      <c r="CVU134" s="3">
        <v>61.814100000000003</v>
      </c>
      <c r="CVV134" s="3">
        <v>61.479100000000003</v>
      </c>
      <c r="CVW134" s="3">
        <v>62.383800000000001</v>
      </c>
      <c r="CVX134" s="3">
        <v>61.225099999999998</v>
      </c>
      <c r="CVY134" s="3">
        <v>61.745100000000001</v>
      </c>
      <c r="CVZ134" s="3">
        <v>61.517600000000002</v>
      </c>
      <c r="CWA134" s="3">
        <v>61.746099999999998</v>
      </c>
      <c r="CWB134" s="3">
        <v>61.85</v>
      </c>
      <c r="CWC134" s="3">
        <v>62.024500000000003</v>
      </c>
      <c r="CWD134" s="3">
        <v>60.541600000000003</v>
      </c>
      <c r="CWE134" s="3">
        <v>62.279899999999998</v>
      </c>
      <c r="CWF134" s="3">
        <v>62.093499999999999</v>
      </c>
      <c r="CWG134" s="3">
        <v>62.680900000000001</v>
      </c>
      <c r="CWH134" s="3">
        <v>60.8842</v>
      </c>
      <c r="CWI134" s="3">
        <v>79.675799999999995</v>
      </c>
      <c r="CWJ134" s="3">
        <v>61.885800000000003</v>
      </c>
      <c r="CWK134" s="3">
        <v>62.359200000000001</v>
      </c>
      <c r="CWL134" s="3">
        <v>60.430900000000001</v>
      </c>
      <c r="CWM134" s="3">
        <v>57.574800000000003</v>
      </c>
      <c r="CWN134" s="3">
        <v>61.650799999999997</v>
      </c>
      <c r="CWO134" s="3">
        <v>61.748199999999997</v>
      </c>
      <c r="CWP134" s="3">
        <v>103.38039999999999</v>
      </c>
      <c r="CWQ134" s="3">
        <v>61.697400000000002</v>
      </c>
      <c r="CWR134" s="3">
        <v>61.394599999999997</v>
      </c>
      <c r="CWS134" s="3">
        <v>102.73869999999999</v>
      </c>
      <c r="CWT134" s="3">
        <v>60.639600000000002</v>
      </c>
      <c r="CWU134" s="3">
        <v>59.560299999999998</v>
      </c>
      <c r="CWV134" s="3">
        <v>61.246600000000001</v>
      </c>
      <c r="CWW134" s="3">
        <v>65.570300000000003</v>
      </c>
      <c r="CWX134" s="3">
        <v>62.565100000000001</v>
      </c>
      <c r="CWY134" s="3">
        <v>61.9649</v>
      </c>
      <c r="CWZ134" s="3">
        <v>62.291699999999999</v>
      </c>
      <c r="CXA134" s="3">
        <v>102.41070000000001</v>
      </c>
      <c r="CXB134" s="3">
        <v>62.909799999999997</v>
      </c>
      <c r="CXC134" s="3">
        <v>52.205399999999997</v>
      </c>
      <c r="CXD134" s="3">
        <v>61.179699999999997</v>
      </c>
      <c r="CXE134" s="3">
        <v>62.1</v>
      </c>
      <c r="CXF134" s="3">
        <v>62.165500000000002</v>
      </c>
      <c r="CXG134" s="3">
        <v>61.5779</v>
      </c>
      <c r="CXH134" s="3">
        <v>62.497999999999998</v>
      </c>
      <c r="CXI134" s="3">
        <v>61.978200000000001</v>
      </c>
      <c r="CXJ134" s="3">
        <v>62.362900000000003</v>
      </c>
      <c r="CXK134" s="3">
        <v>103.0234</v>
      </c>
      <c r="CXL134" s="3">
        <v>62.485300000000002</v>
      </c>
      <c r="CXM134" s="3">
        <v>62.571300000000001</v>
      </c>
      <c r="CXN134" s="3">
        <v>61.247399999999999</v>
      </c>
      <c r="CXO134" s="3">
        <v>62.271799999999999</v>
      </c>
      <c r="CXP134" s="3">
        <v>63.044899999999998</v>
      </c>
      <c r="CXQ134" s="3">
        <v>61.999000000000002</v>
      </c>
      <c r="CXR134" s="3">
        <v>62.4315</v>
      </c>
      <c r="CXS134" s="3">
        <v>61.801000000000002</v>
      </c>
      <c r="CXT134" s="3">
        <v>58.349600000000002</v>
      </c>
      <c r="CXU134" s="3">
        <v>61.903799999999997</v>
      </c>
      <c r="CXV134" s="3">
        <v>61.735100000000003</v>
      </c>
      <c r="CXW134" s="3">
        <v>103.6224</v>
      </c>
      <c r="CXX134" s="3">
        <v>61.912300000000002</v>
      </c>
      <c r="CXY134" s="3">
        <v>41.026400000000002</v>
      </c>
      <c r="CXZ134" s="3">
        <v>61.880299999999998</v>
      </c>
      <c r="CYA134" s="3">
        <v>60.721400000000003</v>
      </c>
      <c r="CYB134" s="3">
        <v>61.846200000000003</v>
      </c>
      <c r="CYC134" s="3">
        <v>61.714100000000002</v>
      </c>
      <c r="CYD134" s="3">
        <v>61.851799999999997</v>
      </c>
      <c r="CYE134" s="3">
        <v>58.994300000000003</v>
      </c>
      <c r="CYF134" s="3">
        <v>61.524000000000001</v>
      </c>
      <c r="CYG134" s="3">
        <v>61.686900000000001</v>
      </c>
      <c r="CYH134" s="3">
        <v>85.088200000000001</v>
      </c>
      <c r="CYI134" s="3">
        <v>61.157600000000002</v>
      </c>
      <c r="CYJ134" s="3">
        <v>102.51519999999999</v>
      </c>
      <c r="CYK134" s="3">
        <v>51.185099999999998</v>
      </c>
      <c r="CYL134" s="3">
        <v>61.634900000000002</v>
      </c>
      <c r="CYM134" s="3">
        <v>61.479799999999997</v>
      </c>
      <c r="CYN134" s="3">
        <v>60.778300000000002</v>
      </c>
      <c r="CYO134" s="3">
        <v>61.2774</v>
      </c>
      <c r="CYP134" s="3">
        <v>60.888300000000001</v>
      </c>
      <c r="CYQ134" s="3">
        <v>60.216500000000003</v>
      </c>
      <c r="CYR134" s="3">
        <v>61.463099999999997</v>
      </c>
      <c r="CYS134" s="3">
        <v>61.498100000000001</v>
      </c>
      <c r="CYT134" s="3">
        <v>61.3202</v>
      </c>
      <c r="CYU134" s="3">
        <v>61.259300000000003</v>
      </c>
      <c r="CYV134" s="3">
        <v>61.315199999999997</v>
      </c>
      <c r="CYW134" s="3">
        <v>60.198099999999997</v>
      </c>
      <c r="CYX134" s="3">
        <v>60.310899999999997</v>
      </c>
      <c r="CYY134" s="3">
        <v>61.164900000000003</v>
      </c>
      <c r="CYZ134" s="3">
        <v>60.994</v>
      </c>
      <c r="CZA134" s="3">
        <v>59.438099999999999</v>
      </c>
      <c r="CZB134" s="3">
        <v>60.663400000000003</v>
      </c>
      <c r="CZC134" s="3">
        <v>59.742800000000003</v>
      </c>
      <c r="CZD134" s="3">
        <v>60.6081</v>
      </c>
      <c r="CZE134" s="3">
        <v>61.311599999999999</v>
      </c>
      <c r="CZF134" s="3">
        <v>60.764899999999997</v>
      </c>
      <c r="CZG134" s="3">
        <v>61.406599999999997</v>
      </c>
      <c r="CZH134" s="3">
        <v>59.932499999999997</v>
      </c>
      <c r="CZI134" s="3">
        <v>57.3919</v>
      </c>
      <c r="CZJ134" s="3">
        <v>60.091900000000003</v>
      </c>
      <c r="CZK134" s="3">
        <v>60.3324</v>
      </c>
      <c r="CZL134" s="3">
        <v>59.079099999999997</v>
      </c>
      <c r="CZM134" s="3">
        <v>59.185400000000001</v>
      </c>
      <c r="CZN134" s="3">
        <v>60.926200000000001</v>
      </c>
      <c r="CZO134" s="3">
        <v>101.88800000000001</v>
      </c>
      <c r="CZP134" s="3">
        <v>101.5968</v>
      </c>
      <c r="CZQ134" s="3">
        <v>60.675600000000003</v>
      </c>
      <c r="CZR134" s="3">
        <v>65.467399999999998</v>
      </c>
      <c r="CZS134" s="3">
        <v>60.052599999999998</v>
      </c>
      <c r="CZT134" s="3">
        <v>97.138599999999997</v>
      </c>
      <c r="CZU134" s="3">
        <v>50.7913</v>
      </c>
      <c r="CZV134" s="3">
        <v>61.028300000000002</v>
      </c>
      <c r="CZW134" s="3">
        <v>60.459600000000002</v>
      </c>
      <c r="CZX134" s="3">
        <v>60.014099999999999</v>
      </c>
      <c r="CZY134" s="3">
        <v>59.551400000000001</v>
      </c>
      <c r="CZZ134" s="3">
        <v>59.285400000000003</v>
      </c>
      <c r="DAA134" s="3">
        <v>58.782800000000002</v>
      </c>
      <c r="DAB134" s="3">
        <v>58.625700000000002</v>
      </c>
      <c r="DAC134" s="3">
        <v>60.055599999999998</v>
      </c>
      <c r="DAD134" s="3">
        <v>59.849400000000003</v>
      </c>
      <c r="DAE134" s="3">
        <v>60.137</v>
      </c>
      <c r="DAF134" s="3">
        <v>60.021999999999998</v>
      </c>
      <c r="DAG134" s="3">
        <v>59.286000000000001</v>
      </c>
      <c r="DAH134" s="3">
        <v>79.123199999999997</v>
      </c>
      <c r="DAI134" s="3">
        <v>59.899000000000001</v>
      </c>
      <c r="DAJ134" s="3">
        <v>96.166399999999996</v>
      </c>
      <c r="DAK134" s="3">
        <v>58.688400000000001</v>
      </c>
      <c r="DAL134" s="3">
        <v>58.874699999999997</v>
      </c>
      <c r="DAM134" s="3">
        <v>59.773499999999999</v>
      </c>
      <c r="DAN134" s="3">
        <v>59.694299999999998</v>
      </c>
      <c r="DAO134" s="3">
        <v>52.1295</v>
      </c>
      <c r="DAP134" s="3">
        <v>60.272100000000002</v>
      </c>
      <c r="DAQ134" s="3">
        <v>58.5167</v>
      </c>
      <c r="DAR134" s="3">
        <v>59.805599999999998</v>
      </c>
      <c r="DAS134" s="3">
        <v>60.436100000000003</v>
      </c>
      <c r="DAT134" s="3">
        <v>60.231200000000001</v>
      </c>
      <c r="DAU134" s="3">
        <v>59.614899999999999</v>
      </c>
      <c r="DAV134" s="3">
        <v>101.0904</v>
      </c>
      <c r="DAW134" s="3">
        <v>59.728499999999997</v>
      </c>
      <c r="DAX134" s="3">
        <v>60.143599999999999</v>
      </c>
      <c r="DAY134" s="3">
        <v>58.285499999999999</v>
      </c>
      <c r="DAZ134" s="3">
        <v>59.534500000000001</v>
      </c>
      <c r="DBA134" s="3">
        <v>60.578600000000002</v>
      </c>
      <c r="DBB134" s="3">
        <v>58.963700000000003</v>
      </c>
      <c r="DBC134" s="3">
        <v>59.470999999999997</v>
      </c>
      <c r="DBD134" s="3">
        <v>68.442899999999995</v>
      </c>
      <c r="DBE134" s="3">
        <v>59.8568</v>
      </c>
      <c r="DBF134" s="3">
        <v>58.199599999999997</v>
      </c>
      <c r="DBG134" s="3">
        <v>60.45</v>
      </c>
      <c r="DBH134" s="3">
        <v>59.550400000000003</v>
      </c>
      <c r="DBI134" s="3">
        <v>59.357199999999999</v>
      </c>
      <c r="DBJ134" s="3">
        <v>60.116700000000002</v>
      </c>
      <c r="DBK134" s="3">
        <v>60.2014</v>
      </c>
      <c r="DBL134" s="3">
        <v>60.260100000000001</v>
      </c>
      <c r="DBM134" s="3">
        <v>59.9193</v>
      </c>
      <c r="DBN134" s="3">
        <v>89.799800000000005</v>
      </c>
      <c r="DBO134" s="3">
        <v>59.062800000000003</v>
      </c>
      <c r="DBP134" s="3">
        <v>58.858199999999997</v>
      </c>
      <c r="DBQ134" s="3">
        <v>100.7864</v>
      </c>
      <c r="DBR134" s="3">
        <v>58.689700000000002</v>
      </c>
      <c r="DBS134" s="3">
        <v>101.2075</v>
      </c>
      <c r="DBT134" s="3">
        <v>79.152799999999999</v>
      </c>
      <c r="DBU134" s="3">
        <v>100.041</v>
      </c>
      <c r="DBV134" s="3">
        <v>59.776299999999999</v>
      </c>
      <c r="DBW134" s="3">
        <v>75.485900000000001</v>
      </c>
      <c r="DBX134" s="3">
        <v>59.919699999999999</v>
      </c>
      <c r="DBY134" s="3">
        <v>100.9727</v>
      </c>
      <c r="DBZ134" s="3">
        <v>59.761099999999999</v>
      </c>
      <c r="DCA134" s="3">
        <v>58.561799999999998</v>
      </c>
      <c r="DCB134" s="3">
        <v>59.348799999999997</v>
      </c>
      <c r="DCC134" s="3">
        <v>97.013000000000005</v>
      </c>
      <c r="DCD134" s="3">
        <v>77.311000000000007</v>
      </c>
      <c r="DCE134" s="3">
        <v>59.563800000000001</v>
      </c>
      <c r="DCF134" s="3">
        <v>60.096499999999999</v>
      </c>
      <c r="DCG134" s="3">
        <v>58.744799999999998</v>
      </c>
      <c r="DCH134" s="3">
        <v>60.1494</v>
      </c>
      <c r="DCI134" s="3">
        <v>56.795699999999997</v>
      </c>
      <c r="DCJ134" s="3">
        <v>60.036900000000003</v>
      </c>
      <c r="DCK134" s="3">
        <v>60.031399999999998</v>
      </c>
      <c r="DCL134" s="3">
        <v>57.585799999999999</v>
      </c>
      <c r="DCM134" s="3">
        <v>100.9058</v>
      </c>
      <c r="DCN134" s="3">
        <v>59.179299999999998</v>
      </c>
      <c r="DCO134" s="3">
        <v>56.448700000000002</v>
      </c>
      <c r="DCP134" s="3">
        <v>59.275599999999997</v>
      </c>
      <c r="DCQ134" s="3">
        <v>96.0578</v>
      </c>
      <c r="DCR134" s="3">
        <v>57.117199999999997</v>
      </c>
      <c r="DCS134" s="3">
        <v>59.655299999999997</v>
      </c>
      <c r="DCT134" s="3">
        <v>95.234300000000005</v>
      </c>
      <c r="DCU134" s="3">
        <v>59.904800000000002</v>
      </c>
      <c r="DCV134" s="3">
        <v>58.452100000000002</v>
      </c>
      <c r="DCW134" s="3">
        <v>59.732700000000001</v>
      </c>
      <c r="DCX134" s="3">
        <v>58.8748</v>
      </c>
      <c r="DCY134" s="3">
        <v>57.310099999999998</v>
      </c>
      <c r="DCZ134" s="3">
        <v>58.338799999999999</v>
      </c>
      <c r="DDA134" s="3">
        <v>58.883299999999998</v>
      </c>
      <c r="DDB134" s="3">
        <v>59.650799999999997</v>
      </c>
      <c r="DDC134" s="3">
        <v>59.0916</v>
      </c>
      <c r="DDD134" s="3">
        <v>101.45780000000001</v>
      </c>
      <c r="DDE134" s="3">
        <v>68.921899999999994</v>
      </c>
      <c r="DDF134" s="3">
        <v>59.673299999999998</v>
      </c>
      <c r="DDG134" s="3">
        <v>57.791800000000002</v>
      </c>
      <c r="DDH134" s="3">
        <v>59.703299999999999</v>
      </c>
      <c r="DDI134" s="3">
        <v>57.704799999999999</v>
      </c>
      <c r="DDJ134" s="3">
        <v>58.701099999999997</v>
      </c>
      <c r="DDK134" s="3">
        <v>58.9465</v>
      </c>
      <c r="DDL134" s="3">
        <v>57.421399999999998</v>
      </c>
      <c r="DDM134" s="3">
        <v>59.575699999999998</v>
      </c>
      <c r="DDN134" s="3">
        <v>58.648200000000003</v>
      </c>
      <c r="DDO134" s="3">
        <v>75.342399999999998</v>
      </c>
      <c r="DDP134" s="3">
        <v>59.8322</v>
      </c>
      <c r="DDQ134" s="3">
        <v>59.607900000000001</v>
      </c>
      <c r="DDR134" s="3">
        <v>59.707900000000002</v>
      </c>
      <c r="DDS134" s="3">
        <v>100.7032</v>
      </c>
      <c r="DDT134" s="3">
        <v>59.5974</v>
      </c>
      <c r="DDU134" s="3">
        <v>59.773499999999999</v>
      </c>
      <c r="DDV134" s="3">
        <v>58.581299999999999</v>
      </c>
      <c r="DDW134" s="3">
        <v>75.474900000000005</v>
      </c>
      <c r="DDX134" s="3">
        <v>58.808799999999998</v>
      </c>
      <c r="DDY134" s="3">
        <v>56.381599999999999</v>
      </c>
      <c r="DDZ134" s="3">
        <v>58.501300000000001</v>
      </c>
      <c r="DEA134" s="3">
        <v>57.0092</v>
      </c>
      <c r="DEB134" s="3">
        <v>76.631200000000007</v>
      </c>
      <c r="DEC134" s="3">
        <v>57.529800000000002</v>
      </c>
      <c r="DED134" s="3">
        <v>59.746000000000002</v>
      </c>
      <c r="DEE134" s="3">
        <v>54.685699999999997</v>
      </c>
      <c r="DEF134" s="3">
        <v>58.156100000000002</v>
      </c>
      <c r="DEG134" s="3">
        <v>59.870199999999997</v>
      </c>
      <c r="DEH134" s="3">
        <v>100.57429999999999</v>
      </c>
      <c r="DEI134" s="3">
        <v>56.767699999999998</v>
      </c>
      <c r="DEJ134" s="3">
        <v>56.813299999999998</v>
      </c>
      <c r="DEK134" s="3">
        <v>59.665999999999997</v>
      </c>
      <c r="DEL134" s="3">
        <v>58.540199999999999</v>
      </c>
      <c r="DEM134" s="3">
        <v>100.9038</v>
      </c>
      <c r="DEN134" s="3">
        <v>57.409599999999998</v>
      </c>
      <c r="DEO134" s="3">
        <v>57.361800000000002</v>
      </c>
      <c r="DEP134" s="3">
        <v>57.309399999999997</v>
      </c>
      <c r="DEQ134" s="3">
        <v>60.218600000000002</v>
      </c>
      <c r="DER134" s="3">
        <v>58.982799999999997</v>
      </c>
      <c r="DES134" s="3">
        <v>58.974699999999999</v>
      </c>
      <c r="DET134" s="3">
        <v>61.285499999999999</v>
      </c>
      <c r="DEU134" s="3">
        <v>101.364</v>
      </c>
      <c r="DEV134" s="3">
        <v>98.3613</v>
      </c>
      <c r="DEW134" s="3">
        <v>96.990700000000004</v>
      </c>
      <c r="DEX134" s="3">
        <v>99.546000000000006</v>
      </c>
      <c r="DEY134" s="3">
        <v>94.159099999999995</v>
      </c>
      <c r="DEZ134" s="3">
        <v>104.9051</v>
      </c>
      <c r="DFA134" s="3">
        <v>26.131599999999999</v>
      </c>
      <c r="DFB134" s="3">
        <v>108.0077</v>
      </c>
      <c r="DFC134" s="3">
        <v>73.701700000000002</v>
      </c>
      <c r="DFD134" s="3">
        <v>83.619399999999999</v>
      </c>
      <c r="DFE134" s="3">
        <v>72.900999999999996</v>
      </c>
      <c r="DFF134" s="3">
        <v>82.604600000000005</v>
      </c>
      <c r="DFG134" s="3">
        <v>41.356200000000001</v>
      </c>
      <c r="DFH134" s="3">
        <v>93.992400000000004</v>
      </c>
      <c r="DFI134" s="3">
        <v>93.311300000000003</v>
      </c>
      <c r="DFJ134" s="3">
        <v>103.8865</v>
      </c>
      <c r="DFK134" s="3">
        <v>82.250100000000003</v>
      </c>
      <c r="DFL134" s="3">
        <v>80.389600000000002</v>
      </c>
      <c r="DFM134" s="3">
        <v>77.345299999999995</v>
      </c>
      <c r="DFN134" s="3">
        <v>104.51349999999999</v>
      </c>
      <c r="DFO134" s="3">
        <v>91.954899999999995</v>
      </c>
      <c r="DFP134" s="3">
        <v>102.2033</v>
      </c>
      <c r="DFQ134" s="3">
        <v>82.761300000000006</v>
      </c>
      <c r="DFR134" s="3">
        <v>104.25369999999999</v>
      </c>
      <c r="DFS134" s="3">
        <v>70.942400000000006</v>
      </c>
      <c r="DFT134" s="3">
        <v>80.2834</v>
      </c>
      <c r="DFU134" s="3">
        <v>83.371700000000004</v>
      </c>
      <c r="DFV134" s="3">
        <v>82.402000000000001</v>
      </c>
      <c r="DFW134" s="3">
        <v>93.101100000000002</v>
      </c>
      <c r="DFX134" s="3">
        <v>94.826099999999997</v>
      </c>
      <c r="DFY134" s="3">
        <v>70.662700000000001</v>
      </c>
      <c r="DFZ134" s="3">
        <v>96.275400000000005</v>
      </c>
      <c r="DGA134" s="3">
        <v>84.345200000000006</v>
      </c>
      <c r="DGB134" s="3">
        <v>85.350700000000003</v>
      </c>
      <c r="DGC134" s="3">
        <v>84.058599999999998</v>
      </c>
      <c r="DGD134" s="3">
        <v>105.1366</v>
      </c>
      <c r="DGE134" s="3">
        <v>83.501000000000005</v>
      </c>
      <c r="DGF134" s="3">
        <v>84.492099999999994</v>
      </c>
      <c r="DGG134" s="3">
        <v>83.876000000000005</v>
      </c>
      <c r="DGH134" s="3">
        <v>84.597399999999993</v>
      </c>
      <c r="DGI134" s="3">
        <v>84.932000000000002</v>
      </c>
      <c r="DGJ134" s="3">
        <v>105.09569999999999</v>
      </c>
      <c r="DGK134" s="3">
        <v>84.661000000000001</v>
      </c>
      <c r="DGL134" s="3">
        <v>84.041899999999998</v>
      </c>
      <c r="DGM134" s="3">
        <v>84.991600000000005</v>
      </c>
      <c r="DGN134" s="3">
        <v>82.882199999999997</v>
      </c>
      <c r="DGO134" s="3">
        <v>84.914299999999997</v>
      </c>
      <c r="DGP134" s="3">
        <v>106.0972</v>
      </c>
      <c r="DGQ134" s="3">
        <v>84.004000000000005</v>
      </c>
      <c r="DGR134" s="3">
        <v>79.823499999999996</v>
      </c>
      <c r="DGS134" s="3">
        <v>82.947199999999995</v>
      </c>
      <c r="DGT134" s="3">
        <v>82.002899999999997</v>
      </c>
      <c r="DGU134" s="3">
        <v>85.041499999999999</v>
      </c>
      <c r="DGV134" s="3">
        <v>82.348799999999997</v>
      </c>
      <c r="DGW134" s="3">
        <v>105.27549999999999</v>
      </c>
      <c r="DGX134" s="3">
        <v>84.063500000000005</v>
      </c>
      <c r="DGY134" s="3">
        <v>84.069800000000001</v>
      </c>
      <c r="DGZ134" s="3">
        <v>84.317599999999999</v>
      </c>
      <c r="DHA134" s="3">
        <v>95.360500000000002</v>
      </c>
      <c r="DHB134" s="3">
        <v>82.579099999999997</v>
      </c>
      <c r="DHC134" s="3">
        <v>84.335300000000004</v>
      </c>
      <c r="DHD134" s="3">
        <v>105.3283</v>
      </c>
      <c r="DHE134" s="3">
        <v>105.75490000000001</v>
      </c>
      <c r="DHF134" s="3">
        <v>82.103999999999999</v>
      </c>
      <c r="DHG134" s="3">
        <v>84.483900000000006</v>
      </c>
      <c r="DHH134" s="3">
        <v>83.929400000000001</v>
      </c>
      <c r="DHI134" s="3">
        <v>84.317599999999999</v>
      </c>
      <c r="DHJ134" s="3">
        <v>84.086200000000005</v>
      </c>
      <c r="DHK134" s="3">
        <v>84.875900000000001</v>
      </c>
      <c r="DHL134" s="3">
        <v>84.652000000000001</v>
      </c>
      <c r="DHM134" s="3">
        <v>84.808400000000006</v>
      </c>
      <c r="DHN134" s="3">
        <v>83.183800000000005</v>
      </c>
      <c r="DHO134" s="3">
        <v>84.495999999999995</v>
      </c>
      <c r="DHP134" s="3">
        <v>84.973799999999997</v>
      </c>
      <c r="DHQ134" s="3">
        <v>83.319199999999995</v>
      </c>
      <c r="DHR134" s="3">
        <v>84.254000000000005</v>
      </c>
      <c r="DHS134" s="3">
        <v>84.901899999999998</v>
      </c>
      <c r="DHT134" s="3">
        <v>84.961600000000004</v>
      </c>
      <c r="DHU134" s="3">
        <v>84.6738</v>
      </c>
      <c r="DHV134" s="3">
        <v>83.508200000000002</v>
      </c>
      <c r="DHW134" s="3">
        <v>84.492500000000007</v>
      </c>
      <c r="DHX134" s="3">
        <v>83.882599999999996</v>
      </c>
      <c r="DHY134" s="3">
        <v>84.059899999999999</v>
      </c>
      <c r="DHZ134" s="3">
        <v>83.172899999999998</v>
      </c>
      <c r="DIA134" s="3">
        <v>84.652799999999999</v>
      </c>
      <c r="DIB134" s="3">
        <v>82.292299999999997</v>
      </c>
      <c r="DIC134" s="3">
        <v>84.571600000000004</v>
      </c>
      <c r="DID134" s="3">
        <v>82.437600000000003</v>
      </c>
      <c r="DIE134" s="3">
        <v>83.636300000000006</v>
      </c>
      <c r="DIF134" s="3">
        <v>81.455799999999996</v>
      </c>
      <c r="DIG134" s="3">
        <v>102.8736</v>
      </c>
      <c r="DIH134" s="3">
        <v>81.679000000000002</v>
      </c>
      <c r="DII134" s="3">
        <v>83.982100000000003</v>
      </c>
      <c r="DIJ134" s="3">
        <v>85.672300000000007</v>
      </c>
      <c r="DIK134" s="3">
        <v>83.382199999999997</v>
      </c>
      <c r="DIL134" s="3">
        <v>81.826899999999995</v>
      </c>
      <c r="DIM134" s="3">
        <v>81.944999999999993</v>
      </c>
      <c r="DIN134" s="3">
        <v>89.621899999999997</v>
      </c>
      <c r="DIO134" s="3">
        <v>105.5595</v>
      </c>
      <c r="DIP134" s="3">
        <v>84.634100000000004</v>
      </c>
      <c r="DIQ134" s="3">
        <v>80.947400000000002</v>
      </c>
      <c r="DIR134" s="3">
        <v>85.143299999999996</v>
      </c>
      <c r="DIS134" s="3">
        <v>85.007499999999993</v>
      </c>
      <c r="DIT134" s="3">
        <v>80.593800000000002</v>
      </c>
      <c r="DIU134" s="3">
        <v>82.926599999999993</v>
      </c>
      <c r="DIV134" s="3">
        <v>105.3489</v>
      </c>
      <c r="DIW134" s="3">
        <v>83.942099999999996</v>
      </c>
      <c r="DIX134" s="3">
        <v>82.128399999999999</v>
      </c>
      <c r="DIY134" s="3">
        <v>81.948400000000007</v>
      </c>
      <c r="DIZ134" s="3">
        <v>84.087199999999996</v>
      </c>
      <c r="DJA134" s="3">
        <v>83.368700000000004</v>
      </c>
      <c r="DJB134" s="3">
        <v>84.550899999999999</v>
      </c>
      <c r="DJC134" s="3">
        <v>82.863100000000003</v>
      </c>
      <c r="DJD134" s="3">
        <v>84.283000000000001</v>
      </c>
      <c r="DJE134" s="3">
        <v>83.677099999999996</v>
      </c>
      <c r="DJF134" s="3">
        <v>84.399199999999993</v>
      </c>
      <c r="DJG134" s="3">
        <v>84.188800000000001</v>
      </c>
      <c r="DJH134" s="3">
        <v>81.026499999999999</v>
      </c>
      <c r="DJI134" s="3">
        <v>84.761499999999998</v>
      </c>
      <c r="DJJ134" s="3">
        <v>104.3969</v>
      </c>
      <c r="DJK134" s="3">
        <v>81.1387</v>
      </c>
      <c r="DJL134" s="3">
        <v>83.8583</v>
      </c>
      <c r="DJM134" s="3">
        <v>82.650599999999997</v>
      </c>
      <c r="DJN134" s="3">
        <v>83.919899999999998</v>
      </c>
      <c r="DJO134" s="3">
        <v>80.053100000000001</v>
      </c>
      <c r="DJP134" s="3">
        <v>83.1571</v>
      </c>
      <c r="DJQ134" s="3">
        <v>80.444199999999995</v>
      </c>
      <c r="DJR134" s="3">
        <v>81.403300000000002</v>
      </c>
      <c r="DJS134" s="3">
        <v>82.4</v>
      </c>
      <c r="DJT134" s="3">
        <v>95.867900000000006</v>
      </c>
      <c r="DJU134" s="3">
        <v>82.338700000000003</v>
      </c>
      <c r="DJV134" s="3">
        <v>83.159000000000006</v>
      </c>
      <c r="DJW134" s="3">
        <v>83.735600000000005</v>
      </c>
      <c r="DJX134" s="3">
        <v>83.683999999999997</v>
      </c>
      <c r="DJY134" s="3">
        <v>95.557599999999994</v>
      </c>
      <c r="DJZ134" s="3">
        <v>83.116399999999999</v>
      </c>
      <c r="DKA134" s="3">
        <v>82.892399999999995</v>
      </c>
      <c r="DKB134" s="3">
        <v>83.653199999999998</v>
      </c>
      <c r="DKC134" s="3">
        <v>83.784800000000004</v>
      </c>
      <c r="DKD134" s="3">
        <v>83.436199999999999</v>
      </c>
      <c r="DKE134" s="3">
        <v>83.296099999999996</v>
      </c>
      <c r="DKF134" s="3">
        <v>83.815200000000004</v>
      </c>
      <c r="DKG134" s="3">
        <v>80.860100000000003</v>
      </c>
      <c r="DKH134" s="3">
        <v>83.247799999999998</v>
      </c>
      <c r="DKI134" s="3">
        <v>81.812799999999996</v>
      </c>
      <c r="DKJ134" s="3">
        <v>83.913499999999999</v>
      </c>
      <c r="DKK134" s="3">
        <v>81.566100000000006</v>
      </c>
      <c r="DKL134" s="3">
        <v>83.725099999999998</v>
      </c>
      <c r="DKM134" s="3">
        <v>81.233900000000006</v>
      </c>
      <c r="DKN134" s="3">
        <v>79.387299999999996</v>
      </c>
      <c r="DKO134" s="3">
        <v>78.614199999999997</v>
      </c>
      <c r="DKP134" s="3">
        <v>82.031300000000002</v>
      </c>
      <c r="DKQ134" s="3">
        <v>83.120900000000006</v>
      </c>
      <c r="DKR134" s="3">
        <v>82.130899999999997</v>
      </c>
      <c r="DKS134" s="3">
        <v>81.168099999999995</v>
      </c>
      <c r="DKT134" s="3">
        <v>80.694100000000006</v>
      </c>
      <c r="DKU134" s="3">
        <v>91.314999999999998</v>
      </c>
      <c r="DKV134" s="3">
        <v>83.636700000000005</v>
      </c>
      <c r="DKW134" s="3">
        <v>83.354100000000003</v>
      </c>
      <c r="DKX134" s="3">
        <v>79.021900000000002</v>
      </c>
      <c r="DKY134" s="3">
        <v>83.314700000000002</v>
      </c>
      <c r="DKZ134" s="3">
        <v>82.972399999999993</v>
      </c>
      <c r="DLA134" s="3">
        <v>80.235900000000001</v>
      </c>
      <c r="DLB134" s="3">
        <v>79.736400000000003</v>
      </c>
      <c r="DLC134" s="3">
        <v>82.103700000000003</v>
      </c>
      <c r="DLD134" s="3">
        <v>104.2235</v>
      </c>
      <c r="DLE134" s="3">
        <v>94.558000000000007</v>
      </c>
      <c r="DLF134" s="3">
        <v>82.646299999999997</v>
      </c>
      <c r="DLG134" s="3">
        <v>78.972399999999993</v>
      </c>
      <c r="DLH134" s="3">
        <v>83.656099999999995</v>
      </c>
      <c r="DLI134" s="3">
        <v>83.456400000000002</v>
      </c>
      <c r="DLJ134" s="3">
        <v>82.235900000000001</v>
      </c>
      <c r="DLK134" s="3">
        <v>81.830100000000002</v>
      </c>
      <c r="DLL134" s="3">
        <v>81.858199999999997</v>
      </c>
      <c r="DLM134" s="3">
        <v>103.7105</v>
      </c>
      <c r="DLN134" s="3">
        <v>81.477099999999993</v>
      </c>
      <c r="DLO134" s="3">
        <v>80.936199999999999</v>
      </c>
      <c r="DLP134" s="3">
        <v>81.347200000000001</v>
      </c>
      <c r="DLQ134" s="3">
        <v>83.061300000000003</v>
      </c>
      <c r="DLR134" s="3">
        <v>82.720600000000005</v>
      </c>
      <c r="DLS134" s="3">
        <v>80.378600000000006</v>
      </c>
      <c r="DLT134" s="3">
        <v>82.222399999999993</v>
      </c>
      <c r="DLU134" s="3">
        <v>83.190200000000004</v>
      </c>
      <c r="DLV134" s="3">
        <v>82.266599999999997</v>
      </c>
      <c r="DLW134" s="3">
        <v>104.2779</v>
      </c>
      <c r="DLX134" s="3">
        <v>84.114999999999995</v>
      </c>
      <c r="DLY134" s="3">
        <v>82.287800000000004</v>
      </c>
      <c r="DLZ134" s="3">
        <v>104.2762</v>
      </c>
      <c r="DMA134" s="3">
        <v>83.482200000000006</v>
      </c>
      <c r="DMB134" s="3">
        <v>83.522099999999995</v>
      </c>
      <c r="DMC134" s="3">
        <v>82.223299999999995</v>
      </c>
      <c r="DMD134" s="3">
        <v>83.245599999999996</v>
      </c>
      <c r="DME134" s="3">
        <v>82.807100000000005</v>
      </c>
      <c r="DMF134" s="3">
        <v>82.313199999999995</v>
      </c>
      <c r="DMG134" s="3">
        <v>83.544499999999999</v>
      </c>
      <c r="DMH134" s="3">
        <v>83.631900000000002</v>
      </c>
      <c r="DMI134" s="3">
        <v>83.255799999999994</v>
      </c>
      <c r="DMJ134" s="3">
        <v>82.298100000000005</v>
      </c>
      <c r="DMK134" s="3">
        <v>83.330100000000002</v>
      </c>
      <c r="DML134" s="3">
        <v>83.059899999999999</v>
      </c>
      <c r="DMM134" s="3">
        <v>81.893699999999995</v>
      </c>
      <c r="DMN134" s="3">
        <v>104.8875</v>
      </c>
      <c r="DMO134" s="3">
        <v>83.315299999999993</v>
      </c>
      <c r="DMP134" s="3">
        <v>91.937399999999997</v>
      </c>
      <c r="DMQ134" s="3">
        <v>108.21769999999999</v>
      </c>
      <c r="DMR134" s="3">
        <v>81.686599999999999</v>
      </c>
      <c r="DMS134" s="3">
        <v>82.284499999999994</v>
      </c>
      <c r="DMT134" s="3">
        <v>81.203299999999999</v>
      </c>
      <c r="DMU134" s="3">
        <v>83.325699999999998</v>
      </c>
      <c r="DMV134" s="3">
        <v>83.218800000000002</v>
      </c>
      <c r="DMW134" s="3">
        <v>84.127499999999998</v>
      </c>
      <c r="DMX134" s="3">
        <v>79.951800000000006</v>
      </c>
      <c r="DMY134" s="3">
        <v>82.952200000000005</v>
      </c>
      <c r="DMZ134" s="3">
        <v>83.787400000000005</v>
      </c>
      <c r="DNA134" s="3">
        <v>82.712599999999995</v>
      </c>
      <c r="DNB134" s="3">
        <v>82.053100000000001</v>
      </c>
      <c r="DNC134" s="3">
        <v>51.154899999999998</v>
      </c>
      <c r="DND134" s="3">
        <v>80.748400000000004</v>
      </c>
      <c r="DNE134" s="3">
        <v>107.7055</v>
      </c>
      <c r="DNF134" s="3">
        <v>96.696600000000004</v>
      </c>
      <c r="DNG134" s="3">
        <v>83.004499999999993</v>
      </c>
      <c r="DNH134" s="3">
        <v>82.175200000000004</v>
      </c>
      <c r="DNI134" s="3">
        <v>78.3733</v>
      </c>
      <c r="DNJ134" s="3">
        <v>83.812299999999993</v>
      </c>
      <c r="DNK134" s="3">
        <v>83.271500000000003</v>
      </c>
      <c r="DNL134" s="3">
        <v>95.094200000000001</v>
      </c>
      <c r="DNM134" s="3">
        <v>95.995199999999997</v>
      </c>
      <c r="DNN134" s="3">
        <v>82.2654</v>
      </c>
      <c r="DNO134" s="3">
        <v>83.710800000000006</v>
      </c>
      <c r="DNP134" s="3">
        <v>81.753299999999996</v>
      </c>
      <c r="DNQ134" s="3">
        <v>81.097899999999996</v>
      </c>
      <c r="DNR134" s="3">
        <v>80.347499999999997</v>
      </c>
      <c r="DNS134" s="3">
        <v>83.428799999999995</v>
      </c>
      <c r="DNT134" s="3">
        <v>81.643600000000006</v>
      </c>
      <c r="DNU134" s="3">
        <v>82.977400000000003</v>
      </c>
      <c r="DNV134" s="3">
        <v>82.7</v>
      </c>
      <c r="DNW134" s="3">
        <v>83.229900000000001</v>
      </c>
      <c r="DNX134" s="3">
        <v>82.076599999999999</v>
      </c>
      <c r="DNY134" s="3">
        <v>83.319699999999997</v>
      </c>
      <c r="DNZ134" s="3">
        <v>81.638999999999996</v>
      </c>
      <c r="DOA134" s="3">
        <v>82.118399999999994</v>
      </c>
      <c r="DOB134" s="3">
        <v>82.418099999999995</v>
      </c>
      <c r="DOC134" s="3">
        <v>80.183000000000007</v>
      </c>
      <c r="DOD134" s="3">
        <v>81.968800000000002</v>
      </c>
      <c r="DOE134" s="3">
        <v>77.493899999999996</v>
      </c>
      <c r="DOF134" s="3">
        <v>81.970200000000006</v>
      </c>
      <c r="DOG134" s="3">
        <v>95.284899999999993</v>
      </c>
      <c r="DOH134" s="3">
        <v>104.1545</v>
      </c>
      <c r="DOI134" s="3">
        <v>99.4298</v>
      </c>
      <c r="DOJ134" s="3">
        <v>80.714699999999993</v>
      </c>
      <c r="DOK134" s="3">
        <v>80.534199999999998</v>
      </c>
      <c r="DOL134" s="3">
        <v>81.627799999999993</v>
      </c>
      <c r="DOM134" s="3">
        <v>83.108099999999993</v>
      </c>
      <c r="DON134" s="3">
        <v>82.554199999999994</v>
      </c>
      <c r="DOO134" s="3">
        <v>80.765799999999999</v>
      </c>
      <c r="DOP134" s="3">
        <v>83.127300000000005</v>
      </c>
      <c r="DOQ134" s="3">
        <v>82.817800000000005</v>
      </c>
      <c r="DOR134" s="3">
        <v>81.382900000000006</v>
      </c>
      <c r="DOS134" s="3">
        <v>81.912199999999999</v>
      </c>
      <c r="DOT134" s="3">
        <v>82.5745</v>
      </c>
      <c r="DOU134" s="3">
        <v>82.157899999999998</v>
      </c>
      <c r="DOV134" s="3">
        <v>102.6494</v>
      </c>
      <c r="DOW134" s="3">
        <v>81.352400000000003</v>
      </c>
      <c r="DOX134" s="3">
        <v>82.561099999999996</v>
      </c>
      <c r="DOY134" s="3">
        <v>93.538399999999996</v>
      </c>
      <c r="DOZ134" s="3">
        <v>80.176400000000001</v>
      </c>
      <c r="DPA134" s="3">
        <v>82.475899999999996</v>
      </c>
      <c r="DPB134" s="3">
        <v>80.452500000000001</v>
      </c>
      <c r="DPC134" s="3">
        <v>81.388000000000005</v>
      </c>
      <c r="DPD134" s="3">
        <v>82.0227</v>
      </c>
      <c r="DPE134" s="3">
        <v>82.377600000000001</v>
      </c>
      <c r="DPF134" s="3">
        <v>80.0261</v>
      </c>
      <c r="DPG134" s="3">
        <v>81.063400000000001</v>
      </c>
      <c r="DPH134" s="3">
        <v>81.267399999999995</v>
      </c>
      <c r="DPI134" s="3">
        <v>80.306799999999996</v>
      </c>
      <c r="DPJ134" s="3">
        <v>81.876300000000001</v>
      </c>
      <c r="DPK134" s="3">
        <v>82.991299999999995</v>
      </c>
      <c r="DPL134" s="3">
        <v>88.501999999999995</v>
      </c>
      <c r="DPM134" s="3">
        <v>81.780500000000004</v>
      </c>
      <c r="DPN134" s="3">
        <v>79.9452</v>
      </c>
      <c r="DPO134" s="3">
        <v>81.173500000000004</v>
      </c>
      <c r="DPP134" s="3">
        <v>82.425200000000004</v>
      </c>
      <c r="DPQ134" s="3">
        <v>80.4422</v>
      </c>
      <c r="DPR134" s="3">
        <v>81.685900000000004</v>
      </c>
      <c r="DPS134" s="3">
        <v>81.253799999999998</v>
      </c>
      <c r="DPT134" s="3">
        <v>81.447800000000001</v>
      </c>
      <c r="DPU134" s="3">
        <v>82.48</v>
      </c>
      <c r="DPV134" s="3">
        <v>82.610299999999995</v>
      </c>
      <c r="DPW134" s="3">
        <v>102.3931</v>
      </c>
      <c r="DPX134" s="3">
        <v>81.625699999999995</v>
      </c>
      <c r="DPY134" s="3">
        <v>81.444400000000002</v>
      </c>
      <c r="DPZ134" s="3">
        <v>83.312100000000001</v>
      </c>
      <c r="DQA134" s="3">
        <v>81.588200000000001</v>
      </c>
      <c r="DQB134" s="3">
        <v>83.303299999999993</v>
      </c>
      <c r="DQC134" s="3">
        <v>81.710400000000007</v>
      </c>
      <c r="DQD134" s="3">
        <v>77.385800000000003</v>
      </c>
      <c r="DQE134" s="3">
        <v>82.763199999999998</v>
      </c>
      <c r="DQF134" s="3">
        <v>81.253799999999998</v>
      </c>
      <c r="DQG134" s="3">
        <v>79.847999999999999</v>
      </c>
      <c r="DQH134" s="3">
        <v>82.637900000000002</v>
      </c>
      <c r="DQI134" s="3">
        <v>80.176400000000001</v>
      </c>
      <c r="DQJ134" s="3">
        <v>81.535499999999999</v>
      </c>
      <c r="DQK134" s="3">
        <v>80.883600000000001</v>
      </c>
      <c r="DQL134" s="3">
        <v>80.683999999999997</v>
      </c>
      <c r="DQM134" s="3">
        <v>81.493499999999997</v>
      </c>
      <c r="DQN134" s="3">
        <v>81.0364</v>
      </c>
      <c r="DQO134" s="3">
        <v>79.511099999999999</v>
      </c>
      <c r="DQP134" s="3">
        <v>82.702500000000001</v>
      </c>
      <c r="DQQ134" s="3">
        <v>75.970100000000002</v>
      </c>
      <c r="DQR134" s="3">
        <v>81.757599999999996</v>
      </c>
      <c r="DQS134" s="3">
        <v>81.543700000000001</v>
      </c>
      <c r="DQT134" s="3">
        <v>103.2689</v>
      </c>
      <c r="DQU134" s="3">
        <v>82.204499999999996</v>
      </c>
      <c r="DQV134" s="3">
        <v>82.976299999999995</v>
      </c>
      <c r="DQW134" s="3">
        <v>83.141800000000003</v>
      </c>
      <c r="DQX134" s="3">
        <v>81.246099999999998</v>
      </c>
      <c r="DQY134" s="3">
        <v>81.674199999999999</v>
      </c>
      <c r="DQZ134" s="3">
        <v>95.445800000000006</v>
      </c>
      <c r="DRA134" s="3">
        <v>83.066999999999993</v>
      </c>
      <c r="DRB134" s="3">
        <v>80.63</v>
      </c>
      <c r="DRC134" s="3">
        <v>81.244</v>
      </c>
      <c r="DRD134" s="3">
        <v>81.597200000000001</v>
      </c>
      <c r="DRE134" s="3">
        <v>83.162999999999997</v>
      </c>
      <c r="DRF134" s="3">
        <v>65.134500000000003</v>
      </c>
      <c r="DRG134" s="3">
        <v>40.716000000000001</v>
      </c>
      <c r="DRH134" s="3">
        <v>101.7235</v>
      </c>
      <c r="DRI134" s="3">
        <v>81.337000000000003</v>
      </c>
      <c r="DRJ134" s="3">
        <v>83.290300000000002</v>
      </c>
      <c r="DRK134" s="3">
        <v>83.842100000000002</v>
      </c>
      <c r="DRL134" s="3">
        <v>89.729299999999995</v>
      </c>
      <c r="DRM134" s="3">
        <v>78.208699999999993</v>
      </c>
      <c r="DRN134" s="3">
        <v>81.762299999999996</v>
      </c>
      <c r="DRO134" s="3">
        <v>81.276399999999995</v>
      </c>
      <c r="DRP134" s="3">
        <v>81.843500000000006</v>
      </c>
      <c r="DRQ134" s="3">
        <v>81.097099999999998</v>
      </c>
      <c r="DRR134" s="3">
        <v>81.640299999999996</v>
      </c>
      <c r="DRS134" s="3">
        <v>81.629000000000005</v>
      </c>
      <c r="DRT134" s="3">
        <v>83.853399999999993</v>
      </c>
      <c r="DRU134" s="3">
        <v>83.392700000000005</v>
      </c>
      <c r="DRV134" s="3">
        <v>81.116799999999998</v>
      </c>
      <c r="DRW134" s="3">
        <v>81.5595</v>
      </c>
      <c r="DRX134" s="3">
        <v>81.444100000000006</v>
      </c>
      <c r="DRY134" s="3">
        <v>103.0432</v>
      </c>
      <c r="DRZ134" s="3">
        <v>77.847999999999999</v>
      </c>
      <c r="DSA134" s="3">
        <v>85.050700000000006</v>
      </c>
      <c r="DSB134" s="3">
        <v>81.382000000000005</v>
      </c>
      <c r="DSC134" s="3">
        <v>83.481800000000007</v>
      </c>
      <c r="DSD134" s="3">
        <v>82.519300000000001</v>
      </c>
      <c r="DSE134" s="3">
        <v>80.480999999999995</v>
      </c>
      <c r="DSF134" s="3">
        <v>81.128</v>
      </c>
      <c r="DSG134" s="3">
        <v>100.8703</v>
      </c>
      <c r="DSH134" s="3">
        <v>102.9301</v>
      </c>
      <c r="DSI134" s="3">
        <v>79.605999999999995</v>
      </c>
      <c r="DSJ134" s="3">
        <v>84.090699999999998</v>
      </c>
      <c r="DSK134" s="3">
        <v>83.584500000000006</v>
      </c>
      <c r="DSL134" s="3">
        <v>82.127899999999997</v>
      </c>
      <c r="DSM134" s="3">
        <v>81.433099999999996</v>
      </c>
      <c r="DSN134" s="3">
        <v>78.456900000000005</v>
      </c>
      <c r="DSO134" s="3">
        <v>85.592100000000002</v>
      </c>
      <c r="DSP134" s="3">
        <v>100.4727</v>
      </c>
      <c r="DSQ134" s="3">
        <v>107.1443</v>
      </c>
      <c r="DSR134" s="3">
        <v>106.2689</v>
      </c>
      <c r="DSS134" s="3">
        <v>109.2654</v>
      </c>
      <c r="DST134" s="3">
        <v>109.03570000000001</v>
      </c>
      <c r="DSU134" s="3">
        <v>107.07259999999999</v>
      </c>
      <c r="DSV134" s="3">
        <v>106.78870000000001</v>
      </c>
      <c r="DSW134" s="3">
        <v>106.6468</v>
      </c>
      <c r="DSX134" s="3">
        <v>106.7868</v>
      </c>
      <c r="DSY134" s="3">
        <v>109.58280000000001</v>
      </c>
      <c r="DSZ134" s="3">
        <v>108.5051</v>
      </c>
      <c r="DTA134" s="3">
        <v>107.6503</v>
      </c>
      <c r="DTB134" s="3">
        <v>106.2517</v>
      </c>
      <c r="DTC134" s="3">
        <v>112.5727</v>
      </c>
      <c r="DTD134" s="3">
        <v>107.6687</v>
      </c>
      <c r="DTE134" s="3">
        <v>111.3216</v>
      </c>
      <c r="DTF134" s="3">
        <v>108.82940000000001</v>
      </c>
      <c r="DTG134" s="3">
        <v>102.9526</v>
      </c>
      <c r="DTH134" s="3">
        <v>106.4676</v>
      </c>
      <c r="DTI134" s="3">
        <v>106.8754</v>
      </c>
      <c r="DTJ134" s="3">
        <v>101.414</v>
      </c>
      <c r="DTK134" s="3">
        <v>102.9034</v>
      </c>
      <c r="DTL134" s="3">
        <v>100.41849999999999</v>
      </c>
      <c r="DTM134" s="3">
        <v>102.72069999999999</v>
      </c>
      <c r="DTN134" s="3">
        <v>81.524500000000003</v>
      </c>
      <c r="DTO134" s="3">
        <v>99.700400000000002</v>
      </c>
      <c r="DTP134" s="3"/>
      <c r="DTQ134" s="3"/>
      <c r="DTR134" s="3"/>
      <c r="DTS134" s="3"/>
      <c r="DTT134" s="3"/>
      <c r="DTU134" s="3"/>
      <c r="DTV134" s="3"/>
      <c r="DTW134" s="3"/>
      <c r="DTX134" s="3"/>
      <c r="DTY134" s="3"/>
      <c r="DTZ134" s="3"/>
      <c r="DUA134" s="3"/>
      <c r="DUB134" s="3"/>
      <c r="DUC134" s="3"/>
      <c r="DUD134" s="3"/>
      <c r="DUE134" s="3"/>
      <c r="DUF134" s="3"/>
      <c r="DUG134" s="3"/>
      <c r="DUH134" s="3"/>
      <c r="DUI134" s="3"/>
      <c r="DUJ134" s="3"/>
      <c r="DUK134" s="3"/>
      <c r="DUL134" s="3"/>
      <c r="DUM134" s="3"/>
      <c r="DUN134" s="3"/>
      <c r="DUO134" s="3"/>
      <c r="DUP134" s="3"/>
      <c r="DUQ134" s="3"/>
      <c r="DUR134" s="3"/>
      <c r="DUS134" s="3"/>
      <c r="DUT134" s="3"/>
      <c r="DUU134" s="3"/>
      <c r="DUV134" s="3"/>
      <c r="DUW134" s="3"/>
      <c r="DUX134" s="3"/>
      <c r="DUY134" s="3"/>
      <c r="DUZ134" s="3"/>
      <c r="DVA134" s="3"/>
      <c r="DVB134" s="3"/>
      <c r="DVC134" s="3"/>
      <c r="DVD134" s="3"/>
      <c r="DVE134" s="3"/>
      <c r="DVF134" s="3"/>
      <c r="DVG134" s="3"/>
      <c r="DVH134" s="3"/>
      <c r="DVI134" s="3"/>
      <c r="DVJ134" s="3"/>
      <c r="DVK134" s="3"/>
      <c r="DVL134" s="3"/>
      <c r="DVM134" s="3"/>
      <c r="DVN134" s="3"/>
      <c r="DVO134" s="3"/>
      <c r="DVP134" s="3"/>
      <c r="DVQ134" s="3"/>
      <c r="DVR134" s="3"/>
      <c r="DVS134" s="3"/>
      <c r="DVT134" s="3"/>
      <c r="DVU134" s="3"/>
      <c r="DVV134" s="3"/>
      <c r="DVW134" s="3"/>
      <c r="DVX134" s="3"/>
      <c r="DVY134" s="3"/>
      <c r="DVZ134" s="3"/>
      <c r="DWA134" s="3"/>
      <c r="DWB134" s="3"/>
      <c r="DWC134" s="3"/>
      <c r="DWD134" s="3"/>
      <c r="DWE134" s="3"/>
      <c r="DWF134" s="3"/>
      <c r="DWG134" s="3"/>
      <c r="DWH134" s="3"/>
      <c r="DWI134" s="3"/>
      <c r="DWJ134" s="3"/>
      <c r="DWK134" s="3"/>
      <c r="DWL134" s="3"/>
      <c r="DWM134" s="3"/>
      <c r="DWN134" s="3"/>
      <c r="DWO134" s="3"/>
      <c r="DWP134" s="3"/>
      <c r="DWQ134" s="3"/>
      <c r="DWR134" s="3"/>
      <c r="DWS134" s="3"/>
      <c r="DWT134" s="3"/>
      <c r="DWU134" s="3"/>
      <c r="DWV134" s="3"/>
      <c r="DWW134" s="3"/>
      <c r="DWX134" s="3"/>
      <c r="DWY134" s="3"/>
      <c r="DWZ134" s="3"/>
      <c r="DXA134" s="3"/>
      <c r="DXB134" s="3"/>
      <c r="DXC134" s="3"/>
      <c r="DXD134" s="3"/>
      <c r="DXE134" s="3"/>
      <c r="DXF134" s="3"/>
      <c r="DXG134" s="3"/>
      <c r="DXH134" s="3"/>
      <c r="DXI134" s="3"/>
      <c r="DXJ134" s="3"/>
      <c r="DXK134" s="3"/>
      <c r="DXL134" s="3"/>
      <c r="DXM134" s="3"/>
      <c r="DXN134" s="3"/>
      <c r="DXO134" s="3"/>
      <c r="DXP134" s="3"/>
      <c r="DXQ134" s="3"/>
      <c r="DXR134" s="3"/>
      <c r="DXS134" s="3"/>
      <c r="DXT134" s="3"/>
      <c r="DXU134" s="3"/>
      <c r="DXV134" s="3"/>
      <c r="DXW134" s="3"/>
      <c r="DXX134" s="3"/>
      <c r="DXY134" s="3"/>
      <c r="DXZ134" s="3"/>
      <c r="DYA134" s="3"/>
      <c r="DYB134" s="3"/>
      <c r="DYC134" s="3"/>
      <c r="DYD134" s="3"/>
      <c r="DYE134" s="3"/>
      <c r="DYF134" s="3"/>
      <c r="DYG134" s="3"/>
      <c r="DYH134" s="3"/>
      <c r="DYI134" s="3"/>
      <c r="DYJ134" s="3"/>
      <c r="DYK134" s="3"/>
      <c r="DYL134" s="3"/>
      <c r="DYM134" s="3"/>
      <c r="DYN134" s="3"/>
      <c r="DYO134" s="3"/>
      <c r="DYP134" s="3"/>
      <c r="DYQ134" s="3"/>
      <c r="DYR134" s="3"/>
      <c r="DYS134" s="3"/>
      <c r="DYT134" s="3"/>
      <c r="DYU134" s="3"/>
      <c r="DYV134" s="3"/>
      <c r="DYW134" s="3"/>
      <c r="DYX134" s="3"/>
      <c r="DYY134" s="3"/>
      <c r="DYZ134" s="3"/>
      <c r="DZA134" s="3"/>
      <c r="DZB134" s="3"/>
      <c r="DZC134" s="3"/>
      <c r="DZD134" s="3"/>
      <c r="DZE134" s="3"/>
      <c r="DZF134" s="3"/>
      <c r="DZG134" s="3"/>
      <c r="DZH134" s="3"/>
      <c r="DZI134" s="3"/>
      <c r="DZJ134" s="3"/>
      <c r="DZK134" s="3"/>
      <c r="DZL134" s="3"/>
      <c r="DZM134" s="3"/>
      <c r="DZN134" s="3"/>
      <c r="DZO134" s="3"/>
      <c r="DZP134" s="3"/>
      <c r="DZQ134" s="3"/>
      <c r="DZR134" s="3"/>
      <c r="DZS134" s="3"/>
      <c r="DZT134" s="3"/>
      <c r="DZU134" s="3"/>
      <c r="DZV134" s="3"/>
      <c r="DZW134" s="3"/>
      <c r="DZX134" s="3"/>
      <c r="DZY134" s="3"/>
      <c r="DZZ134" s="3"/>
      <c r="EAA134" s="3"/>
      <c r="EAB134" s="3"/>
      <c r="EAC134" s="3"/>
      <c r="EAD134" s="3"/>
      <c r="EAE134" s="3"/>
      <c r="EAF134" s="3"/>
      <c r="EAG134" s="3"/>
      <c r="EAH134" s="3"/>
      <c r="EAI134" s="3"/>
      <c r="EAJ134" s="3"/>
      <c r="EAK134" s="3"/>
      <c r="EAL134" s="3"/>
      <c r="EAM134" s="3"/>
      <c r="EAN134" s="3"/>
      <c r="EAO134" s="3"/>
      <c r="EAP134" s="3"/>
      <c r="EAQ134" s="3"/>
      <c r="EAR134" s="3"/>
      <c r="EAS134" s="3"/>
      <c r="EAT134" s="3"/>
      <c r="EAU134" s="3"/>
      <c r="EAV134" s="3"/>
      <c r="EAW134" s="3"/>
      <c r="EAX134" s="3"/>
      <c r="EAY134" s="3"/>
      <c r="EAZ134" s="3"/>
      <c r="EBA134" s="3"/>
      <c r="EBB134" s="3"/>
      <c r="EBC134" s="3"/>
      <c r="EBD134" s="3"/>
      <c r="EBE134" s="3"/>
      <c r="EBF134" s="3"/>
      <c r="EBG134" s="3"/>
      <c r="EBH134" s="3"/>
      <c r="EBI134" s="3"/>
      <c r="EBJ134" s="3"/>
      <c r="EBK134" s="3"/>
      <c r="EBL134" s="3"/>
      <c r="EBM134" s="3"/>
      <c r="EBN134" s="3"/>
      <c r="EBO134" s="3"/>
      <c r="EBP134" s="3"/>
      <c r="EBQ134" s="3"/>
      <c r="EBR134" s="3"/>
      <c r="EBS134" s="3"/>
      <c r="EBT134" s="3"/>
      <c r="EBU134" s="3"/>
      <c r="EBV134" s="3"/>
      <c r="EBW134" s="3"/>
      <c r="EBX134" s="3"/>
      <c r="EBY134" s="3"/>
      <c r="EBZ134" s="3"/>
      <c r="ECA134" s="3"/>
      <c r="ECB134" s="3"/>
      <c r="ECC134" s="3"/>
      <c r="ECD134" s="3"/>
      <c r="ECE134" s="3"/>
      <c r="ECF134" s="3"/>
      <c r="ECG134" s="3"/>
      <c r="ECH134" s="3"/>
      <c r="ECI134" s="3"/>
      <c r="ECJ134" s="3"/>
      <c r="ECK134" s="3"/>
      <c r="ECL134" s="3"/>
      <c r="ECM134" s="3"/>
      <c r="ECN134" s="3"/>
      <c r="ECO134" s="3"/>
      <c r="ECP134" s="3"/>
      <c r="ECQ134" s="3"/>
      <c r="ECR134" s="3"/>
      <c r="ECS134" s="3"/>
      <c r="ECT134" s="3"/>
      <c r="ECU134" s="3"/>
      <c r="ECV134" s="3"/>
      <c r="ECW134" s="3"/>
      <c r="ECX134" s="3"/>
      <c r="ECY134" s="3"/>
      <c r="ECZ134" s="3"/>
      <c r="EDA134" s="3"/>
      <c r="EDB134" s="3"/>
      <c r="EDC134" s="3"/>
      <c r="EDD134" s="3"/>
      <c r="EDE134" s="3"/>
      <c r="EDF134" s="3"/>
      <c r="EDG134" s="3"/>
      <c r="EDH134" s="3"/>
      <c r="EDI134" s="3"/>
      <c r="EDJ134" s="3"/>
      <c r="EDK134" s="3"/>
      <c r="EDL134" s="3"/>
      <c r="EDM134" s="3">
        <v>102.89660000000001</v>
      </c>
      <c r="EDN134" s="3">
        <v>107.9654</v>
      </c>
      <c r="EDO134" s="3">
        <v>108.8595</v>
      </c>
      <c r="EDP134" s="3">
        <v>109.85639999999999</v>
      </c>
      <c r="EDQ134" s="3">
        <v>105.5724</v>
      </c>
      <c r="EDR134" s="3">
        <v>109.3443</v>
      </c>
      <c r="EDS134" s="3">
        <v>107.5819</v>
      </c>
      <c r="EDT134" s="3">
        <v>104.5245</v>
      </c>
      <c r="EDU134" s="3">
        <v>104.1819</v>
      </c>
      <c r="EDV134" s="3">
        <v>106.6434</v>
      </c>
      <c r="EDW134" s="3">
        <v>107.66160000000001</v>
      </c>
      <c r="EDX134" s="3">
        <v>110.5729</v>
      </c>
      <c r="EDY134" s="3">
        <v>107.7944</v>
      </c>
      <c r="EDZ134" s="3">
        <v>108.44540000000001</v>
      </c>
      <c r="EEA134" s="3">
        <v>109.27070000000001</v>
      </c>
      <c r="EEB134" s="3">
        <v>107.21769999999999</v>
      </c>
      <c r="EEC134" s="3">
        <v>107.5164</v>
      </c>
      <c r="EED134" s="3">
        <v>105.54430000000001</v>
      </c>
      <c r="EEE134" s="3">
        <v>109.4335</v>
      </c>
      <c r="EEF134" s="3">
        <v>110.95780000000001</v>
      </c>
      <c r="EEG134" s="3">
        <v>108.56489999999999</v>
      </c>
      <c r="EEH134" s="3">
        <v>108.28149999999999</v>
      </c>
      <c r="EEI134" s="3">
        <v>107.1673</v>
      </c>
      <c r="EEJ134" s="3">
        <v>107.66070000000001</v>
      </c>
      <c r="EEK134" s="3">
        <v>107.52679999999999</v>
      </c>
      <c r="EEL134" s="3">
        <v>108.53449999999999</v>
      </c>
      <c r="EEM134" s="3">
        <v>108.2873</v>
      </c>
      <c r="EEN134" s="3">
        <v>107.8674</v>
      </c>
      <c r="EEO134" s="3">
        <v>107.7269</v>
      </c>
      <c r="EEP134" s="3">
        <v>108.038</v>
      </c>
      <c r="EEQ134" s="3">
        <v>106.34139999999999</v>
      </c>
      <c r="EER134" s="3">
        <v>108.187</v>
      </c>
      <c r="EES134" s="3">
        <v>107.16670000000001</v>
      </c>
      <c r="EET134" s="3">
        <v>109.59350000000001</v>
      </c>
      <c r="EEU134" s="3">
        <v>108.0577</v>
      </c>
      <c r="EEV134" s="3">
        <v>107.7317</v>
      </c>
      <c r="EEW134" s="3">
        <v>108.51349999999999</v>
      </c>
      <c r="EEX134" s="3">
        <v>108.86879999999999</v>
      </c>
      <c r="EEY134" s="3">
        <v>106.8592</v>
      </c>
      <c r="EEZ134" s="3">
        <v>107.6006</v>
      </c>
      <c r="EFA134" s="3">
        <v>105.70350000000001</v>
      </c>
      <c r="EFB134" s="3">
        <v>107.2629</v>
      </c>
      <c r="EFC134" s="3">
        <v>106.3867</v>
      </c>
      <c r="EFD134" s="3">
        <v>107.6296</v>
      </c>
      <c r="EFE134" s="3">
        <v>111.59690000000001</v>
      </c>
      <c r="EFF134" s="3">
        <v>107.1319</v>
      </c>
      <c r="EFG134" s="3">
        <v>107.5532</v>
      </c>
      <c r="EFH134" s="3">
        <v>108.49420000000001</v>
      </c>
      <c r="EFI134" s="3">
        <v>102.98520000000001</v>
      </c>
      <c r="EFJ134" s="3">
        <v>106.74939999999999</v>
      </c>
      <c r="EFK134" s="3">
        <v>106.32429999999999</v>
      </c>
      <c r="EFL134" s="3">
        <v>107.2058</v>
      </c>
      <c r="EFM134" s="3">
        <v>107.7119</v>
      </c>
      <c r="EFN134" s="3">
        <v>107.87220000000001</v>
      </c>
      <c r="EFO134" s="3">
        <v>107.1987</v>
      </c>
      <c r="EFP134" s="3">
        <v>107.2771</v>
      </c>
      <c r="EFQ134" s="3">
        <v>105.34220000000001</v>
      </c>
      <c r="EFR134" s="3">
        <v>106.554</v>
      </c>
      <c r="EFS134" s="3">
        <v>108.4679</v>
      </c>
      <c r="EFT134" s="3">
        <v>106.94119999999999</v>
      </c>
      <c r="EFU134" s="3">
        <v>102.139</v>
      </c>
      <c r="EFV134" s="3">
        <v>107.7118</v>
      </c>
      <c r="EFW134" s="3">
        <v>108.0574</v>
      </c>
      <c r="EFX134" s="3">
        <v>112.08759999999999</v>
      </c>
      <c r="EFY134" s="3">
        <v>108.16930000000001</v>
      </c>
      <c r="EFZ134" s="3">
        <v>108.8145</v>
      </c>
      <c r="EGA134" s="3">
        <v>105.8999</v>
      </c>
      <c r="EGB134" s="3">
        <v>107.7979</v>
      </c>
      <c r="EGC134" s="3">
        <v>106.2551</v>
      </c>
      <c r="EGD134" s="3">
        <v>106.60120000000001</v>
      </c>
      <c r="EGE134" s="3">
        <v>106.5415</v>
      </c>
      <c r="EGF134" s="3">
        <v>106.5395</v>
      </c>
      <c r="EGG134" s="3">
        <v>108.3788</v>
      </c>
      <c r="EGH134" s="3">
        <v>107.39790000000001</v>
      </c>
      <c r="EGI134" s="3">
        <v>105.74939999999999</v>
      </c>
      <c r="EGJ134" s="3">
        <v>105.1889</v>
      </c>
      <c r="EGK134" s="3">
        <v>105.80070000000001</v>
      </c>
      <c r="EGL134" s="3">
        <v>106.67570000000001</v>
      </c>
      <c r="EGM134" s="3">
        <v>108.465</v>
      </c>
      <c r="EGN134" s="3">
        <v>108.21259999999999</v>
      </c>
      <c r="EGO134" s="3">
        <v>103.3075</v>
      </c>
      <c r="EGP134" s="3">
        <v>103.6339</v>
      </c>
      <c r="EGQ134" s="3">
        <v>98.65</v>
      </c>
      <c r="EGR134" s="3">
        <v>110.093</v>
      </c>
      <c r="EGS134" s="3">
        <v>97.288899999999998</v>
      </c>
      <c r="EGT134" s="3">
        <v>108.0463</v>
      </c>
      <c r="EGU134" s="3">
        <v>106.71169999999999</v>
      </c>
      <c r="EGV134" s="3">
        <v>106.1759</v>
      </c>
      <c r="EGW134" s="3">
        <v>105.63460000000001</v>
      </c>
      <c r="EGX134" s="3">
        <v>106.53700000000001</v>
      </c>
      <c r="EGY134" s="3">
        <v>105.7608</v>
      </c>
      <c r="EGZ134" s="3">
        <v>106.3246</v>
      </c>
      <c r="EHA134" s="3">
        <v>106.1955</v>
      </c>
      <c r="EHB134" s="3">
        <v>106.9132</v>
      </c>
      <c r="EHC134" s="3">
        <v>107.8446</v>
      </c>
      <c r="EHD134" s="3">
        <v>105.9085</v>
      </c>
      <c r="EHE134" s="3">
        <v>105.499</v>
      </c>
      <c r="EHF134" s="3">
        <v>105.0643</v>
      </c>
      <c r="EHG134" s="3">
        <v>106.38890000000001</v>
      </c>
      <c r="EHH134" s="3">
        <v>106.3492</v>
      </c>
      <c r="EHI134" s="3">
        <v>103.69889999999999</v>
      </c>
      <c r="EHJ134" s="3">
        <v>105.5645</v>
      </c>
      <c r="EHK134" s="3">
        <v>103.398</v>
      </c>
      <c r="EHL134" s="3">
        <v>105.5975</v>
      </c>
      <c r="EHM134" s="3">
        <v>106.2848</v>
      </c>
      <c r="EHN134" s="3">
        <v>104.982</v>
      </c>
      <c r="EHO134" s="3">
        <v>107.6083</v>
      </c>
      <c r="EHP134" s="3">
        <v>103.9485</v>
      </c>
      <c r="EHQ134" s="3">
        <v>105.62909999999999</v>
      </c>
      <c r="EHR134" s="3">
        <v>105.0518</v>
      </c>
      <c r="EHS134" s="3">
        <v>102.6028</v>
      </c>
      <c r="EHT134" s="3">
        <v>105.4941</v>
      </c>
      <c r="EHU134" s="3">
        <v>106.655</v>
      </c>
      <c r="EHV134" s="3">
        <v>105.6671</v>
      </c>
      <c r="EHW134" s="3">
        <v>106.8522</v>
      </c>
      <c r="EHX134" s="3">
        <v>104.2302</v>
      </c>
      <c r="EHY134" s="3">
        <v>107.393</v>
      </c>
      <c r="EHZ134" s="3">
        <v>103.8862</v>
      </c>
      <c r="EIA134" s="3">
        <v>105.76390000000001</v>
      </c>
      <c r="EIB134" s="3">
        <v>106.3917</v>
      </c>
      <c r="EIC134" s="3">
        <v>106.1176</v>
      </c>
      <c r="EID134" s="3">
        <v>105.8601</v>
      </c>
      <c r="EIE134" s="3">
        <v>101.5322</v>
      </c>
      <c r="EIF134" s="3">
        <v>106.9581</v>
      </c>
      <c r="EIG134" s="3">
        <v>104.33629999999999</v>
      </c>
      <c r="EIH134" s="3">
        <v>102.0506</v>
      </c>
      <c r="EII134" s="3">
        <v>28.790700000000001</v>
      </c>
      <c r="EIJ134" s="3">
        <v>29.0366</v>
      </c>
      <c r="EIK134" s="3">
        <v>106.592</v>
      </c>
      <c r="EIL134" s="3">
        <v>105.5127</v>
      </c>
      <c r="EIM134" s="3">
        <v>103.4269</v>
      </c>
      <c r="EIN134" s="3">
        <v>103.2084</v>
      </c>
      <c r="EIO134" s="3">
        <v>104.5977</v>
      </c>
      <c r="EIP134" s="3">
        <v>100.6776</v>
      </c>
      <c r="EIQ134" s="3">
        <v>106.3374</v>
      </c>
      <c r="EIR134" s="3">
        <v>106.1138</v>
      </c>
      <c r="EIS134" s="3">
        <v>105.6553</v>
      </c>
      <c r="EIT134" s="3">
        <v>104.70440000000001</v>
      </c>
      <c r="EIU134" s="3">
        <v>103.26220000000001</v>
      </c>
      <c r="EIV134" s="3">
        <v>104.75279999999999</v>
      </c>
      <c r="EIW134" s="3">
        <v>102.77079999999999</v>
      </c>
      <c r="EIX134" s="3">
        <v>104.3661</v>
      </c>
      <c r="EIY134" s="3">
        <v>98.032600000000002</v>
      </c>
      <c r="EIZ134" s="3">
        <v>106.3588</v>
      </c>
      <c r="EJA134" s="3">
        <v>104.8959</v>
      </c>
      <c r="EJB134" s="3">
        <v>105.2696</v>
      </c>
      <c r="EJC134" s="3">
        <v>105.19070000000001</v>
      </c>
      <c r="EJD134" s="3">
        <v>104.9483</v>
      </c>
      <c r="EJE134" s="3">
        <v>102.4504</v>
      </c>
      <c r="EJF134" s="3">
        <v>104.69329999999999</v>
      </c>
      <c r="EJG134" s="3">
        <v>106.1728</v>
      </c>
      <c r="EJH134" s="3">
        <v>105.0946</v>
      </c>
      <c r="EJI134" s="3">
        <v>103.83920000000001</v>
      </c>
      <c r="EJJ134" s="3">
        <v>104.87390000000001</v>
      </c>
      <c r="EJK134" s="3">
        <v>106.7968</v>
      </c>
      <c r="EJL134" s="3">
        <v>100.50660000000001</v>
      </c>
      <c r="EJM134" s="3">
        <v>104.67700000000001</v>
      </c>
      <c r="EJN134" s="3">
        <v>104.6358</v>
      </c>
      <c r="EJO134" s="3">
        <v>104.0385</v>
      </c>
      <c r="EJP134" s="3">
        <v>103.03789999999999</v>
      </c>
      <c r="EJQ134" s="3">
        <v>104.5318</v>
      </c>
      <c r="EJR134" s="3">
        <v>104.8164</v>
      </c>
      <c r="EJS134" s="3">
        <v>104.733</v>
      </c>
      <c r="EJT134" s="3">
        <v>107.7548</v>
      </c>
      <c r="EJU134" s="3">
        <v>28.9</v>
      </c>
      <c r="EJV134" s="3">
        <v>104.92959999999999</v>
      </c>
      <c r="EJW134" s="3">
        <v>105.1337</v>
      </c>
      <c r="EJX134" s="3">
        <v>104.7971</v>
      </c>
      <c r="EJY134" s="3">
        <v>104.6067</v>
      </c>
      <c r="EJZ134" s="3">
        <v>101.2871</v>
      </c>
      <c r="EKA134" s="3">
        <v>103.6846</v>
      </c>
      <c r="EKB134" s="3">
        <v>104.5121</v>
      </c>
      <c r="EKC134" s="3">
        <v>102.1718</v>
      </c>
      <c r="EKD134" s="3">
        <v>94.7346</v>
      </c>
      <c r="EKE134" s="3">
        <v>101.1442</v>
      </c>
      <c r="EKF134" s="3">
        <v>103.2315</v>
      </c>
      <c r="EKG134" s="3">
        <v>103.6895</v>
      </c>
      <c r="EKH134" s="3">
        <v>103.5702</v>
      </c>
      <c r="EKI134" s="3">
        <v>104.0491</v>
      </c>
      <c r="EKJ134" s="3">
        <v>102.29179999999999</v>
      </c>
      <c r="EKK134" s="3">
        <v>103.5425</v>
      </c>
      <c r="EKL134" s="3">
        <v>98.4602</v>
      </c>
      <c r="EKM134" s="3">
        <v>103.58669999999999</v>
      </c>
      <c r="EKN134" s="3">
        <v>103.5154</v>
      </c>
      <c r="EKO134" s="3">
        <v>102.5283</v>
      </c>
      <c r="EKP134" s="3">
        <v>101.24120000000001</v>
      </c>
      <c r="EKQ134" s="3">
        <v>103.4097</v>
      </c>
      <c r="EKR134" s="3">
        <v>102.7196</v>
      </c>
      <c r="EKS134" s="3">
        <v>102.73269999999999</v>
      </c>
      <c r="EKT134" s="3">
        <v>102.33369999999999</v>
      </c>
      <c r="EKU134" s="3">
        <v>103.60760000000001</v>
      </c>
      <c r="EKV134" s="3">
        <v>104.00830000000001</v>
      </c>
      <c r="EKW134" s="3">
        <v>102.56100000000001</v>
      </c>
      <c r="EKX134" s="3">
        <v>101.8633</v>
      </c>
      <c r="EKY134" s="3">
        <v>101.7384</v>
      </c>
      <c r="EKZ134" s="3">
        <v>103.1224</v>
      </c>
      <c r="ELA134" s="3">
        <v>103.2042</v>
      </c>
      <c r="ELB134" s="3">
        <v>98.048699999999997</v>
      </c>
      <c r="ELC134" s="3">
        <v>101.0568</v>
      </c>
      <c r="ELD134" s="3">
        <v>103.08969999999999</v>
      </c>
      <c r="ELE134" s="3">
        <v>103.25449999999999</v>
      </c>
      <c r="ELF134" s="3">
        <v>97.898899999999998</v>
      </c>
      <c r="ELG134" s="3">
        <v>102.3235</v>
      </c>
      <c r="ELH134" s="3">
        <v>100.89490000000001</v>
      </c>
      <c r="ELI134" s="3">
        <v>101.6845</v>
      </c>
      <c r="ELJ134" s="3">
        <v>102.82550000000001</v>
      </c>
      <c r="ELK134" s="3">
        <v>102.38509999999999</v>
      </c>
      <c r="ELL134" s="3">
        <v>101.985</v>
      </c>
      <c r="ELM134" s="3">
        <v>101.9246</v>
      </c>
      <c r="ELN134" s="3">
        <v>103.12269999999999</v>
      </c>
      <c r="ELO134" s="3">
        <v>101.6088</v>
      </c>
      <c r="ELP134" s="3">
        <v>103.2623</v>
      </c>
      <c r="ELQ134" s="3">
        <v>101.6567</v>
      </c>
      <c r="ELR134" s="3">
        <v>103.5446</v>
      </c>
      <c r="ELS134" s="3">
        <v>101.8728</v>
      </c>
      <c r="ELT134" s="3">
        <v>104.8501</v>
      </c>
      <c r="ELU134" s="3">
        <v>101.8574</v>
      </c>
      <c r="ELV134" s="3">
        <v>101.8481</v>
      </c>
      <c r="ELW134" s="3">
        <v>101.96380000000001</v>
      </c>
      <c r="ELX134" s="3">
        <v>102.53279999999999</v>
      </c>
      <c r="ELY134" s="3">
        <v>102.03100000000001</v>
      </c>
      <c r="ELZ134" s="3">
        <v>103.0766</v>
      </c>
      <c r="EMA134" s="3">
        <v>102.2167</v>
      </c>
      <c r="EMB134" s="3">
        <v>103.70740000000001</v>
      </c>
      <c r="EMC134" s="3">
        <v>103.1151</v>
      </c>
      <c r="EMD134" s="3">
        <v>102.1371</v>
      </c>
      <c r="EME134" s="3">
        <v>102.11790000000001</v>
      </c>
      <c r="EMF134" s="3">
        <v>101.349</v>
      </c>
      <c r="EMG134" s="3">
        <v>103.7064</v>
      </c>
      <c r="EMH134" s="3">
        <v>103.1007</v>
      </c>
      <c r="EMI134" s="3">
        <v>98.5672</v>
      </c>
      <c r="EMJ134" s="3">
        <v>101.6444</v>
      </c>
      <c r="EMK134" s="3">
        <v>101.3832</v>
      </c>
      <c r="EML134" s="3">
        <v>102.8066</v>
      </c>
      <c r="EMM134" s="3">
        <v>101.5247</v>
      </c>
      <c r="EMN134" s="3">
        <v>105.1615</v>
      </c>
      <c r="EMO134" s="3">
        <v>103.36709999999999</v>
      </c>
      <c r="EMP134" s="3">
        <v>100.83920000000001</v>
      </c>
      <c r="EMQ134" s="3">
        <v>103.07980000000001</v>
      </c>
      <c r="EMR134" s="3">
        <v>99.248500000000007</v>
      </c>
      <c r="EMS134" s="3">
        <v>103.3133</v>
      </c>
      <c r="EMT134" s="3">
        <v>111.0834</v>
      </c>
      <c r="EMU134" s="3">
        <v>103.3116</v>
      </c>
      <c r="EMV134" s="3">
        <v>109.6854</v>
      </c>
      <c r="EMW134" s="3">
        <v>108.5851</v>
      </c>
      <c r="EMX134" s="3">
        <v>103.58929999999999</v>
      </c>
      <c r="EMY134" s="3">
        <v>110.7574</v>
      </c>
      <c r="EMZ134" s="3">
        <v>108.6562</v>
      </c>
      <c r="ENA134" s="3">
        <v>106.99290000000001</v>
      </c>
      <c r="ENB134" s="3">
        <v>107.4404</v>
      </c>
      <c r="ENC134" s="3">
        <v>106.8404</v>
      </c>
      <c r="END134" s="3">
        <v>106.35760000000001</v>
      </c>
      <c r="ENE134" s="3">
        <v>107.9696</v>
      </c>
      <c r="ENF134" s="3">
        <v>106.3689</v>
      </c>
      <c r="ENG134" s="3">
        <v>106.3369</v>
      </c>
      <c r="ENH134" s="3">
        <v>108.9453</v>
      </c>
      <c r="ENI134" s="3">
        <v>106.02849999999999</v>
      </c>
      <c r="ENJ134" s="3">
        <v>99.5822</v>
      </c>
      <c r="ENK134" s="3">
        <v>102.983</v>
      </c>
      <c r="ENL134" s="3">
        <v>104.7294</v>
      </c>
      <c r="ENM134" s="3">
        <v>104.61490000000001</v>
      </c>
      <c r="ENN134" s="3">
        <v>102.6533</v>
      </c>
      <c r="ENO134" s="3">
        <v>101.1006</v>
      </c>
      <c r="ENP134" s="3">
        <v>100.6272</v>
      </c>
      <c r="ENQ134" s="3">
        <v>101.2407</v>
      </c>
      <c r="ENR134" s="3">
        <v>100.7692</v>
      </c>
      <c r="ENS134" s="3">
        <v>99.991</v>
      </c>
      <c r="ENT134" s="3">
        <v>103.2679</v>
      </c>
      <c r="ENU134" s="3">
        <v>100.3219</v>
      </c>
      <c r="ENV134" s="3">
        <v>106.18340000000001</v>
      </c>
      <c r="ENW134" s="3">
        <v>111.7539</v>
      </c>
      <c r="ENX134" s="3">
        <v>108.2906</v>
      </c>
      <c r="ENY134" s="3">
        <v>109.804</v>
      </c>
      <c r="ENZ134" s="3">
        <v>104.6474</v>
      </c>
      <c r="EOA134" s="3">
        <v>108.7079</v>
      </c>
      <c r="EOB134" s="3">
        <v>107.2901</v>
      </c>
      <c r="EOC134" s="3">
        <v>105.508</v>
      </c>
      <c r="EOD134" s="3">
        <v>104.5902</v>
      </c>
      <c r="EOE134" s="3">
        <v>106.1159</v>
      </c>
      <c r="EOF134" s="3">
        <v>109.45310000000001</v>
      </c>
      <c r="EOG134" s="3">
        <v>110.7846</v>
      </c>
      <c r="EOH134" s="3">
        <v>108.43429999999999</v>
      </c>
      <c r="EOI134" s="3">
        <v>104.5515</v>
      </c>
      <c r="EOJ134" s="3">
        <v>110.70359999999999</v>
      </c>
      <c r="EOK134" s="3">
        <v>106.0318</v>
      </c>
      <c r="EOL134" s="3">
        <v>106.1344</v>
      </c>
      <c r="EOM134" s="3">
        <v>109.1721</v>
      </c>
      <c r="EON134" s="3">
        <v>109.0814</v>
      </c>
      <c r="EOO134" s="3">
        <v>109.06</v>
      </c>
      <c r="EOP134" s="3">
        <v>109.51090000000001</v>
      </c>
      <c r="EOQ134" s="3">
        <v>109.09820000000001</v>
      </c>
      <c r="EOR134" s="3">
        <v>108.99939999999999</v>
      </c>
      <c r="EOS134" s="3">
        <v>110.1307</v>
      </c>
      <c r="EOT134" s="3">
        <v>110.2029</v>
      </c>
      <c r="EOU134" s="3">
        <v>99.344800000000006</v>
      </c>
      <c r="EOV134" s="3">
        <v>108.6764</v>
      </c>
      <c r="EOW134" s="3">
        <v>108.22280000000001</v>
      </c>
      <c r="EOX134" s="3">
        <v>103.94159999999999</v>
      </c>
      <c r="EOY134" s="3">
        <v>109.9991</v>
      </c>
      <c r="EOZ134" s="3">
        <v>109.10599999999999</v>
      </c>
      <c r="EPA134" s="3">
        <v>107.5158</v>
      </c>
      <c r="EPB134" s="3">
        <v>111.0672</v>
      </c>
      <c r="EPC134" s="3">
        <v>108.2651</v>
      </c>
      <c r="EPD134" s="3">
        <v>108.27249999999999</v>
      </c>
      <c r="EPE134" s="3">
        <v>107.4273</v>
      </c>
      <c r="EPF134" s="3">
        <v>104.7358</v>
      </c>
      <c r="EPG134" s="3">
        <v>112.87179999999999</v>
      </c>
      <c r="EPH134" s="3">
        <v>108.34950000000001</v>
      </c>
      <c r="EPI134" s="3">
        <v>100.8938</v>
      </c>
      <c r="EPJ134" s="3">
        <v>108.0446</v>
      </c>
      <c r="EPK134" s="3">
        <v>105.35720000000001</v>
      </c>
      <c r="EPL134" s="3">
        <v>106.9268</v>
      </c>
      <c r="EPM134" s="3">
        <v>107.9276</v>
      </c>
      <c r="EPN134" s="3">
        <v>105.0334</v>
      </c>
      <c r="EPO134" s="3">
        <v>109.3155</v>
      </c>
      <c r="EPP134" s="3">
        <v>106.70059999999999</v>
      </c>
      <c r="EPQ134" s="3">
        <v>105.1964</v>
      </c>
      <c r="EPR134" s="3">
        <v>106.42189999999999</v>
      </c>
      <c r="EPS134" s="3">
        <v>107.6538</v>
      </c>
      <c r="EPT134" s="3">
        <v>104.2137</v>
      </c>
      <c r="EPU134" s="3">
        <v>105.98690000000001</v>
      </c>
      <c r="EPV134" s="3">
        <v>106.5292</v>
      </c>
      <c r="EPW134" s="3">
        <v>105.35429999999999</v>
      </c>
      <c r="EPX134" s="3">
        <v>101.6722</v>
      </c>
      <c r="EPY134" s="3">
        <v>109.0286</v>
      </c>
      <c r="EPZ134" s="3">
        <v>110.3351</v>
      </c>
      <c r="EQA134" s="3">
        <v>105.34050000000001</v>
      </c>
      <c r="EQB134" s="3">
        <v>109.8318</v>
      </c>
      <c r="EQC134" s="3">
        <v>105.57729999999999</v>
      </c>
      <c r="EQD134" s="3">
        <v>103.71850000000001</v>
      </c>
      <c r="EQE134" s="3">
        <v>107.2135</v>
      </c>
      <c r="EQF134" s="3">
        <v>105.2368</v>
      </c>
      <c r="EQG134" s="3">
        <v>105.2744</v>
      </c>
      <c r="EQH134" s="3">
        <v>107.2501</v>
      </c>
      <c r="EQI134" s="3">
        <v>110.7252</v>
      </c>
      <c r="EQJ134" s="3">
        <v>106.7796</v>
      </c>
      <c r="EQK134" s="3">
        <v>105.98090000000001</v>
      </c>
      <c r="EQL134" s="3">
        <v>105.9011</v>
      </c>
      <c r="EQM134" s="3">
        <v>108.6217</v>
      </c>
      <c r="EQN134" s="3">
        <v>106.0848</v>
      </c>
      <c r="EQO134" s="3">
        <v>108.82389999999999</v>
      </c>
      <c r="EQP134" s="3">
        <v>107.59269999999999</v>
      </c>
      <c r="EQQ134" s="3">
        <v>105.96680000000001</v>
      </c>
      <c r="EQR134" s="3">
        <v>105.4455</v>
      </c>
      <c r="EQS134" s="3">
        <v>105.85</v>
      </c>
      <c r="EQT134" s="3">
        <v>104.3724</v>
      </c>
      <c r="EQU134" s="3">
        <v>105.62990000000001</v>
      </c>
      <c r="EQV134" s="3">
        <v>110.1961</v>
      </c>
      <c r="EQW134" s="3">
        <v>28.9</v>
      </c>
      <c r="EQX134" s="3">
        <v>111.12609999999999</v>
      </c>
      <c r="EQY134" s="3">
        <v>108.10980000000001</v>
      </c>
      <c r="EQZ134" s="3">
        <v>107.3436</v>
      </c>
      <c r="ERA134" s="3">
        <v>103.9003</v>
      </c>
      <c r="ERB134" s="3">
        <v>103.87350000000001</v>
      </c>
      <c r="ERC134" s="3">
        <v>105.7246</v>
      </c>
      <c r="ERD134" s="3">
        <v>108.1421</v>
      </c>
      <c r="ERE134" s="3">
        <v>109.5348</v>
      </c>
      <c r="ERF134" s="3">
        <v>106.84610000000001</v>
      </c>
      <c r="ERG134" s="3">
        <v>107.18300000000001</v>
      </c>
      <c r="ERH134" s="3">
        <v>102.2792</v>
      </c>
      <c r="ERI134" s="3">
        <v>106.5637</v>
      </c>
      <c r="ERJ134" s="3">
        <v>106.6722</v>
      </c>
      <c r="ERK134" s="3">
        <v>109.0454</v>
      </c>
      <c r="ERL134" s="3">
        <v>107.58</v>
      </c>
      <c r="ERM134" s="3">
        <v>108.0677</v>
      </c>
      <c r="ERN134" s="3">
        <v>105.83199999999999</v>
      </c>
      <c r="ERO134" s="3">
        <v>105.1519</v>
      </c>
      <c r="ERP134" s="3">
        <v>102.9051</v>
      </c>
      <c r="ERQ134" s="3">
        <v>107.7004</v>
      </c>
      <c r="ERR134" s="3">
        <v>105.4768</v>
      </c>
      <c r="ERS134" s="3">
        <v>103.89830000000001</v>
      </c>
      <c r="ERT134" s="3">
        <v>107.0432</v>
      </c>
      <c r="ERU134" s="3">
        <v>108.49379999999999</v>
      </c>
      <c r="ERV134" s="3">
        <v>107.4453</v>
      </c>
      <c r="ERW134" s="3">
        <v>107.2212</v>
      </c>
      <c r="ERX134" s="3">
        <v>103.73220000000001</v>
      </c>
      <c r="ERY134" s="3">
        <v>104.96550000000001</v>
      </c>
      <c r="ERZ134" s="3">
        <v>105.1344</v>
      </c>
      <c r="ESA134" s="3">
        <v>107.4281</v>
      </c>
      <c r="ESB134" s="3">
        <v>108.2353</v>
      </c>
      <c r="ESC134" s="3">
        <v>107.26139999999999</v>
      </c>
      <c r="ESD134" s="3">
        <v>106.2754</v>
      </c>
      <c r="ESE134" s="3">
        <v>106.8381</v>
      </c>
      <c r="ESF134" s="3">
        <v>105.7787</v>
      </c>
      <c r="ESG134" s="3">
        <v>108.3002</v>
      </c>
      <c r="ESH134" s="3">
        <v>106.6806</v>
      </c>
      <c r="ESI134" s="3">
        <v>103.57470000000001</v>
      </c>
      <c r="ESJ134" s="3">
        <v>104.90049999999999</v>
      </c>
      <c r="ESK134" s="3">
        <v>107.10769999999999</v>
      </c>
      <c r="ESL134" s="3">
        <v>107.048</v>
      </c>
      <c r="ESM134" s="3">
        <v>106.71169999999999</v>
      </c>
      <c r="ESN134" s="3">
        <v>106.8501</v>
      </c>
      <c r="ESO134" s="3">
        <v>105.3788</v>
      </c>
      <c r="ESP134" s="3">
        <v>107.43300000000001</v>
      </c>
      <c r="ESQ134" s="3">
        <v>105.0039</v>
      </c>
      <c r="ESR134" s="3">
        <v>106.9851</v>
      </c>
      <c r="ESS134" s="3">
        <v>103.9299</v>
      </c>
      <c r="EST134" s="3">
        <v>104.6999</v>
      </c>
      <c r="ESU134" s="3">
        <v>104.31399999999999</v>
      </c>
      <c r="ESV134" s="3">
        <v>107.3944</v>
      </c>
      <c r="ESW134" s="3">
        <v>106.4796</v>
      </c>
      <c r="ESX134" s="3">
        <v>103.42400000000001</v>
      </c>
      <c r="ESY134" s="3">
        <v>106.3843</v>
      </c>
      <c r="ESZ134" s="3">
        <v>103.9838</v>
      </c>
      <c r="ETA134" s="3">
        <v>107.2169</v>
      </c>
      <c r="ETB134" s="3">
        <v>105.88290000000001</v>
      </c>
      <c r="ETC134" s="3">
        <v>107.1405</v>
      </c>
      <c r="ETD134" s="3">
        <v>107.0356</v>
      </c>
      <c r="ETE134" s="3">
        <v>101.87179999999999</v>
      </c>
      <c r="ETF134" s="3">
        <v>103.476</v>
      </c>
      <c r="ETG134" s="3">
        <v>108.07850000000001</v>
      </c>
      <c r="ETH134" s="3">
        <v>105.4597</v>
      </c>
      <c r="ETI134" s="3">
        <v>106.0564</v>
      </c>
      <c r="ETJ134" s="3">
        <v>106.06740000000001</v>
      </c>
      <c r="ETK134" s="3">
        <v>100.5592</v>
      </c>
      <c r="ETL134" s="3">
        <v>106.3556</v>
      </c>
      <c r="ETM134" s="3">
        <v>107.3433</v>
      </c>
      <c r="ETN134" s="3">
        <v>107.1414</v>
      </c>
      <c r="ETO134" s="3">
        <v>106.5065</v>
      </c>
      <c r="ETP134" s="3">
        <v>105.72239999999999</v>
      </c>
      <c r="ETQ134" s="3">
        <v>106.3203</v>
      </c>
      <c r="ETR134" s="3">
        <v>99.921700000000001</v>
      </c>
      <c r="ETS134" s="3">
        <v>106.9166</v>
      </c>
      <c r="ETT134" s="3">
        <v>106.4151</v>
      </c>
      <c r="ETU134" s="3">
        <v>103.1212</v>
      </c>
      <c r="ETV134" s="3">
        <v>107.35420000000001</v>
      </c>
      <c r="ETW134" s="3">
        <v>102.45050000000001</v>
      </c>
      <c r="ETX134" s="3">
        <v>105.96040000000001</v>
      </c>
      <c r="ETY134" s="3">
        <v>104.6758</v>
      </c>
      <c r="ETZ134" s="3">
        <v>105.2377</v>
      </c>
      <c r="EUA134" s="3">
        <v>104.2611</v>
      </c>
      <c r="EUB134" s="3">
        <v>103.4192</v>
      </c>
      <c r="EUC134" s="3">
        <v>105.6923</v>
      </c>
      <c r="EUD134" s="3">
        <v>101.97629999999999</v>
      </c>
      <c r="EUE134" s="3">
        <v>104.4903</v>
      </c>
      <c r="EUF134" s="3">
        <v>105.39190000000001</v>
      </c>
      <c r="EUG134" s="3">
        <v>104.3959</v>
      </c>
      <c r="EUH134" s="3">
        <v>106.6799</v>
      </c>
      <c r="EUI134" s="3">
        <v>104.06229999999999</v>
      </c>
      <c r="EUJ134" s="3">
        <v>103.61150000000001</v>
      </c>
      <c r="EUK134" s="3">
        <v>104.1598</v>
      </c>
      <c r="EUL134" s="3">
        <v>107.37</v>
      </c>
      <c r="EUM134" s="3">
        <v>105.21510000000001</v>
      </c>
      <c r="EUN134" s="3">
        <v>103.9729</v>
      </c>
      <c r="EUO134" s="3">
        <v>102.0714</v>
      </c>
      <c r="EUP134" s="3">
        <v>28.9</v>
      </c>
      <c r="EUQ134" s="3">
        <v>104.32299999999999</v>
      </c>
      <c r="EUR134" s="3">
        <v>102.9554</v>
      </c>
      <c r="EUS134" s="3">
        <v>104.1566</v>
      </c>
      <c r="EUT134" s="3">
        <v>105.2342</v>
      </c>
      <c r="EUU134" s="3">
        <v>99.083299999999994</v>
      </c>
      <c r="EUV134" s="3">
        <v>103.19159999999999</v>
      </c>
      <c r="EUW134" s="3">
        <v>103.9068</v>
      </c>
      <c r="EUX134" s="3">
        <v>106.0213</v>
      </c>
      <c r="EUY134" s="3">
        <v>104.578</v>
      </c>
      <c r="EUZ134" s="3">
        <v>104.7486</v>
      </c>
      <c r="EVA134" s="3">
        <v>104.3939</v>
      </c>
      <c r="EVB134" s="3">
        <v>105.0517</v>
      </c>
      <c r="EVC134" s="3">
        <v>103.38509999999999</v>
      </c>
      <c r="EVD134" s="3">
        <v>102.0269</v>
      </c>
      <c r="EVE134" s="3">
        <v>101.9029</v>
      </c>
      <c r="EVF134" s="3">
        <v>101.34699999999999</v>
      </c>
      <c r="EVG134" s="3">
        <v>104.2484</v>
      </c>
      <c r="EVH134" s="3">
        <v>102.5475</v>
      </c>
      <c r="EVI134" s="3">
        <v>105.9269</v>
      </c>
      <c r="EVJ134" s="3">
        <v>102.7491</v>
      </c>
      <c r="EVK134" s="3">
        <v>102.2766</v>
      </c>
      <c r="EVL134" s="3">
        <v>102.4353</v>
      </c>
      <c r="EVM134" s="3">
        <v>103.7196</v>
      </c>
      <c r="EVN134" s="3">
        <v>103.2114</v>
      </c>
      <c r="EVO134" s="3">
        <v>105.3338</v>
      </c>
      <c r="EVP134" s="3">
        <v>103.1347</v>
      </c>
      <c r="EVQ134" s="3">
        <v>103.77249999999999</v>
      </c>
      <c r="EVR134" s="3">
        <v>105.80289999999999</v>
      </c>
      <c r="EVS134" s="3">
        <v>103.8035</v>
      </c>
      <c r="EVT134" s="3">
        <v>103.9645</v>
      </c>
      <c r="EVU134" s="3">
        <v>102.7966</v>
      </c>
      <c r="EVV134" s="3">
        <v>101.754</v>
      </c>
      <c r="EVW134" s="3">
        <v>103.1862</v>
      </c>
      <c r="EVX134" s="3">
        <v>101.77970000000001</v>
      </c>
      <c r="EVY134" s="3">
        <v>99.661299999999997</v>
      </c>
      <c r="EVZ134" s="3">
        <v>103.45189999999999</v>
      </c>
      <c r="EWA134" s="3">
        <v>99.465100000000007</v>
      </c>
      <c r="EWB134" s="3">
        <v>103.2054</v>
      </c>
      <c r="EWC134" s="3">
        <v>103.76009999999999</v>
      </c>
      <c r="EWD134" s="3">
        <v>101.4584</v>
      </c>
      <c r="EWE134" s="3">
        <v>101.8124</v>
      </c>
      <c r="EWF134" s="3">
        <v>102.11369999999999</v>
      </c>
      <c r="EWG134" s="3">
        <v>105.41200000000001</v>
      </c>
      <c r="EWH134" s="3">
        <v>102.1833</v>
      </c>
      <c r="EWI134" s="3">
        <v>103.178</v>
      </c>
      <c r="EWJ134" s="3">
        <v>101.62179999999999</v>
      </c>
      <c r="EWK134" s="3">
        <v>101.6844</v>
      </c>
      <c r="EWL134" s="3">
        <v>101.45910000000001</v>
      </c>
      <c r="EWM134" s="3">
        <v>101.45740000000001</v>
      </c>
      <c r="EWN134" s="3">
        <v>101.8633</v>
      </c>
      <c r="EWO134" s="3">
        <v>101.9539</v>
      </c>
      <c r="EWP134" s="3">
        <v>103.6246</v>
      </c>
      <c r="EWQ134" s="3">
        <v>103.4962</v>
      </c>
      <c r="EWR134" s="3">
        <v>104.63379999999999</v>
      </c>
      <c r="EWS134" s="3">
        <v>101.6626</v>
      </c>
      <c r="EWT134" s="3">
        <v>101.60129999999999</v>
      </c>
      <c r="EWU134" s="3">
        <v>103.7283</v>
      </c>
      <c r="EWV134" s="3">
        <v>101.6007</v>
      </c>
      <c r="EWW134" s="3">
        <v>101.63249999999999</v>
      </c>
      <c r="EWX134" s="3">
        <v>101.25109999999999</v>
      </c>
      <c r="EWY134" s="3">
        <v>102.8831</v>
      </c>
      <c r="EWZ134" s="3">
        <v>102.5688</v>
      </c>
      <c r="EXA134" s="3">
        <v>102.3279</v>
      </c>
      <c r="EXB134" s="3">
        <v>102.13160000000001</v>
      </c>
      <c r="EXC134" s="3">
        <v>100.96</v>
      </c>
      <c r="EXD134" s="3">
        <v>103.8847</v>
      </c>
      <c r="EXE134" s="3">
        <v>101.2316</v>
      </c>
      <c r="EXF134" s="3">
        <v>101.1236</v>
      </c>
      <c r="EXG134" s="3">
        <v>101.7953</v>
      </c>
      <c r="EXH134" s="3">
        <v>102.047</v>
      </c>
      <c r="EXI134" s="3">
        <v>101.7214</v>
      </c>
      <c r="EXJ134" s="3">
        <v>106.5628</v>
      </c>
      <c r="EXK134" s="3">
        <v>102.49379999999999</v>
      </c>
      <c r="EXL134" s="3">
        <v>101.5034</v>
      </c>
      <c r="EXM134" s="3">
        <v>101.1778</v>
      </c>
      <c r="EXN134" s="3">
        <v>102.9652</v>
      </c>
      <c r="EXO134" s="3">
        <v>103.0993</v>
      </c>
      <c r="EXP134" s="3">
        <v>103.96559999999999</v>
      </c>
      <c r="EXQ134" s="3">
        <v>102.17910000000001</v>
      </c>
      <c r="EXR134" s="3">
        <v>101.32089999999999</v>
      </c>
      <c r="EXS134" s="3">
        <v>102.4786</v>
      </c>
      <c r="EXT134" s="3">
        <v>101.6892</v>
      </c>
      <c r="EXU134" s="3">
        <v>104.3694</v>
      </c>
      <c r="EXV134" s="3">
        <v>103.06310000000001</v>
      </c>
      <c r="EXW134" s="3">
        <v>103.41589999999999</v>
      </c>
      <c r="EXX134" s="3">
        <v>101.9152</v>
      </c>
      <c r="EXY134" s="3">
        <v>101.79519999999999</v>
      </c>
      <c r="EXZ134" s="3">
        <v>101.2846</v>
      </c>
      <c r="EYA134" s="3">
        <v>101.4602</v>
      </c>
      <c r="EYB134" s="3">
        <v>102.37220000000001</v>
      </c>
      <c r="EYC134" s="3">
        <v>104.63339999999999</v>
      </c>
      <c r="EYD134" s="3">
        <v>101.46729999999999</v>
      </c>
      <c r="EYE134" s="3">
        <v>100.6756</v>
      </c>
      <c r="EYF134" s="3">
        <v>101.68389999999999</v>
      </c>
      <c r="EYG134" s="3">
        <v>101.39490000000001</v>
      </c>
      <c r="EYH134" s="3">
        <v>100.8523</v>
      </c>
      <c r="EYI134" s="3">
        <v>100.76519999999999</v>
      </c>
      <c r="EYJ134" s="3">
        <v>101.32559999999999</v>
      </c>
      <c r="EYK134" s="3">
        <v>101.21599999999999</v>
      </c>
      <c r="EYL134" s="3">
        <v>99.093500000000006</v>
      </c>
      <c r="EYM134" s="3">
        <v>102.358</v>
      </c>
      <c r="EYN134" s="3">
        <v>101.81010000000001</v>
      </c>
      <c r="EYO134" s="3">
        <v>101.65689999999999</v>
      </c>
      <c r="EYP134" s="3">
        <v>100.4663</v>
      </c>
      <c r="EYQ134" s="3">
        <v>102.2838</v>
      </c>
      <c r="EYR134" s="3">
        <v>101.619</v>
      </c>
      <c r="EYS134" s="3">
        <v>101.6285</v>
      </c>
      <c r="EYT134" s="3">
        <v>100.9166</v>
      </c>
      <c r="EYU134" s="3">
        <v>101.4705</v>
      </c>
      <c r="EYV134" s="3">
        <v>101.2831</v>
      </c>
      <c r="EYW134" s="3">
        <v>100.7393</v>
      </c>
      <c r="EYX134" s="3">
        <v>101.9062</v>
      </c>
      <c r="EYY134" s="3">
        <v>101.25020000000001</v>
      </c>
      <c r="EYZ134" s="3">
        <v>103.9148</v>
      </c>
      <c r="EZA134" s="3">
        <v>101.6357</v>
      </c>
      <c r="EZB134" s="3">
        <v>99.9345</v>
      </c>
      <c r="EZC134" s="3">
        <v>100.4538</v>
      </c>
      <c r="EZD134" s="3">
        <v>100.8438</v>
      </c>
      <c r="EZE134" s="3">
        <v>101.32980000000001</v>
      </c>
      <c r="EZF134" s="3">
        <v>101.07170000000001</v>
      </c>
      <c r="EZG134" s="3">
        <v>99.239900000000006</v>
      </c>
      <c r="EZH134" s="3">
        <v>101.0316</v>
      </c>
      <c r="EZI134" s="3">
        <v>101.1427</v>
      </c>
      <c r="EZJ134" s="3">
        <v>100.8999</v>
      </c>
      <c r="EZK134" s="3">
        <v>101.482</v>
      </c>
      <c r="EZL134" s="3">
        <v>100.8227</v>
      </c>
      <c r="EZM134" s="3">
        <v>101.1815</v>
      </c>
      <c r="EZN134" s="3">
        <v>103.05329999999999</v>
      </c>
      <c r="EZO134" s="3">
        <v>101.16249999999999</v>
      </c>
      <c r="EZP134" s="3">
        <v>103.07859999999999</v>
      </c>
      <c r="EZQ134" s="3">
        <v>101.0907</v>
      </c>
      <c r="EZR134" s="3">
        <v>100.2804</v>
      </c>
      <c r="EZS134" s="3">
        <v>95.325500000000005</v>
      </c>
      <c r="EZT134" s="3">
        <v>102.7111</v>
      </c>
      <c r="EZU134" s="3">
        <v>99.702399999999997</v>
      </c>
      <c r="EZV134" s="3">
        <v>100.7402</v>
      </c>
      <c r="EZW134" s="3">
        <v>99.489699999999999</v>
      </c>
      <c r="EZX134" s="3">
        <v>101.664</v>
      </c>
      <c r="EZY134" s="3">
        <v>99.438900000000004</v>
      </c>
      <c r="EZZ134" s="3">
        <v>100.6581</v>
      </c>
      <c r="FAA134" s="3">
        <v>100.5463</v>
      </c>
      <c r="FAB134" s="3">
        <v>100.18899999999999</v>
      </c>
      <c r="FAC134" s="3">
        <v>101.73480000000001</v>
      </c>
      <c r="FAD134" s="3">
        <v>97.402900000000002</v>
      </c>
      <c r="FAE134" s="3">
        <v>100.5117</v>
      </c>
      <c r="FAF134" s="3">
        <v>100.5133</v>
      </c>
      <c r="FAG134" s="3">
        <v>100.0852</v>
      </c>
      <c r="FAH134" s="3">
        <v>100.2612</v>
      </c>
      <c r="FAI134" s="3">
        <v>101.0252</v>
      </c>
      <c r="FAJ134" s="3">
        <v>100.4148</v>
      </c>
      <c r="FAK134" s="3">
        <v>99.584699999999998</v>
      </c>
      <c r="FAL134" s="3">
        <v>102.86239999999999</v>
      </c>
      <c r="FAM134" s="3">
        <v>99.602599999999995</v>
      </c>
      <c r="FAN134" s="3">
        <v>102.4636</v>
      </c>
      <c r="FAO134" s="3">
        <v>99.090699999999998</v>
      </c>
      <c r="FAP134" s="3">
        <v>98.799800000000005</v>
      </c>
      <c r="FAQ134" s="3">
        <v>100.5925</v>
      </c>
      <c r="FAR134" s="3">
        <v>100.43770000000001</v>
      </c>
      <c r="FAS134" s="3">
        <v>101.1031</v>
      </c>
      <c r="FAT134" s="3">
        <v>100.056</v>
      </c>
      <c r="FAU134" s="3">
        <v>99.921300000000002</v>
      </c>
      <c r="FAV134" s="3">
        <v>101.67829999999999</v>
      </c>
      <c r="FAW134" s="3">
        <v>100.41930000000001</v>
      </c>
      <c r="FAX134" s="3">
        <v>100.70350000000001</v>
      </c>
      <c r="FAY134" s="3">
        <v>101.0514</v>
      </c>
      <c r="FAZ134" s="3">
        <v>99.1905</v>
      </c>
      <c r="FBA134" s="3">
        <v>99.813900000000004</v>
      </c>
      <c r="FBB134" s="3">
        <v>99.1447</v>
      </c>
      <c r="FBC134" s="3">
        <v>99.691299999999998</v>
      </c>
      <c r="FBD134" s="3">
        <v>100.8912</v>
      </c>
      <c r="FBE134" s="3">
        <v>100.39149999999999</v>
      </c>
      <c r="FBF134" s="3">
        <v>99.992000000000004</v>
      </c>
      <c r="FBG134" s="3">
        <v>100.3443</v>
      </c>
      <c r="FBH134" s="3">
        <v>99.693600000000004</v>
      </c>
      <c r="FBI134" s="3">
        <v>100.21169999999999</v>
      </c>
      <c r="FBJ134" s="3">
        <v>100.1318</v>
      </c>
      <c r="FBK134" s="3">
        <v>99.129900000000006</v>
      </c>
      <c r="FBL134" s="3">
        <v>102.46680000000001</v>
      </c>
      <c r="FBM134" s="3">
        <v>99.780500000000004</v>
      </c>
      <c r="FBN134" s="3">
        <v>99.225399999999993</v>
      </c>
      <c r="FBO134" s="3">
        <v>99.103399999999993</v>
      </c>
      <c r="FBP134" s="3">
        <v>99.012100000000004</v>
      </c>
      <c r="FBQ134" s="3">
        <v>100.1275</v>
      </c>
      <c r="FBR134" s="3">
        <v>99.2179</v>
      </c>
      <c r="FBS134" s="3">
        <v>107.04130000000001</v>
      </c>
      <c r="FBT134" s="3">
        <v>101.36320000000001</v>
      </c>
      <c r="FBU134" s="3">
        <v>103.4939</v>
      </c>
      <c r="FBV134" s="3">
        <v>104.1314</v>
      </c>
      <c r="FBW134" s="3">
        <v>103.0716</v>
      </c>
      <c r="FBX134" s="3">
        <v>100.91719999999999</v>
      </c>
      <c r="FBY134" s="3">
        <v>104.1842</v>
      </c>
      <c r="FBZ134" s="3">
        <v>102.2906</v>
      </c>
      <c r="FCA134" s="3">
        <v>101.0712</v>
      </c>
      <c r="FCB134" s="3">
        <v>100.753</v>
      </c>
      <c r="FCC134" s="3">
        <v>100.9687</v>
      </c>
      <c r="FCD134" s="3">
        <v>104.4736</v>
      </c>
      <c r="FCE134" s="3">
        <v>104.6001</v>
      </c>
      <c r="FCF134" s="3">
        <v>103.6671</v>
      </c>
      <c r="FCG134" s="3">
        <v>103.4593</v>
      </c>
      <c r="FCH134" s="3">
        <v>103.0445</v>
      </c>
      <c r="FCI134" s="3">
        <v>109.7089</v>
      </c>
      <c r="FCJ134" s="3">
        <v>100.3262</v>
      </c>
      <c r="FCK134" s="3">
        <v>105.54430000000001</v>
      </c>
      <c r="FCL134" s="3">
        <v>99.840100000000007</v>
      </c>
      <c r="FCM134" s="3">
        <v>103.1802</v>
      </c>
      <c r="FCN134" s="3">
        <v>103.5883</v>
      </c>
      <c r="FCO134" s="3">
        <v>103.6018</v>
      </c>
      <c r="FCP134" s="3">
        <v>102.4389</v>
      </c>
      <c r="FCQ134" s="3">
        <v>102.7058</v>
      </c>
      <c r="FCR134" s="3">
        <v>107.7705</v>
      </c>
      <c r="FCS134" s="3">
        <v>102.9903</v>
      </c>
      <c r="FCT134" s="3">
        <v>100.7983</v>
      </c>
      <c r="FCU134" s="3">
        <v>102.5468</v>
      </c>
      <c r="FCV134" s="3">
        <v>104.029</v>
      </c>
      <c r="FCW134" s="3">
        <v>106.1842</v>
      </c>
      <c r="FCX134" s="3">
        <v>102.7603</v>
      </c>
      <c r="FCY134" s="3">
        <v>100.0607</v>
      </c>
      <c r="FCZ134" s="3">
        <v>100.7423</v>
      </c>
      <c r="FDA134" s="3">
        <v>100.9937</v>
      </c>
      <c r="FDB134" s="3">
        <v>101.70189999999999</v>
      </c>
      <c r="FDC134" s="3">
        <v>100.81740000000001</v>
      </c>
      <c r="FDD134" s="3">
        <v>103.69410000000001</v>
      </c>
      <c r="FDE134" s="3">
        <v>101.1082</v>
      </c>
      <c r="FDF134" s="3">
        <v>101.38200000000001</v>
      </c>
      <c r="FDG134" s="3">
        <v>101.27119999999999</v>
      </c>
      <c r="FDH134" s="3">
        <v>100.42440000000001</v>
      </c>
      <c r="FDI134" s="3">
        <v>100.8746</v>
      </c>
      <c r="FDJ134" s="3">
        <v>100.75449999999999</v>
      </c>
      <c r="FDK134" s="3">
        <v>101.5795</v>
      </c>
      <c r="FDL134" s="3">
        <v>101.2191</v>
      </c>
      <c r="FDM134" s="3">
        <v>99.996899999999997</v>
      </c>
      <c r="FDN134" s="3">
        <v>102.6858</v>
      </c>
      <c r="FDO134" s="3">
        <v>100.76479999999999</v>
      </c>
      <c r="FDP134" s="3">
        <v>100.2251</v>
      </c>
      <c r="FDQ134" s="3">
        <v>101.2431</v>
      </c>
      <c r="FDR134" s="3">
        <v>104.4061</v>
      </c>
      <c r="FDS134" s="3">
        <v>102.6181</v>
      </c>
      <c r="FDT134" s="3">
        <v>103.0035</v>
      </c>
      <c r="FDU134" s="3">
        <v>102.90219999999999</v>
      </c>
      <c r="FDV134" s="3">
        <v>101.7123</v>
      </c>
      <c r="FDW134" s="3">
        <v>100.9903</v>
      </c>
      <c r="FDX134" s="3">
        <v>99.027199999999993</v>
      </c>
      <c r="FDY134" s="3">
        <v>101.52509999999999</v>
      </c>
      <c r="FDZ134" s="3">
        <v>103.581</v>
      </c>
      <c r="FEA134" s="3">
        <v>101.81829999999999</v>
      </c>
      <c r="FEB134" s="3">
        <v>103.03360000000001</v>
      </c>
      <c r="FEC134" s="3">
        <v>100.5749</v>
      </c>
      <c r="FED134" s="3">
        <v>101.6401</v>
      </c>
      <c r="FEE134" s="3">
        <v>100.8573</v>
      </c>
      <c r="FEF134" s="3">
        <v>101.0989</v>
      </c>
      <c r="FEG134" s="3">
        <v>105.28270000000001</v>
      </c>
      <c r="FEH134" s="3">
        <v>100.371</v>
      </c>
      <c r="FEI134" s="3">
        <v>99.470799999999997</v>
      </c>
      <c r="FEJ134" s="3">
        <v>102.65689999999999</v>
      </c>
      <c r="FEK134" s="3">
        <v>102.6178</v>
      </c>
      <c r="FEL134" s="3">
        <v>103.8502</v>
      </c>
      <c r="FEM134" s="3">
        <v>101.29300000000001</v>
      </c>
      <c r="FEN134" s="3">
        <v>102.06189999999999</v>
      </c>
      <c r="FEO134" s="3">
        <v>101.1532</v>
      </c>
      <c r="FEP134" s="3">
        <v>102.4447</v>
      </c>
      <c r="FEQ134" s="3">
        <v>102.3382</v>
      </c>
      <c r="FER134" s="3">
        <v>101.1022</v>
      </c>
      <c r="FES134" s="3">
        <v>100.2479</v>
      </c>
      <c r="FET134" s="3">
        <v>97.537300000000002</v>
      </c>
      <c r="FEU134" s="3">
        <v>98.362700000000004</v>
      </c>
      <c r="FEV134" s="3">
        <v>101.0222</v>
      </c>
      <c r="FEW134" s="3">
        <v>100.8592</v>
      </c>
      <c r="FEX134" s="3">
        <v>101.3927</v>
      </c>
      <c r="FEY134" s="3">
        <v>99.918899999999994</v>
      </c>
      <c r="FEZ134" s="3">
        <v>103.48099999999999</v>
      </c>
      <c r="FFA134" s="3">
        <v>101.81359999999999</v>
      </c>
      <c r="FFB134" s="3">
        <v>101.31780000000001</v>
      </c>
      <c r="FFC134" s="3">
        <v>99.793800000000005</v>
      </c>
      <c r="FFD134" s="3">
        <v>104.191</v>
      </c>
      <c r="FFE134" s="3">
        <v>101.8399</v>
      </c>
      <c r="FFF134" s="3">
        <v>99.986800000000002</v>
      </c>
      <c r="FFG134" s="3">
        <v>104.55710000000001</v>
      </c>
      <c r="FFH134" s="3">
        <v>102.21</v>
      </c>
      <c r="FFI134" s="3">
        <v>100.36360000000001</v>
      </c>
      <c r="FFJ134" s="3">
        <v>101.01900000000001</v>
      </c>
      <c r="FFK134" s="3">
        <v>99.715800000000002</v>
      </c>
      <c r="FFL134" s="3">
        <v>99.425600000000003</v>
      </c>
      <c r="FFM134" s="3">
        <v>100.36539999999999</v>
      </c>
      <c r="FFN134" s="3">
        <v>99.520899999999997</v>
      </c>
      <c r="FFO134" s="3">
        <v>100.006</v>
      </c>
      <c r="FFP134" s="3">
        <v>104.6605</v>
      </c>
      <c r="FFQ134" s="3">
        <v>99.258099999999999</v>
      </c>
      <c r="FFR134" s="3">
        <v>99.873199999999997</v>
      </c>
      <c r="FFS134" s="3">
        <v>99.864599999999996</v>
      </c>
      <c r="FFT134" s="3">
        <v>98.911600000000007</v>
      </c>
      <c r="FFU134" s="3">
        <v>101.6743</v>
      </c>
      <c r="FFV134" s="3">
        <v>102.10420000000001</v>
      </c>
      <c r="FFW134" s="3">
        <v>101.2804</v>
      </c>
      <c r="FFX134" s="3">
        <v>99.900499999999994</v>
      </c>
      <c r="FFY134" s="3">
        <v>101.2406</v>
      </c>
      <c r="FFZ134" s="3">
        <v>99.866799999999998</v>
      </c>
      <c r="FGA134" s="3">
        <v>102.0936</v>
      </c>
      <c r="FGB134" s="3">
        <v>100.12260000000001</v>
      </c>
      <c r="FGC134" s="3">
        <v>99.591200000000001</v>
      </c>
      <c r="FGD134" s="3">
        <v>100.4503</v>
      </c>
      <c r="FGE134" s="3">
        <v>99.421499999999995</v>
      </c>
      <c r="FGF134" s="3">
        <v>100.77</v>
      </c>
      <c r="FGG134" s="3">
        <v>101.0273</v>
      </c>
      <c r="FGH134" s="3">
        <v>102.63800000000001</v>
      </c>
      <c r="FGI134" s="3">
        <v>98.884600000000006</v>
      </c>
      <c r="FGJ134" s="3">
        <v>100.2685</v>
      </c>
      <c r="FGK134" s="3">
        <v>99.803399999999996</v>
      </c>
      <c r="FGL134" s="3">
        <v>99.343400000000003</v>
      </c>
      <c r="FGM134" s="3">
        <v>98.156300000000002</v>
      </c>
      <c r="FGN134" s="3">
        <v>103.9299</v>
      </c>
      <c r="FGO134" s="3">
        <v>99.508200000000002</v>
      </c>
      <c r="FGP134" s="3">
        <v>98.226399999999998</v>
      </c>
      <c r="FGQ134" s="3">
        <v>102.2111</v>
      </c>
      <c r="FGR134" s="3">
        <v>101.7105</v>
      </c>
      <c r="FGS134" s="3">
        <v>99.302999999999997</v>
      </c>
      <c r="FGT134" s="3">
        <v>101.74639999999999</v>
      </c>
      <c r="FGU134" s="3">
        <v>99.660399999999996</v>
      </c>
      <c r="FGV134" s="3">
        <v>100.71639999999999</v>
      </c>
      <c r="FGW134" s="3">
        <v>99.471100000000007</v>
      </c>
      <c r="FGX134" s="3">
        <v>100.97369999999999</v>
      </c>
      <c r="FGY134" s="3">
        <v>103.1361</v>
      </c>
      <c r="FGZ134" s="3">
        <v>97.56</v>
      </c>
      <c r="FHA134" s="3">
        <v>100.21550000000001</v>
      </c>
      <c r="FHB134" s="3">
        <v>102.34780000000001</v>
      </c>
      <c r="FHC134" s="3">
        <v>100.83110000000001</v>
      </c>
      <c r="FHD134" s="3">
        <v>101.5318</v>
      </c>
      <c r="FHE134" s="3">
        <v>101.02030000000001</v>
      </c>
      <c r="FHF134" s="3">
        <v>101.21639999999999</v>
      </c>
      <c r="FHG134" s="3">
        <v>99.358000000000004</v>
      </c>
      <c r="FHH134" s="3">
        <v>100.9254</v>
      </c>
      <c r="FHI134" s="3">
        <v>100.9442</v>
      </c>
      <c r="FHJ134" s="3">
        <v>96.783100000000005</v>
      </c>
      <c r="FHK134" s="3">
        <v>103.29349999999999</v>
      </c>
      <c r="FHL134" s="3">
        <v>103.4995</v>
      </c>
      <c r="FHM134" s="3">
        <v>101.69029999999999</v>
      </c>
      <c r="FHN134" s="3">
        <v>100.8322</v>
      </c>
      <c r="FHO134" s="3">
        <v>100.6972</v>
      </c>
      <c r="FHP134" s="3">
        <v>104.0228</v>
      </c>
      <c r="FHQ134" s="3">
        <v>101.1564</v>
      </c>
      <c r="FHR134" s="3">
        <v>102.08929999999999</v>
      </c>
      <c r="FHS134" s="3">
        <v>107.3449</v>
      </c>
      <c r="FHT134" s="3">
        <v>103.7719</v>
      </c>
      <c r="FHU134" s="3">
        <v>101.0536</v>
      </c>
      <c r="FHV134" s="3">
        <v>101.7499</v>
      </c>
      <c r="FHW134" s="3">
        <v>101.5582</v>
      </c>
      <c r="FHX134" s="3">
        <v>96.389300000000006</v>
      </c>
      <c r="FHY134" s="3">
        <v>101.5305</v>
      </c>
      <c r="FHZ134" s="3">
        <v>99.381100000000004</v>
      </c>
      <c r="FIA134" s="3">
        <v>101.73650000000001</v>
      </c>
      <c r="FIB134" s="3">
        <v>103.0776</v>
      </c>
      <c r="FIC134" s="3">
        <v>101.5227</v>
      </c>
      <c r="FID134" s="3">
        <v>100.33799999999999</v>
      </c>
      <c r="FIE134" s="3">
        <v>103.3009</v>
      </c>
      <c r="FIF134" s="3">
        <v>102.7024</v>
      </c>
      <c r="FIG134" s="3">
        <v>101.1734</v>
      </c>
      <c r="FIH134" s="3">
        <v>100.2114</v>
      </c>
      <c r="FII134" s="3">
        <v>103.0497</v>
      </c>
      <c r="FIJ134" s="3">
        <v>101.7984</v>
      </c>
      <c r="FIK134" s="3">
        <v>100.9666</v>
      </c>
      <c r="FIL134" s="3">
        <v>102.32989999999999</v>
      </c>
      <c r="FIM134" s="3">
        <v>102.20350000000001</v>
      </c>
      <c r="FIN134" s="3">
        <v>101.5331</v>
      </c>
      <c r="FIO134" s="3">
        <v>101.6726</v>
      </c>
      <c r="FIP134" s="3">
        <v>102.4837</v>
      </c>
      <c r="FIQ134" s="3">
        <v>101.90009999999999</v>
      </c>
      <c r="FIR134" s="3">
        <v>100.9828</v>
      </c>
      <c r="FIS134" s="3">
        <v>101.36620000000001</v>
      </c>
      <c r="FIT134" s="3">
        <v>101.9764</v>
      </c>
      <c r="FIU134" s="3">
        <v>101.6563</v>
      </c>
      <c r="FIV134" s="3">
        <v>103.0271</v>
      </c>
      <c r="FIW134" s="3">
        <v>101.4081</v>
      </c>
      <c r="FIX134" s="3">
        <v>100.76430000000001</v>
      </c>
      <c r="FIY134" s="3">
        <v>102.0343</v>
      </c>
      <c r="FIZ134" s="3">
        <v>100.21810000000001</v>
      </c>
      <c r="FJA134" s="3">
        <v>101.60429999999999</v>
      </c>
      <c r="FJB134" s="3">
        <v>101.746</v>
      </c>
      <c r="FJC134" s="3">
        <v>100.8442</v>
      </c>
      <c r="FJD134" s="3">
        <v>101.7015</v>
      </c>
      <c r="FJE134" s="3">
        <v>101.15479999999999</v>
      </c>
      <c r="FJF134" s="3">
        <v>100.73650000000001</v>
      </c>
      <c r="FJG134" s="3">
        <v>101.1271</v>
      </c>
      <c r="FJH134" s="3">
        <v>99.779399999999995</v>
      </c>
      <c r="FJI134" s="3">
        <v>101.51220000000001</v>
      </c>
      <c r="FJJ134" s="3">
        <v>101.976</v>
      </c>
      <c r="FJK134" s="3">
        <v>101.1044</v>
      </c>
      <c r="FJL134" s="3">
        <v>101.11109999999999</v>
      </c>
      <c r="FJM134" s="3">
        <v>101.5455</v>
      </c>
      <c r="FJN134" s="3">
        <v>101.5215</v>
      </c>
      <c r="FJO134" s="3">
        <v>101.4695</v>
      </c>
      <c r="FJP134" s="3">
        <v>97.581400000000002</v>
      </c>
      <c r="FJQ134" s="3">
        <v>99.893900000000002</v>
      </c>
      <c r="FJR134" s="3">
        <v>98.7029</v>
      </c>
      <c r="FJS134" s="3">
        <v>99.470699999999994</v>
      </c>
      <c r="FJT134" s="3">
        <v>101.1097</v>
      </c>
      <c r="FJU134" s="3">
        <v>101.03100000000001</v>
      </c>
      <c r="FJV134" s="3">
        <v>100.9777</v>
      </c>
      <c r="FJW134" s="3">
        <v>103.5688</v>
      </c>
      <c r="FJX134" s="3">
        <v>102.97620000000001</v>
      </c>
      <c r="FJY134" s="3">
        <v>101.31619999999999</v>
      </c>
      <c r="FJZ134" s="3">
        <v>100.76300000000001</v>
      </c>
      <c r="FKA134" s="3">
        <v>99.161600000000007</v>
      </c>
      <c r="FKB134" s="3">
        <v>101.0407</v>
      </c>
      <c r="FKC134" s="3">
        <v>101.9051</v>
      </c>
      <c r="FKD134" s="3">
        <v>101.40389999999999</v>
      </c>
      <c r="FKE134" s="3">
        <v>101.60980000000001</v>
      </c>
      <c r="FKF134" s="3">
        <v>100.8742</v>
      </c>
      <c r="FKG134" s="3">
        <v>101.13379999999999</v>
      </c>
      <c r="FKH134" s="3">
        <v>100.7223</v>
      </c>
      <c r="FKI134" s="3">
        <v>101.4966</v>
      </c>
      <c r="FKJ134" s="3">
        <v>101.0459</v>
      </c>
      <c r="FKK134" s="3">
        <v>101.7589</v>
      </c>
      <c r="FKL134" s="3">
        <v>100.905</v>
      </c>
      <c r="FKM134" s="3">
        <v>101.4063</v>
      </c>
      <c r="FKN134" s="3">
        <v>102.8013</v>
      </c>
      <c r="FKO134" s="3">
        <v>100.7582</v>
      </c>
      <c r="FKP134" s="3">
        <v>101.0412</v>
      </c>
      <c r="FKQ134" s="3">
        <v>101.7251</v>
      </c>
      <c r="FKR134" s="3">
        <v>101.42149999999999</v>
      </c>
      <c r="FKS134" s="3">
        <v>102.96169999999999</v>
      </c>
      <c r="FKT134" s="3">
        <v>101.43899999999999</v>
      </c>
      <c r="FKU134" s="3">
        <v>103.4881</v>
      </c>
      <c r="FKV134" s="3">
        <v>101.3173</v>
      </c>
      <c r="FKW134" s="3">
        <v>102.1147</v>
      </c>
      <c r="FKX134" s="3">
        <v>100.53919999999999</v>
      </c>
      <c r="FKY134" s="3">
        <v>100.8266</v>
      </c>
      <c r="FKZ134" s="3">
        <v>100.80889999999999</v>
      </c>
      <c r="FLA134" s="3">
        <v>99.538700000000006</v>
      </c>
      <c r="FLB134" s="3">
        <v>101.6442</v>
      </c>
      <c r="FLC134" s="3">
        <v>101.89</v>
      </c>
      <c r="FLD134" s="3">
        <v>101.342</v>
      </c>
      <c r="FLE134" s="3">
        <v>101.2332</v>
      </c>
      <c r="FLF134" s="3">
        <v>102.13249999999999</v>
      </c>
      <c r="FLG134" s="3">
        <v>100.9824</v>
      </c>
      <c r="FLH134" s="3">
        <v>100.6433</v>
      </c>
      <c r="FLI134" s="3">
        <v>101.50620000000001</v>
      </c>
      <c r="FLJ134" s="3">
        <v>101.4435</v>
      </c>
      <c r="FLK134" s="3">
        <v>100.19199999999999</v>
      </c>
      <c r="FLL134" s="3">
        <v>100.2475</v>
      </c>
      <c r="FLM134" s="3">
        <v>100.8322</v>
      </c>
      <c r="FLN134" s="3">
        <v>101.742</v>
      </c>
      <c r="FLO134" s="3">
        <v>100.5159</v>
      </c>
      <c r="FLP134" s="3">
        <v>100.3077</v>
      </c>
      <c r="FLQ134" s="3">
        <v>101.9522</v>
      </c>
      <c r="FLR134" s="3">
        <v>101.0034</v>
      </c>
      <c r="FLS134" s="3">
        <v>101.2294</v>
      </c>
      <c r="FLT134" s="3">
        <v>102.4517</v>
      </c>
      <c r="FLU134" s="3">
        <v>101.7585</v>
      </c>
      <c r="FLV134" s="3">
        <v>99.662199999999999</v>
      </c>
      <c r="FLW134" s="3">
        <v>100.8938</v>
      </c>
      <c r="FLX134" s="3">
        <v>102.60680000000001</v>
      </c>
      <c r="FLY134" s="3">
        <v>103.7966</v>
      </c>
      <c r="FLZ134" s="3">
        <v>100.551</v>
      </c>
      <c r="FMA134" s="3">
        <v>100.86369999999999</v>
      </c>
      <c r="FMB134" s="3">
        <v>100.72490000000001</v>
      </c>
      <c r="FMC134" s="3">
        <v>101.4443</v>
      </c>
      <c r="FMD134" s="3">
        <v>100.72490000000001</v>
      </c>
      <c r="FME134" s="3">
        <v>101.58069999999999</v>
      </c>
      <c r="FMF134" s="3">
        <v>100.2064</v>
      </c>
      <c r="FMG134" s="3">
        <v>101.8471</v>
      </c>
      <c r="FMH134" s="3">
        <v>101.1099</v>
      </c>
      <c r="FMI134" s="3">
        <v>99.866699999999994</v>
      </c>
      <c r="FMJ134" s="3">
        <v>99.615099999999998</v>
      </c>
      <c r="FMK134" s="3">
        <v>99.599400000000003</v>
      </c>
      <c r="FML134" s="3">
        <v>101.3184</v>
      </c>
      <c r="FMM134" s="3">
        <v>101.38549999999999</v>
      </c>
      <c r="FMN134" s="3">
        <v>102.30670000000001</v>
      </c>
      <c r="FMO134" s="3">
        <v>100.39279999999999</v>
      </c>
      <c r="FMP134" s="3">
        <v>102.1031</v>
      </c>
      <c r="FMQ134" s="3">
        <v>100.87909999999999</v>
      </c>
      <c r="FMR134" s="3">
        <v>102.06789999999999</v>
      </c>
      <c r="FMS134" s="3">
        <v>101.4729</v>
      </c>
      <c r="FMT134" s="3">
        <v>100.8292</v>
      </c>
      <c r="FMU134" s="3">
        <v>100.97920000000001</v>
      </c>
      <c r="FMV134" s="3">
        <v>99.989500000000007</v>
      </c>
      <c r="FMW134" s="3">
        <v>99.721800000000002</v>
      </c>
      <c r="FMX134" s="3">
        <v>99.373900000000006</v>
      </c>
      <c r="FMY134" s="3">
        <v>100.20350000000001</v>
      </c>
      <c r="FMZ134" s="3">
        <v>101.14319999999999</v>
      </c>
      <c r="FNA134" s="3">
        <v>100.018</v>
      </c>
      <c r="FNB134" s="3">
        <v>100.1369</v>
      </c>
      <c r="FNC134" s="3">
        <v>101.0954</v>
      </c>
      <c r="FND134" s="3">
        <v>100.1982</v>
      </c>
      <c r="FNE134" s="3">
        <v>99.925200000000004</v>
      </c>
      <c r="FNF134" s="3">
        <v>100.5718</v>
      </c>
      <c r="FNG134" s="3">
        <v>100.34869999999999</v>
      </c>
      <c r="FNH134" s="3">
        <v>99.748099999999994</v>
      </c>
      <c r="FNI134" s="3">
        <v>99.475300000000004</v>
      </c>
      <c r="FNJ134" s="3">
        <v>100.048</v>
      </c>
      <c r="FNK134" s="3">
        <v>100.1523</v>
      </c>
      <c r="FNL134" s="3">
        <v>100.16249999999999</v>
      </c>
      <c r="FNM134" s="3">
        <v>100.7824</v>
      </c>
      <c r="FNN134" s="3">
        <v>100.1992</v>
      </c>
      <c r="FNO134" s="3">
        <v>100.69070000000001</v>
      </c>
      <c r="FNP134" s="3">
        <v>101.01949999999999</v>
      </c>
      <c r="FNQ134" s="3">
        <v>100.8456</v>
      </c>
      <c r="FNR134" s="3">
        <v>99.242099999999994</v>
      </c>
      <c r="FNS134" s="3">
        <v>99.478399999999993</v>
      </c>
      <c r="FNT134" s="3">
        <v>100.5702</v>
      </c>
      <c r="FNU134" s="3">
        <v>100.2178</v>
      </c>
      <c r="FNV134" s="3">
        <v>99.983199999999997</v>
      </c>
      <c r="FNW134" s="3">
        <v>100.74250000000001</v>
      </c>
      <c r="FNX134" s="3">
        <v>99.771100000000004</v>
      </c>
      <c r="FNY134" s="3">
        <v>99.401799999999994</v>
      </c>
      <c r="FNZ134" s="3">
        <v>100.07980000000001</v>
      </c>
      <c r="FOA134" s="3">
        <v>100.2426</v>
      </c>
      <c r="FOB134" s="3">
        <v>100.09310000000001</v>
      </c>
      <c r="FOC134" s="3">
        <v>100.879</v>
      </c>
      <c r="FOD134" s="3">
        <v>100.0394</v>
      </c>
      <c r="FOE134" s="3">
        <v>100.91540000000001</v>
      </c>
      <c r="FOF134" s="3">
        <v>99.984899999999996</v>
      </c>
      <c r="FOG134" s="3">
        <v>101.08069999999999</v>
      </c>
      <c r="FOH134" s="3">
        <v>96.6614</v>
      </c>
      <c r="FOI134" s="3">
        <v>101.5342</v>
      </c>
      <c r="FOJ134" s="3">
        <v>96.001800000000003</v>
      </c>
      <c r="FOK134" s="3">
        <v>100.4002</v>
      </c>
      <c r="FOL134" s="3">
        <v>99.686400000000006</v>
      </c>
      <c r="FOM134" s="3">
        <v>93.454300000000003</v>
      </c>
      <c r="FON134" s="3">
        <v>100.8104</v>
      </c>
      <c r="FOO134" s="3">
        <v>100.5599</v>
      </c>
      <c r="FOP134" s="3">
        <v>100.7075</v>
      </c>
      <c r="FOQ134" s="3">
        <v>100.4218</v>
      </c>
      <c r="FOR134" s="3">
        <v>100.09229999999999</v>
      </c>
      <c r="FOS134" s="3">
        <v>101.0882</v>
      </c>
      <c r="FOT134" s="3">
        <v>100.67359999999999</v>
      </c>
      <c r="FOU134" s="3">
        <v>98.912899999999993</v>
      </c>
      <c r="FOV134" s="3">
        <v>100.33969999999999</v>
      </c>
      <c r="FOW134" s="3">
        <v>101.2346</v>
      </c>
      <c r="FOX134" s="3">
        <v>101.38379999999999</v>
      </c>
      <c r="FOY134" s="3">
        <v>100.62909999999999</v>
      </c>
      <c r="FOZ134" s="3">
        <v>100.4761</v>
      </c>
      <c r="FPA134" s="3">
        <v>101.6313</v>
      </c>
      <c r="FPB134" s="3">
        <v>100.077</v>
      </c>
      <c r="FPC134" s="3">
        <v>100.2572</v>
      </c>
      <c r="FPD134" s="3">
        <v>101.3126</v>
      </c>
      <c r="FPE134" s="3">
        <v>100.65049999999999</v>
      </c>
      <c r="FPF134" s="3">
        <v>100.4</v>
      </c>
      <c r="FPG134" s="3">
        <v>100.17270000000001</v>
      </c>
      <c r="FPH134" s="3">
        <v>100.3236</v>
      </c>
      <c r="FPI134" s="3">
        <v>100.4538</v>
      </c>
      <c r="FPJ134" s="3">
        <v>99.98</v>
      </c>
      <c r="FPK134" s="3">
        <v>99.463999999999999</v>
      </c>
      <c r="FPL134" s="3">
        <v>101.5132</v>
      </c>
      <c r="FPM134" s="3">
        <v>99.209100000000007</v>
      </c>
      <c r="FPN134" s="3">
        <v>100.05200000000001</v>
      </c>
      <c r="FPO134" s="3">
        <v>99.898899999999998</v>
      </c>
      <c r="FPP134" s="3">
        <v>100.4348</v>
      </c>
      <c r="FPQ134" s="3">
        <v>100.1463</v>
      </c>
      <c r="FPR134" s="3">
        <v>100.04770000000001</v>
      </c>
      <c r="FPS134" s="3">
        <v>100.8145</v>
      </c>
      <c r="FPT134" s="3">
        <v>100.5468</v>
      </c>
      <c r="FPU134" s="3">
        <v>100.8656</v>
      </c>
      <c r="FPV134" s="3">
        <v>100.10550000000001</v>
      </c>
      <c r="FPW134" s="3">
        <v>100.08750000000001</v>
      </c>
      <c r="FPX134" s="3">
        <v>100.9087</v>
      </c>
      <c r="FPY134" s="3">
        <v>100.5437</v>
      </c>
      <c r="FPZ134" s="3"/>
      <c r="FQA134" s="3"/>
      <c r="FQB134" s="3">
        <v>100.0209</v>
      </c>
      <c r="FQC134" s="3">
        <v>100.11790000000001</v>
      </c>
      <c r="FQD134" s="3">
        <v>99.510199999999998</v>
      </c>
      <c r="FQE134" s="3">
        <v>100.21980000000001</v>
      </c>
      <c r="FQF134" s="3">
        <v>100.2636</v>
      </c>
      <c r="FQG134" s="3">
        <v>100.4128</v>
      </c>
      <c r="FQH134" s="3">
        <v>100.0873</v>
      </c>
      <c r="FQI134" s="3">
        <v>99.938999999999993</v>
      </c>
      <c r="FQJ134" s="3"/>
      <c r="FQK134" s="3">
        <v>100.0765</v>
      </c>
      <c r="FQL134" s="3">
        <v>99.637500000000003</v>
      </c>
      <c r="FQM134" s="3">
        <v>100.5637</v>
      </c>
      <c r="FQN134" s="3">
        <v>100.2859</v>
      </c>
      <c r="FQO134" s="3">
        <v>99.757499999999993</v>
      </c>
      <c r="FQP134" s="3">
        <v>100.9145</v>
      </c>
      <c r="FQQ134" s="3"/>
      <c r="FQR134" s="3"/>
      <c r="FQS134" s="3"/>
      <c r="FQT134" s="3"/>
      <c r="FQU134" s="3"/>
      <c r="FQV134" s="3"/>
      <c r="FQW134" s="3"/>
      <c r="FQX134" s="3"/>
      <c r="FQY134" s="3"/>
      <c r="FQZ134" s="3"/>
      <c r="FRA134" s="3"/>
      <c r="FRB134" s="3"/>
      <c r="FRC134" s="3"/>
      <c r="FRD134" s="3"/>
      <c r="FRE134" s="3"/>
      <c r="FRF134" s="3"/>
      <c r="FRG134" s="3"/>
      <c r="FRH134" s="3"/>
      <c r="FRI134" s="3"/>
      <c r="FRJ134" s="3"/>
      <c r="FRK134" s="3"/>
      <c r="FRL134" s="3"/>
      <c r="FRM134" s="3"/>
      <c r="FRN134" s="3"/>
      <c r="FRO134" s="3"/>
      <c r="FRP134" s="3"/>
      <c r="FRQ134" s="3"/>
      <c r="FRR134" s="3"/>
      <c r="FRS134" s="3"/>
      <c r="FRT134" s="3"/>
      <c r="FRU134" s="3"/>
      <c r="FRV134" s="3"/>
      <c r="FRW134" s="3"/>
      <c r="FRX134" s="3"/>
      <c r="FRY134" s="3"/>
      <c r="FRZ134" s="3"/>
      <c r="FSA134" s="3"/>
      <c r="FSB134" s="3"/>
      <c r="FSC134" s="3"/>
      <c r="FSD134" s="3"/>
      <c r="FSE134" s="3"/>
      <c r="FSF134" s="3"/>
      <c r="FSG134" s="3"/>
      <c r="FSH134" s="3"/>
      <c r="FSI134" s="3"/>
      <c r="FSJ134" s="3"/>
      <c r="FSK134" s="3"/>
      <c r="FSL134" s="3"/>
      <c r="FSM134" s="3"/>
      <c r="FSN134" s="3"/>
      <c r="FSO134" s="3"/>
      <c r="FSP134" s="3"/>
      <c r="FSQ134" s="3"/>
      <c r="FSR134" s="3"/>
      <c r="FSS134" s="3"/>
      <c r="FST134" s="3"/>
      <c r="FSU134" s="3"/>
      <c r="FSV134" s="3"/>
      <c r="FSW134" s="3"/>
      <c r="FSX134" s="3"/>
      <c r="FSY134" s="3"/>
      <c r="FSZ134" s="3"/>
      <c r="FTA134" s="3"/>
      <c r="FTB134" s="3"/>
      <c r="FTC134" s="3"/>
      <c r="FTD134" s="3"/>
      <c r="FTE134" s="3"/>
      <c r="FTF134" s="3"/>
      <c r="FTG134" s="3"/>
      <c r="FTH134" s="3"/>
      <c r="FTI134" s="3"/>
      <c r="FTJ134" s="3"/>
      <c r="FTK134" s="3"/>
      <c r="FTL134" s="3"/>
      <c r="FTM134" s="3"/>
      <c r="FTN134" s="3"/>
      <c r="FTO134" s="3"/>
      <c r="FTP134" s="3"/>
      <c r="FTQ134" s="3"/>
      <c r="FTR134" s="3"/>
      <c r="FTS134" s="3"/>
      <c r="FTT134" s="3"/>
      <c r="FTU134" s="3"/>
      <c r="FTV134" s="3"/>
      <c r="FTW134" s="3"/>
      <c r="FTX134" s="3"/>
      <c r="FTY134" s="3"/>
      <c r="FTZ134" s="3"/>
      <c r="FUA134" s="3"/>
      <c r="FUB134" s="3"/>
      <c r="FUC134" s="3"/>
      <c r="FUD134" s="3"/>
      <c r="FUE134" s="3"/>
      <c r="FUF134" s="3"/>
      <c r="FUG134" s="3"/>
      <c r="FUH134" s="3"/>
      <c r="FUI134" s="3"/>
      <c r="FUJ134" s="3"/>
      <c r="FUK134" s="3"/>
      <c r="FUL134" s="3"/>
      <c r="FUM134" s="3"/>
      <c r="FUN134" s="3"/>
      <c r="FUO134" s="3"/>
      <c r="FUP134" s="3"/>
      <c r="FUQ134" s="3"/>
      <c r="FUR134" s="3"/>
      <c r="FUS134" s="3"/>
      <c r="FUT134" s="3"/>
      <c r="FUU134" s="3"/>
      <c r="FUV134" s="3"/>
      <c r="FUW134" s="3"/>
      <c r="FUX134" s="3"/>
      <c r="FUY134" s="3"/>
      <c r="FUZ134" s="3"/>
      <c r="FVA134" s="3"/>
      <c r="FVB134" s="3"/>
      <c r="FVC134" s="3"/>
      <c r="FVD134" s="3"/>
      <c r="FVE134" s="3"/>
      <c r="FVF134" s="3"/>
      <c r="FVG134" s="3"/>
      <c r="FVH134" s="3"/>
      <c r="FVI134" s="3"/>
      <c r="FVJ134" s="3"/>
      <c r="FVK134" s="3"/>
      <c r="FVL134" s="3"/>
      <c r="FVM134" s="3"/>
      <c r="FVN134" s="3"/>
      <c r="FVO134" s="3"/>
      <c r="FVP134" s="3"/>
      <c r="FVQ134" s="3"/>
      <c r="FVR134" s="3"/>
      <c r="FVS134" s="3"/>
      <c r="FVT134" s="3"/>
      <c r="FVU134" s="3"/>
      <c r="FVV134" s="3"/>
      <c r="FVW134" s="3"/>
      <c r="FVX134" s="3"/>
      <c r="FVY134" s="3"/>
      <c r="FVZ134" s="3"/>
      <c r="FWA134" s="3"/>
      <c r="FWB134" s="3"/>
      <c r="FWC134" s="3"/>
      <c r="FWD134" s="3"/>
      <c r="FWE134" s="3"/>
      <c r="FWF134" s="3"/>
      <c r="FWG134" s="3"/>
      <c r="FWH134" s="3"/>
      <c r="FWI134" s="3"/>
      <c r="FWJ134" s="3"/>
      <c r="FWK134" s="3"/>
      <c r="FWL134" s="3"/>
      <c r="FWM134" s="3"/>
      <c r="FWN134" s="3"/>
      <c r="FWO134" s="3"/>
      <c r="FWP134" s="3"/>
      <c r="FWQ134" s="3"/>
      <c r="FWR134" s="3"/>
      <c r="FWS134" s="3"/>
      <c r="FWT134" s="3"/>
      <c r="FWU134" s="3"/>
      <c r="FWV134" s="3"/>
      <c r="FWW134" s="3"/>
      <c r="FWX134" s="3"/>
      <c r="FWY134" s="3"/>
      <c r="FWZ134" s="3"/>
      <c r="FXA134" s="3"/>
      <c r="FXB134" s="3"/>
      <c r="FXC134" s="3"/>
      <c r="FXD134" s="3"/>
      <c r="FXE134" s="3"/>
      <c r="FXF134" s="3"/>
      <c r="FXG134" s="3"/>
      <c r="FXH134" s="3"/>
      <c r="FXI134" s="3"/>
      <c r="FXJ134" s="3"/>
      <c r="FXK134" s="3"/>
      <c r="FXL134" s="3"/>
      <c r="FXM134" s="3"/>
      <c r="FXN134" s="3"/>
      <c r="FXO134" s="3"/>
      <c r="FXP134" s="3"/>
      <c r="FXQ134" s="3"/>
      <c r="FXR134" s="3"/>
      <c r="FXS134" s="3"/>
      <c r="FXT134" s="3"/>
      <c r="FXU134" s="3"/>
      <c r="FXV134" s="3"/>
      <c r="FXW134" s="3"/>
      <c r="FXX134" s="3"/>
      <c r="FXY134" s="3"/>
      <c r="FXZ134" s="3"/>
      <c r="FYA134" s="3"/>
      <c r="FYB134" s="3"/>
      <c r="FYC134" s="3"/>
      <c r="FYD134" s="3"/>
      <c r="FYE134" s="3"/>
      <c r="FYF134" s="3"/>
      <c r="FYG134" s="3"/>
      <c r="FYH134" s="3"/>
      <c r="FYI134" s="3"/>
      <c r="FYJ134" s="3"/>
      <c r="FYK134" s="3"/>
      <c r="FYL134" s="3"/>
      <c r="FYM134" s="3"/>
      <c r="FYN134" s="3"/>
      <c r="FYO134" s="3"/>
      <c r="FYP134" s="3"/>
      <c r="FYQ134" s="3"/>
      <c r="FYR134" s="3"/>
      <c r="FYS134" s="3"/>
      <c r="FYT134" s="3"/>
      <c r="FYU134" s="3"/>
      <c r="FYV134" s="3"/>
      <c r="FYW134" s="3"/>
      <c r="FYX134" s="3"/>
      <c r="FYY134" s="3"/>
      <c r="FYZ134" s="3"/>
      <c r="FZA134" s="3"/>
      <c r="FZB134" s="3"/>
      <c r="FZC134" s="3"/>
      <c r="FZD134" s="3"/>
      <c r="FZE134" s="3"/>
      <c r="FZF134" s="3"/>
      <c r="FZG134" s="3"/>
      <c r="FZH134" s="3"/>
      <c r="FZI134" s="3"/>
      <c r="FZJ134" s="3"/>
      <c r="FZK134" s="3"/>
      <c r="FZL134" s="3"/>
      <c r="FZM134" s="3"/>
      <c r="FZN134" s="3"/>
      <c r="FZO134" s="3"/>
      <c r="FZP134" s="3"/>
      <c r="FZQ134" s="3"/>
      <c r="FZR134" s="3"/>
      <c r="FZS134" s="3"/>
      <c r="FZT134" s="3"/>
      <c r="FZU134" s="3"/>
      <c r="FZV134" s="3"/>
      <c r="FZW134" s="3"/>
      <c r="FZX134" s="3"/>
      <c r="FZY134" s="3"/>
      <c r="FZZ134" s="3"/>
      <c r="GAA134" s="3"/>
      <c r="GAB134" s="3"/>
      <c r="GAC134" s="3"/>
      <c r="GAD134" s="3"/>
      <c r="GAE134" s="3"/>
      <c r="GAF134" s="3"/>
      <c r="GAG134" s="3"/>
      <c r="GAH134" s="3"/>
      <c r="GAI134" s="3"/>
      <c r="GAJ134" s="3"/>
      <c r="GAK134" s="3"/>
      <c r="GAL134" s="3"/>
      <c r="GAM134" s="3"/>
      <c r="GAN134" s="3"/>
      <c r="GAO134" s="3"/>
      <c r="GAP134" s="3"/>
      <c r="GAQ134" s="3"/>
      <c r="GAR134" s="3"/>
      <c r="GAS134" s="3"/>
      <c r="GAT134" s="3"/>
      <c r="GAU134" s="3"/>
      <c r="GAV134" s="3"/>
      <c r="GAW134" s="3"/>
      <c r="GAX134" s="3"/>
      <c r="GAY134" s="3"/>
      <c r="GAZ134" s="3"/>
      <c r="GBA134" s="3"/>
      <c r="GBB134" s="3"/>
      <c r="GBC134" s="3"/>
      <c r="GBD134" s="3"/>
      <c r="GBE134" s="3"/>
      <c r="GBF134" s="3"/>
      <c r="GBG134" s="3"/>
      <c r="GBH134" s="3"/>
      <c r="GBI134" s="3"/>
      <c r="GBJ134" s="3"/>
      <c r="GBK134" s="3"/>
      <c r="GBL134" s="3"/>
      <c r="GBM134" s="3"/>
      <c r="GBN134" s="3"/>
      <c r="GBO134" s="3"/>
      <c r="GBP134" s="3"/>
      <c r="GBQ134" s="3"/>
      <c r="GBR134" s="3"/>
      <c r="GBS134" s="3"/>
      <c r="GBT134" s="3"/>
      <c r="GBU134" s="3"/>
      <c r="GBV134" s="3"/>
      <c r="GBW134" s="3"/>
      <c r="GBX134" s="3"/>
      <c r="GBY134" s="3"/>
      <c r="GBZ134" s="3"/>
      <c r="GCA134" s="3"/>
      <c r="GCB134" s="3"/>
      <c r="GCC134" s="3"/>
      <c r="GCD134" s="3"/>
      <c r="GCE134" s="3"/>
      <c r="GCF134" s="3"/>
      <c r="GCG134" s="3"/>
      <c r="GCH134" s="3"/>
      <c r="GCI134" s="3"/>
      <c r="GCJ134" s="3"/>
      <c r="GCK134" s="3"/>
      <c r="GCL134" s="3"/>
      <c r="GCM134" s="3"/>
      <c r="GCN134" s="3"/>
      <c r="GCO134" s="3"/>
      <c r="GCP134" s="3"/>
      <c r="GCQ134" s="3"/>
      <c r="GCR134" s="3"/>
      <c r="GCS134" s="3"/>
      <c r="GCT134" s="3"/>
      <c r="GCU134" s="3"/>
      <c r="GCV134" s="3"/>
      <c r="GCW134" s="3"/>
      <c r="GCX134" s="3"/>
      <c r="GCY134" s="3"/>
      <c r="GCZ134" s="3"/>
      <c r="GDA134" s="3"/>
      <c r="GDB134" s="3"/>
      <c r="GDC134" s="3"/>
      <c r="GDD134" s="3"/>
      <c r="GDE134" s="3"/>
      <c r="GDF134" s="3"/>
      <c r="GDG134" s="3"/>
      <c r="GDH134" s="3"/>
      <c r="GDI134" s="3"/>
      <c r="GDJ134" s="3"/>
      <c r="GDK134" s="3"/>
      <c r="GDL134" s="3"/>
      <c r="GDM134" s="3"/>
      <c r="GDN134" s="3"/>
      <c r="GDO134" s="3"/>
      <c r="GDP134" s="3"/>
      <c r="GDQ134" s="3"/>
      <c r="GDR134" s="3"/>
      <c r="GDS134" s="3"/>
      <c r="GDT134" s="3"/>
      <c r="GDU134" s="3"/>
      <c r="GDV134" s="3"/>
      <c r="GDW134" s="3"/>
      <c r="GDX134" s="3"/>
      <c r="GDY134" s="3"/>
      <c r="GDZ134" s="3"/>
      <c r="GEA134" s="3"/>
      <c r="GEB134" s="3"/>
      <c r="GEC134" s="3"/>
      <c r="GED134" s="3"/>
      <c r="GEE134" s="3"/>
      <c r="GEF134" s="3"/>
      <c r="GEG134" s="3"/>
      <c r="GEH134" s="3"/>
      <c r="GEI134" s="3"/>
      <c r="GEJ134" s="3"/>
      <c r="GEK134" s="3"/>
      <c r="GEL134" s="3"/>
      <c r="GEM134" s="3"/>
      <c r="GEN134" s="3"/>
      <c r="GEO134" s="3"/>
      <c r="GEP134" s="3"/>
      <c r="GEQ134" s="3"/>
      <c r="GER134" s="3"/>
      <c r="GES134" s="3"/>
      <c r="GET134" s="3"/>
      <c r="GEU134" s="3"/>
      <c r="GEV134" s="3"/>
      <c r="GEW134" s="3"/>
      <c r="GEX134" s="3"/>
      <c r="GEY134" s="3"/>
      <c r="GEZ134" s="3"/>
      <c r="GFA134" s="3"/>
      <c r="GFB134" s="3"/>
      <c r="GFC134" s="3"/>
      <c r="GFD134" s="3"/>
      <c r="GFE134" s="3"/>
      <c r="GFF134" s="3"/>
      <c r="GFG134" s="3"/>
      <c r="GFH134" s="3"/>
      <c r="GFI134" s="3"/>
      <c r="GFJ134" s="3"/>
      <c r="GFK134" s="3"/>
      <c r="GFL134" s="3"/>
      <c r="GFM134" s="3"/>
      <c r="GFN134" s="3"/>
      <c r="GFO134" s="3"/>
      <c r="GFP134" s="3"/>
      <c r="GFQ134" s="3"/>
      <c r="GFR134" s="3"/>
      <c r="GFS134" s="3"/>
      <c r="GFT134" s="3"/>
      <c r="GFU134" s="3"/>
      <c r="GFV134" s="3"/>
      <c r="GFW134" s="3"/>
      <c r="GFX134" s="3"/>
      <c r="GFY134" s="3"/>
      <c r="GFZ134" s="3"/>
      <c r="GGA134" s="3"/>
      <c r="GGB134" s="3"/>
      <c r="GGC134" s="3"/>
      <c r="GGD134" s="3"/>
      <c r="GGE134" s="3"/>
      <c r="GGF134" s="3"/>
      <c r="GGG134" s="3"/>
      <c r="GGH134" s="3"/>
      <c r="GGI134" s="3"/>
      <c r="GGJ134" s="3"/>
      <c r="GGK134" s="3"/>
      <c r="GGL134" s="3"/>
      <c r="GGM134" s="3"/>
      <c r="GGN134" s="3"/>
      <c r="GGO134" s="3"/>
      <c r="GGP134" s="3"/>
      <c r="GGQ134" s="3"/>
      <c r="GGR134" s="3"/>
      <c r="GGS134" s="3"/>
      <c r="GGT134" s="3"/>
      <c r="GGU134" s="3"/>
      <c r="GGV134" s="3"/>
      <c r="GGW134" s="3"/>
      <c r="GGX134" s="3"/>
      <c r="GGY134" s="3"/>
      <c r="GGZ134" s="3"/>
      <c r="GHA134" s="3"/>
      <c r="GHB134" s="3"/>
      <c r="GHC134" s="3"/>
      <c r="GHD134" s="3"/>
      <c r="GHE134" s="3"/>
      <c r="GHF134" s="3"/>
      <c r="GHG134" s="3"/>
      <c r="GHH134" s="3"/>
      <c r="GHI134" s="3"/>
      <c r="GHJ134" s="3"/>
      <c r="GHK134" s="3"/>
      <c r="GHL134" s="3"/>
      <c r="GHM134" s="3"/>
      <c r="GHN134" s="3"/>
      <c r="GHO134" s="3"/>
      <c r="GHP134" s="3"/>
      <c r="GHQ134" s="3"/>
      <c r="GHR134" s="3"/>
      <c r="GHS134" s="3"/>
      <c r="GHT134" s="3"/>
      <c r="GHU134" s="3"/>
      <c r="GHV134" s="3"/>
      <c r="GHW134" s="3"/>
      <c r="GHX134" s="3"/>
      <c r="GHY134" s="3"/>
      <c r="GHZ134" s="3"/>
      <c r="GIA134" s="3"/>
      <c r="GIB134" s="3"/>
      <c r="GIC134" s="3"/>
      <c r="GID134" s="3"/>
      <c r="GIE134" s="3"/>
      <c r="GIF134" s="3"/>
      <c r="GIG134" s="3"/>
      <c r="GIH134" s="3"/>
      <c r="GII134" s="3"/>
      <c r="GIJ134" s="3"/>
      <c r="GIK134" s="3"/>
      <c r="GIL134" s="3"/>
      <c r="GIM134" s="3"/>
      <c r="GIN134" s="3"/>
      <c r="GIO134" s="3"/>
      <c r="GIP134" s="3"/>
      <c r="GIQ134" s="3"/>
      <c r="GIR134" s="3"/>
      <c r="GIS134" s="3"/>
      <c r="GIT134" s="3"/>
      <c r="GIU134" s="3"/>
      <c r="GIV134" s="3"/>
      <c r="GIW134" s="3"/>
      <c r="GIX134" s="3"/>
      <c r="GIY134" s="3"/>
      <c r="GIZ134" s="3"/>
      <c r="GJA134" s="3"/>
      <c r="GJB134" s="3"/>
      <c r="GJC134" s="3"/>
      <c r="GJD134" s="3"/>
      <c r="GJE134" s="3"/>
      <c r="GJF134" s="3"/>
      <c r="GJG134" s="3"/>
      <c r="GJH134" s="3"/>
      <c r="GJI134" s="3"/>
      <c r="GJJ134" s="3"/>
      <c r="GJK134" s="3"/>
      <c r="GJL134" s="3"/>
      <c r="GJM134" s="3"/>
      <c r="GJN134" s="3"/>
      <c r="GJO134" s="3"/>
      <c r="GJP134" s="3"/>
      <c r="GJQ134" s="3"/>
      <c r="GJR134" s="3"/>
      <c r="GJS134" s="3"/>
      <c r="GJT134" s="3"/>
      <c r="GJU134" s="3"/>
      <c r="GJV134" s="3"/>
      <c r="GJW134" s="3"/>
      <c r="GJX134" s="3"/>
      <c r="GJY134" s="3"/>
      <c r="GJZ134" s="3"/>
      <c r="GKA134" s="3"/>
      <c r="GKB134" s="3"/>
      <c r="GKC134" s="3"/>
      <c r="GKD134" s="3"/>
      <c r="GKE134" s="3"/>
      <c r="GKF134" s="3"/>
      <c r="GKG134" s="3"/>
      <c r="GKH134" s="3"/>
      <c r="GKI134" s="3"/>
      <c r="GKJ134" s="3"/>
      <c r="GKK134" s="3"/>
      <c r="GKL134" s="3"/>
      <c r="GKM134" s="3"/>
      <c r="GKN134" s="3"/>
      <c r="GKO134" s="3"/>
      <c r="GKP134" s="3"/>
      <c r="GKQ134" s="3"/>
      <c r="GKR134" s="3"/>
      <c r="GKS134" s="3"/>
      <c r="GKT134" s="3"/>
      <c r="GKU134" s="3"/>
      <c r="GKV134" s="3"/>
      <c r="GKW134" s="3"/>
      <c r="GKX134" s="3"/>
      <c r="GKY134" s="3"/>
      <c r="GKZ134" s="3"/>
      <c r="GLA134" s="3"/>
      <c r="GLB134" s="3"/>
      <c r="GLC134" s="3"/>
      <c r="GLD134" s="3"/>
      <c r="GLE134" s="3"/>
      <c r="GLF134" s="3"/>
      <c r="GLG134" s="3"/>
      <c r="GLH134" s="3"/>
      <c r="GLI134" s="3"/>
      <c r="GLJ134" s="3"/>
      <c r="GLK134" s="3"/>
      <c r="GLL134" s="3"/>
      <c r="GLM134" s="3"/>
      <c r="GLN134" s="3"/>
      <c r="GLO134" s="3"/>
      <c r="GLP134" s="3"/>
      <c r="GLQ134" s="3"/>
      <c r="GLR134" s="3"/>
      <c r="GLS134" s="3"/>
      <c r="GLT134" s="3"/>
      <c r="GLU134" s="3"/>
      <c r="GLV134" s="3"/>
      <c r="GLW134" s="3"/>
      <c r="GLX134" s="3"/>
      <c r="GLY134" s="3"/>
      <c r="GLZ134" s="3"/>
      <c r="GMA134" s="3"/>
      <c r="GMB134" s="3"/>
      <c r="GMC134" s="3"/>
      <c r="GMD134" s="3"/>
      <c r="GME134" s="3"/>
      <c r="GMF134" s="3"/>
      <c r="GMG134" s="3"/>
      <c r="GMH134" s="3"/>
      <c r="GMI134" s="3"/>
      <c r="GMJ134" s="3"/>
      <c r="GMK134" s="3"/>
      <c r="GML134" s="3"/>
      <c r="GMM134" s="3"/>
      <c r="GMN134" s="3">
        <v>103.80759999999999</v>
      </c>
      <c r="GMO134" s="3"/>
      <c r="GMP134" s="3"/>
      <c r="GMQ134" s="3"/>
      <c r="GMR134" s="3"/>
      <c r="GMS134" s="3"/>
      <c r="GMT134" s="3"/>
      <c r="GMU134" s="3"/>
      <c r="GMV134" s="3"/>
      <c r="GMW134" s="3"/>
      <c r="GMX134" s="3"/>
      <c r="GMY134" s="3"/>
      <c r="GMZ134" s="3"/>
      <c r="GNA134" s="3"/>
      <c r="GNB134" s="3"/>
      <c r="GNC134" s="3"/>
      <c r="GND134" s="3"/>
    </row>
    <row r="135" spans="1:5100" x14ac:dyDescent="0.25">
      <c r="A135" s="2">
        <v>44225</v>
      </c>
      <c r="B135" s="3">
        <v>108.2289</v>
      </c>
      <c r="C135" s="3"/>
      <c r="D135" s="3">
        <v>103.9701</v>
      </c>
      <c r="E135" s="3">
        <v>105.6267</v>
      </c>
      <c r="F135" s="3">
        <v>105.6267</v>
      </c>
      <c r="G135" s="3">
        <v>105.0673</v>
      </c>
      <c r="H135" s="3">
        <v>105.0673</v>
      </c>
      <c r="I135" s="3">
        <v>104.51949999999999</v>
      </c>
      <c r="J135" s="3">
        <v>104.51949999999999</v>
      </c>
      <c r="K135" s="3">
        <v>104.9986</v>
      </c>
      <c r="L135" s="3">
        <v>104.9986</v>
      </c>
      <c r="M135" s="3">
        <v>104.71550000000001</v>
      </c>
      <c r="N135" s="3">
        <v>104.72450000000001</v>
      </c>
      <c r="O135" s="3">
        <v>107.15860000000001</v>
      </c>
      <c r="P135" s="3">
        <v>105.0317</v>
      </c>
      <c r="Q135" s="3">
        <v>105.31059999999999</v>
      </c>
      <c r="R135" s="3">
        <v>105.97150000000001</v>
      </c>
      <c r="S135" s="3">
        <v>106.0397</v>
      </c>
      <c r="T135" s="3">
        <v>105.8206</v>
      </c>
      <c r="U135" s="3">
        <v>105.8206</v>
      </c>
      <c r="V135" s="3">
        <v>105.89060000000001</v>
      </c>
      <c r="W135" s="3">
        <v>106.2064</v>
      </c>
      <c r="X135" s="3">
        <v>105.11620000000001</v>
      </c>
      <c r="Y135" s="3">
        <v>105.04389999999999</v>
      </c>
      <c r="Z135" s="3">
        <v>105.1711</v>
      </c>
      <c r="AA135" s="3">
        <v>110.8145</v>
      </c>
      <c r="AB135" s="3">
        <v>110.8145</v>
      </c>
      <c r="AC135" s="3">
        <v>105.3835</v>
      </c>
      <c r="AD135" s="3">
        <v>105.3451</v>
      </c>
      <c r="AE135" s="3">
        <v>105.093</v>
      </c>
      <c r="AF135" s="3">
        <v>109.7898</v>
      </c>
      <c r="AG135" s="3">
        <v>108.5121</v>
      </c>
      <c r="AH135" s="3">
        <v>108.661</v>
      </c>
      <c r="AI135" s="3">
        <v>106.8686</v>
      </c>
      <c r="AJ135" s="3">
        <v>106.5565</v>
      </c>
      <c r="AK135" s="3">
        <v>102.9036</v>
      </c>
      <c r="AL135" s="3">
        <v>106.145</v>
      </c>
      <c r="AM135" s="3">
        <v>108.8396</v>
      </c>
      <c r="AN135" s="3">
        <v>106.52719999999999</v>
      </c>
      <c r="AO135" s="3">
        <v>105.7402</v>
      </c>
      <c r="AP135" s="3">
        <v>105.7976</v>
      </c>
      <c r="AQ135" s="3">
        <v>103.7599</v>
      </c>
      <c r="AR135" s="3">
        <v>104.9992</v>
      </c>
      <c r="AS135" s="3">
        <v>104.24769999999999</v>
      </c>
      <c r="AT135" s="3">
        <v>107.5414</v>
      </c>
      <c r="AU135" s="3">
        <v>106.2559</v>
      </c>
      <c r="AV135" s="3">
        <v>102.05710000000001</v>
      </c>
      <c r="AW135" s="3">
        <v>101.9967</v>
      </c>
      <c r="AX135" s="3">
        <v>100.59829999999999</v>
      </c>
      <c r="AY135" s="3">
        <v>104.971</v>
      </c>
      <c r="AZ135" s="3">
        <v>104.16</v>
      </c>
      <c r="BA135" s="3">
        <v>105.4562</v>
      </c>
      <c r="BB135" s="3">
        <v>104.2116</v>
      </c>
      <c r="BC135" s="3">
        <v>104.8899</v>
      </c>
      <c r="BD135" s="3">
        <v>104.1816</v>
      </c>
      <c r="BE135" s="3">
        <v>103.89100000000001</v>
      </c>
      <c r="BF135" s="3">
        <v>101.9293</v>
      </c>
      <c r="BG135" s="3">
        <v>101.1585</v>
      </c>
      <c r="BH135" s="3">
        <v>100.5448</v>
      </c>
      <c r="BI135" s="3">
        <v>98.810699999999997</v>
      </c>
      <c r="BJ135" s="3">
        <v>101.2681</v>
      </c>
      <c r="BK135" s="3">
        <v>100.11920000000001</v>
      </c>
      <c r="BL135" s="3">
        <v>99.3279</v>
      </c>
      <c r="BM135" s="3">
        <v>100.9019</v>
      </c>
      <c r="BN135" s="3">
        <v>99.9816</v>
      </c>
      <c r="BO135" s="3">
        <v>101.42149999999999</v>
      </c>
      <c r="BP135" s="3">
        <v>101.39579999999999</v>
      </c>
      <c r="BQ135" s="3">
        <v>101.6217</v>
      </c>
      <c r="BR135" s="3">
        <v>101.6292</v>
      </c>
      <c r="BS135" s="3">
        <v>100.37439999999999</v>
      </c>
      <c r="BT135" s="3">
        <v>100.685</v>
      </c>
      <c r="BU135" s="3">
        <v>101.51560000000001</v>
      </c>
      <c r="BV135" s="3">
        <v>99.678100000000001</v>
      </c>
      <c r="BW135" s="3">
        <v>99.739900000000006</v>
      </c>
      <c r="BX135" s="3"/>
      <c r="BY135" s="3"/>
      <c r="BZ135" s="3"/>
      <c r="CA135" s="3"/>
      <c r="CB135" s="3"/>
      <c r="CC135" s="3"/>
      <c r="CD135" s="3">
        <v>113.58969999999999</v>
      </c>
      <c r="CE135" s="3">
        <v>109.70569999999999</v>
      </c>
      <c r="CF135" s="3">
        <v>108.2685</v>
      </c>
      <c r="CG135" s="3">
        <v>103.9126</v>
      </c>
      <c r="CH135" s="3">
        <v>108.2289</v>
      </c>
      <c r="CI135" s="3">
        <v>105.6267</v>
      </c>
      <c r="CJ135" s="3">
        <v>105.0673</v>
      </c>
      <c r="CK135" s="3">
        <v>104.9986</v>
      </c>
      <c r="CL135" s="3">
        <v>104.51949999999999</v>
      </c>
      <c r="CM135" s="3">
        <v>31.7803</v>
      </c>
      <c r="CN135" s="3">
        <v>43.232500000000002</v>
      </c>
      <c r="CO135" s="3">
        <v>104.9211</v>
      </c>
      <c r="CP135" s="3">
        <v>63.24</v>
      </c>
      <c r="CQ135" s="3">
        <v>105.3728</v>
      </c>
      <c r="CR135" s="3">
        <v>105.178</v>
      </c>
      <c r="CS135" s="3">
        <v>105.1082</v>
      </c>
      <c r="CT135" s="3">
        <v>105.5583</v>
      </c>
      <c r="CU135" s="3">
        <v>106.0189</v>
      </c>
      <c r="CV135" s="3">
        <v>111.9799</v>
      </c>
      <c r="CW135" s="3">
        <v>31.682300000000001</v>
      </c>
      <c r="CX135" s="3">
        <v>108.1437</v>
      </c>
      <c r="CY135" s="3">
        <v>105.9607</v>
      </c>
      <c r="CZ135" s="3">
        <v>43.62</v>
      </c>
      <c r="DA135" s="3">
        <v>111.0488</v>
      </c>
      <c r="DB135" s="3">
        <v>108.2685</v>
      </c>
      <c r="DC135" s="3">
        <v>109.70569999999999</v>
      </c>
      <c r="DD135" s="3">
        <v>104.9992</v>
      </c>
      <c r="DE135" s="3">
        <v>60.846400000000003</v>
      </c>
      <c r="DF135" s="3">
        <v>102.8481</v>
      </c>
      <c r="DG135" s="3">
        <v>104.9308</v>
      </c>
      <c r="DH135" s="3">
        <v>40.1432</v>
      </c>
      <c r="DI135" s="3">
        <v>95.054599999999994</v>
      </c>
      <c r="DJ135" s="3">
        <v>18.825600000000001</v>
      </c>
      <c r="DK135" s="3">
        <v>105.2668</v>
      </c>
      <c r="DL135" s="3">
        <v>99.331500000000005</v>
      </c>
      <c r="DM135" s="3">
        <v>31.471900000000002</v>
      </c>
      <c r="DN135" s="3">
        <v>33.082599999999999</v>
      </c>
      <c r="DO135" s="3">
        <v>103.8047</v>
      </c>
      <c r="DP135" s="3">
        <v>30.274899999999999</v>
      </c>
      <c r="DQ135" s="3">
        <v>31.358599999999999</v>
      </c>
      <c r="DR135" s="3">
        <v>105.7923</v>
      </c>
      <c r="DS135" s="3">
        <v>30.463699999999999</v>
      </c>
      <c r="DT135" s="3">
        <v>91.248699999999999</v>
      </c>
      <c r="DU135" s="3">
        <v>102.8124</v>
      </c>
      <c r="DV135" s="3">
        <v>107.39879999999999</v>
      </c>
      <c r="DW135" s="3">
        <v>107.5111</v>
      </c>
      <c r="DX135" s="3">
        <v>47.631799999999998</v>
      </c>
      <c r="DY135" s="3">
        <v>108.6611</v>
      </c>
      <c r="DZ135" s="3">
        <v>48.275799999999997</v>
      </c>
      <c r="EA135" s="3">
        <v>46.884099999999997</v>
      </c>
      <c r="EB135" s="3">
        <v>48.037999999999997</v>
      </c>
      <c r="EC135" s="3">
        <v>103.49</v>
      </c>
      <c r="ED135" s="3">
        <v>103.3493</v>
      </c>
      <c r="EE135" s="3">
        <v>99.565700000000007</v>
      </c>
      <c r="EF135" s="3">
        <v>48.548699999999997</v>
      </c>
      <c r="EG135" s="3">
        <v>104.88639999999999</v>
      </c>
      <c r="EH135" s="3">
        <v>106.55070000000001</v>
      </c>
      <c r="EI135" s="3">
        <v>98.6721</v>
      </c>
      <c r="EJ135" s="3">
        <v>47.112200000000001</v>
      </c>
      <c r="EK135" s="3">
        <v>48.189900000000002</v>
      </c>
      <c r="EL135" s="3">
        <v>113.2615</v>
      </c>
      <c r="EM135" s="3">
        <v>107.1379</v>
      </c>
      <c r="EN135" s="3">
        <v>114.3681</v>
      </c>
      <c r="EO135" s="3">
        <v>47.7408</v>
      </c>
      <c r="EP135" s="3">
        <v>67.578999999999994</v>
      </c>
      <c r="EQ135" s="3">
        <v>111.88890000000001</v>
      </c>
      <c r="ER135" s="3">
        <v>119.18089999999999</v>
      </c>
      <c r="ES135" s="3">
        <v>113.9418</v>
      </c>
      <c r="ET135" s="3">
        <v>114.39319999999999</v>
      </c>
      <c r="EU135" s="3">
        <v>65.921599999999998</v>
      </c>
      <c r="EV135" s="3">
        <v>67.549000000000007</v>
      </c>
      <c r="EW135" s="3">
        <v>103.56</v>
      </c>
      <c r="EX135" s="3">
        <v>66.493300000000005</v>
      </c>
      <c r="EY135" s="3">
        <v>118.76090000000001</v>
      </c>
      <c r="EZ135" s="3">
        <v>66.825000000000003</v>
      </c>
      <c r="FA135" s="3">
        <v>65.857299999999995</v>
      </c>
      <c r="FB135" s="3">
        <v>64.944400000000002</v>
      </c>
      <c r="FC135" s="3">
        <v>98.675700000000006</v>
      </c>
      <c r="FD135" s="3">
        <v>110.4111</v>
      </c>
      <c r="FE135" s="3">
        <v>42.745699999999999</v>
      </c>
      <c r="FF135" s="3">
        <v>108.9491</v>
      </c>
      <c r="FG135" s="3">
        <v>42.3506</v>
      </c>
      <c r="FH135" s="3">
        <v>102.4392</v>
      </c>
      <c r="FI135" s="3">
        <v>101.18810000000001</v>
      </c>
      <c r="FJ135" s="3">
        <v>64.078900000000004</v>
      </c>
      <c r="FK135" s="3">
        <v>114.00239999999999</v>
      </c>
      <c r="FL135" s="3">
        <v>41.423699999999997</v>
      </c>
      <c r="FM135" s="3">
        <v>110.1981</v>
      </c>
      <c r="FN135" s="3">
        <v>62.163800000000002</v>
      </c>
      <c r="FO135" s="3">
        <v>41.0229</v>
      </c>
      <c r="FP135" s="3">
        <v>41.6798</v>
      </c>
      <c r="FQ135" s="3">
        <v>102.7478</v>
      </c>
      <c r="FR135" s="3">
        <v>38.103499999999997</v>
      </c>
      <c r="FS135" s="3">
        <v>42.542900000000003</v>
      </c>
      <c r="FT135" s="3">
        <v>42.582500000000003</v>
      </c>
      <c r="FU135" s="3">
        <v>42.511499999999998</v>
      </c>
      <c r="FV135" s="3">
        <v>41.885399999999997</v>
      </c>
      <c r="FW135" s="3">
        <v>42.576000000000001</v>
      </c>
      <c r="FX135" s="3">
        <v>42.564999999999998</v>
      </c>
      <c r="FY135" s="3">
        <v>41.371400000000001</v>
      </c>
      <c r="FZ135" s="3">
        <v>41.4178</v>
      </c>
      <c r="GA135" s="3">
        <v>42.392299999999999</v>
      </c>
      <c r="GB135" s="3">
        <v>41.960999999999999</v>
      </c>
      <c r="GC135" s="3">
        <v>109.23350000000001</v>
      </c>
      <c r="GD135" s="3">
        <v>42.707099999999997</v>
      </c>
      <c r="GE135" s="3">
        <v>41.904400000000003</v>
      </c>
      <c r="GF135" s="3">
        <v>42.416200000000003</v>
      </c>
      <c r="GG135" s="3">
        <v>42.3917</v>
      </c>
      <c r="GH135" s="3">
        <v>42.466000000000001</v>
      </c>
      <c r="GI135" s="3">
        <v>42.567500000000003</v>
      </c>
      <c r="GJ135" s="3">
        <v>42.656199999999998</v>
      </c>
      <c r="GK135" s="3">
        <v>42.387099999999997</v>
      </c>
      <c r="GL135" s="3">
        <v>42.519300000000001</v>
      </c>
      <c r="GM135" s="3">
        <v>42.532299999999999</v>
      </c>
      <c r="GN135" s="3">
        <v>42.593699999999998</v>
      </c>
      <c r="GO135" s="3">
        <v>42.668500000000002</v>
      </c>
      <c r="GP135" s="3">
        <v>42.795000000000002</v>
      </c>
      <c r="GQ135" s="3">
        <v>42.197600000000001</v>
      </c>
      <c r="GR135" s="3">
        <v>42.389299999999999</v>
      </c>
      <c r="GS135" s="3">
        <v>76.793999999999997</v>
      </c>
      <c r="GT135" s="3">
        <v>42.737099999999998</v>
      </c>
      <c r="GU135" s="3">
        <v>42.564399999999999</v>
      </c>
      <c r="GV135" s="3">
        <v>111.79770000000001</v>
      </c>
      <c r="GW135" s="3">
        <v>42.553899999999999</v>
      </c>
      <c r="GX135" s="3">
        <v>42.431699999999999</v>
      </c>
      <c r="GY135" s="3">
        <v>42.4114</v>
      </c>
      <c r="GZ135" s="3">
        <v>42.698700000000002</v>
      </c>
      <c r="HA135" s="3">
        <v>42.326500000000003</v>
      </c>
      <c r="HB135" s="3">
        <v>42.2941</v>
      </c>
      <c r="HC135" s="3">
        <v>42.568600000000004</v>
      </c>
      <c r="HD135" s="3">
        <v>42.484299999999998</v>
      </c>
      <c r="HE135" s="3">
        <v>75.919300000000007</v>
      </c>
      <c r="HF135" s="3">
        <v>42.627800000000001</v>
      </c>
      <c r="HG135" s="3">
        <v>42.6404</v>
      </c>
      <c r="HH135" s="3">
        <v>42.611899999999999</v>
      </c>
      <c r="HI135" s="3">
        <v>42.370399999999997</v>
      </c>
      <c r="HJ135" s="3">
        <v>42.533900000000003</v>
      </c>
      <c r="HK135" s="3">
        <v>42.452599999999997</v>
      </c>
      <c r="HL135" s="3">
        <v>42.744</v>
      </c>
      <c r="HM135" s="3">
        <v>42.326799999999999</v>
      </c>
      <c r="HN135" s="3">
        <v>42.632599999999996</v>
      </c>
      <c r="HO135" s="3">
        <v>42.403700000000001</v>
      </c>
      <c r="HP135" s="3">
        <v>75.415099999999995</v>
      </c>
      <c r="HQ135" s="3">
        <v>42.316499999999998</v>
      </c>
      <c r="HR135" s="3">
        <v>101.9791</v>
      </c>
      <c r="HS135" s="3">
        <v>42.2087</v>
      </c>
      <c r="HT135" s="3">
        <v>76.883200000000002</v>
      </c>
      <c r="HU135" s="3">
        <v>42.200699999999998</v>
      </c>
      <c r="HV135" s="3">
        <v>41.924700000000001</v>
      </c>
      <c r="HW135" s="3">
        <v>42.326999999999998</v>
      </c>
      <c r="HX135" s="3">
        <v>42.343499999999999</v>
      </c>
      <c r="HY135" s="3">
        <v>42.354799999999997</v>
      </c>
      <c r="HZ135" s="3">
        <v>55.863100000000003</v>
      </c>
      <c r="IA135" s="3">
        <v>42.433599999999998</v>
      </c>
      <c r="IB135" s="3">
        <v>42.344000000000001</v>
      </c>
      <c r="IC135" s="3">
        <v>42.374400000000001</v>
      </c>
      <c r="ID135" s="3">
        <v>42.003700000000002</v>
      </c>
      <c r="IE135" s="3">
        <v>42.296100000000003</v>
      </c>
      <c r="IF135" s="3">
        <v>42.341299999999997</v>
      </c>
      <c r="IG135" s="3">
        <v>42.405500000000004</v>
      </c>
      <c r="IH135" s="3">
        <v>42.614100000000001</v>
      </c>
      <c r="II135" s="3">
        <v>42.393000000000001</v>
      </c>
      <c r="IJ135" s="3">
        <v>41.8401</v>
      </c>
      <c r="IK135" s="3">
        <v>41.702800000000003</v>
      </c>
      <c r="IL135" s="3">
        <v>42.0762</v>
      </c>
      <c r="IM135" s="3">
        <v>106.5795</v>
      </c>
      <c r="IN135" s="3">
        <v>42.722799999999999</v>
      </c>
      <c r="IO135" s="3">
        <v>105.91970000000001</v>
      </c>
      <c r="IP135" s="3">
        <v>42.213799999999999</v>
      </c>
      <c r="IQ135" s="3">
        <v>42.257199999999997</v>
      </c>
      <c r="IR135" s="3">
        <v>61.380200000000002</v>
      </c>
      <c r="IS135" s="3">
        <v>103.8272</v>
      </c>
      <c r="IT135" s="3">
        <v>61.460599999999999</v>
      </c>
      <c r="IU135" s="3">
        <v>41.770899999999997</v>
      </c>
      <c r="IV135" s="3">
        <v>42.087200000000003</v>
      </c>
      <c r="IW135" s="3">
        <v>42.038200000000003</v>
      </c>
      <c r="IX135" s="3">
        <v>41.981999999999999</v>
      </c>
      <c r="IY135" s="3">
        <v>41.548200000000001</v>
      </c>
      <c r="IZ135" s="3">
        <v>40.924599999999998</v>
      </c>
      <c r="JA135" s="3">
        <v>42.021299999999997</v>
      </c>
      <c r="JB135" s="3">
        <v>90.119799999999998</v>
      </c>
      <c r="JC135" s="3">
        <v>41.789200000000001</v>
      </c>
      <c r="JD135" s="3">
        <v>42.0229</v>
      </c>
      <c r="JE135" s="3">
        <v>41.917200000000001</v>
      </c>
      <c r="JF135" s="3">
        <v>41.598999999999997</v>
      </c>
      <c r="JG135" s="3">
        <v>102.8394</v>
      </c>
      <c r="JH135" s="3">
        <v>74.793400000000005</v>
      </c>
      <c r="JI135" s="3">
        <v>100.21939999999999</v>
      </c>
      <c r="JJ135" s="3">
        <v>42.128999999999998</v>
      </c>
      <c r="JK135" s="3">
        <v>41.832599999999999</v>
      </c>
      <c r="JL135" s="3">
        <v>41.5931</v>
      </c>
      <c r="JM135" s="3">
        <v>41.249400000000001</v>
      </c>
      <c r="JN135" s="3">
        <v>102.2283</v>
      </c>
      <c r="JO135" s="3">
        <v>41.559800000000003</v>
      </c>
      <c r="JP135" s="3">
        <v>41.411900000000003</v>
      </c>
      <c r="JQ135" s="3">
        <v>105.26990000000001</v>
      </c>
      <c r="JR135" s="3">
        <v>41.078299999999999</v>
      </c>
      <c r="JS135" s="3">
        <v>41.0685</v>
      </c>
      <c r="JT135" s="3">
        <v>41.6</v>
      </c>
      <c r="JU135" s="3">
        <v>41.09</v>
      </c>
      <c r="JV135" s="3">
        <v>41.544199999999996</v>
      </c>
      <c r="JW135" s="3">
        <v>41.479100000000003</v>
      </c>
      <c r="JX135" s="3">
        <v>42.348500000000001</v>
      </c>
      <c r="JY135" s="3">
        <v>104.90860000000001</v>
      </c>
      <c r="JZ135" s="3">
        <v>41.1708</v>
      </c>
      <c r="KA135" s="3">
        <v>40.996099999999998</v>
      </c>
      <c r="KB135" s="3">
        <v>103.40770000000001</v>
      </c>
      <c r="KC135" s="3">
        <v>41.391800000000003</v>
      </c>
      <c r="KD135" s="3">
        <v>40.839599999999997</v>
      </c>
      <c r="KE135" s="3">
        <v>42.354500000000002</v>
      </c>
      <c r="KF135" s="3">
        <v>41.0334</v>
      </c>
      <c r="KG135" s="3">
        <v>40.908000000000001</v>
      </c>
      <c r="KH135" s="3">
        <v>40.787300000000002</v>
      </c>
      <c r="KI135" s="3">
        <v>41.090899999999998</v>
      </c>
      <c r="KJ135" s="3">
        <v>40.387500000000003</v>
      </c>
      <c r="KK135" s="3">
        <v>41.105200000000004</v>
      </c>
      <c r="KL135" s="3">
        <v>71.2072</v>
      </c>
      <c r="KM135" s="3">
        <v>40.349699999999999</v>
      </c>
      <c r="KN135" s="3">
        <v>88.165499999999994</v>
      </c>
      <c r="KO135" s="3">
        <v>39.871099999999998</v>
      </c>
      <c r="KP135" s="3">
        <v>40.644300000000001</v>
      </c>
      <c r="KQ135" s="3">
        <v>40.8553</v>
      </c>
      <c r="KR135" s="3">
        <v>40.546100000000003</v>
      </c>
      <c r="KS135" s="3">
        <v>41.126100000000001</v>
      </c>
      <c r="KT135" s="3">
        <v>40.204999999999998</v>
      </c>
      <c r="KU135" s="3">
        <v>40.391800000000003</v>
      </c>
      <c r="KV135" s="3">
        <v>40.903500000000001</v>
      </c>
      <c r="KW135" s="3">
        <v>40.287199999999999</v>
      </c>
      <c r="KX135" s="3">
        <v>40.028300000000002</v>
      </c>
      <c r="KY135" s="3">
        <v>101.1454</v>
      </c>
      <c r="KZ135" s="3">
        <v>41.122900000000001</v>
      </c>
      <c r="LA135" s="3">
        <v>101.0423</v>
      </c>
      <c r="LB135" s="3">
        <v>40.2819</v>
      </c>
      <c r="LC135" s="3">
        <v>39.896900000000002</v>
      </c>
      <c r="LD135" s="3">
        <v>40.047800000000002</v>
      </c>
      <c r="LE135" s="3">
        <v>40.210700000000003</v>
      </c>
      <c r="LF135" s="3">
        <v>100.76049999999999</v>
      </c>
      <c r="LG135" s="3">
        <v>39.066600000000001</v>
      </c>
      <c r="LH135" s="3">
        <v>40.238300000000002</v>
      </c>
      <c r="LI135" s="3">
        <v>40.811</v>
      </c>
      <c r="LJ135" s="3">
        <v>39.654699999999998</v>
      </c>
      <c r="LK135" s="3">
        <v>49.647599999999997</v>
      </c>
      <c r="LL135" s="3">
        <v>40.259</v>
      </c>
      <c r="LM135" s="3">
        <v>50.2592</v>
      </c>
      <c r="LN135" s="3">
        <v>40.442599999999999</v>
      </c>
      <c r="LO135" s="3">
        <v>39.8872</v>
      </c>
      <c r="LP135" s="3">
        <v>39.801600000000001</v>
      </c>
      <c r="LQ135" s="3">
        <v>40.456600000000002</v>
      </c>
      <c r="LR135" s="3">
        <v>40.219000000000001</v>
      </c>
      <c r="LS135" s="3">
        <v>40.442300000000003</v>
      </c>
      <c r="LT135" s="3">
        <v>70.862099999999998</v>
      </c>
      <c r="LU135" s="3">
        <v>59.813200000000002</v>
      </c>
      <c r="LV135" s="3">
        <v>39.2605</v>
      </c>
      <c r="LW135" s="3">
        <v>39.494900000000001</v>
      </c>
      <c r="LX135" s="3">
        <v>39.706499999999998</v>
      </c>
      <c r="LY135" s="3">
        <v>41.622100000000003</v>
      </c>
      <c r="LZ135" s="3">
        <v>40.023800000000001</v>
      </c>
      <c r="MA135" s="3">
        <v>39.970300000000002</v>
      </c>
      <c r="MB135" s="3">
        <v>40.648000000000003</v>
      </c>
      <c r="MC135" s="3">
        <v>100.70659999999999</v>
      </c>
      <c r="MD135" s="3">
        <v>55.501600000000003</v>
      </c>
      <c r="ME135" s="3">
        <v>39.594200000000001</v>
      </c>
      <c r="MF135" s="3">
        <v>40.654200000000003</v>
      </c>
      <c r="MG135" s="3">
        <v>40.163600000000002</v>
      </c>
      <c r="MH135" s="3">
        <v>99.647099999999995</v>
      </c>
      <c r="MI135" s="3">
        <v>38.969299999999997</v>
      </c>
      <c r="MJ135" s="3">
        <v>40.359099999999998</v>
      </c>
      <c r="MK135" s="3">
        <v>38.0625</v>
      </c>
      <c r="ML135" s="3">
        <v>103.7107</v>
      </c>
      <c r="MM135" s="3">
        <v>39.992400000000004</v>
      </c>
      <c r="MN135" s="3">
        <v>38.613799999999998</v>
      </c>
      <c r="MO135" s="3">
        <v>39.982999999999997</v>
      </c>
      <c r="MP135" s="3">
        <v>38.924900000000001</v>
      </c>
      <c r="MQ135" s="3">
        <v>40.052199999999999</v>
      </c>
      <c r="MR135" s="3">
        <v>38.8279</v>
      </c>
      <c r="MS135" s="3">
        <v>98.7</v>
      </c>
      <c r="MT135" s="3">
        <v>38.992400000000004</v>
      </c>
      <c r="MU135" s="3">
        <v>39.3752</v>
      </c>
      <c r="MV135" s="3">
        <v>40.147399999999998</v>
      </c>
      <c r="MW135" s="3">
        <v>39.726599999999998</v>
      </c>
      <c r="MX135" s="3">
        <v>98.495699999999999</v>
      </c>
      <c r="MY135" s="3">
        <v>39.429000000000002</v>
      </c>
      <c r="MZ135" s="3">
        <v>39.631799999999998</v>
      </c>
      <c r="NA135" s="3">
        <v>39.950499999999998</v>
      </c>
      <c r="NB135" s="3">
        <v>40.079099999999997</v>
      </c>
      <c r="NC135" s="3">
        <v>39.716200000000001</v>
      </c>
      <c r="ND135" s="3">
        <v>40.043500000000002</v>
      </c>
      <c r="NE135" s="3">
        <v>39.429400000000001</v>
      </c>
      <c r="NF135" s="3">
        <v>39.9955</v>
      </c>
      <c r="NG135" s="3">
        <v>40.050699999999999</v>
      </c>
      <c r="NH135" s="3">
        <v>39.819600000000001</v>
      </c>
      <c r="NI135" s="3">
        <v>38.632599999999996</v>
      </c>
      <c r="NJ135" s="3">
        <v>39.375700000000002</v>
      </c>
      <c r="NK135" s="3">
        <v>39.958799999999997</v>
      </c>
      <c r="NL135" s="3">
        <v>40.316400000000002</v>
      </c>
      <c r="NM135" s="3">
        <v>40.146099999999997</v>
      </c>
      <c r="NN135" s="3">
        <v>39.038699999999999</v>
      </c>
      <c r="NO135" s="3">
        <v>103.89709999999999</v>
      </c>
      <c r="NP135" s="3">
        <v>61.441899999999997</v>
      </c>
      <c r="NQ135" s="3">
        <v>102.9662</v>
      </c>
      <c r="NR135" s="3">
        <v>103.29300000000001</v>
      </c>
      <c r="NS135" s="3">
        <v>61.895299999999999</v>
      </c>
      <c r="NT135" s="3">
        <v>62.070799999999998</v>
      </c>
      <c r="NU135" s="3">
        <v>61.039099999999998</v>
      </c>
      <c r="NV135" s="3">
        <v>103.62009999999999</v>
      </c>
      <c r="NW135" s="3">
        <v>61.037199999999999</v>
      </c>
      <c r="NX135" s="3">
        <v>72.442099999999996</v>
      </c>
      <c r="NY135" s="3">
        <v>62.097900000000003</v>
      </c>
      <c r="NZ135" s="3">
        <v>61.564100000000003</v>
      </c>
      <c r="OA135" s="3">
        <v>62.7042</v>
      </c>
      <c r="OB135" s="3">
        <v>61.624600000000001</v>
      </c>
      <c r="OC135" s="3">
        <v>61.8142</v>
      </c>
      <c r="OD135" s="3">
        <v>61.483199999999997</v>
      </c>
      <c r="OE135" s="3">
        <v>61.6721</v>
      </c>
      <c r="OF135" s="3">
        <v>61.719799999999999</v>
      </c>
      <c r="OG135" s="3">
        <v>61.956499999999998</v>
      </c>
      <c r="OH135" s="3">
        <v>62.240299999999998</v>
      </c>
      <c r="OI135" s="3">
        <v>61.954500000000003</v>
      </c>
      <c r="OJ135" s="3">
        <v>61.918599999999998</v>
      </c>
      <c r="OK135" s="3">
        <v>102.8621</v>
      </c>
      <c r="OL135" s="3">
        <v>60.976900000000001</v>
      </c>
      <c r="OM135" s="3">
        <v>79.635599999999997</v>
      </c>
      <c r="ON135" s="3">
        <v>61.747500000000002</v>
      </c>
      <c r="OO135" s="3">
        <v>62.410899999999998</v>
      </c>
      <c r="OP135" s="3">
        <v>62.449399999999997</v>
      </c>
      <c r="OQ135" s="3">
        <v>61.842700000000001</v>
      </c>
      <c r="OR135" s="3">
        <v>61.214500000000001</v>
      </c>
      <c r="OS135" s="3">
        <v>61.137099999999997</v>
      </c>
      <c r="OT135" s="3">
        <v>61.432600000000001</v>
      </c>
      <c r="OU135" s="3">
        <v>61.299700000000001</v>
      </c>
      <c r="OV135" s="3">
        <v>59.856299999999997</v>
      </c>
      <c r="OW135" s="3">
        <v>102.1671</v>
      </c>
      <c r="OX135" s="3">
        <v>58.879300000000001</v>
      </c>
      <c r="OY135" s="3">
        <v>101.77930000000001</v>
      </c>
      <c r="OZ135" s="3">
        <v>60.640999999999998</v>
      </c>
      <c r="PA135" s="3">
        <v>60.048400000000001</v>
      </c>
      <c r="PB135" s="3">
        <v>60.486800000000002</v>
      </c>
      <c r="PC135" s="3">
        <v>60.439</v>
      </c>
      <c r="PD135" s="3">
        <v>60.364800000000002</v>
      </c>
      <c r="PE135" s="3">
        <v>60.381900000000002</v>
      </c>
      <c r="PF135" s="3">
        <v>89.820899999999995</v>
      </c>
      <c r="PG135" s="3">
        <v>58.376100000000001</v>
      </c>
      <c r="PH135" s="3">
        <v>101.1708</v>
      </c>
      <c r="PI135" s="3">
        <v>58.891300000000001</v>
      </c>
      <c r="PJ135" s="3">
        <v>100.9606</v>
      </c>
      <c r="PK135" s="3">
        <v>59.863199999999999</v>
      </c>
      <c r="PL135" s="3">
        <v>59.815800000000003</v>
      </c>
      <c r="PM135" s="3">
        <v>105.63209999999999</v>
      </c>
      <c r="PN135" s="3">
        <v>84.740899999999996</v>
      </c>
      <c r="PO135" s="3">
        <v>106.38160000000001</v>
      </c>
      <c r="PP135" s="3">
        <v>105.60420000000001</v>
      </c>
      <c r="PQ135" s="3">
        <v>85.237300000000005</v>
      </c>
      <c r="PR135" s="3">
        <v>85.137299999999996</v>
      </c>
      <c r="PS135" s="3">
        <v>84.321299999999994</v>
      </c>
      <c r="PT135" s="3">
        <v>84.3489</v>
      </c>
      <c r="PU135" s="3">
        <v>85.418499999999995</v>
      </c>
      <c r="PV135" s="3">
        <v>84.844399999999993</v>
      </c>
      <c r="PW135" s="3">
        <v>85.156099999999995</v>
      </c>
      <c r="PX135" s="3">
        <v>84.755899999999997</v>
      </c>
      <c r="PY135" s="3">
        <v>62.308700000000002</v>
      </c>
      <c r="PZ135" s="3">
        <v>84.922600000000003</v>
      </c>
      <c r="QA135" s="3">
        <v>84.286799999999999</v>
      </c>
      <c r="QB135" s="3">
        <v>84.504300000000001</v>
      </c>
      <c r="QC135" s="3">
        <v>85.013499999999993</v>
      </c>
      <c r="QD135" s="3">
        <v>84.924800000000005</v>
      </c>
      <c r="QE135" s="3">
        <v>84.470299999999995</v>
      </c>
      <c r="QF135" s="3">
        <v>82.556299999999993</v>
      </c>
      <c r="QG135" s="3">
        <v>84.844300000000004</v>
      </c>
      <c r="QH135" s="3">
        <v>84.055099999999996</v>
      </c>
      <c r="QI135" s="3">
        <v>85.406999999999996</v>
      </c>
      <c r="QJ135" s="3">
        <v>84.617099999999994</v>
      </c>
      <c r="QK135" s="3">
        <v>84.8172</v>
      </c>
      <c r="QL135" s="3">
        <v>104.5562</v>
      </c>
      <c r="QM135" s="3">
        <v>82.920500000000004</v>
      </c>
      <c r="QN135" s="3">
        <v>82.9268</v>
      </c>
      <c r="QO135" s="3">
        <v>80.282200000000003</v>
      </c>
      <c r="QP135" s="3">
        <v>81.127300000000005</v>
      </c>
      <c r="QQ135" s="3">
        <v>80.6357</v>
      </c>
      <c r="QR135" s="3">
        <v>95.993799999999993</v>
      </c>
      <c r="QS135" s="3">
        <v>84.031499999999994</v>
      </c>
      <c r="QT135" s="3">
        <v>84.135800000000003</v>
      </c>
      <c r="QU135" s="3">
        <v>82.690399999999997</v>
      </c>
      <c r="QV135" s="3">
        <v>84.189800000000005</v>
      </c>
      <c r="QW135" s="3">
        <v>82.940799999999996</v>
      </c>
      <c r="QX135" s="3">
        <v>81.817899999999995</v>
      </c>
      <c r="QY135" s="3">
        <v>84.084699999999998</v>
      </c>
      <c r="QZ135" s="3">
        <v>83.373999999999995</v>
      </c>
      <c r="RA135" s="3">
        <v>73.135800000000003</v>
      </c>
      <c r="RB135" s="3">
        <v>83.186800000000005</v>
      </c>
      <c r="RC135" s="3">
        <v>84.094899999999996</v>
      </c>
      <c r="RD135" s="3">
        <v>81.192700000000002</v>
      </c>
      <c r="RE135" s="3">
        <v>80.999200000000002</v>
      </c>
      <c r="RF135" s="3">
        <v>84.526499999999999</v>
      </c>
      <c r="RG135" s="3">
        <v>83.865399999999994</v>
      </c>
      <c r="RH135" s="3">
        <v>84.338300000000004</v>
      </c>
      <c r="RI135" s="3">
        <v>81.593699999999998</v>
      </c>
      <c r="RJ135" s="3">
        <v>82.337000000000003</v>
      </c>
      <c r="RK135" s="3">
        <v>60.664900000000003</v>
      </c>
      <c r="RL135" s="3">
        <v>83.8429</v>
      </c>
      <c r="RM135" s="3">
        <v>84.129800000000003</v>
      </c>
      <c r="RN135" s="3">
        <v>83.5608</v>
      </c>
      <c r="RO135" s="3">
        <v>81.388800000000003</v>
      </c>
      <c r="RP135" s="3">
        <v>78.8352</v>
      </c>
      <c r="RQ135" s="3">
        <v>81.214399999999998</v>
      </c>
      <c r="RR135" s="3">
        <v>80.867800000000003</v>
      </c>
      <c r="RS135" s="3">
        <v>83.1892</v>
      </c>
      <c r="RT135" s="3">
        <v>81.729500000000002</v>
      </c>
      <c r="RU135" s="3">
        <v>83.874399999999994</v>
      </c>
      <c r="RV135" s="3">
        <v>82.362300000000005</v>
      </c>
      <c r="RW135" s="3">
        <v>83.236699999999999</v>
      </c>
      <c r="RX135" s="3">
        <v>79.635900000000007</v>
      </c>
      <c r="RY135" s="3">
        <v>94.676400000000001</v>
      </c>
      <c r="RZ135" s="3">
        <v>79.484700000000004</v>
      </c>
      <c r="SA135" s="3">
        <v>104.37139999999999</v>
      </c>
      <c r="SB135" s="3">
        <v>80.402699999999996</v>
      </c>
      <c r="SC135" s="3">
        <v>83.759299999999996</v>
      </c>
      <c r="SD135" s="3">
        <v>91.553799999999995</v>
      </c>
      <c r="SE135" s="3">
        <v>82.129300000000001</v>
      </c>
      <c r="SF135" s="3">
        <v>83.551699999999997</v>
      </c>
      <c r="SG135" s="3">
        <v>82.096100000000007</v>
      </c>
      <c r="SH135" s="3">
        <v>81.092100000000002</v>
      </c>
      <c r="SI135" s="3">
        <v>83.930800000000005</v>
      </c>
      <c r="SJ135" s="3">
        <v>81.514099999999999</v>
      </c>
      <c r="SK135" s="3">
        <v>83.69</v>
      </c>
      <c r="SL135" s="3">
        <v>79.212199999999996</v>
      </c>
      <c r="SM135" s="3">
        <v>80.603800000000007</v>
      </c>
      <c r="SN135" s="3">
        <v>83.575000000000003</v>
      </c>
      <c r="SO135" s="3">
        <v>104.4851</v>
      </c>
      <c r="SP135" s="3">
        <v>82.363799999999998</v>
      </c>
      <c r="SQ135" s="3">
        <v>104.4042</v>
      </c>
      <c r="SR135" s="3">
        <v>84.182199999999995</v>
      </c>
      <c r="SS135" s="3">
        <v>82.868300000000005</v>
      </c>
      <c r="ST135" s="3">
        <v>82.116799999999998</v>
      </c>
      <c r="SU135" s="3">
        <v>82.320999999999998</v>
      </c>
      <c r="SV135" s="3">
        <v>83.532499999999999</v>
      </c>
      <c r="SW135" s="3">
        <v>81.526600000000002</v>
      </c>
      <c r="SX135" s="3">
        <v>83.780500000000004</v>
      </c>
      <c r="SY135" s="3">
        <v>82.382099999999994</v>
      </c>
      <c r="SZ135" s="3">
        <v>83.566400000000002</v>
      </c>
      <c r="TA135" s="3">
        <v>83.773399999999995</v>
      </c>
      <c r="TB135" s="3">
        <v>83.5428</v>
      </c>
      <c r="TC135" s="3">
        <v>83.907300000000006</v>
      </c>
      <c r="TD135" s="3">
        <v>91.864500000000007</v>
      </c>
      <c r="TE135" s="3">
        <v>108.2711</v>
      </c>
      <c r="TF135" s="3">
        <v>82.130200000000002</v>
      </c>
      <c r="TG135" s="3">
        <v>83.630899999999997</v>
      </c>
      <c r="TH135" s="3">
        <v>83.592699999999994</v>
      </c>
      <c r="TI135" s="3">
        <v>83.579300000000003</v>
      </c>
      <c r="TJ135" s="3">
        <v>81.687700000000007</v>
      </c>
      <c r="TK135" s="3">
        <v>82.504599999999996</v>
      </c>
      <c r="TL135" s="3">
        <v>82.416700000000006</v>
      </c>
      <c r="TM135" s="3">
        <v>79.714600000000004</v>
      </c>
      <c r="TN135" s="3">
        <v>84.061700000000002</v>
      </c>
      <c r="TO135" s="3">
        <v>80.630099999999999</v>
      </c>
      <c r="TP135" s="3">
        <v>81.640199999999993</v>
      </c>
      <c r="TQ135" s="3">
        <v>83.744</v>
      </c>
      <c r="TR135" s="3">
        <v>107.9902</v>
      </c>
      <c r="TS135" s="3">
        <v>82.936000000000007</v>
      </c>
      <c r="TT135" s="3">
        <v>96.784700000000001</v>
      </c>
      <c r="TU135" s="3">
        <v>82.028499999999994</v>
      </c>
      <c r="TV135" s="3">
        <v>80.897499999999994</v>
      </c>
      <c r="TW135" s="3">
        <v>82.271500000000003</v>
      </c>
      <c r="TX135" s="3">
        <v>82.7971</v>
      </c>
      <c r="TY135" s="3">
        <v>81.257300000000001</v>
      </c>
      <c r="TZ135" s="3">
        <v>82.4298</v>
      </c>
      <c r="UA135" s="3">
        <v>96.143000000000001</v>
      </c>
      <c r="UB135" s="3">
        <v>80.527600000000007</v>
      </c>
      <c r="UC135" s="3">
        <v>81.855199999999996</v>
      </c>
      <c r="UD135" s="3">
        <v>83.992000000000004</v>
      </c>
      <c r="UE135" s="3">
        <v>81.796899999999994</v>
      </c>
      <c r="UF135" s="3">
        <v>78.828199999999995</v>
      </c>
      <c r="UG135" s="3">
        <v>81.332999999999998</v>
      </c>
      <c r="UH135" s="3">
        <v>105.7893</v>
      </c>
      <c r="UI135" s="3">
        <v>83.205500000000001</v>
      </c>
      <c r="UJ135" s="3">
        <v>82.3232</v>
      </c>
      <c r="UK135" s="3">
        <v>78.547700000000006</v>
      </c>
      <c r="UL135" s="3">
        <v>81.694999999999993</v>
      </c>
      <c r="UM135" s="3">
        <v>82.141999999999996</v>
      </c>
      <c r="UN135" s="3">
        <v>82.517600000000002</v>
      </c>
      <c r="UO135" s="3">
        <v>83.614800000000002</v>
      </c>
      <c r="UP135" s="3">
        <v>80.575000000000003</v>
      </c>
      <c r="UQ135" s="3">
        <v>82.0441</v>
      </c>
      <c r="UR135" s="3">
        <v>104.2841</v>
      </c>
      <c r="US135" s="3">
        <v>95.370400000000004</v>
      </c>
      <c r="UT135" s="3">
        <v>82.025199999999998</v>
      </c>
      <c r="UU135" s="3">
        <v>80.741900000000001</v>
      </c>
      <c r="UV135" s="3">
        <v>84.916799999999995</v>
      </c>
      <c r="UW135" s="3">
        <v>78.020099999999999</v>
      </c>
      <c r="UX135" s="3">
        <v>80.835400000000007</v>
      </c>
      <c r="UY135" s="3">
        <v>99.831599999999995</v>
      </c>
      <c r="UZ135" s="3">
        <v>82.289199999999994</v>
      </c>
      <c r="VA135" s="3">
        <v>80.878299999999996</v>
      </c>
      <c r="VB135" s="3">
        <v>82.810100000000006</v>
      </c>
      <c r="VC135" s="3">
        <v>80.018600000000006</v>
      </c>
      <c r="VD135" s="3">
        <v>83.206900000000005</v>
      </c>
      <c r="VE135" s="3">
        <v>83.362499999999997</v>
      </c>
      <c r="VF135" s="3">
        <v>83.465400000000002</v>
      </c>
      <c r="VG135" s="3">
        <v>83.648399999999995</v>
      </c>
      <c r="VH135" s="3">
        <v>81.264899999999997</v>
      </c>
      <c r="VI135" s="3">
        <v>79.884699999999995</v>
      </c>
      <c r="VJ135" s="3">
        <v>82.215999999999994</v>
      </c>
      <c r="VK135" s="3">
        <v>82.838499999999996</v>
      </c>
      <c r="VL135" s="3">
        <v>83.164699999999996</v>
      </c>
      <c r="VM135" s="3">
        <v>79.752499999999998</v>
      </c>
      <c r="VN135" s="3">
        <v>93.733099999999993</v>
      </c>
      <c r="VO135" s="3">
        <v>82.719099999999997</v>
      </c>
      <c r="VP135" s="3">
        <v>80.566999999999993</v>
      </c>
      <c r="VQ135" s="3">
        <v>81.197900000000004</v>
      </c>
      <c r="VR135" s="3">
        <v>81.819699999999997</v>
      </c>
      <c r="VS135" s="3">
        <v>81.687299999999993</v>
      </c>
      <c r="VT135" s="3">
        <v>82.16</v>
      </c>
      <c r="VU135" s="3">
        <v>82.607900000000001</v>
      </c>
      <c r="VV135" s="3">
        <v>82.647099999999995</v>
      </c>
      <c r="VW135" s="3">
        <v>81.415400000000005</v>
      </c>
      <c r="VX135" s="3">
        <v>81.531300000000002</v>
      </c>
      <c r="VY135" s="3">
        <v>83.4846</v>
      </c>
      <c r="VZ135" s="3">
        <v>81.232799999999997</v>
      </c>
      <c r="WA135" s="3">
        <v>83.196899999999999</v>
      </c>
      <c r="WB135" s="3">
        <v>81.546800000000005</v>
      </c>
      <c r="WC135" s="3">
        <v>83.272999999999996</v>
      </c>
      <c r="WD135" s="3">
        <v>82.015699999999995</v>
      </c>
      <c r="WE135" s="3">
        <v>82.401600000000002</v>
      </c>
      <c r="WF135" s="3">
        <v>81.807900000000004</v>
      </c>
      <c r="WG135" s="3">
        <v>79.479799999999997</v>
      </c>
      <c r="WH135" s="3">
        <v>86.549899999999994</v>
      </c>
      <c r="WI135" s="3">
        <v>81.922799999999995</v>
      </c>
      <c r="WJ135" s="3">
        <v>81.313599999999994</v>
      </c>
      <c r="WK135" s="3">
        <v>83.079700000000003</v>
      </c>
      <c r="WL135" s="3">
        <v>83.561000000000007</v>
      </c>
      <c r="WM135" s="3">
        <v>83.552499999999995</v>
      </c>
      <c r="WN135" s="3">
        <v>81.673000000000002</v>
      </c>
      <c r="WO135" s="3">
        <v>83.414299999999997</v>
      </c>
      <c r="WP135" s="3">
        <v>82.986199999999997</v>
      </c>
      <c r="WQ135" s="3">
        <v>83.200900000000004</v>
      </c>
      <c r="WR135" s="3">
        <v>81.642099999999999</v>
      </c>
      <c r="WS135" s="3">
        <v>80.382199999999997</v>
      </c>
      <c r="WT135" s="3">
        <v>80.836299999999994</v>
      </c>
      <c r="WU135" s="3">
        <v>81.183300000000003</v>
      </c>
      <c r="WV135" s="3">
        <v>81.630399999999995</v>
      </c>
      <c r="WW135" s="3">
        <v>77.834900000000005</v>
      </c>
      <c r="WX135" s="3">
        <v>82.975099999999998</v>
      </c>
      <c r="WY135" s="3">
        <v>81.464299999999994</v>
      </c>
      <c r="WZ135" s="3">
        <v>82.956199999999995</v>
      </c>
      <c r="XA135" s="3">
        <v>76.495699999999999</v>
      </c>
      <c r="XB135" s="3">
        <v>82.701999999999998</v>
      </c>
      <c r="XC135" s="3">
        <v>82.087699999999998</v>
      </c>
      <c r="XD135" s="3">
        <v>81.799800000000005</v>
      </c>
      <c r="XE135" s="3">
        <v>83.512200000000007</v>
      </c>
      <c r="XF135" s="3">
        <v>103.5014</v>
      </c>
      <c r="XG135" s="3">
        <v>81.572299999999998</v>
      </c>
      <c r="XH135" s="3">
        <v>80.971500000000006</v>
      </c>
      <c r="XI135" s="3">
        <v>82.915199999999999</v>
      </c>
      <c r="XJ135" s="3">
        <v>83.355099999999993</v>
      </c>
      <c r="XK135" s="3">
        <v>81.1036</v>
      </c>
      <c r="XL135" s="3">
        <v>81.491500000000002</v>
      </c>
      <c r="XM135" s="3">
        <v>82.834299999999999</v>
      </c>
      <c r="XN135" s="3">
        <v>81.372299999999996</v>
      </c>
      <c r="XO135" s="3">
        <v>83.202399999999997</v>
      </c>
      <c r="XP135" s="3">
        <v>81.529899999999998</v>
      </c>
      <c r="XQ135" s="3">
        <v>81.739000000000004</v>
      </c>
      <c r="XR135" s="3">
        <v>95.512</v>
      </c>
      <c r="XS135" s="3">
        <v>81.707700000000003</v>
      </c>
      <c r="XT135" s="3">
        <v>80.044600000000003</v>
      </c>
      <c r="XU135" s="3">
        <v>83.2791</v>
      </c>
      <c r="XV135" s="3">
        <v>81.536000000000001</v>
      </c>
      <c r="XW135" s="3">
        <v>83.415599999999998</v>
      </c>
      <c r="XX135" s="3">
        <v>65.201400000000007</v>
      </c>
      <c r="XY135" s="3">
        <v>81.4071</v>
      </c>
      <c r="XZ135" s="3">
        <v>83.524900000000002</v>
      </c>
      <c r="YA135" s="3">
        <v>89.575599999999994</v>
      </c>
      <c r="YB135" s="3">
        <v>78.664500000000004</v>
      </c>
      <c r="YC135" s="3">
        <v>85.295299999999997</v>
      </c>
      <c r="YD135" s="3">
        <v>103.35080000000001</v>
      </c>
      <c r="YE135" s="3">
        <v>82.072299999999998</v>
      </c>
      <c r="YF135" s="3">
        <v>81.878500000000003</v>
      </c>
      <c r="YG135" s="3">
        <v>82.472800000000007</v>
      </c>
      <c r="YH135" s="3">
        <v>80.770300000000006</v>
      </c>
      <c r="YI135" s="3">
        <v>40.749200000000002</v>
      </c>
      <c r="YJ135" s="3">
        <v>80.396699999999996</v>
      </c>
      <c r="YK135" s="3">
        <v>81.1661</v>
      </c>
      <c r="YL135" s="3">
        <v>83.713999999999999</v>
      </c>
      <c r="YM135" s="3">
        <v>81.724999999999994</v>
      </c>
      <c r="YN135" s="3">
        <v>93.333699999999993</v>
      </c>
      <c r="YO135" s="3">
        <v>84.089399999999998</v>
      </c>
      <c r="YP135" s="3">
        <v>83.649000000000001</v>
      </c>
      <c r="YQ135" s="3">
        <v>81.690200000000004</v>
      </c>
      <c r="YR135" s="3">
        <v>63.1648</v>
      </c>
      <c r="YS135" s="3">
        <v>81.498599999999996</v>
      </c>
      <c r="YT135" s="3">
        <v>81.648600000000002</v>
      </c>
      <c r="YU135" s="3">
        <v>81.255399999999995</v>
      </c>
      <c r="YV135" s="3">
        <v>78.043499999999995</v>
      </c>
      <c r="YW135" s="3">
        <v>83.730999999999995</v>
      </c>
      <c r="YX135" s="3">
        <v>82.562899999999999</v>
      </c>
      <c r="YY135" s="3">
        <v>81.4178</v>
      </c>
      <c r="YZ135" s="3">
        <v>103.2342</v>
      </c>
      <c r="ZA135" s="3">
        <v>81.532499999999999</v>
      </c>
      <c r="ZB135" s="3">
        <v>84.428600000000003</v>
      </c>
      <c r="ZC135" s="3">
        <v>80.632999999999996</v>
      </c>
      <c r="ZD135" s="3">
        <v>82.402100000000004</v>
      </c>
      <c r="ZE135" s="3">
        <v>77.956800000000001</v>
      </c>
      <c r="ZF135" s="3">
        <v>86.100700000000003</v>
      </c>
      <c r="ZG135" s="3">
        <v>81.096000000000004</v>
      </c>
      <c r="ZH135" s="3">
        <v>81.095200000000006</v>
      </c>
      <c r="ZI135" s="3">
        <v>109.812</v>
      </c>
      <c r="ZJ135" s="3">
        <v>106.2647</v>
      </c>
      <c r="ZK135" s="3">
        <v>105.04649999999999</v>
      </c>
      <c r="ZL135" s="3">
        <v>107.69540000000001</v>
      </c>
      <c r="ZM135" s="3">
        <v>104.7974</v>
      </c>
      <c r="ZN135" s="3">
        <v>106.79859999999999</v>
      </c>
      <c r="ZO135" s="3">
        <v>110.83929999999999</v>
      </c>
      <c r="ZP135" s="3">
        <v>106.4789</v>
      </c>
      <c r="ZQ135" s="3">
        <v>108.376</v>
      </c>
      <c r="ZR135" s="3">
        <v>108.1562</v>
      </c>
      <c r="ZS135" s="3">
        <v>62.120399999999997</v>
      </c>
      <c r="ZT135" s="3">
        <v>107.6835</v>
      </c>
      <c r="ZU135" s="3">
        <v>107.7985</v>
      </c>
      <c r="ZV135" s="3">
        <v>105.8554</v>
      </c>
      <c r="ZW135" s="3">
        <v>109.70140000000001</v>
      </c>
      <c r="ZX135" s="3">
        <v>111.3476</v>
      </c>
      <c r="ZY135" s="3">
        <v>108.83240000000001</v>
      </c>
      <c r="ZZ135" s="3">
        <v>107.83759999999999</v>
      </c>
      <c r="AAA135" s="3">
        <v>108.4248</v>
      </c>
      <c r="AAB135" s="3">
        <v>108.1046</v>
      </c>
      <c r="AAC135" s="3">
        <v>108.5266</v>
      </c>
      <c r="AAD135" s="3">
        <v>107.31010000000001</v>
      </c>
      <c r="AAE135" s="3">
        <v>106.503</v>
      </c>
      <c r="AAF135" s="3">
        <v>107.9074</v>
      </c>
      <c r="AAG135" s="3">
        <v>108.59480000000001</v>
      </c>
      <c r="AAH135" s="3">
        <v>108.801</v>
      </c>
      <c r="AAI135" s="3">
        <v>107.79130000000001</v>
      </c>
      <c r="AAJ135" s="3">
        <v>109.14879999999999</v>
      </c>
      <c r="AAK135" s="3">
        <v>108.4196</v>
      </c>
      <c r="AAL135" s="3">
        <v>108.4479</v>
      </c>
      <c r="AAM135" s="3">
        <v>107.0136</v>
      </c>
      <c r="AAN135" s="3">
        <v>107.4002</v>
      </c>
      <c r="AAO135" s="3">
        <v>108.3533</v>
      </c>
      <c r="AAP135" s="3">
        <v>105.867</v>
      </c>
      <c r="AAQ135" s="3">
        <v>108.49979999999999</v>
      </c>
      <c r="AAR135" s="3">
        <v>107.1063</v>
      </c>
      <c r="AAS135" s="3">
        <v>107.90389999999999</v>
      </c>
      <c r="AAT135" s="3">
        <v>111.7371</v>
      </c>
      <c r="AAU135" s="3">
        <v>107.373</v>
      </c>
      <c r="AAV135" s="3">
        <v>107.5737</v>
      </c>
      <c r="AAW135" s="3">
        <v>106.29949999999999</v>
      </c>
      <c r="AAX135" s="3">
        <v>107.97709999999999</v>
      </c>
      <c r="AAY135" s="3">
        <v>107.461</v>
      </c>
      <c r="AAZ135" s="3">
        <v>108.77119999999999</v>
      </c>
      <c r="ABA135" s="3">
        <v>107.96639999999999</v>
      </c>
      <c r="ABB135" s="3">
        <v>108.1262</v>
      </c>
      <c r="ABC135" s="3">
        <v>107.1206</v>
      </c>
      <c r="ABD135" s="3">
        <v>108.29179999999999</v>
      </c>
      <c r="ABE135" s="3">
        <v>112.1383</v>
      </c>
      <c r="ABF135" s="3">
        <v>107.3466</v>
      </c>
      <c r="ABG135" s="3">
        <v>97.368499999999997</v>
      </c>
      <c r="ABH135" s="3">
        <v>105.68680000000001</v>
      </c>
      <c r="ABI135" s="3">
        <v>108.3814</v>
      </c>
      <c r="ABJ135" s="3">
        <v>106.73650000000001</v>
      </c>
      <c r="ABK135" s="3">
        <v>108.9598</v>
      </c>
      <c r="ABL135" s="3">
        <v>107.9396</v>
      </c>
      <c r="ABM135" s="3">
        <v>106.75190000000001</v>
      </c>
      <c r="ABN135" s="3">
        <v>107.77809999999999</v>
      </c>
      <c r="ABO135" s="3">
        <v>106.6307</v>
      </c>
      <c r="ABP135" s="3">
        <v>102.7398</v>
      </c>
      <c r="ABQ135" s="3">
        <v>106.0641</v>
      </c>
      <c r="ABR135" s="3">
        <v>107.8319</v>
      </c>
      <c r="ABS135" s="3">
        <v>105.9361</v>
      </c>
      <c r="ABT135" s="3">
        <v>106.64239999999999</v>
      </c>
      <c r="ABU135" s="3">
        <v>108.532</v>
      </c>
      <c r="ABV135" s="3">
        <v>106.77630000000001</v>
      </c>
      <c r="ABW135" s="3">
        <v>98.837900000000005</v>
      </c>
      <c r="ABX135" s="3">
        <v>103.578</v>
      </c>
      <c r="ABY135" s="3">
        <v>108.7303</v>
      </c>
      <c r="ABZ135" s="3">
        <v>110.3613</v>
      </c>
      <c r="ACA135" s="3">
        <v>105.4101</v>
      </c>
      <c r="ACB135" s="3">
        <v>105.7024</v>
      </c>
      <c r="ACC135" s="3">
        <v>108.32170000000001</v>
      </c>
      <c r="ACD135" s="3">
        <v>106.8356</v>
      </c>
      <c r="ACE135" s="3">
        <v>104.51909999999999</v>
      </c>
      <c r="ACF135" s="3">
        <v>106.9064</v>
      </c>
      <c r="ACG135" s="3">
        <v>106.4225</v>
      </c>
      <c r="ACH135" s="3">
        <v>106.3832</v>
      </c>
      <c r="ACI135" s="3">
        <v>108.111</v>
      </c>
      <c r="ACJ135" s="3">
        <v>105.7997</v>
      </c>
      <c r="ACK135" s="3">
        <v>106.3189</v>
      </c>
      <c r="ACL135" s="3">
        <v>106.6879</v>
      </c>
      <c r="ACM135" s="3">
        <v>105.73269999999999</v>
      </c>
      <c r="ACN135" s="3">
        <v>103.6186</v>
      </c>
      <c r="ACO135" s="3">
        <v>103.8657</v>
      </c>
      <c r="ACP135" s="3">
        <v>105.1467</v>
      </c>
      <c r="ACQ135" s="3">
        <v>106.4717</v>
      </c>
      <c r="ACR135" s="3">
        <v>106.651</v>
      </c>
      <c r="ACS135" s="3">
        <v>97.986699999999999</v>
      </c>
      <c r="ACT135" s="3">
        <v>104.1177</v>
      </c>
      <c r="ACU135" s="3">
        <v>106.709</v>
      </c>
      <c r="ACV135" s="3">
        <v>105.7773</v>
      </c>
      <c r="ACW135" s="3">
        <v>105.14700000000001</v>
      </c>
      <c r="ACX135" s="3">
        <v>105.0565</v>
      </c>
      <c r="ACY135" s="3">
        <v>107.6717</v>
      </c>
      <c r="ACZ135" s="3">
        <v>104.3456</v>
      </c>
      <c r="ADA135" s="3">
        <v>105.45910000000001</v>
      </c>
      <c r="ADB135" s="3">
        <v>106.4404</v>
      </c>
      <c r="ADC135" s="3">
        <v>107.2174</v>
      </c>
      <c r="ADD135" s="3">
        <v>104.5842</v>
      </c>
      <c r="ADE135" s="3">
        <v>102.3145</v>
      </c>
      <c r="ADF135" s="3">
        <v>101.76479999999999</v>
      </c>
      <c r="ADG135" s="3">
        <v>106.45050000000001</v>
      </c>
      <c r="ADH135" s="3">
        <v>28.790700000000001</v>
      </c>
      <c r="ADI135" s="3">
        <v>29.0366</v>
      </c>
      <c r="ADJ135" s="3">
        <v>105.858</v>
      </c>
      <c r="ADK135" s="3">
        <v>99.125399999999999</v>
      </c>
      <c r="ADL135" s="3">
        <v>103.0838</v>
      </c>
      <c r="ADM135" s="3">
        <v>104.7448</v>
      </c>
      <c r="ADN135" s="3">
        <v>104.7795</v>
      </c>
      <c r="ADO135" s="3">
        <v>103.3272</v>
      </c>
      <c r="ADP135" s="3">
        <v>104.7248</v>
      </c>
      <c r="ADQ135" s="3">
        <v>98.780900000000003</v>
      </c>
      <c r="ADR135" s="3">
        <v>102.88849999999999</v>
      </c>
      <c r="ADS135" s="3">
        <v>104.9425</v>
      </c>
      <c r="ADT135" s="3">
        <v>105.16970000000001</v>
      </c>
      <c r="ADU135" s="3">
        <v>105.435</v>
      </c>
      <c r="ADV135" s="3">
        <v>105.28360000000001</v>
      </c>
      <c r="ADW135" s="3">
        <v>105.3575</v>
      </c>
      <c r="ADX135" s="3">
        <v>98.642300000000006</v>
      </c>
      <c r="ADY135" s="3">
        <v>102.41200000000001</v>
      </c>
      <c r="ADZ135" s="3">
        <v>106.5146</v>
      </c>
      <c r="AEA135" s="3">
        <v>106.61960000000001</v>
      </c>
      <c r="AEB135" s="3">
        <v>105.92400000000001</v>
      </c>
      <c r="AEC135" s="3">
        <v>104.09739999999999</v>
      </c>
      <c r="AED135" s="3">
        <v>104.9714</v>
      </c>
      <c r="AEE135" s="3">
        <v>104.876</v>
      </c>
      <c r="AEF135" s="3">
        <v>103.1211</v>
      </c>
      <c r="AEG135" s="3">
        <v>100.64109999999999</v>
      </c>
      <c r="AEH135" s="3">
        <v>104.67310000000001</v>
      </c>
      <c r="AEI135" s="3">
        <v>103.3053</v>
      </c>
      <c r="AEJ135" s="3">
        <v>104.81699999999999</v>
      </c>
      <c r="AEK135" s="3">
        <v>103.35169999999999</v>
      </c>
      <c r="AEL135" s="3">
        <v>104.5317</v>
      </c>
      <c r="AEM135" s="3">
        <v>107.88760000000001</v>
      </c>
      <c r="AEN135" s="3">
        <v>28.9</v>
      </c>
      <c r="AEO135" s="3">
        <v>104.6574</v>
      </c>
      <c r="AEP135" s="3">
        <v>106.83799999999999</v>
      </c>
      <c r="AEQ135" s="3">
        <v>105.89279999999999</v>
      </c>
      <c r="AER135" s="3">
        <v>104.1332</v>
      </c>
      <c r="AES135" s="3">
        <v>104.9923</v>
      </c>
      <c r="AET135" s="3">
        <v>105.17270000000001</v>
      </c>
      <c r="AEU135" s="3">
        <v>111.0488</v>
      </c>
      <c r="AEV135" s="3">
        <v>109.91759999999999</v>
      </c>
      <c r="AEW135" s="3">
        <v>105.9607</v>
      </c>
      <c r="AEX135" s="3">
        <v>43.62</v>
      </c>
      <c r="AEY135" s="3">
        <v>33.082599999999999</v>
      </c>
      <c r="AEZ135" s="3">
        <v>108.1437</v>
      </c>
      <c r="AFA135" s="3">
        <v>43.232500000000002</v>
      </c>
      <c r="AFB135" s="3">
        <v>31.682300000000001</v>
      </c>
      <c r="AFC135" s="3">
        <v>105.1082</v>
      </c>
      <c r="AFD135" s="3">
        <v>105.5583</v>
      </c>
      <c r="AFE135" s="3">
        <v>104.9211</v>
      </c>
      <c r="AFF135" s="3">
        <v>106.0189</v>
      </c>
      <c r="AFG135" s="3">
        <v>111.9799</v>
      </c>
      <c r="AFH135" s="3">
        <v>107.4148</v>
      </c>
      <c r="AFI135" s="3">
        <v>63.24</v>
      </c>
      <c r="AFJ135" s="3">
        <v>105.3728</v>
      </c>
      <c r="AFK135" s="3">
        <v>105.178</v>
      </c>
      <c r="AFL135" s="3">
        <v>110.6876</v>
      </c>
      <c r="AFM135" s="3">
        <v>31.7803</v>
      </c>
      <c r="AFN135" s="3">
        <v>18.825600000000001</v>
      </c>
      <c r="AFO135" s="3">
        <v>102.8515</v>
      </c>
      <c r="AFP135" s="3">
        <v>103.8047</v>
      </c>
      <c r="AFQ135" s="3">
        <v>31.471900000000002</v>
      </c>
      <c r="AFR135" s="3">
        <v>105.2668</v>
      </c>
      <c r="AFS135" s="3">
        <v>99.331500000000005</v>
      </c>
      <c r="AFT135" s="3">
        <v>30.274899999999999</v>
      </c>
      <c r="AFU135" s="3">
        <v>104.88639999999999</v>
      </c>
      <c r="AFV135" s="3">
        <v>31.358599999999999</v>
      </c>
      <c r="AFW135" s="3">
        <v>105.7923</v>
      </c>
      <c r="AFX135" s="3">
        <v>30.463699999999999</v>
      </c>
      <c r="AFY135" s="3">
        <v>91.248699999999999</v>
      </c>
      <c r="AFZ135" s="3">
        <v>107.39879999999999</v>
      </c>
      <c r="AGA135" s="3">
        <v>98.6721</v>
      </c>
      <c r="AGB135" s="3">
        <v>102.8124</v>
      </c>
      <c r="AGC135" s="3">
        <v>47.631799999999998</v>
      </c>
      <c r="AGD135" s="3">
        <v>107.3629</v>
      </c>
      <c r="AGE135" s="3">
        <v>111.2718</v>
      </c>
      <c r="AGF135" s="3">
        <v>48.275799999999997</v>
      </c>
      <c r="AGG135" s="3">
        <v>107.5111</v>
      </c>
      <c r="AGH135" s="3">
        <v>108.6611</v>
      </c>
      <c r="AGI135" s="3">
        <v>107.221</v>
      </c>
      <c r="AGJ135" s="3">
        <v>110.86239999999999</v>
      </c>
      <c r="AGK135" s="3">
        <v>48.037999999999997</v>
      </c>
      <c r="AGL135" s="3">
        <v>113.4588</v>
      </c>
      <c r="AGM135" s="3">
        <v>46.884099999999997</v>
      </c>
      <c r="AGN135" s="3">
        <v>103.49</v>
      </c>
      <c r="AGO135" s="3">
        <v>103.3493</v>
      </c>
      <c r="AGP135" s="3">
        <v>99.565700000000007</v>
      </c>
      <c r="AGQ135" s="3">
        <v>48.548699999999997</v>
      </c>
      <c r="AGR135" s="3">
        <v>109.2825</v>
      </c>
      <c r="AGS135" s="3">
        <v>106.55070000000001</v>
      </c>
      <c r="AGT135" s="3">
        <v>48.189900000000002</v>
      </c>
      <c r="AGU135" s="3">
        <v>113.2615</v>
      </c>
      <c r="AGV135" s="3">
        <v>47.112200000000001</v>
      </c>
      <c r="AGW135" s="3">
        <v>107.1379</v>
      </c>
      <c r="AGX135" s="3">
        <v>114.3681</v>
      </c>
      <c r="AGY135" s="3">
        <v>39.702100000000002</v>
      </c>
      <c r="AGZ135" s="3">
        <v>38.734400000000001</v>
      </c>
      <c r="AHA135" s="3">
        <v>39.7911</v>
      </c>
      <c r="AHB135" s="3">
        <v>39.305700000000002</v>
      </c>
      <c r="AHC135" s="3">
        <v>39.698999999999998</v>
      </c>
      <c r="AHD135" s="3">
        <v>40.117199999999997</v>
      </c>
      <c r="AHE135" s="3">
        <v>40.189799999999998</v>
      </c>
      <c r="AHF135" s="3">
        <v>39.262700000000002</v>
      </c>
      <c r="AHG135" s="3">
        <v>62.415900000000001</v>
      </c>
      <c r="AHH135" s="3">
        <v>73.688400000000001</v>
      </c>
      <c r="AHI135" s="3">
        <v>39.2744</v>
      </c>
      <c r="AHJ135" s="3">
        <v>39.642200000000003</v>
      </c>
      <c r="AHK135" s="3">
        <v>39.5762</v>
      </c>
      <c r="AHL135" s="3">
        <v>58.445700000000002</v>
      </c>
      <c r="AHM135" s="3">
        <v>62.140300000000003</v>
      </c>
      <c r="AHN135" s="3">
        <v>62.233400000000003</v>
      </c>
      <c r="AHO135" s="3">
        <v>39.912599999999998</v>
      </c>
      <c r="AHP135" s="3">
        <v>39.869500000000002</v>
      </c>
      <c r="AHQ135" s="3">
        <v>62.072200000000002</v>
      </c>
      <c r="AHR135" s="3">
        <v>77.035799999999995</v>
      </c>
      <c r="AHS135" s="3">
        <v>40.133000000000003</v>
      </c>
      <c r="AHT135" s="3">
        <v>61.340400000000002</v>
      </c>
      <c r="AHU135" s="3">
        <v>62.023400000000002</v>
      </c>
      <c r="AHV135" s="3">
        <v>62.075899999999997</v>
      </c>
      <c r="AHW135" s="3">
        <v>62.337499999999999</v>
      </c>
      <c r="AHX135" s="3">
        <v>61.4268</v>
      </c>
      <c r="AHY135" s="3">
        <v>61.814100000000003</v>
      </c>
      <c r="AHZ135" s="3">
        <v>59.935099999999998</v>
      </c>
      <c r="AIA135" s="3">
        <v>75.683899999999994</v>
      </c>
      <c r="AIB135" s="3">
        <v>60.922499999999999</v>
      </c>
      <c r="AIC135" s="3">
        <v>62.194000000000003</v>
      </c>
      <c r="AID135" s="3">
        <v>60.137500000000003</v>
      </c>
      <c r="AIE135" s="3">
        <v>61.7898</v>
      </c>
      <c r="AIF135" s="3">
        <v>62.7303</v>
      </c>
      <c r="AIG135" s="3">
        <v>59.621200000000002</v>
      </c>
      <c r="AIH135" s="3">
        <v>58.503100000000003</v>
      </c>
      <c r="AII135" s="3">
        <v>62.3568</v>
      </c>
      <c r="AIJ135" s="3">
        <v>61.277700000000003</v>
      </c>
      <c r="AIK135" s="3">
        <v>61.846499999999999</v>
      </c>
      <c r="AIL135" s="3">
        <v>62.019399999999997</v>
      </c>
      <c r="AIM135" s="3">
        <v>61.799700000000001</v>
      </c>
      <c r="AIN135" s="3">
        <v>79.682599999999994</v>
      </c>
      <c r="AIO135" s="3">
        <v>61.833199999999998</v>
      </c>
      <c r="AIP135" s="3">
        <v>62.087400000000002</v>
      </c>
      <c r="AIQ135" s="3">
        <v>62.325400000000002</v>
      </c>
      <c r="AIR135" s="3">
        <v>61.541699999999999</v>
      </c>
      <c r="AIS135" s="3">
        <v>61.109900000000003</v>
      </c>
      <c r="AIT135" s="3">
        <v>83.305800000000005</v>
      </c>
      <c r="AIU135" s="3">
        <v>62.047800000000002</v>
      </c>
      <c r="AIV135" s="3">
        <v>61.562899999999999</v>
      </c>
      <c r="AIW135" s="3">
        <v>61.893099999999997</v>
      </c>
      <c r="AIX135" s="3">
        <v>70.554599999999994</v>
      </c>
      <c r="AIY135" s="3">
        <v>60.896000000000001</v>
      </c>
      <c r="AIZ135" s="3">
        <v>60.943199999999997</v>
      </c>
      <c r="AJA135" s="3">
        <v>61.687399999999997</v>
      </c>
      <c r="AJB135" s="3">
        <v>61.131700000000002</v>
      </c>
      <c r="AJC135" s="3">
        <v>61.264499999999998</v>
      </c>
      <c r="AJD135" s="3">
        <v>62.788699999999999</v>
      </c>
      <c r="AJE135" s="3">
        <v>61.9467</v>
      </c>
      <c r="AJF135" s="3">
        <v>62.188800000000001</v>
      </c>
      <c r="AJG135" s="3">
        <v>62.026699999999998</v>
      </c>
      <c r="AJH135" s="3">
        <v>62.3536</v>
      </c>
      <c r="AJI135" s="3">
        <v>60.460500000000003</v>
      </c>
      <c r="AJJ135" s="3">
        <v>61.9773</v>
      </c>
      <c r="AJK135" s="3">
        <v>61.771000000000001</v>
      </c>
      <c r="AJL135" s="3">
        <v>61.619799999999998</v>
      </c>
      <c r="AJM135" s="3">
        <v>60.879199999999997</v>
      </c>
      <c r="AJN135" s="3">
        <v>61.652500000000003</v>
      </c>
      <c r="AJO135" s="3">
        <v>61.852600000000002</v>
      </c>
      <c r="AJP135" s="3">
        <v>60.768999999999998</v>
      </c>
      <c r="AJQ135" s="3">
        <v>62.159700000000001</v>
      </c>
      <c r="AJR135" s="3">
        <v>62.558399999999999</v>
      </c>
      <c r="AJS135" s="3">
        <v>61.668700000000001</v>
      </c>
      <c r="AJT135" s="3">
        <v>62.099600000000002</v>
      </c>
      <c r="AJU135" s="3">
        <v>62.42</v>
      </c>
      <c r="AJV135" s="3">
        <v>62.170900000000003</v>
      </c>
      <c r="AJW135" s="3">
        <v>60.820300000000003</v>
      </c>
      <c r="AJX135" s="3">
        <v>62.438200000000002</v>
      </c>
      <c r="AJY135" s="3">
        <v>61.682099999999998</v>
      </c>
      <c r="AJZ135" s="3">
        <v>61.949100000000001</v>
      </c>
      <c r="AKA135" s="3">
        <v>61.383600000000001</v>
      </c>
      <c r="AKB135" s="3">
        <v>62.598199999999999</v>
      </c>
      <c r="AKC135" s="3">
        <v>62.019500000000001</v>
      </c>
      <c r="AKD135" s="3">
        <v>62.308900000000001</v>
      </c>
      <c r="AKE135" s="3">
        <v>62.476199999999999</v>
      </c>
      <c r="AKF135" s="3">
        <v>63.087899999999998</v>
      </c>
      <c r="AKG135" s="3">
        <v>62.082099999999997</v>
      </c>
      <c r="AKH135" s="3">
        <v>62.785899999999998</v>
      </c>
      <c r="AKI135" s="3">
        <v>62.066200000000002</v>
      </c>
      <c r="AKJ135" s="3">
        <v>61.977400000000003</v>
      </c>
      <c r="AKK135" s="3">
        <v>61.886200000000002</v>
      </c>
      <c r="AKL135" s="3">
        <v>59.023600000000002</v>
      </c>
      <c r="AKM135" s="3">
        <v>62.6738</v>
      </c>
      <c r="AKN135" s="3">
        <v>61.806600000000003</v>
      </c>
      <c r="AKO135" s="3">
        <v>62.037100000000002</v>
      </c>
      <c r="AKP135" s="3">
        <v>62.851199999999999</v>
      </c>
      <c r="AKQ135" s="3">
        <v>103.14919999999999</v>
      </c>
      <c r="AKR135" s="3">
        <v>62.351399999999998</v>
      </c>
      <c r="AKS135" s="3">
        <v>62.534199999999998</v>
      </c>
      <c r="AKT135" s="3">
        <v>61.933</v>
      </c>
      <c r="AKU135" s="3">
        <v>61.9664</v>
      </c>
      <c r="AKV135" s="3">
        <v>62.562199999999997</v>
      </c>
      <c r="AKW135" s="3">
        <v>62.061399999999999</v>
      </c>
      <c r="AKX135" s="3">
        <v>59.061300000000003</v>
      </c>
      <c r="AKY135" s="3">
        <v>70.095399999999998</v>
      </c>
      <c r="AKZ135" s="3">
        <v>62.091999999999999</v>
      </c>
      <c r="ALA135" s="3">
        <v>61.8581</v>
      </c>
      <c r="ALB135" s="3">
        <v>62.112900000000003</v>
      </c>
      <c r="ALC135" s="3">
        <v>41.098100000000002</v>
      </c>
      <c r="ALD135" s="3">
        <v>62.063600000000001</v>
      </c>
      <c r="ALE135" s="3">
        <v>60.944299999999998</v>
      </c>
      <c r="ALF135" s="3">
        <v>52.3705</v>
      </c>
      <c r="ALG135" s="3">
        <v>61.8249</v>
      </c>
      <c r="ALH135" s="3">
        <v>61.950600000000001</v>
      </c>
      <c r="ALI135" s="3">
        <v>61.7789</v>
      </c>
      <c r="ALJ135" s="3">
        <v>106.6889</v>
      </c>
      <c r="ALK135" s="3">
        <v>61.451700000000002</v>
      </c>
      <c r="ALL135" s="3">
        <v>61.726599999999998</v>
      </c>
      <c r="ALM135" s="3">
        <v>61.788800000000002</v>
      </c>
      <c r="ALN135" s="3">
        <v>61.3996</v>
      </c>
      <c r="ALO135" s="3">
        <v>61.491999999999997</v>
      </c>
      <c r="ALP135" s="3">
        <v>61.802199999999999</v>
      </c>
      <c r="ALQ135" s="3">
        <v>50.584600000000002</v>
      </c>
      <c r="ALR135" s="3">
        <v>61.654499999999999</v>
      </c>
      <c r="ALS135" s="3">
        <v>61.5124</v>
      </c>
      <c r="ALT135" s="3">
        <v>102.7278</v>
      </c>
      <c r="ALU135" s="3">
        <v>61.417299999999997</v>
      </c>
      <c r="ALV135" s="3">
        <v>61.380299999999998</v>
      </c>
      <c r="ALW135" s="3">
        <v>58.6815</v>
      </c>
      <c r="ALX135" s="3">
        <v>61.628799999999998</v>
      </c>
      <c r="ALY135" s="3">
        <v>61.4133</v>
      </c>
      <c r="ALZ135" s="3">
        <v>59.639400000000002</v>
      </c>
      <c r="AMA135" s="3">
        <v>82.236500000000007</v>
      </c>
      <c r="AMB135" s="3">
        <v>60.830100000000002</v>
      </c>
      <c r="AMC135" s="3">
        <v>60.501800000000003</v>
      </c>
      <c r="AMD135" s="3">
        <v>60.150700000000001</v>
      </c>
      <c r="AME135" s="3">
        <v>60.663400000000003</v>
      </c>
      <c r="AMF135" s="3">
        <v>59.071100000000001</v>
      </c>
      <c r="AMG135" s="3">
        <v>61.4803</v>
      </c>
      <c r="AMH135" s="3">
        <v>61.077599999999997</v>
      </c>
      <c r="AMI135" s="3">
        <v>60.294600000000003</v>
      </c>
      <c r="AMJ135" s="3">
        <v>61.602699999999999</v>
      </c>
      <c r="AMK135" s="3">
        <v>60.939599999999999</v>
      </c>
      <c r="AML135" s="3">
        <v>60.894599999999997</v>
      </c>
      <c r="AMM135" s="3">
        <v>57.075299999999999</v>
      </c>
      <c r="AMN135" s="3">
        <v>59.962400000000002</v>
      </c>
      <c r="AMO135" s="3">
        <v>50.9313</v>
      </c>
      <c r="AMP135" s="3">
        <v>79.784999999999997</v>
      </c>
      <c r="AMQ135" s="3">
        <v>60.1083</v>
      </c>
      <c r="AMR135" s="3">
        <v>59.313600000000001</v>
      </c>
      <c r="AMS135" s="3">
        <v>61.658000000000001</v>
      </c>
      <c r="AMT135" s="3">
        <v>66.072800000000001</v>
      </c>
      <c r="AMU135" s="3">
        <v>60.472999999999999</v>
      </c>
      <c r="AMV135" s="3">
        <v>71.069000000000003</v>
      </c>
      <c r="AMW135" s="3">
        <v>59.7286</v>
      </c>
      <c r="AMX135" s="3">
        <v>97.540499999999994</v>
      </c>
      <c r="AMY135" s="3">
        <v>58.752299999999998</v>
      </c>
      <c r="AMZ135" s="3">
        <v>59.177599999999998</v>
      </c>
      <c r="ANA135" s="3">
        <v>60.128799999999998</v>
      </c>
      <c r="ANB135" s="3">
        <v>59.6693</v>
      </c>
      <c r="ANC135" s="3">
        <v>59.435200000000002</v>
      </c>
      <c r="AND135" s="3">
        <v>59.472799999999999</v>
      </c>
      <c r="ANE135" s="3">
        <v>60.225900000000003</v>
      </c>
      <c r="ANF135" s="3">
        <v>60.294699999999999</v>
      </c>
      <c r="ANG135" s="3">
        <v>60.236199999999997</v>
      </c>
      <c r="ANH135" s="3">
        <v>96.371899999999997</v>
      </c>
      <c r="ANI135" s="3">
        <v>62.714700000000001</v>
      </c>
      <c r="ANJ135" s="3">
        <v>59.685499999999998</v>
      </c>
      <c r="ANK135" s="3">
        <v>58.634</v>
      </c>
      <c r="ANL135" s="3">
        <v>59.892099999999999</v>
      </c>
      <c r="ANM135" s="3">
        <v>58.819699999999997</v>
      </c>
      <c r="ANN135" s="3">
        <v>60.152000000000001</v>
      </c>
      <c r="ANO135" s="3">
        <v>52.1295</v>
      </c>
      <c r="ANP135" s="3">
        <v>68.551199999999994</v>
      </c>
      <c r="ANQ135" s="3">
        <v>59.189</v>
      </c>
      <c r="ANR135" s="3">
        <v>57.938499999999998</v>
      </c>
      <c r="ANS135" s="3">
        <v>60.044199999999996</v>
      </c>
      <c r="ANT135" s="3">
        <v>80.042199999999994</v>
      </c>
      <c r="ANU135" s="3">
        <v>60.505600000000001</v>
      </c>
      <c r="ANV135" s="3">
        <v>60.069299999999998</v>
      </c>
      <c r="ANW135" s="3">
        <v>59.586399999999998</v>
      </c>
      <c r="ANX135" s="3">
        <v>58.388500000000001</v>
      </c>
      <c r="ANY135" s="3">
        <v>59.540999999999997</v>
      </c>
      <c r="ANZ135" s="3">
        <v>60.399500000000003</v>
      </c>
      <c r="AOA135" s="3">
        <v>101.0177</v>
      </c>
      <c r="AOB135" s="3">
        <v>101.5069</v>
      </c>
      <c r="AOC135" s="3">
        <v>75.459400000000002</v>
      </c>
      <c r="AOD135" s="3">
        <v>60.230400000000003</v>
      </c>
      <c r="AOE135" s="3">
        <v>60.389400000000002</v>
      </c>
      <c r="AOF135" s="3">
        <v>59.424300000000002</v>
      </c>
      <c r="AOG135" s="3">
        <v>59.159700000000001</v>
      </c>
      <c r="AOH135" s="3">
        <v>59.918100000000003</v>
      </c>
      <c r="AOI135" s="3">
        <v>58.666200000000003</v>
      </c>
      <c r="AOJ135" s="3">
        <v>79.064999999999998</v>
      </c>
      <c r="AOK135" s="3">
        <v>59.761800000000001</v>
      </c>
      <c r="AOL135" s="3">
        <v>100.402</v>
      </c>
      <c r="AOM135" s="3">
        <v>77.232500000000002</v>
      </c>
      <c r="AON135" s="3">
        <v>60.247500000000002</v>
      </c>
      <c r="AOO135" s="3">
        <v>66.156499999999994</v>
      </c>
      <c r="AOP135" s="3">
        <v>60.214100000000002</v>
      </c>
      <c r="AOQ135" s="3">
        <v>60.250100000000003</v>
      </c>
      <c r="AOR135" s="3">
        <v>60.3005</v>
      </c>
      <c r="AOS135" s="3">
        <v>56.986499999999999</v>
      </c>
      <c r="AOT135" s="3">
        <v>96.879300000000001</v>
      </c>
      <c r="AOU135" s="3">
        <v>59.4619</v>
      </c>
      <c r="AOV135" s="3">
        <v>59.322000000000003</v>
      </c>
      <c r="AOW135" s="3">
        <v>101.2307</v>
      </c>
      <c r="AOX135" s="3">
        <v>59.145800000000001</v>
      </c>
      <c r="AOY135" s="3">
        <v>56.6875</v>
      </c>
      <c r="AOZ135" s="3">
        <v>59.883600000000001</v>
      </c>
      <c r="APA135" s="3">
        <v>58.929499999999997</v>
      </c>
      <c r="APB135" s="3">
        <v>58.4651</v>
      </c>
      <c r="APC135" s="3">
        <v>95.270499999999998</v>
      </c>
      <c r="APD135" s="3">
        <v>59.077500000000001</v>
      </c>
      <c r="APE135" s="3">
        <v>59.8688</v>
      </c>
      <c r="APF135" s="3">
        <v>101.30629999999999</v>
      </c>
      <c r="APG135" s="3">
        <v>59.805999999999997</v>
      </c>
      <c r="APH135" s="3">
        <v>60.012300000000003</v>
      </c>
      <c r="API135" s="3">
        <v>60.156399999999998</v>
      </c>
      <c r="APJ135" s="3">
        <v>69.100700000000003</v>
      </c>
      <c r="APK135" s="3">
        <v>95.323099999999997</v>
      </c>
      <c r="APL135" s="3">
        <v>59.057299999999998</v>
      </c>
      <c r="APM135" s="3">
        <v>59.133299999999998</v>
      </c>
      <c r="APN135" s="3">
        <v>57.304600000000001</v>
      </c>
      <c r="APO135" s="3">
        <v>59.312600000000003</v>
      </c>
      <c r="APP135" s="3">
        <v>59.8401</v>
      </c>
      <c r="APQ135" s="3">
        <v>98.455500000000001</v>
      </c>
      <c r="APR135" s="3">
        <v>57.882100000000001</v>
      </c>
      <c r="APS135" s="3">
        <v>59.773099999999999</v>
      </c>
      <c r="APT135" s="3">
        <v>58.714399999999998</v>
      </c>
      <c r="APU135" s="3">
        <v>59.734400000000001</v>
      </c>
      <c r="APV135" s="3">
        <v>61.817799999999998</v>
      </c>
      <c r="APW135" s="3">
        <v>75.5124</v>
      </c>
      <c r="APX135" s="3">
        <v>59.932400000000001</v>
      </c>
      <c r="APY135" s="3">
        <v>59.759</v>
      </c>
      <c r="APZ135" s="3">
        <v>57.562199999999997</v>
      </c>
      <c r="AQA135" s="3">
        <v>75.6374</v>
      </c>
      <c r="AQB135" s="3">
        <v>59.783000000000001</v>
      </c>
      <c r="AQC135" s="3">
        <v>58.694299999999998</v>
      </c>
      <c r="AQD135" s="3">
        <v>58.545499999999997</v>
      </c>
      <c r="AQE135" s="3">
        <v>59.615000000000002</v>
      </c>
      <c r="AQF135" s="3">
        <v>55.052199999999999</v>
      </c>
      <c r="AQG135" s="3">
        <v>58.8504</v>
      </c>
      <c r="AQH135" s="3">
        <v>59.9788</v>
      </c>
      <c r="AQI135" s="3">
        <v>40.2697</v>
      </c>
      <c r="AQJ135" s="3">
        <v>59.270499999999998</v>
      </c>
      <c r="AQK135" s="3">
        <v>56.544600000000003</v>
      </c>
      <c r="AQL135" s="3">
        <v>76.796599999999998</v>
      </c>
      <c r="AQM135" s="3">
        <v>57.151600000000002</v>
      </c>
      <c r="AQN135" s="3">
        <v>28.014800000000001</v>
      </c>
      <c r="AQO135" s="3">
        <v>60.039099999999998</v>
      </c>
      <c r="AQP135" s="3">
        <v>57.713299999999997</v>
      </c>
      <c r="AQQ135" s="3">
        <v>57.124699999999997</v>
      </c>
      <c r="AQR135" s="3">
        <v>56.864199999999997</v>
      </c>
      <c r="AQS135" s="3">
        <v>59.967399999999998</v>
      </c>
      <c r="AQT135" s="3">
        <v>57.559199999999997</v>
      </c>
      <c r="AQU135" s="3">
        <v>57.4786</v>
      </c>
      <c r="AQV135" s="3">
        <v>58.621499999999997</v>
      </c>
      <c r="AQW135" s="3">
        <v>60.396500000000003</v>
      </c>
      <c r="AQX135" s="3">
        <v>57.448900000000002</v>
      </c>
      <c r="AQY135" s="3">
        <v>59.116500000000002</v>
      </c>
      <c r="AQZ135" s="3">
        <v>61.283000000000001</v>
      </c>
      <c r="ARA135" s="3">
        <v>60.612699999999997</v>
      </c>
      <c r="ARB135" s="3">
        <v>101.12390000000001</v>
      </c>
      <c r="ARC135" s="3">
        <v>61.457999999999998</v>
      </c>
      <c r="ARD135" s="3">
        <v>59.098700000000001</v>
      </c>
      <c r="ARE135" s="3">
        <v>60.255699999999997</v>
      </c>
      <c r="ARF135" s="3">
        <v>58.240699999999997</v>
      </c>
      <c r="ARG135" s="3">
        <v>39.887700000000002</v>
      </c>
      <c r="ARH135" s="3">
        <v>59.293500000000002</v>
      </c>
      <c r="ARI135" s="3">
        <v>59.382899999999999</v>
      </c>
      <c r="ARJ135" s="3">
        <v>39.651200000000003</v>
      </c>
      <c r="ARK135" s="3">
        <v>61.634399999999999</v>
      </c>
      <c r="ARL135" s="3">
        <v>83.580200000000005</v>
      </c>
      <c r="ARM135" s="3">
        <v>84.015299999999996</v>
      </c>
      <c r="ARN135" s="3">
        <v>58.912700000000001</v>
      </c>
      <c r="ARO135" s="3">
        <v>83.050700000000006</v>
      </c>
      <c r="ARP135" s="3">
        <v>85.309600000000003</v>
      </c>
      <c r="ARQ135" s="3">
        <v>85.136499999999998</v>
      </c>
      <c r="ARR135" s="3">
        <v>105.1138</v>
      </c>
      <c r="ARS135" s="3">
        <v>83.057299999999998</v>
      </c>
      <c r="ART135" s="3">
        <v>84.154200000000003</v>
      </c>
      <c r="ARU135" s="3">
        <v>81.198899999999995</v>
      </c>
      <c r="ARV135" s="3">
        <v>82.512100000000004</v>
      </c>
      <c r="ARW135" s="3">
        <v>84.708600000000004</v>
      </c>
      <c r="ARX135" s="3">
        <v>84.299899999999994</v>
      </c>
      <c r="ARY135" s="3">
        <v>95.565200000000004</v>
      </c>
      <c r="ARZ135" s="3">
        <v>105.6969</v>
      </c>
      <c r="ASA135" s="3">
        <v>106.0369</v>
      </c>
      <c r="ASB135" s="3">
        <v>84.701099999999997</v>
      </c>
      <c r="ASC135" s="3">
        <v>84.4636</v>
      </c>
      <c r="ASD135" s="3">
        <v>84.042100000000005</v>
      </c>
      <c r="ASE135" s="3">
        <v>82.800600000000003</v>
      </c>
      <c r="ASF135" s="3">
        <v>82.350099999999998</v>
      </c>
      <c r="ASG135" s="3">
        <v>83.041200000000003</v>
      </c>
      <c r="ASH135" s="3">
        <v>83.266800000000003</v>
      </c>
      <c r="ASI135" s="3">
        <v>85.144400000000005</v>
      </c>
      <c r="ASJ135" s="3">
        <v>81.474599999999995</v>
      </c>
      <c r="ASK135" s="3">
        <v>83.874099999999999</v>
      </c>
      <c r="ASL135" s="3">
        <v>83.984999999999999</v>
      </c>
      <c r="ASM135" s="3">
        <v>84.573499999999996</v>
      </c>
      <c r="ASN135" s="3">
        <v>83.461799999999997</v>
      </c>
      <c r="ASO135" s="3">
        <v>84.664699999999996</v>
      </c>
      <c r="ASP135" s="3">
        <v>84.184899999999999</v>
      </c>
      <c r="ASQ135" s="3">
        <v>84.4636</v>
      </c>
      <c r="ASR135" s="3">
        <v>103.1562</v>
      </c>
      <c r="ASS135" s="3">
        <v>83.716800000000006</v>
      </c>
      <c r="AST135" s="3">
        <v>83.583100000000002</v>
      </c>
      <c r="ASU135" s="3">
        <v>85.941599999999994</v>
      </c>
      <c r="ASV135" s="3">
        <v>83.484700000000004</v>
      </c>
      <c r="ASW135" s="3">
        <v>80.8446</v>
      </c>
      <c r="ASX135" s="3">
        <v>90.055599999999998</v>
      </c>
      <c r="ASY135" s="3">
        <v>105.8574</v>
      </c>
      <c r="ASZ135" s="3">
        <v>85.225399999999993</v>
      </c>
      <c r="ATA135" s="3">
        <v>82.181100000000001</v>
      </c>
      <c r="ATB135" s="3">
        <v>84.188800000000001</v>
      </c>
      <c r="ATC135" s="3">
        <v>82.269400000000005</v>
      </c>
      <c r="ATD135" s="3">
        <v>105.6495</v>
      </c>
      <c r="ATE135" s="3">
        <v>81.121300000000005</v>
      </c>
      <c r="ATF135" s="3">
        <v>84.497100000000003</v>
      </c>
      <c r="ATG135" s="3">
        <v>83.247500000000002</v>
      </c>
      <c r="ATH135" s="3">
        <v>85.110900000000001</v>
      </c>
      <c r="ATI135" s="3">
        <v>80.831299999999999</v>
      </c>
      <c r="ATJ135" s="3">
        <v>80.125</v>
      </c>
      <c r="ATK135" s="3">
        <v>83.392399999999995</v>
      </c>
      <c r="ATL135" s="3">
        <v>82.298000000000002</v>
      </c>
      <c r="ATM135" s="3">
        <v>82.766400000000004</v>
      </c>
      <c r="ATN135" s="3">
        <v>105.2808</v>
      </c>
      <c r="ATO135" s="3">
        <v>95.193600000000004</v>
      </c>
      <c r="ATP135" s="3">
        <v>82.1952</v>
      </c>
      <c r="ATQ135" s="3">
        <v>80.180099999999996</v>
      </c>
      <c r="ATR135" s="3">
        <v>80.52</v>
      </c>
      <c r="ATS135" s="3">
        <v>83.367400000000004</v>
      </c>
      <c r="ATT135" s="3">
        <v>106.0746</v>
      </c>
      <c r="ATU135" s="3">
        <v>102.8416</v>
      </c>
      <c r="ATV135" s="3">
        <v>105.43389999999999</v>
      </c>
      <c r="ATW135" s="3">
        <v>106.0269</v>
      </c>
      <c r="ATX135" s="3">
        <v>107.1936</v>
      </c>
      <c r="ATY135" s="3">
        <v>102.19159999999999</v>
      </c>
      <c r="ATZ135" s="3">
        <v>101.2655</v>
      </c>
      <c r="AUA135" s="3">
        <v>103.9618</v>
      </c>
      <c r="AUB135" s="3">
        <v>104.4079</v>
      </c>
      <c r="AUC135" s="3">
        <v>105.9006</v>
      </c>
      <c r="AUD135" s="3">
        <v>100.056</v>
      </c>
      <c r="AUE135" s="3">
        <v>107.6658</v>
      </c>
      <c r="AUF135" s="3">
        <v>61.055799999999998</v>
      </c>
      <c r="AUG135" s="3">
        <v>105.6905</v>
      </c>
      <c r="AUH135" s="3">
        <v>103.962</v>
      </c>
      <c r="AUI135" s="3">
        <v>107.28449999999999</v>
      </c>
      <c r="AUJ135" s="3">
        <v>105.0209</v>
      </c>
      <c r="AUK135" s="3">
        <v>102.9222</v>
      </c>
      <c r="AUL135" s="3">
        <v>102.98050000000001</v>
      </c>
      <c r="AUM135" s="3">
        <v>100.0523</v>
      </c>
      <c r="AUN135" s="3">
        <v>101.72750000000001</v>
      </c>
      <c r="AUO135" s="3">
        <v>101.77549999999999</v>
      </c>
      <c r="AUP135" s="3">
        <v>101.92610000000001</v>
      </c>
      <c r="AUQ135" s="3">
        <v>101.78570000000001</v>
      </c>
      <c r="AUR135" s="3">
        <v>100.5778</v>
      </c>
      <c r="AUS135" s="3">
        <v>97.635499999999993</v>
      </c>
      <c r="AUT135" s="3">
        <v>99.076700000000002</v>
      </c>
      <c r="AUU135" s="3">
        <v>99.3917</v>
      </c>
      <c r="AUV135" s="3">
        <v>101.5548</v>
      </c>
      <c r="AUW135" s="3">
        <v>102.80110000000001</v>
      </c>
      <c r="AUX135" s="3">
        <v>100.43510000000001</v>
      </c>
      <c r="AUY135" s="3">
        <v>99.208500000000001</v>
      </c>
      <c r="AUZ135" s="3">
        <v>96.472300000000004</v>
      </c>
      <c r="AVA135" s="3">
        <v>98.645300000000006</v>
      </c>
      <c r="AVB135" s="3">
        <v>101.30929999999999</v>
      </c>
      <c r="AVC135" s="3">
        <v>102.08110000000001</v>
      </c>
      <c r="AVD135" s="3">
        <v>100.8339</v>
      </c>
      <c r="AVE135" s="3">
        <v>99.640900000000002</v>
      </c>
      <c r="AVF135" s="3">
        <v>103.9271</v>
      </c>
      <c r="AVG135" s="3">
        <v>97.034199999999998</v>
      </c>
      <c r="AVH135" s="3">
        <v>102.2415</v>
      </c>
      <c r="AVI135" s="3">
        <v>98.883700000000005</v>
      </c>
      <c r="AVJ135" s="3">
        <v>102.7176</v>
      </c>
      <c r="AVK135" s="3">
        <v>101.5682</v>
      </c>
      <c r="AVL135" s="3">
        <v>101.5809</v>
      </c>
      <c r="AVM135" s="3">
        <v>101.8935</v>
      </c>
      <c r="AVN135" s="3">
        <v>101.5401</v>
      </c>
      <c r="AVO135" s="3">
        <v>101.0341</v>
      </c>
      <c r="AVP135" s="3">
        <v>101.55070000000001</v>
      </c>
      <c r="AVQ135" s="3">
        <v>106.97709999999999</v>
      </c>
      <c r="AVR135" s="3">
        <v>106.20910000000001</v>
      </c>
      <c r="AVS135" s="3">
        <v>100.0097</v>
      </c>
      <c r="AVT135" s="3">
        <v>100.5224</v>
      </c>
      <c r="AVU135" s="3">
        <v>99.745900000000006</v>
      </c>
      <c r="AVV135" s="3">
        <v>99.869900000000001</v>
      </c>
      <c r="AVW135" s="3"/>
      <c r="AVX135" s="3"/>
      <c r="AVY135" s="3"/>
      <c r="AVZ135" s="3"/>
      <c r="AWA135" s="3"/>
      <c r="AWB135" s="3"/>
      <c r="AWC135" s="3"/>
      <c r="AWD135" s="3"/>
      <c r="AWE135" s="3"/>
      <c r="AWF135" s="3"/>
      <c r="AWG135" s="3"/>
      <c r="AWH135" s="3"/>
      <c r="AWI135" s="3"/>
      <c r="AWJ135" s="3"/>
      <c r="AWK135" s="3">
        <v>47.7408</v>
      </c>
      <c r="AWL135" s="3">
        <v>113.0859</v>
      </c>
      <c r="AWM135" s="3">
        <v>67.578999999999994</v>
      </c>
      <c r="AWN135" s="3">
        <v>67.549000000000007</v>
      </c>
      <c r="AWO135" s="3">
        <v>119.18089999999999</v>
      </c>
      <c r="AWP135" s="3">
        <v>111.88890000000001</v>
      </c>
      <c r="AWQ135" s="3">
        <v>113.9418</v>
      </c>
      <c r="AWR135" s="3">
        <v>114.39319999999999</v>
      </c>
      <c r="AWS135" s="3">
        <v>65.921599999999998</v>
      </c>
      <c r="AWT135" s="3">
        <v>66.825000000000003</v>
      </c>
      <c r="AWU135" s="3">
        <v>103.56</v>
      </c>
      <c r="AWV135" s="3">
        <v>105.01260000000001</v>
      </c>
      <c r="AWW135" s="3">
        <v>66.493300000000005</v>
      </c>
      <c r="AWX135" s="3">
        <v>118.76090000000001</v>
      </c>
      <c r="AWY135" s="3">
        <v>65.857299999999995</v>
      </c>
      <c r="AWZ135" s="3">
        <v>64.944400000000002</v>
      </c>
      <c r="AXA135" s="3">
        <v>42.745699999999999</v>
      </c>
      <c r="AXB135" s="3">
        <v>98.675700000000006</v>
      </c>
      <c r="AXC135" s="3">
        <v>110.4111</v>
      </c>
      <c r="AXD135" s="3">
        <v>110.83150000000001</v>
      </c>
      <c r="AXE135" s="3">
        <v>105.828</v>
      </c>
      <c r="AXF135" s="3">
        <v>108.9491</v>
      </c>
      <c r="AXG135" s="3">
        <v>108.1241</v>
      </c>
      <c r="AXH135" s="3">
        <v>62.163800000000002</v>
      </c>
      <c r="AXI135" s="3">
        <v>102.4392</v>
      </c>
      <c r="AXJ135" s="3">
        <v>101.18810000000001</v>
      </c>
      <c r="AXK135" s="3">
        <v>114.00239999999999</v>
      </c>
      <c r="AXL135" s="3">
        <v>64.078900000000004</v>
      </c>
      <c r="AXM135" s="3">
        <v>101.4477</v>
      </c>
      <c r="AXN135" s="3">
        <v>41.423699999999997</v>
      </c>
      <c r="AXO135" s="3">
        <v>110.1981</v>
      </c>
      <c r="AXP135" s="3">
        <v>60.846400000000003</v>
      </c>
      <c r="AXQ135" s="3"/>
      <c r="AXR135" s="3">
        <v>104.0595</v>
      </c>
      <c r="AXS135" s="3">
        <v>103.866</v>
      </c>
      <c r="AXT135" s="3">
        <v>93.327500000000001</v>
      </c>
      <c r="AXU135" s="3">
        <v>103.9264</v>
      </c>
      <c r="AXV135" s="3">
        <v>103.8797</v>
      </c>
      <c r="AXW135" s="3">
        <v>104.2868</v>
      </c>
      <c r="AXX135" s="3">
        <v>102.38939999999999</v>
      </c>
      <c r="AXY135" s="3">
        <v>105.14660000000001</v>
      </c>
      <c r="AXZ135" s="3">
        <v>103.8198</v>
      </c>
      <c r="AYA135" s="3">
        <v>104.27889999999999</v>
      </c>
      <c r="AYB135" s="3">
        <v>102.20869999999999</v>
      </c>
      <c r="AYC135" s="3">
        <v>103.8411</v>
      </c>
      <c r="AYD135" s="3">
        <v>103.34180000000001</v>
      </c>
      <c r="AYE135" s="3">
        <v>101.2342</v>
      </c>
      <c r="AYF135" s="3">
        <v>102.4867</v>
      </c>
      <c r="AYG135" s="3">
        <v>102.25879999999999</v>
      </c>
      <c r="AYH135" s="3">
        <v>103.2004</v>
      </c>
      <c r="AYI135" s="3">
        <v>102.5609</v>
      </c>
      <c r="AYJ135" s="3">
        <v>103.59269999999999</v>
      </c>
      <c r="AYK135" s="3">
        <v>101.66079999999999</v>
      </c>
      <c r="AYL135" s="3">
        <v>101.5437</v>
      </c>
      <c r="AYM135" s="3">
        <v>103.4554</v>
      </c>
      <c r="AYN135" s="3">
        <v>101.9096</v>
      </c>
      <c r="AYO135" s="3">
        <v>102.38209999999999</v>
      </c>
      <c r="AYP135" s="3">
        <v>103.1588</v>
      </c>
      <c r="AYQ135" s="3">
        <v>103.61499999999999</v>
      </c>
      <c r="AYR135" s="3">
        <v>101.1165</v>
      </c>
      <c r="AYS135" s="3">
        <v>103.2803</v>
      </c>
      <c r="AYT135" s="3">
        <v>102.3522</v>
      </c>
      <c r="AYU135" s="3">
        <v>103.4042</v>
      </c>
      <c r="AYV135" s="3">
        <v>98.264300000000006</v>
      </c>
      <c r="AYW135" s="3">
        <v>98.113799999999998</v>
      </c>
      <c r="AYX135" s="3">
        <v>102.6367</v>
      </c>
      <c r="AYY135" s="3">
        <v>102.5545</v>
      </c>
      <c r="AYZ135" s="3">
        <v>103.15049999999999</v>
      </c>
      <c r="AZA135" s="3">
        <v>101.9169</v>
      </c>
      <c r="AZB135" s="3">
        <v>103.05110000000001</v>
      </c>
      <c r="AZC135" s="3">
        <v>102.0732</v>
      </c>
      <c r="AZD135" s="3">
        <v>101.1508</v>
      </c>
      <c r="AZE135" s="3">
        <v>101.7276</v>
      </c>
      <c r="AZF135" s="3">
        <v>102.6236</v>
      </c>
      <c r="AZG135" s="3">
        <v>103.4927</v>
      </c>
      <c r="AZH135" s="3">
        <v>102.27979999999999</v>
      </c>
      <c r="AZI135" s="3">
        <v>101.56270000000001</v>
      </c>
      <c r="AZJ135" s="3">
        <v>102.06100000000001</v>
      </c>
      <c r="AZK135" s="3">
        <v>103.0669</v>
      </c>
      <c r="AZL135" s="3">
        <v>102.3733</v>
      </c>
      <c r="AZM135" s="3">
        <v>102.20489999999999</v>
      </c>
      <c r="AZN135" s="3">
        <v>103.16840000000001</v>
      </c>
      <c r="AZO135" s="3">
        <v>102.1127</v>
      </c>
      <c r="AZP135" s="3">
        <v>103.3691</v>
      </c>
      <c r="AZQ135" s="3">
        <v>103.1284</v>
      </c>
      <c r="AZR135" s="3">
        <v>99.178200000000004</v>
      </c>
      <c r="AZS135" s="3">
        <v>101.559</v>
      </c>
      <c r="AZT135" s="3">
        <v>103.64319999999999</v>
      </c>
      <c r="AZU135" s="3">
        <v>97.021000000000001</v>
      </c>
      <c r="AZV135" s="3">
        <v>103.7196</v>
      </c>
      <c r="AZW135" s="3">
        <v>101.8317</v>
      </c>
      <c r="AZX135" s="3">
        <v>106.0309</v>
      </c>
      <c r="AZY135" s="3">
        <v>100.6861</v>
      </c>
      <c r="AZZ135" s="3">
        <v>101.34059999999999</v>
      </c>
      <c r="BAA135" s="3">
        <v>103.3265</v>
      </c>
      <c r="BAB135" s="3">
        <v>102.19199999999999</v>
      </c>
      <c r="BAC135" s="3">
        <v>100.7625</v>
      </c>
      <c r="BAD135" s="3">
        <v>101.11360000000001</v>
      </c>
      <c r="BAE135" s="3">
        <v>104.4273</v>
      </c>
      <c r="BAF135" s="3">
        <v>100.63039999999999</v>
      </c>
      <c r="BAG135" s="3">
        <v>100.3661</v>
      </c>
      <c r="BAH135" s="3">
        <v>97.884299999999996</v>
      </c>
      <c r="BAI135" s="3">
        <v>100.6005</v>
      </c>
      <c r="BAJ135" s="3">
        <v>101.05889999999999</v>
      </c>
      <c r="BAK135" s="3">
        <v>101.96599999999999</v>
      </c>
      <c r="BAL135" s="3">
        <v>101.0475</v>
      </c>
      <c r="BAM135" s="3">
        <v>101.6063</v>
      </c>
      <c r="BAN135" s="3">
        <v>101.5842</v>
      </c>
      <c r="BAO135" s="3">
        <v>101.605</v>
      </c>
      <c r="BAP135" s="3">
        <v>102.2525</v>
      </c>
      <c r="BAQ135" s="3">
        <v>104.2204</v>
      </c>
      <c r="BAR135" s="3">
        <v>101.194</v>
      </c>
      <c r="BAS135" s="3">
        <v>101.8396</v>
      </c>
      <c r="BAT135" s="3">
        <v>92.377700000000004</v>
      </c>
      <c r="BAU135" s="3">
        <v>99.425899999999999</v>
      </c>
      <c r="BAV135" s="3">
        <v>102.3057</v>
      </c>
      <c r="BAW135" s="3">
        <v>101.74420000000001</v>
      </c>
      <c r="BAX135" s="3">
        <v>101.7585</v>
      </c>
      <c r="BAY135" s="3">
        <v>102.2979</v>
      </c>
      <c r="BAZ135" s="3">
        <v>91.417500000000004</v>
      </c>
      <c r="BBA135" s="3">
        <v>102.15309999999999</v>
      </c>
      <c r="BBB135" s="3">
        <v>108.34439999999999</v>
      </c>
      <c r="BBC135" s="3">
        <v>108.25749999999999</v>
      </c>
      <c r="BBD135" s="3">
        <v>104.3314</v>
      </c>
      <c r="BBE135" s="3">
        <v>105.3533</v>
      </c>
      <c r="BBF135" s="3">
        <v>97.102599999999995</v>
      </c>
      <c r="BBG135" s="3">
        <v>109.8959</v>
      </c>
      <c r="BBH135" s="3">
        <v>108.0204</v>
      </c>
      <c r="BBI135" s="3">
        <v>105.4559</v>
      </c>
      <c r="BBJ135" s="3">
        <v>107.9982</v>
      </c>
      <c r="BBK135" s="3">
        <v>99.8292</v>
      </c>
      <c r="BBL135" s="3">
        <v>108.3563</v>
      </c>
      <c r="BBM135" s="3">
        <v>105.24420000000001</v>
      </c>
      <c r="BBN135" s="3">
        <v>106.61279999999999</v>
      </c>
      <c r="BBO135" s="3">
        <v>105.4545</v>
      </c>
      <c r="BBP135" s="3">
        <v>105.3877</v>
      </c>
      <c r="BBQ135" s="3">
        <v>109.4342</v>
      </c>
      <c r="BBR135" s="3">
        <v>106.11020000000001</v>
      </c>
      <c r="BBS135" s="3">
        <v>110.3171</v>
      </c>
      <c r="BBT135" s="3">
        <v>109.8253</v>
      </c>
      <c r="BBU135" s="3">
        <v>106.3186</v>
      </c>
      <c r="BBV135" s="3">
        <v>107.309</v>
      </c>
      <c r="BBW135" s="3">
        <v>107.09139999999999</v>
      </c>
      <c r="BBX135" s="3">
        <v>105.4517</v>
      </c>
      <c r="BBY135" s="3">
        <v>105.9572</v>
      </c>
      <c r="BBZ135" s="3">
        <v>107.2199</v>
      </c>
      <c r="BCA135" s="3">
        <v>107.3492</v>
      </c>
      <c r="BCB135" s="3">
        <v>105.4898</v>
      </c>
      <c r="BCC135" s="3">
        <v>110.4729</v>
      </c>
      <c r="BCD135" s="3">
        <v>106.26649999999999</v>
      </c>
      <c r="BCE135" s="3">
        <v>106.0299</v>
      </c>
      <c r="BCF135" s="3">
        <v>105.495</v>
      </c>
      <c r="BCG135" s="3">
        <v>107.7235</v>
      </c>
      <c r="BCH135" s="3">
        <v>106.0825</v>
      </c>
      <c r="BCI135" s="3">
        <v>106.8245</v>
      </c>
      <c r="BCJ135" s="3">
        <v>28.9</v>
      </c>
      <c r="BCK135" s="3">
        <v>108.6007</v>
      </c>
      <c r="BCL135" s="3">
        <v>107.3557</v>
      </c>
      <c r="BCM135" s="3">
        <v>108.1626</v>
      </c>
      <c r="BCN135" s="3">
        <v>111.36060000000001</v>
      </c>
      <c r="BCO135" s="3">
        <v>108.7518</v>
      </c>
      <c r="BCP135" s="3">
        <v>105.37130000000001</v>
      </c>
      <c r="BCQ135" s="3">
        <v>110.0308</v>
      </c>
      <c r="BCR135" s="3">
        <v>106.8656</v>
      </c>
      <c r="BCS135" s="3">
        <v>104.0535</v>
      </c>
      <c r="BCT135" s="3">
        <v>104.4836</v>
      </c>
      <c r="BCU135" s="3">
        <v>105.8617</v>
      </c>
      <c r="BCV135" s="3">
        <v>108.1264</v>
      </c>
      <c r="BCW135" s="3">
        <v>107.199</v>
      </c>
      <c r="BCX135" s="3">
        <v>106.5348</v>
      </c>
      <c r="BCY135" s="3">
        <v>106.627</v>
      </c>
      <c r="BCZ135" s="3">
        <v>108.1009</v>
      </c>
      <c r="BDA135" s="3">
        <v>105.6935</v>
      </c>
      <c r="BDB135" s="3">
        <v>109.0348</v>
      </c>
      <c r="BDC135" s="3">
        <v>105.8843</v>
      </c>
      <c r="BDD135" s="3">
        <v>107.72020000000001</v>
      </c>
      <c r="BDE135" s="3">
        <v>105.32429999999999</v>
      </c>
      <c r="BDF135" s="3">
        <v>104.2136</v>
      </c>
      <c r="BDG135" s="3">
        <v>107.52760000000001</v>
      </c>
      <c r="BDH135" s="3">
        <v>107.0478</v>
      </c>
      <c r="BDI135" s="3">
        <v>108.4701</v>
      </c>
      <c r="BDJ135" s="3">
        <v>105.5039</v>
      </c>
      <c r="BDK135" s="3">
        <v>108.2287</v>
      </c>
      <c r="BDL135" s="3">
        <v>107.47790000000001</v>
      </c>
      <c r="BDM135" s="3">
        <v>101.45399999999999</v>
      </c>
      <c r="BDN135" s="3">
        <v>105.9469</v>
      </c>
      <c r="BDO135" s="3">
        <v>108.24890000000001</v>
      </c>
      <c r="BDP135" s="3">
        <v>102.2505</v>
      </c>
      <c r="BDQ135" s="3">
        <v>103.03489999999999</v>
      </c>
      <c r="BDR135" s="3">
        <v>106.8455</v>
      </c>
      <c r="BDS135" s="3">
        <v>106.8501</v>
      </c>
      <c r="BDT135" s="3">
        <v>104.8433</v>
      </c>
      <c r="BDU135" s="3">
        <v>107.4319</v>
      </c>
      <c r="BDV135" s="3">
        <v>105.2531</v>
      </c>
      <c r="BDW135" s="3">
        <v>104.8711</v>
      </c>
      <c r="BDX135" s="3">
        <v>106.6182</v>
      </c>
      <c r="BDY135" s="3">
        <v>103.5847</v>
      </c>
      <c r="BDZ135" s="3">
        <v>106.31359999999999</v>
      </c>
      <c r="BEA135" s="3">
        <v>107.30670000000001</v>
      </c>
      <c r="BEB135" s="3">
        <v>106.8725</v>
      </c>
      <c r="BEC135" s="3">
        <v>105.3638</v>
      </c>
      <c r="BED135" s="3">
        <v>106.2398</v>
      </c>
      <c r="BEE135" s="3">
        <v>108.0446</v>
      </c>
      <c r="BEF135" s="3">
        <v>107.3682</v>
      </c>
      <c r="BEG135" s="3">
        <v>105.4888</v>
      </c>
      <c r="BEH135" s="3">
        <v>106.0801</v>
      </c>
      <c r="BEI135" s="3">
        <v>107.1662</v>
      </c>
      <c r="BEJ135" s="3">
        <v>107.2555</v>
      </c>
      <c r="BEK135" s="3">
        <v>106.4481</v>
      </c>
      <c r="BEL135" s="3">
        <v>107.22580000000001</v>
      </c>
      <c r="BEM135" s="3">
        <v>106.5373</v>
      </c>
      <c r="BEN135" s="3">
        <v>106.5668</v>
      </c>
      <c r="BEO135" s="3">
        <v>106.52760000000001</v>
      </c>
      <c r="BEP135" s="3">
        <v>103.9999</v>
      </c>
      <c r="BEQ135" s="3">
        <v>102.5296</v>
      </c>
      <c r="BER135" s="3">
        <v>107.3747</v>
      </c>
      <c r="BES135" s="3">
        <v>105.9269</v>
      </c>
      <c r="BET135" s="3">
        <v>100.23569999999999</v>
      </c>
      <c r="BEU135" s="3">
        <v>103.36060000000001</v>
      </c>
      <c r="BEV135" s="3">
        <v>104.2749</v>
      </c>
      <c r="BEW135" s="3">
        <v>106.015</v>
      </c>
      <c r="BEX135" s="3">
        <v>107.24</v>
      </c>
      <c r="BEY135" s="3">
        <v>106.21250000000001</v>
      </c>
      <c r="BEZ135" s="3">
        <v>105.9564</v>
      </c>
      <c r="BFA135" s="3">
        <v>104.89279999999999</v>
      </c>
      <c r="BFB135" s="3">
        <v>103.4721</v>
      </c>
      <c r="BFC135" s="3">
        <v>104.41540000000001</v>
      </c>
      <c r="BFD135" s="3">
        <v>105.3609</v>
      </c>
      <c r="BFE135" s="3">
        <v>102.37479999999999</v>
      </c>
      <c r="BFF135" s="3">
        <v>106.9435</v>
      </c>
      <c r="BFG135" s="3">
        <v>105.6443</v>
      </c>
      <c r="BFH135" s="3">
        <v>104.7255</v>
      </c>
      <c r="BFI135" s="3">
        <v>104.1494</v>
      </c>
      <c r="BFJ135" s="3">
        <v>105.3982</v>
      </c>
      <c r="BFK135" s="3">
        <v>104.4794</v>
      </c>
      <c r="BFL135" s="3">
        <v>102.28749999999999</v>
      </c>
      <c r="BFM135" s="3">
        <v>102.0579</v>
      </c>
      <c r="BFN135" s="3">
        <v>28.9</v>
      </c>
      <c r="BFO135" s="3">
        <v>105.2483</v>
      </c>
      <c r="BFP135" s="3">
        <v>103.3678</v>
      </c>
      <c r="BFQ135" s="3">
        <v>106.37009999999999</v>
      </c>
      <c r="BFR135" s="3">
        <v>104.2174</v>
      </c>
      <c r="BFS135" s="3">
        <v>105.3618</v>
      </c>
      <c r="BFT135" s="3">
        <v>102.28749999999999</v>
      </c>
      <c r="BFU135" s="3">
        <v>103.5586</v>
      </c>
      <c r="BFV135" s="3">
        <v>101.4996</v>
      </c>
      <c r="BFW135" s="3">
        <v>102.88549999999999</v>
      </c>
      <c r="BFX135" s="3">
        <v>102.5518</v>
      </c>
      <c r="BFY135" s="3">
        <v>104.5622</v>
      </c>
      <c r="BFZ135" s="3">
        <v>102.23869999999999</v>
      </c>
      <c r="BGA135" s="3">
        <v>103.5655</v>
      </c>
      <c r="BGB135" s="3">
        <v>106.1495</v>
      </c>
      <c r="BGC135" s="3">
        <v>102.0736</v>
      </c>
      <c r="BGD135" s="3">
        <v>105.8318</v>
      </c>
      <c r="BGE135" s="3">
        <v>104.0621</v>
      </c>
      <c r="BGF135" s="3">
        <v>103.89400000000001</v>
      </c>
      <c r="BGG135" s="3">
        <v>103.864</v>
      </c>
      <c r="BGH135" s="3">
        <v>103.68819999999999</v>
      </c>
      <c r="BGI135" s="3">
        <v>103.053</v>
      </c>
      <c r="BGJ135" s="3">
        <v>103.99079999999999</v>
      </c>
      <c r="BGK135" s="3">
        <v>101.76739999999999</v>
      </c>
      <c r="BGL135" s="3">
        <v>103.41030000000001</v>
      </c>
      <c r="BGM135" s="3">
        <v>101.9089</v>
      </c>
      <c r="BGN135" s="3">
        <v>101.55929999999999</v>
      </c>
      <c r="BGO135" s="3">
        <v>101.0728</v>
      </c>
      <c r="BGP135" s="3">
        <v>101.9495</v>
      </c>
      <c r="BGQ135" s="3">
        <v>103.1039</v>
      </c>
      <c r="BGR135" s="3">
        <v>103.16240000000001</v>
      </c>
      <c r="BGS135" s="3">
        <v>101.6554</v>
      </c>
      <c r="BGT135" s="3">
        <v>101.63500000000001</v>
      </c>
      <c r="BGU135" s="3">
        <v>101.58839999999999</v>
      </c>
      <c r="BGV135" s="3">
        <v>102.1767</v>
      </c>
      <c r="BGW135" s="3">
        <v>103.5538</v>
      </c>
      <c r="BGX135" s="3">
        <v>101.7069</v>
      </c>
      <c r="BGY135" s="3">
        <v>104.23220000000001</v>
      </c>
      <c r="BGZ135" s="3">
        <v>103.50060000000001</v>
      </c>
      <c r="BHA135" s="3">
        <v>101.60039999999999</v>
      </c>
      <c r="BHB135" s="3">
        <v>102.1435</v>
      </c>
      <c r="BHC135" s="3">
        <v>103.0442</v>
      </c>
      <c r="BHD135" s="3">
        <v>102.9795</v>
      </c>
      <c r="BHE135" s="3">
        <v>101.435</v>
      </c>
      <c r="BHF135" s="3">
        <v>105.4571</v>
      </c>
      <c r="BHG135" s="3">
        <v>102.55419999999999</v>
      </c>
      <c r="BHH135" s="3">
        <v>99.041300000000007</v>
      </c>
      <c r="BHI135" s="3">
        <v>107.55670000000001</v>
      </c>
      <c r="BHJ135" s="3">
        <v>101.8117</v>
      </c>
      <c r="BHK135" s="3">
        <v>104.43989999999999</v>
      </c>
      <c r="BHL135" s="3">
        <v>101.9251</v>
      </c>
      <c r="BHM135" s="3">
        <v>101.7719</v>
      </c>
      <c r="BHN135" s="3">
        <v>101.22969999999999</v>
      </c>
      <c r="BHO135" s="3">
        <v>101.30029999999999</v>
      </c>
      <c r="BHP135" s="3">
        <v>103.1152</v>
      </c>
      <c r="BHQ135" s="3">
        <v>101.6756</v>
      </c>
      <c r="BHR135" s="3">
        <v>101.1909</v>
      </c>
      <c r="BHS135" s="3">
        <v>100.97029999999999</v>
      </c>
      <c r="BHT135" s="3">
        <v>103.36839999999999</v>
      </c>
      <c r="BHU135" s="3">
        <v>103.0424</v>
      </c>
      <c r="BHV135" s="3">
        <v>102.00920000000001</v>
      </c>
      <c r="BHW135" s="3">
        <v>102.24290000000001</v>
      </c>
      <c r="BHX135" s="3">
        <v>104.4256</v>
      </c>
      <c r="BHY135" s="3">
        <v>102.36490000000001</v>
      </c>
      <c r="BHZ135" s="3">
        <v>101.7402</v>
      </c>
      <c r="BIA135" s="3">
        <v>102.1962</v>
      </c>
      <c r="BIB135" s="3">
        <v>101.8044</v>
      </c>
      <c r="BIC135" s="3">
        <v>103.9894</v>
      </c>
      <c r="BID135" s="3">
        <v>104.84569999999999</v>
      </c>
      <c r="BIE135" s="3">
        <v>101.7915</v>
      </c>
      <c r="BIF135" s="3">
        <v>101.61409999999999</v>
      </c>
      <c r="BIG135" s="3">
        <v>101.2993</v>
      </c>
      <c r="BIH135" s="3">
        <v>102.62520000000001</v>
      </c>
      <c r="BII135" s="3">
        <v>101.6083</v>
      </c>
      <c r="BIJ135" s="3">
        <v>100.83629999999999</v>
      </c>
      <c r="BIK135" s="3">
        <v>101.8856</v>
      </c>
      <c r="BIL135" s="3">
        <v>102.37220000000001</v>
      </c>
      <c r="BIM135" s="3">
        <v>101.11369999999999</v>
      </c>
      <c r="BIN135" s="3">
        <v>100.84610000000001</v>
      </c>
      <c r="BIO135" s="3">
        <v>101.5963</v>
      </c>
      <c r="BIP135" s="3">
        <v>101.37269999999999</v>
      </c>
      <c r="BIQ135" s="3">
        <v>100.75530000000001</v>
      </c>
      <c r="BIR135" s="3">
        <v>98.533000000000001</v>
      </c>
      <c r="BIS135" s="3">
        <v>101.7544</v>
      </c>
      <c r="BIT135" s="3">
        <v>102.2355</v>
      </c>
      <c r="BIU135" s="3">
        <v>101.6443</v>
      </c>
      <c r="BIV135" s="3">
        <v>101.18559999999999</v>
      </c>
      <c r="BIW135" s="3">
        <v>100.8759</v>
      </c>
      <c r="BIX135" s="3">
        <v>104.4752</v>
      </c>
      <c r="BIY135" s="3">
        <v>101.3824</v>
      </c>
      <c r="BIZ135" s="3">
        <v>102.4393</v>
      </c>
      <c r="BJA135" s="3">
        <v>101.41070000000001</v>
      </c>
      <c r="BJB135" s="3">
        <v>99.918099999999995</v>
      </c>
      <c r="BJC135" s="3">
        <v>103.8745</v>
      </c>
      <c r="BJD135" s="3">
        <v>100.8762</v>
      </c>
      <c r="BJE135" s="3">
        <v>100.6567</v>
      </c>
      <c r="BJF135" s="3">
        <v>100.655</v>
      </c>
      <c r="BJG135" s="3">
        <v>101.196</v>
      </c>
      <c r="BJH135" s="3">
        <v>101.5031</v>
      </c>
      <c r="BJI135" s="3">
        <v>101.0823</v>
      </c>
      <c r="BJJ135" s="3">
        <v>99.3245</v>
      </c>
      <c r="BJK135" s="3">
        <v>101.1447</v>
      </c>
      <c r="BJL135" s="3">
        <v>100.9432</v>
      </c>
      <c r="BJM135" s="3">
        <v>103.3793</v>
      </c>
      <c r="BJN135" s="3">
        <v>101.3874</v>
      </c>
      <c r="BJO135" s="3">
        <v>101.3383</v>
      </c>
      <c r="BJP135" s="3">
        <v>101.09480000000001</v>
      </c>
      <c r="BJQ135" s="3">
        <v>101.2962</v>
      </c>
      <c r="BJR135" s="3">
        <v>98.834599999999995</v>
      </c>
      <c r="BJS135" s="3">
        <v>100.8772</v>
      </c>
      <c r="BJT135" s="3">
        <v>100.548</v>
      </c>
      <c r="BJU135" s="3">
        <v>103.20229999999999</v>
      </c>
      <c r="BJV135" s="3">
        <v>102.95440000000001</v>
      </c>
      <c r="BJW135" s="3">
        <v>99.654200000000003</v>
      </c>
      <c r="BJX135" s="3">
        <v>101.861</v>
      </c>
      <c r="BJY135" s="3">
        <v>100.35809999999999</v>
      </c>
      <c r="BJZ135" s="3">
        <v>100.55840000000001</v>
      </c>
      <c r="BKA135" s="3">
        <v>100.6431</v>
      </c>
      <c r="BKB135" s="3">
        <v>100.68519999999999</v>
      </c>
      <c r="BKC135" s="3">
        <v>100.8446</v>
      </c>
      <c r="BKD135" s="3">
        <v>99.683199999999999</v>
      </c>
      <c r="BKE135" s="3">
        <v>100.2389</v>
      </c>
      <c r="BKF135" s="3">
        <v>102.7334</v>
      </c>
      <c r="BKG135" s="3">
        <v>100.2816</v>
      </c>
      <c r="BKH135" s="3">
        <v>101.0531</v>
      </c>
      <c r="BKI135" s="3">
        <v>102.5685</v>
      </c>
      <c r="BKJ135" s="3">
        <v>99.208299999999994</v>
      </c>
      <c r="BKK135" s="3">
        <v>99.781999999999996</v>
      </c>
      <c r="BKL135" s="3">
        <v>99.831599999999995</v>
      </c>
      <c r="BKM135" s="3">
        <v>100.74590000000001</v>
      </c>
      <c r="BKN135" s="3">
        <v>100.2133</v>
      </c>
      <c r="BKO135" s="3">
        <v>100.52460000000001</v>
      </c>
      <c r="BKP135" s="3">
        <v>101.0301</v>
      </c>
      <c r="BKQ135" s="3">
        <v>101.3793</v>
      </c>
      <c r="BKR135" s="3">
        <v>100.7992</v>
      </c>
      <c r="BKS135" s="3">
        <v>98.339100000000002</v>
      </c>
      <c r="BKT135" s="3">
        <v>99.662700000000001</v>
      </c>
      <c r="BKU135" s="3">
        <v>100.78400000000001</v>
      </c>
      <c r="BKV135" s="3">
        <v>100.40819999999999</v>
      </c>
      <c r="BKW135" s="3">
        <v>99.633200000000002</v>
      </c>
      <c r="BKX135" s="3">
        <v>100.25879999999999</v>
      </c>
      <c r="BKY135" s="3">
        <v>99.061700000000002</v>
      </c>
      <c r="BKZ135" s="3">
        <v>100.5793</v>
      </c>
      <c r="BLA135" s="3">
        <v>99.540899999999993</v>
      </c>
      <c r="BLB135" s="3">
        <v>100.2441</v>
      </c>
      <c r="BLC135" s="3">
        <v>100.3377</v>
      </c>
      <c r="BLD135" s="3">
        <v>99.981399999999994</v>
      </c>
      <c r="BLE135" s="3">
        <v>98.77</v>
      </c>
      <c r="BLF135" s="3">
        <v>99.115499999999997</v>
      </c>
      <c r="BLG135" s="3">
        <v>99.633200000000002</v>
      </c>
      <c r="BLH135" s="3">
        <v>98.939400000000006</v>
      </c>
      <c r="BLI135" s="3">
        <v>101.95059999999999</v>
      </c>
      <c r="BLJ135" s="3">
        <v>100.96980000000001</v>
      </c>
      <c r="BLK135" s="3">
        <v>100.16330000000001</v>
      </c>
      <c r="BLL135" s="3">
        <v>100.4511</v>
      </c>
      <c r="BLM135" s="3">
        <v>98.640100000000004</v>
      </c>
      <c r="BLN135" s="3">
        <v>92.537700000000001</v>
      </c>
      <c r="BLO135" s="3">
        <v>98.953000000000003</v>
      </c>
      <c r="BLP135" s="3">
        <v>99.788399999999996</v>
      </c>
      <c r="BLQ135" s="3">
        <v>100.06780000000001</v>
      </c>
      <c r="BLR135" s="3">
        <v>98.917599999999993</v>
      </c>
      <c r="BLS135" s="3">
        <v>99.867500000000007</v>
      </c>
      <c r="BLT135" s="3">
        <v>99.431600000000003</v>
      </c>
      <c r="BLU135" s="3">
        <v>99.371300000000005</v>
      </c>
      <c r="BLV135" s="3">
        <v>99.390900000000002</v>
      </c>
      <c r="BLW135" s="3">
        <v>100.19589999999999</v>
      </c>
      <c r="BLX135" s="3">
        <v>98.710700000000003</v>
      </c>
      <c r="BLY135" s="3">
        <v>100.6639</v>
      </c>
      <c r="BLZ135" s="3">
        <v>102.17749999999999</v>
      </c>
      <c r="BMA135" s="3">
        <v>98.643699999999995</v>
      </c>
      <c r="BMB135" s="3">
        <v>102.717</v>
      </c>
      <c r="BMC135" s="3">
        <v>100.3245</v>
      </c>
      <c r="BMD135" s="3">
        <v>103.12220000000001</v>
      </c>
      <c r="BME135" s="3">
        <v>100.7664</v>
      </c>
      <c r="BMF135" s="3">
        <v>101.87909999999999</v>
      </c>
      <c r="BMG135" s="3">
        <v>101.11450000000001</v>
      </c>
      <c r="BMH135" s="3">
        <v>71.287999999999997</v>
      </c>
      <c r="BMI135" s="3">
        <v>102.586</v>
      </c>
      <c r="BMJ135" s="3">
        <v>68.858800000000002</v>
      </c>
      <c r="BMK135" s="3">
        <v>55.501600000000003</v>
      </c>
      <c r="BML135" s="3">
        <v>39.4223</v>
      </c>
      <c r="BMM135" s="3">
        <v>99.012600000000006</v>
      </c>
      <c r="BMN135" s="3">
        <v>101.58329999999999</v>
      </c>
      <c r="BMO135" s="3">
        <v>101.28700000000001</v>
      </c>
      <c r="BMP135" s="3">
        <v>101.37090000000001</v>
      </c>
      <c r="BMQ135" s="3">
        <v>100.93089999999999</v>
      </c>
      <c r="BMR135" s="3">
        <v>101.6782</v>
      </c>
      <c r="BMS135" s="3">
        <v>100.0044</v>
      </c>
      <c r="BMT135" s="3">
        <v>100.7949</v>
      </c>
      <c r="BMU135" s="3">
        <v>104.4145</v>
      </c>
      <c r="BMV135" s="3">
        <v>99.3673</v>
      </c>
      <c r="BMW135" s="3">
        <v>101.4328</v>
      </c>
      <c r="BMX135" s="3">
        <v>101.14919999999999</v>
      </c>
      <c r="BMY135" s="3">
        <v>102.2814</v>
      </c>
      <c r="BMZ135" s="3">
        <v>100.4902</v>
      </c>
      <c r="BNA135" s="3">
        <v>101.0963</v>
      </c>
      <c r="BNB135" s="3">
        <v>102.6032</v>
      </c>
      <c r="BNC135" s="3">
        <v>99.387200000000007</v>
      </c>
      <c r="BND135" s="3">
        <v>95.966399999999993</v>
      </c>
      <c r="BNE135" s="3">
        <v>102.3686</v>
      </c>
      <c r="BNF135" s="3">
        <v>103.7363</v>
      </c>
      <c r="BNG135" s="3">
        <v>101.34010000000001</v>
      </c>
      <c r="BNH135" s="3">
        <v>101.7132</v>
      </c>
      <c r="BNI135" s="3">
        <v>101.8048</v>
      </c>
      <c r="BNJ135" s="3">
        <v>102.941</v>
      </c>
      <c r="BNK135" s="3">
        <v>104.5626</v>
      </c>
      <c r="BNL135" s="3">
        <v>102.08669999999999</v>
      </c>
      <c r="BNM135" s="3">
        <v>101.14579999999999</v>
      </c>
      <c r="BNN135" s="3">
        <v>100.55840000000001</v>
      </c>
      <c r="BNO135" s="3">
        <v>99.995000000000005</v>
      </c>
      <c r="BNP135" s="3">
        <v>100.73439999999999</v>
      </c>
      <c r="BNQ135" s="3">
        <v>101.197</v>
      </c>
      <c r="BNR135" s="3">
        <v>102.21120000000001</v>
      </c>
      <c r="BNS135" s="3">
        <v>103.85429999999999</v>
      </c>
      <c r="BNT135" s="3">
        <v>102.864</v>
      </c>
      <c r="BNU135" s="3">
        <v>101.3043</v>
      </c>
      <c r="BNV135" s="3">
        <v>98.429500000000004</v>
      </c>
      <c r="BNW135" s="3">
        <v>102.46250000000001</v>
      </c>
      <c r="BNX135" s="3">
        <v>101.32510000000001</v>
      </c>
      <c r="BNY135" s="3">
        <v>101.0249</v>
      </c>
      <c r="BNZ135" s="3">
        <v>101.91079999999999</v>
      </c>
      <c r="BOA135" s="3">
        <v>100.0202</v>
      </c>
      <c r="BOB135" s="3">
        <v>103.621</v>
      </c>
      <c r="BOC135" s="3">
        <v>101.6476</v>
      </c>
      <c r="BOD135" s="3">
        <v>103.709</v>
      </c>
      <c r="BOE135" s="3">
        <v>99.895799999999994</v>
      </c>
      <c r="BOF135" s="3">
        <v>104.75790000000001</v>
      </c>
      <c r="BOG135" s="3">
        <v>104.5515</v>
      </c>
      <c r="BOH135" s="3">
        <v>100.1837</v>
      </c>
      <c r="BOI135" s="3">
        <v>100.1187</v>
      </c>
      <c r="BOJ135" s="3">
        <v>100.18519999999999</v>
      </c>
      <c r="BOK135" s="3">
        <v>101.3395</v>
      </c>
      <c r="BOL135" s="3">
        <v>99.51</v>
      </c>
      <c r="BOM135" s="3">
        <v>102.0677</v>
      </c>
      <c r="BON135" s="3">
        <v>103.9898</v>
      </c>
      <c r="BOO135" s="3">
        <v>99.727500000000006</v>
      </c>
      <c r="BOP135" s="3">
        <v>99.505700000000004</v>
      </c>
      <c r="BOQ135" s="3">
        <v>100.0266</v>
      </c>
      <c r="BOR135" s="3">
        <v>99.518199999999993</v>
      </c>
      <c r="BOS135" s="3">
        <v>100.20180000000001</v>
      </c>
      <c r="BOT135" s="3">
        <v>101.3638</v>
      </c>
      <c r="BOU135" s="3">
        <v>101.497</v>
      </c>
      <c r="BOV135" s="3">
        <v>100.0753</v>
      </c>
      <c r="BOW135" s="3">
        <v>100.069</v>
      </c>
      <c r="BOX135" s="3">
        <v>100.30710000000001</v>
      </c>
      <c r="BOY135" s="3">
        <v>101.0184</v>
      </c>
      <c r="BOZ135" s="3">
        <v>101.02500000000001</v>
      </c>
      <c r="BPA135" s="3">
        <v>101.1957</v>
      </c>
      <c r="BPB135" s="3">
        <v>99.424599999999998</v>
      </c>
      <c r="BPC135" s="3">
        <v>102.5741</v>
      </c>
      <c r="BPD135" s="3">
        <v>99.597099999999998</v>
      </c>
      <c r="BPE135" s="3">
        <v>99.6785</v>
      </c>
      <c r="BPF135" s="3">
        <v>100.2569</v>
      </c>
      <c r="BPG135" s="3">
        <v>98.171800000000005</v>
      </c>
      <c r="BPH135" s="3">
        <v>99.784000000000006</v>
      </c>
      <c r="BPI135" s="3">
        <v>100.337</v>
      </c>
      <c r="BPJ135" s="3">
        <v>99.2941</v>
      </c>
      <c r="BPK135" s="3">
        <v>99.7179</v>
      </c>
      <c r="BPL135" s="3">
        <v>101.8158</v>
      </c>
      <c r="BPM135" s="3">
        <v>103.16719999999999</v>
      </c>
      <c r="BPN135" s="3">
        <v>100.88079999999999</v>
      </c>
      <c r="BPO135" s="3">
        <v>101.5016</v>
      </c>
      <c r="BPP135" s="3">
        <v>96.629900000000006</v>
      </c>
      <c r="BPQ135" s="3">
        <v>102.6755</v>
      </c>
      <c r="BPR135" s="3">
        <v>103.202</v>
      </c>
      <c r="BPS135" s="3">
        <v>100.3531</v>
      </c>
      <c r="BPT135" s="3">
        <v>101.7038</v>
      </c>
      <c r="BPU135" s="3">
        <v>100.9263</v>
      </c>
      <c r="BPV135" s="3">
        <v>101.0371</v>
      </c>
      <c r="BPW135" s="3">
        <v>100.9491</v>
      </c>
      <c r="BPX135" s="3">
        <v>99.319800000000001</v>
      </c>
      <c r="BPY135" s="3">
        <v>100.8952</v>
      </c>
      <c r="BPZ135" s="3">
        <v>101.0966</v>
      </c>
      <c r="BQA135" s="3">
        <v>103.8481</v>
      </c>
      <c r="BQB135" s="3">
        <v>103.1056</v>
      </c>
      <c r="BQC135" s="3">
        <v>101.9773</v>
      </c>
      <c r="BQD135" s="3">
        <v>101.8818</v>
      </c>
      <c r="BQE135" s="3">
        <v>101.93810000000001</v>
      </c>
      <c r="BQF135" s="3">
        <v>103.9438</v>
      </c>
      <c r="BQG135" s="3">
        <v>101.1168</v>
      </c>
      <c r="BQH135" s="3">
        <v>101.53660000000001</v>
      </c>
      <c r="BQI135" s="3">
        <v>101.00839999999999</v>
      </c>
      <c r="BQJ135" s="3">
        <v>103.6887</v>
      </c>
      <c r="BQK135" s="3">
        <v>101.7119</v>
      </c>
      <c r="BQL135" s="3">
        <v>102.4359</v>
      </c>
      <c r="BQM135" s="3">
        <v>101.7008</v>
      </c>
      <c r="BQN135" s="3">
        <v>96.214600000000004</v>
      </c>
      <c r="BQO135" s="3">
        <v>99.570700000000002</v>
      </c>
      <c r="BQP135" s="3">
        <v>100.48180000000001</v>
      </c>
      <c r="BQQ135" s="3">
        <v>101.48350000000001</v>
      </c>
      <c r="BQR135" s="3">
        <v>103.0758</v>
      </c>
      <c r="BQS135" s="3">
        <v>101.4144</v>
      </c>
      <c r="BQT135" s="3">
        <v>101.55419999999999</v>
      </c>
      <c r="BQU135" s="3">
        <v>102.47239999999999</v>
      </c>
      <c r="BQV135" s="3">
        <v>102.8567</v>
      </c>
      <c r="BQW135" s="3">
        <v>101.7381</v>
      </c>
      <c r="BQX135" s="3">
        <v>100.334</v>
      </c>
      <c r="BQY135" s="3">
        <v>102.45489999999999</v>
      </c>
      <c r="BQZ135" s="3">
        <v>102.3617</v>
      </c>
      <c r="BRA135" s="3">
        <v>101.59610000000001</v>
      </c>
      <c r="BRB135" s="3">
        <v>100.2762</v>
      </c>
      <c r="BRC135" s="3">
        <v>101.5637</v>
      </c>
      <c r="BRD135" s="3">
        <v>102.1876</v>
      </c>
      <c r="BRE135" s="3">
        <v>101.5971</v>
      </c>
      <c r="BRF135" s="3">
        <v>101.619</v>
      </c>
      <c r="BRG135" s="3">
        <v>101.5746</v>
      </c>
      <c r="BRH135" s="3">
        <v>101.0698</v>
      </c>
      <c r="BRI135" s="3">
        <v>101.52679999999999</v>
      </c>
      <c r="BRJ135" s="3">
        <v>102.0342</v>
      </c>
      <c r="BRK135" s="3">
        <v>100.8994</v>
      </c>
      <c r="BRL135" s="3">
        <v>99.839200000000005</v>
      </c>
      <c r="BRM135" s="3">
        <v>101.63509999999999</v>
      </c>
      <c r="BRN135" s="3">
        <v>101.8492</v>
      </c>
      <c r="BRO135" s="3">
        <v>101.14530000000001</v>
      </c>
      <c r="BRP135" s="3">
        <v>101.2988</v>
      </c>
      <c r="BRQ135" s="3">
        <v>99.5745</v>
      </c>
      <c r="BRR135" s="3">
        <v>101.3561</v>
      </c>
      <c r="BRS135" s="3">
        <v>102.0616</v>
      </c>
      <c r="BRT135" s="3">
        <v>100.85299999999999</v>
      </c>
      <c r="BRU135" s="3">
        <v>102.0939</v>
      </c>
      <c r="BRV135" s="3">
        <v>101.3857</v>
      </c>
      <c r="BRW135" s="3">
        <v>97.608400000000003</v>
      </c>
      <c r="BRX135" s="3">
        <v>101.2163</v>
      </c>
      <c r="BRY135" s="3">
        <v>101.3933</v>
      </c>
      <c r="BRZ135" s="3">
        <v>99.404700000000005</v>
      </c>
      <c r="BSA135" s="3">
        <v>102.0197</v>
      </c>
      <c r="BSB135" s="3">
        <v>100.0378</v>
      </c>
      <c r="BSC135" s="3">
        <v>100.95699999999999</v>
      </c>
      <c r="BSD135" s="3">
        <v>101.035</v>
      </c>
      <c r="BSE135" s="3">
        <v>103.0352</v>
      </c>
      <c r="BSF135" s="3">
        <v>101.55589999999999</v>
      </c>
      <c r="BSG135" s="3">
        <v>100.82510000000001</v>
      </c>
      <c r="BSH135" s="3">
        <v>101.7176</v>
      </c>
      <c r="BSI135" s="3">
        <v>101.0025</v>
      </c>
      <c r="BSJ135" s="3">
        <v>101.7684</v>
      </c>
      <c r="BSK135" s="3">
        <v>101.5847</v>
      </c>
      <c r="BSL135" s="3">
        <v>101.6073</v>
      </c>
      <c r="BSM135" s="3">
        <v>100.94029999999999</v>
      </c>
      <c r="BSN135" s="3">
        <v>101.09699999999999</v>
      </c>
      <c r="BSO135" s="3">
        <v>101.1914</v>
      </c>
      <c r="BSP135" s="3">
        <v>100.95829999999999</v>
      </c>
      <c r="BSQ135" s="3">
        <v>102.3383</v>
      </c>
      <c r="BSR135" s="3">
        <v>100.5956</v>
      </c>
      <c r="BSS135" s="3">
        <v>102.29510000000001</v>
      </c>
      <c r="BST135" s="3">
        <v>101.7988</v>
      </c>
      <c r="BSU135" s="3">
        <v>100.7627</v>
      </c>
      <c r="BSV135" s="3">
        <v>101.7105</v>
      </c>
      <c r="BSW135" s="3">
        <v>100.7814</v>
      </c>
      <c r="BSX135" s="3">
        <v>103.21769999999999</v>
      </c>
      <c r="BSY135" s="3">
        <v>102.259</v>
      </c>
      <c r="BSZ135" s="3">
        <v>100.383</v>
      </c>
      <c r="BTA135" s="3">
        <v>100.57259999999999</v>
      </c>
      <c r="BTB135" s="3">
        <v>100.9354</v>
      </c>
      <c r="BTC135" s="3">
        <v>101.6648</v>
      </c>
      <c r="BTD135" s="3">
        <v>101.38939999999999</v>
      </c>
      <c r="BTE135" s="3"/>
      <c r="BTF135" s="3">
        <v>99.2089</v>
      </c>
      <c r="BTG135" s="3">
        <v>100.17230000000001</v>
      </c>
      <c r="BTH135" s="3">
        <v>102.04219999999999</v>
      </c>
      <c r="BTI135" s="3">
        <v>101.6759</v>
      </c>
      <c r="BTJ135" s="3">
        <v>100.0916</v>
      </c>
      <c r="BTK135" s="3">
        <v>99.7376</v>
      </c>
      <c r="BTL135" s="3">
        <v>100.2141</v>
      </c>
      <c r="BTM135" s="3">
        <v>100.2984</v>
      </c>
      <c r="BTN135" s="3">
        <v>100.7323</v>
      </c>
      <c r="BTO135" s="3">
        <v>101.2154</v>
      </c>
      <c r="BTP135" s="3">
        <v>100.9528</v>
      </c>
      <c r="BTQ135" s="3">
        <v>100.73950000000001</v>
      </c>
      <c r="BTR135" s="3">
        <v>101.105</v>
      </c>
      <c r="BTS135" s="3">
        <v>101.0569</v>
      </c>
      <c r="BTT135" s="3">
        <v>100.9492</v>
      </c>
      <c r="BTU135" s="3">
        <v>100.0548</v>
      </c>
      <c r="BTV135" s="3">
        <v>99.334100000000007</v>
      </c>
      <c r="BTW135" s="3">
        <v>101.4971</v>
      </c>
      <c r="BTX135" s="3">
        <v>100.7007</v>
      </c>
      <c r="BTY135" s="3">
        <v>101.39109999999999</v>
      </c>
      <c r="BTZ135" s="3">
        <v>103.07380000000001</v>
      </c>
      <c r="BUA135" s="3">
        <v>104.2694</v>
      </c>
      <c r="BUB135" s="3">
        <v>102.6216</v>
      </c>
      <c r="BUC135" s="3">
        <v>100.0029</v>
      </c>
      <c r="BUD135" s="3">
        <v>101.6498</v>
      </c>
      <c r="BUE135" s="3">
        <v>101.25069999999999</v>
      </c>
      <c r="BUF135" s="3">
        <v>102.72499999999999</v>
      </c>
      <c r="BUG135" s="3">
        <v>99.440600000000003</v>
      </c>
      <c r="BUH135" s="3">
        <v>100.34350000000001</v>
      </c>
      <c r="BUI135" s="3">
        <v>101.0782</v>
      </c>
      <c r="BUJ135" s="3">
        <v>102.2375</v>
      </c>
      <c r="BUK135" s="3">
        <v>100.342</v>
      </c>
      <c r="BUL135" s="3">
        <v>100.7788</v>
      </c>
      <c r="BUM135" s="3">
        <v>101.0949</v>
      </c>
      <c r="BUN135" s="3">
        <v>102.2834</v>
      </c>
      <c r="BUO135" s="3">
        <v>101.18389999999999</v>
      </c>
      <c r="BUP135" s="3">
        <v>102.7835</v>
      </c>
      <c r="BUQ135" s="3">
        <v>99.854500000000002</v>
      </c>
      <c r="BUR135" s="3">
        <v>100.5838</v>
      </c>
      <c r="BUS135" s="3">
        <v>100.1083</v>
      </c>
      <c r="BUT135" s="3">
        <v>99.870800000000003</v>
      </c>
      <c r="BUU135" s="3">
        <v>100.1289</v>
      </c>
      <c r="BUV135" s="3">
        <v>100.5471</v>
      </c>
      <c r="BUW135" s="3">
        <v>101.2034</v>
      </c>
      <c r="BUX135" s="3">
        <v>100.75920000000001</v>
      </c>
      <c r="BUY135" s="3">
        <v>100.4278</v>
      </c>
      <c r="BUZ135" s="3">
        <v>100.1375</v>
      </c>
      <c r="BVA135" s="3">
        <v>99.255600000000001</v>
      </c>
      <c r="BVB135" s="3">
        <v>99.930300000000003</v>
      </c>
      <c r="BVC135" s="3">
        <v>100.2792</v>
      </c>
      <c r="BVD135" s="3">
        <v>99.7898</v>
      </c>
      <c r="BVE135" s="3">
        <v>100.5896</v>
      </c>
      <c r="BVF135" s="3">
        <v>101.1561</v>
      </c>
      <c r="BVG135" s="3">
        <v>99.718100000000007</v>
      </c>
      <c r="BVH135" s="3">
        <v>100.1786</v>
      </c>
      <c r="BVI135" s="3">
        <v>100.6536</v>
      </c>
      <c r="BVJ135" s="3">
        <v>99.984899999999996</v>
      </c>
      <c r="BVK135" s="3">
        <v>100.8678</v>
      </c>
      <c r="BVL135" s="3">
        <v>99.927599999999998</v>
      </c>
      <c r="BVM135" s="3">
        <v>99.655799999999999</v>
      </c>
      <c r="BVN135" s="3">
        <v>100.09569999999999</v>
      </c>
      <c r="BVO135" s="3">
        <v>100.8511</v>
      </c>
      <c r="BVP135" s="3">
        <v>99.932400000000001</v>
      </c>
      <c r="BVQ135" s="3">
        <v>100.21939999999999</v>
      </c>
      <c r="BVR135" s="3">
        <v>100.423</v>
      </c>
      <c r="BVS135" s="3">
        <v>96.403700000000001</v>
      </c>
      <c r="BVT135" s="3">
        <v>100.95189999999999</v>
      </c>
      <c r="BVU135" s="3">
        <v>100.2076</v>
      </c>
      <c r="BVV135" s="3">
        <v>101.8582</v>
      </c>
      <c r="BVW135" s="3">
        <v>99.605099999999993</v>
      </c>
      <c r="BVX135" s="3">
        <v>101.0287</v>
      </c>
      <c r="BVY135" s="3">
        <v>92.876099999999994</v>
      </c>
      <c r="BVZ135" s="3">
        <v>100.9271</v>
      </c>
      <c r="BWA135" s="3">
        <v>100.9243</v>
      </c>
      <c r="BWB135" s="3">
        <v>100.54510000000001</v>
      </c>
      <c r="BWC135" s="3">
        <v>100.98260000000001</v>
      </c>
      <c r="BWD135" s="3">
        <v>100.90130000000001</v>
      </c>
      <c r="BWE135" s="3">
        <v>100.6198</v>
      </c>
      <c r="BWF135" s="3">
        <v>101.33329999999999</v>
      </c>
      <c r="BWG135" s="3"/>
      <c r="BWH135" s="3">
        <v>100.5394</v>
      </c>
      <c r="BWI135" s="3">
        <v>100.38160000000001</v>
      </c>
      <c r="BWJ135" s="3">
        <v>100.48560000000001</v>
      </c>
      <c r="BWK135" s="3">
        <v>100.8391</v>
      </c>
      <c r="BWL135" s="3">
        <v>99.994799999999998</v>
      </c>
      <c r="BWM135" s="3">
        <v>100.62690000000001</v>
      </c>
      <c r="BWN135" s="3">
        <v>101.35590000000001</v>
      </c>
      <c r="BWO135" s="3">
        <v>102.08750000000001</v>
      </c>
      <c r="BWP135" s="3">
        <v>100.4121</v>
      </c>
      <c r="BWQ135" s="3">
        <v>101.0605</v>
      </c>
      <c r="BWR135" s="3">
        <v>100.54989999999999</v>
      </c>
      <c r="BWS135" s="3">
        <v>99.952200000000005</v>
      </c>
      <c r="BWT135" s="3">
        <v>101.28</v>
      </c>
      <c r="BWU135" s="3">
        <v>100.58629999999999</v>
      </c>
      <c r="BWV135" s="3">
        <v>100.4118</v>
      </c>
      <c r="BWW135" s="3">
        <v>99.601299999999995</v>
      </c>
      <c r="BWX135" s="3">
        <v>99.944199999999995</v>
      </c>
      <c r="BWY135" s="3">
        <v>100.6841</v>
      </c>
      <c r="BWZ135" s="3">
        <v>99.760800000000003</v>
      </c>
      <c r="BXA135" s="3">
        <v>100.7535</v>
      </c>
      <c r="BXB135" s="3">
        <v>101.08459999999999</v>
      </c>
      <c r="BXC135" s="3">
        <v>100.9622</v>
      </c>
      <c r="BXD135" s="3">
        <v>100.0823</v>
      </c>
      <c r="BXE135" s="3">
        <v>100.0367</v>
      </c>
      <c r="BXF135" s="3">
        <v>99.872</v>
      </c>
      <c r="BXG135" s="3">
        <v>101.90649999999999</v>
      </c>
      <c r="BXH135" s="3">
        <v>100.35080000000001</v>
      </c>
      <c r="BXI135" s="3"/>
      <c r="BXJ135" s="3">
        <v>98.878399999999999</v>
      </c>
      <c r="BXK135" s="3">
        <v>100.3476</v>
      </c>
      <c r="BXL135" s="3"/>
      <c r="BXM135" s="3">
        <v>101.5879</v>
      </c>
      <c r="BXN135" s="3">
        <v>100.07210000000001</v>
      </c>
      <c r="BXO135" s="3">
        <v>100.21980000000001</v>
      </c>
      <c r="BXP135" s="3">
        <v>97.906899999999993</v>
      </c>
      <c r="BXQ135" s="3">
        <v>100.3771</v>
      </c>
      <c r="BXR135" s="3">
        <v>100.6709</v>
      </c>
      <c r="BXS135" s="3">
        <v>98.363600000000005</v>
      </c>
      <c r="BXT135" s="3">
        <v>100.10939999999999</v>
      </c>
      <c r="BXU135" s="3">
        <v>99.534000000000006</v>
      </c>
      <c r="BXV135" s="3">
        <v>100.0758</v>
      </c>
      <c r="BXW135" s="3">
        <v>99.649900000000002</v>
      </c>
      <c r="BXX135" s="3">
        <v>100.1054</v>
      </c>
      <c r="BXY135" s="3">
        <v>100.5877</v>
      </c>
      <c r="BXZ135" s="3">
        <v>100.3516</v>
      </c>
      <c r="BYA135" s="3">
        <v>100.705</v>
      </c>
      <c r="BYB135" s="3">
        <v>100.7501</v>
      </c>
      <c r="BYC135" s="3">
        <v>98.684700000000007</v>
      </c>
      <c r="BYD135" s="3">
        <v>100.03919999999999</v>
      </c>
      <c r="BYE135" s="3">
        <v>100.0984</v>
      </c>
      <c r="BYF135" s="3"/>
      <c r="BYG135" s="3">
        <v>99.398399999999995</v>
      </c>
      <c r="BYH135" s="3">
        <v>99.954899999999995</v>
      </c>
      <c r="BYI135" s="3">
        <v>99.424000000000007</v>
      </c>
      <c r="BYJ135" s="3">
        <v>99.968400000000003</v>
      </c>
      <c r="BYK135" s="3">
        <v>99.605900000000005</v>
      </c>
      <c r="BYL135" s="3">
        <v>100.4748</v>
      </c>
      <c r="BYM135" s="3">
        <v>99.674599999999998</v>
      </c>
      <c r="BYN135" s="3">
        <v>100.1486</v>
      </c>
      <c r="BYO135" s="3">
        <v>99.739199999999997</v>
      </c>
      <c r="BYP135" s="3">
        <v>99.924899999999994</v>
      </c>
      <c r="BYQ135" s="3">
        <v>100.2281</v>
      </c>
      <c r="BYR135" s="3"/>
      <c r="BYS135" s="3">
        <v>99.884900000000002</v>
      </c>
      <c r="BYT135" s="3"/>
      <c r="BYU135" s="3"/>
      <c r="BYV135" s="3"/>
      <c r="BYW135" s="3"/>
      <c r="BYX135" s="3"/>
      <c r="BYY135" s="3"/>
      <c r="BYZ135" s="3"/>
      <c r="BZA135" s="3"/>
      <c r="BZB135" s="3"/>
      <c r="BZC135" s="3"/>
      <c r="BZD135" s="3"/>
      <c r="BZE135" s="3"/>
      <c r="BZF135" s="3"/>
      <c r="BZG135" s="3"/>
      <c r="BZH135" s="3"/>
      <c r="BZI135" s="3"/>
      <c r="BZJ135" s="3"/>
      <c r="BZK135" s="3"/>
      <c r="BZL135" s="3"/>
      <c r="BZM135" s="3"/>
      <c r="BZN135" s="3"/>
      <c r="BZO135" s="3"/>
      <c r="BZP135" s="3"/>
      <c r="BZQ135" s="3"/>
      <c r="BZR135" s="3"/>
      <c r="BZS135" s="3"/>
      <c r="BZT135" s="3"/>
      <c r="BZU135" s="3"/>
      <c r="BZV135" s="3"/>
      <c r="BZW135" s="3"/>
      <c r="BZX135" s="3"/>
      <c r="BZY135" s="3"/>
      <c r="BZZ135" s="3"/>
      <c r="CAA135" s="3"/>
      <c r="CAB135" s="3"/>
      <c r="CAC135" s="3"/>
      <c r="CAD135" s="3"/>
      <c r="CAE135" s="3"/>
      <c r="CAF135" s="3"/>
      <c r="CAG135" s="3"/>
      <c r="CAH135" s="3"/>
      <c r="CAI135" s="3"/>
      <c r="CAJ135" s="3"/>
      <c r="CAK135" s="3"/>
      <c r="CAL135" s="3"/>
      <c r="CAM135" s="3"/>
      <c r="CAN135" s="3"/>
      <c r="CAO135" s="3"/>
      <c r="CAP135" s="3"/>
      <c r="CAQ135" s="3"/>
      <c r="CAR135" s="3"/>
      <c r="CAS135" s="3"/>
      <c r="CAT135" s="3"/>
      <c r="CAU135" s="3"/>
      <c r="CAV135" s="3"/>
      <c r="CAW135" s="3"/>
      <c r="CAX135" s="3"/>
      <c r="CAY135" s="3"/>
      <c r="CAZ135" s="3"/>
      <c r="CBA135" s="3"/>
      <c r="CBB135" s="3"/>
      <c r="CBC135" s="3"/>
      <c r="CBD135" s="3"/>
      <c r="CBE135" s="3"/>
      <c r="CBF135" s="3"/>
      <c r="CBG135" s="3"/>
      <c r="CBH135" s="3"/>
      <c r="CBI135" s="3"/>
      <c r="CBJ135" s="3"/>
      <c r="CBK135" s="3"/>
      <c r="CBL135" s="3"/>
      <c r="CBM135" s="3"/>
      <c r="CBN135" s="3"/>
      <c r="CBO135" s="3"/>
      <c r="CBP135" s="3"/>
      <c r="CBQ135" s="3"/>
      <c r="CBR135" s="3"/>
      <c r="CBS135" s="3"/>
      <c r="CBT135" s="3"/>
      <c r="CBU135" s="3"/>
      <c r="CBV135" s="3"/>
      <c r="CBW135" s="3"/>
      <c r="CBX135" s="3"/>
      <c r="CBY135" s="3"/>
      <c r="CBZ135" s="3"/>
      <c r="CCA135" s="3"/>
      <c r="CCB135" s="3"/>
      <c r="CCC135" s="3"/>
      <c r="CCD135" s="3"/>
      <c r="CCE135" s="3"/>
      <c r="CCF135" s="3"/>
      <c r="CCG135" s="3"/>
      <c r="CCH135" s="3"/>
      <c r="CCI135" s="3"/>
      <c r="CCJ135" s="3"/>
      <c r="CCK135" s="3"/>
      <c r="CCL135" s="3"/>
      <c r="CCM135" s="3"/>
      <c r="CCN135" s="3"/>
      <c r="CCO135" s="3"/>
      <c r="CCP135" s="3"/>
      <c r="CCQ135" s="3"/>
      <c r="CCR135" s="3"/>
      <c r="CCS135" s="3"/>
      <c r="CCT135" s="3"/>
      <c r="CCU135" s="3"/>
      <c r="CCV135" s="3"/>
      <c r="CCW135" s="3"/>
      <c r="CCX135" s="3"/>
      <c r="CCY135" s="3"/>
      <c r="CCZ135" s="3"/>
      <c r="CDA135" s="3"/>
      <c r="CDB135" s="3"/>
      <c r="CDC135" s="3"/>
      <c r="CDD135" s="3"/>
      <c r="CDE135" s="3"/>
      <c r="CDF135" s="3"/>
      <c r="CDG135" s="3"/>
      <c r="CDH135" s="3"/>
      <c r="CDI135" s="3"/>
      <c r="CDJ135" s="3"/>
      <c r="CDK135" s="3"/>
      <c r="CDL135" s="3"/>
      <c r="CDM135" s="3"/>
      <c r="CDN135" s="3"/>
      <c r="CDO135" s="3"/>
      <c r="CDP135" s="3"/>
      <c r="CDQ135" s="3"/>
      <c r="CDR135" s="3"/>
      <c r="CDS135" s="3"/>
      <c r="CDT135" s="3"/>
      <c r="CDU135" s="3"/>
      <c r="CDV135" s="3"/>
      <c r="CDW135" s="3"/>
      <c r="CDX135" s="3"/>
      <c r="CDY135" s="3"/>
      <c r="CDZ135" s="3"/>
      <c r="CEA135" s="3"/>
      <c r="CEB135" s="3"/>
      <c r="CEC135" s="3"/>
      <c r="CED135" s="3"/>
      <c r="CEE135" s="3"/>
      <c r="CEF135" s="3"/>
      <c r="CEG135" s="3"/>
      <c r="CEH135" s="3"/>
      <c r="CEI135" s="3"/>
      <c r="CEJ135" s="3"/>
      <c r="CEK135" s="3"/>
      <c r="CEL135" s="3"/>
      <c r="CEM135" s="3"/>
      <c r="CEN135" s="3"/>
      <c r="CEO135" s="3"/>
      <c r="CEP135" s="3"/>
      <c r="CEQ135" s="3"/>
      <c r="CER135" s="3"/>
      <c r="CES135" s="3"/>
      <c r="CET135" s="3"/>
      <c r="CEU135" s="3"/>
      <c r="CEV135" s="3"/>
      <c r="CEW135" s="3"/>
      <c r="CEX135" s="3"/>
      <c r="CEY135" s="3"/>
      <c r="CEZ135" s="3"/>
      <c r="CFA135" s="3"/>
      <c r="CFB135" s="3"/>
      <c r="CFC135" s="3"/>
      <c r="CFD135" s="3"/>
      <c r="CFE135" s="3"/>
      <c r="CFF135" s="3"/>
      <c r="CFG135" s="3"/>
      <c r="CFH135" s="3"/>
      <c r="CFI135" s="3"/>
      <c r="CFJ135" s="3"/>
      <c r="CFK135" s="3"/>
      <c r="CFL135" s="3"/>
      <c r="CFM135" s="3"/>
      <c r="CFN135" s="3"/>
      <c r="CFO135" s="3"/>
      <c r="CFP135" s="3"/>
      <c r="CFQ135" s="3"/>
      <c r="CFR135" s="3"/>
      <c r="CFS135" s="3"/>
      <c r="CFT135" s="3"/>
      <c r="CFU135" s="3"/>
      <c r="CFV135" s="3"/>
      <c r="CFW135" s="3"/>
      <c r="CFX135" s="3"/>
      <c r="CFY135" s="3"/>
      <c r="CFZ135" s="3"/>
      <c r="CGA135" s="3"/>
      <c r="CGB135" s="3"/>
      <c r="CGC135" s="3"/>
      <c r="CGD135" s="3"/>
      <c r="CGE135" s="3"/>
      <c r="CGF135" s="3"/>
      <c r="CGG135" s="3"/>
      <c r="CGH135" s="3"/>
      <c r="CGI135" s="3"/>
      <c r="CGJ135" s="3"/>
      <c r="CGK135" s="3"/>
      <c r="CGL135" s="3"/>
      <c r="CGM135" s="3"/>
      <c r="CGN135" s="3"/>
      <c r="CGO135" s="3"/>
      <c r="CGP135" s="3"/>
      <c r="CGQ135" s="3"/>
      <c r="CGR135" s="3"/>
      <c r="CGS135" s="3"/>
      <c r="CGT135" s="3"/>
      <c r="CGU135" s="3"/>
      <c r="CGV135" s="3"/>
      <c r="CGW135" s="3"/>
      <c r="CGX135" s="3"/>
      <c r="CGY135" s="3"/>
      <c r="CGZ135" s="3"/>
      <c r="CHA135" s="3"/>
      <c r="CHB135" s="3"/>
      <c r="CHC135" s="3"/>
      <c r="CHD135" s="3"/>
      <c r="CHE135" s="3"/>
      <c r="CHF135" s="3"/>
      <c r="CHG135" s="3"/>
      <c r="CHH135" s="3"/>
      <c r="CHI135" s="3"/>
      <c r="CHJ135" s="3"/>
      <c r="CHK135" s="3"/>
      <c r="CHL135" s="3"/>
      <c r="CHM135" s="3"/>
      <c r="CHN135" s="3"/>
      <c r="CHO135" s="3"/>
      <c r="CHP135" s="3"/>
      <c r="CHQ135" s="3"/>
      <c r="CHR135" s="3"/>
      <c r="CHS135" s="3"/>
      <c r="CHT135" s="3"/>
      <c r="CHU135" s="3"/>
      <c r="CHV135" s="3"/>
      <c r="CHW135" s="3"/>
      <c r="CHX135" s="3"/>
      <c r="CHY135" s="3"/>
      <c r="CHZ135" s="3"/>
      <c r="CIA135" s="3"/>
      <c r="CIB135" s="3"/>
      <c r="CIC135" s="3"/>
      <c r="CID135" s="3"/>
      <c r="CIE135" s="3"/>
      <c r="CIF135" s="3"/>
      <c r="CIG135" s="3"/>
      <c r="CIH135" s="3"/>
      <c r="CII135" s="3"/>
      <c r="CIJ135" s="3"/>
      <c r="CIK135" s="3"/>
      <c r="CIL135" s="3"/>
      <c r="CIM135" s="3"/>
      <c r="CIN135" s="3"/>
      <c r="CIO135" s="3">
        <v>42.542900000000003</v>
      </c>
      <c r="CIP135" s="3">
        <v>41.371400000000001</v>
      </c>
      <c r="CIQ135" s="3">
        <v>109.23350000000001</v>
      </c>
      <c r="CIR135" s="3">
        <v>42.416200000000003</v>
      </c>
      <c r="CIS135" s="3">
        <v>42.511499999999998</v>
      </c>
      <c r="CIT135" s="3">
        <v>42.564999999999998</v>
      </c>
      <c r="CIU135" s="3">
        <v>42.387099999999997</v>
      </c>
      <c r="CIV135" s="3">
        <v>42.392299999999999</v>
      </c>
      <c r="CIW135" s="3">
        <v>42.582500000000003</v>
      </c>
      <c r="CIX135" s="3">
        <v>41.4178</v>
      </c>
      <c r="CIY135" s="3">
        <v>42.564399999999999</v>
      </c>
      <c r="CIZ135" s="3">
        <v>41.960999999999999</v>
      </c>
      <c r="CJA135" s="3">
        <v>41.904400000000003</v>
      </c>
      <c r="CJB135" s="3">
        <v>42.707099999999997</v>
      </c>
      <c r="CJC135" s="3">
        <v>42.4114</v>
      </c>
      <c r="CJD135" s="3">
        <v>42.348500000000001</v>
      </c>
      <c r="CJE135" s="3">
        <v>42.389299999999999</v>
      </c>
      <c r="CJF135" s="3">
        <v>42.656199999999998</v>
      </c>
      <c r="CJG135" s="3">
        <v>42.466000000000001</v>
      </c>
      <c r="CJH135" s="3">
        <v>42.3917</v>
      </c>
      <c r="CJI135" s="3">
        <v>42.205199999999998</v>
      </c>
      <c r="CJJ135" s="3">
        <v>42.567500000000003</v>
      </c>
      <c r="CJK135" s="3">
        <v>42.433599999999998</v>
      </c>
      <c r="CJL135" s="3">
        <v>42.197600000000001</v>
      </c>
      <c r="CJM135" s="3">
        <v>42.532299999999999</v>
      </c>
      <c r="CJN135" s="3">
        <v>42.519300000000001</v>
      </c>
      <c r="CJO135" s="3">
        <v>42.593699999999998</v>
      </c>
      <c r="CJP135" s="3">
        <v>42.341299999999997</v>
      </c>
      <c r="CJQ135" s="3">
        <v>42.698700000000002</v>
      </c>
      <c r="CJR135" s="3">
        <v>42.668500000000002</v>
      </c>
      <c r="CJS135" s="3">
        <v>42.553899999999999</v>
      </c>
      <c r="CJT135" s="3">
        <v>42.737099999999998</v>
      </c>
      <c r="CJU135" s="3">
        <v>42.795000000000002</v>
      </c>
      <c r="CJV135" s="3">
        <v>42.2941</v>
      </c>
      <c r="CJW135" s="3">
        <v>76.793999999999997</v>
      </c>
      <c r="CJX135" s="3">
        <v>111.79770000000001</v>
      </c>
      <c r="CJY135" s="3">
        <v>105.91970000000001</v>
      </c>
      <c r="CJZ135" s="3">
        <v>42.431699999999999</v>
      </c>
      <c r="CKA135" s="3">
        <v>42.484299999999998</v>
      </c>
      <c r="CKB135" s="3">
        <v>42.533900000000003</v>
      </c>
      <c r="CKC135" s="3">
        <v>42.744</v>
      </c>
      <c r="CKD135" s="3">
        <v>42.568600000000004</v>
      </c>
      <c r="CKE135" s="3">
        <v>42.326500000000003</v>
      </c>
      <c r="CKF135" s="3">
        <v>42.627800000000001</v>
      </c>
      <c r="CKG135" s="3">
        <v>42.370399999999997</v>
      </c>
      <c r="CKH135" s="3">
        <v>42.403700000000001</v>
      </c>
      <c r="CKI135" s="3">
        <v>42.6404</v>
      </c>
      <c r="CKJ135" s="3">
        <v>101.9791</v>
      </c>
      <c r="CKK135" s="3">
        <v>42.2087</v>
      </c>
      <c r="CKL135" s="3">
        <v>42.611899999999999</v>
      </c>
      <c r="CKM135" s="3">
        <v>42.632599999999996</v>
      </c>
      <c r="CKN135" s="3">
        <v>75.415099999999995</v>
      </c>
      <c r="CKO135" s="3">
        <v>41.924700000000001</v>
      </c>
      <c r="CKP135" s="3">
        <v>42.452599999999997</v>
      </c>
      <c r="CKQ135" s="3">
        <v>42.3506</v>
      </c>
      <c r="CKR135" s="3">
        <v>42.326799999999999</v>
      </c>
      <c r="CKS135" s="3">
        <v>104.9308</v>
      </c>
      <c r="CKT135" s="3">
        <v>42.316499999999998</v>
      </c>
      <c r="CKU135" s="3">
        <v>42.614100000000001</v>
      </c>
      <c r="CKV135" s="3">
        <v>42.374400000000001</v>
      </c>
      <c r="CKW135" s="3">
        <v>42.405500000000004</v>
      </c>
      <c r="CKX135" s="3">
        <v>41.702800000000003</v>
      </c>
      <c r="CKY135" s="3">
        <v>76.883200000000002</v>
      </c>
      <c r="CKZ135" s="3">
        <v>42.200699999999998</v>
      </c>
      <c r="CLA135" s="3">
        <v>42.326999999999998</v>
      </c>
      <c r="CLB135" s="3">
        <v>42.343499999999999</v>
      </c>
      <c r="CLC135" s="3">
        <v>42.354799999999997</v>
      </c>
      <c r="CLD135" s="3">
        <v>55.863100000000003</v>
      </c>
      <c r="CLE135" s="3">
        <v>42.003700000000002</v>
      </c>
      <c r="CLF135" s="3">
        <v>42.344000000000001</v>
      </c>
      <c r="CLG135" s="3">
        <v>41.8401</v>
      </c>
      <c r="CLH135" s="3">
        <v>100.21939999999999</v>
      </c>
      <c r="CLI135" s="3">
        <v>42.296100000000003</v>
      </c>
      <c r="CLJ135" s="3">
        <v>42.722799999999999</v>
      </c>
      <c r="CLK135" s="3">
        <v>42.354500000000002</v>
      </c>
      <c r="CLL135" s="3">
        <v>42.257199999999997</v>
      </c>
      <c r="CLM135" s="3">
        <v>42.393000000000001</v>
      </c>
      <c r="CLN135" s="3">
        <v>42.0762</v>
      </c>
      <c r="CLO135" s="3">
        <v>106.5795</v>
      </c>
      <c r="CLP135" s="3">
        <v>75.919300000000007</v>
      </c>
      <c r="CLQ135" s="3">
        <v>42.213799999999999</v>
      </c>
      <c r="CLR135" s="3">
        <v>41.391800000000003</v>
      </c>
      <c r="CLS135" s="3">
        <v>103.8272</v>
      </c>
      <c r="CLT135" s="3">
        <v>41.770899999999997</v>
      </c>
      <c r="CLU135" s="3">
        <v>42.087200000000003</v>
      </c>
      <c r="CLV135" s="3">
        <v>42.038200000000003</v>
      </c>
      <c r="CLW135" s="3">
        <v>41.548200000000001</v>
      </c>
      <c r="CLX135" s="3">
        <v>41.981999999999999</v>
      </c>
      <c r="CLY135" s="3">
        <v>41.6798</v>
      </c>
      <c r="CLZ135" s="3">
        <v>42.128999999999998</v>
      </c>
      <c r="CMA135" s="3">
        <v>90.119799999999998</v>
      </c>
      <c r="CMB135" s="3">
        <v>40.924599999999998</v>
      </c>
      <c r="CMC135" s="3">
        <v>102.8394</v>
      </c>
      <c r="CMD135" s="3">
        <v>42.0229</v>
      </c>
      <c r="CME135" s="3">
        <v>41.789200000000001</v>
      </c>
      <c r="CMF135" s="3">
        <v>41.917200000000001</v>
      </c>
      <c r="CMG135" s="3">
        <v>41.537300000000002</v>
      </c>
      <c r="CMH135" s="3">
        <v>102.8481</v>
      </c>
      <c r="CMI135" s="3">
        <v>41.598999999999997</v>
      </c>
      <c r="CMJ135" s="3">
        <v>41.832599999999999</v>
      </c>
      <c r="CMK135" s="3">
        <v>74.793400000000005</v>
      </c>
      <c r="CML135" s="3">
        <v>41.622100000000003</v>
      </c>
      <c r="CMM135" s="3">
        <v>41.249400000000001</v>
      </c>
      <c r="CMN135" s="3">
        <v>41.5931</v>
      </c>
      <c r="CMO135" s="3">
        <v>105.26990000000001</v>
      </c>
      <c r="CMP135" s="3">
        <v>42.021299999999997</v>
      </c>
      <c r="CMQ135" s="3">
        <v>41.559800000000003</v>
      </c>
      <c r="CMR135" s="3">
        <v>102.2283</v>
      </c>
      <c r="CMS135" s="3">
        <v>41.479100000000003</v>
      </c>
      <c r="CMT135" s="3">
        <v>41.6</v>
      </c>
      <c r="CMU135" s="3">
        <v>41.411900000000003</v>
      </c>
      <c r="CMV135" s="3">
        <v>41.0685</v>
      </c>
      <c r="CMW135" s="3">
        <v>41.078299999999999</v>
      </c>
      <c r="CMX135" s="3">
        <v>41.318600000000004</v>
      </c>
      <c r="CMY135" s="3">
        <v>41.544199999999996</v>
      </c>
      <c r="CMZ135" s="3">
        <v>41.09</v>
      </c>
      <c r="CNA135" s="3">
        <v>101.0423</v>
      </c>
      <c r="CNB135" s="3">
        <v>104.90860000000001</v>
      </c>
      <c r="CNC135" s="3">
        <v>41.1708</v>
      </c>
      <c r="CND135" s="3">
        <v>40.996099999999998</v>
      </c>
      <c r="CNE135" s="3">
        <v>103.40770000000001</v>
      </c>
      <c r="CNF135" s="3">
        <v>40.839599999999997</v>
      </c>
      <c r="CNG135" s="3">
        <v>41.0229</v>
      </c>
      <c r="CNH135" s="3">
        <v>41.0334</v>
      </c>
      <c r="CNI135" s="3">
        <v>40.908000000000001</v>
      </c>
      <c r="CNJ135" s="3">
        <v>41.090899999999998</v>
      </c>
      <c r="CNK135" s="3">
        <v>40.387500000000003</v>
      </c>
      <c r="CNL135" s="3">
        <v>40.787300000000002</v>
      </c>
      <c r="CNM135" s="3">
        <v>41.105200000000004</v>
      </c>
      <c r="CNN135" s="3">
        <v>40.391800000000003</v>
      </c>
      <c r="CNO135" s="3">
        <v>71.2072</v>
      </c>
      <c r="CNP135" s="3">
        <v>40.8553</v>
      </c>
      <c r="CNQ135" s="3">
        <v>40.349699999999999</v>
      </c>
      <c r="CNR135" s="3">
        <v>41.126100000000001</v>
      </c>
      <c r="CNS135" s="3">
        <v>88.165499999999994</v>
      </c>
      <c r="CNT135" s="3">
        <v>39.871099999999998</v>
      </c>
      <c r="CNU135" s="3">
        <v>40.644300000000001</v>
      </c>
      <c r="CNV135" s="3">
        <v>40.028300000000002</v>
      </c>
      <c r="CNW135" s="3">
        <v>40.546100000000003</v>
      </c>
      <c r="CNX135" s="3">
        <v>40.903500000000001</v>
      </c>
      <c r="CNY135" s="3">
        <v>40.2819</v>
      </c>
      <c r="CNZ135" s="3">
        <v>40.287199999999999</v>
      </c>
      <c r="COA135" s="3">
        <v>40.204999999999998</v>
      </c>
      <c r="COB135" s="3">
        <v>101.1454</v>
      </c>
      <c r="COC135" s="3">
        <v>40.442599999999999</v>
      </c>
      <c r="COD135" s="3">
        <v>41.122900000000001</v>
      </c>
      <c r="COE135" s="3">
        <v>40.259</v>
      </c>
      <c r="COF135" s="3">
        <v>40.210700000000003</v>
      </c>
      <c r="COG135" s="3">
        <v>39.8872</v>
      </c>
      <c r="COH135" s="3">
        <v>40.2697</v>
      </c>
      <c r="COI135" s="3">
        <v>39.896900000000002</v>
      </c>
      <c r="COJ135" s="3">
        <v>49.647599999999997</v>
      </c>
      <c r="COK135" s="3">
        <v>40.811</v>
      </c>
      <c r="COL135" s="3">
        <v>40.238300000000002</v>
      </c>
      <c r="COM135" s="3">
        <v>39.654699999999998</v>
      </c>
      <c r="CON135" s="3">
        <v>40.047800000000002</v>
      </c>
      <c r="COO135" s="3">
        <v>39.066600000000001</v>
      </c>
      <c r="COP135" s="3">
        <v>40.442300000000003</v>
      </c>
      <c r="COQ135" s="3">
        <v>50.2592</v>
      </c>
      <c r="COR135" s="3">
        <v>39.801600000000001</v>
      </c>
      <c r="COS135" s="3">
        <v>40.456600000000002</v>
      </c>
      <c r="COT135" s="3">
        <v>40.023800000000001</v>
      </c>
      <c r="COU135" s="3">
        <v>40.219000000000001</v>
      </c>
      <c r="COV135" s="3">
        <v>100.70659999999999</v>
      </c>
      <c r="COW135" s="3">
        <v>38.8279</v>
      </c>
      <c r="COX135" s="3">
        <v>39.2605</v>
      </c>
      <c r="COY135" s="3">
        <v>40.648000000000003</v>
      </c>
      <c r="COZ135" s="3">
        <v>28.014800000000001</v>
      </c>
      <c r="CPA135" s="3">
        <v>38.613799999999998</v>
      </c>
      <c r="CPB135" s="3">
        <v>39.494900000000001</v>
      </c>
      <c r="CPC135" s="3">
        <v>70.862099999999998</v>
      </c>
      <c r="CPD135" s="3">
        <v>40.163600000000002</v>
      </c>
      <c r="CPE135" s="3">
        <v>38.0625</v>
      </c>
      <c r="CPF135" s="3">
        <v>39.706499999999998</v>
      </c>
      <c r="CPG135" s="3">
        <v>39.887700000000002</v>
      </c>
      <c r="CPH135" s="3">
        <v>40.654200000000003</v>
      </c>
      <c r="CPI135" s="3">
        <v>39.594200000000001</v>
      </c>
      <c r="CPJ135" s="3">
        <v>39.970300000000002</v>
      </c>
      <c r="CPK135" s="3">
        <v>40.359099999999998</v>
      </c>
      <c r="CPL135" s="3">
        <v>38.969299999999997</v>
      </c>
      <c r="CPM135" s="3">
        <v>99.647099999999995</v>
      </c>
      <c r="CPN135" s="3">
        <v>39.3752</v>
      </c>
      <c r="CPO135" s="3">
        <v>39.992400000000004</v>
      </c>
      <c r="CPP135" s="3">
        <v>38.5428</v>
      </c>
      <c r="CPQ135" s="3">
        <v>40.147399999999998</v>
      </c>
      <c r="CPR135" s="3">
        <v>39.642200000000003</v>
      </c>
      <c r="CPS135" s="3">
        <v>40.124499999999998</v>
      </c>
      <c r="CPT135" s="3">
        <v>63.018900000000002</v>
      </c>
      <c r="CPU135" s="3">
        <v>83.305800000000005</v>
      </c>
      <c r="CPV135" s="3">
        <v>62.065100000000001</v>
      </c>
      <c r="CPW135" s="3">
        <v>61.7789</v>
      </c>
      <c r="CPX135" s="3">
        <v>50.584600000000002</v>
      </c>
      <c r="CPY135" s="3">
        <v>82.236500000000007</v>
      </c>
      <c r="CPZ135" s="3">
        <v>83.061099999999996</v>
      </c>
      <c r="CQA135" s="3">
        <v>78.029600000000002</v>
      </c>
      <c r="CQB135" s="3">
        <v>59.962400000000002</v>
      </c>
      <c r="CQC135" s="3">
        <v>59.296300000000002</v>
      </c>
      <c r="CQD135" s="3">
        <v>89.214100000000002</v>
      </c>
      <c r="CQE135" s="3">
        <v>80.042199999999994</v>
      </c>
      <c r="CQF135" s="3">
        <v>98.455500000000001</v>
      </c>
      <c r="CQG135" s="3">
        <v>68.191900000000004</v>
      </c>
      <c r="CQH135" s="3">
        <v>80.530900000000003</v>
      </c>
      <c r="CQI135" s="3">
        <v>76.144599999999997</v>
      </c>
      <c r="CQJ135" s="3">
        <v>59.312600000000003</v>
      </c>
      <c r="CQK135" s="3">
        <v>74.412999999999997</v>
      </c>
      <c r="CQL135" s="3">
        <v>100.94889999999999</v>
      </c>
      <c r="CQM135" s="3">
        <v>58.092399999999998</v>
      </c>
      <c r="CQN135" s="3">
        <v>48.6678</v>
      </c>
      <c r="CQO135" s="3">
        <v>59.909799999999997</v>
      </c>
      <c r="CQP135" s="3">
        <v>38.924900000000001</v>
      </c>
      <c r="CQQ135" s="3">
        <v>39.982999999999997</v>
      </c>
      <c r="CQR135" s="3">
        <v>38.992400000000004</v>
      </c>
      <c r="CQS135" s="3">
        <v>39.631799999999998</v>
      </c>
      <c r="CQT135" s="3">
        <v>39.305700000000002</v>
      </c>
      <c r="CQU135" s="3">
        <v>40.052199999999999</v>
      </c>
      <c r="CQV135" s="3">
        <v>39.9955</v>
      </c>
      <c r="CQW135" s="3">
        <v>39.726599999999998</v>
      </c>
      <c r="CQX135" s="3">
        <v>39.651200000000003</v>
      </c>
      <c r="CQY135" s="3">
        <v>39.819600000000001</v>
      </c>
      <c r="CQZ135" s="3">
        <v>98.7</v>
      </c>
      <c r="CRA135" s="3">
        <v>70.095399999999998</v>
      </c>
      <c r="CRB135" s="3">
        <v>39.698999999999998</v>
      </c>
      <c r="CRC135" s="3">
        <v>98.495699999999999</v>
      </c>
      <c r="CRD135" s="3">
        <v>39.912599999999998</v>
      </c>
      <c r="CRE135" s="3">
        <v>40.050699999999999</v>
      </c>
      <c r="CRF135" s="3">
        <v>39.716200000000001</v>
      </c>
      <c r="CRG135" s="3">
        <v>38.632599999999996</v>
      </c>
      <c r="CRH135" s="3">
        <v>40.133000000000003</v>
      </c>
      <c r="CRI135" s="3">
        <v>39.950499999999998</v>
      </c>
      <c r="CRJ135" s="3">
        <v>39.5762</v>
      </c>
      <c r="CRK135" s="3">
        <v>38.568899999999999</v>
      </c>
      <c r="CRL135" s="3">
        <v>39.869500000000002</v>
      </c>
      <c r="CRM135" s="3">
        <v>40.079099999999997</v>
      </c>
      <c r="CRN135" s="3">
        <v>40.146099999999997</v>
      </c>
      <c r="CRO135" s="3">
        <v>40.043500000000002</v>
      </c>
      <c r="CRP135" s="3">
        <v>40.316400000000002</v>
      </c>
      <c r="CRQ135" s="3">
        <v>62.066200000000002</v>
      </c>
      <c r="CRR135" s="3">
        <v>38.884099999999997</v>
      </c>
      <c r="CRS135" s="3">
        <v>40.1432</v>
      </c>
      <c r="CRT135" s="3">
        <v>39.429400000000001</v>
      </c>
      <c r="CRU135" s="3">
        <v>38.103499999999997</v>
      </c>
      <c r="CRV135" s="3">
        <v>39.429000000000002</v>
      </c>
      <c r="CRW135" s="3">
        <v>62.140300000000003</v>
      </c>
      <c r="CRX135" s="3">
        <v>39.958799999999997</v>
      </c>
      <c r="CRY135" s="3">
        <v>40.189799999999998</v>
      </c>
      <c r="CRZ135" s="3">
        <v>61.441899999999997</v>
      </c>
      <c r="CSA135" s="3">
        <v>39.7911</v>
      </c>
      <c r="CSB135" s="3">
        <v>39.2744</v>
      </c>
      <c r="CSC135" s="3">
        <v>39.375700000000002</v>
      </c>
      <c r="CSD135" s="3">
        <v>39.702100000000002</v>
      </c>
      <c r="CSE135" s="3">
        <v>38.734400000000001</v>
      </c>
      <c r="CSF135" s="3">
        <v>73.688400000000001</v>
      </c>
      <c r="CSG135" s="3">
        <v>62.415900000000001</v>
      </c>
      <c r="CSH135" s="3">
        <v>95.054599999999994</v>
      </c>
      <c r="CSI135" s="3">
        <v>100.6747</v>
      </c>
      <c r="CSJ135" s="3">
        <v>61.037199999999999</v>
      </c>
      <c r="CSK135" s="3">
        <v>39.038699999999999</v>
      </c>
      <c r="CSL135" s="3">
        <v>40.117199999999997</v>
      </c>
      <c r="CSM135" s="3">
        <v>39.262700000000002</v>
      </c>
      <c r="CSN135" s="3">
        <v>58.445700000000002</v>
      </c>
      <c r="CSO135" s="3">
        <v>61.562899999999999</v>
      </c>
      <c r="CSP135" s="3">
        <v>103.89709999999999</v>
      </c>
      <c r="CSQ135" s="3">
        <v>61.817799999999998</v>
      </c>
      <c r="CSR135" s="3">
        <v>62.075899999999997</v>
      </c>
      <c r="CSS135" s="3">
        <v>62.233400000000003</v>
      </c>
      <c r="CST135" s="3">
        <v>62.072200000000002</v>
      </c>
      <c r="CSU135" s="3">
        <v>77.035799999999995</v>
      </c>
      <c r="CSV135" s="3">
        <v>61.300800000000002</v>
      </c>
      <c r="CSW135" s="3">
        <v>102.9662</v>
      </c>
      <c r="CSX135" s="3">
        <v>103.6493</v>
      </c>
      <c r="CSY135" s="3">
        <v>61.340400000000002</v>
      </c>
      <c r="CSZ135" s="3">
        <v>62.337499999999999</v>
      </c>
      <c r="CTA135" s="3">
        <v>62.194000000000003</v>
      </c>
      <c r="CTB135" s="3">
        <v>60.922499999999999</v>
      </c>
      <c r="CTC135" s="3">
        <v>62.023400000000002</v>
      </c>
      <c r="CTD135" s="3">
        <v>61.7898</v>
      </c>
      <c r="CTE135" s="3">
        <v>103.62009999999999</v>
      </c>
      <c r="CTF135" s="3">
        <v>62.070799999999998</v>
      </c>
      <c r="CTG135" s="3">
        <v>103.29300000000001</v>
      </c>
      <c r="CTH135" s="3">
        <v>72.442099999999996</v>
      </c>
      <c r="CTI135" s="3">
        <v>61.895299999999999</v>
      </c>
      <c r="CTJ135" s="3">
        <v>61.039099999999998</v>
      </c>
      <c r="CTK135" s="3">
        <v>62.240299999999998</v>
      </c>
      <c r="CTL135" s="3">
        <v>61.814100000000003</v>
      </c>
      <c r="CTM135" s="3">
        <v>75.683899999999994</v>
      </c>
      <c r="CTN135" s="3">
        <v>60.137500000000003</v>
      </c>
      <c r="CTO135" s="3">
        <v>61.4268</v>
      </c>
      <c r="CTP135" s="3">
        <v>61.460599999999999</v>
      </c>
      <c r="CTQ135" s="3">
        <v>104.4729</v>
      </c>
      <c r="CTR135" s="3">
        <v>59.935099999999998</v>
      </c>
      <c r="CTS135" s="3">
        <v>61.131700000000002</v>
      </c>
      <c r="CTT135" s="3">
        <v>71.069000000000003</v>
      </c>
      <c r="CTU135" s="3">
        <v>61.564100000000003</v>
      </c>
      <c r="CTV135" s="3">
        <v>61.799700000000001</v>
      </c>
      <c r="CTW135" s="3">
        <v>62.097900000000003</v>
      </c>
      <c r="CTX135" s="3">
        <v>62.7042</v>
      </c>
      <c r="CTY135" s="3">
        <v>60.943199999999997</v>
      </c>
      <c r="CTZ135" s="3">
        <v>62.7303</v>
      </c>
      <c r="CUA135" s="3">
        <v>62.438200000000002</v>
      </c>
      <c r="CUB135" s="3">
        <v>61.682099999999998</v>
      </c>
      <c r="CUC135" s="3">
        <v>61.624600000000001</v>
      </c>
      <c r="CUD135" s="3">
        <v>62.188800000000001</v>
      </c>
      <c r="CUE135" s="3">
        <v>102.7478</v>
      </c>
      <c r="CUF135" s="3">
        <v>61.541699999999999</v>
      </c>
      <c r="CUG135" s="3">
        <v>59.621200000000002</v>
      </c>
      <c r="CUH135" s="3">
        <v>61.8142</v>
      </c>
      <c r="CUI135" s="3">
        <v>62.118000000000002</v>
      </c>
      <c r="CUJ135" s="3">
        <v>62.047800000000002</v>
      </c>
      <c r="CUK135" s="3">
        <v>61.719799999999999</v>
      </c>
      <c r="CUL135" s="3">
        <v>61.833199999999998</v>
      </c>
      <c r="CUM135" s="3">
        <v>58.503100000000003</v>
      </c>
      <c r="CUN135" s="3">
        <v>62.019399999999997</v>
      </c>
      <c r="CUO135" s="3">
        <v>61.956499999999998</v>
      </c>
      <c r="CUP135" s="3">
        <v>61.483199999999997</v>
      </c>
      <c r="CUQ135" s="3">
        <v>62.3568</v>
      </c>
      <c r="CUR135" s="3">
        <v>103.1276</v>
      </c>
      <c r="CUS135" s="3">
        <v>62.087400000000002</v>
      </c>
      <c r="CUT135" s="3">
        <v>61.277700000000003</v>
      </c>
      <c r="CUU135" s="3">
        <v>61.634399999999999</v>
      </c>
      <c r="CUV135" s="3">
        <v>61.264499999999998</v>
      </c>
      <c r="CUW135" s="3">
        <v>61.6721</v>
      </c>
      <c r="CUX135" s="3">
        <v>61.846499999999999</v>
      </c>
      <c r="CUY135" s="3">
        <v>62.325400000000002</v>
      </c>
      <c r="CUZ135" s="3">
        <v>59.061300000000003</v>
      </c>
      <c r="CVA135" s="3">
        <v>79.682599999999994</v>
      </c>
      <c r="CVB135" s="3">
        <v>61.109900000000003</v>
      </c>
      <c r="CVC135" s="3">
        <v>61.380200000000002</v>
      </c>
      <c r="CVD135" s="3">
        <v>60.879199999999997</v>
      </c>
      <c r="CVE135" s="3">
        <v>61.893099999999997</v>
      </c>
      <c r="CVF135" s="3">
        <v>62.788699999999999</v>
      </c>
      <c r="CVG135" s="3">
        <v>61.214500000000001</v>
      </c>
      <c r="CVH135" s="3">
        <v>61.788800000000002</v>
      </c>
      <c r="CVI135" s="3">
        <v>61.687399999999997</v>
      </c>
      <c r="CVJ135" s="3">
        <v>70.554599999999994</v>
      </c>
      <c r="CVK135" s="3">
        <v>60.896000000000001</v>
      </c>
      <c r="CVL135" s="3">
        <v>62.308900000000001</v>
      </c>
      <c r="CVM135" s="3">
        <v>61.954500000000003</v>
      </c>
      <c r="CVN135" s="3">
        <v>61.9467</v>
      </c>
      <c r="CVO135" s="3">
        <v>61.668700000000001</v>
      </c>
      <c r="CVP135" s="3">
        <v>62.026699999999998</v>
      </c>
      <c r="CVQ135" s="3">
        <v>61.918599999999998</v>
      </c>
      <c r="CVR135" s="3">
        <v>60.460500000000003</v>
      </c>
      <c r="CVS135" s="3">
        <v>62.3536</v>
      </c>
      <c r="CVT135" s="3">
        <v>62.019500000000001</v>
      </c>
      <c r="CVU135" s="3">
        <v>61.9773</v>
      </c>
      <c r="CVV135" s="3">
        <v>61.619799999999998</v>
      </c>
      <c r="CVW135" s="3">
        <v>62.558399999999999</v>
      </c>
      <c r="CVX135" s="3">
        <v>61.383600000000001</v>
      </c>
      <c r="CVY135" s="3">
        <v>61.949100000000001</v>
      </c>
      <c r="CVZ135" s="3">
        <v>61.652500000000003</v>
      </c>
      <c r="CWA135" s="3">
        <v>61.852600000000002</v>
      </c>
      <c r="CWB135" s="3">
        <v>61.977400000000003</v>
      </c>
      <c r="CWC135" s="3">
        <v>62.170900000000003</v>
      </c>
      <c r="CWD135" s="3">
        <v>60.768999999999998</v>
      </c>
      <c r="CWE135" s="3">
        <v>62.42</v>
      </c>
      <c r="CWF135" s="3">
        <v>62.308700000000002</v>
      </c>
      <c r="CWG135" s="3">
        <v>62.785899999999998</v>
      </c>
      <c r="CWH135" s="3">
        <v>60.976900000000001</v>
      </c>
      <c r="CWI135" s="3">
        <v>79.635599999999997</v>
      </c>
      <c r="CWJ135" s="3">
        <v>62.061399999999999</v>
      </c>
      <c r="CWK135" s="3">
        <v>62.476199999999999</v>
      </c>
      <c r="CWL135" s="3">
        <v>62.099600000000002</v>
      </c>
      <c r="CWM135" s="3">
        <v>57.938499999999998</v>
      </c>
      <c r="CWN135" s="3">
        <v>61.771000000000001</v>
      </c>
      <c r="CWO135" s="3">
        <v>61.886200000000002</v>
      </c>
      <c r="CWP135" s="3">
        <v>103.6679</v>
      </c>
      <c r="CWQ135" s="3">
        <v>61.806600000000003</v>
      </c>
      <c r="CWR135" s="3">
        <v>61.491999999999997</v>
      </c>
      <c r="CWS135" s="3">
        <v>102.8621</v>
      </c>
      <c r="CWT135" s="3">
        <v>60.820300000000003</v>
      </c>
      <c r="CWU135" s="3">
        <v>59.6693</v>
      </c>
      <c r="CWV135" s="3">
        <v>61.3996</v>
      </c>
      <c r="CWW135" s="3">
        <v>66.156499999999994</v>
      </c>
      <c r="CWX135" s="3">
        <v>62.598199999999999</v>
      </c>
      <c r="CWY135" s="3">
        <v>62.082099999999997</v>
      </c>
      <c r="CWZ135" s="3">
        <v>62.410899999999998</v>
      </c>
      <c r="CXA135" s="3">
        <v>103.2688</v>
      </c>
      <c r="CXB135" s="3">
        <v>63.087899999999998</v>
      </c>
      <c r="CXC135" s="3">
        <v>52.3705</v>
      </c>
      <c r="CXD135" s="3">
        <v>61.305100000000003</v>
      </c>
      <c r="CXE135" s="3">
        <v>61.9664</v>
      </c>
      <c r="CXF135" s="3">
        <v>62.351399999999998</v>
      </c>
      <c r="CXG135" s="3">
        <v>61.747500000000002</v>
      </c>
      <c r="CXH135" s="3">
        <v>62.6738</v>
      </c>
      <c r="CXI135" s="3">
        <v>62.037100000000002</v>
      </c>
      <c r="CXJ135" s="3">
        <v>62.562199999999997</v>
      </c>
      <c r="CXK135" s="3">
        <v>103.14919999999999</v>
      </c>
      <c r="CXL135" s="3">
        <v>62.851199999999999</v>
      </c>
      <c r="CXM135" s="3">
        <v>62.714700000000001</v>
      </c>
      <c r="CXN135" s="3">
        <v>61.432600000000001</v>
      </c>
      <c r="CXO135" s="3">
        <v>62.449399999999997</v>
      </c>
      <c r="CXP135" s="3">
        <v>63.1648</v>
      </c>
      <c r="CXQ135" s="3">
        <v>62.159700000000001</v>
      </c>
      <c r="CXR135" s="3">
        <v>62.534199999999998</v>
      </c>
      <c r="CXS135" s="3">
        <v>61.933</v>
      </c>
      <c r="CXT135" s="3">
        <v>58.6815</v>
      </c>
      <c r="CXU135" s="3">
        <v>62.091999999999999</v>
      </c>
      <c r="CXV135" s="3">
        <v>61.8581</v>
      </c>
      <c r="CXW135" s="3">
        <v>103.7107</v>
      </c>
      <c r="CXX135" s="3">
        <v>62.063600000000001</v>
      </c>
      <c r="CXY135" s="3">
        <v>41.098100000000002</v>
      </c>
      <c r="CXZ135" s="3">
        <v>62.112900000000003</v>
      </c>
      <c r="CYA135" s="3">
        <v>60.944299999999998</v>
      </c>
      <c r="CYB135" s="3">
        <v>62.120399999999997</v>
      </c>
      <c r="CYC135" s="3">
        <v>61.8249</v>
      </c>
      <c r="CYD135" s="3">
        <v>61.950600000000001</v>
      </c>
      <c r="CYE135" s="3">
        <v>59.177599999999998</v>
      </c>
      <c r="CYF135" s="3">
        <v>61.726599999999998</v>
      </c>
      <c r="CYG135" s="3">
        <v>61.842700000000001</v>
      </c>
      <c r="CYH135" s="3">
        <v>85.3352</v>
      </c>
      <c r="CYI135" s="3">
        <v>61.451700000000002</v>
      </c>
      <c r="CYJ135" s="3">
        <v>102.7278</v>
      </c>
      <c r="CYK135" s="3">
        <v>51.351300000000002</v>
      </c>
      <c r="CYL135" s="3">
        <v>61.802199999999999</v>
      </c>
      <c r="CYM135" s="3">
        <v>61.658000000000001</v>
      </c>
      <c r="CYN135" s="3">
        <v>60.929000000000002</v>
      </c>
      <c r="CYO135" s="3">
        <v>61.417299999999997</v>
      </c>
      <c r="CYP135" s="3">
        <v>61.055799999999998</v>
      </c>
      <c r="CYQ135" s="3">
        <v>60.374699999999997</v>
      </c>
      <c r="CYR135" s="3">
        <v>61.628799999999998</v>
      </c>
      <c r="CYS135" s="3">
        <v>61.654499999999999</v>
      </c>
      <c r="CYT135" s="3">
        <v>61.5124</v>
      </c>
      <c r="CYU135" s="3">
        <v>61.380299999999998</v>
      </c>
      <c r="CYV135" s="3">
        <v>61.4133</v>
      </c>
      <c r="CYW135" s="3">
        <v>60.396700000000003</v>
      </c>
      <c r="CYX135" s="3">
        <v>60.501800000000003</v>
      </c>
      <c r="CYY135" s="3">
        <v>61.299700000000001</v>
      </c>
      <c r="CYZ135" s="3">
        <v>61.137099999999997</v>
      </c>
      <c r="CZA135" s="3">
        <v>59.639400000000002</v>
      </c>
      <c r="CZB135" s="3">
        <v>60.830100000000002</v>
      </c>
      <c r="CZC135" s="3">
        <v>59.856299999999997</v>
      </c>
      <c r="CZD135" s="3">
        <v>60.663400000000003</v>
      </c>
      <c r="CZE135" s="3">
        <v>61.4803</v>
      </c>
      <c r="CZF135" s="3">
        <v>60.939599999999999</v>
      </c>
      <c r="CZG135" s="3">
        <v>61.602699999999999</v>
      </c>
      <c r="CZH135" s="3">
        <v>60.150700000000001</v>
      </c>
      <c r="CZI135" s="3">
        <v>57.075299999999999</v>
      </c>
      <c r="CZJ135" s="3">
        <v>60.294600000000003</v>
      </c>
      <c r="CZK135" s="3">
        <v>60.472999999999999</v>
      </c>
      <c r="CZL135" s="3">
        <v>59.071100000000001</v>
      </c>
      <c r="CZM135" s="3">
        <v>59.313600000000001</v>
      </c>
      <c r="CZN135" s="3">
        <v>61.077599999999997</v>
      </c>
      <c r="CZO135" s="3">
        <v>102.1671</v>
      </c>
      <c r="CZP135" s="3">
        <v>101.77930000000001</v>
      </c>
      <c r="CZQ135" s="3">
        <v>60.894599999999997</v>
      </c>
      <c r="CZR135" s="3">
        <v>66.072800000000001</v>
      </c>
      <c r="CZS135" s="3">
        <v>60.1083</v>
      </c>
      <c r="CZT135" s="3">
        <v>97.540499999999994</v>
      </c>
      <c r="CZU135" s="3">
        <v>50.9313</v>
      </c>
      <c r="CZV135" s="3">
        <v>61.283000000000001</v>
      </c>
      <c r="CZW135" s="3">
        <v>60.612699999999997</v>
      </c>
      <c r="CZX135" s="3">
        <v>60.128799999999998</v>
      </c>
      <c r="CZY135" s="3">
        <v>59.7286</v>
      </c>
      <c r="CZZ135" s="3">
        <v>59.472799999999999</v>
      </c>
      <c r="DAA135" s="3">
        <v>58.879300000000001</v>
      </c>
      <c r="DAB135" s="3">
        <v>58.752299999999998</v>
      </c>
      <c r="DAC135" s="3">
        <v>60.236199999999997</v>
      </c>
      <c r="DAD135" s="3">
        <v>60.048400000000001</v>
      </c>
      <c r="DAE135" s="3">
        <v>60.294699999999999</v>
      </c>
      <c r="DAF135" s="3">
        <v>60.225900000000003</v>
      </c>
      <c r="DAG135" s="3">
        <v>59.435200000000002</v>
      </c>
      <c r="DAH135" s="3">
        <v>79.784999999999997</v>
      </c>
      <c r="DAI135" s="3">
        <v>60.152000000000001</v>
      </c>
      <c r="DAJ135" s="3">
        <v>96.371899999999997</v>
      </c>
      <c r="DAK135" s="3">
        <v>58.819699999999997</v>
      </c>
      <c r="DAL135" s="3">
        <v>59.023600000000002</v>
      </c>
      <c r="DAM135" s="3">
        <v>59.8401</v>
      </c>
      <c r="DAN135" s="3">
        <v>59.783000000000001</v>
      </c>
      <c r="DAO135" s="3">
        <v>52.1295</v>
      </c>
      <c r="DAP135" s="3">
        <v>60.486800000000002</v>
      </c>
      <c r="DAQ135" s="3">
        <v>58.634</v>
      </c>
      <c r="DAR135" s="3">
        <v>59.892099999999999</v>
      </c>
      <c r="DAS135" s="3">
        <v>60.439</v>
      </c>
      <c r="DAT135" s="3">
        <v>60.389400000000002</v>
      </c>
      <c r="DAU135" s="3">
        <v>59.685499999999998</v>
      </c>
      <c r="DAV135" s="3">
        <v>101.12390000000001</v>
      </c>
      <c r="DAW135" s="3">
        <v>59.915399999999998</v>
      </c>
      <c r="DAX135" s="3">
        <v>60.364800000000002</v>
      </c>
      <c r="DAY135" s="3">
        <v>58.376100000000001</v>
      </c>
      <c r="DAZ135" s="3">
        <v>59.615000000000002</v>
      </c>
      <c r="DBA135" s="3">
        <v>60.640999999999998</v>
      </c>
      <c r="DBB135" s="3">
        <v>59.189</v>
      </c>
      <c r="DBC135" s="3">
        <v>59.540999999999997</v>
      </c>
      <c r="DBD135" s="3">
        <v>68.551199999999994</v>
      </c>
      <c r="DBE135" s="3">
        <v>60.044199999999996</v>
      </c>
      <c r="DBF135" s="3">
        <v>58.388500000000001</v>
      </c>
      <c r="DBG135" s="3">
        <v>60.664900000000003</v>
      </c>
      <c r="DBH135" s="3">
        <v>59.586399999999998</v>
      </c>
      <c r="DBI135" s="3">
        <v>59.424300000000002</v>
      </c>
      <c r="DBJ135" s="3">
        <v>60.381900000000002</v>
      </c>
      <c r="DBK135" s="3">
        <v>60.399500000000003</v>
      </c>
      <c r="DBL135" s="3">
        <v>60.505600000000001</v>
      </c>
      <c r="DBM135" s="3">
        <v>60.069299999999998</v>
      </c>
      <c r="DBN135" s="3">
        <v>89.820899999999995</v>
      </c>
      <c r="DBO135" s="3">
        <v>59.159700000000001</v>
      </c>
      <c r="DBP135" s="3">
        <v>58.912700000000001</v>
      </c>
      <c r="DBQ135" s="3">
        <v>101.0177</v>
      </c>
      <c r="DBR135" s="3">
        <v>58.891300000000001</v>
      </c>
      <c r="DBS135" s="3">
        <v>101.5069</v>
      </c>
      <c r="DBT135" s="3">
        <v>79.064999999999998</v>
      </c>
      <c r="DBU135" s="3">
        <v>100.402</v>
      </c>
      <c r="DBV135" s="3">
        <v>59.761800000000001</v>
      </c>
      <c r="DBW135" s="3">
        <v>75.459400000000002</v>
      </c>
      <c r="DBX135" s="3">
        <v>60.230400000000003</v>
      </c>
      <c r="DBY135" s="3">
        <v>101.1708</v>
      </c>
      <c r="DBZ135" s="3">
        <v>59.918100000000003</v>
      </c>
      <c r="DCA135" s="3">
        <v>58.666200000000003</v>
      </c>
      <c r="DCB135" s="3">
        <v>59.4619</v>
      </c>
      <c r="DCC135" s="3">
        <v>96.879300000000001</v>
      </c>
      <c r="DCD135" s="3">
        <v>77.232500000000002</v>
      </c>
      <c r="DCE135" s="3">
        <v>59.743400000000001</v>
      </c>
      <c r="DCF135" s="3">
        <v>60.247500000000002</v>
      </c>
      <c r="DCG135" s="3">
        <v>58.929499999999997</v>
      </c>
      <c r="DCH135" s="3">
        <v>60.3005</v>
      </c>
      <c r="DCI135" s="3">
        <v>56.986499999999999</v>
      </c>
      <c r="DCJ135" s="3">
        <v>60.214100000000002</v>
      </c>
      <c r="DCK135" s="3">
        <v>60.250100000000003</v>
      </c>
      <c r="DCL135" s="3">
        <v>57.713299999999997</v>
      </c>
      <c r="DCM135" s="3">
        <v>101.2307</v>
      </c>
      <c r="DCN135" s="3">
        <v>59.322000000000003</v>
      </c>
      <c r="DCO135" s="3">
        <v>56.6875</v>
      </c>
      <c r="DCP135" s="3">
        <v>59.145800000000001</v>
      </c>
      <c r="DCQ135" s="3">
        <v>95.270499999999998</v>
      </c>
      <c r="DCR135" s="3">
        <v>57.304600000000001</v>
      </c>
      <c r="DCS135" s="3">
        <v>59.8688</v>
      </c>
      <c r="DCT135" s="3">
        <v>95.323099999999997</v>
      </c>
      <c r="DCU135" s="3">
        <v>60.156399999999998</v>
      </c>
      <c r="DCV135" s="3">
        <v>58.529800000000002</v>
      </c>
      <c r="DCW135" s="3">
        <v>59.883600000000001</v>
      </c>
      <c r="DCX135" s="3">
        <v>59.057299999999998</v>
      </c>
      <c r="DCY135" s="3">
        <v>57.428400000000003</v>
      </c>
      <c r="DCZ135" s="3">
        <v>58.4651</v>
      </c>
      <c r="DDA135" s="3">
        <v>59.077500000000001</v>
      </c>
      <c r="DDB135" s="3">
        <v>59.805999999999997</v>
      </c>
      <c r="DDC135" s="3">
        <v>59.270499999999998</v>
      </c>
      <c r="DDD135" s="3">
        <v>101.30629999999999</v>
      </c>
      <c r="DDE135" s="3">
        <v>69.100700000000003</v>
      </c>
      <c r="DDF135" s="3">
        <v>59.773099999999999</v>
      </c>
      <c r="DDG135" s="3">
        <v>57.882100000000001</v>
      </c>
      <c r="DDH135" s="3">
        <v>60.012300000000003</v>
      </c>
      <c r="DDI135" s="3">
        <v>57.863399999999999</v>
      </c>
      <c r="DDJ135" s="3">
        <v>58.745399999999997</v>
      </c>
      <c r="DDK135" s="3">
        <v>59.133299999999998</v>
      </c>
      <c r="DDL135" s="3">
        <v>57.562199999999997</v>
      </c>
      <c r="DDM135" s="3">
        <v>59.734400000000001</v>
      </c>
      <c r="DDN135" s="3">
        <v>58.714399999999998</v>
      </c>
      <c r="DDO135" s="3">
        <v>75.5124</v>
      </c>
      <c r="DDP135" s="3">
        <v>59.932400000000001</v>
      </c>
      <c r="DDQ135" s="3">
        <v>59.759</v>
      </c>
      <c r="DDR135" s="3">
        <v>59.863199999999999</v>
      </c>
      <c r="DDS135" s="3">
        <v>100.9606</v>
      </c>
      <c r="DDT135" s="3">
        <v>59.815800000000003</v>
      </c>
      <c r="DDU135" s="3">
        <v>59.9788</v>
      </c>
      <c r="DDV135" s="3">
        <v>58.694299999999998</v>
      </c>
      <c r="DDW135" s="3">
        <v>75.6374</v>
      </c>
      <c r="DDX135" s="3">
        <v>58.8504</v>
      </c>
      <c r="DDY135" s="3">
        <v>56.544600000000003</v>
      </c>
      <c r="DDZ135" s="3">
        <v>58.545499999999997</v>
      </c>
      <c r="DEA135" s="3">
        <v>57.151600000000002</v>
      </c>
      <c r="DEB135" s="3">
        <v>76.796599999999998</v>
      </c>
      <c r="DEC135" s="3">
        <v>57.675199999999997</v>
      </c>
      <c r="DED135" s="3">
        <v>59.967399999999998</v>
      </c>
      <c r="DEE135" s="3">
        <v>55.052199999999999</v>
      </c>
      <c r="DEF135" s="3">
        <v>58.240699999999997</v>
      </c>
      <c r="DEG135" s="3">
        <v>60.039099999999998</v>
      </c>
      <c r="DEH135" s="3">
        <v>100.76049999999999</v>
      </c>
      <c r="DEI135" s="3">
        <v>57.124699999999997</v>
      </c>
      <c r="DEJ135" s="3">
        <v>56.864199999999997</v>
      </c>
      <c r="DEK135" s="3">
        <v>59.813200000000002</v>
      </c>
      <c r="DEL135" s="3">
        <v>58.621499999999997</v>
      </c>
      <c r="DEM135" s="3">
        <v>101.1523</v>
      </c>
      <c r="DEN135" s="3">
        <v>57.559199999999997</v>
      </c>
      <c r="DEO135" s="3">
        <v>57.4786</v>
      </c>
      <c r="DEP135" s="3">
        <v>57.448900000000002</v>
      </c>
      <c r="DEQ135" s="3">
        <v>60.396500000000003</v>
      </c>
      <c r="DER135" s="3">
        <v>59.116500000000002</v>
      </c>
      <c r="DES135" s="3">
        <v>59.098700000000001</v>
      </c>
      <c r="DET135" s="3">
        <v>61.457999999999998</v>
      </c>
      <c r="DEU135" s="3">
        <v>101.6131</v>
      </c>
      <c r="DEV135" s="3">
        <v>98.691900000000004</v>
      </c>
      <c r="DEW135" s="3">
        <v>97.052400000000006</v>
      </c>
      <c r="DEX135" s="3">
        <v>99.882499999999993</v>
      </c>
      <c r="DEY135" s="3">
        <v>94.5762</v>
      </c>
      <c r="DEZ135" s="3">
        <v>105.3203</v>
      </c>
      <c r="DFA135" s="3">
        <v>26.283999999999999</v>
      </c>
      <c r="DFB135" s="3">
        <v>108.3548</v>
      </c>
      <c r="DFC135" s="3">
        <v>74.022900000000007</v>
      </c>
      <c r="DFD135" s="3">
        <v>83.767600000000002</v>
      </c>
      <c r="DFE135" s="3">
        <v>73.135800000000003</v>
      </c>
      <c r="DFF135" s="3">
        <v>81.896199999999993</v>
      </c>
      <c r="DFG135" s="3">
        <v>41.5154</v>
      </c>
      <c r="DFH135" s="3">
        <v>94.349800000000002</v>
      </c>
      <c r="DFI135" s="3">
        <v>93.666700000000006</v>
      </c>
      <c r="DFJ135" s="3">
        <v>104.2405</v>
      </c>
      <c r="DFK135" s="3">
        <v>82.415700000000001</v>
      </c>
      <c r="DFL135" s="3">
        <v>80.630099999999999</v>
      </c>
      <c r="DFM135" s="3">
        <v>77.449299999999994</v>
      </c>
      <c r="DFN135" s="3">
        <v>104.9198</v>
      </c>
      <c r="DFO135" s="3">
        <v>92.287899999999993</v>
      </c>
      <c r="DFP135" s="3">
        <v>102.35769999999999</v>
      </c>
      <c r="DFQ135" s="3">
        <v>82.834299999999999</v>
      </c>
      <c r="DFR135" s="3">
        <v>104.78740000000001</v>
      </c>
      <c r="DFS135" s="3">
        <v>71.148300000000006</v>
      </c>
      <c r="DFT135" s="3">
        <v>80.396699999999996</v>
      </c>
      <c r="DFU135" s="3">
        <v>83.745900000000006</v>
      </c>
      <c r="DFV135" s="3">
        <v>82.472800000000007</v>
      </c>
      <c r="DFW135" s="3">
        <v>93.333699999999993</v>
      </c>
      <c r="DFX135" s="3">
        <v>95.091700000000003</v>
      </c>
      <c r="DFY135" s="3">
        <v>70.895600000000002</v>
      </c>
      <c r="DFZ135" s="3">
        <v>96.581199999999995</v>
      </c>
      <c r="DGA135" s="3">
        <v>59.293500000000002</v>
      </c>
      <c r="DGB135" s="3">
        <v>60.255699999999997</v>
      </c>
      <c r="DGC135" s="3">
        <v>59.382899999999999</v>
      </c>
      <c r="DGD135" s="3">
        <v>105.63209999999999</v>
      </c>
      <c r="DGE135" s="3">
        <v>83.580200000000005</v>
      </c>
      <c r="DGF135" s="3">
        <v>84.708600000000004</v>
      </c>
      <c r="DGG135" s="3">
        <v>84.015299999999996</v>
      </c>
      <c r="DGH135" s="3">
        <v>84.740899999999996</v>
      </c>
      <c r="DGI135" s="3">
        <v>85.136499999999998</v>
      </c>
      <c r="DGJ135" s="3">
        <v>105.60420000000001</v>
      </c>
      <c r="DGK135" s="3">
        <v>84.916799999999995</v>
      </c>
      <c r="DGL135" s="3">
        <v>84.154200000000003</v>
      </c>
      <c r="DGM135" s="3">
        <v>85.203999999999994</v>
      </c>
      <c r="DGN135" s="3">
        <v>83.050700000000006</v>
      </c>
      <c r="DGO135" s="3">
        <v>85.309600000000003</v>
      </c>
      <c r="DGP135" s="3">
        <v>106.38160000000001</v>
      </c>
      <c r="DGQ135" s="3">
        <v>84.140199999999993</v>
      </c>
      <c r="DGR135" s="3">
        <v>80.018600000000006</v>
      </c>
      <c r="DGS135" s="3">
        <v>83.057299999999998</v>
      </c>
      <c r="DGT135" s="3">
        <v>82.130200000000002</v>
      </c>
      <c r="DGU135" s="3">
        <v>85.237300000000005</v>
      </c>
      <c r="DGV135" s="3">
        <v>82.512100000000004</v>
      </c>
      <c r="DGW135" s="3">
        <v>105.1138</v>
      </c>
      <c r="DGX135" s="3">
        <v>84.299899999999994</v>
      </c>
      <c r="DGY135" s="3">
        <v>84.321299999999994</v>
      </c>
      <c r="DGZ135" s="3">
        <v>84.4636</v>
      </c>
      <c r="DHA135" s="3">
        <v>95.565200000000004</v>
      </c>
      <c r="DHB135" s="3">
        <v>82.800600000000003</v>
      </c>
      <c r="DHC135" s="3">
        <v>84.470299999999995</v>
      </c>
      <c r="DHD135" s="3">
        <v>105.6969</v>
      </c>
      <c r="DHE135" s="3">
        <v>106.0369</v>
      </c>
      <c r="DHF135" s="3">
        <v>82.350099999999998</v>
      </c>
      <c r="DHG135" s="3">
        <v>84.701099999999997</v>
      </c>
      <c r="DHH135" s="3">
        <v>84.042100000000005</v>
      </c>
      <c r="DHI135" s="3">
        <v>84.4636</v>
      </c>
      <c r="DHJ135" s="3">
        <v>84.3489</v>
      </c>
      <c r="DHK135" s="3">
        <v>85.137299999999996</v>
      </c>
      <c r="DHL135" s="3">
        <v>84.922600000000003</v>
      </c>
      <c r="DHM135" s="3">
        <v>85.013499999999993</v>
      </c>
      <c r="DHN135" s="3">
        <v>83.266800000000003</v>
      </c>
      <c r="DHO135" s="3">
        <v>84.573499999999996</v>
      </c>
      <c r="DHP135" s="3">
        <v>85.156099999999995</v>
      </c>
      <c r="DHQ135" s="3">
        <v>83.592699999999994</v>
      </c>
      <c r="DHR135" s="3">
        <v>84.504300000000001</v>
      </c>
      <c r="DHS135" s="3">
        <v>85.418499999999995</v>
      </c>
      <c r="DHT135" s="3">
        <v>85.144400000000005</v>
      </c>
      <c r="DHU135" s="3">
        <v>84.924800000000005</v>
      </c>
      <c r="DHV135" s="3">
        <v>83.583100000000002</v>
      </c>
      <c r="DHW135" s="3">
        <v>84.755899999999997</v>
      </c>
      <c r="DHX135" s="3">
        <v>83.984999999999999</v>
      </c>
      <c r="DHY135" s="3">
        <v>84.286799999999999</v>
      </c>
      <c r="DHZ135" s="3">
        <v>83.512200000000007</v>
      </c>
      <c r="DIA135" s="3">
        <v>84.844300000000004</v>
      </c>
      <c r="DIB135" s="3">
        <v>82.373699999999999</v>
      </c>
      <c r="DIC135" s="3">
        <v>84.664699999999996</v>
      </c>
      <c r="DID135" s="3">
        <v>82.556299999999993</v>
      </c>
      <c r="DIE135" s="3">
        <v>83.716800000000006</v>
      </c>
      <c r="DIF135" s="3">
        <v>81.536000000000001</v>
      </c>
      <c r="DIG135" s="3">
        <v>103.1562</v>
      </c>
      <c r="DIH135" s="3">
        <v>81.817899999999995</v>
      </c>
      <c r="DII135" s="3">
        <v>84.055099999999996</v>
      </c>
      <c r="DIJ135" s="3">
        <v>85.941599999999994</v>
      </c>
      <c r="DIK135" s="3">
        <v>83.484700000000004</v>
      </c>
      <c r="DIL135" s="3">
        <v>80.8446</v>
      </c>
      <c r="DIM135" s="3">
        <v>82.181100000000001</v>
      </c>
      <c r="DIN135" s="3">
        <v>90.055599999999998</v>
      </c>
      <c r="DIO135" s="3">
        <v>105.8574</v>
      </c>
      <c r="DIP135" s="3">
        <v>84.844399999999993</v>
      </c>
      <c r="DIQ135" s="3">
        <v>81.121300000000005</v>
      </c>
      <c r="DIR135" s="3">
        <v>85.406999999999996</v>
      </c>
      <c r="DIS135" s="3">
        <v>85.225399999999993</v>
      </c>
      <c r="DIT135" s="3">
        <v>80.831299999999999</v>
      </c>
      <c r="DIU135" s="3">
        <v>83.247500000000002</v>
      </c>
      <c r="DIV135" s="3">
        <v>105.6495</v>
      </c>
      <c r="DIW135" s="3">
        <v>84.188800000000001</v>
      </c>
      <c r="DIX135" s="3">
        <v>82.269400000000005</v>
      </c>
      <c r="DIY135" s="3">
        <v>82.028499999999994</v>
      </c>
      <c r="DIZ135" s="3">
        <v>84.184899999999999</v>
      </c>
      <c r="DJA135" s="3">
        <v>83.461799999999997</v>
      </c>
      <c r="DJB135" s="3">
        <v>84.8172</v>
      </c>
      <c r="DJC135" s="3">
        <v>82.9268</v>
      </c>
      <c r="DJD135" s="3">
        <v>84.497100000000003</v>
      </c>
      <c r="DJE135" s="3">
        <v>84.031499999999994</v>
      </c>
      <c r="DJF135" s="3">
        <v>84.617099999999994</v>
      </c>
      <c r="DJG135" s="3">
        <v>84.526499999999999</v>
      </c>
      <c r="DJH135" s="3">
        <v>81.192700000000002</v>
      </c>
      <c r="DJI135" s="3">
        <v>85.110900000000001</v>
      </c>
      <c r="DJJ135" s="3">
        <v>104.5562</v>
      </c>
      <c r="DJK135" s="3">
        <v>81.127300000000005</v>
      </c>
      <c r="DJL135" s="3">
        <v>84.135800000000003</v>
      </c>
      <c r="DJM135" s="3">
        <v>82.920500000000004</v>
      </c>
      <c r="DJN135" s="3">
        <v>84.189800000000005</v>
      </c>
      <c r="DJO135" s="3">
        <v>80.282200000000003</v>
      </c>
      <c r="DJP135" s="3">
        <v>83.228800000000007</v>
      </c>
      <c r="DJQ135" s="3">
        <v>80.6357</v>
      </c>
      <c r="DJR135" s="3">
        <v>81.729500000000002</v>
      </c>
      <c r="DJS135" s="3">
        <v>82.690399999999997</v>
      </c>
      <c r="DJT135" s="3">
        <v>95.993799999999993</v>
      </c>
      <c r="DJU135" s="3">
        <v>82.940799999999996</v>
      </c>
      <c r="DJV135" s="3">
        <v>83.373999999999995</v>
      </c>
      <c r="DJW135" s="3">
        <v>84.084699999999998</v>
      </c>
      <c r="DJX135" s="3">
        <v>83.8429</v>
      </c>
      <c r="DJY135" s="3">
        <v>95.662000000000006</v>
      </c>
      <c r="DJZ135" s="3">
        <v>83.186800000000005</v>
      </c>
      <c r="DKA135" s="3">
        <v>83.041200000000003</v>
      </c>
      <c r="DKB135" s="3">
        <v>83.948400000000007</v>
      </c>
      <c r="DKC135" s="3">
        <v>84.129800000000003</v>
      </c>
      <c r="DKD135" s="3">
        <v>83.69</v>
      </c>
      <c r="DKE135" s="3">
        <v>83.5608</v>
      </c>
      <c r="DKF135" s="3">
        <v>84.094899999999996</v>
      </c>
      <c r="DKG135" s="3">
        <v>80.999200000000002</v>
      </c>
      <c r="DKH135" s="3">
        <v>83.464200000000005</v>
      </c>
      <c r="DKI135" s="3">
        <v>82.337000000000003</v>
      </c>
      <c r="DKJ135" s="3">
        <v>84.338300000000004</v>
      </c>
      <c r="DKK135" s="3">
        <v>81.593699999999998</v>
      </c>
      <c r="DKL135" s="3">
        <v>83.865399999999994</v>
      </c>
      <c r="DKM135" s="3">
        <v>81.214399999999998</v>
      </c>
      <c r="DKN135" s="3">
        <v>79.635900000000007</v>
      </c>
      <c r="DKO135" s="3">
        <v>78.8352</v>
      </c>
      <c r="DKP135" s="3">
        <v>82.096100000000007</v>
      </c>
      <c r="DKQ135" s="3">
        <v>83.1892</v>
      </c>
      <c r="DKR135" s="3">
        <v>82.198599999999999</v>
      </c>
      <c r="DKS135" s="3">
        <v>81.388800000000003</v>
      </c>
      <c r="DKT135" s="3">
        <v>80.867800000000003</v>
      </c>
      <c r="DKU135" s="3">
        <v>91.553799999999995</v>
      </c>
      <c r="DKV135" s="3">
        <v>83.874399999999994</v>
      </c>
      <c r="DKW135" s="3">
        <v>83.575000000000003</v>
      </c>
      <c r="DKX135" s="3">
        <v>79.484700000000004</v>
      </c>
      <c r="DKY135" s="3">
        <v>83.551699999999997</v>
      </c>
      <c r="DKZ135" s="3">
        <v>83.236699999999999</v>
      </c>
      <c r="DLA135" s="3">
        <v>80.402699999999996</v>
      </c>
      <c r="DLB135" s="3">
        <v>80.125</v>
      </c>
      <c r="DLC135" s="3">
        <v>82.362300000000005</v>
      </c>
      <c r="DLD135" s="3">
        <v>104.37139999999999</v>
      </c>
      <c r="DLE135" s="3">
        <v>94.676400000000001</v>
      </c>
      <c r="DLF135" s="3">
        <v>82.712599999999995</v>
      </c>
      <c r="DLG135" s="3">
        <v>79.212199999999996</v>
      </c>
      <c r="DLH135" s="3">
        <v>83.930800000000005</v>
      </c>
      <c r="DLI135" s="3">
        <v>83.759299999999996</v>
      </c>
      <c r="DLJ135" s="3">
        <v>82.289199999999994</v>
      </c>
      <c r="DLK135" s="3">
        <v>81.948800000000006</v>
      </c>
      <c r="DLL135" s="3">
        <v>82.129300000000001</v>
      </c>
      <c r="DLM135" s="3">
        <v>104.24769999999999</v>
      </c>
      <c r="DLN135" s="3">
        <v>81.526600000000002</v>
      </c>
      <c r="DLO135" s="3">
        <v>81.092100000000002</v>
      </c>
      <c r="DLP135" s="3">
        <v>81.514099999999999</v>
      </c>
      <c r="DLQ135" s="3">
        <v>83.392399999999995</v>
      </c>
      <c r="DLR135" s="3">
        <v>82.766400000000004</v>
      </c>
      <c r="DLS135" s="3">
        <v>80.603800000000007</v>
      </c>
      <c r="DLT135" s="3">
        <v>82.298000000000002</v>
      </c>
      <c r="DLU135" s="3">
        <v>83.414299999999997</v>
      </c>
      <c r="DLV135" s="3">
        <v>82.363799999999998</v>
      </c>
      <c r="DLW135" s="3">
        <v>104.4851</v>
      </c>
      <c r="DLX135" s="3">
        <v>84.182199999999995</v>
      </c>
      <c r="DLY135" s="3">
        <v>82.116799999999998</v>
      </c>
      <c r="DLZ135" s="3">
        <v>104.4042</v>
      </c>
      <c r="DMA135" s="3">
        <v>83.713999999999999</v>
      </c>
      <c r="DMB135" s="3">
        <v>83.744</v>
      </c>
      <c r="DMC135" s="3">
        <v>82.320999999999998</v>
      </c>
      <c r="DMD135" s="3">
        <v>83.532499999999999</v>
      </c>
      <c r="DME135" s="3">
        <v>82.868300000000005</v>
      </c>
      <c r="DMF135" s="3">
        <v>82.4298</v>
      </c>
      <c r="DMG135" s="3">
        <v>83.773399999999995</v>
      </c>
      <c r="DMH135" s="3">
        <v>83.907300000000006</v>
      </c>
      <c r="DMI135" s="3">
        <v>83.5428</v>
      </c>
      <c r="DMJ135" s="3">
        <v>82.504599999999996</v>
      </c>
      <c r="DMK135" s="3">
        <v>83.780500000000004</v>
      </c>
      <c r="DML135" s="3">
        <v>83.272999999999996</v>
      </c>
      <c r="DMM135" s="3">
        <v>82.382099999999994</v>
      </c>
      <c r="DMN135" s="3">
        <v>105.2808</v>
      </c>
      <c r="DMO135" s="3">
        <v>83.566400000000002</v>
      </c>
      <c r="DMP135" s="3">
        <v>91.864500000000007</v>
      </c>
      <c r="DMQ135" s="3">
        <v>108.2711</v>
      </c>
      <c r="DMR135" s="3">
        <v>81.812200000000004</v>
      </c>
      <c r="DMS135" s="3">
        <v>82.416700000000006</v>
      </c>
      <c r="DMT135" s="3">
        <v>81.332999999999998</v>
      </c>
      <c r="DMU135" s="3">
        <v>83.630899999999997</v>
      </c>
      <c r="DMV135" s="3">
        <v>83.579300000000003</v>
      </c>
      <c r="DMW135" s="3">
        <v>84.413499999999999</v>
      </c>
      <c r="DMX135" s="3">
        <v>78.828199999999995</v>
      </c>
      <c r="DMY135" s="3">
        <v>83.164699999999996</v>
      </c>
      <c r="DMZ135" s="3">
        <v>84.061700000000002</v>
      </c>
      <c r="DNA135" s="3">
        <v>82.7971</v>
      </c>
      <c r="DNB135" s="3">
        <v>81.640199999999993</v>
      </c>
      <c r="DNC135" s="3">
        <v>51.369900000000001</v>
      </c>
      <c r="DND135" s="3">
        <v>80.897499999999994</v>
      </c>
      <c r="DNE135" s="3">
        <v>107.9902</v>
      </c>
      <c r="DNF135" s="3">
        <v>96.784700000000001</v>
      </c>
      <c r="DNG135" s="3">
        <v>82.936000000000007</v>
      </c>
      <c r="DNH135" s="3">
        <v>82.271500000000003</v>
      </c>
      <c r="DNI135" s="3">
        <v>78.547700000000006</v>
      </c>
      <c r="DNJ135" s="3">
        <v>83.874099999999999</v>
      </c>
      <c r="DNK135" s="3">
        <v>83.4846</v>
      </c>
      <c r="DNL135" s="3">
        <v>95.193600000000004</v>
      </c>
      <c r="DNM135" s="3">
        <v>96.143000000000001</v>
      </c>
      <c r="DNN135" s="3">
        <v>82.3232</v>
      </c>
      <c r="DNO135" s="3">
        <v>83.992000000000004</v>
      </c>
      <c r="DNP135" s="3">
        <v>81.855199999999996</v>
      </c>
      <c r="DNQ135" s="3">
        <v>81.257300000000001</v>
      </c>
      <c r="DNR135" s="3">
        <v>80.527600000000007</v>
      </c>
      <c r="DNS135" s="3">
        <v>83.648399999999995</v>
      </c>
      <c r="DNT135" s="3">
        <v>81.796899999999994</v>
      </c>
      <c r="DNU135" s="3">
        <v>83.205500000000001</v>
      </c>
      <c r="DNV135" s="3">
        <v>82.975099999999998</v>
      </c>
      <c r="DNW135" s="3">
        <v>83.465400000000002</v>
      </c>
      <c r="DNX135" s="3">
        <v>82.141999999999996</v>
      </c>
      <c r="DNY135" s="3">
        <v>83.614800000000002</v>
      </c>
      <c r="DNZ135" s="3">
        <v>81.694999999999993</v>
      </c>
      <c r="DOA135" s="3">
        <v>82.1952</v>
      </c>
      <c r="DOB135" s="3">
        <v>82.517600000000002</v>
      </c>
      <c r="DOC135" s="3">
        <v>79.884699999999995</v>
      </c>
      <c r="DOD135" s="3">
        <v>82.0441</v>
      </c>
      <c r="DOE135" s="3">
        <v>78.020099999999999</v>
      </c>
      <c r="DOF135" s="3">
        <v>82.025199999999998</v>
      </c>
      <c r="DOG135" s="3">
        <v>95.370400000000004</v>
      </c>
      <c r="DOH135" s="3">
        <v>104.2841</v>
      </c>
      <c r="DOI135" s="3">
        <v>99.831599999999995</v>
      </c>
      <c r="DOJ135" s="3">
        <v>80.835400000000007</v>
      </c>
      <c r="DOK135" s="3">
        <v>80.741900000000001</v>
      </c>
      <c r="DOL135" s="3">
        <v>81.687299999999993</v>
      </c>
      <c r="DOM135" s="3">
        <v>83.362499999999997</v>
      </c>
      <c r="DON135" s="3">
        <v>82.810100000000006</v>
      </c>
      <c r="DOO135" s="3">
        <v>80.878299999999996</v>
      </c>
      <c r="DOP135" s="3">
        <v>83.196899999999999</v>
      </c>
      <c r="DOQ135" s="3">
        <v>83.206900000000005</v>
      </c>
      <c r="DOR135" s="3">
        <v>81.474599999999995</v>
      </c>
      <c r="DOS135" s="3">
        <v>81.264899999999997</v>
      </c>
      <c r="DOT135" s="3">
        <v>82.647099999999995</v>
      </c>
      <c r="DOU135" s="3">
        <v>82.215999999999994</v>
      </c>
      <c r="DOV135" s="3">
        <v>102.89109999999999</v>
      </c>
      <c r="DOW135" s="3">
        <v>81.531300000000002</v>
      </c>
      <c r="DOX135" s="3">
        <v>82.838499999999996</v>
      </c>
      <c r="DOY135" s="3">
        <v>93.733099999999993</v>
      </c>
      <c r="DOZ135" s="3">
        <v>79.752499999999998</v>
      </c>
      <c r="DPA135" s="3">
        <v>82.719099999999997</v>
      </c>
      <c r="DPB135" s="3">
        <v>80.566999999999993</v>
      </c>
      <c r="DPC135" s="3">
        <v>81.546800000000005</v>
      </c>
      <c r="DPD135" s="3">
        <v>82.16</v>
      </c>
      <c r="DPE135" s="3">
        <v>82.607900000000001</v>
      </c>
      <c r="DPF135" s="3">
        <v>80.180099999999996</v>
      </c>
      <c r="DPG135" s="3">
        <v>81.197900000000004</v>
      </c>
      <c r="DPH135" s="3">
        <v>81.415400000000005</v>
      </c>
      <c r="DPI135" s="3">
        <v>80.52</v>
      </c>
      <c r="DPJ135" s="3">
        <v>82.015699999999995</v>
      </c>
      <c r="DPK135" s="3">
        <v>83.200900000000004</v>
      </c>
      <c r="DPL135" s="3">
        <v>86.549899999999994</v>
      </c>
      <c r="DPM135" s="3">
        <v>81.922799999999995</v>
      </c>
      <c r="DPN135" s="3">
        <v>79.479799999999997</v>
      </c>
      <c r="DPO135" s="3">
        <v>81.232799999999997</v>
      </c>
      <c r="DPP135" s="3">
        <v>82.401600000000002</v>
      </c>
      <c r="DPQ135" s="3">
        <v>80.575000000000003</v>
      </c>
      <c r="DPR135" s="3">
        <v>81.807900000000004</v>
      </c>
      <c r="DPS135" s="3">
        <v>81.313599999999994</v>
      </c>
      <c r="DPT135" s="3">
        <v>81.464299999999994</v>
      </c>
      <c r="DPU135" s="3">
        <v>82.701999999999998</v>
      </c>
      <c r="DPV135" s="3">
        <v>83.079700000000003</v>
      </c>
      <c r="DPW135" s="3">
        <v>102.79519999999999</v>
      </c>
      <c r="DPX135" s="3">
        <v>81.673000000000002</v>
      </c>
      <c r="DPY135" s="3">
        <v>81.491500000000002</v>
      </c>
      <c r="DPZ135" s="3">
        <v>83.561000000000007</v>
      </c>
      <c r="DQA135" s="3">
        <v>81.642099999999999</v>
      </c>
      <c r="DQB135" s="3">
        <v>83.552499999999995</v>
      </c>
      <c r="DQC135" s="3">
        <v>81.819699999999997</v>
      </c>
      <c r="DQD135" s="3">
        <v>77.834900000000005</v>
      </c>
      <c r="DQE135" s="3">
        <v>82.986199999999997</v>
      </c>
      <c r="DQF135" s="3">
        <v>81.183300000000003</v>
      </c>
      <c r="DQG135" s="3">
        <v>80.044600000000003</v>
      </c>
      <c r="DQH135" s="3">
        <v>82.956199999999995</v>
      </c>
      <c r="DQI135" s="3">
        <v>80.382199999999997</v>
      </c>
      <c r="DQJ135" s="3">
        <v>81.630399999999995</v>
      </c>
      <c r="DQK135" s="3">
        <v>80.971500000000006</v>
      </c>
      <c r="DQL135" s="3">
        <v>80.836299999999994</v>
      </c>
      <c r="DQM135" s="3">
        <v>81.572299999999998</v>
      </c>
      <c r="DQN135" s="3">
        <v>81.1036</v>
      </c>
      <c r="DQO135" s="3">
        <v>79.714600000000004</v>
      </c>
      <c r="DQP135" s="3">
        <v>82.915199999999999</v>
      </c>
      <c r="DQQ135" s="3">
        <v>76.495699999999999</v>
      </c>
      <c r="DQR135" s="3">
        <v>81.799800000000005</v>
      </c>
      <c r="DQS135" s="3">
        <v>81.687700000000007</v>
      </c>
      <c r="DQT135" s="3">
        <v>103.5014</v>
      </c>
      <c r="DQU135" s="3">
        <v>82.087699999999998</v>
      </c>
      <c r="DQV135" s="3">
        <v>83.202399999999997</v>
      </c>
      <c r="DQW135" s="3">
        <v>83.355099999999993</v>
      </c>
      <c r="DQX135" s="3">
        <v>81.529899999999998</v>
      </c>
      <c r="DQY135" s="3">
        <v>81.739000000000004</v>
      </c>
      <c r="DQZ135" s="3">
        <v>95.512</v>
      </c>
      <c r="DRA135" s="3">
        <v>83.2791</v>
      </c>
      <c r="DRB135" s="3">
        <v>80.770300000000006</v>
      </c>
      <c r="DRC135" s="3">
        <v>81.287000000000006</v>
      </c>
      <c r="DRD135" s="3">
        <v>81.707700000000003</v>
      </c>
      <c r="DRE135" s="3">
        <v>83.415599999999998</v>
      </c>
      <c r="DRF135" s="3">
        <v>65.201400000000007</v>
      </c>
      <c r="DRG135" s="3">
        <v>40.749200000000002</v>
      </c>
      <c r="DRH135" s="3">
        <v>102.2821</v>
      </c>
      <c r="DRI135" s="3">
        <v>81.4071</v>
      </c>
      <c r="DRJ135" s="3">
        <v>83.524900000000002</v>
      </c>
      <c r="DRK135" s="3">
        <v>83.985100000000003</v>
      </c>
      <c r="DRL135" s="3">
        <v>89.575599999999994</v>
      </c>
      <c r="DRM135" s="3">
        <v>78.664500000000004</v>
      </c>
      <c r="DRN135" s="3">
        <v>81.878500000000003</v>
      </c>
      <c r="DRO135" s="3">
        <v>81.372299999999996</v>
      </c>
      <c r="DRP135" s="3">
        <v>82.072299999999998</v>
      </c>
      <c r="DRQ135" s="3">
        <v>81.198899999999995</v>
      </c>
      <c r="DRR135" s="3">
        <v>81.690200000000004</v>
      </c>
      <c r="DRS135" s="3">
        <v>81.724999999999994</v>
      </c>
      <c r="DRT135" s="3">
        <v>84.089399999999998</v>
      </c>
      <c r="DRU135" s="3">
        <v>83.649000000000001</v>
      </c>
      <c r="DRV135" s="3">
        <v>81.1661</v>
      </c>
      <c r="DRW135" s="3">
        <v>81.648600000000002</v>
      </c>
      <c r="DRX135" s="3">
        <v>81.532499999999999</v>
      </c>
      <c r="DRY135" s="3">
        <v>103.35080000000001</v>
      </c>
      <c r="DRZ135" s="3">
        <v>78.043499999999995</v>
      </c>
      <c r="DSA135" s="3">
        <v>85.295299999999997</v>
      </c>
      <c r="DSB135" s="3">
        <v>81.4178</v>
      </c>
      <c r="DSC135" s="3">
        <v>83.730999999999995</v>
      </c>
      <c r="DSD135" s="3">
        <v>82.562899999999999</v>
      </c>
      <c r="DSE135" s="3">
        <v>80.632999999999996</v>
      </c>
      <c r="DSF135" s="3">
        <v>81.255399999999995</v>
      </c>
      <c r="DSG135" s="3">
        <v>101.0204</v>
      </c>
      <c r="DSH135" s="3">
        <v>103.2342</v>
      </c>
      <c r="DSI135" s="3">
        <v>79.694800000000001</v>
      </c>
      <c r="DSJ135" s="3">
        <v>84.428600000000003</v>
      </c>
      <c r="DSK135" s="3">
        <v>83.367400000000004</v>
      </c>
      <c r="DSL135" s="3">
        <v>82.402100000000004</v>
      </c>
      <c r="DSM135" s="3">
        <v>81.498599999999996</v>
      </c>
      <c r="DSN135" s="3">
        <v>77.956800000000001</v>
      </c>
      <c r="DSO135" s="3">
        <v>86.100700000000003</v>
      </c>
      <c r="DSP135" s="3">
        <v>100.8753</v>
      </c>
      <c r="DSQ135" s="3">
        <v>96.5518</v>
      </c>
      <c r="DSR135" s="3">
        <v>106.4789</v>
      </c>
      <c r="DSS135" s="3">
        <v>109.5089</v>
      </c>
      <c r="DST135" s="3">
        <v>109.17870000000001</v>
      </c>
      <c r="DSU135" s="3">
        <v>107.54900000000001</v>
      </c>
      <c r="DSV135" s="3">
        <v>107.18219999999999</v>
      </c>
      <c r="DSW135" s="3">
        <v>107.12090000000001</v>
      </c>
      <c r="DSX135" s="3">
        <v>106.9902</v>
      </c>
      <c r="DSY135" s="3">
        <v>110.053</v>
      </c>
      <c r="DSZ135" s="3">
        <v>108.8891</v>
      </c>
      <c r="DTA135" s="3">
        <v>107.86620000000001</v>
      </c>
      <c r="DTB135" s="3">
        <v>106.4448</v>
      </c>
      <c r="DTC135" s="3">
        <v>112.93040000000001</v>
      </c>
      <c r="DTD135" s="3">
        <v>108.0959</v>
      </c>
      <c r="DTE135" s="3">
        <v>111.6823</v>
      </c>
      <c r="DTF135" s="3">
        <v>109.31529999999999</v>
      </c>
      <c r="DTG135" s="3">
        <v>101.7854</v>
      </c>
      <c r="DTH135" s="3">
        <v>106.94070000000001</v>
      </c>
      <c r="DTI135" s="3">
        <v>107.3182</v>
      </c>
      <c r="DTJ135" s="3">
        <v>101.49720000000001</v>
      </c>
      <c r="DTK135" s="3">
        <v>102.9658</v>
      </c>
      <c r="DTL135" s="3">
        <v>100.9345</v>
      </c>
      <c r="DTM135" s="3">
        <v>102.8472</v>
      </c>
      <c r="DTN135" s="3">
        <v>81.752600000000001</v>
      </c>
      <c r="DTO135" s="3">
        <v>99.8095</v>
      </c>
      <c r="DTP135" s="3"/>
      <c r="DTQ135" s="3"/>
      <c r="DTR135" s="3"/>
      <c r="DTS135" s="3"/>
      <c r="DTT135" s="3"/>
      <c r="DTU135" s="3"/>
      <c r="DTV135" s="3"/>
      <c r="DTW135" s="3"/>
      <c r="DTX135" s="3"/>
      <c r="DTY135" s="3"/>
      <c r="DTZ135" s="3"/>
      <c r="DUA135" s="3"/>
      <c r="DUB135" s="3"/>
      <c r="DUC135" s="3"/>
      <c r="DUD135" s="3"/>
      <c r="DUE135" s="3"/>
      <c r="DUF135" s="3"/>
      <c r="DUG135" s="3"/>
      <c r="DUH135" s="3"/>
      <c r="DUI135" s="3"/>
      <c r="DUJ135" s="3"/>
      <c r="DUK135" s="3"/>
      <c r="DUL135" s="3"/>
      <c r="DUM135" s="3"/>
      <c r="DUN135" s="3"/>
      <c r="DUO135" s="3"/>
      <c r="DUP135" s="3"/>
      <c r="DUQ135" s="3"/>
      <c r="DUR135" s="3"/>
      <c r="DUS135" s="3"/>
      <c r="DUT135" s="3"/>
      <c r="DUU135" s="3"/>
      <c r="DUV135" s="3"/>
      <c r="DUW135" s="3"/>
      <c r="DUX135" s="3"/>
      <c r="DUY135" s="3"/>
      <c r="DUZ135" s="3"/>
      <c r="DVA135" s="3"/>
      <c r="DVB135" s="3"/>
      <c r="DVC135" s="3"/>
      <c r="DVD135" s="3"/>
      <c r="DVE135" s="3"/>
      <c r="DVF135" s="3"/>
      <c r="DVG135" s="3"/>
      <c r="DVH135" s="3"/>
      <c r="DVI135" s="3"/>
      <c r="DVJ135" s="3"/>
      <c r="DVK135" s="3"/>
      <c r="DVL135" s="3"/>
      <c r="DVM135" s="3"/>
      <c r="DVN135" s="3"/>
      <c r="DVO135" s="3"/>
      <c r="DVP135" s="3"/>
      <c r="DVQ135" s="3"/>
      <c r="DVR135" s="3"/>
      <c r="DVS135" s="3"/>
      <c r="DVT135" s="3"/>
      <c r="DVU135" s="3"/>
      <c r="DVV135" s="3"/>
      <c r="DVW135" s="3"/>
      <c r="DVX135" s="3"/>
      <c r="DVY135" s="3"/>
      <c r="DVZ135" s="3"/>
      <c r="DWA135" s="3"/>
      <c r="DWB135" s="3"/>
      <c r="DWC135" s="3"/>
      <c r="DWD135" s="3"/>
      <c r="DWE135" s="3"/>
      <c r="DWF135" s="3"/>
      <c r="DWG135" s="3"/>
      <c r="DWH135" s="3"/>
      <c r="DWI135" s="3"/>
      <c r="DWJ135" s="3"/>
      <c r="DWK135" s="3"/>
      <c r="DWL135" s="3"/>
      <c r="DWM135" s="3"/>
      <c r="DWN135" s="3"/>
      <c r="DWO135" s="3"/>
      <c r="DWP135" s="3"/>
      <c r="DWQ135" s="3"/>
      <c r="DWR135" s="3"/>
      <c r="DWS135" s="3"/>
      <c r="DWT135" s="3"/>
      <c r="DWU135" s="3"/>
      <c r="DWV135" s="3"/>
      <c r="DWW135" s="3"/>
      <c r="DWX135" s="3"/>
      <c r="DWY135" s="3"/>
      <c r="DWZ135" s="3"/>
      <c r="DXA135" s="3"/>
      <c r="DXB135" s="3"/>
      <c r="DXC135" s="3"/>
      <c r="DXD135" s="3"/>
      <c r="DXE135" s="3"/>
      <c r="DXF135" s="3"/>
      <c r="DXG135" s="3"/>
      <c r="DXH135" s="3"/>
      <c r="DXI135" s="3"/>
      <c r="DXJ135" s="3"/>
      <c r="DXK135" s="3"/>
      <c r="DXL135" s="3"/>
      <c r="DXM135" s="3"/>
      <c r="DXN135" s="3"/>
      <c r="DXO135" s="3"/>
      <c r="DXP135" s="3"/>
      <c r="DXQ135" s="3"/>
      <c r="DXR135" s="3"/>
      <c r="DXS135" s="3"/>
      <c r="DXT135" s="3"/>
      <c r="DXU135" s="3"/>
      <c r="DXV135" s="3"/>
      <c r="DXW135" s="3"/>
      <c r="DXX135" s="3"/>
      <c r="DXY135" s="3"/>
      <c r="DXZ135" s="3"/>
      <c r="DYA135" s="3"/>
      <c r="DYB135" s="3"/>
      <c r="DYC135" s="3"/>
      <c r="DYD135" s="3"/>
      <c r="DYE135" s="3"/>
      <c r="DYF135" s="3"/>
      <c r="DYG135" s="3"/>
      <c r="DYH135" s="3"/>
      <c r="DYI135" s="3"/>
      <c r="DYJ135" s="3"/>
      <c r="DYK135" s="3"/>
      <c r="DYL135" s="3"/>
      <c r="DYM135" s="3"/>
      <c r="DYN135" s="3"/>
      <c r="DYO135" s="3"/>
      <c r="DYP135" s="3"/>
      <c r="DYQ135" s="3"/>
      <c r="DYR135" s="3"/>
      <c r="DYS135" s="3"/>
      <c r="DYT135" s="3"/>
      <c r="DYU135" s="3"/>
      <c r="DYV135" s="3"/>
      <c r="DYW135" s="3"/>
      <c r="DYX135" s="3"/>
      <c r="DYY135" s="3"/>
      <c r="DYZ135" s="3"/>
      <c r="DZA135" s="3"/>
      <c r="DZB135" s="3"/>
      <c r="DZC135" s="3"/>
      <c r="DZD135" s="3"/>
      <c r="DZE135" s="3"/>
      <c r="DZF135" s="3"/>
      <c r="DZG135" s="3"/>
      <c r="DZH135" s="3"/>
      <c r="DZI135" s="3"/>
      <c r="DZJ135" s="3"/>
      <c r="DZK135" s="3"/>
      <c r="DZL135" s="3"/>
      <c r="DZM135" s="3"/>
      <c r="DZN135" s="3"/>
      <c r="DZO135" s="3"/>
      <c r="DZP135" s="3"/>
      <c r="DZQ135" s="3"/>
      <c r="DZR135" s="3"/>
      <c r="DZS135" s="3"/>
      <c r="DZT135" s="3"/>
      <c r="DZU135" s="3"/>
      <c r="DZV135" s="3"/>
      <c r="DZW135" s="3"/>
      <c r="DZX135" s="3"/>
      <c r="DZY135" s="3"/>
      <c r="DZZ135" s="3"/>
      <c r="EAA135" s="3"/>
      <c r="EAB135" s="3"/>
      <c r="EAC135" s="3"/>
      <c r="EAD135" s="3"/>
      <c r="EAE135" s="3"/>
      <c r="EAF135" s="3"/>
      <c r="EAG135" s="3"/>
      <c r="EAH135" s="3"/>
      <c r="EAI135" s="3"/>
      <c r="EAJ135" s="3"/>
      <c r="EAK135" s="3"/>
      <c r="EAL135" s="3"/>
      <c r="EAM135" s="3"/>
      <c r="EAN135" s="3"/>
      <c r="EAO135" s="3"/>
      <c r="EAP135" s="3"/>
      <c r="EAQ135" s="3"/>
      <c r="EAR135" s="3"/>
      <c r="EAS135" s="3"/>
      <c r="EAT135" s="3"/>
      <c r="EAU135" s="3"/>
      <c r="EAV135" s="3"/>
      <c r="EAW135" s="3"/>
      <c r="EAX135" s="3"/>
      <c r="EAY135" s="3"/>
      <c r="EAZ135" s="3"/>
      <c r="EBA135" s="3"/>
      <c r="EBB135" s="3"/>
      <c r="EBC135" s="3"/>
      <c r="EBD135" s="3"/>
      <c r="EBE135" s="3"/>
      <c r="EBF135" s="3"/>
      <c r="EBG135" s="3"/>
      <c r="EBH135" s="3"/>
      <c r="EBI135" s="3"/>
      <c r="EBJ135" s="3"/>
      <c r="EBK135" s="3"/>
      <c r="EBL135" s="3"/>
      <c r="EBM135" s="3"/>
      <c r="EBN135" s="3"/>
      <c r="EBO135" s="3"/>
      <c r="EBP135" s="3"/>
      <c r="EBQ135" s="3"/>
      <c r="EBR135" s="3"/>
      <c r="EBS135" s="3"/>
      <c r="EBT135" s="3"/>
      <c r="EBU135" s="3"/>
      <c r="EBV135" s="3"/>
      <c r="EBW135" s="3"/>
      <c r="EBX135" s="3"/>
      <c r="EBY135" s="3"/>
      <c r="EBZ135" s="3"/>
      <c r="ECA135" s="3"/>
      <c r="ECB135" s="3"/>
      <c r="ECC135" s="3"/>
      <c r="ECD135" s="3"/>
      <c r="ECE135" s="3"/>
      <c r="ECF135" s="3"/>
      <c r="ECG135" s="3"/>
      <c r="ECH135" s="3"/>
      <c r="ECI135" s="3"/>
      <c r="ECJ135" s="3"/>
      <c r="ECK135" s="3"/>
      <c r="ECL135" s="3"/>
      <c r="ECM135" s="3"/>
      <c r="ECN135" s="3"/>
      <c r="ECO135" s="3"/>
      <c r="ECP135" s="3"/>
      <c r="ECQ135" s="3"/>
      <c r="ECR135" s="3"/>
      <c r="ECS135" s="3"/>
      <c r="ECT135" s="3"/>
      <c r="ECU135" s="3"/>
      <c r="ECV135" s="3"/>
      <c r="ECW135" s="3"/>
      <c r="ECX135" s="3"/>
      <c r="ECY135" s="3"/>
      <c r="ECZ135" s="3"/>
      <c r="EDA135" s="3"/>
      <c r="EDB135" s="3"/>
      <c r="EDC135" s="3"/>
      <c r="EDD135" s="3"/>
      <c r="EDE135" s="3"/>
      <c r="EDF135" s="3"/>
      <c r="EDG135" s="3"/>
      <c r="EDH135" s="3"/>
      <c r="EDI135" s="3"/>
      <c r="EDJ135" s="3"/>
      <c r="EDK135" s="3"/>
      <c r="EDL135" s="3"/>
      <c r="EDM135" s="3">
        <v>103.0937</v>
      </c>
      <c r="EDN135" s="3">
        <v>81.096000000000004</v>
      </c>
      <c r="EDO135" s="3">
        <v>81.095200000000006</v>
      </c>
      <c r="EDP135" s="3">
        <v>103.49979999999999</v>
      </c>
      <c r="EDQ135" s="3">
        <v>106.2647</v>
      </c>
      <c r="EDR135" s="3">
        <v>109.812</v>
      </c>
      <c r="EDS135" s="3">
        <v>107.69540000000001</v>
      </c>
      <c r="EDT135" s="3">
        <v>105.04649999999999</v>
      </c>
      <c r="EDU135" s="3">
        <v>104.7974</v>
      </c>
      <c r="EDV135" s="3">
        <v>106.79859999999999</v>
      </c>
      <c r="EDW135" s="3">
        <v>107.7985</v>
      </c>
      <c r="EDX135" s="3">
        <v>110.83929999999999</v>
      </c>
      <c r="EDY135" s="3">
        <v>108.1562</v>
      </c>
      <c r="EDZ135" s="3">
        <v>108.376</v>
      </c>
      <c r="EEA135" s="3">
        <v>109.44280000000001</v>
      </c>
      <c r="EEB135" s="3">
        <v>107.3433</v>
      </c>
      <c r="EEC135" s="3">
        <v>107.6835</v>
      </c>
      <c r="EED135" s="3">
        <v>105.8554</v>
      </c>
      <c r="EEE135" s="3">
        <v>109.70140000000001</v>
      </c>
      <c r="EEF135" s="3">
        <v>111.3476</v>
      </c>
      <c r="EEG135" s="3">
        <v>108.83240000000001</v>
      </c>
      <c r="EEH135" s="3">
        <v>108.4248</v>
      </c>
      <c r="EEI135" s="3">
        <v>107.3466</v>
      </c>
      <c r="EEJ135" s="3">
        <v>107.5414</v>
      </c>
      <c r="EEK135" s="3">
        <v>107.83759999999999</v>
      </c>
      <c r="EEL135" s="3">
        <v>108.5266</v>
      </c>
      <c r="EEM135" s="3">
        <v>108.4196</v>
      </c>
      <c r="EEN135" s="3">
        <v>108.1046</v>
      </c>
      <c r="EEO135" s="3">
        <v>107.9074</v>
      </c>
      <c r="EEP135" s="3">
        <v>108.3533</v>
      </c>
      <c r="EEQ135" s="3">
        <v>106.503</v>
      </c>
      <c r="EER135" s="3">
        <v>108.49979999999999</v>
      </c>
      <c r="EES135" s="3">
        <v>107.31010000000001</v>
      </c>
      <c r="EET135" s="3">
        <v>109.8205</v>
      </c>
      <c r="EEU135" s="3">
        <v>108.4479</v>
      </c>
      <c r="EEV135" s="3">
        <v>107.9965</v>
      </c>
      <c r="EEW135" s="3">
        <v>108.801</v>
      </c>
      <c r="EEX135" s="3">
        <v>109.14879999999999</v>
      </c>
      <c r="EEY135" s="3">
        <v>107.0136</v>
      </c>
      <c r="EEZ135" s="3">
        <v>107.79130000000001</v>
      </c>
      <c r="EFA135" s="3">
        <v>105.867</v>
      </c>
      <c r="EFB135" s="3">
        <v>107.4002</v>
      </c>
      <c r="EFC135" s="3">
        <v>107.1063</v>
      </c>
      <c r="EFD135" s="3">
        <v>107.90389999999999</v>
      </c>
      <c r="EFE135" s="3">
        <v>111.7371</v>
      </c>
      <c r="EFF135" s="3">
        <v>107.373</v>
      </c>
      <c r="EFG135" s="3">
        <v>107.8319</v>
      </c>
      <c r="EFH135" s="3">
        <v>108.77119999999999</v>
      </c>
      <c r="EFI135" s="3">
        <v>102.98050000000001</v>
      </c>
      <c r="EFJ135" s="3">
        <v>106.83799999999999</v>
      </c>
      <c r="EFK135" s="3">
        <v>106.29949999999999</v>
      </c>
      <c r="EFL135" s="3">
        <v>107.5737</v>
      </c>
      <c r="EFM135" s="3">
        <v>107.97709999999999</v>
      </c>
      <c r="EFN135" s="3">
        <v>108.1262</v>
      </c>
      <c r="EFO135" s="3">
        <v>107.461</v>
      </c>
      <c r="EFP135" s="3">
        <v>107.5311</v>
      </c>
      <c r="EFQ135" s="3">
        <v>105.68680000000001</v>
      </c>
      <c r="EFR135" s="3">
        <v>106.6889</v>
      </c>
      <c r="EFS135" s="3">
        <v>108.8348</v>
      </c>
      <c r="EFT135" s="3">
        <v>107.1206</v>
      </c>
      <c r="EFU135" s="3">
        <v>102.7398</v>
      </c>
      <c r="EFV135" s="3">
        <v>107.96639999999999</v>
      </c>
      <c r="EFW135" s="3">
        <v>108.3814</v>
      </c>
      <c r="EFX135" s="3">
        <v>112.1383</v>
      </c>
      <c r="EFY135" s="3">
        <v>108.29179999999999</v>
      </c>
      <c r="EFZ135" s="3">
        <v>108.9598</v>
      </c>
      <c r="EGA135" s="3">
        <v>106.0641</v>
      </c>
      <c r="EGB135" s="3">
        <v>107.9396</v>
      </c>
      <c r="EGC135" s="3">
        <v>106.6307</v>
      </c>
      <c r="EGD135" s="3">
        <v>106.73650000000001</v>
      </c>
      <c r="EGE135" s="3">
        <v>106.64239999999999</v>
      </c>
      <c r="EGF135" s="3">
        <v>106.75190000000001</v>
      </c>
      <c r="EGG135" s="3">
        <v>108.59480000000001</v>
      </c>
      <c r="EGH135" s="3">
        <v>107.77809999999999</v>
      </c>
      <c r="EGI135" s="3">
        <v>106.07380000000001</v>
      </c>
      <c r="EGJ135" s="3">
        <v>105.4101</v>
      </c>
      <c r="EGK135" s="3">
        <v>105.9361</v>
      </c>
      <c r="EGL135" s="3">
        <v>106.77630000000001</v>
      </c>
      <c r="EGM135" s="3">
        <v>108.7303</v>
      </c>
      <c r="EGN135" s="3">
        <v>108.532</v>
      </c>
      <c r="EGO135" s="3">
        <v>103.578</v>
      </c>
      <c r="EGP135" s="3">
        <v>103.8008</v>
      </c>
      <c r="EGQ135" s="3">
        <v>98.837900000000005</v>
      </c>
      <c r="EGR135" s="3">
        <v>110.3613</v>
      </c>
      <c r="EGS135" s="3">
        <v>97.986699999999999</v>
      </c>
      <c r="EGT135" s="3">
        <v>108.32170000000001</v>
      </c>
      <c r="EGU135" s="3">
        <v>106.4225</v>
      </c>
      <c r="EGV135" s="3">
        <v>106.2851</v>
      </c>
      <c r="EGW135" s="3">
        <v>105.7893</v>
      </c>
      <c r="EGX135" s="3">
        <v>106.8356</v>
      </c>
      <c r="EGY135" s="3">
        <v>105.7997</v>
      </c>
      <c r="EGZ135" s="3">
        <v>106.3832</v>
      </c>
      <c r="EHA135" s="3">
        <v>106.3189</v>
      </c>
      <c r="EHB135" s="3">
        <v>106.9064</v>
      </c>
      <c r="EHC135" s="3">
        <v>108.111</v>
      </c>
      <c r="EHD135" s="3">
        <v>106.0269</v>
      </c>
      <c r="EHE135" s="3">
        <v>106.0746</v>
      </c>
      <c r="EHF135" s="3">
        <v>105.45910000000001</v>
      </c>
      <c r="EHG135" s="3">
        <v>106.4717</v>
      </c>
      <c r="EHH135" s="3">
        <v>106.6879</v>
      </c>
      <c r="EHI135" s="3">
        <v>103.6186</v>
      </c>
      <c r="EHJ135" s="3">
        <v>105.73269999999999</v>
      </c>
      <c r="EHK135" s="3">
        <v>103.8657</v>
      </c>
      <c r="EHL135" s="3">
        <v>105.0565</v>
      </c>
      <c r="EHM135" s="3">
        <v>106.30459999999999</v>
      </c>
      <c r="EHN135" s="3">
        <v>105.1467</v>
      </c>
      <c r="EHO135" s="3">
        <v>107.86020000000001</v>
      </c>
      <c r="EHP135" s="3">
        <v>104.1177</v>
      </c>
      <c r="EHQ135" s="3">
        <v>105.7773</v>
      </c>
      <c r="EHR135" s="3">
        <v>105.14700000000001</v>
      </c>
      <c r="EHS135" s="3">
        <v>102.8416</v>
      </c>
      <c r="EHT135" s="3">
        <v>105.43389999999999</v>
      </c>
      <c r="EHU135" s="3">
        <v>106.709</v>
      </c>
      <c r="EHV135" s="3">
        <v>105.7024</v>
      </c>
      <c r="EHW135" s="3">
        <v>107.1936</v>
      </c>
      <c r="EHX135" s="3">
        <v>104.3456</v>
      </c>
      <c r="EHY135" s="3">
        <v>107.6717</v>
      </c>
      <c r="EHZ135" s="3">
        <v>104.1332</v>
      </c>
      <c r="EIA135" s="3">
        <v>106.2559</v>
      </c>
      <c r="EIB135" s="3">
        <v>106.4404</v>
      </c>
      <c r="EIC135" s="3">
        <v>106.45050000000001</v>
      </c>
      <c r="EID135" s="3">
        <v>105.89279999999999</v>
      </c>
      <c r="EIE135" s="3">
        <v>101.76479999999999</v>
      </c>
      <c r="EIF135" s="3">
        <v>107.2174</v>
      </c>
      <c r="EIG135" s="3">
        <v>104.5842</v>
      </c>
      <c r="EIH135" s="3">
        <v>102.3145</v>
      </c>
      <c r="EII135" s="3">
        <v>28.790700000000001</v>
      </c>
      <c r="EIJ135" s="3">
        <v>29.0366</v>
      </c>
      <c r="EIK135" s="3">
        <v>106.9032</v>
      </c>
      <c r="EIL135" s="3">
        <v>105.858</v>
      </c>
      <c r="EIM135" s="3">
        <v>103.3272</v>
      </c>
      <c r="EIN135" s="3">
        <v>103.0838</v>
      </c>
      <c r="EIO135" s="3">
        <v>104.7248</v>
      </c>
      <c r="EIP135" s="3">
        <v>98.780900000000003</v>
      </c>
      <c r="EIQ135" s="3">
        <v>106.651</v>
      </c>
      <c r="EIR135" s="3">
        <v>106.435</v>
      </c>
      <c r="EIS135" s="3">
        <v>105.92400000000001</v>
      </c>
      <c r="EIT135" s="3">
        <v>104.7795</v>
      </c>
      <c r="EIU135" s="3">
        <v>103.35169999999999</v>
      </c>
      <c r="EIV135" s="3">
        <v>104.51909999999999</v>
      </c>
      <c r="EIW135" s="3">
        <v>102.88849999999999</v>
      </c>
      <c r="EIX135" s="3">
        <v>104.7448</v>
      </c>
      <c r="EIY135" s="3">
        <v>98.642300000000006</v>
      </c>
      <c r="EIZ135" s="3">
        <v>106.61960000000001</v>
      </c>
      <c r="EJA135" s="3">
        <v>104.9425</v>
      </c>
      <c r="EJB135" s="3">
        <v>105.28360000000001</v>
      </c>
      <c r="EJC135" s="3">
        <v>105.435</v>
      </c>
      <c r="EJD135" s="3">
        <v>105.16970000000001</v>
      </c>
      <c r="EJE135" s="3">
        <v>102.41200000000001</v>
      </c>
      <c r="EJF135" s="3">
        <v>104.9714</v>
      </c>
      <c r="EJG135" s="3">
        <v>106.5146</v>
      </c>
      <c r="EJH135" s="3">
        <v>105.3575</v>
      </c>
      <c r="EJI135" s="3">
        <v>103.866</v>
      </c>
      <c r="EJJ135" s="3">
        <v>104.876</v>
      </c>
      <c r="EJK135" s="3">
        <v>106.97709999999999</v>
      </c>
      <c r="EJL135" s="3">
        <v>100.64109999999999</v>
      </c>
      <c r="EJM135" s="3">
        <v>104.67310000000001</v>
      </c>
      <c r="EJN135" s="3">
        <v>104.6574</v>
      </c>
      <c r="EJO135" s="3">
        <v>104.09739999999999</v>
      </c>
      <c r="EJP135" s="3">
        <v>103.1211</v>
      </c>
      <c r="EJQ135" s="3">
        <v>104.5317</v>
      </c>
      <c r="EJR135" s="3">
        <v>104.81699999999999</v>
      </c>
      <c r="EJS135" s="3">
        <v>104.74120000000001</v>
      </c>
      <c r="EJT135" s="3">
        <v>107.88760000000001</v>
      </c>
      <c r="EJU135" s="3">
        <v>28.9</v>
      </c>
      <c r="EJV135" s="3">
        <v>105.17270000000001</v>
      </c>
      <c r="EJW135" s="3">
        <v>105.14660000000001</v>
      </c>
      <c r="EJX135" s="3">
        <v>105.1528</v>
      </c>
      <c r="EJY135" s="3">
        <v>104.9923</v>
      </c>
      <c r="EJZ135" s="3">
        <v>101.5437</v>
      </c>
      <c r="EKA135" s="3">
        <v>104.0595</v>
      </c>
      <c r="EKB135" s="3">
        <v>104.27889999999999</v>
      </c>
      <c r="EKC135" s="3">
        <v>102.25879999999999</v>
      </c>
      <c r="EKD135" s="3">
        <v>93.327500000000001</v>
      </c>
      <c r="EKE135" s="3">
        <v>101.2342</v>
      </c>
      <c r="EKF135" s="3">
        <v>103.34180000000001</v>
      </c>
      <c r="EKG135" s="3">
        <v>103.9264</v>
      </c>
      <c r="EKH135" s="3">
        <v>103.8797</v>
      </c>
      <c r="EKI135" s="3">
        <v>104.2868</v>
      </c>
      <c r="EKJ135" s="3">
        <v>102.38939999999999</v>
      </c>
      <c r="EKK135" s="3">
        <v>103.59269999999999</v>
      </c>
      <c r="EKL135" s="3">
        <v>99.125399999999999</v>
      </c>
      <c r="EKM135" s="3">
        <v>103.61499999999999</v>
      </c>
      <c r="EKN135" s="3">
        <v>103.8198</v>
      </c>
      <c r="EKO135" s="3">
        <v>102.5609</v>
      </c>
      <c r="EKP135" s="3">
        <v>101.66079999999999</v>
      </c>
      <c r="EKQ135" s="3">
        <v>103.4554</v>
      </c>
      <c r="EKR135" s="3">
        <v>103.2004</v>
      </c>
      <c r="EKS135" s="3">
        <v>102.4867</v>
      </c>
      <c r="EKT135" s="3">
        <v>102.20869999999999</v>
      </c>
      <c r="EKU135" s="3">
        <v>103.8411</v>
      </c>
      <c r="EKV135" s="3">
        <v>104.03230000000001</v>
      </c>
      <c r="EKW135" s="3">
        <v>102.38209999999999</v>
      </c>
      <c r="EKX135" s="3">
        <v>101.9096</v>
      </c>
      <c r="EKY135" s="3">
        <v>101.8317</v>
      </c>
      <c r="EKZ135" s="3">
        <v>103.1588</v>
      </c>
      <c r="ELA135" s="3">
        <v>103.15049999999999</v>
      </c>
      <c r="ELB135" s="3">
        <v>98.264300000000006</v>
      </c>
      <c r="ELC135" s="3">
        <v>101.1165</v>
      </c>
      <c r="ELD135" s="3">
        <v>103.4042</v>
      </c>
      <c r="ELE135" s="3">
        <v>103.2803</v>
      </c>
      <c r="ELF135" s="3">
        <v>98.113799999999998</v>
      </c>
      <c r="ELG135" s="3">
        <v>102.3522</v>
      </c>
      <c r="ELH135" s="3">
        <v>101.1508</v>
      </c>
      <c r="ELI135" s="3">
        <v>102.5545</v>
      </c>
      <c r="ELJ135" s="3">
        <v>103.05110000000001</v>
      </c>
      <c r="ELK135" s="3">
        <v>102.6367</v>
      </c>
      <c r="ELL135" s="3">
        <v>102.05710000000001</v>
      </c>
      <c r="ELM135" s="3">
        <v>101.9967</v>
      </c>
      <c r="ELN135" s="3">
        <v>103.35</v>
      </c>
      <c r="ELO135" s="3">
        <v>101.746</v>
      </c>
      <c r="ELP135" s="3">
        <v>103.3053</v>
      </c>
      <c r="ELQ135" s="3">
        <v>101.9169</v>
      </c>
      <c r="ELR135" s="3">
        <v>104.3943</v>
      </c>
      <c r="ELS135" s="3">
        <v>102.0712</v>
      </c>
      <c r="ELT135" s="3">
        <v>105.18</v>
      </c>
      <c r="ELU135" s="3">
        <v>101.7276</v>
      </c>
      <c r="ELV135" s="3">
        <v>102.0732</v>
      </c>
      <c r="ELW135" s="3">
        <v>102.20489999999999</v>
      </c>
      <c r="ELX135" s="3">
        <v>102.6236</v>
      </c>
      <c r="ELY135" s="3">
        <v>102.06100000000001</v>
      </c>
      <c r="ELZ135" s="3">
        <v>103.0669</v>
      </c>
      <c r="EMA135" s="3">
        <v>102.27979999999999</v>
      </c>
      <c r="EMB135" s="3">
        <v>103.7196</v>
      </c>
      <c r="EMC135" s="3">
        <v>103.4927</v>
      </c>
      <c r="EMD135" s="3">
        <v>102.19159999999999</v>
      </c>
      <c r="EME135" s="3">
        <v>102.3733</v>
      </c>
      <c r="EMF135" s="3">
        <v>101.56270000000001</v>
      </c>
      <c r="EMG135" s="3">
        <v>103.4537</v>
      </c>
      <c r="EMH135" s="3">
        <v>103.1284</v>
      </c>
      <c r="EMI135" s="3">
        <v>97.021000000000001</v>
      </c>
      <c r="EMJ135" s="3">
        <v>102.1127</v>
      </c>
      <c r="EMK135" s="3">
        <v>101.82599999999999</v>
      </c>
      <c r="EML135" s="3">
        <v>103.16840000000001</v>
      </c>
      <c r="EMM135" s="3">
        <v>101.559</v>
      </c>
      <c r="EMN135" s="3">
        <v>97.368499999999997</v>
      </c>
      <c r="EMO135" s="3">
        <v>103.3691</v>
      </c>
      <c r="EMP135" s="3">
        <v>101.2655</v>
      </c>
      <c r="EMQ135" s="3">
        <v>103.10720000000001</v>
      </c>
      <c r="EMR135" s="3">
        <v>99.178200000000004</v>
      </c>
      <c r="EMS135" s="3">
        <v>103.54179999999999</v>
      </c>
      <c r="EMT135" s="3">
        <v>103.9618</v>
      </c>
      <c r="EMU135" s="3">
        <v>103.3265</v>
      </c>
      <c r="EMV135" s="3">
        <v>102.19199999999999</v>
      </c>
      <c r="EMW135" s="3">
        <v>100.6861</v>
      </c>
      <c r="EMX135" s="3">
        <v>103.64319999999999</v>
      </c>
      <c r="EMY135" s="3">
        <v>103.5423</v>
      </c>
      <c r="EMZ135" s="3">
        <v>101.52970000000001</v>
      </c>
      <c r="ENA135" s="3">
        <v>100.07259999999999</v>
      </c>
      <c r="ENB135" s="3">
        <v>100.3857</v>
      </c>
      <c r="ENC135" s="3">
        <v>107.04989999999999</v>
      </c>
      <c r="END135" s="3">
        <v>106.7312</v>
      </c>
      <c r="ENE135" s="3">
        <v>108.149</v>
      </c>
      <c r="ENF135" s="3">
        <v>106.5668</v>
      </c>
      <c r="ENG135" s="3">
        <v>106.3639</v>
      </c>
      <c r="ENH135" s="3">
        <v>109.39579999999999</v>
      </c>
      <c r="ENI135" s="3">
        <v>105.747</v>
      </c>
      <c r="ENJ135" s="3">
        <v>99.209199999999996</v>
      </c>
      <c r="ENK135" s="3">
        <v>102.7675</v>
      </c>
      <c r="ENL135" s="3">
        <v>102.499</v>
      </c>
      <c r="ENM135" s="3">
        <v>104.98990000000001</v>
      </c>
      <c r="ENN135" s="3">
        <v>102.747</v>
      </c>
      <c r="ENO135" s="3">
        <v>101.1617</v>
      </c>
      <c r="ENP135" s="3">
        <v>100.5444</v>
      </c>
      <c r="ENQ135" s="3">
        <v>101.6855</v>
      </c>
      <c r="ENR135" s="3">
        <v>100.9303</v>
      </c>
      <c r="ENS135" s="3">
        <v>100.488</v>
      </c>
      <c r="ENT135" s="3">
        <v>103.5059</v>
      </c>
      <c r="ENU135" s="3">
        <v>100.2441</v>
      </c>
      <c r="ENV135" s="3">
        <v>101.11360000000001</v>
      </c>
      <c r="ENW135" s="3">
        <v>104.4273</v>
      </c>
      <c r="ENX135" s="3">
        <v>100.7625</v>
      </c>
      <c r="ENY135" s="3">
        <v>102.3057</v>
      </c>
      <c r="ENZ135" s="3">
        <v>100.63039999999999</v>
      </c>
      <c r="EOA135" s="3">
        <v>100.3661</v>
      </c>
      <c r="EOB135" s="3">
        <v>101.8396</v>
      </c>
      <c r="EOC135" s="3">
        <v>97.884299999999996</v>
      </c>
      <c r="EOD135" s="3">
        <v>100.59829999999999</v>
      </c>
      <c r="EOE135" s="3">
        <v>99.425899999999999</v>
      </c>
      <c r="EOF135" s="3">
        <v>101.96599999999999</v>
      </c>
      <c r="EOG135" s="3">
        <v>104.3314</v>
      </c>
      <c r="EOH135" s="3">
        <v>101.0475</v>
      </c>
      <c r="EOI135" s="3">
        <v>100.6005</v>
      </c>
      <c r="EOJ135" s="3">
        <v>102.2979</v>
      </c>
      <c r="EOK135" s="3">
        <v>101.05889999999999</v>
      </c>
      <c r="EOL135" s="3">
        <v>106.3186</v>
      </c>
      <c r="EOM135" s="3">
        <v>101.6063</v>
      </c>
      <c r="EON135" s="3">
        <v>101.605</v>
      </c>
      <c r="EOO135" s="3">
        <v>101.5842</v>
      </c>
      <c r="EOP135" s="3">
        <v>101.7585</v>
      </c>
      <c r="EOQ135" s="3">
        <v>104.2204</v>
      </c>
      <c r="EOR135" s="3">
        <v>101.194</v>
      </c>
      <c r="EOS135" s="3">
        <v>101.74420000000001</v>
      </c>
      <c r="EOT135" s="3">
        <v>102.2525</v>
      </c>
      <c r="EOU135" s="3">
        <v>92.377700000000004</v>
      </c>
      <c r="EOV135" s="3">
        <v>101.34059999999999</v>
      </c>
      <c r="EOW135" s="3">
        <v>100.4252</v>
      </c>
      <c r="EOX135" s="3">
        <v>97.102599999999995</v>
      </c>
      <c r="EOY135" s="3">
        <v>109.8959</v>
      </c>
      <c r="EOZ135" s="3">
        <v>102.15309999999999</v>
      </c>
      <c r="EPA135" s="3">
        <v>99.8292</v>
      </c>
      <c r="EPB135" s="3">
        <v>110.9395</v>
      </c>
      <c r="EPC135" s="3">
        <v>108.34439999999999</v>
      </c>
      <c r="EPD135" s="3">
        <v>108.25749999999999</v>
      </c>
      <c r="EPE135" s="3">
        <v>107.309</v>
      </c>
      <c r="EPF135" s="3">
        <v>105.3533</v>
      </c>
      <c r="EPG135" s="3">
        <v>113.2739</v>
      </c>
      <c r="EPH135" s="3">
        <v>108.3563</v>
      </c>
      <c r="EPI135" s="3">
        <v>91.417500000000004</v>
      </c>
      <c r="EPJ135" s="3">
        <v>108.0204</v>
      </c>
      <c r="EPK135" s="3">
        <v>105.4559</v>
      </c>
      <c r="EPL135" s="3">
        <v>107.06100000000001</v>
      </c>
      <c r="EPM135" s="3">
        <v>107.9982</v>
      </c>
      <c r="EPN135" s="3">
        <v>104.971</v>
      </c>
      <c r="EPO135" s="3">
        <v>109.357</v>
      </c>
      <c r="EPP135" s="3">
        <v>107.09139999999999</v>
      </c>
      <c r="EPQ135" s="3">
        <v>105.24420000000001</v>
      </c>
      <c r="EPR135" s="3">
        <v>106.20910000000001</v>
      </c>
      <c r="EPS135" s="3">
        <v>107.6658</v>
      </c>
      <c r="EPT135" s="3">
        <v>104.4079</v>
      </c>
      <c r="EPU135" s="3">
        <v>105.9006</v>
      </c>
      <c r="EPV135" s="3">
        <v>106.61279999999999</v>
      </c>
      <c r="EPW135" s="3">
        <v>105.4545</v>
      </c>
      <c r="EPX135" s="3">
        <v>99.041300000000007</v>
      </c>
      <c r="EPY135" s="3">
        <v>109.4342</v>
      </c>
      <c r="EPZ135" s="3">
        <v>110.3171</v>
      </c>
      <c r="EQA135" s="3">
        <v>105.3877</v>
      </c>
      <c r="EQB135" s="3">
        <v>109.8253</v>
      </c>
      <c r="EQC135" s="3">
        <v>105.9572</v>
      </c>
      <c r="EQD135" s="3">
        <v>103.99590000000001</v>
      </c>
      <c r="EQE135" s="3">
        <v>107.3492</v>
      </c>
      <c r="EQF135" s="3">
        <v>105.4517</v>
      </c>
      <c r="EQG135" s="3">
        <v>105.4898</v>
      </c>
      <c r="EQH135" s="3">
        <v>107.2199</v>
      </c>
      <c r="EQI135" s="3">
        <v>110.4729</v>
      </c>
      <c r="EQJ135" s="3">
        <v>106.8245</v>
      </c>
      <c r="EQK135" s="3">
        <v>106.11020000000001</v>
      </c>
      <c r="EQL135" s="3">
        <v>106.0825</v>
      </c>
      <c r="EQM135" s="3">
        <v>108.7518</v>
      </c>
      <c r="EQN135" s="3">
        <v>106.26649999999999</v>
      </c>
      <c r="EQO135" s="3">
        <v>108.6007</v>
      </c>
      <c r="EQP135" s="3">
        <v>107.7235</v>
      </c>
      <c r="EQQ135" s="3">
        <v>106.0299</v>
      </c>
      <c r="EQR135" s="3">
        <v>105.495</v>
      </c>
      <c r="EQS135" s="3">
        <v>106.0309</v>
      </c>
      <c r="EQT135" s="3">
        <v>104.4836</v>
      </c>
      <c r="EQU135" s="3">
        <v>105.8617</v>
      </c>
      <c r="EQV135" s="3">
        <v>110.5801</v>
      </c>
      <c r="EQW135" s="3">
        <v>28.9</v>
      </c>
      <c r="EQX135" s="3">
        <v>111.36060000000001</v>
      </c>
      <c r="EQY135" s="3">
        <v>108.1626</v>
      </c>
      <c r="EQZ135" s="3">
        <v>107.3557</v>
      </c>
      <c r="ERA135" s="3">
        <v>104.16</v>
      </c>
      <c r="ERB135" s="3">
        <v>104.0535</v>
      </c>
      <c r="ERC135" s="3">
        <v>105.37130000000001</v>
      </c>
      <c r="ERD135" s="3">
        <v>108.1264</v>
      </c>
      <c r="ERE135" s="3">
        <v>110.0308</v>
      </c>
      <c r="ERF135" s="3">
        <v>106.8656</v>
      </c>
      <c r="ERG135" s="3">
        <v>107.199</v>
      </c>
      <c r="ERH135" s="3">
        <v>102.24290000000001</v>
      </c>
      <c r="ERI135" s="3">
        <v>106.5348</v>
      </c>
      <c r="ERJ135" s="3">
        <v>106.627</v>
      </c>
      <c r="ERK135" s="3">
        <v>109.0348</v>
      </c>
      <c r="ERL135" s="3">
        <v>107.5821</v>
      </c>
      <c r="ERM135" s="3">
        <v>108.1009</v>
      </c>
      <c r="ERN135" s="3">
        <v>105.8843</v>
      </c>
      <c r="ERO135" s="3">
        <v>105.32429999999999</v>
      </c>
      <c r="ERP135" s="3">
        <v>103.03489999999999</v>
      </c>
      <c r="ERQ135" s="3">
        <v>107.72020000000001</v>
      </c>
      <c r="ERR135" s="3">
        <v>105.6935</v>
      </c>
      <c r="ERS135" s="3">
        <v>104.2136</v>
      </c>
      <c r="ERT135" s="3">
        <v>107.0478</v>
      </c>
      <c r="ERU135" s="3">
        <v>108.4701</v>
      </c>
      <c r="ERV135" s="3">
        <v>106.6182</v>
      </c>
      <c r="ERW135" s="3">
        <v>107.52760000000001</v>
      </c>
      <c r="ERX135" s="3">
        <v>104.129</v>
      </c>
      <c r="ERY135" s="3">
        <v>105.0288</v>
      </c>
      <c r="ERZ135" s="3">
        <v>105.5039</v>
      </c>
      <c r="ESA135" s="3">
        <v>107.47790000000001</v>
      </c>
      <c r="ESB135" s="3">
        <v>108.2287</v>
      </c>
      <c r="ESC135" s="3">
        <v>107.2555</v>
      </c>
      <c r="ESD135" s="3">
        <v>106.4988</v>
      </c>
      <c r="ESE135" s="3">
        <v>106.8455</v>
      </c>
      <c r="ESF135" s="3">
        <v>105.9469</v>
      </c>
      <c r="ESG135" s="3">
        <v>108.24890000000001</v>
      </c>
      <c r="ESH135" s="3">
        <v>106.8725</v>
      </c>
      <c r="ESI135" s="3">
        <v>103.7411</v>
      </c>
      <c r="ESJ135" s="3">
        <v>105.4562</v>
      </c>
      <c r="ESK135" s="3">
        <v>107.28919999999999</v>
      </c>
      <c r="ESL135" s="3">
        <v>107.24</v>
      </c>
      <c r="ESM135" s="3">
        <v>106.6542</v>
      </c>
      <c r="ESN135" s="3">
        <v>106.8501</v>
      </c>
      <c r="ESO135" s="3">
        <v>105.6905</v>
      </c>
      <c r="ESP135" s="3">
        <v>107.4319</v>
      </c>
      <c r="ESQ135" s="3">
        <v>104.8433</v>
      </c>
      <c r="ESR135" s="3">
        <v>106.97280000000001</v>
      </c>
      <c r="ESS135" s="3">
        <v>103.962</v>
      </c>
      <c r="EST135" s="3">
        <v>105.2531</v>
      </c>
      <c r="ESU135" s="3">
        <v>104.8711</v>
      </c>
      <c r="ESV135" s="3">
        <v>107.3682</v>
      </c>
      <c r="ESW135" s="3">
        <v>106.4481</v>
      </c>
      <c r="ESX135" s="3">
        <v>103.5847</v>
      </c>
      <c r="ESY135" s="3">
        <v>106.31359999999999</v>
      </c>
      <c r="ESZ135" s="3">
        <v>104.2116</v>
      </c>
      <c r="ETA135" s="3">
        <v>107.22580000000001</v>
      </c>
      <c r="ETB135" s="3">
        <v>106.2398</v>
      </c>
      <c r="ETC135" s="3">
        <v>106.8021</v>
      </c>
      <c r="ETD135" s="3">
        <v>107.30670000000001</v>
      </c>
      <c r="ETE135" s="3">
        <v>103.36060000000001</v>
      </c>
      <c r="ETF135" s="3">
        <v>104.2749</v>
      </c>
      <c r="ETG135" s="3">
        <v>108.0446</v>
      </c>
      <c r="ETH135" s="3">
        <v>105.4888</v>
      </c>
      <c r="ETI135" s="3">
        <v>106.015</v>
      </c>
      <c r="ETJ135" s="3">
        <v>106.0801</v>
      </c>
      <c r="ETK135" s="3">
        <v>100.548</v>
      </c>
      <c r="ETL135" s="3">
        <v>106.21250000000001</v>
      </c>
      <c r="ETM135" s="3">
        <v>107.28449999999999</v>
      </c>
      <c r="ETN135" s="3">
        <v>107.1662</v>
      </c>
      <c r="ETO135" s="3">
        <v>106.5373</v>
      </c>
      <c r="ETP135" s="3">
        <v>105.9269</v>
      </c>
      <c r="ETQ135" s="3">
        <v>103.9999</v>
      </c>
      <c r="ETR135" s="3">
        <v>100.23569999999999</v>
      </c>
      <c r="ETS135" s="3">
        <v>106.89530000000001</v>
      </c>
      <c r="ETT135" s="3">
        <v>106.52760000000001</v>
      </c>
      <c r="ETU135" s="3">
        <v>103.1039</v>
      </c>
      <c r="ETV135" s="3">
        <v>107.3747</v>
      </c>
      <c r="ETW135" s="3">
        <v>102.5296</v>
      </c>
      <c r="ETX135" s="3">
        <v>105.9564</v>
      </c>
      <c r="ETY135" s="3">
        <v>104.89279999999999</v>
      </c>
      <c r="ETZ135" s="3">
        <v>105.3638</v>
      </c>
      <c r="EUA135" s="3">
        <v>104.41540000000001</v>
      </c>
      <c r="EUB135" s="3">
        <v>103.4721</v>
      </c>
      <c r="EUC135" s="3">
        <v>105.6443</v>
      </c>
      <c r="EUD135" s="3">
        <v>102.37479999999999</v>
      </c>
      <c r="EUE135" s="3">
        <v>104.7255</v>
      </c>
      <c r="EUF135" s="3">
        <v>105.3609</v>
      </c>
      <c r="EUG135" s="3">
        <v>104.8899</v>
      </c>
      <c r="EUH135" s="3">
        <v>106.9435</v>
      </c>
      <c r="EUI135" s="3">
        <v>104.1494</v>
      </c>
      <c r="EUJ135" s="3">
        <v>104.1816</v>
      </c>
      <c r="EUK135" s="3">
        <v>104.0621</v>
      </c>
      <c r="EUL135" s="3">
        <v>107.55670000000001</v>
      </c>
      <c r="EUM135" s="3">
        <v>105.3982</v>
      </c>
      <c r="EUN135" s="3">
        <v>102.0579</v>
      </c>
      <c r="EUO135" s="3">
        <v>102.28749999999999</v>
      </c>
      <c r="EUP135" s="3">
        <v>28.9</v>
      </c>
      <c r="EUQ135" s="3">
        <v>104.4794</v>
      </c>
      <c r="EUR135" s="3">
        <v>103.5586</v>
      </c>
      <c r="EUS135" s="3">
        <v>104.4936</v>
      </c>
      <c r="EUT135" s="3">
        <v>105.2483</v>
      </c>
      <c r="EUU135" s="3">
        <v>99.810900000000004</v>
      </c>
      <c r="EUV135" s="3">
        <v>103.3678</v>
      </c>
      <c r="EUW135" s="3">
        <v>103.89100000000001</v>
      </c>
      <c r="EUX135" s="3">
        <v>106.37009999999999</v>
      </c>
      <c r="EUY135" s="3">
        <v>104.5622</v>
      </c>
      <c r="EUZ135" s="3">
        <v>105.0209</v>
      </c>
      <c r="EVA135" s="3">
        <v>104.99290000000001</v>
      </c>
      <c r="EVB135" s="3">
        <v>105.3618</v>
      </c>
      <c r="EVC135" s="3">
        <v>103.9579</v>
      </c>
      <c r="EVD135" s="3">
        <v>102.23869999999999</v>
      </c>
      <c r="EVE135" s="3">
        <v>102.28749999999999</v>
      </c>
      <c r="EVF135" s="3">
        <v>101.4996</v>
      </c>
      <c r="EVG135" s="3">
        <v>104.2174</v>
      </c>
      <c r="EVH135" s="3">
        <v>102.9222</v>
      </c>
      <c r="EVI135" s="3">
        <v>106.1495</v>
      </c>
      <c r="EVJ135" s="3">
        <v>102.88549999999999</v>
      </c>
      <c r="EVK135" s="3">
        <v>102.5518</v>
      </c>
      <c r="EVL135" s="3">
        <v>102.0736</v>
      </c>
      <c r="EVM135" s="3">
        <v>103.89400000000001</v>
      </c>
      <c r="EVN135" s="3">
        <v>103.5655</v>
      </c>
      <c r="EVO135" s="3">
        <v>105.2728</v>
      </c>
      <c r="EVP135" s="3">
        <v>103.053</v>
      </c>
      <c r="EVQ135" s="3">
        <v>103.99079999999999</v>
      </c>
      <c r="EVR135" s="3">
        <v>105.8318</v>
      </c>
      <c r="EVS135" s="3">
        <v>103.864</v>
      </c>
      <c r="EVT135" s="3">
        <v>103.68819999999999</v>
      </c>
      <c r="EVU135" s="3">
        <v>102.6906</v>
      </c>
      <c r="EVV135" s="3">
        <v>101.76739999999999</v>
      </c>
      <c r="EVW135" s="3">
        <v>103.4286</v>
      </c>
      <c r="EVX135" s="3">
        <v>101.9089</v>
      </c>
      <c r="EVY135" s="3">
        <v>100.0523</v>
      </c>
      <c r="EVZ135" s="3">
        <v>103.41030000000001</v>
      </c>
      <c r="EWA135" s="3">
        <v>101.0728</v>
      </c>
      <c r="EWB135" s="3">
        <v>103.1335</v>
      </c>
      <c r="EWC135" s="3">
        <v>103.7427</v>
      </c>
      <c r="EWD135" s="3">
        <v>101.55929999999999</v>
      </c>
      <c r="EWE135" s="3">
        <v>101.9495</v>
      </c>
      <c r="EWF135" s="3">
        <v>102.2505</v>
      </c>
      <c r="EWG135" s="3">
        <v>105.31959999999999</v>
      </c>
      <c r="EWH135" s="3">
        <v>102.1767</v>
      </c>
      <c r="EWI135" s="3">
        <v>103.16240000000001</v>
      </c>
      <c r="EWJ135" s="3">
        <v>101.63500000000001</v>
      </c>
      <c r="EWK135" s="3">
        <v>101.7402</v>
      </c>
      <c r="EWL135" s="3">
        <v>101.6554</v>
      </c>
      <c r="EWM135" s="3">
        <v>101.58839999999999</v>
      </c>
      <c r="EWN135" s="3">
        <v>101.6007</v>
      </c>
      <c r="EWO135" s="3">
        <v>102.1435</v>
      </c>
      <c r="EWP135" s="3">
        <v>103.50060000000001</v>
      </c>
      <c r="EWQ135" s="3">
        <v>103.5538</v>
      </c>
      <c r="EWR135" s="3">
        <v>105.4571</v>
      </c>
      <c r="EWS135" s="3">
        <v>101.9572</v>
      </c>
      <c r="EWT135" s="3">
        <v>101.7069</v>
      </c>
      <c r="EWU135" s="3">
        <v>104.23220000000001</v>
      </c>
      <c r="EWV135" s="3">
        <v>101.60039999999999</v>
      </c>
      <c r="EWW135" s="3">
        <v>101.57859999999999</v>
      </c>
      <c r="EWX135" s="3">
        <v>101.435</v>
      </c>
      <c r="EWY135" s="3">
        <v>103.0442</v>
      </c>
      <c r="EWZ135" s="3">
        <v>102.9795</v>
      </c>
      <c r="EXA135" s="3">
        <v>102.55419999999999</v>
      </c>
      <c r="EXB135" s="3">
        <v>102.00920000000001</v>
      </c>
      <c r="EXC135" s="3">
        <v>100.97029999999999</v>
      </c>
      <c r="EXD135" s="3">
        <v>104.43989999999999</v>
      </c>
      <c r="EXE135" s="3">
        <v>101.22969999999999</v>
      </c>
      <c r="EXF135" s="3">
        <v>101.30029999999999</v>
      </c>
      <c r="EXG135" s="3">
        <v>101.8117</v>
      </c>
      <c r="EXH135" s="3">
        <v>101.9251</v>
      </c>
      <c r="EXI135" s="3">
        <v>101.7719</v>
      </c>
      <c r="EXJ135" s="3">
        <v>106.1207</v>
      </c>
      <c r="EXK135" s="3">
        <v>103.1152</v>
      </c>
      <c r="EXL135" s="3">
        <v>101.6756</v>
      </c>
      <c r="EXM135" s="3">
        <v>101.1909</v>
      </c>
      <c r="EXN135" s="3">
        <v>103.36839999999999</v>
      </c>
      <c r="EXO135" s="3">
        <v>103.0424</v>
      </c>
      <c r="EXP135" s="3">
        <v>104.4256</v>
      </c>
      <c r="EXQ135" s="3">
        <v>102.1962</v>
      </c>
      <c r="EXR135" s="3">
        <v>101.72750000000001</v>
      </c>
      <c r="EXS135" s="3">
        <v>102.36490000000001</v>
      </c>
      <c r="EXT135" s="3">
        <v>101.61409999999999</v>
      </c>
      <c r="EXU135" s="3">
        <v>104.84569999999999</v>
      </c>
      <c r="EXV135" s="3">
        <v>103.00069999999999</v>
      </c>
      <c r="EXW135" s="3">
        <v>103.9894</v>
      </c>
      <c r="EXX135" s="3">
        <v>101.8044</v>
      </c>
      <c r="EXY135" s="3">
        <v>101.7915</v>
      </c>
      <c r="EXZ135" s="3">
        <v>101.2993</v>
      </c>
      <c r="EYA135" s="3">
        <v>102.62520000000001</v>
      </c>
      <c r="EYB135" s="3">
        <v>102.37220000000001</v>
      </c>
      <c r="EYC135" s="3">
        <v>104.4752</v>
      </c>
      <c r="EYD135" s="3">
        <v>101.3824</v>
      </c>
      <c r="EYE135" s="3">
        <v>100.83629999999999</v>
      </c>
      <c r="EYF135" s="3">
        <v>101.8856</v>
      </c>
      <c r="EYG135" s="3">
        <v>101.5963</v>
      </c>
      <c r="EYH135" s="3">
        <v>101.11369999999999</v>
      </c>
      <c r="EYI135" s="3">
        <v>100.84610000000001</v>
      </c>
      <c r="EYJ135" s="3">
        <v>101.18559999999999</v>
      </c>
      <c r="EYK135" s="3">
        <v>101.37269999999999</v>
      </c>
      <c r="EYL135" s="3">
        <v>98.533000000000001</v>
      </c>
      <c r="EYM135" s="3">
        <v>102.2355</v>
      </c>
      <c r="EYN135" s="3">
        <v>101.77549999999999</v>
      </c>
      <c r="EYO135" s="3">
        <v>101.6083</v>
      </c>
      <c r="EYP135" s="3">
        <v>100.75530000000001</v>
      </c>
      <c r="EYQ135" s="3">
        <v>102.4393</v>
      </c>
      <c r="EYR135" s="3">
        <v>101.9293</v>
      </c>
      <c r="EYS135" s="3">
        <v>101.6443</v>
      </c>
      <c r="EYT135" s="3">
        <v>100.8759</v>
      </c>
      <c r="EYU135" s="3">
        <v>101.41070000000001</v>
      </c>
      <c r="EYV135" s="3">
        <v>101.1585</v>
      </c>
      <c r="EYW135" s="3">
        <v>100.8762</v>
      </c>
      <c r="EYX135" s="3">
        <v>101.92610000000001</v>
      </c>
      <c r="EYY135" s="3">
        <v>101.45399999999999</v>
      </c>
      <c r="EYZ135" s="3">
        <v>103.8745</v>
      </c>
      <c r="EZA135" s="3">
        <v>101.7544</v>
      </c>
      <c r="EZB135" s="3">
        <v>99.918099999999995</v>
      </c>
      <c r="EZC135" s="3">
        <v>100.6567</v>
      </c>
      <c r="EZD135" s="3">
        <v>100.655</v>
      </c>
      <c r="EZE135" s="3">
        <v>101.78570000000001</v>
      </c>
      <c r="EZF135" s="3">
        <v>101.196</v>
      </c>
      <c r="EZG135" s="3">
        <v>99.3245</v>
      </c>
      <c r="EZH135" s="3">
        <v>100.9432</v>
      </c>
      <c r="EZI135" s="3">
        <v>101.3383</v>
      </c>
      <c r="EZJ135" s="3">
        <v>101.09480000000001</v>
      </c>
      <c r="EZK135" s="3">
        <v>101.5031</v>
      </c>
      <c r="EZL135" s="3">
        <v>101.0823</v>
      </c>
      <c r="EZM135" s="3">
        <v>101.1447</v>
      </c>
      <c r="EZN135" s="3">
        <v>102.95440000000001</v>
      </c>
      <c r="EZO135" s="3">
        <v>101.3874</v>
      </c>
      <c r="EZP135" s="3">
        <v>103.3793</v>
      </c>
      <c r="EZQ135" s="3">
        <v>101.2962</v>
      </c>
      <c r="EZR135" s="3">
        <v>100.5448</v>
      </c>
      <c r="EZS135" s="3">
        <v>94.812700000000007</v>
      </c>
      <c r="EZT135" s="3">
        <v>103.20229999999999</v>
      </c>
      <c r="EZU135" s="3">
        <v>98.834599999999995</v>
      </c>
      <c r="EZV135" s="3">
        <v>100.8772</v>
      </c>
      <c r="EZW135" s="3">
        <v>99.781999999999996</v>
      </c>
      <c r="EZX135" s="3">
        <v>101.7681</v>
      </c>
      <c r="EZY135" s="3">
        <v>99.654200000000003</v>
      </c>
      <c r="EZZ135" s="3">
        <v>100.8446</v>
      </c>
      <c r="FAA135" s="3">
        <v>100.55840000000001</v>
      </c>
      <c r="FAB135" s="3">
        <v>100.5778</v>
      </c>
      <c r="FAC135" s="3">
        <v>101.861</v>
      </c>
      <c r="FAD135" s="3">
        <v>97.635499999999993</v>
      </c>
      <c r="FAE135" s="3">
        <v>100.6431</v>
      </c>
      <c r="FAF135" s="3">
        <v>100.35809999999999</v>
      </c>
      <c r="FAG135" s="3">
        <v>100.2389</v>
      </c>
      <c r="FAH135" s="3">
        <v>100.2816</v>
      </c>
      <c r="FAI135" s="3">
        <v>101.0531</v>
      </c>
      <c r="FAJ135" s="3">
        <v>100.68519999999999</v>
      </c>
      <c r="FAK135" s="3">
        <v>99.683199999999999</v>
      </c>
      <c r="FAL135" s="3">
        <v>102.7334</v>
      </c>
      <c r="FAM135" s="3">
        <v>99.540899999999993</v>
      </c>
      <c r="FAN135" s="3">
        <v>102.5685</v>
      </c>
      <c r="FAO135" s="3">
        <v>99.208299999999994</v>
      </c>
      <c r="FAP135" s="3">
        <v>99.076700000000002</v>
      </c>
      <c r="FAQ135" s="3">
        <v>100.7992</v>
      </c>
      <c r="FAR135" s="3">
        <v>100.52460000000001</v>
      </c>
      <c r="FAS135" s="3">
        <v>101.5548</v>
      </c>
      <c r="FAT135" s="3">
        <v>100.2133</v>
      </c>
      <c r="FAU135" s="3">
        <v>99.831599999999995</v>
      </c>
      <c r="FAV135" s="3">
        <v>102.12390000000001</v>
      </c>
      <c r="FAW135" s="3">
        <v>100.74590000000001</v>
      </c>
      <c r="FAX135" s="3">
        <v>101.0301</v>
      </c>
      <c r="FAY135" s="3">
        <v>101.3793</v>
      </c>
      <c r="FAZ135" s="3">
        <v>99.3917</v>
      </c>
      <c r="FBA135" s="3">
        <v>99.662700000000001</v>
      </c>
      <c r="FBB135" s="3">
        <v>98.339100000000002</v>
      </c>
      <c r="FBC135" s="3">
        <v>100.056</v>
      </c>
      <c r="FBD135" s="3">
        <v>100.78400000000001</v>
      </c>
      <c r="FBE135" s="3">
        <v>100.40819999999999</v>
      </c>
      <c r="FBF135" s="3">
        <v>100.43510000000001</v>
      </c>
      <c r="FBG135" s="3">
        <v>99.633200000000002</v>
      </c>
      <c r="FBH135" s="3">
        <v>99.633200000000002</v>
      </c>
      <c r="FBI135" s="3">
        <v>100.25879999999999</v>
      </c>
      <c r="FBJ135" s="3">
        <v>100.5793</v>
      </c>
      <c r="FBK135" s="3">
        <v>98.77</v>
      </c>
      <c r="FBL135" s="3">
        <v>102.80110000000001</v>
      </c>
      <c r="FBM135" s="3">
        <v>99.981399999999994</v>
      </c>
      <c r="FBN135" s="3">
        <v>99.061700000000002</v>
      </c>
      <c r="FBO135" s="3">
        <v>98.939400000000006</v>
      </c>
      <c r="FBP135" s="3">
        <v>99.208500000000001</v>
      </c>
      <c r="FBQ135" s="3">
        <v>100.3377</v>
      </c>
      <c r="FBR135" s="3">
        <v>99.115499999999997</v>
      </c>
      <c r="FBS135" s="3">
        <v>100.96980000000001</v>
      </c>
      <c r="FBT135" s="3">
        <v>101.95059999999999</v>
      </c>
      <c r="FBU135" s="3">
        <v>100.16330000000001</v>
      </c>
      <c r="FBV135" s="3">
        <v>104.2492</v>
      </c>
      <c r="FBW135" s="3">
        <v>103.075</v>
      </c>
      <c r="FBX135" s="3">
        <v>101.3075</v>
      </c>
      <c r="FBY135" s="3">
        <v>104.60169999999999</v>
      </c>
      <c r="FBZ135" s="3">
        <v>102.29510000000001</v>
      </c>
      <c r="FCA135" s="3">
        <v>101.50069999999999</v>
      </c>
      <c r="FCB135" s="3">
        <v>101.1581</v>
      </c>
      <c r="FCC135" s="3">
        <v>101.3813</v>
      </c>
      <c r="FCD135" s="3">
        <v>99.431600000000003</v>
      </c>
      <c r="FCE135" s="3">
        <v>100.4511</v>
      </c>
      <c r="FCF135" s="3">
        <v>100.06780000000001</v>
      </c>
      <c r="FCG135" s="3">
        <v>99.867500000000007</v>
      </c>
      <c r="FCH135" s="3">
        <v>98.640100000000004</v>
      </c>
      <c r="FCI135" s="3">
        <v>102.6091</v>
      </c>
      <c r="FCJ135" s="3">
        <v>96.472300000000004</v>
      </c>
      <c r="FCK135" s="3">
        <v>98.953000000000003</v>
      </c>
      <c r="FCL135" s="3">
        <v>92.537700000000001</v>
      </c>
      <c r="FCM135" s="3">
        <v>99.788399999999996</v>
      </c>
      <c r="FCN135" s="3">
        <v>99.390900000000002</v>
      </c>
      <c r="FCO135" s="3">
        <v>98.917599999999993</v>
      </c>
      <c r="FCP135" s="3">
        <v>99.371300000000005</v>
      </c>
      <c r="FCQ135" s="3">
        <v>98.645300000000006</v>
      </c>
      <c r="FCR135" s="3">
        <v>100.19589999999999</v>
      </c>
      <c r="FCS135" s="3">
        <v>98.810699999999997</v>
      </c>
      <c r="FCT135" s="3">
        <v>100.6639</v>
      </c>
      <c r="FCU135" s="3">
        <v>97.744799999999998</v>
      </c>
      <c r="FCV135" s="3">
        <v>98.710700000000003</v>
      </c>
      <c r="FCW135" s="3">
        <v>98.643699999999995</v>
      </c>
      <c r="FCX135" s="3">
        <v>102.717</v>
      </c>
      <c r="FCY135" s="3">
        <v>100.3245</v>
      </c>
      <c r="FCZ135" s="3">
        <v>100.7664</v>
      </c>
      <c r="FDA135" s="3">
        <v>101.2681</v>
      </c>
      <c r="FDB135" s="3">
        <v>101.87909999999999</v>
      </c>
      <c r="FDC135" s="3">
        <v>100.93089999999999</v>
      </c>
      <c r="FDD135" s="3">
        <v>103.12220000000001</v>
      </c>
      <c r="FDE135" s="3">
        <v>101.28700000000001</v>
      </c>
      <c r="FDF135" s="3">
        <v>101.11450000000001</v>
      </c>
      <c r="FDG135" s="3">
        <v>101.58329999999999</v>
      </c>
      <c r="FDH135" s="3">
        <v>101.37090000000001</v>
      </c>
      <c r="FDI135" s="3">
        <v>101.30929999999999</v>
      </c>
      <c r="FDJ135" s="3">
        <v>101.1918</v>
      </c>
      <c r="FDK135" s="3">
        <v>101.6782</v>
      </c>
      <c r="FDL135" s="3">
        <v>101.34010000000001</v>
      </c>
      <c r="FDM135" s="3">
        <v>100.0044</v>
      </c>
      <c r="FDN135" s="3">
        <v>102.6032</v>
      </c>
      <c r="FDO135" s="3">
        <v>100.7949</v>
      </c>
      <c r="FDP135" s="3">
        <v>99.3673</v>
      </c>
      <c r="FDQ135" s="3">
        <v>101.4328</v>
      </c>
      <c r="FDR135" s="3">
        <v>104.4145</v>
      </c>
      <c r="FDS135" s="3">
        <v>102.3686</v>
      </c>
      <c r="FDT135" s="3">
        <v>103.621</v>
      </c>
      <c r="FDU135" s="3">
        <v>102.2814</v>
      </c>
      <c r="FDV135" s="3">
        <v>102.152</v>
      </c>
      <c r="FDW135" s="3">
        <v>101.14919999999999</v>
      </c>
      <c r="FDX135" s="3">
        <v>100.4902</v>
      </c>
      <c r="FDY135" s="3">
        <v>101.7132</v>
      </c>
      <c r="FDZ135" s="3">
        <v>103.7363</v>
      </c>
      <c r="FEA135" s="3">
        <v>101.8048</v>
      </c>
      <c r="FEB135" s="3">
        <v>102.941</v>
      </c>
      <c r="FEC135" s="3">
        <v>100.73439999999999</v>
      </c>
      <c r="FED135" s="3">
        <v>102.08669999999999</v>
      </c>
      <c r="FEE135" s="3">
        <v>101.14579999999999</v>
      </c>
      <c r="FEF135" s="3">
        <v>101.197</v>
      </c>
      <c r="FEG135" s="3">
        <v>104.5626</v>
      </c>
      <c r="FEH135" s="3">
        <v>100.55840000000001</v>
      </c>
      <c r="FEI135" s="3">
        <v>99.995000000000005</v>
      </c>
      <c r="FEJ135" s="3">
        <v>102.75749999999999</v>
      </c>
      <c r="FEK135" s="3">
        <v>102.46250000000001</v>
      </c>
      <c r="FEL135" s="3">
        <v>103.85429999999999</v>
      </c>
      <c r="FEM135" s="3">
        <v>102.21120000000001</v>
      </c>
      <c r="FEN135" s="3">
        <v>101.9029</v>
      </c>
      <c r="FEO135" s="3">
        <v>101.3043</v>
      </c>
      <c r="FEP135" s="3">
        <v>102.864</v>
      </c>
      <c r="FEQ135" s="3">
        <v>102.17749999999999</v>
      </c>
      <c r="FER135" s="3">
        <v>101.32510000000001</v>
      </c>
      <c r="FES135" s="3">
        <v>99.387200000000007</v>
      </c>
      <c r="FET135" s="3">
        <v>95.966399999999993</v>
      </c>
      <c r="FEU135" s="3">
        <v>98.429500000000004</v>
      </c>
      <c r="FEV135" s="3">
        <v>101.0249</v>
      </c>
      <c r="FEW135" s="3">
        <v>101.3395</v>
      </c>
      <c r="FEX135" s="3">
        <v>101.91079999999999</v>
      </c>
      <c r="FEY135" s="3">
        <v>100.0202</v>
      </c>
      <c r="FEZ135" s="3">
        <v>103.709</v>
      </c>
      <c r="FFA135" s="3">
        <v>101.55629999999999</v>
      </c>
      <c r="FFB135" s="3">
        <v>101.6476</v>
      </c>
      <c r="FFC135" s="3">
        <v>99.895799999999994</v>
      </c>
      <c r="FFD135" s="3">
        <v>103.9898</v>
      </c>
      <c r="FFE135" s="3">
        <v>102.08110000000001</v>
      </c>
      <c r="FFF135" s="3">
        <v>100.1837</v>
      </c>
      <c r="FFG135" s="3">
        <v>104.5515</v>
      </c>
      <c r="FFH135" s="3">
        <v>102.0677</v>
      </c>
      <c r="FFI135" s="3">
        <v>100.18519999999999</v>
      </c>
      <c r="FFJ135" s="3">
        <v>101.0963</v>
      </c>
      <c r="FFK135" s="3">
        <v>100.1187</v>
      </c>
      <c r="FFL135" s="3">
        <v>99.51</v>
      </c>
      <c r="FFM135" s="3">
        <v>100.8339</v>
      </c>
      <c r="FFN135" s="3">
        <v>99.727500000000006</v>
      </c>
      <c r="FFO135" s="3">
        <v>100.20180000000001</v>
      </c>
      <c r="FFP135" s="3">
        <v>104.75790000000001</v>
      </c>
      <c r="FFQ135" s="3">
        <v>99.505700000000004</v>
      </c>
      <c r="FFR135" s="3">
        <v>100.0266</v>
      </c>
      <c r="FFS135" s="3">
        <v>100.30710000000001</v>
      </c>
      <c r="FFT135" s="3">
        <v>99.518199999999993</v>
      </c>
      <c r="FFU135" s="3">
        <v>101.497</v>
      </c>
      <c r="FFV135" s="3">
        <v>101.95099999999999</v>
      </c>
      <c r="FFW135" s="3">
        <v>101.3638</v>
      </c>
      <c r="FFX135" s="3">
        <v>100.0753</v>
      </c>
      <c r="FFY135" s="3">
        <v>101.0184</v>
      </c>
      <c r="FFZ135" s="3">
        <v>100.069</v>
      </c>
      <c r="FGA135" s="3">
        <v>102.3794</v>
      </c>
      <c r="FGB135" s="3">
        <v>100.65049999999999</v>
      </c>
      <c r="FGC135" s="3">
        <v>99.6785</v>
      </c>
      <c r="FGD135" s="3">
        <v>100.2762</v>
      </c>
      <c r="FGE135" s="3">
        <v>99.424599999999998</v>
      </c>
      <c r="FGF135" s="3">
        <v>101.02500000000001</v>
      </c>
      <c r="FGG135" s="3">
        <v>101.1957</v>
      </c>
      <c r="FGH135" s="3">
        <v>102.5741</v>
      </c>
      <c r="FGI135" s="3">
        <v>99.640900000000002</v>
      </c>
      <c r="FGJ135" s="3">
        <v>100.2569</v>
      </c>
      <c r="FGK135" s="3">
        <v>100.11920000000001</v>
      </c>
      <c r="FGL135" s="3">
        <v>99.3279</v>
      </c>
      <c r="FGM135" s="3">
        <v>98.171800000000005</v>
      </c>
      <c r="FGN135" s="3">
        <v>103.8481</v>
      </c>
      <c r="FGO135" s="3">
        <v>99.597099999999998</v>
      </c>
      <c r="FGP135" s="3">
        <v>99.153099999999995</v>
      </c>
      <c r="FGQ135" s="3">
        <v>102.4359</v>
      </c>
      <c r="FGR135" s="3">
        <v>101.5016</v>
      </c>
      <c r="FGS135" s="3">
        <v>99.2941</v>
      </c>
      <c r="FGT135" s="3">
        <v>101.8158</v>
      </c>
      <c r="FGU135" s="3">
        <v>99.784000000000006</v>
      </c>
      <c r="FGV135" s="3">
        <v>100.337</v>
      </c>
      <c r="FGW135" s="3">
        <v>99.7179</v>
      </c>
      <c r="FGX135" s="3">
        <v>100.88079999999999</v>
      </c>
      <c r="FGY135" s="3">
        <v>103.202</v>
      </c>
      <c r="FGZ135" s="3">
        <v>96.629900000000006</v>
      </c>
      <c r="FHA135" s="3">
        <v>100.3531</v>
      </c>
      <c r="FHB135" s="3">
        <v>102.6755</v>
      </c>
      <c r="FHC135" s="3">
        <v>101.0371</v>
      </c>
      <c r="FHD135" s="3">
        <v>101.7038</v>
      </c>
      <c r="FHE135" s="3">
        <v>100.9263</v>
      </c>
      <c r="FHF135" s="3">
        <v>100.9491</v>
      </c>
      <c r="FHG135" s="3">
        <v>99.319800000000001</v>
      </c>
      <c r="FHH135" s="3">
        <v>100.8952</v>
      </c>
      <c r="FHI135" s="3">
        <v>101.0966</v>
      </c>
      <c r="FHJ135" s="3">
        <v>97.034199999999998</v>
      </c>
      <c r="FHK135" s="3">
        <v>103.1056</v>
      </c>
      <c r="FHL135" s="3">
        <v>103.9271</v>
      </c>
      <c r="FHM135" s="3">
        <v>101.8818</v>
      </c>
      <c r="FHN135" s="3">
        <v>100.94029999999999</v>
      </c>
      <c r="FHO135" s="3">
        <v>101.9773</v>
      </c>
      <c r="FHP135" s="3">
        <v>103.9438</v>
      </c>
      <c r="FHQ135" s="3">
        <v>101.1168</v>
      </c>
      <c r="FHR135" s="3">
        <v>101.93810000000001</v>
      </c>
      <c r="FHS135" s="3">
        <v>107.4521</v>
      </c>
      <c r="FHT135" s="3">
        <v>103.6887</v>
      </c>
      <c r="FHU135" s="3">
        <v>101.00839999999999</v>
      </c>
      <c r="FHV135" s="3">
        <v>101.53660000000001</v>
      </c>
      <c r="FHW135" s="3">
        <v>101.7119</v>
      </c>
      <c r="FHX135" s="3">
        <v>96.214600000000004</v>
      </c>
      <c r="FHY135" s="3">
        <v>101.7008</v>
      </c>
      <c r="FHZ135" s="3">
        <v>99.570700000000002</v>
      </c>
      <c r="FIA135" s="3">
        <v>101.55419999999999</v>
      </c>
      <c r="FIB135" s="3">
        <v>103.0758</v>
      </c>
      <c r="FIC135" s="3">
        <v>101.48350000000001</v>
      </c>
      <c r="FID135" s="3">
        <v>100.48180000000001</v>
      </c>
      <c r="FIE135" s="3">
        <v>103.16719999999999</v>
      </c>
      <c r="FIF135" s="3">
        <v>102.47239999999999</v>
      </c>
      <c r="FIG135" s="3">
        <v>101.4144</v>
      </c>
      <c r="FIH135" s="3">
        <v>100.334</v>
      </c>
      <c r="FII135" s="3">
        <v>102.8567</v>
      </c>
      <c r="FIJ135" s="3">
        <v>101.7381</v>
      </c>
      <c r="FIK135" s="3">
        <v>100.9019</v>
      </c>
      <c r="FIL135" s="3">
        <v>102.45489999999999</v>
      </c>
      <c r="FIM135" s="3">
        <v>102.3617</v>
      </c>
      <c r="FIN135" s="3">
        <v>101.59610000000001</v>
      </c>
      <c r="FIO135" s="3">
        <v>101.619</v>
      </c>
      <c r="FIP135" s="3">
        <v>102.2415</v>
      </c>
      <c r="FIQ135" s="3">
        <v>102.0939</v>
      </c>
      <c r="FIR135" s="3">
        <v>101.0698</v>
      </c>
      <c r="FIS135" s="3">
        <v>101.5637</v>
      </c>
      <c r="FIT135" s="3">
        <v>102.1876</v>
      </c>
      <c r="FIU135" s="3">
        <v>101.5971</v>
      </c>
      <c r="FIV135" s="3">
        <v>103.11499999999999</v>
      </c>
      <c r="FIW135" s="3">
        <v>101.5746</v>
      </c>
      <c r="FIX135" s="3">
        <v>100.8994</v>
      </c>
      <c r="FIY135" s="3">
        <v>102.0342</v>
      </c>
      <c r="FIZ135" s="3">
        <v>99.9816</v>
      </c>
      <c r="FJA135" s="3">
        <v>101.52679999999999</v>
      </c>
      <c r="FJB135" s="3">
        <v>101.8492</v>
      </c>
      <c r="FJC135" s="3">
        <v>99.839200000000005</v>
      </c>
      <c r="FJD135" s="3">
        <v>101.63509999999999</v>
      </c>
      <c r="FJE135" s="3">
        <v>101.14530000000001</v>
      </c>
      <c r="FJF135" s="3">
        <v>100.85299999999999</v>
      </c>
      <c r="FJG135" s="3">
        <v>101.2988</v>
      </c>
      <c r="FJH135" s="3">
        <v>99.5745</v>
      </c>
      <c r="FJI135" s="3">
        <v>101.42149999999999</v>
      </c>
      <c r="FJJ135" s="3">
        <v>102.0616</v>
      </c>
      <c r="FJK135" s="3">
        <v>101.3561</v>
      </c>
      <c r="FJL135" s="3">
        <v>101.2163</v>
      </c>
      <c r="FJM135" s="3">
        <v>102.0197</v>
      </c>
      <c r="FJN135" s="3">
        <v>101.3857</v>
      </c>
      <c r="FJO135" s="3">
        <v>101.3933</v>
      </c>
      <c r="FJP135" s="3">
        <v>97.608400000000003</v>
      </c>
      <c r="FJQ135" s="3">
        <v>100.0378</v>
      </c>
      <c r="FJR135" s="3">
        <v>98.883700000000005</v>
      </c>
      <c r="FJS135" s="3">
        <v>99.404700000000005</v>
      </c>
      <c r="FJT135" s="3">
        <v>101.4186</v>
      </c>
      <c r="FJU135" s="3">
        <v>101.55589999999999</v>
      </c>
      <c r="FJV135" s="3">
        <v>100.95699999999999</v>
      </c>
      <c r="FJW135" s="3">
        <v>103.0352</v>
      </c>
      <c r="FJX135" s="3">
        <v>103.0561</v>
      </c>
      <c r="FJY135" s="3">
        <v>101.035</v>
      </c>
      <c r="FJZ135" s="3">
        <v>100.82510000000001</v>
      </c>
      <c r="FKA135" s="3">
        <v>99.2089</v>
      </c>
      <c r="FKB135" s="3">
        <v>100.7814</v>
      </c>
      <c r="FKC135" s="3">
        <v>102.7176</v>
      </c>
      <c r="FKD135" s="3">
        <v>101.6073</v>
      </c>
      <c r="FKE135" s="3">
        <v>101.7988</v>
      </c>
      <c r="FKF135" s="3">
        <v>101.5682</v>
      </c>
      <c r="FKG135" s="3">
        <v>101.1914</v>
      </c>
      <c r="FKH135" s="3">
        <v>101.0025</v>
      </c>
      <c r="FKI135" s="3">
        <v>101.39579999999999</v>
      </c>
      <c r="FKJ135" s="3">
        <v>100.95829999999999</v>
      </c>
      <c r="FKK135" s="3">
        <v>101.5847</v>
      </c>
      <c r="FKL135" s="3">
        <v>100.7627</v>
      </c>
      <c r="FKM135" s="3">
        <v>101.7684</v>
      </c>
      <c r="FKN135" s="3">
        <v>102.3383</v>
      </c>
      <c r="FKO135" s="3">
        <v>100.5956</v>
      </c>
      <c r="FKP135" s="3">
        <v>101.09699999999999</v>
      </c>
      <c r="FKQ135" s="3">
        <v>101.6217</v>
      </c>
      <c r="FKR135" s="3">
        <v>101.8935</v>
      </c>
      <c r="FKS135" s="3">
        <v>103.39790000000001</v>
      </c>
      <c r="FKT135" s="3">
        <v>101.7105</v>
      </c>
      <c r="FKU135" s="3">
        <v>103.21769999999999</v>
      </c>
      <c r="FKV135" s="3">
        <v>101.5401</v>
      </c>
      <c r="FKW135" s="3">
        <v>102.259</v>
      </c>
      <c r="FKX135" s="3">
        <v>100.57259999999999</v>
      </c>
      <c r="FKY135" s="3">
        <v>100.9354</v>
      </c>
      <c r="FKZ135" s="3">
        <v>100.383</v>
      </c>
      <c r="FLA135" s="3">
        <v>99.7376</v>
      </c>
      <c r="FLB135" s="3">
        <v>101.6648</v>
      </c>
      <c r="FLC135" s="3">
        <v>101.6759</v>
      </c>
      <c r="FLD135" s="3">
        <v>101.38939999999999</v>
      </c>
      <c r="FLE135" s="3">
        <v>101.2154</v>
      </c>
      <c r="FLF135" s="3">
        <v>102.04219999999999</v>
      </c>
      <c r="FLG135" s="3">
        <v>100.2984</v>
      </c>
      <c r="FLH135" s="3">
        <v>100.7323</v>
      </c>
      <c r="FLI135" s="3">
        <v>101.39109999999999</v>
      </c>
      <c r="FLJ135" s="3">
        <v>101.5809</v>
      </c>
      <c r="FLK135" s="3">
        <v>100.0916</v>
      </c>
      <c r="FLL135" s="3">
        <v>100.2141</v>
      </c>
      <c r="FLM135" s="3">
        <v>100.9528</v>
      </c>
      <c r="FLN135" s="3">
        <v>101.6292</v>
      </c>
      <c r="FLO135" s="3">
        <v>100.73950000000001</v>
      </c>
      <c r="FLP135" s="3">
        <v>100.342</v>
      </c>
      <c r="FLQ135" s="3">
        <v>101.7176</v>
      </c>
      <c r="FLR135" s="3">
        <v>100.9492</v>
      </c>
      <c r="FLS135" s="3">
        <v>101.105</v>
      </c>
      <c r="FLT135" s="3">
        <v>100.0548</v>
      </c>
      <c r="FLU135" s="3">
        <v>101.4971</v>
      </c>
      <c r="FLV135" s="3">
        <v>99.334100000000007</v>
      </c>
      <c r="FLW135" s="3">
        <v>101.0782</v>
      </c>
      <c r="FLX135" s="3">
        <v>103.07380000000001</v>
      </c>
      <c r="FLY135" s="3">
        <v>104.2694</v>
      </c>
      <c r="FLZ135" s="3">
        <v>100.7007</v>
      </c>
      <c r="FMA135" s="3">
        <v>101.25069999999999</v>
      </c>
      <c r="FMB135" s="3">
        <v>100.8651</v>
      </c>
      <c r="FMC135" s="3">
        <v>101.2208</v>
      </c>
      <c r="FMD135" s="3">
        <v>102.6216</v>
      </c>
      <c r="FME135" s="3">
        <v>101.6498</v>
      </c>
      <c r="FMF135" s="3">
        <v>100.0029</v>
      </c>
      <c r="FMG135" s="3">
        <v>102.72499999999999</v>
      </c>
      <c r="FMH135" s="3">
        <v>100.90130000000001</v>
      </c>
      <c r="FMI135" s="3">
        <v>100.34350000000001</v>
      </c>
      <c r="FMJ135" s="3">
        <v>99.655799999999999</v>
      </c>
      <c r="FMK135" s="3">
        <v>99.440600000000003</v>
      </c>
      <c r="FML135" s="3">
        <v>101.0569</v>
      </c>
      <c r="FMM135" s="3">
        <v>101.72150000000001</v>
      </c>
      <c r="FMN135" s="3">
        <v>102.2375</v>
      </c>
      <c r="FMO135" s="3">
        <v>101.28</v>
      </c>
      <c r="FMP135" s="3">
        <v>102.7835</v>
      </c>
      <c r="FMQ135" s="3">
        <v>100.7788</v>
      </c>
      <c r="FMR135" s="3">
        <v>102.2834</v>
      </c>
      <c r="FMS135" s="3">
        <v>101.2034</v>
      </c>
      <c r="FMT135" s="3">
        <v>101.0341</v>
      </c>
      <c r="FMU135" s="3">
        <v>101.0949</v>
      </c>
      <c r="FMV135" s="3">
        <v>100.1083</v>
      </c>
      <c r="FMW135" s="3">
        <v>100.423</v>
      </c>
      <c r="FMX135" s="3">
        <v>99.854500000000002</v>
      </c>
      <c r="FMY135" s="3">
        <v>100.5394</v>
      </c>
      <c r="FMZ135" s="3">
        <v>101.18389999999999</v>
      </c>
      <c r="FNA135" s="3">
        <v>100.1289</v>
      </c>
      <c r="FNB135" s="3">
        <v>100.17230000000001</v>
      </c>
      <c r="FNC135" s="3">
        <v>101.55070000000001</v>
      </c>
      <c r="FND135" s="3">
        <v>100.5838</v>
      </c>
      <c r="FNE135" s="3">
        <v>99.870800000000003</v>
      </c>
      <c r="FNF135" s="3">
        <v>100.5471</v>
      </c>
      <c r="FNG135" s="3">
        <v>100.75920000000001</v>
      </c>
      <c r="FNH135" s="3">
        <v>99.7898</v>
      </c>
      <c r="FNI135" s="3">
        <v>99.674599999999998</v>
      </c>
      <c r="FNJ135" s="3">
        <v>99.930300000000003</v>
      </c>
      <c r="FNK135" s="3">
        <v>100.2792</v>
      </c>
      <c r="FNL135" s="3">
        <v>100.4278</v>
      </c>
      <c r="FNM135" s="3">
        <v>100.6536</v>
      </c>
      <c r="FNN135" s="3">
        <v>100.1375</v>
      </c>
      <c r="FNO135" s="3">
        <v>101.1561</v>
      </c>
      <c r="FNP135" s="3">
        <v>100.7501</v>
      </c>
      <c r="FNQ135" s="3">
        <v>100.5896</v>
      </c>
      <c r="FNR135" s="3">
        <v>99.255600000000001</v>
      </c>
      <c r="FNS135" s="3">
        <v>99.718100000000007</v>
      </c>
      <c r="FNT135" s="3">
        <v>100.37439999999999</v>
      </c>
      <c r="FNU135" s="3">
        <v>99.984899999999996</v>
      </c>
      <c r="FNV135" s="3">
        <v>100.1786</v>
      </c>
      <c r="FNW135" s="3">
        <v>100.8678</v>
      </c>
      <c r="FNX135" s="3">
        <v>99.932400000000001</v>
      </c>
      <c r="FNY135" s="3">
        <v>99.648499999999999</v>
      </c>
      <c r="FNZ135" s="3">
        <v>100.54510000000001</v>
      </c>
      <c r="FOA135" s="3">
        <v>99.927599999999998</v>
      </c>
      <c r="FOB135" s="3">
        <v>100.2076</v>
      </c>
      <c r="FOC135" s="3">
        <v>101.8582</v>
      </c>
      <c r="FOD135" s="3">
        <v>100.09569999999999</v>
      </c>
      <c r="FOE135" s="3">
        <v>100.8511</v>
      </c>
      <c r="FOF135" s="3">
        <v>100.21939999999999</v>
      </c>
      <c r="FOG135" s="3">
        <v>100.95189999999999</v>
      </c>
      <c r="FOH135" s="3">
        <v>96.403700000000001</v>
      </c>
      <c r="FOI135" s="3">
        <v>101.0287</v>
      </c>
      <c r="FOJ135" s="3">
        <v>97.001499999999993</v>
      </c>
      <c r="FOK135" s="3">
        <v>100.54989999999999</v>
      </c>
      <c r="FOL135" s="3">
        <v>99.605099999999993</v>
      </c>
      <c r="FOM135" s="3">
        <v>92.876099999999994</v>
      </c>
      <c r="FON135" s="3">
        <v>100.9243</v>
      </c>
      <c r="FOO135" s="3">
        <v>100.6198</v>
      </c>
      <c r="FOP135" s="3">
        <v>100.9271</v>
      </c>
      <c r="FOQ135" s="3">
        <v>100.48560000000001</v>
      </c>
      <c r="FOR135" s="3">
        <v>100.38160000000001</v>
      </c>
      <c r="FOS135" s="3">
        <v>100.98260000000001</v>
      </c>
      <c r="FOT135" s="3">
        <v>101.0992</v>
      </c>
      <c r="FOU135" s="3">
        <v>98.684700000000007</v>
      </c>
      <c r="FOV135" s="3">
        <v>100.35080000000001</v>
      </c>
      <c r="FOW135" s="3">
        <v>101.33329999999999</v>
      </c>
      <c r="FOX135" s="3">
        <v>101.35590000000001</v>
      </c>
      <c r="FOY135" s="3">
        <v>100.8391</v>
      </c>
      <c r="FOZ135" s="3">
        <v>100.62690000000001</v>
      </c>
      <c r="FPA135" s="3">
        <v>101.51560000000001</v>
      </c>
      <c r="FPB135" s="3">
        <v>99.994799999999998</v>
      </c>
      <c r="FPC135" s="3">
        <v>100.4748</v>
      </c>
      <c r="FPD135" s="3">
        <v>102.08750000000001</v>
      </c>
      <c r="FPE135" s="3">
        <v>101.0605</v>
      </c>
      <c r="FPF135" s="3">
        <v>100.4121</v>
      </c>
      <c r="FPG135" s="3">
        <v>99.952200000000005</v>
      </c>
      <c r="FPH135" s="3">
        <v>100.4118</v>
      </c>
      <c r="FPI135" s="3">
        <v>100.58629999999999</v>
      </c>
      <c r="FPJ135" s="3">
        <v>99.872</v>
      </c>
      <c r="FPK135" s="3">
        <v>99.601299999999995</v>
      </c>
      <c r="FPL135" s="3">
        <v>101.90649999999999</v>
      </c>
      <c r="FPM135" s="3">
        <v>98.878399999999999</v>
      </c>
      <c r="FPN135" s="3">
        <v>99.760800000000003</v>
      </c>
      <c r="FPO135" s="3">
        <v>99.944199999999995</v>
      </c>
      <c r="FPP135" s="3">
        <v>100.6841</v>
      </c>
      <c r="FPQ135" s="3">
        <v>100.7535</v>
      </c>
      <c r="FPR135" s="3">
        <v>100.0823</v>
      </c>
      <c r="FPS135" s="3">
        <v>100.685</v>
      </c>
      <c r="FPT135" s="3">
        <v>101.08459999999999</v>
      </c>
      <c r="FPU135" s="3">
        <v>100.9622</v>
      </c>
      <c r="FPV135" s="3">
        <v>100.0367</v>
      </c>
      <c r="FPW135" s="3">
        <v>100.3476</v>
      </c>
      <c r="FPX135" s="3">
        <v>101.5879</v>
      </c>
      <c r="FPY135" s="3">
        <v>100.3771</v>
      </c>
      <c r="FPZ135" s="3">
        <v>100.03919999999999</v>
      </c>
      <c r="FQA135" s="3">
        <v>100.5224</v>
      </c>
      <c r="FQB135" s="3">
        <v>100.07210000000001</v>
      </c>
      <c r="FQC135" s="3">
        <v>100.0097</v>
      </c>
      <c r="FQD135" s="3">
        <v>98.363600000000005</v>
      </c>
      <c r="FQE135" s="3">
        <v>100.3516</v>
      </c>
      <c r="FQF135" s="3">
        <v>100.21980000000001</v>
      </c>
      <c r="FQG135" s="3">
        <v>97.906899999999993</v>
      </c>
      <c r="FQH135" s="3">
        <v>100.6709</v>
      </c>
      <c r="FQI135" s="3">
        <v>99.649900000000002</v>
      </c>
      <c r="FQJ135" s="3">
        <v>100.0758</v>
      </c>
      <c r="FQK135" s="3">
        <v>100.10939999999999</v>
      </c>
      <c r="FQL135" s="3">
        <v>99.534000000000006</v>
      </c>
      <c r="FQM135" s="3">
        <v>100.5877</v>
      </c>
      <c r="FQN135" s="3">
        <v>100.705</v>
      </c>
      <c r="FQO135" s="3">
        <v>99.745900000000006</v>
      </c>
      <c r="FQP135" s="3">
        <v>100.1054</v>
      </c>
      <c r="FQQ135" s="3">
        <v>100.0984</v>
      </c>
      <c r="FQR135" s="3"/>
      <c r="FQS135" s="3"/>
      <c r="FQT135" s="3"/>
      <c r="FQU135" s="3"/>
      <c r="FQV135" s="3"/>
      <c r="FQW135" s="3"/>
      <c r="FQX135" s="3"/>
      <c r="FQY135" s="3"/>
      <c r="FQZ135" s="3"/>
      <c r="FRA135" s="3"/>
      <c r="FRB135" s="3">
        <v>100.7501</v>
      </c>
      <c r="FRC135" s="3"/>
      <c r="FRD135" s="3"/>
      <c r="FRE135" s="3">
        <v>99.954899999999995</v>
      </c>
      <c r="FRF135" s="3">
        <v>99.424000000000007</v>
      </c>
      <c r="FRG135" s="3">
        <v>99.398399999999995</v>
      </c>
      <c r="FRH135" s="3">
        <v>99.968400000000003</v>
      </c>
      <c r="FRI135" s="3">
        <v>99.605900000000005</v>
      </c>
      <c r="FRJ135" s="3">
        <v>99.869900000000001</v>
      </c>
      <c r="FRK135" s="3">
        <v>100.1486</v>
      </c>
      <c r="FRL135" s="3"/>
      <c r="FRM135" s="3">
        <v>99.739199999999997</v>
      </c>
      <c r="FRN135" s="3">
        <v>99.924899999999994</v>
      </c>
      <c r="FRO135" s="3"/>
      <c r="FRP135" s="3">
        <v>99.884900000000002</v>
      </c>
      <c r="FRQ135" s="3"/>
      <c r="FRR135" s="3"/>
      <c r="FRS135" s="3">
        <v>99.678100000000001</v>
      </c>
      <c r="FRT135" s="3">
        <v>99.739900000000006</v>
      </c>
      <c r="FRU135" s="3">
        <v>100.2281</v>
      </c>
      <c r="FRV135" s="3"/>
      <c r="FRW135" s="3"/>
      <c r="FRX135" s="3"/>
      <c r="FRY135" s="3"/>
      <c r="FRZ135" s="3"/>
      <c r="FSA135" s="3"/>
      <c r="FSB135" s="3"/>
      <c r="FSC135" s="3"/>
      <c r="FSD135" s="3"/>
      <c r="FSE135" s="3"/>
      <c r="FSF135" s="3"/>
      <c r="FSG135" s="3"/>
      <c r="FSH135" s="3"/>
      <c r="FSI135" s="3"/>
      <c r="FSJ135" s="3"/>
      <c r="FSK135" s="3"/>
      <c r="FSL135" s="3"/>
      <c r="FSM135" s="3"/>
      <c r="FSN135" s="3"/>
      <c r="FSO135" s="3"/>
      <c r="FSP135" s="3"/>
      <c r="FSQ135" s="3"/>
      <c r="FSR135" s="3"/>
      <c r="FSS135" s="3"/>
      <c r="FST135" s="3"/>
      <c r="FSU135" s="3"/>
      <c r="FSV135" s="3"/>
      <c r="FSW135" s="3"/>
      <c r="FSX135" s="3"/>
      <c r="FSY135" s="3"/>
      <c r="FSZ135" s="3"/>
      <c r="FTA135" s="3"/>
      <c r="FTB135" s="3"/>
      <c r="FTC135" s="3"/>
      <c r="FTD135" s="3"/>
      <c r="FTE135" s="3"/>
      <c r="FTF135" s="3"/>
      <c r="FTG135" s="3"/>
      <c r="FTH135" s="3"/>
      <c r="FTI135" s="3"/>
      <c r="FTJ135" s="3"/>
      <c r="FTK135" s="3"/>
      <c r="FTL135" s="3"/>
      <c r="FTM135" s="3"/>
      <c r="FTN135" s="3"/>
      <c r="FTO135" s="3"/>
      <c r="FTP135" s="3"/>
      <c r="FTQ135" s="3"/>
      <c r="FTR135" s="3"/>
      <c r="FTS135" s="3"/>
      <c r="FTT135" s="3"/>
      <c r="FTU135" s="3"/>
      <c r="FTV135" s="3"/>
      <c r="FTW135" s="3"/>
      <c r="FTX135" s="3"/>
      <c r="FTY135" s="3"/>
      <c r="FTZ135" s="3"/>
      <c r="FUA135" s="3"/>
      <c r="FUB135" s="3"/>
      <c r="FUC135" s="3"/>
      <c r="FUD135" s="3"/>
      <c r="FUE135" s="3"/>
      <c r="FUF135" s="3"/>
      <c r="FUG135" s="3"/>
      <c r="FUH135" s="3"/>
      <c r="FUI135" s="3"/>
      <c r="FUJ135" s="3"/>
      <c r="FUK135" s="3"/>
      <c r="FUL135" s="3"/>
      <c r="FUM135" s="3"/>
      <c r="FUN135" s="3"/>
      <c r="FUO135" s="3"/>
      <c r="FUP135" s="3"/>
      <c r="FUQ135" s="3"/>
      <c r="FUR135" s="3"/>
      <c r="FUS135" s="3"/>
      <c r="FUT135" s="3"/>
      <c r="FUU135" s="3"/>
      <c r="FUV135" s="3"/>
      <c r="FUW135" s="3"/>
      <c r="FUX135" s="3"/>
      <c r="FUY135" s="3"/>
      <c r="FUZ135" s="3"/>
      <c r="FVA135" s="3"/>
      <c r="FVB135" s="3"/>
      <c r="FVC135" s="3"/>
      <c r="FVD135" s="3"/>
      <c r="FVE135" s="3"/>
      <c r="FVF135" s="3"/>
      <c r="FVG135" s="3"/>
      <c r="FVH135" s="3"/>
      <c r="FVI135" s="3"/>
      <c r="FVJ135" s="3"/>
      <c r="FVK135" s="3"/>
      <c r="FVL135" s="3"/>
      <c r="FVM135" s="3"/>
      <c r="FVN135" s="3"/>
      <c r="FVO135" s="3"/>
      <c r="FVP135" s="3"/>
      <c r="FVQ135" s="3"/>
      <c r="FVR135" s="3"/>
      <c r="FVS135" s="3"/>
      <c r="FVT135" s="3"/>
      <c r="FVU135" s="3"/>
      <c r="FVV135" s="3"/>
      <c r="FVW135" s="3"/>
      <c r="FVX135" s="3"/>
      <c r="FVY135" s="3"/>
      <c r="FVZ135" s="3"/>
      <c r="FWA135" s="3"/>
      <c r="FWB135" s="3"/>
      <c r="FWC135" s="3"/>
      <c r="FWD135" s="3"/>
      <c r="FWE135" s="3"/>
      <c r="FWF135" s="3"/>
      <c r="FWG135" s="3"/>
      <c r="FWH135" s="3"/>
      <c r="FWI135" s="3"/>
      <c r="FWJ135" s="3"/>
      <c r="FWK135" s="3"/>
      <c r="FWL135" s="3"/>
      <c r="FWM135" s="3"/>
      <c r="FWN135" s="3"/>
      <c r="FWO135" s="3"/>
      <c r="FWP135" s="3"/>
      <c r="FWQ135" s="3"/>
      <c r="FWR135" s="3"/>
      <c r="FWS135" s="3"/>
      <c r="FWT135" s="3"/>
      <c r="FWU135" s="3"/>
      <c r="FWV135" s="3"/>
      <c r="FWW135" s="3"/>
      <c r="FWX135" s="3"/>
      <c r="FWY135" s="3"/>
      <c r="FWZ135" s="3"/>
      <c r="FXA135" s="3"/>
      <c r="FXB135" s="3"/>
      <c r="FXC135" s="3"/>
      <c r="FXD135" s="3"/>
      <c r="FXE135" s="3"/>
      <c r="FXF135" s="3"/>
      <c r="FXG135" s="3"/>
      <c r="FXH135" s="3"/>
      <c r="FXI135" s="3"/>
      <c r="FXJ135" s="3"/>
      <c r="FXK135" s="3"/>
      <c r="FXL135" s="3"/>
      <c r="FXM135" s="3"/>
      <c r="FXN135" s="3"/>
      <c r="FXO135" s="3"/>
      <c r="FXP135" s="3"/>
      <c r="FXQ135" s="3"/>
      <c r="FXR135" s="3"/>
      <c r="FXS135" s="3"/>
      <c r="FXT135" s="3"/>
      <c r="FXU135" s="3"/>
      <c r="FXV135" s="3"/>
      <c r="FXW135" s="3"/>
      <c r="FXX135" s="3"/>
      <c r="FXY135" s="3"/>
      <c r="FXZ135" s="3"/>
      <c r="FYA135" s="3"/>
      <c r="FYB135" s="3"/>
      <c r="FYC135" s="3"/>
      <c r="FYD135" s="3"/>
      <c r="FYE135" s="3"/>
      <c r="FYF135" s="3"/>
      <c r="FYG135" s="3"/>
      <c r="FYH135" s="3"/>
      <c r="FYI135" s="3"/>
      <c r="FYJ135" s="3"/>
      <c r="FYK135" s="3"/>
      <c r="FYL135" s="3"/>
      <c r="FYM135" s="3"/>
      <c r="FYN135" s="3"/>
      <c r="FYO135" s="3"/>
      <c r="FYP135" s="3"/>
      <c r="FYQ135" s="3"/>
      <c r="FYR135" s="3"/>
      <c r="FYS135" s="3"/>
      <c r="FYT135" s="3"/>
      <c r="FYU135" s="3"/>
      <c r="FYV135" s="3"/>
      <c r="FYW135" s="3"/>
      <c r="FYX135" s="3"/>
      <c r="FYY135" s="3"/>
      <c r="FYZ135" s="3"/>
      <c r="FZA135" s="3"/>
      <c r="FZB135" s="3"/>
      <c r="FZC135" s="3"/>
      <c r="FZD135" s="3"/>
      <c r="FZE135" s="3"/>
      <c r="FZF135" s="3"/>
      <c r="FZG135" s="3"/>
      <c r="FZH135" s="3"/>
      <c r="FZI135" s="3"/>
      <c r="FZJ135" s="3"/>
      <c r="FZK135" s="3"/>
      <c r="FZL135" s="3"/>
      <c r="FZM135" s="3"/>
      <c r="FZN135" s="3"/>
      <c r="FZO135" s="3"/>
      <c r="FZP135" s="3"/>
      <c r="FZQ135" s="3"/>
      <c r="FZR135" s="3"/>
      <c r="FZS135" s="3"/>
      <c r="FZT135" s="3"/>
      <c r="FZU135" s="3"/>
      <c r="FZV135" s="3"/>
      <c r="FZW135" s="3"/>
      <c r="FZX135" s="3"/>
      <c r="FZY135" s="3"/>
      <c r="FZZ135" s="3"/>
      <c r="GAA135" s="3"/>
      <c r="GAB135" s="3"/>
      <c r="GAC135" s="3"/>
      <c r="GAD135" s="3"/>
      <c r="GAE135" s="3"/>
      <c r="GAF135" s="3"/>
      <c r="GAG135" s="3"/>
      <c r="GAH135" s="3"/>
      <c r="GAI135" s="3"/>
      <c r="GAJ135" s="3"/>
      <c r="GAK135" s="3"/>
      <c r="GAL135" s="3"/>
      <c r="GAM135" s="3"/>
      <c r="GAN135" s="3"/>
      <c r="GAO135" s="3"/>
      <c r="GAP135" s="3"/>
      <c r="GAQ135" s="3"/>
      <c r="GAR135" s="3"/>
      <c r="GAS135" s="3"/>
      <c r="GAT135" s="3"/>
      <c r="GAU135" s="3"/>
      <c r="GAV135" s="3"/>
      <c r="GAW135" s="3"/>
      <c r="GAX135" s="3"/>
      <c r="GAY135" s="3"/>
      <c r="GAZ135" s="3"/>
      <c r="GBA135" s="3"/>
      <c r="GBB135" s="3"/>
      <c r="GBC135" s="3"/>
      <c r="GBD135" s="3"/>
      <c r="GBE135" s="3"/>
      <c r="GBF135" s="3"/>
      <c r="GBG135" s="3"/>
      <c r="GBH135" s="3"/>
      <c r="GBI135" s="3"/>
      <c r="GBJ135" s="3"/>
      <c r="GBK135" s="3"/>
      <c r="GBL135" s="3"/>
      <c r="GBM135" s="3"/>
      <c r="GBN135" s="3"/>
      <c r="GBO135" s="3"/>
      <c r="GBP135" s="3"/>
      <c r="GBQ135" s="3"/>
      <c r="GBR135" s="3"/>
      <c r="GBS135" s="3"/>
      <c r="GBT135" s="3"/>
      <c r="GBU135" s="3"/>
      <c r="GBV135" s="3"/>
      <c r="GBW135" s="3"/>
      <c r="GBX135" s="3"/>
      <c r="GBY135" s="3"/>
      <c r="GBZ135" s="3"/>
      <c r="GCA135" s="3"/>
      <c r="GCB135" s="3"/>
      <c r="GCC135" s="3"/>
      <c r="GCD135" s="3"/>
      <c r="GCE135" s="3"/>
      <c r="GCF135" s="3"/>
      <c r="GCG135" s="3"/>
      <c r="GCH135" s="3"/>
      <c r="GCI135" s="3"/>
      <c r="GCJ135" s="3"/>
      <c r="GCK135" s="3"/>
      <c r="GCL135" s="3"/>
      <c r="GCM135" s="3"/>
      <c r="GCN135" s="3"/>
      <c r="GCO135" s="3"/>
      <c r="GCP135" s="3"/>
      <c r="GCQ135" s="3"/>
      <c r="GCR135" s="3"/>
      <c r="GCS135" s="3"/>
      <c r="GCT135" s="3"/>
      <c r="GCU135" s="3"/>
      <c r="GCV135" s="3"/>
      <c r="GCW135" s="3"/>
      <c r="GCX135" s="3"/>
      <c r="GCY135" s="3"/>
      <c r="GCZ135" s="3"/>
      <c r="GDA135" s="3"/>
      <c r="GDB135" s="3"/>
      <c r="GDC135" s="3"/>
      <c r="GDD135" s="3"/>
      <c r="GDE135" s="3"/>
      <c r="GDF135" s="3"/>
      <c r="GDG135" s="3"/>
      <c r="GDH135" s="3"/>
      <c r="GDI135" s="3"/>
      <c r="GDJ135" s="3"/>
      <c r="GDK135" s="3"/>
      <c r="GDL135" s="3"/>
      <c r="GDM135" s="3"/>
      <c r="GDN135" s="3"/>
      <c r="GDO135" s="3"/>
      <c r="GDP135" s="3"/>
      <c r="GDQ135" s="3"/>
      <c r="GDR135" s="3"/>
      <c r="GDS135" s="3"/>
      <c r="GDT135" s="3"/>
      <c r="GDU135" s="3"/>
      <c r="GDV135" s="3"/>
      <c r="GDW135" s="3"/>
      <c r="GDX135" s="3"/>
      <c r="GDY135" s="3"/>
      <c r="GDZ135" s="3"/>
      <c r="GEA135" s="3"/>
      <c r="GEB135" s="3"/>
      <c r="GEC135" s="3"/>
      <c r="GED135" s="3"/>
      <c r="GEE135" s="3"/>
      <c r="GEF135" s="3"/>
      <c r="GEG135" s="3"/>
      <c r="GEH135" s="3"/>
      <c r="GEI135" s="3"/>
      <c r="GEJ135" s="3"/>
      <c r="GEK135" s="3"/>
      <c r="GEL135" s="3"/>
      <c r="GEM135" s="3"/>
      <c r="GEN135" s="3"/>
      <c r="GEO135" s="3"/>
      <c r="GEP135" s="3"/>
      <c r="GEQ135" s="3"/>
      <c r="GER135" s="3"/>
      <c r="GES135" s="3"/>
      <c r="GET135" s="3"/>
      <c r="GEU135" s="3"/>
      <c r="GEV135" s="3"/>
      <c r="GEW135" s="3"/>
      <c r="GEX135" s="3"/>
      <c r="GEY135" s="3"/>
      <c r="GEZ135" s="3"/>
      <c r="GFA135" s="3"/>
      <c r="GFB135" s="3"/>
      <c r="GFC135" s="3"/>
      <c r="GFD135" s="3"/>
      <c r="GFE135" s="3"/>
      <c r="GFF135" s="3"/>
      <c r="GFG135" s="3"/>
      <c r="GFH135" s="3"/>
      <c r="GFI135" s="3"/>
      <c r="GFJ135" s="3"/>
      <c r="GFK135" s="3"/>
      <c r="GFL135" s="3"/>
      <c r="GFM135" s="3"/>
      <c r="GFN135" s="3"/>
      <c r="GFO135" s="3"/>
      <c r="GFP135" s="3"/>
      <c r="GFQ135" s="3"/>
      <c r="GFR135" s="3"/>
      <c r="GFS135" s="3"/>
      <c r="GFT135" s="3"/>
      <c r="GFU135" s="3"/>
      <c r="GFV135" s="3"/>
      <c r="GFW135" s="3"/>
      <c r="GFX135" s="3"/>
      <c r="GFY135" s="3"/>
      <c r="GFZ135" s="3"/>
      <c r="GGA135" s="3"/>
      <c r="GGB135" s="3"/>
      <c r="GGC135" s="3"/>
      <c r="GGD135" s="3"/>
      <c r="GGE135" s="3"/>
      <c r="GGF135" s="3"/>
      <c r="GGG135" s="3"/>
      <c r="GGH135" s="3"/>
      <c r="GGI135" s="3"/>
      <c r="GGJ135" s="3"/>
      <c r="GGK135" s="3"/>
      <c r="GGL135" s="3"/>
      <c r="GGM135" s="3"/>
      <c r="GGN135" s="3"/>
      <c r="GGO135" s="3"/>
      <c r="GGP135" s="3"/>
      <c r="GGQ135" s="3"/>
      <c r="GGR135" s="3"/>
      <c r="GGS135" s="3"/>
      <c r="GGT135" s="3"/>
      <c r="GGU135" s="3"/>
      <c r="GGV135" s="3"/>
      <c r="GGW135" s="3"/>
      <c r="GGX135" s="3"/>
      <c r="GGY135" s="3"/>
      <c r="GGZ135" s="3"/>
      <c r="GHA135" s="3"/>
      <c r="GHB135" s="3"/>
      <c r="GHC135" s="3"/>
      <c r="GHD135" s="3"/>
      <c r="GHE135" s="3"/>
      <c r="GHF135" s="3"/>
      <c r="GHG135" s="3"/>
      <c r="GHH135" s="3"/>
      <c r="GHI135" s="3"/>
      <c r="GHJ135" s="3"/>
      <c r="GHK135" s="3"/>
      <c r="GHL135" s="3"/>
      <c r="GHM135" s="3"/>
      <c r="GHN135" s="3"/>
      <c r="GHO135" s="3"/>
      <c r="GHP135" s="3"/>
      <c r="GHQ135" s="3"/>
      <c r="GHR135" s="3"/>
      <c r="GHS135" s="3"/>
      <c r="GHT135" s="3"/>
      <c r="GHU135" s="3"/>
      <c r="GHV135" s="3"/>
      <c r="GHW135" s="3"/>
      <c r="GHX135" s="3"/>
      <c r="GHY135" s="3"/>
      <c r="GHZ135" s="3"/>
      <c r="GIA135" s="3"/>
      <c r="GIB135" s="3"/>
      <c r="GIC135" s="3"/>
      <c r="GID135" s="3"/>
      <c r="GIE135" s="3"/>
      <c r="GIF135" s="3"/>
      <c r="GIG135" s="3"/>
      <c r="GIH135" s="3"/>
      <c r="GII135" s="3"/>
      <c r="GIJ135" s="3"/>
      <c r="GIK135" s="3"/>
      <c r="GIL135" s="3"/>
      <c r="GIM135" s="3"/>
      <c r="GIN135" s="3"/>
      <c r="GIO135" s="3"/>
      <c r="GIP135" s="3"/>
      <c r="GIQ135" s="3"/>
      <c r="GIR135" s="3"/>
      <c r="GIS135" s="3"/>
      <c r="GIT135" s="3"/>
      <c r="GIU135" s="3"/>
      <c r="GIV135" s="3"/>
      <c r="GIW135" s="3"/>
      <c r="GIX135" s="3"/>
      <c r="GIY135" s="3"/>
      <c r="GIZ135" s="3"/>
      <c r="GJA135" s="3"/>
      <c r="GJB135" s="3"/>
      <c r="GJC135" s="3"/>
      <c r="GJD135" s="3"/>
      <c r="GJE135" s="3"/>
      <c r="GJF135" s="3"/>
      <c r="GJG135" s="3"/>
      <c r="GJH135" s="3"/>
      <c r="GJI135" s="3"/>
      <c r="GJJ135" s="3"/>
      <c r="GJK135" s="3"/>
      <c r="GJL135" s="3"/>
      <c r="GJM135" s="3"/>
      <c r="GJN135" s="3"/>
      <c r="GJO135" s="3"/>
      <c r="GJP135" s="3"/>
      <c r="GJQ135" s="3"/>
      <c r="GJR135" s="3"/>
      <c r="GJS135" s="3"/>
      <c r="GJT135" s="3"/>
      <c r="GJU135" s="3"/>
      <c r="GJV135" s="3"/>
      <c r="GJW135" s="3"/>
      <c r="GJX135" s="3"/>
      <c r="GJY135" s="3"/>
      <c r="GJZ135" s="3"/>
      <c r="GKA135" s="3"/>
      <c r="GKB135" s="3"/>
      <c r="GKC135" s="3"/>
      <c r="GKD135" s="3"/>
      <c r="GKE135" s="3"/>
      <c r="GKF135" s="3"/>
      <c r="GKG135" s="3"/>
      <c r="GKH135" s="3"/>
      <c r="GKI135" s="3"/>
      <c r="GKJ135" s="3"/>
      <c r="GKK135" s="3"/>
      <c r="GKL135" s="3"/>
      <c r="GKM135" s="3"/>
      <c r="GKN135" s="3"/>
      <c r="GKO135" s="3"/>
      <c r="GKP135" s="3"/>
      <c r="GKQ135" s="3"/>
      <c r="GKR135" s="3"/>
      <c r="GKS135" s="3"/>
      <c r="GKT135" s="3"/>
      <c r="GKU135" s="3"/>
      <c r="GKV135" s="3"/>
      <c r="GKW135" s="3"/>
      <c r="GKX135" s="3"/>
      <c r="GKY135" s="3"/>
      <c r="GKZ135" s="3"/>
      <c r="GLA135" s="3"/>
      <c r="GLB135" s="3"/>
      <c r="GLC135" s="3"/>
      <c r="GLD135" s="3"/>
      <c r="GLE135" s="3"/>
      <c r="GLF135" s="3"/>
      <c r="GLG135" s="3"/>
      <c r="GLH135" s="3"/>
      <c r="GLI135" s="3"/>
      <c r="GLJ135" s="3"/>
      <c r="GLK135" s="3"/>
      <c r="GLL135" s="3"/>
      <c r="GLM135" s="3"/>
      <c r="GLN135" s="3"/>
      <c r="GLO135" s="3"/>
      <c r="GLP135" s="3"/>
      <c r="GLQ135" s="3"/>
      <c r="GLR135" s="3"/>
      <c r="GLS135" s="3"/>
      <c r="GLT135" s="3"/>
      <c r="GLU135" s="3"/>
      <c r="GLV135" s="3"/>
      <c r="GLW135" s="3"/>
      <c r="GLX135" s="3"/>
      <c r="GLY135" s="3"/>
      <c r="GLZ135" s="3"/>
      <c r="GMA135" s="3"/>
      <c r="GMB135" s="3"/>
      <c r="GMC135" s="3"/>
      <c r="GMD135" s="3"/>
      <c r="GME135" s="3"/>
      <c r="GMF135" s="3"/>
      <c r="GMG135" s="3"/>
      <c r="GMH135" s="3"/>
      <c r="GMI135" s="3"/>
      <c r="GMJ135" s="3"/>
      <c r="GMK135" s="3"/>
      <c r="GML135" s="3"/>
      <c r="GMM135" s="3"/>
      <c r="GMN135" s="3">
        <v>103.9126</v>
      </c>
      <c r="GMO135" s="3"/>
      <c r="GMP135" s="3"/>
      <c r="GMQ135" s="3"/>
      <c r="GMR135" s="3"/>
      <c r="GMS135" s="3"/>
      <c r="GMT135" s="3"/>
      <c r="GMU135" s="3"/>
      <c r="GMV135" s="3"/>
      <c r="GMW135" s="3"/>
      <c r="GMX135" s="3"/>
      <c r="GMY135" s="3"/>
      <c r="GMZ135" s="3"/>
      <c r="GNA135" s="3"/>
      <c r="GNB135" s="3"/>
      <c r="GNC135" s="3"/>
      <c r="GND135" s="3"/>
    </row>
    <row r="136" spans="1:5100" x14ac:dyDescent="0.25">
      <c r="A136" s="2">
        <v>44253</v>
      </c>
      <c r="B136" s="3">
        <v>108.36920000000001</v>
      </c>
      <c r="C136" s="3"/>
      <c r="D136" s="3">
        <v>104.41800000000001</v>
      </c>
      <c r="E136" s="3">
        <v>101.87090000000001</v>
      </c>
      <c r="F136" s="3">
        <v>101.87090000000001</v>
      </c>
      <c r="G136" s="3">
        <v>105.50360000000001</v>
      </c>
      <c r="H136" s="3">
        <v>105.50360000000001</v>
      </c>
      <c r="I136" s="3">
        <v>104.9504</v>
      </c>
      <c r="J136" s="3">
        <v>104.9504</v>
      </c>
      <c r="K136" s="3">
        <v>105.1337</v>
      </c>
      <c r="L136" s="3">
        <v>105.1337</v>
      </c>
      <c r="M136" s="3">
        <v>105.004</v>
      </c>
      <c r="N136" s="3">
        <v>105.0133</v>
      </c>
      <c r="O136" s="3">
        <v>107.39060000000001</v>
      </c>
      <c r="P136" s="3">
        <v>105.3254</v>
      </c>
      <c r="Q136" s="3">
        <v>105.5844</v>
      </c>
      <c r="R136" s="3">
        <v>106.25279999999999</v>
      </c>
      <c r="S136" s="3">
        <v>106.34050000000001</v>
      </c>
      <c r="T136" s="3">
        <v>106.10599999999999</v>
      </c>
      <c r="U136" s="3">
        <v>106.10599999999999</v>
      </c>
      <c r="V136" s="3">
        <v>106.19329999999999</v>
      </c>
      <c r="W136" s="3">
        <v>106.4958</v>
      </c>
      <c r="X136" s="3">
        <v>105.4233</v>
      </c>
      <c r="Y136" s="3">
        <v>105.3587</v>
      </c>
      <c r="Z136" s="3">
        <v>105.4105</v>
      </c>
      <c r="AA136" s="3">
        <v>111.1781</v>
      </c>
      <c r="AB136" s="3">
        <v>111.1781</v>
      </c>
      <c r="AC136" s="3">
        <v>105.7013</v>
      </c>
      <c r="AD136" s="3">
        <v>105.6641</v>
      </c>
      <c r="AE136" s="3">
        <v>105.413</v>
      </c>
      <c r="AF136" s="3">
        <v>110.0772</v>
      </c>
      <c r="AG136" s="3">
        <v>108.7821</v>
      </c>
      <c r="AH136" s="3">
        <v>108.9267</v>
      </c>
      <c r="AI136" s="3">
        <v>107.1168</v>
      </c>
      <c r="AJ136" s="3">
        <v>106.804</v>
      </c>
      <c r="AK136" s="3">
        <v>103.1374</v>
      </c>
      <c r="AL136" s="3">
        <v>106.3156</v>
      </c>
      <c r="AM136" s="3">
        <v>104.2457</v>
      </c>
      <c r="AN136" s="3">
        <v>106.7246</v>
      </c>
      <c r="AO136" s="3">
        <v>106.0479</v>
      </c>
      <c r="AP136" s="3">
        <v>106.1803</v>
      </c>
      <c r="AQ136" s="3">
        <v>103.92010000000001</v>
      </c>
      <c r="AR136" s="3">
        <v>105.1773</v>
      </c>
      <c r="AS136" s="3">
        <v>104.5437</v>
      </c>
      <c r="AT136" s="3">
        <v>107.3946</v>
      </c>
      <c r="AU136" s="3">
        <v>106.7257</v>
      </c>
      <c r="AV136" s="3">
        <v>102.25839999999999</v>
      </c>
      <c r="AW136" s="3">
        <v>102.1961</v>
      </c>
      <c r="AX136" s="3">
        <v>100.96510000000001</v>
      </c>
      <c r="AY136" s="3">
        <v>101.10420000000001</v>
      </c>
      <c r="AZ136" s="3">
        <v>104.5121</v>
      </c>
      <c r="BA136" s="3">
        <v>105.8155</v>
      </c>
      <c r="BB136" s="3">
        <v>104.47839999999999</v>
      </c>
      <c r="BC136" s="3">
        <v>105.3897</v>
      </c>
      <c r="BD136" s="3">
        <v>104.66719999999999</v>
      </c>
      <c r="BE136" s="3">
        <v>104.0611</v>
      </c>
      <c r="BF136" s="3">
        <v>102.1322</v>
      </c>
      <c r="BG136" s="3">
        <v>101.1589</v>
      </c>
      <c r="BH136" s="3">
        <v>100.8494</v>
      </c>
      <c r="BI136" s="3">
        <v>98.8369</v>
      </c>
      <c r="BJ136" s="3">
        <v>97.66</v>
      </c>
      <c r="BK136" s="3">
        <v>100.1743</v>
      </c>
      <c r="BL136" s="3">
        <v>99.673500000000004</v>
      </c>
      <c r="BM136" s="3">
        <v>101.2777</v>
      </c>
      <c r="BN136" s="3">
        <v>99.882599999999996</v>
      </c>
      <c r="BO136" s="3">
        <v>101.812</v>
      </c>
      <c r="BP136" s="3">
        <v>101.79049999999999</v>
      </c>
      <c r="BQ136" s="3">
        <v>102.01819999999999</v>
      </c>
      <c r="BR136" s="3">
        <v>102.0287</v>
      </c>
      <c r="BS136" s="3">
        <v>100.146</v>
      </c>
      <c r="BT136" s="3">
        <v>101.0654</v>
      </c>
      <c r="BU136" s="3">
        <v>101.58</v>
      </c>
      <c r="BV136" s="3">
        <v>100.027</v>
      </c>
      <c r="BW136" s="3">
        <v>99.694299999999998</v>
      </c>
      <c r="BX136" s="3"/>
      <c r="BY136" s="3"/>
      <c r="BZ136" s="3"/>
      <c r="CA136" s="3"/>
      <c r="CB136" s="3"/>
      <c r="CC136" s="3"/>
      <c r="CD136" s="3">
        <v>114.06310000000001</v>
      </c>
      <c r="CE136" s="3">
        <v>109.10039999999999</v>
      </c>
      <c r="CF136" s="3">
        <v>108.5102</v>
      </c>
      <c r="CG136" s="3">
        <v>104.21899999999999</v>
      </c>
      <c r="CH136" s="3">
        <v>108.36920000000001</v>
      </c>
      <c r="CI136" s="3">
        <v>101.87090000000001</v>
      </c>
      <c r="CJ136" s="3">
        <v>105.50360000000001</v>
      </c>
      <c r="CK136" s="3">
        <v>105.1337</v>
      </c>
      <c r="CL136" s="3">
        <v>104.9504</v>
      </c>
      <c r="CM136" s="3">
        <v>31.915199999999999</v>
      </c>
      <c r="CN136" s="3">
        <v>43.358800000000002</v>
      </c>
      <c r="CO136" s="3">
        <v>105.5334</v>
      </c>
      <c r="CP136" s="3">
        <v>63.389800000000001</v>
      </c>
      <c r="CQ136" s="3">
        <v>105.6647</v>
      </c>
      <c r="CR136" s="3">
        <v>105.4695</v>
      </c>
      <c r="CS136" s="3">
        <v>105.38160000000001</v>
      </c>
      <c r="CT136" s="3">
        <v>105.83280000000001</v>
      </c>
      <c r="CU136" s="3">
        <v>106.2923</v>
      </c>
      <c r="CV136" s="3">
        <v>112.2777</v>
      </c>
      <c r="CW136" s="3">
        <v>31.8203</v>
      </c>
      <c r="CX136" s="3">
        <v>108.4423</v>
      </c>
      <c r="CY136" s="3">
        <v>106.2499</v>
      </c>
      <c r="CZ136" s="3">
        <v>43.673400000000001</v>
      </c>
      <c r="DA136" s="3">
        <v>106.32550000000001</v>
      </c>
      <c r="DB136" s="3">
        <v>108.5102</v>
      </c>
      <c r="DC136" s="3">
        <v>109.10039999999999</v>
      </c>
      <c r="DD136" s="3">
        <v>105.1773</v>
      </c>
      <c r="DE136" s="3">
        <v>61.002299999999998</v>
      </c>
      <c r="DF136" s="3">
        <v>103.15349999999999</v>
      </c>
      <c r="DG136" s="3">
        <v>105.4148</v>
      </c>
      <c r="DH136" s="3">
        <v>40.295699999999997</v>
      </c>
      <c r="DI136" s="3">
        <v>93.715500000000006</v>
      </c>
      <c r="DJ136" s="3">
        <v>18.825600000000001</v>
      </c>
      <c r="DK136" s="3">
        <v>105.6053</v>
      </c>
      <c r="DL136" s="3">
        <v>99.534300000000002</v>
      </c>
      <c r="DM136" s="3">
        <v>31.610600000000002</v>
      </c>
      <c r="DN136" s="3">
        <v>33.191699999999997</v>
      </c>
      <c r="DO136" s="3">
        <v>104.03449999999999</v>
      </c>
      <c r="DP136" s="3">
        <v>30.613800000000001</v>
      </c>
      <c r="DQ136" s="3">
        <v>31.473500000000001</v>
      </c>
      <c r="DR136" s="3">
        <v>106.1189</v>
      </c>
      <c r="DS136" s="3">
        <v>30.534199999999998</v>
      </c>
      <c r="DT136" s="3">
        <v>92.166399999999996</v>
      </c>
      <c r="DU136" s="3">
        <v>103.1379</v>
      </c>
      <c r="DV136" s="3">
        <v>107.6716</v>
      </c>
      <c r="DW136" s="3">
        <v>107.86490000000001</v>
      </c>
      <c r="DX136" s="3">
        <v>30.151499999999999</v>
      </c>
      <c r="DY136" s="3">
        <v>109.1016</v>
      </c>
      <c r="DZ136" s="3">
        <v>48.437899999999999</v>
      </c>
      <c r="EA136" s="3">
        <v>46.8446</v>
      </c>
      <c r="EB136" s="3">
        <v>48.18</v>
      </c>
      <c r="EC136" s="3">
        <v>103.9383</v>
      </c>
      <c r="ED136" s="3">
        <v>103.797</v>
      </c>
      <c r="EE136" s="3">
        <v>99.216200000000001</v>
      </c>
      <c r="EF136" s="3">
        <v>48.7012</v>
      </c>
      <c r="EG136" s="3">
        <v>105.23820000000001</v>
      </c>
      <c r="EH136" s="3">
        <v>106.8168</v>
      </c>
      <c r="EI136" s="3">
        <v>99.144900000000007</v>
      </c>
      <c r="EJ136" s="3">
        <v>47.345199999999998</v>
      </c>
      <c r="EK136" s="3">
        <v>48.374699999999997</v>
      </c>
      <c r="EL136" s="3">
        <v>113.54049999999999</v>
      </c>
      <c r="EM136" s="3">
        <v>107.82510000000001</v>
      </c>
      <c r="EN136" s="3">
        <v>115.14</v>
      </c>
      <c r="EO136" s="3">
        <v>47.887</v>
      </c>
      <c r="EP136" s="3">
        <v>67.808700000000002</v>
      </c>
      <c r="EQ136" s="3">
        <v>112.0603</v>
      </c>
      <c r="ER136" s="3">
        <v>119.4757</v>
      </c>
      <c r="ES136" s="3">
        <v>114.5791</v>
      </c>
      <c r="ET136" s="3">
        <v>115.0325</v>
      </c>
      <c r="EU136" s="3">
        <v>66.116600000000005</v>
      </c>
      <c r="EV136" s="3">
        <v>67.781000000000006</v>
      </c>
      <c r="EW136" s="3">
        <v>103.84439999999999</v>
      </c>
      <c r="EX136" s="3">
        <v>66.642499999999998</v>
      </c>
      <c r="EY136" s="3">
        <v>119.0766</v>
      </c>
      <c r="EZ136" s="3">
        <v>67.024199999999993</v>
      </c>
      <c r="FA136" s="3">
        <v>65.881699999999995</v>
      </c>
      <c r="FB136" s="3">
        <v>65.139600000000002</v>
      </c>
      <c r="FC136" s="3">
        <v>99.649699999999996</v>
      </c>
      <c r="FD136" s="3">
        <v>110.5902</v>
      </c>
      <c r="FE136" s="3">
        <v>42.931600000000003</v>
      </c>
      <c r="FF136" s="3">
        <v>109.3261</v>
      </c>
      <c r="FG136" s="3">
        <v>42.4953</v>
      </c>
      <c r="FH136" s="3">
        <v>101.80670000000001</v>
      </c>
      <c r="FI136" s="3">
        <v>101.3369</v>
      </c>
      <c r="FJ136" s="3">
        <v>64.262900000000002</v>
      </c>
      <c r="FK136" s="3">
        <v>114.3916</v>
      </c>
      <c r="FL136" s="3">
        <v>41.582799999999999</v>
      </c>
      <c r="FM136" s="3">
        <v>110.5461</v>
      </c>
      <c r="FN136" s="3">
        <v>62.336599999999997</v>
      </c>
      <c r="FO136" s="3">
        <v>41.224400000000003</v>
      </c>
      <c r="FP136" s="3">
        <v>41.885899999999999</v>
      </c>
      <c r="FQ136" s="3">
        <v>103.05710000000001</v>
      </c>
      <c r="FR136" s="3">
        <v>38.314900000000002</v>
      </c>
      <c r="FS136" s="3">
        <v>42.686</v>
      </c>
      <c r="FT136" s="3">
        <v>42.769799999999996</v>
      </c>
      <c r="FU136" s="3">
        <v>42.673699999999997</v>
      </c>
      <c r="FV136" s="3">
        <v>42.143799999999999</v>
      </c>
      <c r="FW136" s="3">
        <v>42.751899999999999</v>
      </c>
      <c r="FX136" s="3">
        <v>42.741500000000002</v>
      </c>
      <c r="FY136" s="3">
        <v>41.691099999999999</v>
      </c>
      <c r="FZ136" s="3">
        <v>41.713000000000001</v>
      </c>
      <c r="GA136" s="3">
        <v>42.584499999999998</v>
      </c>
      <c r="GB136" s="3">
        <v>42.162700000000001</v>
      </c>
      <c r="GC136" s="3">
        <v>109.42619999999999</v>
      </c>
      <c r="GD136" s="3">
        <v>42.883899999999997</v>
      </c>
      <c r="GE136" s="3">
        <v>42.150199999999998</v>
      </c>
      <c r="GF136" s="3">
        <v>42.600200000000001</v>
      </c>
      <c r="GG136" s="3">
        <v>42.572000000000003</v>
      </c>
      <c r="GH136" s="3">
        <v>42.6492</v>
      </c>
      <c r="GI136" s="3">
        <v>42.7361</v>
      </c>
      <c r="GJ136" s="3">
        <v>42.819699999999997</v>
      </c>
      <c r="GK136" s="3">
        <v>42.577100000000002</v>
      </c>
      <c r="GL136" s="3">
        <v>42.7072</v>
      </c>
      <c r="GM136" s="3">
        <v>42.737299999999998</v>
      </c>
      <c r="GN136" s="3">
        <v>42.753799999999998</v>
      </c>
      <c r="GO136" s="3">
        <v>42.859299999999998</v>
      </c>
      <c r="GP136" s="3">
        <v>42.959600000000002</v>
      </c>
      <c r="GQ136" s="3">
        <v>42.430599999999998</v>
      </c>
      <c r="GR136" s="3">
        <v>42.590200000000003</v>
      </c>
      <c r="GS136" s="3">
        <v>76.974999999999994</v>
      </c>
      <c r="GT136" s="3">
        <v>42.912199999999999</v>
      </c>
      <c r="GU136" s="3">
        <v>42.744900000000001</v>
      </c>
      <c r="GV136" s="3">
        <v>111.86060000000001</v>
      </c>
      <c r="GW136" s="3">
        <v>42.779899999999998</v>
      </c>
      <c r="GX136" s="3">
        <v>42.541600000000003</v>
      </c>
      <c r="GY136" s="3">
        <v>42.600700000000003</v>
      </c>
      <c r="GZ136" s="3">
        <v>42.835700000000003</v>
      </c>
      <c r="HA136" s="3">
        <v>42.497</v>
      </c>
      <c r="HB136" s="3">
        <v>42.436100000000003</v>
      </c>
      <c r="HC136" s="3">
        <v>42.743899999999996</v>
      </c>
      <c r="HD136" s="3">
        <v>42.614199999999997</v>
      </c>
      <c r="HE136" s="3">
        <v>76.1905</v>
      </c>
      <c r="HF136" s="3">
        <v>42.787199999999999</v>
      </c>
      <c r="HG136" s="3">
        <v>42.8249</v>
      </c>
      <c r="HH136" s="3">
        <v>42.799199999999999</v>
      </c>
      <c r="HI136" s="3">
        <v>42.604300000000002</v>
      </c>
      <c r="HJ136" s="3">
        <v>42.713200000000001</v>
      </c>
      <c r="HK136" s="3">
        <v>42.584000000000003</v>
      </c>
      <c r="HL136" s="3">
        <v>42.8733</v>
      </c>
      <c r="HM136" s="3">
        <v>42.529600000000002</v>
      </c>
      <c r="HN136" s="3">
        <v>42.8245</v>
      </c>
      <c r="HO136" s="3">
        <v>42.59</v>
      </c>
      <c r="HP136" s="3">
        <v>75.655900000000003</v>
      </c>
      <c r="HQ136" s="3">
        <v>42.503300000000003</v>
      </c>
      <c r="HR136" s="3">
        <v>101.93899999999999</v>
      </c>
      <c r="HS136" s="3">
        <v>42.328899999999997</v>
      </c>
      <c r="HT136" s="3">
        <v>77.150099999999995</v>
      </c>
      <c r="HU136" s="3">
        <v>42.346699999999998</v>
      </c>
      <c r="HV136" s="3">
        <v>42.141300000000001</v>
      </c>
      <c r="HW136" s="3">
        <v>42.465800000000002</v>
      </c>
      <c r="HX136" s="3">
        <v>42.506999999999998</v>
      </c>
      <c r="HY136" s="3">
        <v>42.525100000000002</v>
      </c>
      <c r="HZ136" s="3">
        <v>55.8979</v>
      </c>
      <c r="IA136" s="3">
        <v>42.579500000000003</v>
      </c>
      <c r="IB136" s="3">
        <v>42.514000000000003</v>
      </c>
      <c r="IC136" s="3">
        <v>42.541800000000002</v>
      </c>
      <c r="ID136" s="3">
        <v>42.1997</v>
      </c>
      <c r="IE136" s="3">
        <v>42.418300000000002</v>
      </c>
      <c r="IF136" s="3">
        <v>42.476100000000002</v>
      </c>
      <c r="IG136" s="3">
        <v>42.572499999999998</v>
      </c>
      <c r="IH136" s="3">
        <v>42.808</v>
      </c>
      <c r="II136" s="3">
        <v>42.560600000000001</v>
      </c>
      <c r="IJ136" s="3">
        <v>42.041800000000002</v>
      </c>
      <c r="IK136" s="3">
        <v>41.939399999999999</v>
      </c>
      <c r="IL136" s="3">
        <v>42.183700000000002</v>
      </c>
      <c r="IM136" s="3">
        <v>106.8646</v>
      </c>
      <c r="IN136" s="3">
        <v>42.868499999999997</v>
      </c>
      <c r="IO136" s="3">
        <v>106.1964</v>
      </c>
      <c r="IP136" s="3">
        <v>42.372</v>
      </c>
      <c r="IQ136" s="3">
        <v>42.430300000000003</v>
      </c>
      <c r="IR136" s="3">
        <v>61.678100000000001</v>
      </c>
      <c r="IS136" s="3">
        <v>104.1546</v>
      </c>
      <c r="IT136" s="3">
        <v>61.703800000000001</v>
      </c>
      <c r="IU136" s="3">
        <v>41.984499999999997</v>
      </c>
      <c r="IV136" s="3">
        <v>42.227899999999998</v>
      </c>
      <c r="IW136" s="3">
        <v>42.062800000000003</v>
      </c>
      <c r="IX136" s="3">
        <v>42.121600000000001</v>
      </c>
      <c r="IY136" s="3">
        <v>41.761600000000001</v>
      </c>
      <c r="IZ136" s="3">
        <v>41.185600000000001</v>
      </c>
      <c r="JA136" s="3">
        <v>42.217700000000001</v>
      </c>
      <c r="JB136" s="3">
        <v>51.734400000000001</v>
      </c>
      <c r="JC136" s="3">
        <v>41.961100000000002</v>
      </c>
      <c r="JD136" s="3">
        <v>42.190100000000001</v>
      </c>
      <c r="JE136" s="3">
        <v>42.069600000000001</v>
      </c>
      <c r="JF136" s="3">
        <v>41.796799999999998</v>
      </c>
      <c r="JG136" s="3">
        <v>103.2276</v>
      </c>
      <c r="JH136" s="3">
        <v>74.960700000000003</v>
      </c>
      <c r="JI136" s="3">
        <v>100.71299999999999</v>
      </c>
      <c r="JJ136" s="3">
        <v>42.296500000000002</v>
      </c>
      <c r="JK136" s="3">
        <v>41.967100000000002</v>
      </c>
      <c r="JL136" s="3">
        <v>41.780900000000003</v>
      </c>
      <c r="JM136" s="3">
        <v>41.538400000000003</v>
      </c>
      <c r="JN136" s="3">
        <v>102.50879999999999</v>
      </c>
      <c r="JO136" s="3">
        <v>41.732999999999997</v>
      </c>
      <c r="JP136" s="3">
        <v>41.588999999999999</v>
      </c>
      <c r="JQ136" s="3">
        <v>105.49930000000001</v>
      </c>
      <c r="JR136" s="3">
        <v>41.209200000000003</v>
      </c>
      <c r="JS136" s="3">
        <v>41.274000000000001</v>
      </c>
      <c r="JT136" s="3">
        <v>41.715200000000003</v>
      </c>
      <c r="JU136" s="3">
        <v>41.216099999999997</v>
      </c>
      <c r="JV136" s="3">
        <v>41.723799999999997</v>
      </c>
      <c r="JW136" s="3">
        <v>41.598999999999997</v>
      </c>
      <c r="JX136" s="3">
        <v>42.5443</v>
      </c>
      <c r="JY136" s="3">
        <v>105.3113</v>
      </c>
      <c r="JZ136" s="3">
        <v>41.322099999999999</v>
      </c>
      <c r="KA136" s="3">
        <v>41.1721</v>
      </c>
      <c r="KB136" s="3">
        <v>103.8259</v>
      </c>
      <c r="KC136" s="3">
        <v>41.571599999999997</v>
      </c>
      <c r="KD136" s="3">
        <v>41.049700000000001</v>
      </c>
      <c r="KE136" s="3">
        <v>42.535699999999999</v>
      </c>
      <c r="KF136" s="3">
        <v>41.229700000000001</v>
      </c>
      <c r="KG136" s="3">
        <v>41.083399999999997</v>
      </c>
      <c r="KH136" s="3">
        <v>40.9724</v>
      </c>
      <c r="KI136" s="3">
        <v>41.220999999999997</v>
      </c>
      <c r="KJ136" s="3">
        <v>40.627800000000001</v>
      </c>
      <c r="KK136" s="3">
        <v>41.283999999999999</v>
      </c>
      <c r="KL136" s="3">
        <v>71.2226</v>
      </c>
      <c r="KM136" s="3">
        <v>40.533799999999999</v>
      </c>
      <c r="KN136" s="3">
        <v>89.600499999999997</v>
      </c>
      <c r="KO136" s="3">
        <v>40.047899999999998</v>
      </c>
      <c r="KP136" s="3">
        <v>40.777099999999997</v>
      </c>
      <c r="KQ136" s="3">
        <v>40.989199999999997</v>
      </c>
      <c r="KR136" s="3">
        <v>40.740900000000003</v>
      </c>
      <c r="KS136" s="3">
        <v>41.281300000000002</v>
      </c>
      <c r="KT136" s="3">
        <v>40.374099999999999</v>
      </c>
      <c r="KU136" s="3">
        <v>40.599499999999999</v>
      </c>
      <c r="KV136" s="3">
        <v>41.091099999999997</v>
      </c>
      <c r="KW136" s="3">
        <v>40.463000000000001</v>
      </c>
      <c r="KX136" s="3">
        <v>40.293799999999997</v>
      </c>
      <c r="KY136" s="3">
        <v>101.4849</v>
      </c>
      <c r="KZ136" s="3">
        <v>41.299700000000001</v>
      </c>
      <c r="LA136" s="3">
        <v>101.5669</v>
      </c>
      <c r="LB136" s="3">
        <v>40.449199999999998</v>
      </c>
      <c r="LC136" s="3">
        <v>40.059899999999999</v>
      </c>
      <c r="LD136" s="3">
        <v>40.261800000000001</v>
      </c>
      <c r="LE136" s="3">
        <v>40.4345</v>
      </c>
      <c r="LF136" s="3">
        <v>101.0599</v>
      </c>
      <c r="LG136" s="3">
        <v>39.294199999999996</v>
      </c>
      <c r="LH136" s="3">
        <v>40.3904</v>
      </c>
      <c r="LI136" s="3">
        <v>40.981699999999996</v>
      </c>
      <c r="LJ136" s="3">
        <v>39.839599999999997</v>
      </c>
      <c r="LK136" s="3">
        <v>22.265999999999998</v>
      </c>
      <c r="LL136" s="3">
        <v>40.415399999999998</v>
      </c>
      <c r="LM136" s="3">
        <v>49.129300000000001</v>
      </c>
      <c r="LN136" s="3">
        <v>40.607199999999999</v>
      </c>
      <c r="LO136" s="3">
        <v>40.105699999999999</v>
      </c>
      <c r="LP136" s="3">
        <v>39.986600000000003</v>
      </c>
      <c r="LQ136" s="3">
        <v>40.613700000000001</v>
      </c>
      <c r="LR136" s="3">
        <v>40.399900000000002</v>
      </c>
      <c r="LS136" s="3">
        <v>40.491500000000002</v>
      </c>
      <c r="LT136" s="3">
        <v>71.000500000000002</v>
      </c>
      <c r="LU136" s="3">
        <v>60.044400000000003</v>
      </c>
      <c r="LV136" s="3">
        <v>39.443800000000003</v>
      </c>
      <c r="LW136" s="3">
        <v>39.6128</v>
      </c>
      <c r="LX136" s="3">
        <v>39.887599999999999</v>
      </c>
      <c r="LY136" s="3">
        <v>41.755899999999997</v>
      </c>
      <c r="LZ136" s="3">
        <v>40.169899999999998</v>
      </c>
      <c r="MA136" s="3">
        <v>40.116599999999998</v>
      </c>
      <c r="MB136" s="3">
        <v>40.7836</v>
      </c>
      <c r="MC136" s="3">
        <v>100.9812</v>
      </c>
      <c r="MD136" s="3">
        <v>55.584099999999999</v>
      </c>
      <c r="ME136" s="3">
        <v>39.778599999999997</v>
      </c>
      <c r="MF136" s="3">
        <v>40.802900000000001</v>
      </c>
      <c r="MG136" s="3">
        <v>40.345700000000001</v>
      </c>
      <c r="MH136" s="3">
        <v>100.0566</v>
      </c>
      <c r="MI136" s="3">
        <v>39.159799999999997</v>
      </c>
      <c r="MJ136" s="3">
        <v>40.531599999999997</v>
      </c>
      <c r="MK136" s="3">
        <v>38.359400000000001</v>
      </c>
      <c r="ML136" s="3">
        <v>104.12949999999999</v>
      </c>
      <c r="MM136" s="3">
        <v>40.1509</v>
      </c>
      <c r="MN136" s="3">
        <v>38.8703</v>
      </c>
      <c r="MO136" s="3">
        <v>40.107500000000002</v>
      </c>
      <c r="MP136" s="3">
        <v>39.127699999999997</v>
      </c>
      <c r="MQ136" s="3">
        <v>40.244999999999997</v>
      </c>
      <c r="MR136" s="3">
        <v>39.044499999999999</v>
      </c>
      <c r="MS136" s="3">
        <v>99.154499999999999</v>
      </c>
      <c r="MT136" s="3">
        <v>39.136899999999997</v>
      </c>
      <c r="MU136" s="3">
        <v>39.540599999999998</v>
      </c>
      <c r="MV136" s="3">
        <v>40.262700000000002</v>
      </c>
      <c r="MW136" s="3">
        <v>39.910600000000002</v>
      </c>
      <c r="MX136" s="3">
        <v>99.392899999999997</v>
      </c>
      <c r="MY136" s="3">
        <v>39.607300000000002</v>
      </c>
      <c r="MZ136" s="3">
        <v>39.838299999999997</v>
      </c>
      <c r="NA136" s="3">
        <v>40.079000000000001</v>
      </c>
      <c r="NB136" s="3">
        <v>40.210799999999999</v>
      </c>
      <c r="NC136" s="3">
        <v>39.912999999999997</v>
      </c>
      <c r="ND136" s="3">
        <v>40.231900000000003</v>
      </c>
      <c r="NE136" s="3">
        <v>39.523499999999999</v>
      </c>
      <c r="NF136" s="3">
        <v>40.180700000000002</v>
      </c>
      <c r="NG136" s="3">
        <v>40.176200000000001</v>
      </c>
      <c r="NH136" s="3">
        <v>39.9968</v>
      </c>
      <c r="NI136" s="3">
        <v>38.853299999999997</v>
      </c>
      <c r="NJ136" s="3">
        <v>39.566699999999997</v>
      </c>
      <c r="NK136" s="3">
        <v>40.139099999999999</v>
      </c>
      <c r="NL136" s="3">
        <v>40.542099999999998</v>
      </c>
      <c r="NM136" s="3">
        <v>40.267499999999998</v>
      </c>
      <c r="NN136" s="3">
        <v>39.2393</v>
      </c>
      <c r="NO136" s="3">
        <v>100.6165</v>
      </c>
      <c r="NP136" s="3">
        <v>61.629399999999997</v>
      </c>
      <c r="NQ136" s="3">
        <v>103.5025</v>
      </c>
      <c r="NR136" s="3">
        <v>104.992</v>
      </c>
      <c r="NS136" s="3">
        <v>62.143900000000002</v>
      </c>
      <c r="NT136" s="3">
        <v>62.250399999999999</v>
      </c>
      <c r="NU136" s="3">
        <v>61.337899999999998</v>
      </c>
      <c r="NV136" s="3">
        <v>104.5568</v>
      </c>
      <c r="NW136" s="3">
        <v>61.305300000000003</v>
      </c>
      <c r="NX136" s="3">
        <v>72.697500000000005</v>
      </c>
      <c r="NY136" s="3">
        <v>62.315399999999997</v>
      </c>
      <c r="NZ136" s="3">
        <v>61.779400000000003</v>
      </c>
      <c r="OA136" s="3">
        <v>62.964100000000002</v>
      </c>
      <c r="OB136" s="3">
        <v>61.9056</v>
      </c>
      <c r="OC136" s="3">
        <v>62.033099999999997</v>
      </c>
      <c r="OD136" s="3">
        <v>61.797600000000003</v>
      </c>
      <c r="OE136" s="3">
        <v>61.893500000000003</v>
      </c>
      <c r="OF136" s="3">
        <v>61.937199999999997</v>
      </c>
      <c r="OG136" s="3">
        <v>62.188899999999997</v>
      </c>
      <c r="OH136" s="3">
        <v>62.456099999999999</v>
      </c>
      <c r="OI136" s="3">
        <v>62.173900000000003</v>
      </c>
      <c r="OJ136" s="3">
        <v>62.159700000000001</v>
      </c>
      <c r="OK136" s="3">
        <v>103.19110000000001</v>
      </c>
      <c r="OL136" s="3">
        <v>60.994500000000002</v>
      </c>
      <c r="OM136" s="3">
        <v>79.012299999999996</v>
      </c>
      <c r="ON136" s="3">
        <v>62.022100000000002</v>
      </c>
      <c r="OO136" s="3">
        <v>62.605200000000004</v>
      </c>
      <c r="OP136" s="3">
        <v>62.7408</v>
      </c>
      <c r="OQ136" s="3">
        <v>62.095199999999998</v>
      </c>
      <c r="OR136" s="3">
        <v>61.488900000000001</v>
      </c>
      <c r="OS136" s="3">
        <v>61.298099999999998</v>
      </c>
      <c r="OT136" s="3">
        <v>61.561399999999999</v>
      </c>
      <c r="OU136" s="3">
        <v>61.494</v>
      </c>
      <c r="OV136" s="3">
        <v>60.081699999999998</v>
      </c>
      <c r="OW136" s="3">
        <v>102.4764</v>
      </c>
      <c r="OX136" s="3">
        <v>59.091700000000003</v>
      </c>
      <c r="OY136" s="3">
        <v>102.1194</v>
      </c>
      <c r="OZ136" s="3">
        <v>60.838500000000003</v>
      </c>
      <c r="PA136" s="3">
        <v>60.291600000000003</v>
      </c>
      <c r="PB136" s="3">
        <v>60.784700000000001</v>
      </c>
      <c r="PC136" s="3">
        <v>60.632199999999997</v>
      </c>
      <c r="PD136" s="3">
        <v>60.626100000000001</v>
      </c>
      <c r="PE136" s="3">
        <v>60.600099999999998</v>
      </c>
      <c r="PF136" s="3">
        <v>89.983000000000004</v>
      </c>
      <c r="PG136" s="3">
        <v>58.551200000000001</v>
      </c>
      <c r="PH136" s="3">
        <v>101.4558</v>
      </c>
      <c r="PI136" s="3">
        <v>59.175600000000003</v>
      </c>
      <c r="PJ136" s="3">
        <v>101.27889999999999</v>
      </c>
      <c r="PK136" s="3">
        <v>60.041699999999999</v>
      </c>
      <c r="PL136" s="3">
        <v>60.052700000000002</v>
      </c>
      <c r="PM136" s="3">
        <v>101.3085</v>
      </c>
      <c r="PN136" s="3">
        <v>84.976799999999997</v>
      </c>
      <c r="PO136" s="3">
        <v>106.7624</v>
      </c>
      <c r="PP136" s="3">
        <v>105.9482</v>
      </c>
      <c r="PQ136" s="3">
        <v>85.539299999999997</v>
      </c>
      <c r="PR136" s="3">
        <v>85.439899999999994</v>
      </c>
      <c r="PS136" s="3">
        <v>84.610299999999995</v>
      </c>
      <c r="PT136" s="3">
        <v>84.651399999999995</v>
      </c>
      <c r="PU136" s="3">
        <v>85.827100000000002</v>
      </c>
      <c r="PV136" s="3">
        <v>85.148700000000005</v>
      </c>
      <c r="PW136" s="3">
        <v>85.448499999999996</v>
      </c>
      <c r="PX136" s="3">
        <v>85.123599999999996</v>
      </c>
      <c r="PY136" s="3">
        <v>62.622999999999998</v>
      </c>
      <c r="PZ136" s="3">
        <v>85.171199999999999</v>
      </c>
      <c r="QA136" s="3">
        <v>84.618600000000001</v>
      </c>
      <c r="QB136" s="3">
        <v>84.795000000000002</v>
      </c>
      <c r="QC136" s="3">
        <v>85.327100000000002</v>
      </c>
      <c r="QD136" s="3">
        <v>85.218100000000007</v>
      </c>
      <c r="QE136" s="3">
        <v>84.719099999999997</v>
      </c>
      <c r="QF136" s="3">
        <v>82.2727</v>
      </c>
      <c r="QG136" s="3">
        <v>85.144900000000007</v>
      </c>
      <c r="QH136" s="3">
        <v>84.316100000000006</v>
      </c>
      <c r="QI136" s="3">
        <v>85.702399999999997</v>
      </c>
      <c r="QJ136" s="3">
        <v>84.918800000000005</v>
      </c>
      <c r="QK136" s="3">
        <v>85.109700000000004</v>
      </c>
      <c r="QL136" s="3">
        <v>104.77330000000001</v>
      </c>
      <c r="QM136" s="3">
        <v>83.200400000000002</v>
      </c>
      <c r="QN136" s="3">
        <v>83.2303</v>
      </c>
      <c r="QO136" s="3">
        <v>80.668300000000002</v>
      </c>
      <c r="QP136" s="3">
        <v>81.484300000000005</v>
      </c>
      <c r="QQ136" s="3">
        <v>80.986900000000006</v>
      </c>
      <c r="QR136" s="3">
        <v>96.191299999999998</v>
      </c>
      <c r="QS136" s="3">
        <v>84.325999999999993</v>
      </c>
      <c r="QT136" s="3">
        <v>84.501999999999995</v>
      </c>
      <c r="QU136" s="3">
        <v>83.056200000000004</v>
      </c>
      <c r="QV136" s="3">
        <v>84.479100000000003</v>
      </c>
      <c r="QW136" s="3">
        <v>83.245800000000003</v>
      </c>
      <c r="QX136" s="3">
        <v>82.122</v>
      </c>
      <c r="QY136" s="3">
        <v>84.373199999999997</v>
      </c>
      <c r="QZ136" s="3">
        <v>83.668199999999999</v>
      </c>
      <c r="RA136" s="3">
        <v>73.437700000000007</v>
      </c>
      <c r="RB136" s="3">
        <v>83.429699999999997</v>
      </c>
      <c r="RC136" s="3">
        <v>84.389200000000002</v>
      </c>
      <c r="RD136" s="3">
        <v>81.521199999999993</v>
      </c>
      <c r="RE136" s="3">
        <v>81.3018</v>
      </c>
      <c r="RF136" s="3">
        <v>84.741</v>
      </c>
      <c r="RG136" s="3">
        <v>84.090800000000002</v>
      </c>
      <c r="RH136" s="3">
        <v>84.620999999999995</v>
      </c>
      <c r="RI136" s="3">
        <v>81.861699999999999</v>
      </c>
      <c r="RJ136" s="3">
        <v>82.588499999999996</v>
      </c>
      <c r="RK136" s="3">
        <v>60.878999999999998</v>
      </c>
      <c r="RL136" s="3">
        <v>84.108000000000004</v>
      </c>
      <c r="RM136" s="3">
        <v>84.339699999999993</v>
      </c>
      <c r="RN136" s="3">
        <v>83.902900000000002</v>
      </c>
      <c r="RO136" s="3">
        <v>81.768900000000002</v>
      </c>
      <c r="RP136" s="3">
        <v>78.833200000000005</v>
      </c>
      <c r="RQ136" s="3">
        <v>81.569199999999995</v>
      </c>
      <c r="RR136" s="3">
        <v>81.202799999999996</v>
      </c>
      <c r="RS136" s="3">
        <v>83.430300000000003</v>
      </c>
      <c r="RT136" s="3">
        <v>82.129499999999993</v>
      </c>
      <c r="RU136" s="3">
        <v>84.190100000000001</v>
      </c>
      <c r="RV136" s="3">
        <v>82.6965</v>
      </c>
      <c r="RW136" s="3">
        <v>83.577600000000004</v>
      </c>
      <c r="RX136" s="3">
        <v>80.038899999999998</v>
      </c>
      <c r="RY136" s="3">
        <v>94.697500000000005</v>
      </c>
      <c r="RZ136" s="3">
        <v>79.987700000000004</v>
      </c>
      <c r="SA136" s="3">
        <v>104.6584</v>
      </c>
      <c r="SB136" s="3">
        <v>80.730699999999999</v>
      </c>
      <c r="SC136" s="3">
        <v>84.062200000000004</v>
      </c>
      <c r="SD136" s="3">
        <v>90.991399999999999</v>
      </c>
      <c r="SE136" s="3">
        <v>82.404600000000002</v>
      </c>
      <c r="SF136" s="3">
        <v>83.866</v>
      </c>
      <c r="SG136" s="3">
        <v>82.332099999999997</v>
      </c>
      <c r="SH136" s="3">
        <v>81.411299999999997</v>
      </c>
      <c r="SI136" s="3">
        <v>84.218000000000004</v>
      </c>
      <c r="SJ136" s="3">
        <v>81.844300000000004</v>
      </c>
      <c r="SK136" s="3">
        <v>84.020799999999994</v>
      </c>
      <c r="SL136" s="3">
        <v>79.606300000000005</v>
      </c>
      <c r="SM136" s="3">
        <v>80.987099999999998</v>
      </c>
      <c r="SN136" s="3">
        <v>83.885599999999997</v>
      </c>
      <c r="SO136" s="3">
        <v>104.774</v>
      </c>
      <c r="SP136" s="3">
        <v>82.630600000000001</v>
      </c>
      <c r="SQ136" s="3">
        <v>104.7067</v>
      </c>
      <c r="SR136" s="3">
        <v>84.424499999999995</v>
      </c>
      <c r="SS136" s="3">
        <v>82.962000000000003</v>
      </c>
      <c r="ST136" s="3">
        <v>82.477599999999995</v>
      </c>
      <c r="SU136" s="3">
        <v>82.587999999999994</v>
      </c>
      <c r="SV136" s="3">
        <v>83.683199999999999</v>
      </c>
      <c r="SW136" s="3">
        <v>81.817099999999996</v>
      </c>
      <c r="SX136" s="3">
        <v>84.070899999999995</v>
      </c>
      <c r="SY136" s="3">
        <v>82.676500000000004</v>
      </c>
      <c r="SZ136" s="3">
        <v>83.8934</v>
      </c>
      <c r="TA136" s="3">
        <v>84.079499999999996</v>
      </c>
      <c r="TB136" s="3">
        <v>83.841200000000001</v>
      </c>
      <c r="TC136" s="3">
        <v>84.194699999999997</v>
      </c>
      <c r="TD136" s="3">
        <v>91.9208</v>
      </c>
      <c r="TE136" s="3">
        <v>108.2208</v>
      </c>
      <c r="TF136" s="3">
        <v>82.424599999999998</v>
      </c>
      <c r="TG136" s="3">
        <v>83.933099999999996</v>
      </c>
      <c r="TH136" s="3">
        <v>83.879900000000006</v>
      </c>
      <c r="TI136" s="3">
        <v>83.872500000000002</v>
      </c>
      <c r="TJ136" s="3">
        <v>81.989099999999993</v>
      </c>
      <c r="TK136" s="3">
        <v>82.731099999999998</v>
      </c>
      <c r="TL136" s="3">
        <v>82.716499999999996</v>
      </c>
      <c r="TM136" s="3">
        <v>80.069000000000003</v>
      </c>
      <c r="TN136" s="3">
        <v>84.351200000000006</v>
      </c>
      <c r="TO136" s="3">
        <v>81.028400000000005</v>
      </c>
      <c r="TP136" s="3">
        <v>81.994600000000005</v>
      </c>
      <c r="TQ136" s="3">
        <v>84.188999999999993</v>
      </c>
      <c r="TR136" s="3">
        <v>108.1203</v>
      </c>
      <c r="TS136" s="3">
        <v>83.259600000000006</v>
      </c>
      <c r="TT136" s="3">
        <v>96.769000000000005</v>
      </c>
      <c r="TU136" s="3">
        <v>82.278700000000001</v>
      </c>
      <c r="TV136" s="3">
        <v>81.209999999999994</v>
      </c>
      <c r="TW136" s="3">
        <v>82.537300000000002</v>
      </c>
      <c r="TX136" s="3">
        <v>83.052899999999994</v>
      </c>
      <c r="TY136" s="3">
        <v>81.580200000000005</v>
      </c>
      <c r="TZ136" s="3">
        <v>82.715000000000003</v>
      </c>
      <c r="UA136" s="3">
        <v>96.191100000000006</v>
      </c>
      <c r="UB136" s="3">
        <v>80.868499999999997</v>
      </c>
      <c r="UC136" s="3">
        <v>82.125299999999996</v>
      </c>
      <c r="UD136" s="3">
        <v>84.286900000000003</v>
      </c>
      <c r="UE136" s="3">
        <v>82.114999999999995</v>
      </c>
      <c r="UF136" s="3">
        <v>77.898700000000005</v>
      </c>
      <c r="UG136" s="3">
        <v>81.628399999999999</v>
      </c>
      <c r="UH136" s="3">
        <v>106.2003</v>
      </c>
      <c r="UI136" s="3">
        <v>83.507300000000001</v>
      </c>
      <c r="UJ136" s="3">
        <v>82.552300000000002</v>
      </c>
      <c r="UK136" s="3">
        <v>79.035399999999996</v>
      </c>
      <c r="UL136" s="3">
        <v>81.920900000000003</v>
      </c>
      <c r="UM136" s="3">
        <v>82.377300000000005</v>
      </c>
      <c r="UN136" s="3">
        <v>82.785700000000006</v>
      </c>
      <c r="UO136" s="3">
        <v>83.901700000000005</v>
      </c>
      <c r="UP136" s="3">
        <v>80.868300000000005</v>
      </c>
      <c r="UQ136" s="3">
        <v>82.288499999999999</v>
      </c>
      <c r="UR136" s="3">
        <v>104.5767</v>
      </c>
      <c r="US136" s="3">
        <v>95.348799999999997</v>
      </c>
      <c r="UT136" s="3">
        <v>82.250200000000007</v>
      </c>
      <c r="UU136" s="3">
        <v>80.422899999999998</v>
      </c>
      <c r="UV136" s="3">
        <v>85.2727</v>
      </c>
      <c r="UW136" s="3">
        <v>78.383200000000002</v>
      </c>
      <c r="UX136" s="3">
        <v>81.119699999999995</v>
      </c>
      <c r="UY136" s="3">
        <v>100.4289</v>
      </c>
      <c r="UZ136" s="3">
        <v>82.512600000000006</v>
      </c>
      <c r="VA136" s="3">
        <v>81.147099999999995</v>
      </c>
      <c r="VB136" s="3">
        <v>83.135599999999997</v>
      </c>
      <c r="VC136" s="3">
        <v>80.371099999999998</v>
      </c>
      <c r="VD136" s="3">
        <v>83.482900000000001</v>
      </c>
      <c r="VE136" s="3">
        <v>83.6875</v>
      </c>
      <c r="VF136" s="3">
        <v>83.772499999999994</v>
      </c>
      <c r="VG136" s="3">
        <v>83.942899999999995</v>
      </c>
      <c r="VH136" s="3">
        <v>81.274900000000002</v>
      </c>
      <c r="VI136" s="3">
        <v>79.289199999999994</v>
      </c>
      <c r="VJ136" s="3">
        <v>82.443100000000001</v>
      </c>
      <c r="VK136" s="3">
        <v>83.151300000000006</v>
      </c>
      <c r="VL136" s="3">
        <v>83.447100000000006</v>
      </c>
      <c r="VM136" s="3">
        <v>80.092500000000001</v>
      </c>
      <c r="VN136" s="3">
        <v>92.949600000000004</v>
      </c>
      <c r="VO136" s="3">
        <v>83.030900000000003</v>
      </c>
      <c r="VP136" s="3">
        <v>80.843699999999998</v>
      </c>
      <c r="VQ136" s="3">
        <v>81.494399999999999</v>
      </c>
      <c r="VR136" s="3">
        <v>83.009100000000004</v>
      </c>
      <c r="VS136" s="3">
        <v>81.913799999999995</v>
      </c>
      <c r="VT136" s="3">
        <v>82.461500000000001</v>
      </c>
      <c r="VU136" s="3">
        <v>82.906099999999995</v>
      </c>
      <c r="VV136" s="3">
        <v>82.888999999999996</v>
      </c>
      <c r="VW136" s="3">
        <v>81.725200000000001</v>
      </c>
      <c r="VX136" s="3">
        <v>81.796999999999997</v>
      </c>
      <c r="VY136" s="3">
        <v>83.769300000000001</v>
      </c>
      <c r="VZ136" s="3">
        <v>81.454499999999996</v>
      </c>
      <c r="WA136" s="3">
        <v>83.501800000000003</v>
      </c>
      <c r="WB136" s="3">
        <v>81.8673</v>
      </c>
      <c r="WC136" s="3">
        <v>83.554699999999997</v>
      </c>
      <c r="WD136" s="3">
        <v>82.3185</v>
      </c>
      <c r="WE136" s="3">
        <v>82.6267</v>
      </c>
      <c r="WF136" s="3">
        <v>82.093299999999999</v>
      </c>
      <c r="WG136" s="3">
        <v>79.804500000000004</v>
      </c>
      <c r="WH136" s="3">
        <v>87.204099999999997</v>
      </c>
      <c r="WI136" s="3">
        <v>82.227999999999994</v>
      </c>
      <c r="WJ136" s="3">
        <v>83.586399999999998</v>
      </c>
      <c r="WK136" s="3">
        <v>83.358500000000006</v>
      </c>
      <c r="WL136" s="3">
        <v>83.868499999999997</v>
      </c>
      <c r="WM136" s="3">
        <v>83.8596</v>
      </c>
      <c r="WN136" s="3">
        <v>81.885099999999994</v>
      </c>
      <c r="WO136" s="3">
        <v>83.703699999999998</v>
      </c>
      <c r="WP136" s="3">
        <v>83.273200000000003</v>
      </c>
      <c r="WQ136" s="3">
        <v>83.479500000000002</v>
      </c>
      <c r="WR136" s="3">
        <v>81.860399999999998</v>
      </c>
      <c r="WS136" s="3">
        <v>80.740600000000001</v>
      </c>
      <c r="WT136" s="3">
        <v>81.144400000000005</v>
      </c>
      <c r="WU136" s="3">
        <v>81.587000000000003</v>
      </c>
      <c r="WV136" s="3">
        <v>81.885000000000005</v>
      </c>
      <c r="WW136" s="3">
        <v>78.111099999999993</v>
      </c>
      <c r="WX136" s="3">
        <v>83.322599999999994</v>
      </c>
      <c r="WY136" s="3">
        <v>81.947800000000001</v>
      </c>
      <c r="WZ136" s="3">
        <v>83.251900000000006</v>
      </c>
      <c r="XA136" s="3">
        <v>77.055800000000005</v>
      </c>
      <c r="XB136" s="3">
        <v>82.987099999999998</v>
      </c>
      <c r="XC136" s="3">
        <v>82.302499999999995</v>
      </c>
      <c r="XD136" s="3">
        <v>82.0047</v>
      </c>
      <c r="XE136" s="3">
        <v>83.667400000000001</v>
      </c>
      <c r="XF136" s="3">
        <v>103.95780000000001</v>
      </c>
      <c r="XG136" s="3">
        <v>81.811999999999998</v>
      </c>
      <c r="XH136" s="3">
        <v>81.218900000000005</v>
      </c>
      <c r="XI136" s="3">
        <v>83.191000000000003</v>
      </c>
      <c r="XJ136" s="3">
        <v>83.631600000000006</v>
      </c>
      <c r="XK136" s="3">
        <v>81.329800000000006</v>
      </c>
      <c r="XL136" s="3">
        <v>81.703000000000003</v>
      </c>
      <c r="XM136" s="3">
        <v>83.069699999999997</v>
      </c>
      <c r="XN136" s="3">
        <v>81.623400000000004</v>
      </c>
      <c r="XO136" s="3">
        <v>83.491600000000005</v>
      </c>
      <c r="XP136" s="3">
        <v>81.873800000000003</v>
      </c>
      <c r="XQ136" s="3">
        <v>81.964399999999998</v>
      </c>
      <c r="XR136" s="3">
        <v>95.458299999999994</v>
      </c>
      <c r="XS136" s="3">
        <v>81.975999999999999</v>
      </c>
      <c r="XT136" s="3">
        <v>80.390900000000002</v>
      </c>
      <c r="XU136" s="3">
        <v>83.553600000000003</v>
      </c>
      <c r="XV136" s="3">
        <v>81.773899999999998</v>
      </c>
      <c r="XW136" s="3">
        <v>83.733999999999995</v>
      </c>
      <c r="XX136" s="3">
        <v>65.394800000000004</v>
      </c>
      <c r="XY136" s="3">
        <v>81.634900000000002</v>
      </c>
      <c r="XZ136" s="3">
        <v>83.821200000000005</v>
      </c>
      <c r="YA136" s="3">
        <v>89.549700000000001</v>
      </c>
      <c r="YB136" s="3">
        <v>79.163300000000007</v>
      </c>
      <c r="YC136" s="3">
        <v>85.702699999999993</v>
      </c>
      <c r="YD136" s="3">
        <v>103.80889999999999</v>
      </c>
      <c r="YE136" s="3">
        <v>82.359300000000005</v>
      </c>
      <c r="YF136" s="3">
        <v>82.149100000000004</v>
      </c>
      <c r="YG136" s="3">
        <v>82.700800000000001</v>
      </c>
      <c r="YH136" s="3">
        <v>81.062399999999997</v>
      </c>
      <c r="YI136" s="3">
        <v>40.502499999999998</v>
      </c>
      <c r="YJ136" s="3">
        <v>80.660300000000007</v>
      </c>
      <c r="YK136" s="3">
        <v>81.370500000000007</v>
      </c>
      <c r="YL136" s="3">
        <v>84.023099999999999</v>
      </c>
      <c r="YM136" s="3">
        <v>81.974000000000004</v>
      </c>
      <c r="YN136" s="3">
        <v>93.539900000000003</v>
      </c>
      <c r="YO136" s="3">
        <v>84.397199999999998</v>
      </c>
      <c r="YP136" s="3">
        <v>83.976500000000001</v>
      </c>
      <c r="YQ136" s="3">
        <v>82.058000000000007</v>
      </c>
      <c r="YR136" s="3">
        <v>63.3996</v>
      </c>
      <c r="YS136" s="3">
        <v>81.713499999999996</v>
      </c>
      <c r="YT136" s="3">
        <v>81.889899999999997</v>
      </c>
      <c r="YU136" s="3">
        <v>81.530900000000003</v>
      </c>
      <c r="YV136" s="3">
        <v>78.379199999999997</v>
      </c>
      <c r="YW136" s="3">
        <v>84.140299999999996</v>
      </c>
      <c r="YX136" s="3">
        <v>82.760999999999996</v>
      </c>
      <c r="YY136" s="3">
        <v>81.604900000000001</v>
      </c>
      <c r="YZ136" s="3">
        <v>103.6944</v>
      </c>
      <c r="ZA136" s="3">
        <v>81.768199999999993</v>
      </c>
      <c r="ZB136" s="3">
        <v>84.746300000000005</v>
      </c>
      <c r="ZC136" s="3">
        <v>80.931200000000004</v>
      </c>
      <c r="ZD136" s="3">
        <v>82.731999999999999</v>
      </c>
      <c r="ZE136" s="3">
        <v>78.263000000000005</v>
      </c>
      <c r="ZF136" s="3">
        <v>86.2012</v>
      </c>
      <c r="ZG136" s="3">
        <v>81.291899999999998</v>
      </c>
      <c r="ZH136" s="3">
        <v>81.349100000000007</v>
      </c>
      <c r="ZI136" s="3">
        <v>83.579499999999996</v>
      </c>
      <c r="ZJ136" s="3">
        <v>78.706999999999994</v>
      </c>
      <c r="ZK136" s="3">
        <v>77.725399999999993</v>
      </c>
      <c r="ZL136" s="3">
        <v>81.107600000000005</v>
      </c>
      <c r="ZM136" s="3">
        <v>77.570300000000003</v>
      </c>
      <c r="ZN136" s="3">
        <v>80.242500000000007</v>
      </c>
      <c r="ZO136" s="3">
        <v>84.231399999999994</v>
      </c>
      <c r="ZP136" s="3">
        <v>79.665300000000002</v>
      </c>
      <c r="ZQ136" s="3">
        <v>90.619799999999998</v>
      </c>
      <c r="ZR136" s="3">
        <v>81.028899999999993</v>
      </c>
      <c r="ZS136" s="3">
        <v>62.347200000000001</v>
      </c>
      <c r="ZT136" s="3">
        <v>108.00830000000001</v>
      </c>
      <c r="ZU136" s="3">
        <v>81.028499999999994</v>
      </c>
      <c r="ZV136" s="3">
        <v>106.3154</v>
      </c>
      <c r="ZW136" s="3">
        <v>110.04170000000001</v>
      </c>
      <c r="ZX136" s="3">
        <v>111.9019</v>
      </c>
      <c r="ZY136" s="3">
        <v>109.2106</v>
      </c>
      <c r="ZZ136" s="3">
        <v>108.25579999999999</v>
      </c>
      <c r="AAA136" s="3">
        <v>108.7521</v>
      </c>
      <c r="AAB136" s="3">
        <v>108.501</v>
      </c>
      <c r="AAC136" s="3">
        <v>108.8419</v>
      </c>
      <c r="AAD136" s="3">
        <v>107.6159</v>
      </c>
      <c r="AAE136" s="3">
        <v>106.8262</v>
      </c>
      <c r="AAF136" s="3">
        <v>108.249</v>
      </c>
      <c r="AAG136" s="3">
        <v>108.7139</v>
      </c>
      <c r="AAH136" s="3">
        <v>109.2028</v>
      </c>
      <c r="AAI136" s="3">
        <v>108.25709999999999</v>
      </c>
      <c r="AAJ136" s="3">
        <v>109.64400000000001</v>
      </c>
      <c r="AAK136" s="3">
        <v>108.7167</v>
      </c>
      <c r="AAL136" s="3">
        <v>108.90989999999999</v>
      </c>
      <c r="AAM136" s="3">
        <v>107.39490000000001</v>
      </c>
      <c r="AAN136" s="3">
        <v>107.7068</v>
      </c>
      <c r="AAO136" s="3">
        <v>108.7499</v>
      </c>
      <c r="AAP136" s="3">
        <v>106.1964</v>
      </c>
      <c r="AAQ136" s="3">
        <v>108.81480000000001</v>
      </c>
      <c r="AAR136" s="3">
        <v>107.386</v>
      </c>
      <c r="AAS136" s="3">
        <v>108.25190000000001</v>
      </c>
      <c r="AAT136" s="3">
        <v>111.90009999999999</v>
      </c>
      <c r="AAU136" s="3">
        <v>107.68770000000001</v>
      </c>
      <c r="AAV136" s="3">
        <v>108.0519</v>
      </c>
      <c r="AAW136" s="3">
        <v>106.61239999999999</v>
      </c>
      <c r="AAX136" s="3">
        <v>108.3145</v>
      </c>
      <c r="AAY136" s="3">
        <v>107.8408</v>
      </c>
      <c r="AAZ136" s="3">
        <v>109.12309999999999</v>
      </c>
      <c r="ABA136" s="3">
        <v>108.33929999999999</v>
      </c>
      <c r="ABB136" s="3">
        <v>108.4539</v>
      </c>
      <c r="ABC136" s="3">
        <v>107.4687</v>
      </c>
      <c r="ABD136" s="3">
        <v>108.58750000000001</v>
      </c>
      <c r="ABE136" s="3">
        <v>112.3267</v>
      </c>
      <c r="ABF136" s="3">
        <v>107.6947</v>
      </c>
      <c r="ABG136" s="3">
        <v>97.717399999999998</v>
      </c>
      <c r="ABH136" s="3">
        <v>106.10080000000001</v>
      </c>
      <c r="ABI136" s="3">
        <v>108.7754</v>
      </c>
      <c r="ABJ136" s="3">
        <v>107.0411</v>
      </c>
      <c r="ABK136" s="3">
        <v>109.18600000000001</v>
      </c>
      <c r="ABL136" s="3">
        <v>108.25279999999999</v>
      </c>
      <c r="ABM136" s="3">
        <v>107.0668</v>
      </c>
      <c r="ABN136" s="3">
        <v>108.0217</v>
      </c>
      <c r="ABO136" s="3">
        <v>107.0737</v>
      </c>
      <c r="ABP136" s="3">
        <v>103.1587</v>
      </c>
      <c r="ABQ136" s="3">
        <v>106.39530000000001</v>
      </c>
      <c r="ABR136" s="3">
        <v>108.1844</v>
      </c>
      <c r="ABS136" s="3">
        <v>106.2329</v>
      </c>
      <c r="ABT136" s="3">
        <v>106.9054</v>
      </c>
      <c r="ABU136" s="3">
        <v>108.9011</v>
      </c>
      <c r="ABV136" s="3">
        <v>107.24720000000001</v>
      </c>
      <c r="ABW136" s="3">
        <v>99.176100000000005</v>
      </c>
      <c r="ABX136" s="3">
        <v>103.0574</v>
      </c>
      <c r="ABY136" s="3">
        <v>109.0461</v>
      </c>
      <c r="ABZ136" s="3">
        <v>110.7253</v>
      </c>
      <c r="ACA136" s="3">
        <v>105.7914</v>
      </c>
      <c r="ACB136" s="3">
        <v>105.9036</v>
      </c>
      <c r="ACC136" s="3">
        <v>108.63549999999999</v>
      </c>
      <c r="ACD136" s="3">
        <v>107.20399999999999</v>
      </c>
      <c r="ACE136" s="3">
        <v>104.70229999999999</v>
      </c>
      <c r="ACF136" s="3">
        <v>106.8486</v>
      </c>
      <c r="ACG136" s="3">
        <v>106.3656</v>
      </c>
      <c r="ACH136" s="3">
        <v>106.6024</v>
      </c>
      <c r="ACI136" s="3">
        <v>108.4079</v>
      </c>
      <c r="ACJ136" s="3">
        <v>106.004</v>
      </c>
      <c r="ACK136" s="3">
        <v>106.6007</v>
      </c>
      <c r="ACL136" s="3">
        <v>107.0518</v>
      </c>
      <c r="ACM136" s="3">
        <v>105.8271</v>
      </c>
      <c r="ACN136" s="3">
        <v>104.01139999999999</v>
      </c>
      <c r="ACO136" s="3">
        <v>104.4113</v>
      </c>
      <c r="ACP136" s="3">
        <v>105.4425</v>
      </c>
      <c r="ACQ136" s="3">
        <v>106.7178</v>
      </c>
      <c r="ACR136" s="3">
        <v>106.9747</v>
      </c>
      <c r="ACS136" s="3">
        <v>98.438299999999998</v>
      </c>
      <c r="ACT136" s="3">
        <v>104.4442</v>
      </c>
      <c r="ACU136" s="3">
        <v>106.85899999999999</v>
      </c>
      <c r="ACV136" s="3">
        <v>106.184</v>
      </c>
      <c r="ACW136" s="3">
        <v>105.4045</v>
      </c>
      <c r="ACX136" s="3">
        <v>105.47580000000001</v>
      </c>
      <c r="ACY136" s="3">
        <v>108.0034</v>
      </c>
      <c r="ACZ136" s="3">
        <v>104.6216</v>
      </c>
      <c r="ADA136" s="3">
        <v>105.7903</v>
      </c>
      <c r="ADB136" s="3">
        <v>106.6566</v>
      </c>
      <c r="ADC136" s="3">
        <v>107.72880000000001</v>
      </c>
      <c r="ADD136" s="3">
        <v>104.84480000000001</v>
      </c>
      <c r="ADE136" s="3">
        <v>102.73220000000001</v>
      </c>
      <c r="ADF136" s="3">
        <v>102.1507</v>
      </c>
      <c r="ADG136" s="3">
        <v>106.80029999999999</v>
      </c>
      <c r="ADH136" s="3">
        <v>28.790700000000001</v>
      </c>
      <c r="ADI136" s="3">
        <v>29.0366</v>
      </c>
      <c r="ADJ136" s="3">
        <v>106.2162</v>
      </c>
      <c r="ADK136" s="3">
        <v>99.475399999999993</v>
      </c>
      <c r="ADL136" s="3">
        <v>103.4889</v>
      </c>
      <c r="ADM136" s="3">
        <v>104.8382</v>
      </c>
      <c r="ADN136" s="3">
        <v>105.0197</v>
      </c>
      <c r="ADO136" s="3">
        <v>103.3699</v>
      </c>
      <c r="ADP136" s="3">
        <v>105.0154</v>
      </c>
      <c r="ADQ136" s="3">
        <v>98.5501</v>
      </c>
      <c r="ADR136" s="3">
        <v>103.16679999999999</v>
      </c>
      <c r="ADS136" s="3">
        <v>105.1557</v>
      </c>
      <c r="ADT136" s="3">
        <v>105.389</v>
      </c>
      <c r="ADU136" s="3">
        <v>105.6798</v>
      </c>
      <c r="ADV136" s="3">
        <v>105.46599999999999</v>
      </c>
      <c r="ADW136" s="3">
        <v>105.81910000000001</v>
      </c>
      <c r="ADX136" s="3">
        <v>98.983699999999999</v>
      </c>
      <c r="ADY136" s="3">
        <v>102.6553</v>
      </c>
      <c r="ADZ136" s="3">
        <v>106.85769999999999</v>
      </c>
      <c r="AEA136" s="3">
        <v>107.0789</v>
      </c>
      <c r="AEB136" s="3">
        <v>106.1918</v>
      </c>
      <c r="AEC136" s="3">
        <v>104.3214</v>
      </c>
      <c r="AED136" s="3">
        <v>105.3231</v>
      </c>
      <c r="AEE136" s="3">
        <v>105.0462</v>
      </c>
      <c r="AEF136" s="3">
        <v>103.3669</v>
      </c>
      <c r="AEG136" s="3">
        <v>100.932</v>
      </c>
      <c r="AEH136" s="3">
        <v>104.8373</v>
      </c>
      <c r="AEI136" s="3">
        <v>103.51139999999999</v>
      </c>
      <c r="AEJ136" s="3">
        <v>104.9859</v>
      </c>
      <c r="AEK136" s="3">
        <v>103.604</v>
      </c>
      <c r="AEL136" s="3">
        <v>104.6994</v>
      </c>
      <c r="AEM136" s="3">
        <v>107.67870000000001</v>
      </c>
      <c r="AEN136" s="3">
        <v>28.9</v>
      </c>
      <c r="AEO136" s="3">
        <v>104.8468</v>
      </c>
      <c r="AEP136" s="3">
        <v>107.09820000000001</v>
      </c>
      <c r="AEQ136" s="3">
        <v>106.09220000000001</v>
      </c>
      <c r="AER136" s="3">
        <v>104.2033</v>
      </c>
      <c r="AES136" s="3">
        <v>105.3682</v>
      </c>
      <c r="AET136" s="3">
        <v>105.24</v>
      </c>
      <c r="AEU136" s="3">
        <v>106.32550000000001</v>
      </c>
      <c r="AEV136" s="3">
        <v>110.2997</v>
      </c>
      <c r="AEW136" s="3">
        <v>106.2499</v>
      </c>
      <c r="AEX136" s="3">
        <v>43.673400000000001</v>
      </c>
      <c r="AEY136" s="3">
        <v>33.191699999999997</v>
      </c>
      <c r="AEZ136" s="3">
        <v>108.4423</v>
      </c>
      <c r="AFA136" s="3">
        <v>43.358800000000002</v>
      </c>
      <c r="AFB136" s="3">
        <v>31.8203</v>
      </c>
      <c r="AFC136" s="3">
        <v>105.38160000000001</v>
      </c>
      <c r="AFD136" s="3">
        <v>105.83280000000001</v>
      </c>
      <c r="AFE136" s="3">
        <v>105.5334</v>
      </c>
      <c r="AFF136" s="3">
        <v>106.2923</v>
      </c>
      <c r="AFG136" s="3">
        <v>112.2777</v>
      </c>
      <c r="AFH136" s="3">
        <v>107.687</v>
      </c>
      <c r="AFI136" s="3">
        <v>63.389800000000001</v>
      </c>
      <c r="AFJ136" s="3">
        <v>105.6647</v>
      </c>
      <c r="AFK136" s="3">
        <v>105.4695</v>
      </c>
      <c r="AFL136" s="3">
        <v>110.8891</v>
      </c>
      <c r="AFM136" s="3">
        <v>31.915199999999999</v>
      </c>
      <c r="AFN136" s="3">
        <v>18.825600000000001</v>
      </c>
      <c r="AFO136" s="3">
        <v>102.8443</v>
      </c>
      <c r="AFP136" s="3">
        <v>104.03449999999999</v>
      </c>
      <c r="AFQ136" s="3">
        <v>31.610600000000002</v>
      </c>
      <c r="AFR136" s="3">
        <v>105.6053</v>
      </c>
      <c r="AFS136" s="3">
        <v>99.534300000000002</v>
      </c>
      <c r="AFT136" s="3">
        <v>30.613800000000001</v>
      </c>
      <c r="AFU136" s="3">
        <v>105.23820000000001</v>
      </c>
      <c r="AFV136" s="3">
        <v>31.473500000000001</v>
      </c>
      <c r="AFW136" s="3">
        <v>106.1189</v>
      </c>
      <c r="AFX136" s="3">
        <v>30.534199999999998</v>
      </c>
      <c r="AFY136" s="3">
        <v>92.166399999999996</v>
      </c>
      <c r="AFZ136" s="3">
        <v>107.6716</v>
      </c>
      <c r="AGA136" s="3">
        <v>99.144900000000007</v>
      </c>
      <c r="AGB136" s="3">
        <v>103.1379</v>
      </c>
      <c r="AGC136" s="3">
        <v>30.151499999999999</v>
      </c>
      <c r="AGD136" s="3">
        <v>107.6884</v>
      </c>
      <c r="AGE136" s="3">
        <v>111.709</v>
      </c>
      <c r="AGF136" s="3">
        <v>48.437899999999999</v>
      </c>
      <c r="AGG136" s="3">
        <v>107.86490000000001</v>
      </c>
      <c r="AGH136" s="3">
        <v>109.1016</v>
      </c>
      <c r="AGI136" s="3">
        <v>107.5312</v>
      </c>
      <c r="AGJ136" s="3">
        <v>111.3656</v>
      </c>
      <c r="AGK136" s="3">
        <v>48.18</v>
      </c>
      <c r="AGL136" s="3">
        <v>113.9748</v>
      </c>
      <c r="AGM136" s="3">
        <v>46.8446</v>
      </c>
      <c r="AGN136" s="3">
        <v>103.9383</v>
      </c>
      <c r="AGO136" s="3">
        <v>103.797</v>
      </c>
      <c r="AGP136" s="3">
        <v>99.216200000000001</v>
      </c>
      <c r="AGQ136" s="3">
        <v>48.7012</v>
      </c>
      <c r="AGR136" s="3">
        <v>109.65949999999999</v>
      </c>
      <c r="AGS136" s="3">
        <v>106.8168</v>
      </c>
      <c r="AGT136" s="3">
        <v>48.374699999999997</v>
      </c>
      <c r="AGU136" s="3">
        <v>113.54049999999999</v>
      </c>
      <c r="AGV136" s="3">
        <v>47.345199999999998</v>
      </c>
      <c r="AGW136" s="3">
        <v>107.82510000000001</v>
      </c>
      <c r="AGX136" s="3">
        <v>115.14</v>
      </c>
      <c r="AGY136" s="3">
        <v>39.896099999999997</v>
      </c>
      <c r="AGZ136" s="3">
        <v>38.911799999999999</v>
      </c>
      <c r="AHA136" s="3">
        <v>39.929699999999997</v>
      </c>
      <c r="AHB136" s="3">
        <v>39.523200000000003</v>
      </c>
      <c r="AHC136" s="3">
        <v>39.897199999999998</v>
      </c>
      <c r="AHD136" s="3">
        <v>40.291400000000003</v>
      </c>
      <c r="AHE136" s="3">
        <v>40.3643</v>
      </c>
      <c r="AHF136" s="3">
        <v>39.413600000000002</v>
      </c>
      <c r="AHG136" s="3">
        <v>39.502600000000001</v>
      </c>
      <c r="AHH136" s="3">
        <v>73.690799999999996</v>
      </c>
      <c r="AHI136" s="3">
        <v>39.336300000000001</v>
      </c>
      <c r="AHJ136" s="3">
        <v>39.8459</v>
      </c>
      <c r="AHK136" s="3">
        <v>39.783799999999999</v>
      </c>
      <c r="AHL136" s="3">
        <v>36.331899999999997</v>
      </c>
      <c r="AHM136" s="3">
        <v>62.3949</v>
      </c>
      <c r="AHN136" s="3">
        <v>62.516199999999998</v>
      </c>
      <c r="AHO136" s="3">
        <v>40.0989</v>
      </c>
      <c r="AHP136" s="3">
        <v>40.071800000000003</v>
      </c>
      <c r="AHQ136" s="3">
        <v>62.325000000000003</v>
      </c>
      <c r="AHR136" s="3">
        <v>76.788799999999995</v>
      </c>
      <c r="AHS136" s="3">
        <v>40.304299999999998</v>
      </c>
      <c r="AHT136" s="3">
        <v>61.473599999999998</v>
      </c>
      <c r="AHU136" s="3">
        <v>62.262300000000003</v>
      </c>
      <c r="AHV136" s="3">
        <v>62.311399999999999</v>
      </c>
      <c r="AHW136" s="3">
        <v>62.543500000000002</v>
      </c>
      <c r="AHX136" s="3">
        <v>61.725099999999998</v>
      </c>
      <c r="AHY136" s="3">
        <v>62.027900000000002</v>
      </c>
      <c r="AHZ136" s="3">
        <v>60.056399999999996</v>
      </c>
      <c r="AIA136" s="3">
        <v>75.924199999999999</v>
      </c>
      <c r="AIB136" s="3">
        <v>61.187100000000001</v>
      </c>
      <c r="AIC136" s="3">
        <v>62.454000000000001</v>
      </c>
      <c r="AID136" s="3">
        <v>60.427799999999998</v>
      </c>
      <c r="AIE136" s="3">
        <v>62.043999999999997</v>
      </c>
      <c r="AIF136" s="3">
        <v>62.975700000000003</v>
      </c>
      <c r="AIG136" s="3">
        <v>59.766100000000002</v>
      </c>
      <c r="AIH136" s="3">
        <v>59.153599999999997</v>
      </c>
      <c r="AII136" s="3">
        <v>62.602400000000003</v>
      </c>
      <c r="AIJ136" s="3">
        <v>61.182000000000002</v>
      </c>
      <c r="AIK136" s="3">
        <v>62.036099999999998</v>
      </c>
      <c r="AIL136" s="3">
        <v>62.210900000000002</v>
      </c>
      <c r="AIM136" s="3">
        <v>62.056399999999996</v>
      </c>
      <c r="AIN136" s="3">
        <v>79.875200000000007</v>
      </c>
      <c r="AIO136" s="3">
        <v>62.078899999999997</v>
      </c>
      <c r="AIP136" s="3">
        <v>62.305700000000002</v>
      </c>
      <c r="AIQ136" s="3">
        <v>62.575099999999999</v>
      </c>
      <c r="AIR136" s="3">
        <v>61.804099999999998</v>
      </c>
      <c r="AIS136" s="3">
        <v>61.349299999999999</v>
      </c>
      <c r="AIT136" s="3">
        <v>83.638400000000004</v>
      </c>
      <c r="AIU136" s="3">
        <v>62.263199999999998</v>
      </c>
      <c r="AIV136" s="3">
        <v>61.870600000000003</v>
      </c>
      <c r="AIW136" s="3">
        <v>62.1175</v>
      </c>
      <c r="AIX136" s="3">
        <v>70.135400000000004</v>
      </c>
      <c r="AIY136" s="3">
        <v>61.185899999999997</v>
      </c>
      <c r="AIZ136" s="3">
        <v>61.240200000000002</v>
      </c>
      <c r="AJA136" s="3">
        <v>61.980400000000003</v>
      </c>
      <c r="AJB136" s="3">
        <v>61.386899999999997</v>
      </c>
      <c r="AJC136" s="3">
        <v>61.235599999999998</v>
      </c>
      <c r="AJD136" s="3">
        <v>63.0595</v>
      </c>
      <c r="AJE136" s="3">
        <v>62.2149</v>
      </c>
      <c r="AJF136" s="3">
        <v>62.435000000000002</v>
      </c>
      <c r="AJG136" s="3">
        <v>62.2697</v>
      </c>
      <c r="AJH136" s="3">
        <v>62.548999999999999</v>
      </c>
      <c r="AJI136" s="3">
        <v>60.766100000000002</v>
      </c>
      <c r="AJJ136" s="3">
        <v>62.245899999999999</v>
      </c>
      <c r="AJK136" s="3">
        <v>62.001399999999997</v>
      </c>
      <c r="AJL136" s="3">
        <v>61.868000000000002</v>
      </c>
      <c r="AJM136" s="3">
        <v>61.146999999999998</v>
      </c>
      <c r="AJN136" s="3">
        <v>61.896099999999997</v>
      </c>
      <c r="AJO136" s="3">
        <v>62.069600000000001</v>
      </c>
      <c r="AJP136" s="3">
        <v>61.098300000000002</v>
      </c>
      <c r="AJQ136" s="3">
        <v>62.431399999999996</v>
      </c>
      <c r="AJR136" s="3">
        <v>62.804600000000001</v>
      </c>
      <c r="AJS136" s="3">
        <v>61.921799999999998</v>
      </c>
      <c r="AJT136" s="3">
        <v>22.944500000000001</v>
      </c>
      <c r="AJU136" s="3">
        <v>62.700099999999999</v>
      </c>
      <c r="AJV136" s="3">
        <v>62.424799999999998</v>
      </c>
      <c r="AJW136" s="3">
        <v>61.107199999999999</v>
      </c>
      <c r="AJX136" s="3">
        <v>62.710700000000003</v>
      </c>
      <c r="AJY136" s="3">
        <v>61.912500000000001</v>
      </c>
      <c r="AJZ136" s="3">
        <v>62.258099999999999</v>
      </c>
      <c r="AKA136" s="3">
        <v>61.648899999999998</v>
      </c>
      <c r="AKB136" s="3">
        <v>62.753599999999999</v>
      </c>
      <c r="AKC136" s="3">
        <v>62.279299999999999</v>
      </c>
      <c r="AKD136" s="3">
        <v>62.554299999999998</v>
      </c>
      <c r="AKE136" s="3">
        <v>62.668199999999999</v>
      </c>
      <c r="AKF136" s="3">
        <v>63.312600000000003</v>
      </c>
      <c r="AKG136" s="3">
        <v>62.3125</v>
      </c>
      <c r="AKH136" s="3">
        <v>63.005499999999998</v>
      </c>
      <c r="AKI136" s="3">
        <v>62.313699999999997</v>
      </c>
      <c r="AKJ136" s="3">
        <v>62.216900000000003</v>
      </c>
      <c r="AKK136" s="3">
        <v>62.134900000000002</v>
      </c>
      <c r="AKL136" s="3">
        <v>59.293100000000003</v>
      </c>
      <c r="AKM136" s="3">
        <v>62.920699999999997</v>
      </c>
      <c r="AKN136" s="3">
        <v>62.025700000000001</v>
      </c>
      <c r="AKO136" s="3">
        <v>62.218000000000004</v>
      </c>
      <c r="AKP136" s="3">
        <v>63.098700000000001</v>
      </c>
      <c r="AKQ136" s="3">
        <v>103.51300000000001</v>
      </c>
      <c r="AKR136" s="3">
        <v>62.582900000000002</v>
      </c>
      <c r="AKS136" s="3">
        <v>62.751899999999999</v>
      </c>
      <c r="AKT136" s="3">
        <v>62.1768</v>
      </c>
      <c r="AKU136" s="3">
        <v>62.201099999999997</v>
      </c>
      <c r="AKV136" s="3">
        <v>62.831400000000002</v>
      </c>
      <c r="AKW136" s="3">
        <v>62.346899999999998</v>
      </c>
      <c r="AKX136" s="3">
        <v>59.521999999999998</v>
      </c>
      <c r="AKY136" s="3">
        <v>70.204899999999995</v>
      </c>
      <c r="AKZ136" s="3">
        <v>62.323700000000002</v>
      </c>
      <c r="ALA136" s="3">
        <v>62.296199999999999</v>
      </c>
      <c r="ALB136" s="3">
        <v>62.3093</v>
      </c>
      <c r="ALC136" s="3">
        <v>41.248899999999999</v>
      </c>
      <c r="ALD136" s="3">
        <v>62.194200000000002</v>
      </c>
      <c r="ALE136" s="3">
        <v>61.2624</v>
      </c>
      <c r="ALF136" s="3">
        <v>52.593899999999998</v>
      </c>
      <c r="ALG136" s="3">
        <v>62.047899999999998</v>
      </c>
      <c r="ALH136" s="3">
        <v>62.162500000000001</v>
      </c>
      <c r="ALI136" s="3">
        <v>62.051600000000001</v>
      </c>
      <c r="ALJ136" s="3">
        <v>106.99290000000001</v>
      </c>
      <c r="ALK136" s="3">
        <v>61.660200000000003</v>
      </c>
      <c r="ALL136" s="3">
        <v>61.960799999999999</v>
      </c>
      <c r="ALM136" s="3">
        <v>62.027700000000003</v>
      </c>
      <c r="ALN136" s="3">
        <v>61.661299999999997</v>
      </c>
      <c r="ALO136" s="3">
        <v>61.701300000000003</v>
      </c>
      <c r="ALP136" s="3">
        <v>62.061500000000002</v>
      </c>
      <c r="ALQ136" s="3">
        <v>50.880200000000002</v>
      </c>
      <c r="ALR136" s="3">
        <v>61.873100000000001</v>
      </c>
      <c r="ALS136" s="3">
        <v>61.792299999999997</v>
      </c>
      <c r="ALT136" s="3">
        <v>103.13039999999999</v>
      </c>
      <c r="ALU136" s="3">
        <v>61.665700000000001</v>
      </c>
      <c r="ALV136" s="3">
        <v>61.759900000000002</v>
      </c>
      <c r="ALW136" s="3">
        <v>59.077800000000003</v>
      </c>
      <c r="ALX136" s="3">
        <v>61.885399999999997</v>
      </c>
      <c r="ALY136" s="3">
        <v>61.661299999999997</v>
      </c>
      <c r="ALZ136" s="3">
        <v>59.945599999999999</v>
      </c>
      <c r="AMA136" s="3">
        <v>82.353399999999993</v>
      </c>
      <c r="AMB136" s="3">
        <v>61.085099999999997</v>
      </c>
      <c r="AMC136" s="3">
        <v>60.779200000000003</v>
      </c>
      <c r="AMD136" s="3">
        <v>60.453499999999998</v>
      </c>
      <c r="AME136" s="3">
        <v>60.871699999999997</v>
      </c>
      <c r="AMF136" s="3">
        <v>59.335000000000001</v>
      </c>
      <c r="AMG136" s="3">
        <v>61.738100000000003</v>
      </c>
      <c r="AMH136" s="3">
        <v>61.3187</v>
      </c>
      <c r="AMI136" s="3">
        <v>60.582799999999999</v>
      </c>
      <c r="AMJ136" s="3">
        <v>61.828499999999998</v>
      </c>
      <c r="AMK136" s="3">
        <v>61.202399999999997</v>
      </c>
      <c r="AML136" s="3">
        <v>61.077100000000002</v>
      </c>
      <c r="AMM136" s="3">
        <v>57.495199999999997</v>
      </c>
      <c r="AMN136" s="3">
        <v>60.177</v>
      </c>
      <c r="AMO136" s="3">
        <v>51.140599999999999</v>
      </c>
      <c r="AMP136" s="3">
        <v>80.285499999999999</v>
      </c>
      <c r="AMQ136" s="3">
        <v>60.321300000000001</v>
      </c>
      <c r="AMR136" s="3">
        <v>59.552300000000002</v>
      </c>
      <c r="AMS136" s="3">
        <v>61.927799999999998</v>
      </c>
      <c r="AMT136" s="3">
        <v>66.720399999999998</v>
      </c>
      <c r="AMU136" s="3">
        <v>60.723500000000001</v>
      </c>
      <c r="AMV136" s="3">
        <v>70.6233</v>
      </c>
      <c r="AMW136" s="3">
        <v>60.033200000000001</v>
      </c>
      <c r="AMX136" s="3">
        <v>97.802300000000002</v>
      </c>
      <c r="AMY136" s="3">
        <v>58.992699999999999</v>
      </c>
      <c r="AMZ136" s="3">
        <v>59.472499999999997</v>
      </c>
      <c r="ANA136" s="3">
        <v>60.415199999999999</v>
      </c>
      <c r="ANB136" s="3">
        <v>59.893900000000002</v>
      </c>
      <c r="ANC136" s="3">
        <v>60.084499999999998</v>
      </c>
      <c r="AND136" s="3">
        <v>59.771500000000003</v>
      </c>
      <c r="ANE136" s="3">
        <v>60.515999999999998</v>
      </c>
      <c r="ANF136" s="3">
        <v>60.500700000000002</v>
      </c>
      <c r="ANG136" s="3">
        <v>60.504199999999997</v>
      </c>
      <c r="ANH136" s="3">
        <v>96.630799999999994</v>
      </c>
      <c r="ANI136" s="3">
        <v>62.966099999999997</v>
      </c>
      <c r="ANJ136" s="3">
        <v>59.882800000000003</v>
      </c>
      <c r="ANK136" s="3">
        <v>58.872</v>
      </c>
      <c r="ANL136" s="3">
        <v>60.222900000000003</v>
      </c>
      <c r="ANM136" s="3">
        <v>59.0685</v>
      </c>
      <c r="ANN136" s="3">
        <v>60.361199999999997</v>
      </c>
      <c r="ANO136" s="3">
        <v>22.8353</v>
      </c>
      <c r="ANP136" s="3">
        <v>68.796099999999996</v>
      </c>
      <c r="ANQ136" s="3">
        <v>59.068899999999999</v>
      </c>
      <c r="ANR136" s="3">
        <v>58.325899999999997</v>
      </c>
      <c r="ANS136" s="3">
        <v>60.3172</v>
      </c>
      <c r="ANT136" s="3">
        <v>80.4619</v>
      </c>
      <c r="ANU136" s="3">
        <v>60.745399999999997</v>
      </c>
      <c r="ANV136" s="3">
        <v>60.343200000000003</v>
      </c>
      <c r="ANW136" s="3">
        <v>59.793999999999997</v>
      </c>
      <c r="ANX136" s="3">
        <v>58.6965</v>
      </c>
      <c r="ANY136" s="3">
        <v>59.7376</v>
      </c>
      <c r="ANZ136" s="3">
        <v>60.6389</v>
      </c>
      <c r="AOA136" s="3">
        <v>101.3978</v>
      </c>
      <c r="AOB136" s="3">
        <v>101.8009</v>
      </c>
      <c r="AOC136" s="3">
        <v>75.5351</v>
      </c>
      <c r="AOD136" s="3">
        <v>60.4861</v>
      </c>
      <c r="AOE136" s="3">
        <v>60.636200000000002</v>
      </c>
      <c r="AOF136" s="3">
        <v>59.619500000000002</v>
      </c>
      <c r="AOG136" s="3">
        <v>59.383899999999997</v>
      </c>
      <c r="AOH136" s="3">
        <v>60.247900000000001</v>
      </c>
      <c r="AOI136" s="3">
        <v>58.816299999999998</v>
      </c>
      <c r="AOJ136" s="3">
        <v>79.156099999999995</v>
      </c>
      <c r="AOK136" s="3">
        <v>60.02</v>
      </c>
      <c r="AOL136" s="3">
        <v>101.03279999999999</v>
      </c>
      <c r="AOM136" s="3">
        <v>77.260099999999994</v>
      </c>
      <c r="AON136" s="3">
        <v>60.484900000000003</v>
      </c>
      <c r="AOO136" s="3">
        <v>66.736699999999999</v>
      </c>
      <c r="AOP136" s="3">
        <v>60.447600000000001</v>
      </c>
      <c r="AOQ136" s="3">
        <v>60.477200000000003</v>
      </c>
      <c r="AOR136" s="3">
        <v>60.538200000000003</v>
      </c>
      <c r="AOS136" s="3">
        <v>57.4544</v>
      </c>
      <c r="AOT136" s="3">
        <v>97.254900000000006</v>
      </c>
      <c r="AOU136" s="3">
        <v>59.704000000000001</v>
      </c>
      <c r="AOV136" s="3">
        <v>59.4221</v>
      </c>
      <c r="AOW136" s="3">
        <v>101.6396</v>
      </c>
      <c r="AOX136" s="3">
        <v>59.4589</v>
      </c>
      <c r="AOY136" s="3">
        <v>57.037999999999997</v>
      </c>
      <c r="AOZ136" s="3">
        <v>60.118299999999998</v>
      </c>
      <c r="APA136" s="3">
        <v>59.238500000000002</v>
      </c>
      <c r="APB136" s="3">
        <v>58.722499999999997</v>
      </c>
      <c r="APC136" s="3">
        <v>95.162199999999999</v>
      </c>
      <c r="APD136" s="3">
        <v>59.396599999999999</v>
      </c>
      <c r="APE136" s="3">
        <v>60.101399999999998</v>
      </c>
      <c r="APF136" s="3">
        <v>101.5253</v>
      </c>
      <c r="APG136" s="3">
        <v>60.044400000000003</v>
      </c>
      <c r="APH136" s="3">
        <v>60.161099999999998</v>
      </c>
      <c r="API136" s="3">
        <v>60.504300000000001</v>
      </c>
      <c r="APJ136" s="3">
        <v>69.311800000000005</v>
      </c>
      <c r="APK136" s="3">
        <v>95.1524</v>
      </c>
      <c r="APL136" s="3">
        <v>59.0503</v>
      </c>
      <c r="APM136" s="3">
        <v>59.401200000000003</v>
      </c>
      <c r="APN136" s="3">
        <v>57.6158</v>
      </c>
      <c r="APO136" s="3">
        <v>59.5747</v>
      </c>
      <c r="APP136" s="3">
        <v>60.030799999999999</v>
      </c>
      <c r="APQ136" s="3">
        <v>99.152699999999996</v>
      </c>
      <c r="APR136" s="3">
        <v>58.106299999999997</v>
      </c>
      <c r="APS136" s="3">
        <v>60.006700000000002</v>
      </c>
      <c r="APT136" s="3">
        <v>58.92</v>
      </c>
      <c r="APU136" s="3">
        <v>59.976399999999998</v>
      </c>
      <c r="APV136" s="3">
        <v>62.123800000000003</v>
      </c>
      <c r="APW136" s="3">
        <v>75.612300000000005</v>
      </c>
      <c r="APX136" s="3">
        <v>60.073700000000002</v>
      </c>
      <c r="APY136" s="3">
        <v>60.041600000000003</v>
      </c>
      <c r="APZ136" s="3">
        <v>57.790999999999997</v>
      </c>
      <c r="AQA136" s="3">
        <v>75.7273</v>
      </c>
      <c r="AQB136" s="3">
        <v>59.9955</v>
      </c>
      <c r="AQC136" s="3">
        <v>58.990499999999997</v>
      </c>
      <c r="AQD136" s="3">
        <v>58.732300000000002</v>
      </c>
      <c r="AQE136" s="3">
        <v>59.821199999999997</v>
      </c>
      <c r="AQF136" s="3">
        <v>55.480600000000003</v>
      </c>
      <c r="AQG136" s="3">
        <v>58.532400000000003</v>
      </c>
      <c r="AQH136" s="3">
        <v>60.203200000000002</v>
      </c>
      <c r="AQI136" s="3">
        <v>39.9724</v>
      </c>
      <c r="AQJ136" s="3">
        <v>59.351199999999999</v>
      </c>
      <c r="AQK136" s="3">
        <v>56.837699999999998</v>
      </c>
      <c r="AQL136" s="3">
        <v>76.889099999999999</v>
      </c>
      <c r="AQM136" s="3">
        <v>57.081299999999999</v>
      </c>
      <c r="AQN136" s="3">
        <v>28.156300000000002</v>
      </c>
      <c r="AQO136" s="3">
        <v>60.278100000000002</v>
      </c>
      <c r="AQP136" s="3">
        <v>57.974899999999998</v>
      </c>
      <c r="AQQ136" s="3">
        <v>57.424700000000001</v>
      </c>
      <c r="AQR136" s="3">
        <v>55.930999999999997</v>
      </c>
      <c r="AQS136" s="3">
        <v>60.206299999999999</v>
      </c>
      <c r="AQT136" s="3">
        <v>57.843800000000002</v>
      </c>
      <c r="AQU136" s="3">
        <v>57.732900000000001</v>
      </c>
      <c r="AQV136" s="3">
        <v>58.844799999999999</v>
      </c>
      <c r="AQW136" s="3">
        <v>60.657800000000002</v>
      </c>
      <c r="AQX136" s="3">
        <v>57.366999999999997</v>
      </c>
      <c r="AQY136" s="3">
        <v>59.390799999999999</v>
      </c>
      <c r="AQZ136" s="3">
        <v>61.539099999999998</v>
      </c>
      <c r="ARA136" s="3">
        <v>60.854900000000001</v>
      </c>
      <c r="ARB136" s="3">
        <v>101.76349999999999</v>
      </c>
      <c r="ARC136" s="3">
        <v>61.535600000000002</v>
      </c>
      <c r="ARD136" s="3">
        <v>59.364899999999999</v>
      </c>
      <c r="ARE136" s="3">
        <v>60.560899999999997</v>
      </c>
      <c r="ARF136" s="3">
        <v>58.465299999999999</v>
      </c>
      <c r="ARG136" s="3">
        <v>40.053400000000003</v>
      </c>
      <c r="ARH136" s="3">
        <v>59.5319</v>
      </c>
      <c r="ARI136" s="3">
        <v>59.595100000000002</v>
      </c>
      <c r="ARJ136" s="3">
        <v>39.841999999999999</v>
      </c>
      <c r="ARK136" s="3">
        <v>61.881500000000003</v>
      </c>
      <c r="ARL136" s="3">
        <v>83.891499999999994</v>
      </c>
      <c r="ARM136" s="3">
        <v>84.322100000000006</v>
      </c>
      <c r="ARN136" s="3">
        <v>59.227600000000002</v>
      </c>
      <c r="ARO136" s="3">
        <v>83.392099999999999</v>
      </c>
      <c r="ARP136" s="3">
        <v>85.674099999999996</v>
      </c>
      <c r="ARQ136" s="3">
        <v>85.442999999999998</v>
      </c>
      <c r="ARR136" s="3">
        <v>105.6176</v>
      </c>
      <c r="ARS136" s="3">
        <v>83.457599999999999</v>
      </c>
      <c r="ART136" s="3">
        <v>84.443899999999999</v>
      </c>
      <c r="ARU136" s="3">
        <v>81.453800000000001</v>
      </c>
      <c r="ARV136" s="3">
        <v>82.413899999999998</v>
      </c>
      <c r="ARW136" s="3">
        <v>85.030799999999999</v>
      </c>
      <c r="ARX136" s="3">
        <v>84.642600000000002</v>
      </c>
      <c r="ARY136" s="3">
        <v>95.702299999999994</v>
      </c>
      <c r="ARZ136" s="3">
        <v>106.1523</v>
      </c>
      <c r="ASA136" s="3">
        <v>106.2358</v>
      </c>
      <c r="ASB136" s="3">
        <v>85.026499999999999</v>
      </c>
      <c r="ASC136" s="3">
        <v>85.148200000000003</v>
      </c>
      <c r="ASD136" s="3">
        <v>84.342100000000002</v>
      </c>
      <c r="ASE136" s="3">
        <v>83.199799999999996</v>
      </c>
      <c r="ASF136" s="3">
        <v>82.771299999999997</v>
      </c>
      <c r="ASG136" s="3">
        <v>83.356700000000004</v>
      </c>
      <c r="ASH136" s="3">
        <v>83.537899999999993</v>
      </c>
      <c r="ASI136" s="3">
        <v>85.437600000000003</v>
      </c>
      <c r="ASJ136" s="3">
        <v>81.732399999999998</v>
      </c>
      <c r="ASK136" s="3">
        <v>84.110600000000005</v>
      </c>
      <c r="ASL136" s="3">
        <v>84.276300000000006</v>
      </c>
      <c r="ASM136" s="3">
        <v>84.842799999999997</v>
      </c>
      <c r="ASN136" s="3">
        <v>83.729600000000005</v>
      </c>
      <c r="ASO136" s="3">
        <v>84.948599999999999</v>
      </c>
      <c r="ASP136" s="3">
        <v>84.459900000000005</v>
      </c>
      <c r="ASQ136" s="3">
        <v>84.796099999999996</v>
      </c>
      <c r="ASR136" s="3">
        <v>103.71850000000001</v>
      </c>
      <c r="ASS136" s="3">
        <v>83.986599999999996</v>
      </c>
      <c r="AST136" s="3">
        <v>83.848100000000002</v>
      </c>
      <c r="ASU136" s="3">
        <v>86.186300000000003</v>
      </c>
      <c r="ASV136" s="3">
        <v>83.769400000000005</v>
      </c>
      <c r="ASW136" s="3">
        <v>80.120599999999996</v>
      </c>
      <c r="ASX136" s="3">
        <v>90.357799999999997</v>
      </c>
      <c r="ASY136" s="3">
        <v>106.0287</v>
      </c>
      <c r="ASZ136" s="3">
        <v>85.330299999999994</v>
      </c>
      <c r="ATA136" s="3">
        <v>82.579800000000006</v>
      </c>
      <c r="ATB136" s="3">
        <v>84.520300000000006</v>
      </c>
      <c r="ATC136" s="3">
        <v>82.579400000000007</v>
      </c>
      <c r="ATD136" s="3">
        <v>105.8193</v>
      </c>
      <c r="ATE136" s="3">
        <v>81.457400000000007</v>
      </c>
      <c r="ATF136" s="3">
        <v>84.809899999999999</v>
      </c>
      <c r="ATG136" s="3">
        <v>83.057000000000002</v>
      </c>
      <c r="ATH136" s="3">
        <v>85.392899999999997</v>
      </c>
      <c r="ATI136" s="3">
        <v>81.226200000000006</v>
      </c>
      <c r="ATJ136" s="3">
        <v>80.787000000000006</v>
      </c>
      <c r="ATK136" s="3">
        <v>83.721900000000005</v>
      </c>
      <c r="ATL136" s="3">
        <v>82.544200000000004</v>
      </c>
      <c r="ATM136" s="3">
        <v>83.283699999999996</v>
      </c>
      <c r="ATN136" s="3">
        <v>105.45489999999999</v>
      </c>
      <c r="ATO136" s="3">
        <v>95.3626</v>
      </c>
      <c r="ATP136" s="3">
        <v>82.441599999999994</v>
      </c>
      <c r="ATQ136" s="3">
        <v>80.492400000000004</v>
      </c>
      <c r="ATR136" s="3">
        <v>80.889600000000002</v>
      </c>
      <c r="ATS136" s="3">
        <v>83.343900000000005</v>
      </c>
      <c r="ATT136" s="3">
        <v>106.7136</v>
      </c>
      <c r="ATU136" s="3">
        <v>103.145</v>
      </c>
      <c r="ATV136" s="3">
        <v>105.70140000000001</v>
      </c>
      <c r="ATW136" s="3">
        <v>106.3032</v>
      </c>
      <c r="ATX136" s="3">
        <v>107.55540000000001</v>
      </c>
      <c r="ATY136" s="3">
        <v>102.40519999999999</v>
      </c>
      <c r="ATZ136" s="3">
        <v>101.77290000000001</v>
      </c>
      <c r="AUA136" s="3">
        <v>104.2535</v>
      </c>
      <c r="AUB136" s="3">
        <v>104.6947</v>
      </c>
      <c r="AUC136" s="3">
        <v>106.0928</v>
      </c>
      <c r="AUD136" s="3">
        <v>100.34480000000001</v>
      </c>
      <c r="AUE136" s="3">
        <v>107.83929999999999</v>
      </c>
      <c r="AUF136" s="3">
        <v>61.329599999999999</v>
      </c>
      <c r="AUG136" s="3">
        <v>106.02889999999999</v>
      </c>
      <c r="AUH136" s="3">
        <v>104.1421</v>
      </c>
      <c r="AUI136" s="3">
        <v>107.3892</v>
      </c>
      <c r="AUJ136" s="3">
        <v>105.251</v>
      </c>
      <c r="AUK136" s="3">
        <v>103.08369999999999</v>
      </c>
      <c r="AUL136" s="3">
        <v>103.1382</v>
      </c>
      <c r="AUM136" s="3">
        <v>100.5311</v>
      </c>
      <c r="AUN136" s="3">
        <v>101.9255</v>
      </c>
      <c r="AUO136" s="3">
        <v>101.88290000000001</v>
      </c>
      <c r="AUP136" s="3">
        <v>102.0872</v>
      </c>
      <c r="AUQ136" s="3">
        <v>102.27419999999999</v>
      </c>
      <c r="AUR136" s="3">
        <v>100.75539999999999</v>
      </c>
      <c r="AUS136" s="3">
        <v>97.449799999999996</v>
      </c>
      <c r="AUT136" s="3">
        <v>99.701899999999995</v>
      </c>
      <c r="AUU136" s="3">
        <v>100.1023</v>
      </c>
      <c r="AUV136" s="3">
        <v>102.11109999999999</v>
      </c>
      <c r="AUW136" s="3">
        <v>103.35850000000001</v>
      </c>
      <c r="AUX136" s="3">
        <v>100.95829999999999</v>
      </c>
      <c r="AUY136" s="3">
        <v>99.928799999999995</v>
      </c>
      <c r="AUZ136" s="3">
        <v>96.309899999999999</v>
      </c>
      <c r="AVA136" s="3">
        <v>98.971800000000002</v>
      </c>
      <c r="AVB136" s="3">
        <v>101.4182</v>
      </c>
      <c r="AVC136" s="3">
        <v>102.37309999999999</v>
      </c>
      <c r="AVD136" s="3">
        <v>101.1671</v>
      </c>
      <c r="AVE136" s="3">
        <v>99.859099999999998</v>
      </c>
      <c r="AVF136" s="3">
        <v>103.8078</v>
      </c>
      <c r="AVG136" s="3">
        <v>96.983900000000006</v>
      </c>
      <c r="AVH136" s="3">
        <v>102.14830000000001</v>
      </c>
      <c r="AVI136" s="3">
        <v>98.964399999999998</v>
      </c>
      <c r="AVJ136" s="3">
        <v>103.0159</v>
      </c>
      <c r="AVK136" s="3">
        <v>102.08459999999999</v>
      </c>
      <c r="AVL136" s="3">
        <v>101.86069999999999</v>
      </c>
      <c r="AVM136" s="3">
        <v>101.92310000000001</v>
      </c>
      <c r="AVN136" s="3">
        <v>101.9367</v>
      </c>
      <c r="AVO136" s="3">
        <v>100.0459</v>
      </c>
      <c r="AVP136" s="3">
        <v>101.9067</v>
      </c>
      <c r="AVQ136" s="3">
        <v>107.31310000000001</v>
      </c>
      <c r="AVR136" s="3">
        <v>101.71510000000001</v>
      </c>
      <c r="AVS136" s="3">
        <v>100.254</v>
      </c>
      <c r="AVT136" s="3">
        <v>100.9203</v>
      </c>
      <c r="AVU136" s="3">
        <v>99.193299999999994</v>
      </c>
      <c r="AVV136" s="3">
        <v>100.2316</v>
      </c>
      <c r="AVW136" s="3"/>
      <c r="AVX136" s="3"/>
      <c r="AVY136" s="3"/>
      <c r="AVZ136" s="3"/>
      <c r="AWA136" s="3"/>
      <c r="AWB136" s="3"/>
      <c r="AWC136" s="3"/>
      <c r="AWD136" s="3"/>
      <c r="AWE136" s="3"/>
      <c r="AWF136" s="3"/>
      <c r="AWG136" s="3"/>
      <c r="AWH136" s="3"/>
      <c r="AWI136" s="3"/>
      <c r="AWJ136" s="3"/>
      <c r="AWK136" s="3">
        <v>47.887</v>
      </c>
      <c r="AWL136" s="3">
        <v>113.1811</v>
      </c>
      <c r="AWM136" s="3">
        <v>67.808700000000002</v>
      </c>
      <c r="AWN136" s="3">
        <v>67.781000000000006</v>
      </c>
      <c r="AWO136" s="3">
        <v>119.4757</v>
      </c>
      <c r="AWP136" s="3">
        <v>112.0603</v>
      </c>
      <c r="AWQ136" s="3">
        <v>114.5791</v>
      </c>
      <c r="AWR136" s="3">
        <v>115.0325</v>
      </c>
      <c r="AWS136" s="3">
        <v>66.116600000000005</v>
      </c>
      <c r="AWT136" s="3">
        <v>67.024199999999993</v>
      </c>
      <c r="AWU136" s="3">
        <v>103.84439999999999</v>
      </c>
      <c r="AWV136" s="3">
        <v>105.2968</v>
      </c>
      <c r="AWW136" s="3">
        <v>66.642499999999998</v>
      </c>
      <c r="AWX136" s="3">
        <v>119.0766</v>
      </c>
      <c r="AWY136" s="3">
        <v>65.881699999999995</v>
      </c>
      <c r="AWZ136" s="3">
        <v>65.139600000000002</v>
      </c>
      <c r="AXA136" s="3">
        <v>42.931600000000003</v>
      </c>
      <c r="AXB136" s="3">
        <v>99.649699999999996</v>
      </c>
      <c r="AXC136" s="3">
        <v>110.5902</v>
      </c>
      <c r="AXD136" s="3">
        <v>110.8389</v>
      </c>
      <c r="AXE136" s="3">
        <v>105.83540000000001</v>
      </c>
      <c r="AXF136" s="3">
        <v>109.3261</v>
      </c>
      <c r="AXG136" s="3">
        <v>108.3163</v>
      </c>
      <c r="AXH136" s="3">
        <v>62.336599999999997</v>
      </c>
      <c r="AXI136" s="3">
        <v>101.80670000000001</v>
      </c>
      <c r="AXJ136" s="3">
        <v>101.3369</v>
      </c>
      <c r="AXK136" s="3">
        <v>114.3916</v>
      </c>
      <c r="AXL136" s="3">
        <v>64.262900000000002</v>
      </c>
      <c r="AXM136" s="3">
        <v>101.75320000000001</v>
      </c>
      <c r="AXN136" s="3">
        <v>41.582799999999999</v>
      </c>
      <c r="AXO136" s="3">
        <v>110.5461</v>
      </c>
      <c r="AXP136" s="3">
        <v>61.002299999999998</v>
      </c>
      <c r="AXQ136" s="3"/>
      <c r="AXR136" s="3">
        <v>104.5005</v>
      </c>
      <c r="AXS136" s="3">
        <v>104.05840000000001</v>
      </c>
      <c r="AXT136" s="3">
        <v>93.506399999999999</v>
      </c>
      <c r="AXU136" s="3">
        <v>104.4051</v>
      </c>
      <c r="AXV136" s="3">
        <v>104.1836</v>
      </c>
      <c r="AXW136" s="3">
        <v>104.598</v>
      </c>
      <c r="AXX136" s="3">
        <v>102.64790000000001</v>
      </c>
      <c r="AXY136" s="3">
        <v>105.32850000000001</v>
      </c>
      <c r="AXZ136" s="3">
        <v>104.1178</v>
      </c>
      <c r="AYA136" s="3">
        <v>104.1965</v>
      </c>
      <c r="AYB136" s="3">
        <v>102.6001</v>
      </c>
      <c r="AYC136" s="3">
        <v>103.8729</v>
      </c>
      <c r="AYD136" s="3">
        <v>103.6148</v>
      </c>
      <c r="AYE136" s="3">
        <v>101.4834</v>
      </c>
      <c r="AYF136" s="3">
        <v>102.77249999999999</v>
      </c>
      <c r="AYG136" s="3">
        <v>99.100300000000004</v>
      </c>
      <c r="AYH136" s="3">
        <v>103.5299</v>
      </c>
      <c r="AYI136" s="3">
        <v>102.7564</v>
      </c>
      <c r="AYJ136" s="3">
        <v>103.807</v>
      </c>
      <c r="AYK136" s="3">
        <v>102.2273</v>
      </c>
      <c r="AYL136" s="3">
        <v>101.9033</v>
      </c>
      <c r="AYM136" s="3">
        <v>103.6651</v>
      </c>
      <c r="AYN136" s="3">
        <v>102.2488</v>
      </c>
      <c r="AYO136" s="3">
        <v>102.34910000000001</v>
      </c>
      <c r="AYP136" s="3">
        <v>103.83839999999999</v>
      </c>
      <c r="AYQ136" s="3">
        <v>103.80800000000001</v>
      </c>
      <c r="AYR136" s="3">
        <v>101.4522</v>
      </c>
      <c r="AYS136" s="3">
        <v>103.4695</v>
      </c>
      <c r="AYT136" s="3">
        <v>102.54259999999999</v>
      </c>
      <c r="AYU136" s="3">
        <v>103.47709999999999</v>
      </c>
      <c r="AYV136" s="3">
        <v>98.275999999999996</v>
      </c>
      <c r="AYW136" s="3">
        <v>98.477199999999996</v>
      </c>
      <c r="AYX136" s="3">
        <v>102.9577</v>
      </c>
      <c r="AYY136" s="3">
        <v>102.7426</v>
      </c>
      <c r="AYZ136" s="3">
        <v>103.4777</v>
      </c>
      <c r="AZA136" s="3">
        <v>102.2452</v>
      </c>
      <c r="AZB136" s="3">
        <v>103.1392</v>
      </c>
      <c r="AZC136" s="3">
        <v>102.5112</v>
      </c>
      <c r="AZD136" s="3">
        <v>101.41119999999999</v>
      </c>
      <c r="AZE136" s="3">
        <v>102.11320000000001</v>
      </c>
      <c r="AZF136" s="3">
        <v>102.8935</v>
      </c>
      <c r="AZG136" s="3">
        <v>103.8493</v>
      </c>
      <c r="AZH136" s="3">
        <v>102.502</v>
      </c>
      <c r="AZI136" s="3">
        <v>101.7597</v>
      </c>
      <c r="AZJ136" s="3">
        <v>102.2512</v>
      </c>
      <c r="AZK136" s="3">
        <v>103.21980000000001</v>
      </c>
      <c r="AZL136" s="3">
        <v>102.6973</v>
      </c>
      <c r="AZM136" s="3">
        <v>102.4742</v>
      </c>
      <c r="AZN136" s="3">
        <v>103.46250000000001</v>
      </c>
      <c r="AZO136" s="3">
        <v>102.29470000000001</v>
      </c>
      <c r="AZP136" s="3">
        <v>103.53319999999999</v>
      </c>
      <c r="AZQ136" s="3">
        <v>103.3171</v>
      </c>
      <c r="AZR136" s="3">
        <v>99.366399999999999</v>
      </c>
      <c r="AZS136" s="3">
        <v>101.7509</v>
      </c>
      <c r="AZT136" s="3">
        <v>103.858</v>
      </c>
      <c r="AZU136" s="3">
        <v>96.997100000000003</v>
      </c>
      <c r="AZV136" s="3">
        <v>103.8948</v>
      </c>
      <c r="AZW136" s="3">
        <v>102.3717</v>
      </c>
      <c r="AZX136" s="3">
        <v>106.19410000000001</v>
      </c>
      <c r="AZY136" s="3">
        <v>100.9374</v>
      </c>
      <c r="AZZ136" s="3">
        <v>101.711</v>
      </c>
      <c r="BAA136" s="3">
        <v>103.5031</v>
      </c>
      <c r="BAB136" s="3">
        <v>102.352</v>
      </c>
      <c r="BAC136" s="3">
        <v>101.09269999999999</v>
      </c>
      <c r="BAD136" s="3">
        <v>101.3032</v>
      </c>
      <c r="BAE136" s="3">
        <v>104.4485</v>
      </c>
      <c r="BAF136" s="3">
        <v>100.9889</v>
      </c>
      <c r="BAG136" s="3">
        <v>100.651</v>
      </c>
      <c r="BAH136" s="3">
        <v>98.183199999999999</v>
      </c>
      <c r="BAI136" s="3">
        <v>100.8552</v>
      </c>
      <c r="BAJ136" s="3">
        <v>101.2242</v>
      </c>
      <c r="BAK136" s="3">
        <v>102.1212</v>
      </c>
      <c r="BAL136" s="3">
        <v>101.18219999999999</v>
      </c>
      <c r="BAM136" s="3">
        <v>101.7752</v>
      </c>
      <c r="BAN136" s="3">
        <v>101.7444</v>
      </c>
      <c r="BAO136" s="3">
        <v>101.76560000000001</v>
      </c>
      <c r="BAP136" s="3">
        <v>102.43559999999999</v>
      </c>
      <c r="BAQ136" s="3">
        <v>104.0971</v>
      </c>
      <c r="BAR136" s="3">
        <v>101.39279999999999</v>
      </c>
      <c r="BAS136" s="3">
        <v>102.03060000000001</v>
      </c>
      <c r="BAT136" s="3">
        <v>93.1143</v>
      </c>
      <c r="BAU136" s="3">
        <v>99.98</v>
      </c>
      <c r="BAV136" s="3">
        <v>102.45489999999999</v>
      </c>
      <c r="BAW136" s="3">
        <v>101.9836</v>
      </c>
      <c r="BAX136" s="3">
        <v>101.9406</v>
      </c>
      <c r="BAY136" s="3">
        <v>102.5234</v>
      </c>
      <c r="BAZ136" s="3">
        <v>91.558199999999999</v>
      </c>
      <c r="BBA136" s="3">
        <v>102.28</v>
      </c>
      <c r="BBB136" s="3">
        <v>108.5835</v>
      </c>
      <c r="BBC136" s="3">
        <v>101.3986</v>
      </c>
      <c r="BBD136" s="3">
        <v>104.3579</v>
      </c>
      <c r="BBE136" s="3">
        <v>98.185299999999998</v>
      </c>
      <c r="BBF136" s="3">
        <v>97.714200000000005</v>
      </c>
      <c r="BBG136" s="3">
        <v>102.4096</v>
      </c>
      <c r="BBH136" s="3">
        <v>101.1502</v>
      </c>
      <c r="BBI136" s="3">
        <v>97.308999999999997</v>
      </c>
      <c r="BBJ136" s="3">
        <v>100.4213</v>
      </c>
      <c r="BBK136" s="3">
        <v>100.06</v>
      </c>
      <c r="BBL136" s="3">
        <v>101.2998</v>
      </c>
      <c r="BBM136" s="3">
        <v>105.5622</v>
      </c>
      <c r="BBN136" s="3">
        <v>106.852</v>
      </c>
      <c r="BBO136" s="3">
        <v>105.7084</v>
      </c>
      <c r="BBP136" s="3">
        <v>105.5904</v>
      </c>
      <c r="BBQ136" s="3">
        <v>109.9</v>
      </c>
      <c r="BBR136" s="3">
        <v>106.3937</v>
      </c>
      <c r="BBS136" s="3">
        <v>110.4646</v>
      </c>
      <c r="BBT136" s="3">
        <v>109.98350000000001</v>
      </c>
      <c r="BBU136" s="3">
        <v>106.4851</v>
      </c>
      <c r="BBV136" s="3">
        <v>107.4883</v>
      </c>
      <c r="BBW136" s="3">
        <v>107.3253</v>
      </c>
      <c r="BBX136" s="3">
        <v>105.64960000000001</v>
      </c>
      <c r="BBY136" s="3">
        <v>106.2927</v>
      </c>
      <c r="BBZ136" s="3">
        <v>107.4212</v>
      </c>
      <c r="BCA136" s="3">
        <v>107.5082</v>
      </c>
      <c r="BCB136" s="3">
        <v>105.75109999999999</v>
      </c>
      <c r="BCC136" s="3">
        <v>110.3837</v>
      </c>
      <c r="BCD136" s="3">
        <v>106.4308</v>
      </c>
      <c r="BCE136" s="3">
        <v>106.2501</v>
      </c>
      <c r="BCF136" s="3">
        <v>105.75190000000001</v>
      </c>
      <c r="BCG136" s="3">
        <v>108.0116</v>
      </c>
      <c r="BCH136" s="3">
        <v>106.2462</v>
      </c>
      <c r="BCI136" s="3">
        <v>107.0279</v>
      </c>
      <c r="BCJ136" s="3">
        <v>28.9</v>
      </c>
      <c r="BCK136" s="3">
        <v>108.53740000000001</v>
      </c>
      <c r="BCL136" s="3">
        <v>107.5292</v>
      </c>
      <c r="BCM136" s="3">
        <v>108.37649999999999</v>
      </c>
      <c r="BCN136" s="3">
        <v>111.58320000000001</v>
      </c>
      <c r="BCO136" s="3">
        <v>108.7851</v>
      </c>
      <c r="BCP136" s="3">
        <v>105.25920000000001</v>
      </c>
      <c r="BCQ136" s="3">
        <v>110.0731</v>
      </c>
      <c r="BCR136" s="3">
        <v>107.04559999999999</v>
      </c>
      <c r="BCS136" s="3">
        <v>104.3837</v>
      </c>
      <c r="BCT136" s="3">
        <v>104.8094</v>
      </c>
      <c r="BCU136" s="3">
        <v>106.1759</v>
      </c>
      <c r="BCV136" s="3">
        <v>108.2744</v>
      </c>
      <c r="BCW136" s="3">
        <v>107.376</v>
      </c>
      <c r="BCX136" s="3">
        <v>106.66759999999999</v>
      </c>
      <c r="BCY136" s="3">
        <v>106.7441</v>
      </c>
      <c r="BCZ136" s="3">
        <v>108.2963</v>
      </c>
      <c r="BDA136" s="3">
        <v>105.9936</v>
      </c>
      <c r="BDB136" s="3">
        <v>109.1895</v>
      </c>
      <c r="BDC136" s="3">
        <v>106.09439999999999</v>
      </c>
      <c r="BDD136" s="3">
        <v>107.90219999999999</v>
      </c>
      <c r="BDE136" s="3">
        <v>105.4783</v>
      </c>
      <c r="BDF136" s="3">
        <v>104.34829999999999</v>
      </c>
      <c r="BDG136" s="3">
        <v>107.822</v>
      </c>
      <c r="BDH136" s="3">
        <v>107.2139</v>
      </c>
      <c r="BDI136" s="3">
        <v>108.6114</v>
      </c>
      <c r="BDJ136" s="3">
        <v>105.8801</v>
      </c>
      <c r="BDK136" s="3">
        <v>108.3861</v>
      </c>
      <c r="BDL136" s="3">
        <v>107.7657</v>
      </c>
      <c r="BDM136" s="3">
        <v>101.88330000000001</v>
      </c>
      <c r="BDN136" s="3">
        <v>106.09569999999999</v>
      </c>
      <c r="BDO136" s="3">
        <v>108.363</v>
      </c>
      <c r="BDP136" s="3">
        <v>102.3232</v>
      </c>
      <c r="BDQ136" s="3">
        <v>103.31529999999999</v>
      </c>
      <c r="BDR136" s="3">
        <v>107.014</v>
      </c>
      <c r="BDS136" s="3">
        <v>107.54600000000001</v>
      </c>
      <c r="BDT136" s="3">
        <v>105.10890000000001</v>
      </c>
      <c r="BDU136" s="3">
        <v>107.5929</v>
      </c>
      <c r="BDV136" s="3">
        <v>105.2782</v>
      </c>
      <c r="BDW136" s="3">
        <v>104.8917</v>
      </c>
      <c r="BDX136" s="3">
        <v>105.8824</v>
      </c>
      <c r="BDY136" s="3">
        <v>103.872</v>
      </c>
      <c r="BDZ136" s="3">
        <v>106.33540000000001</v>
      </c>
      <c r="BEA136" s="3">
        <v>107.5621</v>
      </c>
      <c r="BEB136" s="3">
        <v>107.1503</v>
      </c>
      <c r="BEC136" s="3">
        <v>105.55240000000001</v>
      </c>
      <c r="BED136" s="3">
        <v>106.5712</v>
      </c>
      <c r="BEE136" s="3">
        <v>108.17489999999999</v>
      </c>
      <c r="BEF136" s="3">
        <v>107.5046</v>
      </c>
      <c r="BEG136" s="3">
        <v>105.6752</v>
      </c>
      <c r="BEH136" s="3">
        <v>106.2518</v>
      </c>
      <c r="BEI136" s="3">
        <v>107.3505</v>
      </c>
      <c r="BEJ136" s="3">
        <v>107.4119</v>
      </c>
      <c r="BEK136" s="3">
        <v>106.57680000000001</v>
      </c>
      <c r="BEL136" s="3">
        <v>107.3956</v>
      </c>
      <c r="BEM136" s="3">
        <v>106.72709999999999</v>
      </c>
      <c r="BEN136" s="3">
        <v>106.6006</v>
      </c>
      <c r="BEO136" s="3">
        <v>106.7966</v>
      </c>
      <c r="BEP136" s="3">
        <v>102.68089999999999</v>
      </c>
      <c r="BEQ136" s="3">
        <v>102.7586</v>
      </c>
      <c r="BER136" s="3">
        <v>107.5553</v>
      </c>
      <c r="BES136" s="3">
        <v>106.1845</v>
      </c>
      <c r="BET136" s="3">
        <v>101.17829999999999</v>
      </c>
      <c r="BEU136" s="3">
        <v>103.7384</v>
      </c>
      <c r="BEV136" s="3">
        <v>104.6567</v>
      </c>
      <c r="BEW136" s="3">
        <v>106.1343</v>
      </c>
      <c r="BEX136" s="3">
        <v>107.5181</v>
      </c>
      <c r="BEY136" s="3">
        <v>106.5322</v>
      </c>
      <c r="BEZ136" s="3">
        <v>106.1097</v>
      </c>
      <c r="BFA136" s="3">
        <v>105.191</v>
      </c>
      <c r="BFB136" s="3">
        <v>103.6735</v>
      </c>
      <c r="BFC136" s="3">
        <v>104.53919999999999</v>
      </c>
      <c r="BFD136" s="3">
        <v>104.6597</v>
      </c>
      <c r="BFE136" s="3">
        <v>102.902</v>
      </c>
      <c r="BFF136" s="3">
        <v>107.1765</v>
      </c>
      <c r="BFG136" s="3">
        <v>105.7516</v>
      </c>
      <c r="BFH136" s="3">
        <v>104.9272</v>
      </c>
      <c r="BFI136" s="3">
        <v>104.4885</v>
      </c>
      <c r="BFJ136" s="3">
        <v>105.6583</v>
      </c>
      <c r="BFK136" s="3">
        <v>104.5958</v>
      </c>
      <c r="BFL136" s="3">
        <v>102.5628</v>
      </c>
      <c r="BFM136" s="3">
        <v>102.2563</v>
      </c>
      <c r="BFN136" s="3">
        <v>28.9</v>
      </c>
      <c r="BFO136" s="3">
        <v>105.41289999999999</v>
      </c>
      <c r="BFP136" s="3">
        <v>103.61660000000001</v>
      </c>
      <c r="BFQ136" s="3">
        <v>105.4076</v>
      </c>
      <c r="BFR136" s="3">
        <v>104.3343</v>
      </c>
      <c r="BFS136" s="3">
        <v>105.5578</v>
      </c>
      <c r="BFT136" s="3">
        <v>102.6313</v>
      </c>
      <c r="BFU136" s="3">
        <v>103.5568</v>
      </c>
      <c r="BFV136" s="3">
        <v>101.8569</v>
      </c>
      <c r="BFW136" s="3">
        <v>102.9683</v>
      </c>
      <c r="BFX136" s="3">
        <v>102.8669</v>
      </c>
      <c r="BFY136" s="3">
        <v>104.6949</v>
      </c>
      <c r="BFZ136" s="3">
        <v>102.48</v>
      </c>
      <c r="BGA136" s="3">
        <v>103.9787</v>
      </c>
      <c r="BGB136" s="3">
        <v>106.2157</v>
      </c>
      <c r="BGC136" s="3">
        <v>102.04089999999999</v>
      </c>
      <c r="BGD136" s="3">
        <v>105.6652</v>
      </c>
      <c r="BGE136" s="3">
        <v>104.11360000000001</v>
      </c>
      <c r="BGF136" s="3">
        <v>104.1323</v>
      </c>
      <c r="BGG136" s="3">
        <v>104.1643</v>
      </c>
      <c r="BGH136" s="3">
        <v>104.01309999999999</v>
      </c>
      <c r="BGI136" s="3">
        <v>103.1182</v>
      </c>
      <c r="BGJ136" s="3">
        <v>104.15779999999999</v>
      </c>
      <c r="BGK136" s="3">
        <v>102.02630000000001</v>
      </c>
      <c r="BGL136" s="3">
        <v>103.51519999999999</v>
      </c>
      <c r="BGM136" s="3">
        <v>101.9764</v>
      </c>
      <c r="BGN136" s="3">
        <v>101.9106</v>
      </c>
      <c r="BGO136" s="3">
        <v>101.3857</v>
      </c>
      <c r="BGP136" s="3">
        <v>102.024</v>
      </c>
      <c r="BGQ136" s="3">
        <v>103.2319</v>
      </c>
      <c r="BGR136" s="3">
        <v>103.292</v>
      </c>
      <c r="BGS136" s="3">
        <v>101.89149999999999</v>
      </c>
      <c r="BGT136" s="3">
        <v>101.8968</v>
      </c>
      <c r="BGU136" s="3">
        <v>101.871</v>
      </c>
      <c r="BGV136" s="3">
        <v>102.3317</v>
      </c>
      <c r="BGW136" s="3">
        <v>103.75539999999999</v>
      </c>
      <c r="BGX136" s="3">
        <v>102.0611</v>
      </c>
      <c r="BGY136" s="3">
        <v>104.93089999999999</v>
      </c>
      <c r="BGZ136" s="3">
        <v>103.6344</v>
      </c>
      <c r="BHA136" s="3">
        <v>101.747</v>
      </c>
      <c r="BHB136" s="3">
        <v>102.39319999999999</v>
      </c>
      <c r="BHC136" s="3">
        <v>103.267</v>
      </c>
      <c r="BHD136" s="3">
        <v>103.1699</v>
      </c>
      <c r="BHE136" s="3">
        <v>101.7227</v>
      </c>
      <c r="BHF136" s="3">
        <v>105.8699</v>
      </c>
      <c r="BHG136" s="3">
        <v>102.8963</v>
      </c>
      <c r="BHH136" s="3">
        <v>99.664199999999994</v>
      </c>
      <c r="BHI136" s="3">
        <v>107.70869999999999</v>
      </c>
      <c r="BHJ136" s="3">
        <v>101.9872</v>
      </c>
      <c r="BHK136" s="3">
        <v>104.79340000000001</v>
      </c>
      <c r="BHL136" s="3">
        <v>101.94799999999999</v>
      </c>
      <c r="BHM136" s="3">
        <v>102.3372</v>
      </c>
      <c r="BHN136" s="3">
        <v>101.3818</v>
      </c>
      <c r="BHO136" s="3">
        <v>101.5908</v>
      </c>
      <c r="BHP136" s="3">
        <v>103.7336</v>
      </c>
      <c r="BHQ136" s="3">
        <v>101.9085</v>
      </c>
      <c r="BHR136" s="3">
        <v>101.6276</v>
      </c>
      <c r="BHS136" s="3">
        <v>101.121</v>
      </c>
      <c r="BHT136" s="3">
        <v>103.4492</v>
      </c>
      <c r="BHU136" s="3">
        <v>103.1307</v>
      </c>
      <c r="BHV136" s="3">
        <v>102.47920000000001</v>
      </c>
      <c r="BHW136" s="3">
        <v>102.3501</v>
      </c>
      <c r="BHX136" s="3">
        <v>104.87269999999999</v>
      </c>
      <c r="BHY136" s="3">
        <v>102.3964</v>
      </c>
      <c r="BHZ136" s="3">
        <v>102.0702</v>
      </c>
      <c r="BIA136" s="3">
        <v>102.3274</v>
      </c>
      <c r="BIB136" s="3">
        <v>101.8378</v>
      </c>
      <c r="BIC136" s="3">
        <v>104.0309</v>
      </c>
      <c r="BID136" s="3">
        <v>104.6674</v>
      </c>
      <c r="BIE136" s="3">
        <v>101.92919999999999</v>
      </c>
      <c r="BIF136" s="3">
        <v>101.68210000000001</v>
      </c>
      <c r="BIG136" s="3">
        <v>101.59059999999999</v>
      </c>
      <c r="BIH136" s="3">
        <v>102.7462</v>
      </c>
      <c r="BII136" s="3">
        <v>101.7017</v>
      </c>
      <c r="BIJ136" s="3">
        <v>101.0591</v>
      </c>
      <c r="BIK136" s="3">
        <v>102.07550000000001</v>
      </c>
      <c r="BIL136" s="3">
        <v>102.5149</v>
      </c>
      <c r="BIM136" s="3">
        <v>101.43300000000001</v>
      </c>
      <c r="BIN136" s="3">
        <v>101.1504</v>
      </c>
      <c r="BIO136" s="3">
        <v>101.7115</v>
      </c>
      <c r="BIP136" s="3">
        <v>101.6033</v>
      </c>
      <c r="BIQ136" s="3">
        <v>100.98480000000001</v>
      </c>
      <c r="BIR136" s="3">
        <v>97.903999999999996</v>
      </c>
      <c r="BIS136" s="3">
        <v>101.7761</v>
      </c>
      <c r="BIT136" s="3">
        <v>102.2574</v>
      </c>
      <c r="BIU136" s="3">
        <v>101.9432</v>
      </c>
      <c r="BIV136" s="3">
        <v>101.18859999999999</v>
      </c>
      <c r="BIW136" s="3">
        <v>100.9756</v>
      </c>
      <c r="BIX136" s="3">
        <v>103.95780000000001</v>
      </c>
      <c r="BIY136" s="3">
        <v>101.4396</v>
      </c>
      <c r="BIZ136" s="3">
        <v>102.6588</v>
      </c>
      <c r="BJA136" s="3">
        <v>101.4927</v>
      </c>
      <c r="BJB136" s="3">
        <v>100.0401</v>
      </c>
      <c r="BJC136" s="3">
        <v>103.0963</v>
      </c>
      <c r="BJD136" s="3">
        <v>101.2092</v>
      </c>
      <c r="BJE136" s="3">
        <v>101.0672</v>
      </c>
      <c r="BJF136" s="3">
        <v>101.03489999999999</v>
      </c>
      <c r="BJG136" s="3">
        <v>101.22069999999999</v>
      </c>
      <c r="BJH136" s="3">
        <v>101.8182</v>
      </c>
      <c r="BJI136" s="3">
        <v>101.4051</v>
      </c>
      <c r="BJJ136" s="3">
        <v>99.3523</v>
      </c>
      <c r="BJK136" s="3">
        <v>101.2487</v>
      </c>
      <c r="BJL136" s="3">
        <v>101.0908</v>
      </c>
      <c r="BJM136" s="3">
        <v>103.57</v>
      </c>
      <c r="BJN136" s="3">
        <v>101.8575</v>
      </c>
      <c r="BJO136" s="3">
        <v>101.43819999999999</v>
      </c>
      <c r="BJP136" s="3">
        <v>101.194</v>
      </c>
      <c r="BJQ136" s="3">
        <v>101.4986</v>
      </c>
      <c r="BJR136" s="3">
        <v>98.901899999999998</v>
      </c>
      <c r="BJS136" s="3">
        <v>101.1027</v>
      </c>
      <c r="BJT136" s="3">
        <v>100.67610000000001</v>
      </c>
      <c r="BJU136" s="3">
        <v>103.6217</v>
      </c>
      <c r="BJV136" s="3">
        <v>103.0003</v>
      </c>
      <c r="BJW136" s="3">
        <v>99.971100000000007</v>
      </c>
      <c r="BJX136" s="3">
        <v>102.05370000000001</v>
      </c>
      <c r="BJY136" s="3">
        <v>100.3441</v>
      </c>
      <c r="BJZ136" s="3">
        <v>100.8772</v>
      </c>
      <c r="BKA136" s="3">
        <v>100.99469999999999</v>
      </c>
      <c r="BKB136" s="3">
        <v>100.6722</v>
      </c>
      <c r="BKC136" s="3">
        <v>100.9285</v>
      </c>
      <c r="BKD136" s="3">
        <v>99.834000000000003</v>
      </c>
      <c r="BKE136" s="3">
        <v>100.4579</v>
      </c>
      <c r="BKF136" s="3">
        <v>102.74930000000001</v>
      </c>
      <c r="BKG136" s="3">
        <v>100.36669999999999</v>
      </c>
      <c r="BKH136" s="3">
        <v>101.2954</v>
      </c>
      <c r="BKI136" s="3">
        <v>103.0001</v>
      </c>
      <c r="BKJ136" s="3">
        <v>99.213800000000006</v>
      </c>
      <c r="BKK136" s="3">
        <v>99.924599999999998</v>
      </c>
      <c r="BKL136" s="3">
        <v>99.880799999999994</v>
      </c>
      <c r="BKM136" s="3">
        <v>100.8931</v>
      </c>
      <c r="BKN136" s="3">
        <v>100.2612</v>
      </c>
      <c r="BKO136" s="3">
        <v>100.8432</v>
      </c>
      <c r="BKP136" s="3">
        <v>102.068</v>
      </c>
      <c r="BKQ136" s="3">
        <v>102.4205</v>
      </c>
      <c r="BKR136" s="3">
        <v>101.1146</v>
      </c>
      <c r="BKS136" s="3">
        <v>96.393199999999993</v>
      </c>
      <c r="BKT136" s="3">
        <v>99.651200000000003</v>
      </c>
      <c r="BKU136" s="3">
        <v>100.8177</v>
      </c>
      <c r="BKV136" s="3">
        <v>100.9105</v>
      </c>
      <c r="BKW136" s="3">
        <v>99.710700000000003</v>
      </c>
      <c r="BKX136" s="3">
        <v>100.6593</v>
      </c>
      <c r="BKY136" s="3">
        <v>99.036799999999999</v>
      </c>
      <c r="BKZ136" s="3">
        <v>100.56019999999999</v>
      </c>
      <c r="BLA136" s="3">
        <v>99.617000000000004</v>
      </c>
      <c r="BLB136" s="3">
        <v>100.3057</v>
      </c>
      <c r="BLC136" s="3">
        <v>100.4401</v>
      </c>
      <c r="BLD136" s="3">
        <v>100.07380000000001</v>
      </c>
      <c r="BLE136" s="3">
        <v>99.123199999999997</v>
      </c>
      <c r="BLF136" s="3">
        <v>99.150800000000004</v>
      </c>
      <c r="BLG136" s="3">
        <v>100.9525</v>
      </c>
      <c r="BLH136" s="3">
        <v>99.390199999999993</v>
      </c>
      <c r="BLI136" s="3">
        <v>102.0335</v>
      </c>
      <c r="BLJ136" s="3">
        <v>101.021</v>
      </c>
      <c r="BLK136" s="3">
        <v>100.4751</v>
      </c>
      <c r="BLL136" s="3">
        <v>100.6335</v>
      </c>
      <c r="BLM136" s="3">
        <v>98.608199999999997</v>
      </c>
      <c r="BLN136" s="3">
        <v>93.293199999999999</v>
      </c>
      <c r="BLO136" s="3">
        <v>98.932100000000005</v>
      </c>
      <c r="BLP136" s="3">
        <v>100.12730000000001</v>
      </c>
      <c r="BLQ136" s="3">
        <v>100.10339999999999</v>
      </c>
      <c r="BLR136" s="3">
        <v>98.911000000000001</v>
      </c>
      <c r="BLS136" s="3">
        <v>100.19370000000001</v>
      </c>
      <c r="BLT136" s="3">
        <v>99.449600000000004</v>
      </c>
      <c r="BLU136" s="3">
        <v>99.783799999999999</v>
      </c>
      <c r="BLV136" s="3">
        <v>99.581800000000001</v>
      </c>
      <c r="BLW136" s="3">
        <v>100.238</v>
      </c>
      <c r="BLX136" s="3">
        <v>98.767499999999998</v>
      </c>
      <c r="BLY136" s="3">
        <v>100.5967</v>
      </c>
      <c r="BLZ136" s="3">
        <v>102.1691</v>
      </c>
      <c r="BMA136" s="3">
        <v>98.719200000000001</v>
      </c>
      <c r="BMB136" s="3">
        <v>96.474900000000005</v>
      </c>
      <c r="BMC136" s="3">
        <v>96.592699999999994</v>
      </c>
      <c r="BMD136" s="3">
        <v>103.1443</v>
      </c>
      <c r="BME136" s="3">
        <v>100.4393</v>
      </c>
      <c r="BMF136" s="3">
        <v>102.21040000000001</v>
      </c>
      <c r="BMG136" s="3">
        <v>101.1319</v>
      </c>
      <c r="BMH136" s="3">
        <v>71.597899999999996</v>
      </c>
      <c r="BMI136" s="3">
        <v>102.91</v>
      </c>
      <c r="BMJ136" s="3">
        <v>69.079700000000003</v>
      </c>
      <c r="BMK136" s="3">
        <v>55.584099999999999</v>
      </c>
      <c r="BML136" s="3">
        <v>39.637300000000003</v>
      </c>
      <c r="BMM136" s="3">
        <v>99.353999999999999</v>
      </c>
      <c r="BMN136" s="3">
        <v>101.6074</v>
      </c>
      <c r="BMO136" s="3">
        <v>101.65179999999999</v>
      </c>
      <c r="BMP136" s="3">
        <v>101.569</v>
      </c>
      <c r="BMQ136" s="3">
        <v>100.9216</v>
      </c>
      <c r="BMR136" s="3">
        <v>101.8719</v>
      </c>
      <c r="BMS136" s="3">
        <v>100.38500000000001</v>
      </c>
      <c r="BMT136" s="3">
        <v>101.0112</v>
      </c>
      <c r="BMU136" s="3">
        <v>104.57129999999999</v>
      </c>
      <c r="BMV136" s="3">
        <v>99.786900000000003</v>
      </c>
      <c r="BMW136" s="3">
        <v>101.7043</v>
      </c>
      <c r="BMX136" s="3">
        <v>101.1895</v>
      </c>
      <c r="BMY136" s="3">
        <v>102.31359999999999</v>
      </c>
      <c r="BMZ136" s="3">
        <v>100.92359999999999</v>
      </c>
      <c r="BNA136" s="3">
        <v>101.2783</v>
      </c>
      <c r="BNB136" s="3">
        <v>102.6692</v>
      </c>
      <c r="BNC136" s="3">
        <v>97.372</v>
      </c>
      <c r="BND136" s="3">
        <v>91.333500000000001</v>
      </c>
      <c r="BNE136" s="3">
        <v>102.3595</v>
      </c>
      <c r="BNF136" s="3">
        <v>103.7727</v>
      </c>
      <c r="BNG136" s="3">
        <v>101.5577</v>
      </c>
      <c r="BNH136" s="3">
        <v>101.7852</v>
      </c>
      <c r="BNI136" s="3">
        <v>102.101</v>
      </c>
      <c r="BNJ136" s="3">
        <v>103.9693</v>
      </c>
      <c r="BNK136" s="3">
        <v>105.1493</v>
      </c>
      <c r="BNL136" s="3">
        <v>102.0429</v>
      </c>
      <c r="BNM136" s="3">
        <v>101.5266</v>
      </c>
      <c r="BNN136" s="3">
        <v>100.5274</v>
      </c>
      <c r="BNO136" s="3">
        <v>100.11020000000001</v>
      </c>
      <c r="BNP136" s="3">
        <v>100.7752</v>
      </c>
      <c r="BNQ136" s="3">
        <v>101.1709</v>
      </c>
      <c r="BNR136" s="3">
        <v>102.9803</v>
      </c>
      <c r="BNS136" s="3">
        <v>104.23990000000001</v>
      </c>
      <c r="BNT136" s="3">
        <v>103.37269999999999</v>
      </c>
      <c r="BNU136" s="3">
        <v>100.82729999999999</v>
      </c>
      <c r="BNV136" s="3">
        <v>98.366100000000003</v>
      </c>
      <c r="BNW136" s="3">
        <v>102.45959999999999</v>
      </c>
      <c r="BNX136" s="3">
        <v>101.4336</v>
      </c>
      <c r="BNY136" s="3">
        <v>101.4061</v>
      </c>
      <c r="BNZ136" s="3">
        <v>102.0309</v>
      </c>
      <c r="BOA136" s="3">
        <v>99.997100000000003</v>
      </c>
      <c r="BOB136" s="3">
        <v>104.2735</v>
      </c>
      <c r="BOC136" s="3">
        <v>102.0729</v>
      </c>
      <c r="BOD136" s="3">
        <v>103.82389999999999</v>
      </c>
      <c r="BOE136" s="3">
        <v>99.872799999999998</v>
      </c>
      <c r="BOF136" s="3">
        <v>104.9198</v>
      </c>
      <c r="BOG136" s="3">
        <v>104.8053</v>
      </c>
      <c r="BOH136" s="3">
        <v>100.15300000000001</v>
      </c>
      <c r="BOI136" s="3">
        <v>100.1464</v>
      </c>
      <c r="BOJ136" s="3">
        <v>100.5645</v>
      </c>
      <c r="BOK136" s="3">
        <v>101.8228</v>
      </c>
      <c r="BOL136" s="3">
        <v>99.7</v>
      </c>
      <c r="BOM136" s="3">
        <v>102.07859999999999</v>
      </c>
      <c r="BON136" s="3">
        <v>103.94710000000001</v>
      </c>
      <c r="BOO136" s="3">
        <v>99.877799999999993</v>
      </c>
      <c r="BOP136" s="3">
        <v>99.262699999999995</v>
      </c>
      <c r="BOQ136" s="3">
        <v>100.05759999999999</v>
      </c>
      <c r="BOR136" s="3">
        <v>98.919899999999998</v>
      </c>
      <c r="BOS136" s="3">
        <v>100.1628</v>
      </c>
      <c r="BOT136" s="3">
        <v>101.5536</v>
      </c>
      <c r="BOU136" s="3">
        <v>101.47329999999999</v>
      </c>
      <c r="BOV136" s="3">
        <v>100.4406</v>
      </c>
      <c r="BOW136" s="3">
        <v>100.364</v>
      </c>
      <c r="BOX136" s="3">
        <v>100.7599</v>
      </c>
      <c r="BOY136" s="3">
        <v>101.0356</v>
      </c>
      <c r="BOZ136" s="3">
        <v>101.61799999999999</v>
      </c>
      <c r="BPA136" s="3">
        <v>101.24250000000001</v>
      </c>
      <c r="BPB136" s="3">
        <v>100.1743</v>
      </c>
      <c r="BPC136" s="3">
        <v>102.6618</v>
      </c>
      <c r="BPD136" s="3">
        <v>99.791499999999999</v>
      </c>
      <c r="BPE136" s="3">
        <v>99.870800000000003</v>
      </c>
      <c r="BPF136" s="3">
        <v>100.6373</v>
      </c>
      <c r="BPG136" s="3">
        <v>98.559299999999993</v>
      </c>
      <c r="BPH136" s="3">
        <v>100.21339999999999</v>
      </c>
      <c r="BPI136" s="3">
        <v>100.6955</v>
      </c>
      <c r="BPJ136" s="3">
        <v>98.771699999999996</v>
      </c>
      <c r="BPK136" s="3">
        <v>99.646299999999997</v>
      </c>
      <c r="BPL136" s="3">
        <v>101.21729999999999</v>
      </c>
      <c r="BPM136" s="3">
        <v>103.1819</v>
      </c>
      <c r="BPN136" s="3">
        <v>100.0074</v>
      </c>
      <c r="BPO136" s="3">
        <v>101.4468</v>
      </c>
      <c r="BPP136" s="3">
        <v>95.676699999999997</v>
      </c>
      <c r="BPQ136" s="3">
        <v>102.6918</v>
      </c>
      <c r="BPR136" s="3">
        <v>103.40560000000001</v>
      </c>
      <c r="BPS136" s="3">
        <v>100.3631</v>
      </c>
      <c r="BPT136" s="3">
        <v>101.74</v>
      </c>
      <c r="BPU136" s="3">
        <v>100.9807</v>
      </c>
      <c r="BPV136" s="3">
        <v>102.8563</v>
      </c>
      <c r="BPW136" s="3">
        <v>100.9259</v>
      </c>
      <c r="BPX136" s="3">
        <v>99.676400000000001</v>
      </c>
      <c r="BPY136" s="3">
        <v>101.2521</v>
      </c>
      <c r="BPZ136" s="3">
        <v>101.11709999999999</v>
      </c>
      <c r="BQA136" s="3">
        <v>104.0059</v>
      </c>
      <c r="BQB136" s="3">
        <v>103.0378</v>
      </c>
      <c r="BQC136" s="3">
        <v>102.4456</v>
      </c>
      <c r="BQD136" s="3">
        <v>101.9421</v>
      </c>
      <c r="BQE136" s="3">
        <v>101.9346</v>
      </c>
      <c r="BQF136" s="3">
        <v>104.0151</v>
      </c>
      <c r="BQG136" s="3">
        <v>101.4546</v>
      </c>
      <c r="BQH136" s="3">
        <v>101.5573</v>
      </c>
      <c r="BQI136" s="3">
        <v>101.2726</v>
      </c>
      <c r="BQJ136" s="3">
        <v>103.7539</v>
      </c>
      <c r="BQK136" s="3">
        <v>102.0314</v>
      </c>
      <c r="BQL136" s="3">
        <v>102.5277</v>
      </c>
      <c r="BQM136" s="3">
        <v>101.96810000000001</v>
      </c>
      <c r="BQN136" s="3">
        <v>96.178799999999995</v>
      </c>
      <c r="BQO136" s="3">
        <v>100.0765</v>
      </c>
      <c r="BQP136" s="3">
        <v>100.3837</v>
      </c>
      <c r="BQQ136" s="3">
        <v>101.80459999999999</v>
      </c>
      <c r="BQR136" s="3">
        <v>103.13039999999999</v>
      </c>
      <c r="BQS136" s="3">
        <v>101.654</v>
      </c>
      <c r="BQT136" s="3">
        <v>101.51909999999999</v>
      </c>
      <c r="BQU136" s="3">
        <v>102.3927</v>
      </c>
      <c r="BQV136" s="3">
        <v>102.8129</v>
      </c>
      <c r="BQW136" s="3">
        <v>101.4483</v>
      </c>
      <c r="BQX136" s="3">
        <v>100.19329999999999</v>
      </c>
      <c r="BQY136" s="3">
        <v>102.43210000000001</v>
      </c>
      <c r="BQZ136" s="3">
        <v>102.3733</v>
      </c>
      <c r="BRA136" s="3">
        <v>101.7581</v>
      </c>
      <c r="BRB136" s="3">
        <v>100.24590000000001</v>
      </c>
      <c r="BRC136" s="3">
        <v>101.61109999999999</v>
      </c>
      <c r="BRD136" s="3">
        <v>102.1176</v>
      </c>
      <c r="BRE136" s="3">
        <v>102.10250000000001</v>
      </c>
      <c r="BRF136" s="3">
        <v>101.90600000000001</v>
      </c>
      <c r="BRG136" s="3">
        <v>101.5925</v>
      </c>
      <c r="BRH136" s="3">
        <v>101.00109999999999</v>
      </c>
      <c r="BRI136" s="3">
        <v>101.771</v>
      </c>
      <c r="BRJ136" s="3">
        <v>102.19799999999999</v>
      </c>
      <c r="BRK136" s="3">
        <v>100.7697</v>
      </c>
      <c r="BRL136" s="3">
        <v>97.502300000000005</v>
      </c>
      <c r="BRM136" s="3">
        <v>101.8959</v>
      </c>
      <c r="BRN136" s="3">
        <v>101.68040000000001</v>
      </c>
      <c r="BRO136" s="3">
        <v>101.12269999999999</v>
      </c>
      <c r="BRP136" s="3">
        <v>101.58920000000001</v>
      </c>
      <c r="BRQ136" s="3">
        <v>99.856099999999998</v>
      </c>
      <c r="BRR136" s="3">
        <v>101.467</v>
      </c>
      <c r="BRS136" s="3">
        <v>102.2413</v>
      </c>
      <c r="BRT136" s="3">
        <v>100.8111</v>
      </c>
      <c r="BRU136" s="3">
        <v>102.13590000000001</v>
      </c>
      <c r="BRV136" s="3">
        <v>101.3532</v>
      </c>
      <c r="BRW136" s="3">
        <v>97.576899999999995</v>
      </c>
      <c r="BRX136" s="3">
        <v>101.1628</v>
      </c>
      <c r="BRY136" s="3">
        <v>101.6322</v>
      </c>
      <c r="BRZ136" s="3">
        <v>99.655600000000007</v>
      </c>
      <c r="BSA136" s="3">
        <v>102.185</v>
      </c>
      <c r="BSB136" s="3">
        <v>100.02500000000001</v>
      </c>
      <c r="BSC136" s="3">
        <v>101.31610000000001</v>
      </c>
      <c r="BSD136" s="3">
        <v>100.9838</v>
      </c>
      <c r="BSE136" s="3">
        <v>102.74890000000001</v>
      </c>
      <c r="BSF136" s="3">
        <v>101.99079999999999</v>
      </c>
      <c r="BSG136" s="3">
        <v>100.72150000000001</v>
      </c>
      <c r="BSH136" s="3">
        <v>101.81619999999999</v>
      </c>
      <c r="BSI136" s="3">
        <v>101.40819999999999</v>
      </c>
      <c r="BSJ136" s="3">
        <v>101.9897</v>
      </c>
      <c r="BSK136" s="3">
        <v>101.5527</v>
      </c>
      <c r="BSL136" s="3">
        <v>101.6566</v>
      </c>
      <c r="BSM136" s="3">
        <v>100.88379999999999</v>
      </c>
      <c r="BSN136" s="3">
        <v>100.9832</v>
      </c>
      <c r="BSO136" s="3">
        <v>101.0817</v>
      </c>
      <c r="BSP136" s="3">
        <v>101.16160000000001</v>
      </c>
      <c r="BSQ136" s="3">
        <v>102.30500000000001</v>
      </c>
      <c r="BSR136" s="3">
        <v>100.4628</v>
      </c>
      <c r="BSS136" s="3">
        <v>102.92189999999999</v>
      </c>
      <c r="BST136" s="3">
        <v>101.83069999999999</v>
      </c>
      <c r="BSU136" s="3">
        <v>100.6493</v>
      </c>
      <c r="BSV136" s="3">
        <v>101.607</v>
      </c>
      <c r="BSW136" s="3">
        <v>100.66549999999999</v>
      </c>
      <c r="BSX136" s="3">
        <v>103.0958</v>
      </c>
      <c r="BSY136" s="3">
        <v>102.239</v>
      </c>
      <c r="BSZ136" s="3">
        <v>99.091800000000006</v>
      </c>
      <c r="BTA136" s="3">
        <v>100.4295</v>
      </c>
      <c r="BTB136" s="3">
        <v>100.87479999999999</v>
      </c>
      <c r="BTC136" s="3">
        <v>101.83329999999999</v>
      </c>
      <c r="BTD136" s="3">
        <v>101.5311</v>
      </c>
      <c r="BTE136" s="3"/>
      <c r="BTF136" s="3">
        <v>98.948300000000003</v>
      </c>
      <c r="BTG136" s="3">
        <v>100.0176</v>
      </c>
      <c r="BTH136" s="3">
        <v>101.8288</v>
      </c>
      <c r="BTI136" s="3">
        <v>101.6049</v>
      </c>
      <c r="BTJ136" s="3">
        <v>99.956800000000001</v>
      </c>
      <c r="BTK136" s="3">
        <v>100.0722</v>
      </c>
      <c r="BTL136" s="3">
        <v>99.855099999999993</v>
      </c>
      <c r="BTM136" s="3">
        <v>100.33280000000001</v>
      </c>
      <c r="BTN136" s="3">
        <v>100.6477</v>
      </c>
      <c r="BTO136" s="3">
        <v>100.8447</v>
      </c>
      <c r="BTP136" s="3">
        <v>100.90349999999999</v>
      </c>
      <c r="BTQ136" s="3">
        <v>100.795</v>
      </c>
      <c r="BTR136" s="3">
        <v>101.5033</v>
      </c>
      <c r="BTS136" s="3">
        <v>100.9389</v>
      </c>
      <c r="BTT136" s="3">
        <v>101.1888</v>
      </c>
      <c r="BTU136" s="3">
        <v>97.625399999999999</v>
      </c>
      <c r="BTV136" s="3">
        <v>99.104200000000006</v>
      </c>
      <c r="BTW136" s="3">
        <v>101.38</v>
      </c>
      <c r="BTX136" s="3">
        <v>100.68219999999999</v>
      </c>
      <c r="BTY136" s="3">
        <v>101.7863</v>
      </c>
      <c r="BTZ136" s="3">
        <v>103.2184</v>
      </c>
      <c r="BUA136" s="3">
        <v>104.4173</v>
      </c>
      <c r="BUB136" s="3">
        <v>102.5518</v>
      </c>
      <c r="BUC136" s="3">
        <v>100.649</v>
      </c>
      <c r="BUD136" s="3">
        <v>101.87090000000001</v>
      </c>
      <c r="BUE136" s="3">
        <v>101.43170000000001</v>
      </c>
      <c r="BUF136" s="3">
        <v>103.0628</v>
      </c>
      <c r="BUG136" s="3">
        <v>99.419600000000003</v>
      </c>
      <c r="BUH136" s="3">
        <v>100.6683</v>
      </c>
      <c r="BUI136" s="3">
        <v>101.0962</v>
      </c>
      <c r="BUJ136" s="3">
        <v>102.0885</v>
      </c>
      <c r="BUK136" s="3">
        <v>100.19</v>
      </c>
      <c r="BUL136" s="3">
        <v>101.3229</v>
      </c>
      <c r="BUM136" s="3">
        <v>101.36539999999999</v>
      </c>
      <c r="BUN136" s="3">
        <v>102.8216</v>
      </c>
      <c r="BUO136" s="3">
        <v>101.5211</v>
      </c>
      <c r="BUP136" s="3">
        <v>102.9285</v>
      </c>
      <c r="BUQ136" s="3">
        <v>100.1712</v>
      </c>
      <c r="BUR136" s="3">
        <v>100.7392</v>
      </c>
      <c r="BUS136" s="3">
        <v>100.0455</v>
      </c>
      <c r="BUT136" s="3">
        <v>100.1283</v>
      </c>
      <c r="BUU136" s="3">
        <v>100.0583</v>
      </c>
      <c r="BUV136" s="3">
        <v>100.783</v>
      </c>
      <c r="BUW136" s="3">
        <v>101.3169</v>
      </c>
      <c r="BUX136" s="3">
        <v>100.9967</v>
      </c>
      <c r="BUY136" s="3">
        <v>100.2991</v>
      </c>
      <c r="BUZ136" s="3">
        <v>100.3862</v>
      </c>
      <c r="BVA136" s="3">
        <v>98.931600000000003</v>
      </c>
      <c r="BVB136" s="3">
        <v>100.12739999999999</v>
      </c>
      <c r="BVC136" s="3">
        <v>100.22410000000001</v>
      </c>
      <c r="BVD136" s="3">
        <v>99.640100000000004</v>
      </c>
      <c r="BVE136" s="3">
        <v>100.4744</v>
      </c>
      <c r="BVF136" s="3">
        <v>101.2961</v>
      </c>
      <c r="BVG136" s="3">
        <v>100.0522</v>
      </c>
      <c r="BVH136" s="3">
        <v>100.17610000000001</v>
      </c>
      <c r="BVI136" s="3">
        <v>101.04730000000001</v>
      </c>
      <c r="BVJ136" s="3">
        <v>99.891000000000005</v>
      </c>
      <c r="BVK136" s="3">
        <v>101.1618</v>
      </c>
      <c r="BVL136" s="3">
        <v>98.863600000000005</v>
      </c>
      <c r="BVM136" s="3">
        <v>99.504099999999994</v>
      </c>
      <c r="BVN136" s="3">
        <v>99.957899999999995</v>
      </c>
      <c r="BVO136" s="3">
        <v>101.0629</v>
      </c>
      <c r="BVP136" s="3">
        <v>99.9482</v>
      </c>
      <c r="BVQ136" s="3">
        <v>100.2578</v>
      </c>
      <c r="BVR136" s="3">
        <v>100.32899999999999</v>
      </c>
      <c r="BVS136" s="3">
        <v>96.152799999999999</v>
      </c>
      <c r="BVT136" s="3">
        <v>101.3463</v>
      </c>
      <c r="BVU136" s="3">
        <v>100.13500000000001</v>
      </c>
      <c r="BVV136" s="3">
        <v>101.4699</v>
      </c>
      <c r="BVW136" s="3">
        <v>99.610100000000003</v>
      </c>
      <c r="BVX136" s="3">
        <v>100.9483</v>
      </c>
      <c r="BVY136" s="3">
        <v>92.795000000000002</v>
      </c>
      <c r="BVZ136" s="3">
        <v>100.9573</v>
      </c>
      <c r="BWA136" s="3">
        <v>101.0339</v>
      </c>
      <c r="BWB136" s="3">
        <v>100.82689999999999</v>
      </c>
      <c r="BWC136" s="3">
        <v>101.0667</v>
      </c>
      <c r="BWD136" s="3">
        <v>100.8322</v>
      </c>
      <c r="BWE136" s="3">
        <v>100.4832</v>
      </c>
      <c r="BWF136" s="3">
        <v>101.39700000000001</v>
      </c>
      <c r="BWG136" s="3">
        <v>100.1236</v>
      </c>
      <c r="BWH136" s="3">
        <v>100.7179</v>
      </c>
      <c r="BWI136" s="3">
        <v>100.5363</v>
      </c>
      <c r="BWJ136" s="3">
        <v>102.57089999999999</v>
      </c>
      <c r="BWK136" s="3">
        <v>101.54559999999999</v>
      </c>
      <c r="BWL136" s="3">
        <v>100.2055</v>
      </c>
      <c r="BWM136" s="3">
        <v>100.5891</v>
      </c>
      <c r="BWN136" s="3">
        <v>100.95140000000001</v>
      </c>
      <c r="BWO136" s="3">
        <v>102.2825</v>
      </c>
      <c r="BWP136" s="3">
        <v>100.2197</v>
      </c>
      <c r="BWQ136" s="3">
        <v>101.2517</v>
      </c>
      <c r="BWR136" s="3">
        <v>100.5098</v>
      </c>
      <c r="BWS136" s="3">
        <v>99.869600000000005</v>
      </c>
      <c r="BWT136" s="3">
        <v>101.9395</v>
      </c>
      <c r="BWU136" s="3">
        <v>100.496</v>
      </c>
      <c r="BWV136" s="3">
        <v>100.3039</v>
      </c>
      <c r="BWW136" s="3">
        <v>99.546700000000001</v>
      </c>
      <c r="BWX136" s="3">
        <v>99.786600000000007</v>
      </c>
      <c r="BWY136" s="3">
        <v>100.60890000000001</v>
      </c>
      <c r="BWZ136" s="3">
        <v>99.609099999999998</v>
      </c>
      <c r="BXA136" s="3">
        <v>100.92440000000001</v>
      </c>
      <c r="BXB136" s="3">
        <v>101.9397</v>
      </c>
      <c r="BXC136" s="3">
        <v>100.99590000000001</v>
      </c>
      <c r="BXD136" s="3">
        <v>99.910600000000002</v>
      </c>
      <c r="BXE136" s="3">
        <v>100.2319</v>
      </c>
      <c r="BXF136" s="3">
        <v>99.723100000000002</v>
      </c>
      <c r="BXG136" s="3">
        <v>101.971</v>
      </c>
      <c r="BXH136" s="3">
        <v>100.3597</v>
      </c>
      <c r="BXI136" s="3"/>
      <c r="BXJ136" s="3">
        <v>98.593500000000006</v>
      </c>
      <c r="BXK136" s="3">
        <v>100.4533</v>
      </c>
      <c r="BXL136" s="3">
        <v>100.94280000000001</v>
      </c>
      <c r="BXM136" s="3">
        <v>101.9174</v>
      </c>
      <c r="BXN136" s="3">
        <v>99.917599999999993</v>
      </c>
      <c r="BXO136" s="3">
        <v>100.5226</v>
      </c>
      <c r="BXP136" s="3">
        <v>95.354200000000006</v>
      </c>
      <c r="BXQ136" s="3">
        <v>100.3477</v>
      </c>
      <c r="BXR136" s="3">
        <v>101.26560000000001</v>
      </c>
      <c r="BXS136" s="3">
        <v>96.765900000000002</v>
      </c>
      <c r="BXT136" s="3">
        <v>99.989000000000004</v>
      </c>
      <c r="BXU136" s="3">
        <v>99.564599999999999</v>
      </c>
      <c r="BXV136" s="3">
        <v>99.947400000000002</v>
      </c>
      <c r="BXW136" s="3">
        <v>99.307199999999995</v>
      </c>
      <c r="BXX136" s="3">
        <v>99.790599999999998</v>
      </c>
      <c r="BXY136" s="3">
        <v>100.70959999999999</v>
      </c>
      <c r="BXZ136" s="3">
        <v>100.2867</v>
      </c>
      <c r="BYA136" s="3">
        <v>101.4415</v>
      </c>
      <c r="BYB136" s="3">
        <v>100.85720000000001</v>
      </c>
      <c r="BYC136" s="3">
        <v>98.592799999999997</v>
      </c>
      <c r="BYD136" s="3">
        <v>99.697100000000006</v>
      </c>
      <c r="BYE136" s="3">
        <v>100.5874</v>
      </c>
      <c r="BYF136" s="3">
        <v>99.053600000000003</v>
      </c>
      <c r="BYG136" s="3">
        <v>99.267399999999995</v>
      </c>
      <c r="BYH136" s="3">
        <v>99.927499999999995</v>
      </c>
      <c r="BYI136" s="3">
        <v>99.402100000000004</v>
      </c>
      <c r="BYJ136" s="3">
        <v>99.798599999999993</v>
      </c>
      <c r="BYK136" s="3">
        <v>99.737099999999998</v>
      </c>
      <c r="BYL136" s="3">
        <v>100.477</v>
      </c>
      <c r="BYM136" s="3">
        <v>99.678200000000004</v>
      </c>
      <c r="BYN136" s="3">
        <v>100.11579999999999</v>
      </c>
      <c r="BYO136" s="3">
        <v>99.994900000000001</v>
      </c>
      <c r="BYP136" s="3">
        <v>99.792599999999993</v>
      </c>
      <c r="BYQ136" s="3">
        <v>100.15989999999999</v>
      </c>
      <c r="BYR136" s="3">
        <v>100.1113</v>
      </c>
      <c r="BYS136" s="3">
        <v>99.917900000000003</v>
      </c>
      <c r="BYT136" s="3">
        <v>99.957700000000003</v>
      </c>
      <c r="BYU136" s="3">
        <v>100.2499</v>
      </c>
      <c r="BYV136" s="3">
        <v>99.940399999999997</v>
      </c>
      <c r="BYW136" s="3">
        <v>99.5505</v>
      </c>
      <c r="BYX136" s="3">
        <v>99.458200000000005</v>
      </c>
      <c r="BYY136" s="3">
        <v>98.982200000000006</v>
      </c>
      <c r="BYZ136" s="3"/>
      <c r="BZA136" s="3">
        <v>101.2367</v>
      </c>
      <c r="BZB136" s="3">
        <v>100.3873</v>
      </c>
      <c r="BZC136" s="3">
        <v>99.113399999999999</v>
      </c>
      <c r="BZD136" s="3">
        <v>99.319199999999995</v>
      </c>
      <c r="BZE136" s="3">
        <v>100.0928</v>
      </c>
      <c r="BZF136" s="3">
        <v>100.4278</v>
      </c>
      <c r="BZG136" s="3">
        <v>100.68980000000001</v>
      </c>
      <c r="BZH136" s="3">
        <v>100.3789</v>
      </c>
      <c r="BZI136" s="3"/>
      <c r="BZJ136" s="3"/>
      <c r="BZK136" s="3"/>
      <c r="BZL136" s="3">
        <v>100.02509999999999</v>
      </c>
      <c r="BZM136" s="3">
        <v>99.872900000000001</v>
      </c>
      <c r="BZN136" s="3">
        <v>100.1921</v>
      </c>
      <c r="BZO136" s="3">
        <v>98.970600000000005</v>
      </c>
      <c r="BZP136" s="3">
        <v>100.1238</v>
      </c>
      <c r="BZQ136" s="3">
        <v>100.1092</v>
      </c>
      <c r="BZR136" s="3">
        <v>99.930099999999996</v>
      </c>
      <c r="BZS136" s="3"/>
      <c r="BZT136" s="3"/>
      <c r="BZU136" s="3"/>
      <c r="BZV136" s="3"/>
      <c r="BZW136" s="3"/>
      <c r="BZX136" s="3"/>
      <c r="BZY136" s="3"/>
      <c r="BZZ136" s="3"/>
      <c r="CAA136" s="3"/>
      <c r="CAB136" s="3"/>
      <c r="CAC136" s="3"/>
      <c r="CAD136" s="3"/>
      <c r="CAE136" s="3"/>
      <c r="CAF136" s="3"/>
      <c r="CAG136" s="3"/>
      <c r="CAH136" s="3"/>
      <c r="CAI136" s="3"/>
      <c r="CAJ136" s="3"/>
      <c r="CAK136" s="3"/>
      <c r="CAL136" s="3"/>
      <c r="CAM136" s="3"/>
      <c r="CAN136" s="3"/>
      <c r="CAO136" s="3"/>
      <c r="CAP136" s="3"/>
      <c r="CAQ136" s="3"/>
      <c r="CAR136" s="3"/>
      <c r="CAS136" s="3"/>
      <c r="CAT136" s="3"/>
      <c r="CAU136" s="3"/>
      <c r="CAV136" s="3"/>
      <c r="CAW136" s="3"/>
      <c r="CAX136" s="3"/>
      <c r="CAY136" s="3"/>
      <c r="CAZ136" s="3"/>
      <c r="CBA136" s="3"/>
      <c r="CBB136" s="3"/>
      <c r="CBC136" s="3"/>
      <c r="CBD136" s="3"/>
      <c r="CBE136" s="3"/>
      <c r="CBF136" s="3"/>
      <c r="CBG136" s="3"/>
      <c r="CBH136" s="3"/>
      <c r="CBI136" s="3"/>
      <c r="CBJ136" s="3"/>
      <c r="CBK136" s="3"/>
      <c r="CBL136" s="3"/>
      <c r="CBM136" s="3"/>
      <c r="CBN136" s="3"/>
      <c r="CBO136" s="3"/>
      <c r="CBP136" s="3"/>
      <c r="CBQ136" s="3"/>
      <c r="CBR136" s="3"/>
      <c r="CBS136" s="3"/>
      <c r="CBT136" s="3"/>
      <c r="CBU136" s="3"/>
      <c r="CBV136" s="3"/>
      <c r="CBW136" s="3"/>
      <c r="CBX136" s="3"/>
      <c r="CBY136" s="3"/>
      <c r="CBZ136" s="3"/>
      <c r="CCA136" s="3"/>
      <c r="CCB136" s="3"/>
      <c r="CCC136" s="3"/>
      <c r="CCD136" s="3"/>
      <c r="CCE136" s="3"/>
      <c r="CCF136" s="3"/>
      <c r="CCG136" s="3"/>
      <c r="CCH136" s="3"/>
      <c r="CCI136" s="3"/>
      <c r="CCJ136" s="3"/>
      <c r="CCK136" s="3"/>
      <c r="CCL136" s="3"/>
      <c r="CCM136" s="3"/>
      <c r="CCN136" s="3"/>
      <c r="CCO136" s="3"/>
      <c r="CCP136" s="3"/>
      <c r="CCQ136" s="3"/>
      <c r="CCR136" s="3"/>
      <c r="CCS136" s="3"/>
      <c r="CCT136" s="3"/>
      <c r="CCU136" s="3"/>
      <c r="CCV136" s="3"/>
      <c r="CCW136" s="3"/>
      <c r="CCX136" s="3"/>
      <c r="CCY136" s="3"/>
      <c r="CCZ136" s="3"/>
      <c r="CDA136" s="3"/>
      <c r="CDB136" s="3"/>
      <c r="CDC136" s="3"/>
      <c r="CDD136" s="3"/>
      <c r="CDE136" s="3"/>
      <c r="CDF136" s="3"/>
      <c r="CDG136" s="3"/>
      <c r="CDH136" s="3"/>
      <c r="CDI136" s="3"/>
      <c r="CDJ136" s="3"/>
      <c r="CDK136" s="3"/>
      <c r="CDL136" s="3"/>
      <c r="CDM136" s="3"/>
      <c r="CDN136" s="3"/>
      <c r="CDO136" s="3"/>
      <c r="CDP136" s="3"/>
      <c r="CDQ136" s="3"/>
      <c r="CDR136" s="3"/>
      <c r="CDS136" s="3"/>
      <c r="CDT136" s="3"/>
      <c r="CDU136" s="3"/>
      <c r="CDV136" s="3"/>
      <c r="CDW136" s="3"/>
      <c r="CDX136" s="3"/>
      <c r="CDY136" s="3"/>
      <c r="CDZ136" s="3"/>
      <c r="CEA136" s="3"/>
      <c r="CEB136" s="3"/>
      <c r="CEC136" s="3"/>
      <c r="CED136" s="3"/>
      <c r="CEE136" s="3"/>
      <c r="CEF136" s="3"/>
      <c r="CEG136" s="3"/>
      <c r="CEH136" s="3"/>
      <c r="CEI136" s="3"/>
      <c r="CEJ136" s="3"/>
      <c r="CEK136" s="3"/>
      <c r="CEL136" s="3"/>
      <c r="CEM136" s="3"/>
      <c r="CEN136" s="3"/>
      <c r="CEO136" s="3"/>
      <c r="CEP136" s="3"/>
      <c r="CEQ136" s="3"/>
      <c r="CER136" s="3"/>
      <c r="CES136" s="3"/>
      <c r="CET136" s="3"/>
      <c r="CEU136" s="3"/>
      <c r="CEV136" s="3"/>
      <c r="CEW136" s="3"/>
      <c r="CEX136" s="3"/>
      <c r="CEY136" s="3"/>
      <c r="CEZ136" s="3"/>
      <c r="CFA136" s="3"/>
      <c r="CFB136" s="3"/>
      <c r="CFC136" s="3"/>
      <c r="CFD136" s="3"/>
      <c r="CFE136" s="3"/>
      <c r="CFF136" s="3"/>
      <c r="CFG136" s="3"/>
      <c r="CFH136" s="3"/>
      <c r="CFI136" s="3"/>
      <c r="CFJ136" s="3"/>
      <c r="CFK136" s="3"/>
      <c r="CFL136" s="3"/>
      <c r="CFM136" s="3"/>
      <c r="CFN136" s="3"/>
      <c r="CFO136" s="3"/>
      <c r="CFP136" s="3"/>
      <c r="CFQ136" s="3"/>
      <c r="CFR136" s="3"/>
      <c r="CFS136" s="3"/>
      <c r="CFT136" s="3"/>
      <c r="CFU136" s="3"/>
      <c r="CFV136" s="3"/>
      <c r="CFW136" s="3"/>
      <c r="CFX136" s="3"/>
      <c r="CFY136" s="3"/>
      <c r="CFZ136" s="3"/>
      <c r="CGA136" s="3"/>
      <c r="CGB136" s="3"/>
      <c r="CGC136" s="3"/>
      <c r="CGD136" s="3"/>
      <c r="CGE136" s="3"/>
      <c r="CGF136" s="3"/>
      <c r="CGG136" s="3"/>
      <c r="CGH136" s="3"/>
      <c r="CGI136" s="3"/>
      <c r="CGJ136" s="3"/>
      <c r="CGK136" s="3"/>
      <c r="CGL136" s="3"/>
      <c r="CGM136" s="3"/>
      <c r="CGN136" s="3"/>
      <c r="CGO136" s="3"/>
      <c r="CGP136" s="3"/>
      <c r="CGQ136" s="3"/>
      <c r="CGR136" s="3"/>
      <c r="CGS136" s="3"/>
      <c r="CGT136" s="3"/>
      <c r="CGU136" s="3"/>
      <c r="CGV136" s="3"/>
      <c r="CGW136" s="3"/>
      <c r="CGX136" s="3"/>
      <c r="CGY136" s="3"/>
      <c r="CGZ136" s="3"/>
      <c r="CHA136" s="3"/>
      <c r="CHB136" s="3"/>
      <c r="CHC136" s="3"/>
      <c r="CHD136" s="3"/>
      <c r="CHE136" s="3"/>
      <c r="CHF136" s="3"/>
      <c r="CHG136" s="3"/>
      <c r="CHH136" s="3"/>
      <c r="CHI136" s="3"/>
      <c r="CHJ136" s="3"/>
      <c r="CHK136" s="3"/>
      <c r="CHL136" s="3"/>
      <c r="CHM136" s="3"/>
      <c r="CHN136" s="3"/>
      <c r="CHO136" s="3"/>
      <c r="CHP136" s="3"/>
      <c r="CHQ136" s="3"/>
      <c r="CHR136" s="3"/>
      <c r="CHS136" s="3"/>
      <c r="CHT136" s="3"/>
      <c r="CHU136" s="3"/>
      <c r="CHV136" s="3"/>
      <c r="CHW136" s="3"/>
      <c r="CHX136" s="3"/>
      <c r="CHY136" s="3"/>
      <c r="CHZ136" s="3"/>
      <c r="CIA136" s="3"/>
      <c r="CIB136" s="3"/>
      <c r="CIC136" s="3"/>
      <c r="CID136" s="3"/>
      <c r="CIE136" s="3"/>
      <c r="CIF136" s="3"/>
      <c r="CIG136" s="3"/>
      <c r="CIH136" s="3"/>
      <c r="CII136" s="3"/>
      <c r="CIJ136" s="3"/>
      <c r="CIK136" s="3"/>
      <c r="CIL136" s="3"/>
      <c r="CIM136" s="3"/>
      <c r="CIN136" s="3"/>
      <c r="CIO136" s="3">
        <v>42.686</v>
      </c>
      <c r="CIP136" s="3">
        <v>41.691099999999999</v>
      </c>
      <c r="CIQ136" s="3">
        <v>109.42619999999999</v>
      </c>
      <c r="CIR136" s="3">
        <v>42.600200000000001</v>
      </c>
      <c r="CIS136" s="3">
        <v>42.673699999999997</v>
      </c>
      <c r="CIT136" s="3">
        <v>42.741500000000002</v>
      </c>
      <c r="CIU136" s="3">
        <v>42.577100000000002</v>
      </c>
      <c r="CIV136" s="3">
        <v>42.584499999999998</v>
      </c>
      <c r="CIW136" s="3">
        <v>42.769799999999996</v>
      </c>
      <c r="CIX136" s="3">
        <v>41.713000000000001</v>
      </c>
      <c r="CIY136" s="3">
        <v>42.744900000000001</v>
      </c>
      <c r="CIZ136" s="3">
        <v>42.162700000000001</v>
      </c>
      <c r="CJA136" s="3">
        <v>42.150199999999998</v>
      </c>
      <c r="CJB136" s="3">
        <v>42.883899999999997</v>
      </c>
      <c r="CJC136" s="3">
        <v>42.600700000000003</v>
      </c>
      <c r="CJD136" s="3">
        <v>42.5443</v>
      </c>
      <c r="CJE136" s="3">
        <v>42.590200000000003</v>
      </c>
      <c r="CJF136" s="3">
        <v>42.819699999999997</v>
      </c>
      <c r="CJG136" s="3">
        <v>42.6492</v>
      </c>
      <c r="CJH136" s="3">
        <v>42.572000000000003</v>
      </c>
      <c r="CJI136" s="3">
        <v>42.415199999999999</v>
      </c>
      <c r="CJJ136" s="3">
        <v>42.7361</v>
      </c>
      <c r="CJK136" s="3">
        <v>42.579500000000003</v>
      </c>
      <c r="CJL136" s="3">
        <v>42.430599999999998</v>
      </c>
      <c r="CJM136" s="3">
        <v>42.737299999999998</v>
      </c>
      <c r="CJN136" s="3">
        <v>42.7072</v>
      </c>
      <c r="CJO136" s="3">
        <v>42.753799999999998</v>
      </c>
      <c r="CJP136" s="3">
        <v>42.476100000000002</v>
      </c>
      <c r="CJQ136" s="3">
        <v>42.835700000000003</v>
      </c>
      <c r="CJR136" s="3">
        <v>42.859299999999998</v>
      </c>
      <c r="CJS136" s="3">
        <v>42.779899999999998</v>
      </c>
      <c r="CJT136" s="3">
        <v>42.912199999999999</v>
      </c>
      <c r="CJU136" s="3">
        <v>42.959600000000002</v>
      </c>
      <c r="CJV136" s="3">
        <v>42.436100000000003</v>
      </c>
      <c r="CJW136" s="3">
        <v>76.974999999999994</v>
      </c>
      <c r="CJX136" s="3">
        <v>111.86060000000001</v>
      </c>
      <c r="CJY136" s="3">
        <v>106.1964</v>
      </c>
      <c r="CJZ136" s="3">
        <v>42.541600000000003</v>
      </c>
      <c r="CKA136" s="3">
        <v>42.614199999999997</v>
      </c>
      <c r="CKB136" s="3">
        <v>42.713200000000001</v>
      </c>
      <c r="CKC136" s="3">
        <v>42.8733</v>
      </c>
      <c r="CKD136" s="3">
        <v>42.743899999999996</v>
      </c>
      <c r="CKE136" s="3">
        <v>42.497</v>
      </c>
      <c r="CKF136" s="3">
        <v>42.787199999999999</v>
      </c>
      <c r="CKG136" s="3">
        <v>42.604300000000002</v>
      </c>
      <c r="CKH136" s="3">
        <v>42.59</v>
      </c>
      <c r="CKI136" s="3">
        <v>42.8249</v>
      </c>
      <c r="CKJ136" s="3">
        <v>101.93899999999999</v>
      </c>
      <c r="CKK136" s="3">
        <v>42.328899999999997</v>
      </c>
      <c r="CKL136" s="3">
        <v>42.799199999999999</v>
      </c>
      <c r="CKM136" s="3">
        <v>42.8245</v>
      </c>
      <c r="CKN136" s="3">
        <v>75.655900000000003</v>
      </c>
      <c r="CKO136" s="3">
        <v>42.141300000000001</v>
      </c>
      <c r="CKP136" s="3">
        <v>42.584000000000003</v>
      </c>
      <c r="CKQ136" s="3">
        <v>42.4953</v>
      </c>
      <c r="CKR136" s="3">
        <v>42.529600000000002</v>
      </c>
      <c r="CKS136" s="3">
        <v>105.4148</v>
      </c>
      <c r="CKT136" s="3">
        <v>42.503300000000003</v>
      </c>
      <c r="CKU136" s="3">
        <v>42.808</v>
      </c>
      <c r="CKV136" s="3">
        <v>42.541800000000002</v>
      </c>
      <c r="CKW136" s="3">
        <v>42.572499999999998</v>
      </c>
      <c r="CKX136" s="3">
        <v>41.939399999999999</v>
      </c>
      <c r="CKY136" s="3">
        <v>77.150099999999995</v>
      </c>
      <c r="CKZ136" s="3">
        <v>42.346699999999998</v>
      </c>
      <c r="CLA136" s="3">
        <v>42.465800000000002</v>
      </c>
      <c r="CLB136" s="3">
        <v>42.506999999999998</v>
      </c>
      <c r="CLC136" s="3">
        <v>42.525100000000002</v>
      </c>
      <c r="CLD136" s="3">
        <v>55.8979</v>
      </c>
      <c r="CLE136" s="3">
        <v>42.1997</v>
      </c>
      <c r="CLF136" s="3">
        <v>42.514000000000003</v>
      </c>
      <c r="CLG136" s="3">
        <v>42.041800000000002</v>
      </c>
      <c r="CLH136" s="3">
        <v>100.71299999999999</v>
      </c>
      <c r="CLI136" s="3">
        <v>42.418300000000002</v>
      </c>
      <c r="CLJ136" s="3">
        <v>42.868499999999997</v>
      </c>
      <c r="CLK136" s="3">
        <v>42.535699999999999</v>
      </c>
      <c r="CLL136" s="3">
        <v>42.430300000000003</v>
      </c>
      <c r="CLM136" s="3">
        <v>42.560600000000001</v>
      </c>
      <c r="CLN136" s="3">
        <v>42.183700000000002</v>
      </c>
      <c r="CLO136" s="3">
        <v>106.8646</v>
      </c>
      <c r="CLP136" s="3">
        <v>76.1905</v>
      </c>
      <c r="CLQ136" s="3">
        <v>42.372</v>
      </c>
      <c r="CLR136" s="3">
        <v>41.571599999999997</v>
      </c>
      <c r="CLS136" s="3">
        <v>104.1546</v>
      </c>
      <c r="CLT136" s="3">
        <v>41.984499999999997</v>
      </c>
      <c r="CLU136" s="3">
        <v>42.227899999999998</v>
      </c>
      <c r="CLV136" s="3">
        <v>42.062800000000003</v>
      </c>
      <c r="CLW136" s="3">
        <v>41.761600000000001</v>
      </c>
      <c r="CLX136" s="3">
        <v>42.121600000000001</v>
      </c>
      <c r="CLY136" s="3">
        <v>41.885899999999999</v>
      </c>
      <c r="CLZ136" s="3">
        <v>42.296500000000002</v>
      </c>
      <c r="CMA136" s="3">
        <v>51.734400000000001</v>
      </c>
      <c r="CMB136" s="3">
        <v>41.185600000000001</v>
      </c>
      <c r="CMC136" s="3">
        <v>103.2276</v>
      </c>
      <c r="CMD136" s="3">
        <v>42.190100000000001</v>
      </c>
      <c r="CME136" s="3">
        <v>41.961100000000002</v>
      </c>
      <c r="CMF136" s="3">
        <v>42.069600000000001</v>
      </c>
      <c r="CMG136" s="3">
        <v>41.685699999999997</v>
      </c>
      <c r="CMH136" s="3">
        <v>103.15349999999999</v>
      </c>
      <c r="CMI136" s="3">
        <v>41.796799999999998</v>
      </c>
      <c r="CMJ136" s="3">
        <v>41.967100000000002</v>
      </c>
      <c r="CMK136" s="3">
        <v>74.960700000000003</v>
      </c>
      <c r="CML136" s="3">
        <v>41.755899999999997</v>
      </c>
      <c r="CMM136" s="3">
        <v>41.538400000000003</v>
      </c>
      <c r="CMN136" s="3">
        <v>41.780900000000003</v>
      </c>
      <c r="CMO136" s="3">
        <v>105.49930000000001</v>
      </c>
      <c r="CMP136" s="3">
        <v>42.217700000000001</v>
      </c>
      <c r="CMQ136" s="3">
        <v>41.732999999999997</v>
      </c>
      <c r="CMR136" s="3">
        <v>102.50879999999999</v>
      </c>
      <c r="CMS136" s="3">
        <v>41.598999999999997</v>
      </c>
      <c r="CMT136" s="3">
        <v>41.715200000000003</v>
      </c>
      <c r="CMU136" s="3">
        <v>41.588999999999999</v>
      </c>
      <c r="CMV136" s="3">
        <v>41.274000000000001</v>
      </c>
      <c r="CMW136" s="3">
        <v>41.209200000000003</v>
      </c>
      <c r="CMX136" s="3">
        <v>41.523600000000002</v>
      </c>
      <c r="CMY136" s="3">
        <v>41.723799999999997</v>
      </c>
      <c r="CMZ136" s="3">
        <v>41.216099999999997</v>
      </c>
      <c r="CNA136" s="3">
        <v>101.5669</v>
      </c>
      <c r="CNB136" s="3">
        <v>105.3113</v>
      </c>
      <c r="CNC136" s="3">
        <v>41.322099999999999</v>
      </c>
      <c r="CND136" s="3">
        <v>41.1721</v>
      </c>
      <c r="CNE136" s="3">
        <v>103.8259</v>
      </c>
      <c r="CNF136" s="3">
        <v>41.049700000000001</v>
      </c>
      <c r="CNG136" s="3">
        <v>41.224400000000003</v>
      </c>
      <c r="CNH136" s="3">
        <v>41.229700000000001</v>
      </c>
      <c r="CNI136" s="3">
        <v>41.083399999999997</v>
      </c>
      <c r="CNJ136" s="3">
        <v>41.220999999999997</v>
      </c>
      <c r="CNK136" s="3">
        <v>40.627800000000001</v>
      </c>
      <c r="CNL136" s="3">
        <v>40.9724</v>
      </c>
      <c r="CNM136" s="3">
        <v>41.283999999999999</v>
      </c>
      <c r="CNN136" s="3">
        <v>40.599499999999999</v>
      </c>
      <c r="CNO136" s="3">
        <v>71.2226</v>
      </c>
      <c r="CNP136" s="3">
        <v>40.989199999999997</v>
      </c>
      <c r="CNQ136" s="3">
        <v>40.533799999999999</v>
      </c>
      <c r="CNR136" s="3">
        <v>41.281300000000002</v>
      </c>
      <c r="CNS136" s="3">
        <v>89.600499999999997</v>
      </c>
      <c r="CNT136" s="3">
        <v>40.047899999999998</v>
      </c>
      <c r="CNU136" s="3">
        <v>40.777099999999997</v>
      </c>
      <c r="CNV136" s="3">
        <v>40.293799999999997</v>
      </c>
      <c r="CNW136" s="3">
        <v>40.740900000000003</v>
      </c>
      <c r="CNX136" s="3">
        <v>41.091099999999997</v>
      </c>
      <c r="CNY136" s="3">
        <v>40.449199999999998</v>
      </c>
      <c r="CNZ136" s="3">
        <v>40.463000000000001</v>
      </c>
      <c r="COA136" s="3">
        <v>40.374099999999999</v>
      </c>
      <c r="COB136" s="3">
        <v>101.4849</v>
      </c>
      <c r="COC136" s="3">
        <v>40.607199999999999</v>
      </c>
      <c r="COD136" s="3">
        <v>41.299700000000001</v>
      </c>
      <c r="COE136" s="3">
        <v>40.415399999999998</v>
      </c>
      <c r="COF136" s="3">
        <v>40.4345</v>
      </c>
      <c r="COG136" s="3">
        <v>40.105699999999999</v>
      </c>
      <c r="COH136" s="3">
        <v>39.9724</v>
      </c>
      <c r="COI136" s="3">
        <v>40.059899999999999</v>
      </c>
      <c r="COJ136" s="3">
        <v>22.265999999999998</v>
      </c>
      <c r="COK136" s="3">
        <v>40.981699999999996</v>
      </c>
      <c r="COL136" s="3">
        <v>40.3904</v>
      </c>
      <c r="COM136" s="3">
        <v>39.839599999999997</v>
      </c>
      <c r="CON136" s="3">
        <v>40.261800000000001</v>
      </c>
      <c r="COO136" s="3">
        <v>39.294199999999996</v>
      </c>
      <c r="COP136" s="3">
        <v>40.491500000000002</v>
      </c>
      <c r="COQ136" s="3">
        <v>49.129300000000001</v>
      </c>
      <c r="COR136" s="3">
        <v>39.986600000000003</v>
      </c>
      <c r="COS136" s="3">
        <v>40.613700000000001</v>
      </c>
      <c r="COT136" s="3">
        <v>40.169899999999998</v>
      </c>
      <c r="COU136" s="3">
        <v>40.399900000000002</v>
      </c>
      <c r="COV136" s="3">
        <v>100.9812</v>
      </c>
      <c r="COW136" s="3">
        <v>39.044499999999999</v>
      </c>
      <c r="COX136" s="3">
        <v>39.443800000000003</v>
      </c>
      <c r="COY136" s="3">
        <v>40.7836</v>
      </c>
      <c r="COZ136" s="3">
        <v>28.156300000000002</v>
      </c>
      <c r="CPA136" s="3">
        <v>38.8703</v>
      </c>
      <c r="CPB136" s="3">
        <v>39.6128</v>
      </c>
      <c r="CPC136" s="3">
        <v>71.000500000000002</v>
      </c>
      <c r="CPD136" s="3">
        <v>40.345700000000001</v>
      </c>
      <c r="CPE136" s="3">
        <v>38.359400000000001</v>
      </c>
      <c r="CPF136" s="3">
        <v>39.887599999999999</v>
      </c>
      <c r="CPG136" s="3">
        <v>40.053400000000003</v>
      </c>
      <c r="CPH136" s="3">
        <v>40.802900000000001</v>
      </c>
      <c r="CPI136" s="3">
        <v>39.778599999999997</v>
      </c>
      <c r="CPJ136" s="3">
        <v>40.116599999999998</v>
      </c>
      <c r="CPK136" s="3">
        <v>40.531599999999997</v>
      </c>
      <c r="CPL136" s="3">
        <v>39.159799999999997</v>
      </c>
      <c r="CPM136" s="3">
        <v>100.0566</v>
      </c>
      <c r="CPN136" s="3">
        <v>39.540599999999998</v>
      </c>
      <c r="CPO136" s="3">
        <v>40.1509</v>
      </c>
      <c r="CPP136" s="3">
        <v>38.752600000000001</v>
      </c>
      <c r="CPQ136" s="3">
        <v>40.262700000000002</v>
      </c>
      <c r="CPR136" s="3">
        <v>39.8459</v>
      </c>
      <c r="CPS136" s="3">
        <v>40.301600000000001</v>
      </c>
      <c r="CPT136" s="3">
        <v>63.357100000000003</v>
      </c>
      <c r="CPU136" s="3">
        <v>83.638400000000004</v>
      </c>
      <c r="CPV136" s="3">
        <v>62.440800000000003</v>
      </c>
      <c r="CPW136" s="3">
        <v>62.051600000000001</v>
      </c>
      <c r="CPX136" s="3">
        <v>50.880200000000002</v>
      </c>
      <c r="CPY136" s="3">
        <v>82.353399999999993</v>
      </c>
      <c r="CPZ136" s="3">
        <v>83.329400000000007</v>
      </c>
      <c r="CQA136" s="3">
        <v>78.262299999999996</v>
      </c>
      <c r="CQB136" s="3">
        <v>60.177</v>
      </c>
      <c r="CQC136" s="3">
        <v>59.612400000000001</v>
      </c>
      <c r="CQD136" s="3">
        <v>89.669700000000006</v>
      </c>
      <c r="CQE136" s="3">
        <v>80.4619</v>
      </c>
      <c r="CQF136" s="3">
        <v>99.152699999999996</v>
      </c>
      <c r="CQG136" s="3">
        <v>68.560199999999995</v>
      </c>
      <c r="CQH136" s="3">
        <v>81.009</v>
      </c>
      <c r="CQI136" s="3">
        <v>76.585300000000004</v>
      </c>
      <c r="CQJ136" s="3">
        <v>59.5747</v>
      </c>
      <c r="CQK136" s="3">
        <v>74.862799999999993</v>
      </c>
      <c r="CQL136" s="3">
        <v>101.34439999999999</v>
      </c>
      <c r="CQM136" s="3">
        <v>58.4146</v>
      </c>
      <c r="CQN136" s="3">
        <v>48.897399999999998</v>
      </c>
      <c r="CQO136" s="3">
        <v>60.231999999999999</v>
      </c>
      <c r="CQP136" s="3">
        <v>39.127699999999997</v>
      </c>
      <c r="CQQ136" s="3">
        <v>40.107500000000002</v>
      </c>
      <c r="CQR136" s="3">
        <v>39.136899999999997</v>
      </c>
      <c r="CQS136" s="3">
        <v>39.838299999999997</v>
      </c>
      <c r="CQT136" s="3">
        <v>39.523200000000003</v>
      </c>
      <c r="CQU136" s="3">
        <v>40.244999999999997</v>
      </c>
      <c r="CQV136" s="3">
        <v>40.180700000000002</v>
      </c>
      <c r="CQW136" s="3">
        <v>39.910600000000002</v>
      </c>
      <c r="CQX136" s="3">
        <v>39.841999999999999</v>
      </c>
      <c r="CQY136" s="3">
        <v>39.9968</v>
      </c>
      <c r="CQZ136" s="3">
        <v>99.154499999999999</v>
      </c>
      <c r="CRA136" s="3">
        <v>70.204899999999995</v>
      </c>
      <c r="CRB136" s="3">
        <v>39.897199999999998</v>
      </c>
      <c r="CRC136" s="3">
        <v>99.392899999999997</v>
      </c>
      <c r="CRD136" s="3">
        <v>40.0989</v>
      </c>
      <c r="CRE136" s="3">
        <v>40.176200000000001</v>
      </c>
      <c r="CRF136" s="3">
        <v>39.912999999999997</v>
      </c>
      <c r="CRG136" s="3">
        <v>38.853299999999997</v>
      </c>
      <c r="CRH136" s="3">
        <v>40.304299999999998</v>
      </c>
      <c r="CRI136" s="3">
        <v>40.079000000000001</v>
      </c>
      <c r="CRJ136" s="3">
        <v>39.783799999999999</v>
      </c>
      <c r="CRK136" s="3">
        <v>38.363</v>
      </c>
      <c r="CRL136" s="3">
        <v>40.071800000000003</v>
      </c>
      <c r="CRM136" s="3">
        <v>40.210799999999999</v>
      </c>
      <c r="CRN136" s="3">
        <v>40.267499999999998</v>
      </c>
      <c r="CRO136" s="3">
        <v>40.231900000000003</v>
      </c>
      <c r="CRP136" s="3">
        <v>40.542099999999998</v>
      </c>
      <c r="CRQ136" s="3">
        <v>62.313699999999997</v>
      </c>
      <c r="CRR136" s="3">
        <v>39.060899999999997</v>
      </c>
      <c r="CRS136" s="3">
        <v>40.295699999999997</v>
      </c>
      <c r="CRT136" s="3">
        <v>39.523499999999999</v>
      </c>
      <c r="CRU136" s="3">
        <v>38.314900000000002</v>
      </c>
      <c r="CRV136" s="3">
        <v>39.607300000000002</v>
      </c>
      <c r="CRW136" s="3">
        <v>62.3949</v>
      </c>
      <c r="CRX136" s="3">
        <v>40.139099999999999</v>
      </c>
      <c r="CRY136" s="3">
        <v>40.3643</v>
      </c>
      <c r="CRZ136" s="3">
        <v>61.629399999999997</v>
      </c>
      <c r="CSA136" s="3">
        <v>39.929699999999997</v>
      </c>
      <c r="CSB136" s="3">
        <v>39.336300000000001</v>
      </c>
      <c r="CSC136" s="3">
        <v>39.566699999999997</v>
      </c>
      <c r="CSD136" s="3">
        <v>39.896099999999997</v>
      </c>
      <c r="CSE136" s="3">
        <v>38.911799999999999</v>
      </c>
      <c r="CSF136" s="3">
        <v>73.690799999999996</v>
      </c>
      <c r="CSG136" s="3">
        <v>39.502600000000001</v>
      </c>
      <c r="CSH136" s="3">
        <v>93.715500000000006</v>
      </c>
      <c r="CSI136" s="3">
        <v>100.9224</v>
      </c>
      <c r="CSJ136" s="3">
        <v>61.305300000000003</v>
      </c>
      <c r="CSK136" s="3">
        <v>39.2393</v>
      </c>
      <c r="CSL136" s="3">
        <v>40.291400000000003</v>
      </c>
      <c r="CSM136" s="3">
        <v>39.413600000000002</v>
      </c>
      <c r="CSN136" s="3">
        <v>36.331899999999997</v>
      </c>
      <c r="CSO136" s="3">
        <v>61.870600000000003</v>
      </c>
      <c r="CSP136" s="3">
        <v>100.6165</v>
      </c>
      <c r="CSQ136" s="3">
        <v>62.123800000000003</v>
      </c>
      <c r="CSR136" s="3">
        <v>62.311399999999999</v>
      </c>
      <c r="CSS136" s="3">
        <v>62.516199999999998</v>
      </c>
      <c r="CST136" s="3">
        <v>62.325000000000003</v>
      </c>
      <c r="CSU136" s="3">
        <v>76.788799999999995</v>
      </c>
      <c r="CSV136" s="3">
        <v>61.493600000000001</v>
      </c>
      <c r="CSW136" s="3">
        <v>103.5025</v>
      </c>
      <c r="CSX136" s="3">
        <v>103.6358</v>
      </c>
      <c r="CSY136" s="3">
        <v>61.473599999999998</v>
      </c>
      <c r="CSZ136" s="3">
        <v>62.543500000000002</v>
      </c>
      <c r="CTA136" s="3">
        <v>62.454000000000001</v>
      </c>
      <c r="CTB136" s="3">
        <v>61.187100000000001</v>
      </c>
      <c r="CTC136" s="3">
        <v>62.262300000000003</v>
      </c>
      <c r="CTD136" s="3">
        <v>62.043999999999997</v>
      </c>
      <c r="CTE136" s="3">
        <v>104.5568</v>
      </c>
      <c r="CTF136" s="3">
        <v>62.250399999999999</v>
      </c>
      <c r="CTG136" s="3">
        <v>104.992</v>
      </c>
      <c r="CTH136" s="3">
        <v>72.697500000000005</v>
      </c>
      <c r="CTI136" s="3">
        <v>62.143900000000002</v>
      </c>
      <c r="CTJ136" s="3">
        <v>61.337899999999998</v>
      </c>
      <c r="CTK136" s="3">
        <v>62.456099999999999</v>
      </c>
      <c r="CTL136" s="3">
        <v>62.027900000000002</v>
      </c>
      <c r="CTM136" s="3">
        <v>75.924199999999999</v>
      </c>
      <c r="CTN136" s="3">
        <v>60.427799999999998</v>
      </c>
      <c r="CTO136" s="3">
        <v>61.725099999999998</v>
      </c>
      <c r="CTP136" s="3">
        <v>61.703800000000001</v>
      </c>
      <c r="CTQ136" s="3">
        <v>104.5984</v>
      </c>
      <c r="CTR136" s="3">
        <v>60.056399999999996</v>
      </c>
      <c r="CTS136" s="3">
        <v>61.386899999999997</v>
      </c>
      <c r="CTT136" s="3">
        <v>70.6233</v>
      </c>
      <c r="CTU136" s="3">
        <v>61.779400000000003</v>
      </c>
      <c r="CTV136" s="3">
        <v>62.056399999999996</v>
      </c>
      <c r="CTW136" s="3">
        <v>62.315399999999997</v>
      </c>
      <c r="CTX136" s="3">
        <v>62.964100000000002</v>
      </c>
      <c r="CTY136" s="3">
        <v>61.240200000000002</v>
      </c>
      <c r="CTZ136" s="3">
        <v>62.975700000000003</v>
      </c>
      <c r="CUA136" s="3">
        <v>62.710700000000003</v>
      </c>
      <c r="CUB136" s="3">
        <v>61.912500000000001</v>
      </c>
      <c r="CUC136" s="3">
        <v>61.9056</v>
      </c>
      <c r="CUD136" s="3">
        <v>62.435000000000002</v>
      </c>
      <c r="CUE136" s="3">
        <v>103.05710000000001</v>
      </c>
      <c r="CUF136" s="3">
        <v>61.804099999999998</v>
      </c>
      <c r="CUG136" s="3">
        <v>59.766100000000002</v>
      </c>
      <c r="CUH136" s="3">
        <v>62.033099999999997</v>
      </c>
      <c r="CUI136" s="3">
        <v>62.389099999999999</v>
      </c>
      <c r="CUJ136" s="3">
        <v>62.263199999999998</v>
      </c>
      <c r="CUK136" s="3">
        <v>61.937199999999997</v>
      </c>
      <c r="CUL136" s="3">
        <v>62.078899999999997</v>
      </c>
      <c r="CUM136" s="3">
        <v>59.153599999999997</v>
      </c>
      <c r="CUN136" s="3">
        <v>62.210900000000002</v>
      </c>
      <c r="CUO136" s="3">
        <v>62.188899999999997</v>
      </c>
      <c r="CUP136" s="3">
        <v>61.797600000000003</v>
      </c>
      <c r="CUQ136" s="3">
        <v>62.602400000000003</v>
      </c>
      <c r="CUR136" s="3">
        <v>103.4465</v>
      </c>
      <c r="CUS136" s="3">
        <v>62.305700000000002</v>
      </c>
      <c r="CUT136" s="3">
        <v>61.182000000000002</v>
      </c>
      <c r="CUU136" s="3">
        <v>61.881500000000003</v>
      </c>
      <c r="CUV136" s="3">
        <v>61.235599999999998</v>
      </c>
      <c r="CUW136" s="3">
        <v>61.893500000000003</v>
      </c>
      <c r="CUX136" s="3">
        <v>62.036099999999998</v>
      </c>
      <c r="CUY136" s="3">
        <v>62.575099999999999</v>
      </c>
      <c r="CUZ136" s="3">
        <v>59.521999999999998</v>
      </c>
      <c r="CVA136" s="3">
        <v>79.875200000000007</v>
      </c>
      <c r="CVB136" s="3">
        <v>61.349299999999999</v>
      </c>
      <c r="CVC136" s="3">
        <v>61.678100000000001</v>
      </c>
      <c r="CVD136" s="3">
        <v>61.146999999999998</v>
      </c>
      <c r="CVE136" s="3">
        <v>62.1175</v>
      </c>
      <c r="CVF136" s="3">
        <v>63.0595</v>
      </c>
      <c r="CVG136" s="3">
        <v>61.488900000000001</v>
      </c>
      <c r="CVH136" s="3">
        <v>62.027700000000003</v>
      </c>
      <c r="CVI136" s="3">
        <v>61.980400000000003</v>
      </c>
      <c r="CVJ136" s="3">
        <v>70.135400000000004</v>
      </c>
      <c r="CVK136" s="3">
        <v>61.185899999999997</v>
      </c>
      <c r="CVL136" s="3">
        <v>62.554299999999998</v>
      </c>
      <c r="CVM136" s="3">
        <v>62.173900000000003</v>
      </c>
      <c r="CVN136" s="3">
        <v>62.2149</v>
      </c>
      <c r="CVO136" s="3">
        <v>61.921799999999998</v>
      </c>
      <c r="CVP136" s="3">
        <v>62.2697</v>
      </c>
      <c r="CVQ136" s="3">
        <v>62.159700000000001</v>
      </c>
      <c r="CVR136" s="3">
        <v>60.766100000000002</v>
      </c>
      <c r="CVS136" s="3">
        <v>62.548999999999999</v>
      </c>
      <c r="CVT136" s="3">
        <v>62.279299999999999</v>
      </c>
      <c r="CVU136" s="3">
        <v>62.245899999999999</v>
      </c>
      <c r="CVV136" s="3">
        <v>61.868000000000002</v>
      </c>
      <c r="CVW136" s="3">
        <v>62.804600000000001</v>
      </c>
      <c r="CVX136" s="3">
        <v>61.648899999999998</v>
      </c>
      <c r="CVY136" s="3">
        <v>62.258099999999999</v>
      </c>
      <c r="CVZ136" s="3">
        <v>61.896099999999997</v>
      </c>
      <c r="CWA136" s="3">
        <v>62.069600000000001</v>
      </c>
      <c r="CWB136" s="3">
        <v>62.216900000000003</v>
      </c>
      <c r="CWC136" s="3">
        <v>62.424799999999998</v>
      </c>
      <c r="CWD136" s="3">
        <v>61.098300000000002</v>
      </c>
      <c r="CWE136" s="3">
        <v>62.700099999999999</v>
      </c>
      <c r="CWF136" s="3">
        <v>62.622999999999998</v>
      </c>
      <c r="CWG136" s="3">
        <v>63.005499999999998</v>
      </c>
      <c r="CWH136" s="3">
        <v>60.994500000000002</v>
      </c>
      <c r="CWI136" s="3">
        <v>79.012299999999996</v>
      </c>
      <c r="CWJ136" s="3">
        <v>62.346899999999998</v>
      </c>
      <c r="CWK136" s="3">
        <v>62.668199999999999</v>
      </c>
      <c r="CWL136" s="3">
        <v>22.944500000000001</v>
      </c>
      <c r="CWM136" s="3">
        <v>58.325899999999997</v>
      </c>
      <c r="CWN136" s="3">
        <v>62.001399999999997</v>
      </c>
      <c r="CWO136" s="3">
        <v>62.134900000000002</v>
      </c>
      <c r="CWP136" s="3">
        <v>103.98050000000001</v>
      </c>
      <c r="CWQ136" s="3">
        <v>62.025700000000001</v>
      </c>
      <c r="CWR136" s="3">
        <v>61.701300000000003</v>
      </c>
      <c r="CWS136" s="3">
        <v>103.19110000000001</v>
      </c>
      <c r="CWT136" s="3">
        <v>61.107199999999999</v>
      </c>
      <c r="CWU136" s="3">
        <v>59.893900000000002</v>
      </c>
      <c r="CWV136" s="3">
        <v>61.661299999999997</v>
      </c>
      <c r="CWW136" s="3">
        <v>66.736699999999999</v>
      </c>
      <c r="CWX136" s="3">
        <v>62.753599999999999</v>
      </c>
      <c r="CWY136" s="3">
        <v>62.3125</v>
      </c>
      <c r="CWZ136" s="3">
        <v>62.605200000000004</v>
      </c>
      <c r="CXA136" s="3">
        <v>103.91459999999999</v>
      </c>
      <c r="CXB136" s="3">
        <v>63.312600000000003</v>
      </c>
      <c r="CXC136" s="3">
        <v>52.593899999999998</v>
      </c>
      <c r="CXD136" s="3">
        <v>61.539700000000003</v>
      </c>
      <c r="CXE136" s="3">
        <v>62.201099999999997</v>
      </c>
      <c r="CXF136" s="3">
        <v>62.582900000000002</v>
      </c>
      <c r="CXG136" s="3">
        <v>62.022100000000002</v>
      </c>
      <c r="CXH136" s="3">
        <v>62.920699999999997</v>
      </c>
      <c r="CXI136" s="3">
        <v>62.218000000000004</v>
      </c>
      <c r="CXJ136" s="3">
        <v>62.831400000000002</v>
      </c>
      <c r="CXK136" s="3">
        <v>103.51300000000001</v>
      </c>
      <c r="CXL136" s="3">
        <v>63.098700000000001</v>
      </c>
      <c r="CXM136" s="3">
        <v>62.966099999999997</v>
      </c>
      <c r="CXN136" s="3">
        <v>61.561399999999999</v>
      </c>
      <c r="CXO136" s="3">
        <v>62.7408</v>
      </c>
      <c r="CXP136" s="3">
        <v>63.3996</v>
      </c>
      <c r="CXQ136" s="3">
        <v>62.431399999999996</v>
      </c>
      <c r="CXR136" s="3">
        <v>62.751899999999999</v>
      </c>
      <c r="CXS136" s="3">
        <v>62.1768</v>
      </c>
      <c r="CXT136" s="3">
        <v>59.077800000000003</v>
      </c>
      <c r="CXU136" s="3">
        <v>62.323700000000002</v>
      </c>
      <c r="CXV136" s="3">
        <v>62.296199999999999</v>
      </c>
      <c r="CXW136" s="3">
        <v>104.12949999999999</v>
      </c>
      <c r="CXX136" s="3">
        <v>62.194200000000002</v>
      </c>
      <c r="CXY136" s="3">
        <v>41.248899999999999</v>
      </c>
      <c r="CXZ136" s="3">
        <v>62.3093</v>
      </c>
      <c r="CYA136" s="3">
        <v>61.2624</v>
      </c>
      <c r="CYB136" s="3">
        <v>62.347200000000001</v>
      </c>
      <c r="CYC136" s="3">
        <v>62.047899999999998</v>
      </c>
      <c r="CYD136" s="3">
        <v>62.162500000000001</v>
      </c>
      <c r="CYE136" s="3">
        <v>59.472499999999997</v>
      </c>
      <c r="CYF136" s="3">
        <v>61.960799999999999</v>
      </c>
      <c r="CYG136" s="3">
        <v>62.095199999999998</v>
      </c>
      <c r="CYH136" s="3">
        <v>85.280799999999999</v>
      </c>
      <c r="CYI136" s="3">
        <v>61.660200000000003</v>
      </c>
      <c r="CYJ136" s="3">
        <v>103.13039999999999</v>
      </c>
      <c r="CYK136" s="3">
        <v>51.5901</v>
      </c>
      <c r="CYL136" s="3">
        <v>62.061500000000002</v>
      </c>
      <c r="CYM136" s="3">
        <v>61.927799999999998</v>
      </c>
      <c r="CYN136" s="3">
        <v>61.186700000000002</v>
      </c>
      <c r="CYO136" s="3">
        <v>61.665700000000001</v>
      </c>
      <c r="CYP136" s="3">
        <v>61.329599999999999</v>
      </c>
      <c r="CYQ136" s="3">
        <v>60.638599999999997</v>
      </c>
      <c r="CYR136" s="3">
        <v>61.885399999999997</v>
      </c>
      <c r="CYS136" s="3">
        <v>61.873100000000001</v>
      </c>
      <c r="CYT136" s="3">
        <v>61.792299999999997</v>
      </c>
      <c r="CYU136" s="3">
        <v>61.759900000000002</v>
      </c>
      <c r="CYV136" s="3">
        <v>61.661299999999997</v>
      </c>
      <c r="CYW136" s="3">
        <v>60.700400000000002</v>
      </c>
      <c r="CYX136" s="3">
        <v>60.779200000000003</v>
      </c>
      <c r="CYY136" s="3">
        <v>61.494</v>
      </c>
      <c r="CYZ136" s="3">
        <v>61.298099999999998</v>
      </c>
      <c r="CZA136" s="3">
        <v>59.945599999999999</v>
      </c>
      <c r="CZB136" s="3">
        <v>61.085099999999997</v>
      </c>
      <c r="CZC136" s="3">
        <v>60.081699999999998</v>
      </c>
      <c r="CZD136" s="3">
        <v>60.871699999999997</v>
      </c>
      <c r="CZE136" s="3">
        <v>61.738100000000003</v>
      </c>
      <c r="CZF136" s="3">
        <v>61.202399999999997</v>
      </c>
      <c r="CZG136" s="3">
        <v>61.828499999999998</v>
      </c>
      <c r="CZH136" s="3">
        <v>60.453499999999998</v>
      </c>
      <c r="CZI136" s="3">
        <v>57.495199999999997</v>
      </c>
      <c r="CZJ136" s="3">
        <v>60.582799999999999</v>
      </c>
      <c r="CZK136" s="3">
        <v>60.723500000000001</v>
      </c>
      <c r="CZL136" s="3">
        <v>59.335000000000001</v>
      </c>
      <c r="CZM136" s="3">
        <v>59.552300000000002</v>
      </c>
      <c r="CZN136" s="3">
        <v>61.3187</v>
      </c>
      <c r="CZO136" s="3">
        <v>102.4764</v>
      </c>
      <c r="CZP136" s="3">
        <v>102.1194</v>
      </c>
      <c r="CZQ136" s="3">
        <v>61.077100000000002</v>
      </c>
      <c r="CZR136" s="3">
        <v>66.720399999999998</v>
      </c>
      <c r="CZS136" s="3">
        <v>60.321300000000001</v>
      </c>
      <c r="CZT136" s="3">
        <v>97.802300000000002</v>
      </c>
      <c r="CZU136" s="3">
        <v>51.140599999999999</v>
      </c>
      <c r="CZV136" s="3">
        <v>61.539099999999998</v>
      </c>
      <c r="CZW136" s="3">
        <v>60.854900000000001</v>
      </c>
      <c r="CZX136" s="3">
        <v>60.415199999999999</v>
      </c>
      <c r="CZY136" s="3">
        <v>60.033200000000001</v>
      </c>
      <c r="CZZ136" s="3">
        <v>59.771500000000003</v>
      </c>
      <c r="DAA136" s="3">
        <v>59.091700000000003</v>
      </c>
      <c r="DAB136" s="3">
        <v>58.992699999999999</v>
      </c>
      <c r="DAC136" s="3">
        <v>60.504199999999997</v>
      </c>
      <c r="DAD136" s="3">
        <v>60.291600000000003</v>
      </c>
      <c r="DAE136" s="3">
        <v>60.500700000000002</v>
      </c>
      <c r="DAF136" s="3">
        <v>60.515999999999998</v>
      </c>
      <c r="DAG136" s="3">
        <v>60.084499999999998</v>
      </c>
      <c r="DAH136" s="3">
        <v>80.285499999999999</v>
      </c>
      <c r="DAI136" s="3">
        <v>60.361199999999997</v>
      </c>
      <c r="DAJ136" s="3">
        <v>96.630799999999994</v>
      </c>
      <c r="DAK136" s="3">
        <v>59.0685</v>
      </c>
      <c r="DAL136" s="3">
        <v>59.293100000000003</v>
      </c>
      <c r="DAM136" s="3">
        <v>60.030799999999999</v>
      </c>
      <c r="DAN136" s="3">
        <v>59.9955</v>
      </c>
      <c r="DAO136" s="3">
        <v>22.8353</v>
      </c>
      <c r="DAP136" s="3">
        <v>60.784700000000001</v>
      </c>
      <c r="DAQ136" s="3">
        <v>58.872</v>
      </c>
      <c r="DAR136" s="3">
        <v>60.222900000000003</v>
      </c>
      <c r="DAS136" s="3">
        <v>60.632199999999997</v>
      </c>
      <c r="DAT136" s="3">
        <v>60.636200000000002</v>
      </c>
      <c r="DAU136" s="3">
        <v>59.882800000000003</v>
      </c>
      <c r="DAV136" s="3">
        <v>101.76349999999999</v>
      </c>
      <c r="DAW136" s="3">
        <v>60.188699999999997</v>
      </c>
      <c r="DAX136" s="3">
        <v>60.626100000000001</v>
      </c>
      <c r="DAY136" s="3">
        <v>58.551200000000001</v>
      </c>
      <c r="DAZ136" s="3">
        <v>59.821199999999997</v>
      </c>
      <c r="DBA136" s="3">
        <v>60.838500000000003</v>
      </c>
      <c r="DBB136" s="3">
        <v>59.068899999999999</v>
      </c>
      <c r="DBC136" s="3">
        <v>59.7376</v>
      </c>
      <c r="DBD136" s="3">
        <v>68.796099999999996</v>
      </c>
      <c r="DBE136" s="3">
        <v>60.3172</v>
      </c>
      <c r="DBF136" s="3">
        <v>58.6965</v>
      </c>
      <c r="DBG136" s="3">
        <v>60.878999999999998</v>
      </c>
      <c r="DBH136" s="3">
        <v>59.793999999999997</v>
      </c>
      <c r="DBI136" s="3">
        <v>59.619500000000002</v>
      </c>
      <c r="DBJ136" s="3">
        <v>60.600099999999998</v>
      </c>
      <c r="DBK136" s="3">
        <v>60.6389</v>
      </c>
      <c r="DBL136" s="3">
        <v>60.745399999999997</v>
      </c>
      <c r="DBM136" s="3">
        <v>60.343200000000003</v>
      </c>
      <c r="DBN136" s="3">
        <v>89.983000000000004</v>
      </c>
      <c r="DBO136" s="3">
        <v>59.383899999999997</v>
      </c>
      <c r="DBP136" s="3">
        <v>59.227600000000002</v>
      </c>
      <c r="DBQ136" s="3">
        <v>101.3978</v>
      </c>
      <c r="DBR136" s="3">
        <v>59.175600000000003</v>
      </c>
      <c r="DBS136" s="3">
        <v>101.8009</v>
      </c>
      <c r="DBT136" s="3">
        <v>79.156099999999995</v>
      </c>
      <c r="DBU136" s="3">
        <v>101.03279999999999</v>
      </c>
      <c r="DBV136" s="3">
        <v>60.02</v>
      </c>
      <c r="DBW136" s="3">
        <v>75.5351</v>
      </c>
      <c r="DBX136" s="3">
        <v>60.4861</v>
      </c>
      <c r="DBY136" s="3">
        <v>101.4558</v>
      </c>
      <c r="DBZ136" s="3">
        <v>60.247900000000001</v>
      </c>
      <c r="DCA136" s="3">
        <v>58.816299999999998</v>
      </c>
      <c r="DCB136" s="3">
        <v>59.704000000000001</v>
      </c>
      <c r="DCC136" s="3">
        <v>97.254900000000006</v>
      </c>
      <c r="DCD136" s="3">
        <v>77.260099999999994</v>
      </c>
      <c r="DCE136" s="3">
        <v>60.007399999999997</v>
      </c>
      <c r="DCF136" s="3">
        <v>60.484900000000003</v>
      </c>
      <c r="DCG136" s="3">
        <v>59.238500000000002</v>
      </c>
      <c r="DCH136" s="3">
        <v>60.538200000000003</v>
      </c>
      <c r="DCI136" s="3">
        <v>57.4544</v>
      </c>
      <c r="DCJ136" s="3">
        <v>60.447600000000001</v>
      </c>
      <c r="DCK136" s="3">
        <v>60.477200000000003</v>
      </c>
      <c r="DCL136" s="3">
        <v>57.974899999999998</v>
      </c>
      <c r="DCM136" s="3">
        <v>101.6396</v>
      </c>
      <c r="DCN136" s="3">
        <v>59.4221</v>
      </c>
      <c r="DCO136" s="3">
        <v>57.037999999999997</v>
      </c>
      <c r="DCP136" s="3">
        <v>59.4589</v>
      </c>
      <c r="DCQ136" s="3">
        <v>95.162199999999999</v>
      </c>
      <c r="DCR136" s="3">
        <v>57.6158</v>
      </c>
      <c r="DCS136" s="3">
        <v>60.101399999999998</v>
      </c>
      <c r="DCT136" s="3">
        <v>95.1524</v>
      </c>
      <c r="DCU136" s="3">
        <v>60.504300000000001</v>
      </c>
      <c r="DCV136" s="3">
        <v>58.741799999999998</v>
      </c>
      <c r="DCW136" s="3">
        <v>60.118299999999998</v>
      </c>
      <c r="DCX136" s="3">
        <v>59.0503</v>
      </c>
      <c r="DCY136" s="3">
        <v>57.676499999999997</v>
      </c>
      <c r="DCZ136" s="3">
        <v>58.722499999999997</v>
      </c>
      <c r="DDA136" s="3">
        <v>59.396599999999999</v>
      </c>
      <c r="DDB136" s="3">
        <v>60.044400000000003</v>
      </c>
      <c r="DDC136" s="3">
        <v>59.351199999999999</v>
      </c>
      <c r="DDD136" s="3">
        <v>101.5253</v>
      </c>
      <c r="DDE136" s="3">
        <v>69.311800000000005</v>
      </c>
      <c r="DDF136" s="3">
        <v>60.006700000000002</v>
      </c>
      <c r="DDG136" s="3">
        <v>58.106299999999997</v>
      </c>
      <c r="DDH136" s="3">
        <v>60.161099999999998</v>
      </c>
      <c r="DDI136" s="3">
        <v>57.898699999999998</v>
      </c>
      <c r="DDJ136" s="3">
        <v>58.932899999999997</v>
      </c>
      <c r="DDK136" s="3">
        <v>59.401200000000003</v>
      </c>
      <c r="DDL136" s="3">
        <v>57.790999999999997</v>
      </c>
      <c r="DDM136" s="3">
        <v>59.976399999999998</v>
      </c>
      <c r="DDN136" s="3">
        <v>58.92</v>
      </c>
      <c r="DDO136" s="3">
        <v>75.612300000000005</v>
      </c>
      <c r="DDP136" s="3">
        <v>60.073700000000002</v>
      </c>
      <c r="DDQ136" s="3">
        <v>60.041600000000003</v>
      </c>
      <c r="DDR136" s="3">
        <v>60.041699999999999</v>
      </c>
      <c r="DDS136" s="3">
        <v>101.27889999999999</v>
      </c>
      <c r="DDT136" s="3">
        <v>60.052700000000002</v>
      </c>
      <c r="DDU136" s="3">
        <v>60.203200000000002</v>
      </c>
      <c r="DDV136" s="3">
        <v>58.990499999999997</v>
      </c>
      <c r="DDW136" s="3">
        <v>75.7273</v>
      </c>
      <c r="DDX136" s="3">
        <v>58.532400000000003</v>
      </c>
      <c r="DDY136" s="3">
        <v>56.837699999999998</v>
      </c>
      <c r="DDZ136" s="3">
        <v>58.732300000000002</v>
      </c>
      <c r="DEA136" s="3">
        <v>57.081299999999999</v>
      </c>
      <c r="DEB136" s="3">
        <v>76.889099999999999</v>
      </c>
      <c r="DEC136" s="3">
        <v>57.955199999999998</v>
      </c>
      <c r="DED136" s="3">
        <v>60.206299999999999</v>
      </c>
      <c r="DEE136" s="3">
        <v>55.480600000000003</v>
      </c>
      <c r="DEF136" s="3">
        <v>58.465299999999999</v>
      </c>
      <c r="DEG136" s="3">
        <v>60.278100000000002</v>
      </c>
      <c r="DEH136" s="3">
        <v>101.0599</v>
      </c>
      <c r="DEI136" s="3">
        <v>57.424700000000001</v>
      </c>
      <c r="DEJ136" s="3">
        <v>55.930999999999997</v>
      </c>
      <c r="DEK136" s="3">
        <v>60.044400000000003</v>
      </c>
      <c r="DEL136" s="3">
        <v>58.844799999999999</v>
      </c>
      <c r="DEM136" s="3">
        <v>101.4486</v>
      </c>
      <c r="DEN136" s="3">
        <v>57.843800000000002</v>
      </c>
      <c r="DEO136" s="3">
        <v>57.732900000000001</v>
      </c>
      <c r="DEP136" s="3">
        <v>57.366999999999997</v>
      </c>
      <c r="DEQ136" s="3">
        <v>60.657800000000002</v>
      </c>
      <c r="DER136" s="3">
        <v>59.390799999999999</v>
      </c>
      <c r="DES136" s="3">
        <v>59.364899999999999</v>
      </c>
      <c r="DET136" s="3">
        <v>61.535600000000002</v>
      </c>
      <c r="DEU136" s="3">
        <v>101.9025</v>
      </c>
      <c r="DEV136" s="3">
        <v>83.004099999999994</v>
      </c>
      <c r="DEW136" s="3">
        <v>97.244600000000005</v>
      </c>
      <c r="DEX136" s="3">
        <v>100.43640000000001</v>
      </c>
      <c r="DEY136" s="3">
        <v>95.191699999999997</v>
      </c>
      <c r="DEZ136" s="3">
        <v>105.91030000000001</v>
      </c>
      <c r="DFA136" s="3">
        <v>26.448699999999999</v>
      </c>
      <c r="DFB136" s="3">
        <v>108.667</v>
      </c>
      <c r="DFC136" s="3">
        <v>74.465400000000002</v>
      </c>
      <c r="DFD136" s="3">
        <v>84.139700000000005</v>
      </c>
      <c r="DFE136" s="3">
        <v>73.437700000000007</v>
      </c>
      <c r="DFF136" s="3">
        <v>81.6858</v>
      </c>
      <c r="DFG136" s="3">
        <v>41.743099999999998</v>
      </c>
      <c r="DFH136" s="3">
        <v>94.936999999999998</v>
      </c>
      <c r="DFI136" s="3">
        <v>94.251599999999996</v>
      </c>
      <c r="DFJ136" s="3">
        <v>104.81059999999999</v>
      </c>
      <c r="DFK136" s="3">
        <v>82.789400000000001</v>
      </c>
      <c r="DFL136" s="3">
        <v>81.028400000000005</v>
      </c>
      <c r="DFM136" s="3">
        <v>77.768000000000001</v>
      </c>
      <c r="DFN136" s="3">
        <v>105.4135</v>
      </c>
      <c r="DFO136" s="3">
        <v>92.825500000000005</v>
      </c>
      <c r="DFP136" s="3">
        <v>102.6983</v>
      </c>
      <c r="DFQ136" s="3">
        <v>83.069699999999997</v>
      </c>
      <c r="DFR136" s="3">
        <v>105.4091</v>
      </c>
      <c r="DFS136" s="3">
        <v>71.497900000000001</v>
      </c>
      <c r="DFT136" s="3">
        <v>80.660300000000007</v>
      </c>
      <c r="DFU136" s="3">
        <v>84.1892</v>
      </c>
      <c r="DFV136" s="3">
        <v>82.700800000000001</v>
      </c>
      <c r="DFW136" s="3">
        <v>93.539900000000003</v>
      </c>
      <c r="DFX136" s="3">
        <v>95.420699999999997</v>
      </c>
      <c r="DFY136" s="3">
        <v>71.271500000000003</v>
      </c>
      <c r="DFZ136" s="3">
        <v>96.792400000000001</v>
      </c>
      <c r="DGA136" s="3">
        <v>59.5319</v>
      </c>
      <c r="DGB136" s="3">
        <v>60.560899999999997</v>
      </c>
      <c r="DGC136" s="3">
        <v>59.595100000000002</v>
      </c>
      <c r="DGD136" s="3">
        <v>101.3085</v>
      </c>
      <c r="DGE136" s="3">
        <v>83.891499999999994</v>
      </c>
      <c r="DGF136" s="3">
        <v>85.030799999999999</v>
      </c>
      <c r="DGG136" s="3">
        <v>84.322100000000006</v>
      </c>
      <c r="DGH136" s="3">
        <v>84.976799999999997</v>
      </c>
      <c r="DGI136" s="3">
        <v>85.442999999999998</v>
      </c>
      <c r="DGJ136" s="3">
        <v>105.9482</v>
      </c>
      <c r="DGK136" s="3">
        <v>85.2727</v>
      </c>
      <c r="DGL136" s="3">
        <v>84.443899999999999</v>
      </c>
      <c r="DGM136" s="3">
        <v>85.521500000000003</v>
      </c>
      <c r="DGN136" s="3">
        <v>83.392099999999999</v>
      </c>
      <c r="DGO136" s="3">
        <v>85.674099999999996</v>
      </c>
      <c r="DGP136" s="3">
        <v>106.7624</v>
      </c>
      <c r="DGQ136" s="3">
        <v>84.455100000000002</v>
      </c>
      <c r="DGR136" s="3">
        <v>80.371099999999998</v>
      </c>
      <c r="DGS136" s="3">
        <v>83.457599999999999</v>
      </c>
      <c r="DGT136" s="3">
        <v>82.424599999999998</v>
      </c>
      <c r="DGU136" s="3">
        <v>85.539299999999997</v>
      </c>
      <c r="DGV136" s="3">
        <v>82.413899999999998</v>
      </c>
      <c r="DGW136" s="3">
        <v>105.6176</v>
      </c>
      <c r="DGX136" s="3">
        <v>84.642600000000002</v>
      </c>
      <c r="DGY136" s="3">
        <v>84.610299999999995</v>
      </c>
      <c r="DGZ136" s="3">
        <v>85.148200000000003</v>
      </c>
      <c r="DHA136" s="3">
        <v>95.702299999999994</v>
      </c>
      <c r="DHB136" s="3">
        <v>83.199799999999996</v>
      </c>
      <c r="DHC136" s="3">
        <v>84.719099999999997</v>
      </c>
      <c r="DHD136" s="3">
        <v>106.1523</v>
      </c>
      <c r="DHE136" s="3">
        <v>106.2358</v>
      </c>
      <c r="DHF136" s="3">
        <v>82.771299999999997</v>
      </c>
      <c r="DHG136" s="3">
        <v>85.026499999999999</v>
      </c>
      <c r="DHH136" s="3">
        <v>84.342100000000002</v>
      </c>
      <c r="DHI136" s="3">
        <v>84.796099999999996</v>
      </c>
      <c r="DHJ136" s="3">
        <v>84.651399999999995</v>
      </c>
      <c r="DHK136" s="3">
        <v>85.439899999999994</v>
      </c>
      <c r="DHL136" s="3">
        <v>85.171199999999999</v>
      </c>
      <c r="DHM136" s="3">
        <v>85.327100000000002</v>
      </c>
      <c r="DHN136" s="3">
        <v>83.537899999999993</v>
      </c>
      <c r="DHO136" s="3">
        <v>84.842799999999997</v>
      </c>
      <c r="DHP136" s="3">
        <v>85.448499999999996</v>
      </c>
      <c r="DHQ136" s="3">
        <v>83.879900000000006</v>
      </c>
      <c r="DHR136" s="3">
        <v>84.795000000000002</v>
      </c>
      <c r="DHS136" s="3">
        <v>85.827100000000002</v>
      </c>
      <c r="DHT136" s="3">
        <v>85.437600000000003</v>
      </c>
      <c r="DHU136" s="3">
        <v>85.218100000000007</v>
      </c>
      <c r="DHV136" s="3">
        <v>83.848100000000002</v>
      </c>
      <c r="DHW136" s="3">
        <v>85.123599999999996</v>
      </c>
      <c r="DHX136" s="3">
        <v>84.276300000000006</v>
      </c>
      <c r="DHY136" s="3">
        <v>84.618600000000001</v>
      </c>
      <c r="DHZ136" s="3">
        <v>83.667400000000001</v>
      </c>
      <c r="DIA136" s="3">
        <v>85.144900000000007</v>
      </c>
      <c r="DIB136" s="3">
        <v>82.625299999999996</v>
      </c>
      <c r="DIC136" s="3">
        <v>84.948599999999999</v>
      </c>
      <c r="DID136" s="3">
        <v>82.2727</v>
      </c>
      <c r="DIE136" s="3">
        <v>83.986599999999996</v>
      </c>
      <c r="DIF136" s="3">
        <v>81.773899999999998</v>
      </c>
      <c r="DIG136" s="3">
        <v>103.71850000000001</v>
      </c>
      <c r="DIH136" s="3">
        <v>82.122</v>
      </c>
      <c r="DII136" s="3">
        <v>84.316100000000006</v>
      </c>
      <c r="DIJ136" s="3">
        <v>86.186300000000003</v>
      </c>
      <c r="DIK136" s="3">
        <v>83.769400000000005</v>
      </c>
      <c r="DIL136" s="3">
        <v>80.120599999999996</v>
      </c>
      <c r="DIM136" s="3">
        <v>82.579800000000006</v>
      </c>
      <c r="DIN136" s="3">
        <v>90.357799999999997</v>
      </c>
      <c r="DIO136" s="3">
        <v>106.0287</v>
      </c>
      <c r="DIP136" s="3">
        <v>85.148700000000005</v>
      </c>
      <c r="DIQ136" s="3">
        <v>81.457400000000007</v>
      </c>
      <c r="DIR136" s="3">
        <v>85.702399999999997</v>
      </c>
      <c r="DIS136" s="3">
        <v>85.330299999999994</v>
      </c>
      <c r="DIT136" s="3">
        <v>81.226200000000006</v>
      </c>
      <c r="DIU136" s="3">
        <v>83.057000000000002</v>
      </c>
      <c r="DIV136" s="3">
        <v>105.8193</v>
      </c>
      <c r="DIW136" s="3">
        <v>84.520300000000006</v>
      </c>
      <c r="DIX136" s="3">
        <v>82.579400000000007</v>
      </c>
      <c r="DIY136" s="3">
        <v>82.278700000000001</v>
      </c>
      <c r="DIZ136" s="3">
        <v>84.459900000000005</v>
      </c>
      <c r="DJA136" s="3">
        <v>83.729600000000005</v>
      </c>
      <c r="DJB136" s="3">
        <v>85.109700000000004</v>
      </c>
      <c r="DJC136" s="3">
        <v>83.2303</v>
      </c>
      <c r="DJD136" s="3">
        <v>84.809899999999999</v>
      </c>
      <c r="DJE136" s="3">
        <v>84.325999999999993</v>
      </c>
      <c r="DJF136" s="3">
        <v>84.918800000000005</v>
      </c>
      <c r="DJG136" s="3">
        <v>84.741</v>
      </c>
      <c r="DJH136" s="3">
        <v>81.521199999999993</v>
      </c>
      <c r="DJI136" s="3">
        <v>85.392899999999997</v>
      </c>
      <c r="DJJ136" s="3">
        <v>104.77330000000001</v>
      </c>
      <c r="DJK136" s="3">
        <v>81.484300000000005</v>
      </c>
      <c r="DJL136" s="3">
        <v>84.501999999999995</v>
      </c>
      <c r="DJM136" s="3">
        <v>83.200400000000002</v>
      </c>
      <c r="DJN136" s="3">
        <v>84.479100000000003</v>
      </c>
      <c r="DJO136" s="3">
        <v>80.668300000000002</v>
      </c>
      <c r="DJP136" s="3">
        <v>83.473100000000002</v>
      </c>
      <c r="DJQ136" s="3">
        <v>80.986900000000006</v>
      </c>
      <c r="DJR136" s="3">
        <v>82.129499999999993</v>
      </c>
      <c r="DJS136" s="3">
        <v>83.056200000000004</v>
      </c>
      <c r="DJT136" s="3">
        <v>96.191299999999998</v>
      </c>
      <c r="DJU136" s="3">
        <v>83.245800000000003</v>
      </c>
      <c r="DJV136" s="3">
        <v>83.668199999999999</v>
      </c>
      <c r="DJW136" s="3">
        <v>84.373199999999997</v>
      </c>
      <c r="DJX136" s="3">
        <v>84.108000000000004</v>
      </c>
      <c r="DJY136" s="3">
        <v>95.667900000000003</v>
      </c>
      <c r="DJZ136" s="3">
        <v>83.429699999999997</v>
      </c>
      <c r="DKA136" s="3">
        <v>83.356700000000004</v>
      </c>
      <c r="DKB136" s="3">
        <v>84.2577</v>
      </c>
      <c r="DKC136" s="3">
        <v>84.339699999999993</v>
      </c>
      <c r="DKD136" s="3">
        <v>84.020799999999994</v>
      </c>
      <c r="DKE136" s="3">
        <v>83.902900000000002</v>
      </c>
      <c r="DKF136" s="3">
        <v>84.389200000000002</v>
      </c>
      <c r="DKG136" s="3">
        <v>81.3018</v>
      </c>
      <c r="DKH136" s="3">
        <v>83.83</v>
      </c>
      <c r="DKI136" s="3">
        <v>82.588499999999996</v>
      </c>
      <c r="DKJ136" s="3">
        <v>84.620999999999995</v>
      </c>
      <c r="DKK136" s="3">
        <v>81.861699999999999</v>
      </c>
      <c r="DKL136" s="3">
        <v>84.090800000000002</v>
      </c>
      <c r="DKM136" s="3">
        <v>81.569199999999995</v>
      </c>
      <c r="DKN136" s="3">
        <v>80.038899999999998</v>
      </c>
      <c r="DKO136" s="3">
        <v>78.833200000000005</v>
      </c>
      <c r="DKP136" s="3">
        <v>82.332099999999997</v>
      </c>
      <c r="DKQ136" s="3">
        <v>83.430300000000003</v>
      </c>
      <c r="DKR136" s="3">
        <v>82.436999999999998</v>
      </c>
      <c r="DKS136" s="3">
        <v>81.768900000000002</v>
      </c>
      <c r="DKT136" s="3">
        <v>81.202799999999996</v>
      </c>
      <c r="DKU136" s="3">
        <v>90.991399999999999</v>
      </c>
      <c r="DKV136" s="3">
        <v>84.190100000000001</v>
      </c>
      <c r="DKW136" s="3">
        <v>83.885599999999997</v>
      </c>
      <c r="DKX136" s="3">
        <v>79.987700000000004</v>
      </c>
      <c r="DKY136" s="3">
        <v>83.866</v>
      </c>
      <c r="DKZ136" s="3">
        <v>83.577600000000004</v>
      </c>
      <c r="DLA136" s="3">
        <v>80.730699999999999</v>
      </c>
      <c r="DLB136" s="3">
        <v>80.787000000000006</v>
      </c>
      <c r="DLC136" s="3">
        <v>82.6965</v>
      </c>
      <c r="DLD136" s="3">
        <v>104.6584</v>
      </c>
      <c r="DLE136" s="3">
        <v>94.697500000000005</v>
      </c>
      <c r="DLF136" s="3">
        <v>82.950999999999993</v>
      </c>
      <c r="DLG136" s="3">
        <v>79.606300000000005</v>
      </c>
      <c r="DLH136" s="3">
        <v>84.218000000000004</v>
      </c>
      <c r="DLI136" s="3">
        <v>84.062200000000004</v>
      </c>
      <c r="DLJ136" s="3">
        <v>82.512600000000006</v>
      </c>
      <c r="DLK136" s="3">
        <v>82.234800000000007</v>
      </c>
      <c r="DLL136" s="3">
        <v>82.404600000000002</v>
      </c>
      <c r="DLM136" s="3">
        <v>104.5437</v>
      </c>
      <c r="DLN136" s="3">
        <v>81.817099999999996</v>
      </c>
      <c r="DLO136" s="3">
        <v>81.411299999999997</v>
      </c>
      <c r="DLP136" s="3">
        <v>81.844300000000004</v>
      </c>
      <c r="DLQ136" s="3">
        <v>83.721900000000005</v>
      </c>
      <c r="DLR136" s="3">
        <v>83.283699999999996</v>
      </c>
      <c r="DLS136" s="3">
        <v>80.987099999999998</v>
      </c>
      <c r="DLT136" s="3">
        <v>82.544200000000004</v>
      </c>
      <c r="DLU136" s="3">
        <v>83.703699999999998</v>
      </c>
      <c r="DLV136" s="3">
        <v>82.630600000000001</v>
      </c>
      <c r="DLW136" s="3">
        <v>104.774</v>
      </c>
      <c r="DLX136" s="3">
        <v>84.424499999999995</v>
      </c>
      <c r="DLY136" s="3">
        <v>82.477599999999995</v>
      </c>
      <c r="DLZ136" s="3">
        <v>104.7067</v>
      </c>
      <c r="DMA136" s="3">
        <v>84.023099999999999</v>
      </c>
      <c r="DMB136" s="3">
        <v>84.188999999999993</v>
      </c>
      <c r="DMC136" s="3">
        <v>82.587999999999994</v>
      </c>
      <c r="DMD136" s="3">
        <v>83.683199999999999</v>
      </c>
      <c r="DME136" s="3">
        <v>82.962000000000003</v>
      </c>
      <c r="DMF136" s="3">
        <v>82.715000000000003</v>
      </c>
      <c r="DMG136" s="3">
        <v>84.079499999999996</v>
      </c>
      <c r="DMH136" s="3">
        <v>84.194699999999997</v>
      </c>
      <c r="DMI136" s="3">
        <v>83.841200000000001</v>
      </c>
      <c r="DMJ136" s="3">
        <v>82.731099999999998</v>
      </c>
      <c r="DMK136" s="3">
        <v>84.070899999999995</v>
      </c>
      <c r="DML136" s="3">
        <v>83.554699999999997</v>
      </c>
      <c r="DMM136" s="3">
        <v>82.676500000000004</v>
      </c>
      <c r="DMN136" s="3">
        <v>105.45489999999999</v>
      </c>
      <c r="DMO136" s="3">
        <v>83.8934</v>
      </c>
      <c r="DMP136" s="3">
        <v>91.9208</v>
      </c>
      <c r="DMQ136" s="3">
        <v>108.2208</v>
      </c>
      <c r="DMR136" s="3">
        <v>82.104600000000005</v>
      </c>
      <c r="DMS136" s="3">
        <v>82.716499999999996</v>
      </c>
      <c r="DMT136" s="3">
        <v>81.628399999999999</v>
      </c>
      <c r="DMU136" s="3">
        <v>83.933099999999996</v>
      </c>
      <c r="DMV136" s="3">
        <v>83.872500000000002</v>
      </c>
      <c r="DMW136" s="3">
        <v>84.712800000000001</v>
      </c>
      <c r="DMX136" s="3">
        <v>77.898700000000005</v>
      </c>
      <c r="DMY136" s="3">
        <v>83.447100000000006</v>
      </c>
      <c r="DMZ136" s="3">
        <v>84.351200000000006</v>
      </c>
      <c r="DNA136" s="3">
        <v>83.052899999999994</v>
      </c>
      <c r="DNB136" s="3">
        <v>81.994600000000005</v>
      </c>
      <c r="DNC136" s="3">
        <v>51.673999999999999</v>
      </c>
      <c r="DND136" s="3">
        <v>81.209999999999994</v>
      </c>
      <c r="DNE136" s="3">
        <v>108.1203</v>
      </c>
      <c r="DNF136" s="3">
        <v>96.769000000000005</v>
      </c>
      <c r="DNG136" s="3">
        <v>83.259600000000006</v>
      </c>
      <c r="DNH136" s="3">
        <v>82.537300000000002</v>
      </c>
      <c r="DNI136" s="3">
        <v>79.035399999999996</v>
      </c>
      <c r="DNJ136" s="3">
        <v>84.110600000000005</v>
      </c>
      <c r="DNK136" s="3">
        <v>83.769300000000001</v>
      </c>
      <c r="DNL136" s="3">
        <v>95.3626</v>
      </c>
      <c r="DNM136" s="3">
        <v>96.191100000000006</v>
      </c>
      <c r="DNN136" s="3">
        <v>82.552300000000002</v>
      </c>
      <c r="DNO136" s="3">
        <v>84.286900000000003</v>
      </c>
      <c r="DNP136" s="3">
        <v>82.125299999999996</v>
      </c>
      <c r="DNQ136" s="3">
        <v>81.580200000000005</v>
      </c>
      <c r="DNR136" s="3">
        <v>80.868499999999997</v>
      </c>
      <c r="DNS136" s="3">
        <v>83.942899999999995</v>
      </c>
      <c r="DNT136" s="3">
        <v>82.114999999999995</v>
      </c>
      <c r="DNU136" s="3">
        <v>83.507300000000001</v>
      </c>
      <c r="DNV136" s="3">
        <v>83.322599999999994</v>
      </c>
      <c r="DNW136" s="3">
        <v>83.772499999999994</v>
      </c>
      <c r="DNX136" s="3">
        <v>82.377300000000005</v>
      </c>
      <c r="DNY136" s="3">
        <v>83.901700000000005</v>
      </c>
      <c r="DNZ136" s="3">
        <v>81.920900000000003</v>
      </c>
      <c r="DOA136" s="3">
        <v>82.441599999999994</v>
      </c>
      <c r="DOB136" s="3">
        <v>82.785700000000006</v>
      </c>
      <c r="DOC136" s="3">
        <v>79.289199999999994</v>
      </c>
      <c r="DOD136" s="3">
        <v>82.288499999999999</v>
      </c>
      <c r="DOE136" s="3">
        <v>78.383200000000002</v>
      </c>
      <c r="DOF136" s="3">
        <v>82.250200000000007</v>
      </c>
      <c r="DOG136" s="3">
        <v>95.348799999999997</v>
      </c>
      <c r="DOH136" s="3">
        <v>104.5767</v>
      </c>
      <c r="DOI136" s="3">
        <v>100.4289</v>
      </c>
      <c r="DOJ136" s="3">
        <v>81.119699999999995</v>
      </c>
      <c r="DOK136" s="3">
        <v>80.422899999999998</v>
      </c>
      <c r="DOL136" s="3">
        <v>81.913799999999995</v>
      </c>
      <c r="DOM136" s="3">
        <v>83.6875</v>
      </c>
      <c r="DON136" s="3">
        <v>83.135599999999997</v>
      </c>
      <c r="DOO136" s="3">
        <v>81.147099999999995</v>
      </c>
      <c r="DOP136" s="3">
        <v>83.501800000000003</v>
      </c>
      <c r="DOQ136" s="3">
        <v>83.482900000000001</v>
      </c>
      <c r="DOR136" s="3">
        <v>81.732399999999998</v>
      </c>
      <c r="DOS136" s="3">
        <v>81.274900000000002</v>
      </c>
      <c r="DOT136" s="3">
        <v>82.888999999999996</v>
      </c>
      <c r="DOU136" s="3">
        <v>82.443100000000001</v>
      </c>
      <c r="DOV136" s="3">
        <v>103.2757</v>
      </c>
      <c r="DOW136" s="3">
        <v>81.796999999999997</v>
      </c>
      <c r="DOX136" s="3">
        <v>83.151300000000006</v>
      </c>
      <c r="DOY136" s="3">
        <v>92.949600000000004</v>
      </c>
      <c r="DOZ136" s="3">
        <v>80.092500000000001</v>
      </c>
      <c r="DPA136" s="3">
        <v>83.030900000000003</v>
      </c>
      <c r="DPB136" s="3">
        <v>80.843699999999998</v>
      </c>
      <c r="DPC136" s="3">
        <v>81.8673</v>
      </c>
      <c r="DPD136" s="3">
        <v>82.461500000000001</v>
      </c>
      <c r="DPE136" s="3">
        <v>82.906099999999995</v>
      </c>
      <c r="DPF136" s="3">
        <v>80.492400000000004</v>
      </c>
      <c r="DPG136" s="3">
        <v>81.494399999999999</v>
      </c>
      <c r="DPH136" s="3">
        <v>81.725200000000001</v>
      </c>
      <c r="DPI136" s="3">
        <v>80.889600000000002</v>
      </c>
      <c r="DPJ136" s="3">
        <v>82.3185</v>
      </c>
      <c r="DPK136" s="3">
        <v>83.479500000000002</v>
      </c>
      <c r="DPL136" s="3">
        <v>87.204099999999997</v>
      </c>
      <c r="DPM136" s="3">
        <v>82.227999999999994</v>
      </c>
      <c r="DPN136" s="3">
        <v>79.804500000000004</v>
      </c>
      <c r="DPO136" s="3">
        <v>81.454499999999996</v>
      </c>
      <c r="DPP136" s="3">
        <v>82.6267</v>
      </c>
      <c r="DPQ136" s="3">
        <v>80.868300000000005</v>
      </c>
      <c r="DPR136" s="3">
        <v>82.093299999999999</v>
      </c>
      <c r="DPS136" s="3">
        <v>83.586399999999998</v>
      </c>
      <c r="DPT136" s="3">
        <v>81.947800000000001</v>
      </c>
      <c r="DPU136" s="3">
        <v>82.987099999999998</v>
      </c>
      <c r="DPV136" s="3">
        <v>83.358500000000006</v>
      </c>
      <c r="DPW136" s="3">
        <v>103.2807</v>
      </c>
      <c r="DPX136" s="3">
        <v>81.885099999999994</v>
      </c>
      <c r="DPY136" s="3">
        <v>81.703000000000003</v>
      </c>
      <c r="DPZ136" s="3">
        <v>83.868499999999997</v>
      </c>
      <c r="DQA136" s="3">
        <v>81.860399999999998</v>
      </c>
      <c r="DQB136" s="3">
        <v>83.8596</v>
      </c>
      <c r="DQC136" s="3">
        <v>83.009100000000004</v>
      </c>
      <c r="DQD136" s="3">
        <v>78.111099999999993</v>
      </c>
      <c r="DQE136" s="3">
        <v>83.273200000000003</v>
      </c>
      <c r="DQF136" s="3">
        <v>81.587000000000003</v>
      </c>
      <c r="DQG136" s="3">
        <v>80.390900000000002</v>
      </c>
      <c r="DQH136" s="3">
        <v>83.251900000000006</v>
      </c>
      <c r="DQI136" s="3">
        <v>80.740600000000001</v>
      </c>
      <c r="DQJ136" s="3">
        <v>81.885000000000005</v>
      </c>
      <c r="DQK136" s="3">
        <v>81.218900000000005</v>
      </c>
      <c r="DQL136" s="3">
        <v>81.144400000000005</v>
      </c>
      <c r="DQM136" s="3">
        <v>81.811999999999998</v>
      </c>
      <c r="DQN136" s="3">
        <v>81.329800000000006</v>
      </c>
      <c r="DQO136" s="3">
        <v>80.069000000000003</v>
      </c>
      <c r="DQP136" s="3">
        <v>83.191000000000003</v>
      </c>
      <c r="DQQ136" s="3">
        <v>77.055800000000005</v>
      </c>
      <c r="DQR136" s="3">
        <v>82.0047</v>
      </c>
      <c r="DQS136" s="3">
        <v>81.989099999999993</v>
      </c>
      <c r="DQT136" s="3">
        <v>103.95780000000001</v>
      </c>
      <c r="DQU136" s="3">
        <v>82.302499999999995</v>
      </c>
      <c r="DQV136" s="3">
        <v>83.491600000000005</v>
      </c>
      <c r="DQW136" s="3">
        <v>83.631600000000006</v>
      </c>
      <c r="DQX136" s="3">
        <v>81.873800000000003</v>
      </c>
      <c r="DQY136" s="3">
        <v>81.964399999999998</v>
      </c>
      <c r="DQZ136" s="3">
        <v>95.458299999999994</v>
      </c>
      <c r="DRA136" s="3">
        <v>83.553600000000003</v>
      </c>
      <c r="DRB136" s="3">
        <v>81.062399999999997</v>
      </c>
      <c r="DRC136" s="3">
        <v>81.486400000000003</v>
      </c>
      <c r="DRD136" s="3">
        <v>81.975999999999999</v>
      </c>
      <c r="DRE136" s="3">
        <v>83.733999999999995</v>
      </c>
      <c r="DRF136" s="3">
        <v>65.394800000000004</v>
      </c>
      <c r="DRG136" s="3">
        <v>40.502499999999998</v>
      </c>
      <c r="DRH136" s="3">
        <v>102.95529999999999</v>
      </c>
      <c r="DRI136" s="3">
        <v>81.634900000000002</v>
      </c>
      <c r="DRJ136" s="3">
        <v>83.821200000000005</v>
      </c>
      <c r="DRK136" s="3">
        <v>84.364599999999996</v>
      </c>
      <c r="DRL136" s="3">
        <v>89.549700000000001</v>
      </c>
      <c r="DRM136" s="3">
        <v>79.163300000000007</v>
      </c>
      <c r="DRN136" s="3">
        <v>82.149100000000004</v>
      </c>
      <c r="DRO136" s="3">
        <v>81.623400000000004</v>
      </c>
      <c r="DRP136" s="3">
        <v>82.359300000000005</v>
      </c>
      <c r="DRQ136" s="3">
        <v>81.453800000000001</v>
      </c>
      <c r="DRR136" s="3">
        <v>82.058000000000007</v>
      </c>
      <c r="DRS136" s="3">
        <v>81.974000000000004</v>
      </c>
      <c r="DRT136" s="3">
        <v>84.397199999999998</v>
      </c>
      <c r="DRU136" s="3">
        <v>83.976500000000001</v>
      </c>
      <c r="DRV136" s="3">
        <v>81.370500000000007</v>
      </c>
      <c r="DRW136" s="3">
        <v>81.889899999999997</v>
      </c>
      <c r="DRX136" s="3">
        <v>81.768199999999993</v>
      </c>
      <c r="DRY136" s="3">
        <v>103.80889999999999</v>
      </c>
      <c r="DRZ136" s="3">
        <v>78.379199999999997</v>
      </c>
      <c r="DSA136" s="3">
        <v>85.702699999999993</v>
      </c>
      <c r="DSB136" s="3">
        <v>81.604900000000001</v>
      </c>
      <c r="DSC136" s="3">
        <v>84.140299999999996</v>
      </c>
      <c r="DSD136" s="3">
        <v>82.760999999999996</v>
      </c>
      <c r="DSE136" s="3">
        <v>80.931200000000004</v>
      </c>
      <c r="DSF136" s="3">
        <v>81.530900000000003</v>
      </c>
      <c r="DSG136" s="3">
        <v>101.401</v>
      </c>
      <c r="DSH136" s="3">
        <v>103.6944</v>
      </c>
      <c r="DSI136" s="3">
        <v>80.251300000000001</v>
      </c>
      <c r="DSJ136" s="3">
        <v>84.746300000000005</v>
      </c>
      <c r="DSK136" s="3">
        <v>83.343900000000005</v>
      </c>
      <c r="DSL136" s="3">
        <v>82.731999999999999</v>
      </c>
      <c r="DSM136" s="3">
        <v>81.713499999999996</v>
      </c>
      <c r="DSN136" s="3">
        <v>78.263000000000005</v>
      </c>
      <c r="DSO136" s="3">
        <v>86.2012</v>
      </c>
      <c r="DSP136" s="3">
        <v>101.3925</v>
      </c>
      <c r="DSQ136" s="3">
        <v>96.968299999999999</v>
      </c>
      <c r="DSR136" s="3">
        <v>79.665300000000002</v>
      </c>
      <c r="DSS136" s="3">
        <v>81.8005</v>
      </c>
      <c r="DST136" s="3">
        <v>87.626900000000006</v>
      </c>
      <c r="DSU136" s="3">
        <v>108.2513</v>
      </c>
      <c r="DSV136" s="3">
        <v>107.6583</v>
      </c>
      <c r="DSW136" s="3">
        <v>107.82210000000001</v>
      </c>
      <c r="DSX136" s="3">
        <v>107.375</v>
      </c>
      <c r="DSY136" s="3">
        <v>110.5933</v>
      </c>
      <c r="DSZ136" s="3">
        <v>109.4293</v>
      </c>
      <c r="DTA136" s="3">
        <v>108.3125</v>
      </c>
      <c r="DTB136" s="3">
        <v>106.9098</v>
      </c>
      <c r="DTC136" s="3">
        <v>113.2069</v>
      </c>
      <c r="DTD136" s="3">
        <v>108.699</v>
      </c>
      <c r="DTE136" s="3">
        <v>111.9392</v>
      </c>
      <c r="DTF136" s="3">
        <v>109.8318</v>
      </c>
      <c r="DTG136" s="3">
        <v>101.2397</v>
      </c>
      <c r="DTH136" s="3">
        <v>107.5694</v>
      </c>
      <c r="DTI136" s="3">
        <v>107.79</v>
      </c>
      <c r="DTJ136" s="3">
        <v>101.7762</v>
      </c>
      <c r="DTK136" s="3">
        <v>103.2268</v>
      </c>
      <c r="DTL136" s="3">
        <v>101.4837</v>
      </c>
      <c r="DTM136" s="3">
        <v>103.1601</v>
      </c>
      <c r="DTN136" s="3">
        <v>82.168199999999999</v>
      </c>
      <c r="DTO136" s="3">
        <v>100.0445</v>
      </c>
      <c r="DTP136" s="3"/>
      <c r="DTQ136" s="3"/>
      <c r="DTR136" s="3"/>
      <c r="DTS136" s="3"/>
      <c r="DTT136" s="3"/>
      <c r="DTU136" s="3"/>
      <c r="DTV136" s="3"/>
      <c r="DTW136" s="3"/>
      <c r="DTX136" s="3"/>
      <c r="DTY136" s="3"/>
      <c r="DTZ136" s="3"/>
      <c r="DUA136" s="3"/>
      <c r="DUB136" s="3"/>
      <c r="DUC136" s="3"/>
      <c r="DUD136" s="3"/>
      <c r="DUE136" s="3"/>
      <c r="DUF136" s="3"/>
      <c r="DUG136" s="3"/>
      <c r="DUH136" s="3"/>
      <c r="DUI136" s="3"/>
      <c r="DUJ136" s="3"/>
      <c r="DUK136" s="3"/>
      <c r="DUL136" s="3"/>
      <c r="DUM136" s="3"/>
      <c r="DUN136" s="3"/>
      <c r="DUO136" s="3"/>
      <c r="DUP136" s="3"/>
      <c r="DUQ136" s="3"/>
      <c r="DUR136" s="3"/>
      <c r="DUS136" s="3"/>
      <c r="DUT136" s="3"/>
      <c r="DUU136" s="3"/>
      <c r="DUV136" s="3"/>
      <c r="DUW136" s="3"/>
      <c r="DUX136" s="3"/>
      <c r="DUY136" s="3"/>
      <c r="DUZ136" s="3"/>
      <c r="DVA136" s="3"/>
      <c r="DVB136" s="3"/>
      <c r="DVC136" s="3"/>
      <c r="DVD136" s="3"/>
      <c r="DVE136" s="3"/>
      <c r="DVF136" s="3"/>
      <c r="DVG136" s="3"/>
      <c r="DVH136" s="3"/>
      <c r="DVI136" s="3"/>
      <c r="DVJ136" s="3"/>
      <c r="DVK136" s="3"/>
      <c r="DVL136" s="3"/>
      <c r="DVM136" s="3"/>
      <c r="DVN136" s="3"/>
      <c r="DVO136" s="3"/>
      <c r="DVP136" s="3"/>
      <c r="DVQ136" s="3"/>
      <c r="DVR136" s="3"/>
      <c r="DVS136" s="3"/>
      <c r="DVT136" s="3"/>
      <c r="DVU136" s="3"/>
      <c r="DVV136" s="3"/>
      <c r="DVW136" s="3"/>
      <c r="DVX136" s="3"/>
      <c r="DVY136" s="3"/>
      <c r="DVZ136" s="3"/>
      <c r="DWA136" s="3"/>
      <c r="DWB136" s="3"/>
      <c r="DWC136" s="3"/>
      <c r="DWD136" s="3"/>
      <c r="DWE136" s="3"/>
      <c r="DWF136" s="3"/>
      <c r="DWG136" s="3"/>
      <c r="DWH136" s="3"/>
      <c r="DWI136" s="3"/>
      <c r="DWJ136" s="3"/>
      <c r="DWK136" s="3"/>
      <c r="DWL136" s="3"/>
      <c r="DWM136" s="3"/>
      <c r="DWN136" s="3"/>
      <c r="DWO136" s="3"/>
      <c r="DWP136" s="3"/>
      <c r="DWQ136" s="3"/>
      <c r="DWR136" s="3"/>
      <c r="DWS136" s="3"/>
      <c r="DWT136" s="3"/>
      <c r="DWU136" s="3"/>
      <c r="DWV136" s="3"/>
      <c r="DWW136" s="3"/>
      <c r="DWX136" s="3"/>
      <c r="DWY136" s="3"/>
      <c r="DWZ136" s="3"/>
      <c r="DXA136" s="3"/>
      <c r="DXB136" s="3"/>
      <c r="DXC136" s="3"/>
      <c r="DXD136" s="3"/>
      <c r="DXE136" s="3"/>
      <c r="DXF136" s="3"/>
      <c r="DXG136" s="3"/>
      <c r="DXH136" s="3"/>
      <c r="DXI136" s="3"/>
      <c r="DXJ136" s="3"/>
      <c r="DXK136" s="3"/>
      <c r="DXL136" s="3"/>
      <c r="DXM136" s="3"/>
      <c r="DXN136" s="3"/>
      <c r="DXO136" s="3"/>
      <c r="DXP136" s="3"/>
      <c r="DXQ136" s="3"/>
      <c r="DXR136" s="3"/>
      <c r="DXS136" s="3"/>
      <c r="DXT136" s="3"/>
      <c r="DXU136" s="3"/>
      <c r="DXV136" s="3"/>
      <c r="DXW136" s="3"/>
      <c r="DXX136" s="3"/>
      <c r="DXY136" s="3"/>
      <c r="DXZ136" s="3"/>
      <c r="DYA136" s="3"/>
      <c r="DYB136" s="3"/>
      <c r="DYC136" s="3"/>
      <c r="DYD136" s="3"/>
      <c r="DYE136" s="3"/>
      <c r="DYF136" s="3"/>
      <c r="DYG136" s="3"/>
      <c r="DYH136" s="3"/>
      <c r="DYI136" s="3"/>
      <c r="DYJ136" s="3"/>
      <c r="DYK136" s="3"/>
      <c r="DYL136" s="3"/>
      <c r="DYM136" s="3"/>
      <c r="DYN136" s="3"/>
      <c r="DYO136" s="3"/>
      <c r="DYP136" s="3"/>
      <c r="DYQ136" s="3"/>
      <c r="DYR136" s="3"/>
      <c r="DYS136" s="3"/>
      <c r="DYT136" s="3"/>
      <c r="DYU136" s="3"/>
      <c r="DYV136" s="3"/>
      <c r="DYW136" s="3"/>
      <c r="DYX136" s="3"/>
      <c r="DYY136" s="3"/>
      <c r="DYZ136" s="3"/>
      <c r="DZA136" s="3"/>
      <c r="DZB136" s="3"/>
      <c r="DZC136" s="3"/>
      <c r="DZD136" s="3"/>
      <c r="DZE136" s="3"/>
      <c r="DZF136" s="3"/>
      <c r="DZG136" s="3"/>
      <c r="DZH136" s="3"/>
      <c r="DZI136" s="3"/>
      <c r="DZJ136" s="3"/>
      <c r="DZK136" s="3"/>
      <c r="DZL136" s="3"/>
      <c r="DZM136" s="3"/>
      <c r="DZN136" s="3"/>
      <c r="DZO136" s="3"/>
      <c r="DZP136" s="3"/>
      <c r="DZQ136" s="3"/>
      <c r="DZR136" s="3"/>
      <c r="DZS136" s="3"/>
      <c r="DZT136" s="3"/>
      <c r="DZU136" s="3"/>
      <c r="DZV136" s="3"/>
      <c r="DZW136" s="3"/>
      <c r="DZX136" s="3"/>
      <c r="DZY136" s="3"/>
      <c r="DZZ136" s="3"/>
      <c r="EAA136" s="3"/>
      <c r="EAB136" s="3"/>
      <c r="EAC136" s="3"/>
      <c r="EAD136" s="3"/>
      <c r="EAE136" s="3"/>
      <c r="EAF136" s="3"/>
      <c r="EAG136" s="3"/>
      <c r="EAH136" s="3"/>
      <c r="EAI136" s="3"/>
      <c r="EAJ136" s="3"/>
      <c r="EAK136" s="3"/>
      <c r="EAL136" s="3"/>
      <c r="EAM136" s="3"/>
      <c r="EAN136" s="3"/>
      <c r="EAO136" s="3"/>
      <c r="EAP136" s="3"/>
      <c r="EAQ136" s="3"/>
      <c r="EAR136" s="3"/>
      <c r="EAS136" s="3"/>
      <c r="EAT136" s="3"/>
      <c r="EAU136" s="3"/>
      <c r="EAV136" s="3"/>
      <c r="EAW136" s="3"/>
      <c r="EAX136" s="3"/>
      <c r="EAY136" s="3"/>
      <c r="EAZ136" s="3"/>
      <c r="EBA136" s="3"/>
      <c r="EBB136" s="3"/>
      <c r="EBC136" s="3"/>
      <c r="EBD136" s="3"/>
      <c r="EBE136" s="3"/>
      <c r="EBF136" s="3"/>
      <c r="EBG136" s="3"/>
      <c r="EBH136" s="3"/>
      <c r="EBI136" s="3"/>
      <c r="EBJ136" s="3"/>
      <c r="EBK136" s="3"/>
      <c r="EBL136" s="3"/>
      <c r="EBM136" s="3"/>
      <c r="EBN136" s="3"/>
      <c r="EBO136" s="3"/>
      <c r="EBP136" s="3"/>
      <c r="EBQ136" s="3"/>
      <c r="EBR136" s="3"/>
      <c r="EBS136" s="3"/>
      <c r="EBT136" s="3"/>
      <c r="EBU136" s="3"/>
      <c r="EBV136" s="3"/>
      <c r="EBW136" s="3"/>
      <c r="EBX136" s="3"/>
      <c r="EBY136" s="3"/>
      <c r="EBZ136" s="3"/>
      <c r="ECA136" s="3"/>
      <c r="ECB136" s="3"/>
      <c r="ECC136" s="3"/>
      <c r="ECD136" s="3"/>
      <c r="ECE136" s="3"/>
      <c r="ECF136" s="3"/>
      <c r="ECG136" s="3"/>
      <c r="ECH136" s="3"/>
      <c r="ECI136" s="3"/>
      <c r="ECJ136" s="3"/>
      <c r="ECK136" s="3"/>
      <c r="ECL136" s="3"/>
      <c r="ECM136" s="3"/>
      <c r="ECN136" s="3"/>
      <c r="ECO136" s="3"/>
      <c r="ECP136" s="3"/>
      <c r="ECQ136" s="3"/>
      <c r="ECR136" s="3"/>
      <c r="ECS136" s="3"/>
      <c r="ECT136" s="3"/>
      <c r="ECU136" s="3"/>
      <c r="ECV136" s="3"/>
      <c r="ECW136" s="3"/>
      <c r="ECX136" s="3"/>
      <c r="ECY136" s="3"/>
      <c r="ECZ136" s="3"/>
      <c r="EDA136" s="3"/>
      <c r="EDB136" s="3"/>
      <c r="EDC136" s="3"/>
      <c r="EDD136" s="3"/>
      <c r="EDE136" s="3"/>
      <c r="EDF136" s="3"/>
      <c r="EDG136" s="3"/>
      <c r="EDH136" s="3"/>
      <c r="EDI136" s="3"/>
      <c r="EDJ136" s="3"/>
      <c r="EDK136" s="3"/>
      <c r="EDL136" s="3"/>
      <c r="EDM136" s="3">
        <v>103.6636</v>
      </c>
      <c r="EDN136" s="3">
        <v>81.291899999999998</v>
      </c>
      <c r="EDO136" s="3">
        <v>81.349100000000007</v>
      </c>
      <c r="EDP136" s="3">
        <v>103.95869999999999</v>
      </c>
      <c r="EDQ136" s="3">
        <v>78.706999999999994</v>
      </c>
      <c r="EDR136" s="3">
        <v>83.579499999999996</v>
      </c>
      <c r="EDS136" s="3">
        <v>81.107600000000005</v>
      </c>
      <c r="EDT136" s="3">
        <v>77.725399999999993</v>
      </c>
      <c r="EDU136" s="3">
        <v>77.570300000000003</v>
      </c>
      <c r="EDV136" s="3">
        <v>80.242500000000007</v>
      </c>
      <c r="EDW136" s="3">
        <v>81.028499999999994</v>
      </c>
      <c r="EDX136" s="3">
        <v>84.231399999999994</v>
      </c>
      <c r="EDY136" s="3">
        <v>81.028899999999993</v>
      </c>
      <c r="EDZ136" s="3">
        <v>90.619799999999998</v>
      </c>
      <c r="EEA136" s="3">
        <v>81.781800000000004</v>
      </c>
      <c r="EEB136" s="3">
        <v>107.6255</v>
      </c>
      <c r="EEC136" s="3">
        <v>108.00830000000001</v>
      </c>
      <c r="EED136" s="3">
        <v>106.3154</v>
      </c>
      <c r="EEE136" s="3">
        <v>110.04170000000001</v>
      </c>
      <c r="EEF136" s="3">
        <v>111.9019</v>
      </c>
      <c r="EEG136" s="3">
        <v>109.2106</v>
      </c>
      <c r="EEH136" s="3">
        <v>108.7521</v>
      </c>
      <c r="EEI136" s="3">
        <v>107.6947</v>
      </c>
      <c r="EEJ136" s="3">
        <v>107.3946</v>
      </c>
      <c r="EEK136" s="3">
        <v>108.25579999999999</v>
      </c>
      <c r="EEL136" s="3">
        <v>108.8419</v>
      </c>
      <c r="EEM136" s="3">
        <v>108.7167</v>
      </c>
      <c r="EEN136" s="3">
        <v>108.501</v>
      </c>
      <c r="EEO136" s="3">
        <v>108.249</v>
      </c>
      <c r="EEP136" s="3">
        <v>108.7499</v>
      </c>
      <c r="EEQ136" s="3">
        <v>106.8262</v>
      </c>
      <c r="EER136" s="3">
        <v>108.81480000000001</v>
      </c>
      <c r="EES136" s="3">
        <v>107.6159</v>
      </c>
      <c r="EET136" s="3">
        <v>110.2847</v>
      </c>
      <c r="EEU136" s="3">
        <v>108.90989999999999</v>
      </c>
      <c r="EEV136" s="3">
        <v>108.3306</v>
      </c>
      <c r="EEW136" s="3">
        <v>109.2028</v>
      </c>
      <c r="EEX136" s="3">
        <v>109.64400000000001</v>
      </c>
      <c r="EEY136" s="3">
        <v>107.39490000000001</v>
      </c>
      <c r="EEZ136" s="3">
        <v>108.25709999999999</v>
      </c>
      <c r="EFA136" s="3">
        <v>106.1964</v>
      </c>
      <c r="EFB136" s="3">
        <v>107.7068</v>
      </c>
      <c r="EFC136" s="3">
        <v>107.386</v>
      </c>
      <c r="EFD136" s="3">
        <v>108.25190000000001</v>
      </c>
      <c r="EFE136" s="3">
        <v>111.90009999999999</v>
      </c>
      <c r="EFF136" s="3">
        <v>107.68770000000001</v>
      </c>
      <c r="EFG136" s="3">
        <v>108.1844</v>
      </c>
      <c r="EFH136" s="3">
        <v>109.12309999999999</v>
      </c>
      <c r="EFI136" s="3">
        <v>103.1382</v>
      </c>
      <c r="EFJ136" s="3">
        <v>107.09820000000001</v>
      </c>
      <c r="EFK136" s="3">
        <v>106.61239999999999</v>
      </c>
      <c r="EFL136" s="3">
        <v>108.0519</v>
      </c>
      <c r="EFM136" s="3">
        <v>108.3145</v>
      </c>
      <c r="EFN136" s="3">
        <v>108.4539</v>
      </c>
      <c r="EFO136" s="3">
        <v>107.8408</v>
      </c>
      <c r="EFP136" s="3">
        <v>107.9033</v>
      </c>
      <c r="EFQ136" s="3">
        <v>106.10080000000001</v>
      </c>
      <c r="EFR136" s="3">
        <v>106.99290000000001</v>
      </c>
      <c r="EFS136" s="3">
        <v>109.27200000000001</v>
      </c>
      <c r="EFT136" s="3">
        <v>107.4687</v>
      </c>
      <c r="EFU136" s="3">
        <v>103.1587</v>
      </c>
      <c r="EFV136" s="3">
        <v>108.33929999999999</v>
      </c>
      <c r="EFW136" s="3">
        <v>108.7754</v>
      </c>
      <c r="EFX136" s="3">
        <v>112.3267</v>
      </c>
      <c r="EFY136" s="3">
        <v>108.58750000000001</v>
      </c>
      <c r="EFZ136" s="3">
        <v>109.18600000000001</v>
      </c>
      <c r="EGA136" s="3">
        <v>106.39530000000001</v>
      </c>
      <c r="EGB136" s="3">
        <v>108.25279999999999</v>
      </c>
      <c r="EGC136" s="3">
        <v>107.0737</v>
      </c>
      <c r="EGD136" s="3">
        <v>107.0411</v>
      </c>
      <c r="EGE136" s="3">
        <v>106.9054</v>
      </c>
      <c r="EGF136" s="3">
        <v>107.0668</v>
      </c>
      <c r="EGG136" s="3">
        <v>108.7139</v>
      </c>
      <c r="EGH136" s="3">
        <v>108.0217</v>
      </c>
      <c r="EGI136" s="3">
        <v>106.51430000000001</v>
      </c>
      <c r="EGJ136" s="3">
        <v>105.7914</v>
      </c>
      <c r="EGK136" s="3">
        <v>106.2329</v>
      </c>
      <c r="EGL136" s="3">
        <v>107.24720000000001</v>
      </c>
      <c r="EGM136" s="3">
        <v>109.0461</v>
      </c>
      <c r="EGN136" s="3">
        <v>108.9011</v>
      </c>
      <c r="EGO136" s="3">
        <v>103.0574</v>
      </c>
      <c r="EGP136" s="3">
        <v>104.16379999999999</v>
      </c>
      <c r="EGQ136" s="3">
        <v>99.176100000000005</v>
      </c>
      <c r="EGR136" s="3">
        <v>110.7253</v>
      </c>
      <c r="EGS136" s="3">
        <v>98.438299999999998</v>
      </c>
      <c r="EGT136" s="3">
        <v>108.63549999999999</v>
      </c>
      <c r="EGU136" s="3">
        <v>106.3656</v>
      </c>
      <c r="EGV136" s="3">
        <v>106.5535</v>
      </c>
      <c r="EGW136" s="3">
        <v>106.2003</v>
      </c>
      <c r="EGX136" s="3">
        <v>107.20399999999999</v>
      </c>
      <c r="EGY136" s="3">
        <v>106.004</v>
      </c>
      <c r="EGZ136" s="3">
        <v>106.6024</v>
      </c>
      <c r="EHA136" s="3">
        <v>106.6007</v>
      </c>
      <c r="EHB136" s="3">
        <v>106.8486</v>
      </c>
      <c r="EHC136" s="3">
        <v>108.4079</v>
      </c>
      <c r="EHD136" s="3">
        <v>106.3032</v>
      </c>
      <c r="EHE136" s="3">
        <v>106.7136</v>
      </c>
      <c r="EHF136" s="3">
        <v>105.7903</v>
      </c>
      <c r="EHG136" s="3">
        <v>106.7178</v>
      </c>
      <c r="EHH136" s="3">
        <v>107.0518</v>
      </c>
      <c r="EHI136" s="3">
        <v>104.01139999999999</v>
      </c>
      <c r="EHJ136" s="3">
        <v>105.8271</v>
      </c>
      <c r="EHK136" s="3">
        <v>104.4113</v>
      </c>
      <c r="EHL136" s="3">
        <v>105.47580000000001</v>
      </c>
      <c r="EHM136" s="3">
        <v>106.49379999999999</v>
      </c>
      <c r="EHN136" s="3">
        <v>105.4425</v>
      </c>
      <c r="EHO136" s="3">
        <v>108.3023</v>
      </c>
      <c r="EHP136" s="3">
        <v>104.4442</v>
      </c>
      <c r="EHQ136" s="3">
        <v>106.184</v>
      </c>
      <c r="EHR136" s="3">
        <v>105.4045</v>
      </c>
      <c r="EHS136" s="3">
        <v>103.145</v>
      </c>
      <c r="EHT136" s="3">
        <v>105.70140000000001</v>
      </c>
      <c r="EHU136" s="3">
        <v>106.85899999999999</v>
      </c>
      <c r="EHV136" s="3">
        <v>105.9036</v>
      </c>
      <c r="EHW136" s="3">
        <v>107.55540000000001</v>
      </c>
      <c r="EHX136" s="3">
        <v>104.6216</v>
      </c>
      <c r="EHY136" s="3">
        <v>108.0034</v>
      </c>
      <c r="EHZ136" s="3">
        <v>104.2033</v>
      </c>
      <c r="EIA136" s="3">
        <v>106.7257</v>
      </c>
      <c r="EIB136" s="3">
        <v>106.6566</v>
      </c>
      <c r="EIC136" s="3">
        <v>106.80029999999999</v>
      </c>
      <c r="EID136" s="3">
        <v>106.09220000000001</v>
      </c>
      <c r="EIE136" s="3">
        <v>102.1507</v>
      </c>
      <c r="EIF136" s="3">
        <v>107.72880000000001</v>
      </c>
      <c r="EIG136" s="3">
        <v>104.84480000000001</v>
      </c>
      <c r="EIH136" s="3">
        <v>102.73220000000001</v>
      </c>
      <c r="EII136" s="3">
        <v>28.790700000000001</v>
      </c>
      <c r="EIJ136" s="3">
        <v>29.0366</v>
      </c>
      <c r="EIK136" s="3">
        <v>107.2268</v>
      </c>
      <c r="EIL136" s="3">
        <v>106.2162</v>
      </c>
      <c r="EIM136" s="3">
        <v>103.3699</v>
      </c>
      <c r="EIN136" s="3">
        <v>103.4889</v>
      </c>
      <c r="EIO136" s="3">
        <v>105.0154</v>
      </c>
      <c r="EIP136" s="3">
        <v>98.5501</v>
      </c>
      <c r="EIQ136" s="3">
        <v>106.9747</v>
      </c>
      <c r="EIR136" s="3">
        <v>106.7663</v>
      </c>
      <c r="EIS136" s="3">
        <v>106.1918</v>
      </c>
      <c r="EIT136" s="3">
        <v>105.0197</v>
      </c>
      <c r="EIU136" s="3">
        <v>103.604</v>
      </c>
      <c r="EIV136" s="3">
        <v>104.70229999999999</v>
      </c>
      <c r="EIW136" s="3">
        <v>103.16679999999999</v>
      </c>
      <c r="EIX136" s="3">
        <v>104.8382</v>
      </c>
      <c r="EIY136" s="3">
        <v>98.983699999999999</v>
      </c>
      <c r="EIZ136" s="3">
        <v>107.0789</v>
      </c>
      <c r="EJA136" s="3">
        <v>105.1557</v>
      </c>
      <c r="EJB136" s="3">
        <v>105.46599999999999</v>
      </c>
      <c r="EJC136" s="3">
        <v>105.6798</v>
      </c>
      <c r="EJD136" s="3">
        <v>105.389</v>
      </c>
      <c r="EJE136" s="3">
        <v>102.6553</v>
      </c>
      <c r="EJF136" s="3">
        <v>105.3231</v>
      </c>
      <c r="EJG136" s="3">
        <v>106.85769999999999</v>
      </c>
      <c r="EJH136" s="3">
        <v>105.81910000000001</v>
      </c>
      <c r="EJI136" s="3">
        <v>104.05840000000001</v>
      </c>
      <c r="EJJ136" s="3">
        <v>105.0462</v>
      </c>
      <c r="EJK136" s="3">
        <v>107.31310000000001</v>
      </c>
      <c r="EJL136" s="3">
        <v>100.932</v>
      </c>
      <c r="EJM136" s="3">
        <v>104.8373</v>
      </c>
      <c r="EJN136" s="3">
        <v>104.8468</v>
      </c>
      <c r="EJO136" s="3">
        <v>104.3214</v>
      </c>
      <c r="EJP136" s="3">
        <v>103.3669</v>
      </c>
      <c r="EJQ136" s="3">
        <v>104.6994</v>
      </c>
      <c r="EJR136" s="3">
        <v>104.9859</v>
      </c>
      <c r="EJS136" s="3">
        <v>104.9177</v>
      </c>
      <c r="EJT136" s="3">
        <v>107.67870000000001</v>
      </c>
      <c r="EJU136" s="3">
        <v>28.9</v>
      </c>
      <c r="EJV136" s="3">
        <v>105.24</v>
      </c>
      <c r="EJW136" s="3">
        <v>105.32850000000001</v>
      </c>
      <c r="EJX136" s="3">
        <v>105.3663</v>
      </c>
      <c r="EJY136" s="3">
        <v>105.3682</v>
      </c>
      <c r="EJZ136" s="3">
        <v>101.9033</v>
      </c>
      <c r="EKA136" s="3">
        <v>104.5005</v>
      </c>
      <c r="EKB136" s="3">
        <v>104.1965</v>
      </c>
      <c r="EKC136" s="3">
        <v>99.100300000000004</v>
      </c>
      <c r="EKD136" s="3">
        <v>93.506399999999999</v>
      </c>
      <c r="EKE136" s="3">
        <v>101.4834</v>
      </c>
      <c r="EKF136" s="3">
        <v>103.6148</v>
      </c>
      <c r="EKG136" s="3">
        <v>104.4051</v>
      </c>
      <c r="EKH136" s="3">
        <v>104.1836</v>
      </c>
      <c r="EKI136" s="3">
        <v>104.598</v>
      </c>
      <c r="EKJ136" s="3">
        <v>102.64790000000001</v>
      </c>
      <c r="EKK136" s="3">
        <v>103.807</v>
      </c>
      <c r="EKL136" s="3">
        <v>99.475399999999993</v>
      </c>
      <c r="EKM136" s="3">
        <v>103.80800000000001</v>
      </c>
      <c r="EKN136" s="3">
        <v>104.1178</v>
      </c>
      <c r="EKO136" s="3">
        <v>102.7564</v>
      </c>
      <c r="EKP136" s="3">
        <v>102.2273</v>
      </c>
      <c r="EKQ136" s="3">
        <v>103.6651</v>
      </c>
      <c r="EKR136" s="3">
        <v>103.5299</v>
      </c>
      <c r="EKS136" s="3">
        <v>102.77249999999999</v>
      </c>
      <c r="EKT136" s="3">
        <v>102.6001</v>
      </c>
      <c r="EKU136" s="3">
        <v>103.8729</v>
      </c>
      <c r="EKV136" s="3">
        <v>104.2218</v>
      </c>
      <c r="EKW136" s="3">
        <v>102.34910000000001</v>
      </c>
      <c r="EKX136" s="3">
        <v>102.2488</v>
      </c>
      <c r="EKY136" s="3">
        <v>102.3717</v>
      </c>
      <c r="EKZ136" s="3">
        <v>103.83839999999999</v>
      </c>
      <c r="ELA136" s="3">
        <v>103.4777</v>
      </c>
      <c r="ELB136" s="3">
        <v>98.275999999999996</v>
      </c>
      <c r="ELC136" s="3">
        <v>101.4522</v>
      </c>
      <c r="ELD136" s="3">
        <v>103.47709999999999</v>
      </c>
      <c r="ELE136" s="3">
        <v>103.4695</v>
      </c>
      <c r="ELF136" s="3">
        <v>98.477199999999996</v>
      </c>
      <c r="ELG136" s="3">
        <v>102.54259999999999</v>
      </c>
      <c r="ELH136" s="3">
        <v>101.41119999999999</v>
      </c>
      <c r="ELI136" s="3">
        <v>102.7426</v>
      </c>
      <c r="ELJ136" s="3">
        <v>103.1392</v>
      </c>
      <c r="ELK136" s="3">
        <v>102.9577</v>
      </c>
      <c r="ELL136" s="3">
        <v>102.25839999999999</v>
      </c>
      <c r="ELM136" s="3">
        <v>102.1961</v>
      </c>
      <c r="ELN136" s="3">
        <v>103.64790000000001</v>
      </c>
      <c r="ELO136" s="3">
        <v>102.04049999999999</v>
      </c>
      <c r="ELP136" s="3">
        <v>103.51139999999999</v>
      </c>
      <c r="ELQ136" s="3">
        <v>102.2452</v>
      </c>
      <c r="ELR136" s="3">
        <v>104.8083</v>
      </c>
      <c r="ELS136" s="3">
        <v>102.2527</v>
      </c>
      <c r="ELT136" s="3">
        <v>105.499</v>
      </c>
      <c r="ELU136" s="3">
        <v>102.11320000000001</v>
      </c>
      <c r="ELV136" s="3">
        <v>102.5112</v>
      </c>
      <c r="ELW136" s="3">
        <v>102.4742</v>
      </c>
      <c r="ELX136" s="3">
        <v>102.8935</v>
      </c>
      <c r="ELY136" s="3">
        <v>102.2512</v>
      </c>
      <c r="ELZ136" s="3">
        <v>103.21980000000001</v>
      </c>
      <c r="EMA136" s="3">
        <v>102.502</v>
      </c>
      <c r="EMB136" s="3">
        <v>103.8948</v>
      </c>
      <c r="EMC136" s="3">
        <v>103.8493</v>
      </c>
      <c r="EMD136" s="3">
        <v>102.40519999999999</v>
      </c>
      <c r="EME136" s="3">
        <v>102.6973</v>
      </c>
      <c r="EMF136" s="3">
        <v>101.7597</v>
      </c>
      <c r="EMG136" s="3">
        <v>103.2217</v>
      </c>
      <c r="EMH136" s="3">
        <v>103.3171</v>
      </c>
      <c r="EMI136" s="3">
        <v>96.997100000000003</v>
      </c>
      <c r="EMJ136" s="3">
        <v>102.29470000000001</v>
      </c>
      <c r="EMK136" s="3">
        <v>102.4123</v>
      </c>
      <c r="EML136" s="3">
        <v>103.46250000000001</v>
      </c>
      <c r="EMM136" s="3">
        <v>101.7509</v>
      </c>
      <c r="EMN136" s="3">
        <v>97.717399999999998</v>
      </c>
      <c r="EMO136" s="3">
        <v>103.53319999999999</v>
      </c>
      <c r="EMP136" s="3">
        <v>101.77290000000001</v>
      </c>
      <c r="EMQ136" s="3">
        <v>103.2953</v>
      </c>
      <c r="EMR136" s="3">
        <v>99.366399999999999</v>
      </c>
      <c r="EMS136" s="3">
        <v>103.70959999999999</v>
      </c>
      <c r="EMT136" s="3">
        <v>104.2535</v>
      </c>
      <c r="EMU136" s="3">
        <v>103.5031</v>
      </c>
      <c r="EMV136" s="3">
        <v>102.352</v>
      </c>
      <c r="EMW136" s="3">
        <v>100.9374</v>
      </c>
      <c r="EMX136" s="3">
        <v>103.858</v>
      </c>
      <c r="EMY136" s="3">
        <v>104.22320000000001</v>
      </c>
      <c r="EMZ136" s="3">
        <v>102.19889999999999</v>
      </c>
      <c r="ENA136" s="3">
        <v>99.301699999999997</v>
      </c>
      <c r="ENB136" s="3">
        <v>100.8802</v>
      </c>
      <c r="ENC136" s="3">
        <v>107.6091</v>
      </c>
      <c r="END136" s="3">
        <v>107.1863</v>
      </c>
      <c r="ENE136" s="3">
        <v>108.4516</v>
      </c>
      <c r="ENF136" s="3">
        <v>106.6006</v>
      </c>
      <c r="ENG136" s="3">
        <v>106.5705</v>
      </c>
      <c r="ENH136" s="3">
        <v>109.7805</v>
      </c>
      <c r="ENI136" s="3">
        <v>106.2834</v>
      </c>
      <c r="ENJ136" s="3">
        <v>99.506500000000003</v>
      </c>
      <c r="ENK136" s="3">
        <v>103.3175</v>
      </c>
      <c r="ENL136" s="3">
        <v>99.827299999999994</v>
      </c>
      <c r="ENM136" s="3">
        <v>105.3198</v>
      </c>
      <c r="ENN136" s="3">
        <v>103.0003</v>
      </c>
      <c r="ENO136" s="3">
        <v>101.4237</v>
      </c>
      <c r="ENP136" s="3">
        <v>100.602</v>
      </c>
      <c r="ENQ136" s="3">
        <v>102.1474</v>
      </c>
      <c r="ENR136" s="3">
        <v>101.1992</v>
      </c>
      <c r="ENS136" s="3">
        <v>101.0322</v>
      </c>
      <c r="ENT136" s="3">
        <v>103.4084</v>
      </c>
      <c r="ENU136" s="3">
        <v>100.3057</v>
      </c>
      <c r="ENV136" s="3">
        <v>101.3032</v>
      </c>
      <c r="ENW136" s="3">
        <v>104.4485</v>
      </c>
      <c r="ENX136" s="3">
        <v>101.09269999999999</v>
      </c>
      <c r="ENY136" s="3">
        <v>102.45489999999999</v>
      </c>
      <c r="ENZ136" s="3">
        <v>100.9889</v>
      </c>
      <c r="EOA136" s="3">
        <v>100.651</v>
      </c>
      <c r="EOB136" s="3">
        <v>102.03060000000001</v>
      </c>
      <c r="EOC136" s="3">
        <v>98.183199999999999</v>
      </c>
      <c r="EOD136" s="3">
        <v>100.96510000000001</v>
      </c>
      <c r="EOE136" s="3">
        <v>99.98</v>
      </c>
      <c r="EOF136" s="3">
        <v>102.1212</v>
      </c>
      <c r="EOG136" s="3">
        <v>104.3579</v>
      </c>
      <c r="EOH136" s="3">
        <v>101.18219999999999</v>
      </c>
      <c r="EOI136" s="3">
        <v>100.8552</v>
      </c>
      <c r="EOJ136" s="3">
        <v>102.5234</v>
      </c>
      <c r="EOK136" s="3">
        <v>101.2242</v>
      </c>
      <c r="EOL136" s="3">
        <v>106.4851</v>
      </c>
      <c r="EOM136" s="3">
        <v>101.7752</v>
      </c>
      <c r="EON136" s="3">
        <v>101.76560000000001</v>
      </c>
      <c r="EOO136" s="3">
        <v>101.7444</v>
      </c>
      <c r="EOP136" s="3">
        <v>101.9406</v>
      </c>
      <c r="EOQ136" s="3">
        <v>104.0971</v>
      </c>
      <c r="EOR136" s="3">
        <v>101.39279999999999</v>
      </c>
      <c r="EOS136" s="3">
        <v>101.9836</v>
      </c>
      <c r="EOT136" s="3">
        <v>102.43559999999999</v>
      </c>
      <c r="EOU136" s="3">
        <v>93.1143</v>
      </c>
      <c r="EOV136" s="3">
        <v>101.711</v>
      </c>
      <c r="EOW136" s="3">
        <v>100.65130000000001</v>
      </c>
      <c r="EOX136" s="3">
        <v>97.714200000000005</v>
      </c>
      <c r="EOY136" s="3">
        <v>102.4096</v>
      </c>
      <c r="EOZ136" s="3">
        <v>102.28</v>
      </c>
      <c r="EPA136" s="3">
        <v>100.06</v>
      </c>
      <c r="EPB136" s="3">
        <v>103.8432</v>
      </c>
      <c r="EPC136" s="3">
        <v>108.5835</v>
      </c>
      <c r="EPD136" s="3">
        <v>101.3986</v>
      </c>
      <c r="EPE136" s="3">
        <v>107.4883</v>
      </c>
      <c r="EPF136" s="3">
        <v>98.185299999999998</v>
      </c>
      <c r="EPG136" s="3">
        <v>106.3399</v>
      </c>
      <c r="EPH136" s="3">
        <v>101.2998</v>
      </c>
      <c r="EPI136" s="3">
        <v>91.558199999999999</v>
      </c>
      <c r="EPJ136" s="3">
        <v>101.1502</v>
      </c>
      <c r="EPK136" s="3">
        <v>97.308999999999997</v>
      </c>
      <c r="EPL136" s="3">
        <v>99.335700000000003</v>
      </c>
      <c r="EPM136" s="3">
        <v>100.4213</v>
      </c>
      <c r="EPN136" s="3">
        <v>101.10420000000001</v>
      </c>
      <c r="EPO136" s="3">
        <v>102.0749</v>
      </c>
      <c r="EPP136" s="3">
        <v>107.3253</v>
      </c>
      <c r="EPQ136" s="3">
        <v>105.5622</v>
      </c>
      <c r="EPR136" s="3">
        <v>101.71510000000001</v>
      </c>
      <c r="EPS136" s="3">
        <v>107.83929999999999</v>
      </c>
      <c r="EPT136" s="3">
        <v>104.6947</v>
      </c>
      <c r="EPU136" s="3">
        <v>106.0928</v>
      </c>
      <c r="EPV136" s="3">
        <v>106.852</v>
      </c>
      <c r="EPW136" s="3">
        <v>105.7084</v>
      </c>
      <c r="EPX136" s="3">
        <v>99.664199999999994</v>
      </c>
      <c r="EPY136" s="3">
        <v>109.9</v>
      </c>
      <c r="EPZ136" s="3">
        <v>110.4646</v>
      </c>
      <c r="EQA136" s="3">
        <v>105.5904</v>
      </c>
      <c r="EQB136" s="3">
        <v>109.98350000000001</v>
      </c>
      <c r="EQC136" s="3">
        <v>106.2927</v>
      </c>
      <c r="EQD136" s="3">
        <v>104.5254</v>
      </c>
      <c r="EQE136" s="3">
        <v>107.5082</v>
      </c>
      <c r="EQF136" s="3">
        <v>105.64960000000001</v>
      </c>
      <c r="EQG136" s="3">
        <v>105.75109999999999</v>
      </c>
      <c r="EQH136" s="3">
        <v>107.4212</v>
      </c>
      <c r="EQI136" s="3">
        <v>110.3837</v>
      </c>
      <c r="EQJ136" s="3">
        <v>107.0279</v>
      </c>
      <c r="EQK136" s="3">
        <v>106.3937</v>
      </c>
      <c r="EQL136" s="3">
        <v>106.2462</v>
      </c>
      <c r="EQM136" s="3">
        <v>108.7851</v>
      </c>
      <c r="EQN136" s="3">
        <v>106.4308</v>
      </c>
      <c r="EQO136" s="3">
        <v>108.53740000000001</v>
      </c>
      <c r="EQP136" s="3">
        <v>108.0116</v>
      </c>
      <c r="EQQ136" s="3">
        <v>106.2501</v>
      </c>
      <c r="EQR136" s="3">
        <v>105.75190000000001</v>
      </c>
      <c r="EQS136" s="3">
        <v>106.19410000000001</v>
      </c>
      <c r="EQT136" s="3">
        <v>104.8094</v>
      </c>
      <c r="EQU136" s="3">
        <v>106.1759</v>
      </c>
      <c r="EQV136" s="3">
        <v>111.2242</v>
      </c>
      <c r="EQW136" s="3">
        <v>28.9</v>
      </c>
      <c r="EQX136" s="3">
        <v>111.58320000000001</v>
      </c>
      <c r="EQY136" s="3">
        <v>108.37649999999999</v>
      </c>
      <c r="EQZ136" s="3">
        <v>107.5292</v>
      </c>
      <c r="ERA136" s="3">
        <v>104.5121</v>
      </c>
      <c r="ERB136" s="3">
        <v>104.3837</v>
      </c>
      <c r="ERC136" s="3">
        <v>105.25920000000001</v>
      </c>
      <c r="ERD136" s="3">
        <v>108.2744</v>
      </c>
      <c r="ERE136" s="3">
        <v>110.0731</v>
      </c>
      <c r="ERF136" s="3">
        <v>107.04559999999999</v>
      </c>
      <c r="ERG136" s="3">
        <v>107.376</v>
      </c>
      <c r="ERH136" s="3">
        <v>102.3501</v>
      </c>
      <c r="ERI136" s="3">
        <v>106.66759999999999</v>
      </c>
      <c r="ERJ136" s="3">
        <v>106.7441</v>
      </c>
      <c r="ERK136" s="3">
        <v>109.1895</v>
      </c>
      <c r="ERL136" s="3">
        <v>107.7465</v>
      </c>
      <c r="ERM136" s="3">
        <v>108.2963</v>
      </c>
      <c r="ERN136" s="3">
        <v>106.09439999999999</v>
      </c>
      <c r="ERO136" s="3">
        <v>105.4783</v>
      </c>
      <c r="ERP136" s="3">
        <v>103.31529999999999</v>
      </c>
      <c r="ERQ136" s="3">
        <v>107.90219999999999</v>
      </c>
      <c r="ERR136" s="3">
        <v>105.9936</v>
      </c>
      <c r="ERS136" s="3">
        <v>104.34829999999999</v>
      </c>
      <c r="ERT136" s="3">
        <v>107.2139</v>
      </c>
      <c r="ERU136" s="3">
        <v>108.6114</v>
      </c>
      <c r="ERV136" s="3">
        <v>105.8824</v>
      </c>
      <c r="ERW136" s="3">
        <v>107.822</v>
      </c>
      <c r="ERX136" s="3">
        <v>104.59439999999999</v>
      </c>
      <c r="ERY136" s="3">
        <v>105.2484</v>
      </c>
      <c r="ERZ136" s="3">
        <v>105.8801</v>
      </c>
      <c r="ESA136" s="3">
        <v>107.7657</v>
      </c>
      <c r="ESB136" s="3">
        <v>108.3861</v>
      </c>
      <c r="ESC136" s="3">
        <v>107.4119</v>
      </c>
      <c r="ESD136" s="3">
        <v>106.8065</v>
      </c>
      <c r="ESE136" s="3">
        <v>107.014</v>
      </c>
      <c r="ESF136" s="3">
        <v>106.09569999999999</v>
      </c>
      <c r="ESG136" s="3">
        <v>108.363</v>
      </c>
      <c r="ESH136" s="3">
        <v>107.1503</v>
      </c>
      <c r="ESI136" s="3">
        <v>104.0252</v>
      </c>
      <c r="ESJ136" s="3">
        <v>105.8155</v>
      </c>
      <c r="ESK136" s="3">
        <v>107.70480000000001</v>
      </c>
      <c r="ESL136" s="3">
        <v>107.5181</v>
      </c>
      <c r="ESM136" s="3">
        <v>106.7593</v>
      </c>
      <c r="ESN136" s="3">
        <v>107.54600000000001</v>
      </c>
      <c r="ESO136" s="3">
        <v>106.02889999999999</v>
      </c>
      <c r="ESP136" s="3">
        <v>107.5929</v>
      </c>
      <c r="ESQ136" s="3">
        <v>105.10890000000001</v>
      </c>
      <c r="ESR136" s="3">
        <v>107.122</v>
      </c>
      <c r="ESS136" s="3">
        <v>104.1421</v>
      </c>
      <c r="EST136" s="3">
        <v>105.2782</v>
      </c>
      <c r="ESU136" s="3">
        <v>104.8917</v>
      </c>
      <c r="ESV136" s="3">
        <v>107.5046</v>
      </c>
      <c r="ESW136" s="3">
        <v>106.57680000000001</v>
      </c>
      <c r="ESX136" s="3">
        <v>103.872</v>
      </c>
      <c r="ESY136" s="3">
        <v>106.33540000000001</v>
      </c>
      <c r="ESZ136" s="3">
        <v>104.47839999999999</v>
      </c>
      <c r="ETA136" s="3">
        <v>107.3956</v>
      </c>
      <c r="ETB136" s="3">
        <v>106.5712</v>
      </c>
      <c r="ETC136" s="3">
        <v>106.4829</v>
      </c>
      <c r="ETD136" s="3">
        <v>107.5621</v>
      </c>
      <c r="ETE136" s="3">
        <v>103.7384</v>
      </c>
      <c r="ETF136" s="3">
        <v>104.6567</v>
      </c>
      <c r="ETG136" s="3">
        <v>108.17489999999999</v>
      </c>
      <c r="ETH136" s="3">
        <v>105.6752</v>
      </c>
      <c r="ETI136" s="3">
        <v>106.1343</v>
      </c>
      <c r="ETJ136" s="3">
        <v>106.2518</v>
      </c>
      <c r="ETK136" s="3">
        <v>100.67610000000001</v>
      </c>
      <c r="ETL136" s="3">
        <v>106.5322</v>
      </c>
      <c r="ETM136" s="3">
        <v>107.3892</v>
      </c>
      <c r="ETN136" s="3">
        <v>107.3505</v>
      </c>
      <c r="ETO136" s="3">
        <v>106.72709999999999</v>
      </c>
      <c r="ETP136" s="3">
        <v>106.1845</v>
      </c>
      <c r="ETQ136" s="3">
        <v>102.68089999999999</v>
      </c>
      <c r="ETR136" s="3">
        <v>101.17829999999999</v>
      </c>
      <c r="ETS136" s="3">
        <v>107.0347</v>
      </c>
      <c r="ETT136" s="3">
        <v>106.7966</v>
      </c>
      <c r="ETU136" s="3">
        <v>103.2319</v>
      </c>
      <c r="ETV136" s="3">
        <v>107.5553</v>
      </c>
      <c r="ETW136" s="3">
        <v>102.7586</v>
      </c>
      <c r="ETX136" s="3">
        <v>106.1097</v>
      </c>
      <c r="ETY136" s="3">
        <v>105.191</v>
      </c>
      <c r="ETZ136" s="3">
        <v>105.55240000000001</v>
      </c>
      <c r="EUA136" s="3">
        <v>104.53919999999999</v>
      </c>
      <c r="EUB136" s="3">
        <v>103.6735</v>
      </c>
      <c r="EUC136" s="3">
        <v>105.7516</v>
      </c>
      <c r="EUD136" s="3">
        <v>102.902</v>
      </c>
      <c r="EUE136" s="3">
        <v>104.9272</v>
      </c>
      <c r="EUF136" s="3">
        <v>104.6597</v>
      </c>
      <c r="EUG136" s="3">
        <v>105.3897</v>
      </c>
      <c r="EUH136" s="3">
        <v>107.1765</v>
      </c>
      <c r="EUI136" s="3">
        <v>104.4885</v>
      </c>
      <c r="EUJ136" s="3">
        <v>104.66719999999999</v>
      </c>
      <c r="EUK136" s="3">
        <v>104.11360000000001</v>
      </c>
      <c r="EUL136" s="3">
        <v>107.70869999999999</v>
      </c>
      <c r="EUM136" s="3">
        <v>105.6583</v>
      </c>
      <c r="EUN136" s="3">
        <v>102.2563</v>
      </c>
      <c r="EUO136" s="3">
        <v>102.5628</v>
      </c>
      <c r="EUP136" s="3">
        <v>28.9</v>
      </c>
      <c r="EUQ136" s="3">
        <v>104.5958</v>
      </c>
      <c r="EUR136" s="3">
        <v>103.5568</v>
      </c>
      <c r="EUS136" s="3">
        <v>105.0254</v>
      </c>
      <c r="EUT136" s="3">
        <v>105.41289999999999</v>
      </c>
      <c r="EUU136" s="3">
        <v>99.801900000000003</v>
      </c>
      <c r="EUV136" s="3">
        <v>103.61660000000001</v>
      </c>
      <c r="EUW136" s="3">
        <v>104.0611</v>
      </c>
      <c r="EUX136" s="3">
        <v>105.4076</v>
      </c>
      <c r="EUY136" s="3">
        <v>104.6949</v>
      </c>
      <c r="EUZ136" s="3">
        <v>105.251</v>
      </c>
      <c r="EVA136" s="3">
        <v>105.6507</v>
      </c>
      <c r="EVB136" s="3">
        <v>105.5578</v>
      </c>
      <c r="EVC136" s="3">
        <v>105.10590000000001</v>
      </c>
      <c r="EVD136" s="3">
        <v>102.48</v>
      </c>
      <c r="EVE136" s="3">
        <v>102.6313</v>
      </c>
      <c r="EVF136" s="3">
        <v>101.8569</v>
      </c>
      <c r="EVG136" s="3">
        <v>104.3343</v>
      </c>
      <c r="EVH136" s="3">
        <v>103.08369999999999</v>
      </c>
      <c r="EVI136" s="3">
        <v>106.2157</v>
      </c>
      <c r="EVJ136" s="3">
        <v>102.9683</v>
      </c>
      <c r="EVK136" s="3">
        <v>102.8669</v>
      </c>
      <c r="EVL136" s="3">
        <v>102.04089999999999</v>
      </c>
      <c r="EVM136" s="3">
        <v>104.1323</v>
      </c>
      <c r="EVN136" s="3">
        <v>103.9787</v>
      </c>
      <c r="EVO136" s="3">
        <v>105.36199999999999</v>
      </c>
      <c r="EVP136" s="3">
        <v>103.1182</v>
      </c>
      <c r="EVQ136" s="3">
        <v>104.15779999999999</v>
      </c>
      <c r="EVR136" s="3">
        <v>105.6652</v>
      </c>
      <c r="EVS136" s="3">
        <v>104.1643</v>
      </c>
      <c r="EVT136" s="3">
        <v>104.01309999999999</v>
      </c>
      <c r="EVU136" s="3">
        <v>102.73139999999999</v>
      </c>
      <c r="EVV136" s="3">
        <v>102.02630000000001</v>
      </c>
      <c r="EVW136" s="3">
        <v>103.7128</v>
      </c>
      <c r="EVX136" s="3">
        <v>101.9764</v>
      </c>
      <c r="EVY136" s="3">
        <v>100.5311</v>
      </c>
      <c r="EVZ136" s="3">
        <v>103.51519999999999</v>
      </c>
      <c r="EWA136" s="3">
        <v>101.3857</v>
      </c>
      <c r="EWB136" s="3">
        <v>103.20829999999999</v>
      </c>
      <c r="EWC136" s="3">
        <v>103.8715</v>
      </c>
      <c r="EWD136" s="3">
        <v>101.9106</v>
      </c>
      <c r="EWE136" s="3">
        <v>102.024</v>
      </c>
      <c r="EWF136" s="3">
        <v>102.3232</v>
      </c>
      <c r="EWG136" s="3">
        <v>105.7616</v>
      </c>
      <c r="EWH136" s="3">
        <v>102.3317</v>
      </c>
      <c r="EWI136" s="3">
        <v>103.292</v>
      </c>
      <c r="EWJ136" s="3">
        <v>101.8968</v>
      </c>
      <c r="EWK136" s="3">
        <v>102.0702</v>
      </c>
      <c r="EWL136" s="3">
        <v>101.89149999999999</v>
      </c>
      <c r="EWM136" s="3">
        <v>101.871</v>
      </c>
      <c r="EWN136" s="3">
        <v>102.1491</v>
      </c>
      <c r="EWO136" s="3">
        <v>102.39319999999999</v>
      </c>
      <c r="EWP136" s="3">
        <v>103.6344</v>
      </c>
      <c r="EWQ136" s="3">
        <v>103.75539999999999</v>
      </c>
      <c r="EWR136" s="3">
        <v>105.8699</v>
      </c>
      <c r="EWS136" s="3">
        <v>102.0192</v>
      </c>
      <c r="EWT136" s="3">
        <v>102.0611</v>
      </c>
      <c r="EWU136" s="3">
        <v>104.93089999999999</v>
      </c>
      <c r="EWV136" s="3">
        <v>101.747</v>
      </c>
      <c r="EWW136" s="3">
        <v>102.0796</v>
      </c>
      <c r="EWX136" s="3">
        <v>101.7227</v>
      </c>
      <c r="EWY136" s="3">
        <v>103.267</v>
      </c>
      <c r="EWZ136" s="3">
        <v>103.1699</v>
      </c>
      <c r="EXA136" s="3">
        <v>102.8963</v>
      </c>
      <c r="EXB136" s="3">
        <v>102.47920000000001</v>
      </c>
      <c r="EXC136" s="3">
        <v>101.121</v>
      </c>
      <c r="EXD136" s="3">
        <v>104.79340000000001</v>
      </c>
      <c r="EXE136" s="3">
        <v>101.3818</v>
      </c>
      <c r="EXF136" s="3">
        <v>101.5908</v>
      </c>
      <c r="EXG136" s="3">
        <v>101.9872</v>
      </c>
      <c r="EXH136" s="3">
        <v>101.94799999999999</v>
      </c>
      <c r="EXI136" s="3">
        <v>102.3372</v>
      </c>
      <c r="EXJ136" s="3">
        <v>105.64790000000001</v>
      </c>
      <c r="EXK136" s="3">
        <v>103.7336</v>
      </c>
      <c r="EXL136" s="3">
        <v>101.9085</v>
      </c>
      <c r="EXM136" s="3">
        <v>101.6276</v>
      </c>
      <c r="EXN136" s="3">
        <v>103.4492</v>
      </c>
      <c r="EXO136" s="3">
        <v>103.1307</v>
      </c>
      <c r="EXP136" s="3">
        <v>104.87269999999999</v>
      </c>
      <c r="EXQ136" s="3">
        <v>102.3274</v>
      </c>
      <c r="EXR136" s="3">
        <v>101.9255</v>
      </c>
      <c r="EXS136" s="3">
        <v>102.3964</v>
      </c>
      <c r="EXT136" s="3">
        <v>101.68210000000001</v>
      </c>
      <c r="EXU136" s="3">
        <v>104.6674</v>
      </c>
      <c r="EXV136" s="3">
        <v>103.0835</v>
      </c>
      <c r="EXW136" s="3">
        <v>104.0309</v>
      </c>
      <c r="EXX136" s="3">
        <v>101.8378</v>
      </c>
      <c r="EXY136" s="3">
        <v>101.92919999999999</v>
      </c>
      <c r="EXZ136" s="3">
        <v>101.59059999999999</v>
      </c>
      <c r="EYA136" s="3">
        <v>102.7462</v>
      </c>
      <c r="EYB136" s="3">
        <v>102.5149</v>
      </c>
      <c r="EYC136" s="3">
        <v>103.95780000000001</v>
      </c>
      <c r="EYD136" s="3">
        <v>101.4396</v>
      </c>
      <c r="EYE136" s="3">
        <v>101.0591</v>
      </c>
      <c r="EYF136" s="3">
        <v>102.07550000000001</v>
      </c>
      <c r="EYG136" s="3">
        <v>101.7115</v>
      </c>
      <c r="EYH136" s="3">
        <v>101.43300000000001</v>
      </c>
      <c r="EYI136" s="3">
        <v>101.1504</v>
      </c>
      <c r="EYJ136" s="3">
        <v>101.18859999999999</v>
      </c>
      <c r="EYK136" s="3">
        <v>101.6033</v>
      </c>
      <c r="EYL136" s="3">
        <v>97.903999999999996</v>
      </c>
      <c r="EYM136" s="3">
        <v>102.2574</v>
      </c>
      <c r="EYN136" s="3">
        <v>101.88290000000001</v>
      </c>
      <c r="EYO136" s="3">
        <v>101.7017</v>
      </c>
      <c r="EYP136" s="3">
        <v>100.98480000000001</v>
      </c>
      <c r="EYQ136" s="3">
        <v>102.6588</v>
      </c>
      <c r="EYR136" s="3">
        <v>102.1322</v>
      </c>
      <c r="EYS136" s="3">
        <v>101.9432</v>
      </c>
      <c r="EYT136" s="3">
        <v>100.9756</v>
      </c>
      <c r="EYU136" s="3">
        <v>101.4927</v>
      </c>
      <c r="EYV136" s="3">
        <v>101.1589</v>
      </c>
      <c r="EYW136" s="3">
        <v>101.2092</v>
      </c>
      <c r="EYX136" s="3">
        <v>102.0872</v>
      </c>
      <c r="EYY136" s="3">
        <v>101.88330000000001</v>
      </c>
      <c r="EYZ136" s="3">
        <v>103.0963</v>
      </c>
      <c r="EZA136" s="3">
        <v>101.7761</v>
      </c>
      <c r="EZB136" s="3">
        <v>100.0401</v>
      </c>
      <c r="EZC136" s="3">
        <v>101.0672</v>
      </c>
      <c r="EZD136" s="3">
        <v>101.03489999999999</v>
      </c>
      <c r="EZE136" s="3">
        <v>102.27419999999999</v>
      </c>
      <c r="EZF136" s="3">
        <v>101.22069999999999</v>
      </c>
      <c r="EZG136" s="3">
        <v>99.3523</v>
      </c>
      <c r="EZH136" s="3">
        <v>101.0908</v>
      </c>
      <c r="EZI136" s="3">
        <v>101.43819999999999</v>
      </c>
      <c r="EZJ136" s="3">
        <v>101.194</v>
      </c>
      <c r="EZK136" s="3">
        <v>101.8182</v>
      </c>
      <c r="EZL136" s="3">
        <v>101.4051</v>
      </c>
      <c r="EZM136" s="3">
        <v>101.2487</v>
      </c>
      <c r="EZN136" s="3">
        <v>103.0003</v>
      </c>
      <c r="EZO136" s="3">
        <v>101.8575</v>
      </c>
      <c r="EZP136" s="3">
        <v>103.57</v>
      </c>
      <c r="EZQ136" s="3">
        <v>101.4986</v>
      </c>
      <c r="EZR136" s="3">
        <v>100.8494</v>
      </c>
      <c r="EZS136" s="3">
        <v>95.019400000000005</v>
      </c>
      <c r="EZT136" s="3">
        <v>103.6217</v>
      </c>
      <c r="EZU136" s="3">
        <v>98.901899999999998</v>
      </c>
      <c r="EZV136" s="3">
        <v>101.1027</v>
      </c>
      <c r="EZW136" s="3">
        <v>99.924599999999998</v>
      </c>
      <c r="EZX136" s="3">
        <v>102.1011</v>
      </c>
      <c r="EZY136" s="3">
        <v>99.971100000000007</v>
      </c>
      <c r="EZZ136" s="3">
        <v>100.9285</v>
      </c>
      <c r="FAA136" s="3">
        <v>100.8772</v>
      </c>
      <c r="FAB136" s="3">
        <v>100.75539999999999</v>
      </c>
      <c r="FAC136" s="3">
        <v>102.05370000000001</v>
      </c>
      <c r="FAD136" s="3">
        <v>97.449799999999996</v>
      </c>
      <c r="FAE136" s="3">
        <v>100.99469999999999</v>
      </c>
      <c r="FAF136" s="3">
        <v>100.3441</v>
      </c>
      <c r="FAG136" s="3">
        <v>100.4579</v>
      </c>
      <c r="FAH136" s="3">
        <v>100.36669999999999</v>
      </c>
      <c r="FAI136" s="3">
        <v>101.2954</v>
      </c>
      <c r="FAJ136" s="3">
        <v>100.6722</v>
      </c>
      <c r="FAK136" s="3">
        <v>99.834000000000003</v>
      </c>
      <c r="FAL136" s="3">
        <v>102.74930000000001</v>
      </c>
      <c r="FAM136" s="3">
        <v>99.617000000000004</v>
      </c>
      <c r="FAN136" s="3">
        <v>103.0001</v>
      </c>
      <c r="FAO136" s="3">
        <v>99.213800000000006</v>
      </c>
      <c r="FAP136" s="3">
        <v>99.701899999999995</v>
      </c>
      <c r="FAQ136" s="3">
        <v>101.1146</v>
      </c>
      <c r="FAR136" s="3">
        <v>100.8432</v>
      </c>
      <c r="FAS136" s="3">
        <v>102.11109999999999</v>
      </c>
      <c r="FAT136" s="3">
        <v>100.2612</v>
      </c>
      <c r="FAU136" s="3">
        <v>99.880799999999994</v>
      </c>
      <c r="FAV136" s="3">
        <v>102.586</v>
      </c>
      <c r="FAW136" s="3">
        <v>100.8931</v>
      </c>
      <c r="FAX136" s="3">
        <v>102.068</v>
      </c>
      <c r="FAY136" s="3">
        <v>102.4205</v>
      </c>
      <c r="FAZ136" s="3">
        <v>100.1023</v>
      </c>
      <c r="FBA136" s="3">
        <v>99.651200000000003</v>
      </c>
      <c r="FBB136" s="3">
        <v>96.393199999999993</v>
      </c>
      <c r="FBC136" s="3">
        <v>100.34480000000001</v>
      </c>
      <c r="FBD136" s="3">
        <v>100.8177</v>
      </c>
      <c r="FBE136" s="3">
        <v>100.9105</v>
      </c>
      <c r="FBF136" s="3">
        <v>100.95829999999999</v>
      </c>
      <c r="FBG136" s="3">
        <v>100.9525</v>
      </c>
      <c r="FBH136" s="3">
        <v>99.710700000000003</v>
      </c>
      <c r="FBI136" s="3">
        <v>100.6593</v>
      </c>
      <c r="FBJ136" s="3">
        <v>100.56019999999999</v>
      </c>
      <c r="FBK136" s="3">
        <v>99.123199999999997</v>
      </c>
      <c r="FBL136" s="3">
        <v>103.35850000000001</v>
      </c>
      <c r="FBM136" s="3">
        <v>100.07380000000001</v>
      </c>
      <c r="FBN136" s="3">
        <v>99.036799999999999</v>
      </c>
      <c r="FBO136" s="3">
        <v>99.390199999999993</v>
      </c>
      <c r="FBP136" s="3">
        <v>99.928799999999995</v>
      </c>
      <c r="FBQ136" s="3">
        <v>100.4401</v>
      </c>
      <c r="FBR136" s="3">
        <v>99.150800000000004</v>
      </c>
      <c r="FBS136" s="3">
        <v>101.021</v>
      </c>
      <c r="FBT136" s="3">
        <v>102.0335</v>
      </c>
      <c r="FBU136" s="3">
        <v>100.4751</v>
      </c>
      <c r="FBV136" s="3">
        <v>104.52119999999999</v>
      </c>
      <c r="FBW136" s="3">
        <v>103.1495</v>
      </c>
      <c r="FBX136" s="3">
        <v>101.736</v>
      </c>
      <c r="FBY136" s="3">
        <v>105.4289</v>
      </c>
      <c r="FBZ136" s="3">
        <v>102.92189999999999</v>
      </c>
      <c r="FCA136" s="3">
        <v>101.76390000000001</v>
      </c>
      <c r="FCB136" s="3">
        <v>101.3544</v>
      </c>
      <c r="FCC136" s="3">
        <v>101.625</v>
      </c>
      <c r="FCD136" s="3">
        <v>99.449600000000004</v>
      </c>
      <c r="FCE136" s="3">
        <v>100.6335</v>
      </c>
      <c r="FCF136" s="3">
        <v>100.10339999999999</v>
      </c>
      <c r="FCG136" s="3">
        <v>100.19370000000001</v>
      </c>
      <c r="FCH136" s="3">
        <v>98.608199999999997</v>
      </c>
      <c r="FCI136" s="3">
        <v>103.16119999999999</v>
      </c>
      <c r="FCJ136" s="3">
        <v>96.309899999999999</v>
      </c>
      <c r="FCK136" s="3">
        <v>98.932100000000005</v>
      </c>
      <c r="FCL136" s="3">
        <v>93.293199999999999</v>
      </c>
      <c r="FCM136" s="3">
        <v>100.12730000000001</v>
      </c>
      <c r="FCN136" s="3">
        <v>99.581800000000001</v>
      </c>
      <c r="FCO136" s="3">
        <v>98.911000000000001</v>
      </c>
      <c r="FCP136" s="3">
        <v>99.783799999999999</v>
      </c>
      <c r="FCQ136" s="3">
        <v>98.971800000000002</v>
      </c>
      <c r="FCR136" s="3">
        <v>100.238</v>
      </c>
      <c r="FCS136" s="3">
        <v>98.8369</v>
      </c>
      <c r="FCT136" s="3">
        <v>100.5967</v>
      </c>
      <c r="FCU136" s="3">
        <v>97.759699999999995</v>
      </c>
      <c r="FCV136" s="3">
        <v>98.767499999999998</v>
      </c>
      <c r="FCW136" s="3">
        <v>98.719200000000001</v>
      </c>
      <c r="FCX136" s="3">
        <v>96.474900000000005</v>
      </c>
      <c r="FCY136" s="3">
        <v>96.592699999999994</v>
      </c>
      <c r="FCZ136" s="3">
        <v>100.4393</v>
      </c>
      <c r="FDA136" s="3">
        <v>97.66</v>
      </c>
      <c r="FDB136" s="3">
        <v>102.21040000000001</v>
      </c>
      <c r="FDC136" s="3">
        <v>100.9216</v>
      </c>
      <c r="FDD136" s="3">
        <v>103.1443</v>
      </c>
      <c r="FDE136" s="3">
        <v>101.65179999999999</v>
      </c>
      <c r="FDF136" s="3">
        <v>101.1319</v>
      </c>
      <c r="FDG136" s="3">
        <v>101.6074</v>
      </c>
      <c r="FDH136" s="3">
        <v>101.569</v>
      </c>
      <c r="FDI136" s="3">
        <v>101.4182</v>
      </c>
      <c r="FDJ136" s="3">
        <v>101.4807</v>
      </c>
      <c r="FDK136" s="3">
        <v>101.8719</v>
      </c>
      <c r="FDL136" s="3">
        <v>101.5577</v>
      </c>
      <c r="FDM136" s="3">
        <v>100.38500000000001</v>
      </c>
      <c r="FDN136" s="3">
        <v>102.6692</v>
      </c>
      <c r="FDO136" s="3">
        <v>101.0112</v>
      </c>
      <c r="FDP136" s="3">
        <v>99.786900000000003</v>
      </c>
      <c r="FDQ136" s="3">
        <v>101.7043</v>
      </c>
      <c r="FDR136" s="3">
        <v>104.57129999999999</v>
      </c>
      <c r="FDS136" s="3">
        <v>102.3595</v>
      </c>
      <c r="FDT136" s="3">
        <v>104.2735</v>
      </c>
      <c r="FDU136" s="3">
        <v>102.31359999999999</v>
      </c>
      <c r="FDV136" s="3">
        <v>102.4545</v>
      </c>
      <c r="FDW136" s="3">
        <v>101.1895</v>
      </c>
      <c r="FDX136" s="3">
        <v>100.92359999999999</v>
      </c>
      <c r="FDY136" s="3">
        <v>101.7852</v>
      </c>
      <c r="FDZ136" s="3">
        <v>103.7727</v>
      </c>
      <c r="FEA136" s="3">
        <v>102.101</v>
      </c>
      <c r="FEB136" s="3">
        <v>103.9693</v>
      </c>
      <c r="FEC136" s="3">
        <v>100.7752</v>
      </c>
      <c r="FED136" s="3">
        <v>102.0429</v>
      </c>
      <c r="FEE136" s="3">
        <v>101.5266</v>
      </c>
      <c r="FEF136" s="3">
        <v>101.1709</v>
      </c>
      <c r="FEG136" s="3">
        <v>105.1493</v>
      </c>
      <c r="FEH136" s="3">
        <v>100.5274</v>
      </c>
      <c r="FEI136" s="3">
        <v>100.11020000000001</v>
      </c>
      <c r="FEJ136" s="3">
        <v>102.9586</v>
      </c>
      <c r="FEK136" s="3">
        <v>102.45959999999999</v>
      </c>
      <c r="FEL136" s="3">
        <v>104.23990000000001</v>
      </c>
      <c r="FEM136" s="3">
        <v>102.9803</v>
      </c>
      <c r="FEN136" s="3">
        <v>101.8964</v>
      </c>
      <c r="FEO136" s="3">
        <v>100.82729999999999</v>
      </c>
      <c r="FEP136" s="3">
        <v>103.37269999999999</v>
      </c>
      <c r="FEQ136" s="3">
        <v>102.1691</v>
      </c>
      <c r="FER136" s="3">
        <v>101.4336</v>
      </c>
      <c r="FES136" s="3">
        <v>97.372</v>
      </c>
      <c r="FET136" s="3">
        <v>91.333500000000001</v>
      </c>
      <c r="FEU136" s="3">
        <v>98.366100000000003</v>
      </c>
      <c r="FEV136" s="3">
        <v>101.4061</v>
      </c>
      <c r="FEW136" s="3">
        <v>101.8228</v>
      </c>
      <c r="FEX136" s="3">
        <v>102.0309</v>
      </c>
      <c r="FEY136" s="3">
        <v>99.997100000000003</v>
      </c>
      <c r="FEZ136" s="3">
        <v>103.82389999999999</v>
      </c>
      <c r="FFA136" s="3">
        <v>101.444</v>
      </c>
      <c r="FFB136" s="3">
        <v>102.0729</v>
      </c>
      <c r="FFC136" s="3">
        <v>99.872799999999998</v>
      </c>
      <c r="FFD136" s="3">
        <v>103.94710000000001</v>
      </c>
      <c r="FFE136" s="3">
        <v>102.37309999999999</v>
      </c>
      <c r="FFF136" s="3">
        <v>100.15300000000001</v>
      </c>
      <c r="FFG136" s="3">
        <v>104.8053</v>
      </c>
      <c r="FFH136" s="3">
        <v>102.07859999999999</v>
      </c>
      <c r="FFI136" s="3">
        <v>100.5645</v>
      </c>
      <c r="FFJ136" s="3">
        <v>101.2783</v>
      </c>
      <c r="FFK136" s="3">
        <v>100.1464</v>
      </c>
      <c r="FFL136" s="3">
        <v>99.7</v>
      </c>
      <c r="FFM136" s="3">
        <v>101.1671</v>
      </c>
      <c r="FFN136" s="3">
        <v>99.877799999999993</v>
      </c>
      <c r="FFO136" s="3">
        <v>100.1628</v>
      </c>
      <c r="FFP136" s="3">
        <v>104.9198</v>
      </c>
      <c r="FFQ136" s="3">
        <v>99.262699999999995</v>
      </c>
      <c r="FFR136" s="3">
        <v>100.05759999999999</v>
      </c>
      <c r="FFS136" s="3">
        <v>100.7599</v>
      </c>
      <c r="FFT136" s="3">
        <v>98.919899999999998</v>
      </c>
      <c r="FFU136" s="3">
        <v>101.47329999999999</v>
      </c>
      <c r="FFV136" s="3">
        <v>101.786</v>
      </c>
      <c r="FFW136" s="3">
        <v>101.5536</v>
      </c>
      <c r="FFX136" s="3">
        <v>100.4406</v>
      </c>
      <c r="FFY136" s="3">
        <v>101.0356</v>
      </c>
      <c r="FFZ136" s="3">
        <v>100.364</v>
      </c>
      <c r="FGA136" s="3">
        <v>102.97369999999999</v>
      </c>
      <c r="FGB136" s="3">
        <v>101.32559999999999</v>
      </c>
      <c r="FGC136" s="3">
        <v>99.870800000000003</v>
      </c>
      <c r="FGD136" s="3">
        <v>100.24590000000001</v>
      </c>
      <c r="FGE136" s="3">
        <v>100.1743</v>
      </c>
      <c r="FGF136" s="3">
        <v>101.61799999999999</v>
      </c>
      <c r="FGG136" s="3">
        <v>101.24250000000001</v>
      </c>
      <c r="FGH136" s="3">
        <v>102.6618</v>
      </c>
      <c r="FGI136" s="3">
        <v>99.859099999999998</v>
      </c>
      <c r="FGJ136" s="3">
        <v>100.6373</v>
      </c>
      <c r="FGK136" s="3">
        <v>100.1743</v>
      </c>
      <c r="FGL136" s="3">
        <v>99.673500000000004</v>
      </c>
      <c r="FGM136" s="3">
        <v>98.559299999999993</v>
      </c>
      <c r="FGN136" s="3">
        <v>104.0059</v>
      </c>
      <c r="FGO136" s="3">
        <v>99.791499999999999</v>
      </c>
      <c r="FGP136" s="3">
        <v>99.355000000000004</v>
      </c>
      <c r="FGQ136" s="3">
        <v>102.5277</v>
      </c>
      <c r="FGR136" s="3">
        <v>101.4468</v>
      </c>
      <c r="FGS136" s="3">
        <v>98.771699999999996</v>
      </c>
      <c r="FGT136" s="3">
        <v>101.21729999999999</v>
      </c>
      <c r="FGU136" s="3">
        <v>100.21339999999999</v>
      </c>
      <c r="FGV136" s="3">
        <v>100.6955</v>
      </c>
      <c r="FGW136" s="3">
        <v>99.646299999999997</v>
      </c>
      <c r="FGX136" s="3">
        <v>100.0074</v>
      </c>
      <c r="FGY136" s="3">
        <v>103.40560000000001</v>
      </c>
      <c r="FGZ136" s="3">
        <v>95.676699999999997</v>
      </c>
      <c r="FHA136" s="3">
        <v>100.3631</v>
      </c>
      <c r="FHB136" s="3">
        <v>102.6918</v>
      </c>
      <c r="FHC136" s="3">
        <v>102.8563</v>
      </c>
      <c r="FHD136" s="3">
        <v>101.74</v>
      </c>
      <c r="FHE136" s="3">
        <v>100.9807</v>
      </c>
      <c r="FHF136" s="3">
        <v>100.9259</v>
      </c>
      <c r="FHG136" s="3">
        <v>99.676400000000001</v>
      </c>
      <c r="FHH136" s="3">
        <v>101.2521</v>
      </c>
      <c r="FHI136" s="3">
        <v>101.11709999999999</v>
      </c>
      <c r="FHJ136" s="3">
        <v>96.983900000000006</v>
      </c>
      <c r="FHK136" s="3">
        <v>103.0378</v>
      </c>
      <c r="FHL136" s="3">
        <v>103.8078</v>
      </c>
      <c r="FHM136" s="3">
        <v>101.9421</v>
      </c>
      <c r="FHN136" s="3">
        <v>100.88379999999999</v>
      </c>
      <c r="FHO136" s="3">
        <v>102.4456</v>
      </c>
      <c r="FHP136" s="3">
        <v>104.0151</v>
      </c>
      <c r="FHQ136" s="3">
        <v>101.4546</v>
      </c>
      <c r="FHR136" s="3">
        <v>101.9346</v>
      </c>
      <c r="FHS136" s="3">
        <v>107.6071</v>
      </c>
      <c r="FHT136" s="3">
        <v>103.7539</v>
      </c>
      <c r="FHU136" s="3">
        <v>101.2726</v>
      </c>
      <c r="FHV136" s="3">
        <v>101.5573</v>
      </c>
      <c r="FHW136" s="3">
        <v>102.0314</v>
      </c>
      <c r="FHX136" s="3">
        <v>96.178799999999995</v>
      </c>
      <c r="FHY136" s="3">
        <v>101.96810000000001</v>
      </c>
      <c r="FHZ136" s="3">
        <v>100.0765</v>
      </c>
      <c r="FIA136" s="3">
        <v>101.51909999999999</v>
      </c>
      <c r="FIB136" s="3">
        <v>103.13039999999999</v>
      </c>
      <c r="FIC136" s="3">
        <v>101.80459999999999</v>
      </c>
      <c r="FID136" s="3">
        <v>100.3837</v>
      </c>
      <c r="FIE136" s="3">
        <v>103.1819</v>
      </c>
      <c r="FIF136" s="3">
        <v>102.3927</v>
      </c>
      <c r="FIG136" s="3">
        <v>101.654</v>
      </c>
      <c r="FIH136" s="3">
        <v>100.19329999999999</v>
      </c>
      <c r="FII136" s="3">
        <v>102.8129</v>
      </c>
      <c r="FIJ136" s="3">
        <v>101.4483</v>
      </c>
      <c r="FIK136" s="3">
        <v>101.2777</v>
      </c>
      <c r="FIL136" s="3">
        <v>102.43210000000001</v>
      </c>
      <c r="FIM136" s="3">
        <v>102.3733</v>
      </c>
      <c r="FIN136" s="3">
        <v>101.7581</v>
      </c>
      <c r="FIO136" s="3">
        <v>101.90600000000001</v>
      </c>
      <c r="FIP136" s="3">
        <v>102.14830000000001</v>
      </c>
      <c r="FIQ136" s="3">
        <v>102.13590000000001</v>
      </c>
      <c r="FIR136" s="3">
        <v>101.00109999999999</v>
      </c>
      <c r="FIS136" s="3">
        <v>101.61109999999999</v>
      </c>
      <c r="FIT136" s="3">
        <v>102.1176</v>
      </c>
      <c r="FIU136" s="3">
        <v>102.10250000000001</v>
      </c>
      <c r="FIV136" s="3">
        <v>103.4933</v>
      </c>
      <c r="FIW136" s="3">
        <v>101.5925</v>
      </c>
      <c r="FIX136" s="3">
        <v>100.7697</v>
      </c>
      <c r="FIY136" s="3">
        <v>102.19799999999999</v>
      </c>
      <c r="FIZ136" s="3">
        <v>99.882599999999996</v>
      </c>
      <c r="FJA136" s="3">
        <v>101.771</v>
      </c>
      <c r="FJB136" s="3">
        <v>101.68040000000001</v>
      </c>
      <c r="FJC136" s="3">
        <v>97.502300000000005</v>
      </c>
      <c r="FJD136" s="3">
        <v>101.8959</v>
      </c>
      <c r="FJE136" s="3">
        <v>101.12269999999999</v>
      </c>
      <c r="FJF136" s="3">
        <v>100.8111</v>
      </c>
      <c r="FJG136" s="3">
        <v>101.58920000000001</v>
      </c>
      <c r="FJH136" s="3">
        <v>99.856099999999998</v>
      </c>
      <c r="FJI136" s="3">
        <v>101.812</v>
      </c>
      <c r="FJJ136" s="3">
        <v>102.2413</v>
      </c>
      <c r="FJK136" s="3">
        <v>101.467</v>
      </c>
      <c r="FJL136" s="3">
        <v>101.1628</v>
      </c>
      <c r="FJM136" s="3">
        <v>102.185</v>
      </c>
      <c r="FJN136" s="3">
        <v>101.3532</v>
      </c>
      <c r="FJO136" s="3">
        <v>101.6322</v>
      </c>
      <c r="FJP136" s="3">
        <v>97.576899999999995</v>
      </c>
      <c r="FJQ136" s="3">
        <v>100.02500000000001</v>
      </c>
      <c r="FJR136" s="3">
        <v>98.964399999999998</v>
      </c>
      <c r="FJS136" s="3">
        <v>99.655600000000007</v>
      </c>
      <c r="FJT136" s="3">
        <v>100.98739999999999</v>
      </c>
      <c r="FJU136" s="3">
        <v>101.99079999999999</v>
      </c>
      <c r="FJV136" s="3">
        <v>101.31610000000001</v>
      </c>
      <c r="FJW136" s="3">
        <v>102.74890000000001</v>
      </c>
      <c r="FJX136" s="3">
        <v>103.42619999999999</v>
      </c>
      <c r="FJY136" s="3">
        <v>100.9838</v>
      </c>
      <c r="FJZ136" s="3">
        <v>100.72150000000001</v>
      </c>
      <c r="FKA136" s="3">
        <v>98.948300000000003</v>
      </c>
      <c r="FKB136" s="3">
        <v>100.66549999999999</v>
      </c>
      <c r="FKC136" s="3">
        <v>103.0159</v>
      </c>
      <c r="FKD136" s="3">
        <v>101.6566</v>
      </c>
      <c r="FKE136" s="3">
        <v>101.83069999999999</v>
      </c>
      <c r="FKF136" s="3">
        <v>102.08459999999999</v>
      </c>
      <c r="FKG136" s="3">
        <v>101.0817</v>
      </c>
      <c r="FKH136" s="3">
        <v>101.40819999999999</v>
      </c>
      <c r="FKI136" s="3">
        <v>101.79049999999999</v>
      </c>
      <c r="FKJ136" s="3">
        <v>101.16160000000001</v>
      </c>
      <c r="FKK136" s="3">
        <v>101.5527</v>
      </c>
      <c r="FKL136" s="3">
        <v>100.6493</v>
      </c>
      <c r="FKM136" s="3">
        <v>101.9897</v>
      </c>
      <c r="FKN136" s="3">
        <v>102.30500000000001</v>
      </c>
      <c r="FKO136" s="3">
        <v>100.4628</v>
      </c>
      <c r="FKP136" s="3">
        <v>100.9832</v>
      </c>
      <c r="FKQ136" s="3">
        <v>102.01819999999999</v>
      </c>
      <c r="FKR136" s="3">
        <v>101.92310000000001</v>
      </c>
      <c r="FKS136" s="3">
        <v>103.8723</v>
      </c>
      <c r="FKT136" s="3">
        <v>101.607</v>
      </c>
      <c r="FKU136" s="3">
        <v>103.0958</v>
      </c>
      <c r="FKV136" s="3">
        <v>101.9367</v>
      </c>
      <c r="FKW136" s="3">
        <v>102.239</v>
      </c>
      <c r="FKX136" s="3">
        <v>100.4295</v>
      </c>
      <c r="FKY136" s="3">
        <v>100.87479999999999</v>
      </c>
      <c r="FKZ136" s="3">
        <v>99.091800000000006</v>
      </c>
      <c r="FLA136" s="3">
        <v>100.0722</v>
      </c>
      <c r="FLB136" s="3">
        <v>101.83329999999999</v>
      </c>
      <c r="FLC136" s="3">
        <v>101.6049</v>
      </c>
      <c r="FLD136" s="3">
        <v>101.5311</v>
      </c>
      <c r="FLE136" s="3">
        <v>100.8447</v>
      </c>
      <c r="FLF136" s="3">
        <v>101.8288</v>
      </c>
      <c r="FLG136" s="3">
        <v>100.33280000000001</v>
      </c>
      <c r="FLH136" s="3">
        <v>100.6477</v>
      </c>
      <c r="FLI136" s="3">
        <v>101.7863</v>
      </c>
      <c r="FLJ136" s="3">
        <v>101.86069999999999</v>
      </c>
      <c r="FLK136" s="3">
        <v>99.956800000000001</v>
      </c>
      <c r="FLL136" s="3">
        <v>99.855099999999993</v>
      </c>
      <c r="FLM136" s="3">
        <v>100.90349999999999</v>
      </c>
      <c r="FLN136" s="3">
        <v>102.0287</v>
      </c>
      <c r="FLO136" s="3">
        <v>100.795</v>
      </c>
      <c r="FLP136" s="3">
        <v>100.19</v>
      </c>
      <c r="FLQ136" s="3">
        <v>101.81619999999999</v>
      </c>
      <c r="FLR136" s="3">
        <v>101.1888</v>
      </c>
      <c r="FLS136" s="3">
        <v>101.5033</v>
      </c>
      <c r="FLT136" s="3">
        <v>97.625399999999999</v>
      </c>
      <c r="FLU136" s="3">
        <v>101.38</v>
      </c>
      <c r="FLV136" s="3">
        <v>99.104200000000006</v>
      </c>
      <c r="FLW136" s="3">
        <v>101.0962</v>
      </c>
      <c r="FLX136" s="3">
        <v>103.2184</v>
      </c>
      <c r="FLY136" s="3">
        <v>104.4173</v>
      </c>
      <c r="FLZ136" s="3">
        <v>100.68219999999999</v>
      </c>
      <c r="FMA136" s="3">
        <v>101.43170000000001</v>
      </c>
      <c r="FMB136" s="3">
        <v>100.83450000000001</v>
      </c>
      <c r="FMC136" s="3">
        <v>101.1399</v>
      </c>
      <c r="FMD136" s="3">
        <v>102.5518</v>
      </c>
      <c r="FME136" s="3">
        <v>101.87090000000001</v>
      </c>
      <c r="FMF136" s="3">
        <v>100.649</v>
      </c>
      <c r="FMG136" s="3">
        <v>103.0628</v>
      </c>
      <c r="FMH136" s="3">
        <v>100.8322</v>
      </c>
      <c r="FMI136" s="3">
        <v>100.6683</v>
      </c>
      <c r="FMJ136" s="3">
        <v>99.504099999999994</v>
      </c>
      <c r="FMK136" s="3">
        <v>99.419600000000003</v>
      </c>
      <c r="FML136" s="3">
        <v>100.9389</v>
      </c>
      <c r="FMM136" s="3">
        <v>102.0257</v>
      </c>
      <c r="FMN136" s="3">
        <v>102.0885</v>
      </c>
      <c r="FMO136" s="3">
        <v>101.9395</v>
      </c>
      <c r="FMP136" s="3">
        <v>102.9285</v>
      </c>
      <c r="FMQ136" s="3">
        <v>101.3229</v>
      </c>
      <c r="FMR136" s="3">
        <v>102.8216</v>
      </c>
      <c r="FMS136" s="3">
        <v>101.3169</v>
      </c>
      <c r="FMT136" s="3">
        <v>100.0459</v>
      </c>
      <c r="FMU136" s="3">
        <v>101.36539999999999</v>
      </c>
      <c r="FMV136" s="3">
        <v>100.0455</v>
      </c>
      <c r="FMW136" s="3">
        <v>100.32899999999999</v>
      </c>
      <c r="FMX136" s="3">
        <v>100.1712</v>
      </c>
      <c r="FMY136" s="3">
        <v>100.7179</v>
      </c>
      <c r="FMZ136" s="3">
        <v>101.5211</v>
      </c>
      <c r="FNA136" s="3">
        <v>100.0583</v>
      </c>
      <c r="FNB136" s="3">
        <v>100.0176</v>
      </c>
      <c r="FNC136" s="3">
        <v>101.9067</v>
      </c>
      <c r="FND136" s="3">
        <v>100.7392</v>
      </c>
      <c r="FNE136" s="3">
        <v>100.1283</v>
      </c>
      <c r="FNF136" s="3">
        <v>100.783</v>
      </c>
      <c r="FNG136" s="3">
        <v>100.9967</v>
      </c>
      <c r="FNH136" s="3">
        <v>99.640100000000004</v>
      </c>
      <c r="FNI136" s="3">
        <v>99.678200000000004</v>
      </c>
      <c r="FNJ136" s="3">
        <v>100.12739999999999</v>
      </c>
      <c r="FNK136" s="3">
        <v>100.22410000000001</v>
      </c>
      <c r="FNL136" s="3">
        <v>100.2991</v>
      </c>
      <c r="FNM136" s="3">
        <v>101.04730000000001</v>
      </c>
      <c r="FNN136" s="3">
        <v>100.3862</v>
      </c>
      <c r="FNO136" s="3">
        <v>101.2961</v>
      </c>
      <c r="FNP136" s="3">
        <v>100.6223</v>
      </c>
      <c r="FNQ136" s="3">
        <v>100.4744</v>
      </c>
      <c r="FNR136" s="3">
        <v>98.931600000000003</v>
      </c>
      <c r="FNS136" s="3">
        <v>100.0522</v>
      </c>
      <c r="FNT136" s="3">
        <v>100.146</v>
      </c>
      <c r="FNU136" s="3">
        <v>99.891000000000005</v>
      </c>
      <c r="FNV136" s="3">
        <v>100.17610000000001</v>
      </c>
      <c r="FNW136" s="3">
        <v>101.1618</v>
      </c>
      <c r="FNX136" s="3">
        <v>99.9482</v>
      </c>
      <c r="FNY136" s="3">
        <v>99.991299999999995</v>
      </c>
      <c r="FNZ136" s="3">
        <v>100.82689999999999</v>
      </c>
      <c r="FOA136" s="3">
        <v>98.863600000000005</v>
      </c>
      <c r="FOB136" s="3">
        <v>100.13500000000001</v>
      </c>
      <c r="FOC136" s="3">
        <v>101.4699</v>
      </c>
      <c r="FOD136" s="3">
        <v>99.957899999999995</v>
      </c>
      <c r="FOE136" s="3">
        <v>101.0629</v>
      </c>
      <c r="FOF136" s="3">
        <v>100.2578</v>
      </c>
      <c r="FOG136" s="3">
        <v>101.3463</v>
      </c>
      <c r="FOH136" s="3">
        <v>96.152799999999999</v>
      </c>
      <c r="FOI136" s="3">
        <v>100.9483</v>
      </c>
      <c r="FOJ136" s="3">
        <v>97.299599999999998</v>
      </c>
      <c r="FOK136" s="3">
        <v>100.5098</v>
      </c>
      <c r="FOL136" s="3">
        <v>99.610100000000003</v>
      </c>
      <c r="FOM136" s="3">
        <v>92.795000000000002</v>
      </c>
      <c r="FON136" s="3">
        <v>101.0339</v>
      </c>
      <c r="FOO136" s="3">
        <v>100.4832</v>
      </c>
      <c r="FOP136" s="3">
        <v>100.9573</v>
      </c>
      <c r="FOQ136" s="3">
        <v>102.57089999999999</v>
      </c>
      <c r="FOR136" s="3">
        <v>100.5363</v>
      </c>
      <c r="FOS136" s="3">
        <v>101.0667</v>
      </c>
      <c r="FOT136" s="3">
        <v>101.2349</v>
      </c>
      <c r="FOU136" s="3">
        <v>98.592799999999997</v>
      </c>
      <c r="FOV136" s="3">
        <v>100.3597</v>
      </c>
      <c r="FOW136" s="3">
        <v>101.39700000000001</v>
      </c>
      <c r="FOX136" s="3">
        <v>100.95140000000001</v>
      </c>
      <c r="FOY136" s="3">
        <v>101.54559999999999</v>
      </c>
      <c r="FOZ136" s="3">
        <v>100.5891</v>
      </c>
      <c r="FPA136" s="3">
        <v>101.58</v>
      </c>
      <c r="FPB136" s="3">
        <v>100.2055</v>
      </c>
      <c r="FPC136" s="3">
        <v>100.477</v>
      </c>
      <c r="FPD136" s="3">
        <v>102.2825</v>
      </c>
      <c r="FPE136" s="3">
        <v>101.2517</v>
      </c>
      <c r="FPF136" s="3">
        <v>100.2197</v>
      </c>
      <c r="FPG136" s="3">
        <v>99.869600000000005</v>
      </c>
      <c r="FPH136" s="3">
        <v>100.3039</v>
      </c>
      <c r="FPI136" s="3">
        <v>100.496</v>
      </c>
      <c r="FPJ136" s="3">
        <v>99.723100000000002</v>
      </c>
      <c r="FPK136" s="3">
        <v>99.546700000000001</v>
      </c>
      <c r="FPL136" s="3">
        <v>101.971</v>
      </c>
      <c r="FPM136" s="3">
        <v>98.593500000000006</v>
      </c>
      <c r="FPN136" s="3">
        <v>99.609099999999998</v>
      </c>
      <c r="FPO136" s="3">
        <v>99.786600000000007</v>
      </c>
      <c r="FPP136" s="3">
        <v>100.60890000000001</v>
      </c>
      <c r="FPQ136" s="3">
        <v>100.92440000000001</v>
      </c>
      <c r="FPR136" s="3">
        <v>99.910600000000002</v>
      </c>
      <c r="FPS136" s="3">
        <v>101.0654</v>
      </c>
      <c r="FPT136" s="3">
        <v>101.9397</v>
      </c>
      <c r="FPU136" s="3">
        <v>100.99590000000001</v>
      </c>
      <c r="FPV136" s="3">
        <v>100.2319</v>
      </c>
      <c r="FPW136" s="3">
        <v>100.4533</v>
      </c>
      <c r="FPX136" s="3">
        <v>101.9174</v>
      </c>
      <c r="FPY136" s="3">
        <v>100.3477</v>
      </c>
      <c r="FPZ136" s="3">
        <v>99.697100000000006</v>
      </c>
      <c r="FQA136" s="3">
        <v>100.9203</v>
      </c>
      <c r="FQB136" s="3">
        <v>99.917599999999993</v>
      </c>
      <c r="FQC136" s="3">
        <v>100.254</v>
      </c>
      <c r="FQD136" s="3">
        <v>96.765900000000002</v>
      </c>
      <c r="FQE136" s="3">
        <v>100.2867</v>
      </c>
      <c r="FQF136" s="3">
        <v>100.5226</v>
      </c>
      <c r="FQG136" s="3">
        <v>95.354200000000006</v>
      </c>
      <c r="FQH136" s="3">
        <v>101.26560000000001</v>
      </c>
      <c r="FQI136" s="3">
        <v>99.307199999999995</v>
      </c>
      <c r="FQJ136" s="3">
        <v>99.947400000000002</v>
      </c>
      <c r="FQK136" s="3">
        <v>99.989000000000004</v>
      </c>
      <c r="FQL136" s="3">
        <v>99.564599999999999</v>
      </c>
      <c r="FQM136" s="3">
        <v>100.70959999999999</v>
      </c>
      <c r="FQN136" s="3">
        <v>101.4415</v>
      </c>
      <c r="FQO136" s="3">
        <v>99.193299999999994</v>
      </c>
      <c r="FQP136" s="3">
        <v>99.790599999999998</v>
      </c>
      <c r="FQQ136" s="3">
        <v>100.5874</v>
      </c>
      <c r="FQR136" s="3"/>
      <c r="FQS136" s="3"/>
      <c r="FQT136" s="3"/>
      <c r="FQU136" s="3"/>
      <c r="FQV136" s="3"/>
      <c r="FQW136" s="3"/>
      <c r="FQX136" s="3"/>
      <c r="FQY136" s="3"/>
      <c r="FQZ136" s="3"/>
      <c r="FRA136" s="3"/>
      <c r="FRB136" s="3">
        <v>100.85720000000001</v>
      </c>
      <c r="FRC136" s="3">
        <v>100.94280000000001</v>
      </c>
      <c r="FRD136" s="3">
        <v>99.053600000000003</v>
      </c>
      <c r="FRE136" s="3">
        <v>99.927499999999995</v>
      </c>
      <c r="FRF136" s="3">
        <v>99.402100000000004</v>
      </c>
      <c r="FRG136" s="3">
        <v>99.267399999999995</v>
      </c>
      <c r="FRH136" s="3">
        <v>99.798599999999993</v>
      </c>
      <c r="FRI136" s="3">
        <v>99.737099999999998</v>
      </c>
      <c r="FRJ136" s="3">
        <v>100.2316</v>
      </c>
      <c r="FRK136" s="3">
        <v>100.11579999999999</v>
      </c>
      <c r="FRL136" s="3">
        <v>99.872900000000001</v>
      </c>
      <c r="FRM136" s="3">
        <v>99.994900000000001</v>
      </c>
      <c r="FRN136" s="3">
        <v>99.792599999999993</v>
      </c>
      <c r="FRO136" s="3">
        <v>100.0928</v>
      </c>
      <c r="FRP136" s="3">
        <v>99.917900000000003</v>
      </c>
      <c r="FRQ136" s="3">
        <v>99.957700000000003</v>
      </c>
      <c r="FRR136" s="3">
        <v>100.1113</v>
      </c>
      <c r="FRS136" s="3">
        <v>100.027</v>
      </c>
      <c r="FRT136" s="3">
        <v>99.694299999999998</v>
      </c>
      <c r="FRU136" s="3">
        <v>100.15989999999999</v>
      </c>
      <c r="FRV136" s="3">
        <v>100.1236</v>
      </c>
      <c r="FRW136" s="3">
        <v>99.5505</v>
      </c>
      <c r="FRX136" s="3">
        <v>99.458200000000005</v>
      </c>
      <c r="FRY136" s="3">
        <v>98.982200000000006</v>
      </c>
      <c r="FRZ136" s="3">
        <v>99.940399999999997</v>
      </c>
      <c r="FSA136" s="3">
        <v>100.2499</v>
      </c>
      <c r="FSB136" s="3">
        <v>99.113399999999999</v>
      </c>
      <c r="FSC136" s="3">
        <v>99.930099999999996</v>
      </c>
      <c r="FSD136" s="3">
        <v>100.6172</v>
      </c>
      <c r="FSE136" s="3"/>
      <c r="FSF136" s="3">
        <v>100.3873</v>
      </c>
      <c r="FSG136" s="3">
        <v>100.3789</v>
      </c>
      <c r="FSH136" s="3">
        <v>99.319199999999995</v>
      </c>
      <c r="FSI136" s="3">
        <v>101.2367</v>
      </c>
      <c r="FSJ136" s="3"/>
      <c r="FSK136" s="3"/>
      <c r="FSL136" s="3">
        <v>100.68980000000001</v>
      </c>
      <c r="FSM136" s="3">
        <v>100.4278</v>
      </c>
      <c r="FSN136" s="3">
        <v>98.970600000000005</v>
      </c>
      <c r="FSO136" s="3"/>
      <c r="FSP136" s="3">
        <v>100.02509999999999</v>
      </c>
      <c r="FSQ136" s="3"/>
      <c r="FSR136" s="3"/>
      <c r="FSS136" s="3">
        <v>100.1238</v>
      </c>
      <c r="FST136" s="3"/>
      <c r="FSU136" s="3"/>
      <c r="FSV136" s="3">
        <v>100.1921</v>
      </c>
      <c r="FSW136" s="3"/>
      <c r="FSX136" s="3">
        <v>100.1092</v>
      </c>
      <c r="FSY136" s="3"/>
      <c r="FSZ136" s="3"/>
      <c r="FTA136" s="3"/>
      <c r="FTB136" s="3"/>
      <c r="FTC136" s="3"/>
      <c r="FTD136" s="3"/>
      <c r="FTE136" s="3"/>
      <c r="FTF136" s="3"/>
      <c r="FTG136" s="3"/>
      <c r="FTH136" s="3"/>
      <c r="FTI136" s="3"/>
      <c r="FTJ136" s="3"/>
      <c r="FTK136" s="3"/>
      <c r="FTL136" s="3"/>
      <c r="FTM136" s="3"/>
      <c r="FTN136" s="3"/>
      <c r="FTO136" s="3"/>
      <c r="FTP136" s="3"/>
      <c r="FTQ136" s="3"/>
      <c r="FTR136" s="3"/>
      <c r="FTS136" s="3"/>
      <c r="FTT136" s="3"/>
      <c r="FTU136" s="3"/>
      <c r="FTV136" s="3"/>
      <c r="FTW136" s="3"/>
      <c r="FTX136" s="3"/>
      <c r="FTY136" s="3"/>
      <c r="FTZ136" s="3"/>
      <c r="FUA136" s="3"/>
      <c r="FUB136" s="3"/>
      <c r="FUC136" s="3"/>
      <c r="FUD136" s="3"/>
      <c r="FUE136" s="3"/>
      <c r="FUF136" s="3"/>
      <c r="FUG136" s="3"/>
      <c r="FUH136" s="3"/>
      <c r="FUI136" s="3"/>
      <c r="FUJ136" s="3"/>
      <c r="FUK136" s="3"/>
      <c r="FUL136" s="3"/>
      <c r="FUM136" s="3"/>
      <c r="FUN136" s="3"/>
      <c r="FUO136" s="3"/>
      <c r="FUP136" s="3"/>
      <c r="FUQ136" s="3"/>
      <c r="FUR136" s="3"/>
      <c r="FUS136" s="3"/>
      <c r="FUT136" s="3"/>
      <c r="FUU136" s="3"/>
      <c r="FUV136" s="3"/>
      <c r="FUW136" s="3"/>
      <c r="FUX136" s="3"/>
      <c r="FUY136" s="3"/>
      <c r="FUZ136" s="3"/>
      <c r="FVA136" s="3"/>
      <c r="FVB136" s="3"/>
      <c r="FVC136" s="3"/>
      <c r="FVD136" s="3"/>
      <c r="FVE136" s="3"/>
      <c r="FVF136" s="3"/>
      <c r="FVG136" s="3"/>
      <c r="FVH136" s="3"/>
      <c r="FVI136" s="3"/>
      <c r="FVJ136" s="3"/>
      <c r="FVK136" s="3"/>
      <c r="FVL136" s="3"/>
      <c r="FVM136" s="3"/>
      <c r="FVN136" s="3"/>
      <c r="FVO136" s="3"/>
      <c r="FVP136" s="3"/>
      <c r="FVQ136" s="3"/>
      <c r="FVR136" s="3"/>
      <c r="FVS136" s="3"/>
      <c r="FVT136" s="3"/>
      <c r="FVU136" s="3"/>
      <c r="FVV136" s="3"/>
      <c r="FVW136" s="3"/>
      <c r="FVX136" s="3"/>
      <c r="FVY136" s="3"/>
      <c r="FVZ136" s="3"/>
      <c r="FWA136" s="3"/>
      <c r="FWB136" s="3"/>
      <c r="FWC136" s="3"/>
      <c r="FWD136" s="3"/>
      <c r="FWE136" s="3"/>
      <c r="FWF136" s="3"/>
      <c r="FWG136" s="3"/>
      <c r="FWH136" s="3"/>
      <c r="FWI136" s="3"/>
      <c r="FWJ136" s="3"/>
      <c r="FWK136" s="3"/>
      <c r="FWL136" s="3"/>
      <c r="FWM136" s="3"/>
      <c r="FWN136" s="3"/>
      <c r="FWO136" s="3"/>
      <c r="FWP136" s="3"/>
      <c r="FWQ136" s="3"/>
      <c r="FWR136" s="3"/>
      <c r="FWS136" s="3"/>
      <c r="FWT136" s="3"/>
      <c r="FWU136" s="3"/>
      <c r="FWV136" s="3"/>
      <c r="FWW136" s="3"/>
      <c r="FWX136" s="3"/>
      <c r="FWY136" s="3"/>
      <c r="FWZ136" s="3"/>
      <c r="FXA136" s="3"/>
      <c r="FXB136" s="3"/>
      <c r="FXC136" s="3"/>
      <c r="FXD136" s="3"/>
      <c r="FXE136" s="3"/>
      <c r="FXF136" s="3"/>
      <c r="FXG136" s="3"/>
      <c r="FXH136" s="3"/>
      <c r="FXI136" s="3"/>
      <c r="FXJ136" s="3"/>
      <c r="FXK136" s="3"/>
      <c r="FXL136" s="3"/>
      <c r="FXM136" s="3"/>
      <c r="FXN136" s="3"/>
      <c r="FXO136" s="3"/>
      <c r="FXP136" s="3"/>
      <c r="FXQ136" s="3"/>
      <c r="FXR136" s="3"/>
      <c r="FXS136" s="3"/>
      <c r="FXT136" s="3"/>
      <c r="FXU136" s="3"/>
      <c r="FXV136" s="3"/>
      <c r="FXW136" s="3"/>
      <c r="FXX136" s="3"/>
      <c r="FXY136" s="3"/>
      <c r="FXZ136" s="3"/>
      <c r="FYA136" s="3"/>
      <c r="FYB136" s="3"/>
      <c r="FYC136" s="3"/>
      <c r="FYD136" s="3"/>
      <c r="FYE136" s="3"/>
      <c r="FYF136" s="3"/>
      <c r="FYG136" s="3"/>
      <c r="FYH136" s="3"/>
      <c r="FYI136" s="3"/>
      <c r="FYJ136" s="3"/>
      <c r="FYK136" s="3"/>
      <c r="FYL136" s="3"/>
      <c r="FYM136" s="3"/>
      <c r="FYN136" s="3"/>
      <c r="FYO136" s="3"/>
      <c r="FYP136" s="3"/>
      <c r="FYQ136" s="3"/>
      <c r="FYR136" s="3"/>
      <c r="FYS136" s="3"/>
      <c r="FYT136" s="3"/>
      <c r="FYU136" s="3"/>
      <c r="FYV136" s="3"/>
      <c r="FYW136" s="3"/>
      <c r="FYX136" s="3"/>
      <c r="FYY136" s="3"/>
      <c r="FYZ136" s="3"/>
      <c r="FZA136" s="3"/>
      <c r="FZB136" s="3"/>
      <c r="FZC136" s="3"/>
      <c r="FZD136" s="3"/>
      <c r="FZE136" s="3"/>
      <c r="FZF136" s="3"/>
      <c r="FZG136" s="3"/>
      <c r="FZH136" s="3"/>
      <c r="FZI136" s="3"/>
      <c r="FZJ136" s="3"/>
      <c r="FZK136" s="3"/>
      <c r="FZL136" s="3"/>
      <c r="FZM136" s="3"/>
      <c r="FZN136" s="3"/>
      <c r="FZO136" s="3"/>
      <c r="FZP136" s="3"/>
      <c r="FZQ136" s="3"/>
      <c r="FZR136" s="3"/>
      <c r="FZS136" s="3"/>
      <c r="FZT136" s="3"/>
      <c r="FZU136" s="3"/>
      <c r="FZV136" s="3"/>
      <c r="FZW136" s="3"/>
      <c r="FZX136" s="3"/>
      <c r="FZY136" s="3"/>
      <c r="FZZ136" s="3"/>
      <c r="GAA136" s="3"/>
      <c r="GAB136" s="3"/>
      <c r="GAC136" s="3"/>
      <c r="GAD136" s="3"/>
      <c r="GAE136" s="3"/>
      <c r="GAF136" s="3"/>
      <c r="GAG136" s="3"/>
      <c r="GAH136" s="3"/>
      <c r="GAI136" s="3"/>
      <c r="GAJ136" s="3"/>
      <c r="GAK136" s="3"/>
      <c r="GAL136" s="3"/>
      <c r="GAM136" s="3"/>
      <c r="GAN136" s="3"/>
      <c r="GAO136" s="3"/>
      <c r="GAP136" s="3"/>
      <c r="GAQ136" s="3"/>
      <c r="GAR136" s="3"/>
      <c r="GAS136" s="3"/>
      <c r="GAT136" s="3"/>
      <c r="GAU136" s="3"/>
      <c r="GAV136" s="3"/>
      <c r="GAW136" s="3"/>
      <c r="GAX136" s="3"/>
      <c r="GAY136" s="3"/>
      <c r="GAZ136" s="3"/>
      <c r="GBA136" s="3"/>
      <c r="GBB136" s="3"/>
      <c r="GBC136" s="3"/>
      <c r="GBD136" s="3"/>
      <c r="GBE136" s="3"/>
      <c r="GBF136" s="3"/>
      <c r="GBG136" s="3"/>
      <c r="GBH136" s="3"/>
      <c r="GBI136" s="3"/>
      <c r="GBJ136" s="3"/>
      <c r="GBK136" s="3"/>
      <c r="GBL136" s="3"/>
      <c r="GBM136" s="3"/>
      <c r="GBN136" s="3"/>
      <c r="GBO136" s="3"/>
      <c r="GBP136" s="3"/>
      <c r="GBQ136" s="3"/>
      <c r="GBR136" s="3"/>
      <c r="GBS136" s="3"/>
      <c r="GBT136" s="3"/>
      <c r="GBU136" s="3"/>
      <c r="GBV136" s="3"/>
      <c r="GBW136" s="3"/>
      <c r="GBX136" s="3"/>
      <c r="GBY136" s="3"/>
      <c r="GBZ136" s="3"/>
      <c r="GCA136" s="3"/>
      <c r="GCB136" s="3"/>
      <c r="GCC136" s="3"/>
      <c r="GCD136" s="3"/>
      <c r="GCE136" s="3"/>
      <c r="GCF136" s="3"/>
      <c r="GCG136" s="3"/>
      <c r="GCH136" s="3"/>
      <c r="GCI136" s="3"/>
      <c r="GCJ136" s="3"/>
      <c r="GCK136" s="3"/>
      <c r="GCL136" s="3"/>
      <c r="GCM136" s="3"/>
      <c r="GCN136" s="3"/>
      <c r="GCO136" s="3"/>
      <c r="GCP136" s="3"/>
      <c r="GCQ136" s="3"/>
      <c r="GCR136" s="3"/>
      <c r="GCS136" s="3"/>
      <c r="GCT136" s="3"/>
      <c r="GCU136" s="3"/>
      <c r="GCV136" s="3"/>
      <c r="GCW136" s="3"/>
      <c r="GCX136" s="3"/>
      <c r="GCY136" s="3"/>
      <c r="GCZ136" s="3"/>
      <c r="GDA136" s="3"/>
      <c r="GDB136" s="3"/>
      <c r="GDC136" s="3"/>
      <c r="GDD136" s="3"/>
      <c r="GDE136" s="3"/>
      <c r="GDF136" s="3"/>
      <c r="GDG136" s="3"/>
      <c r="GDH136" s="3"/>
      <c r="GDI136" s="3"/>
      <c r="GDJ136" s="3"/>
      <c r="GDK136" s="3"/>
      <c r="GDL136" s="3"/>
      <c r="GDM136" s="3"/>
      <c r="GDN136" s="3"/>
      <c r="GDO136" s="3"/>
      <c r="GDP136" s="3"/>
      <c r="GDQ136" s="3"/>
      <c r="GDR136" s="3"/>
      <c r="GDS136" s="3"/>
      <c r="GDT136" s="3"/>
      <c r="GDU136" s="3"/>
      <c r="GDV136" s="3"/>
      <c r="GDW136" s="3"/>
      <c r="GDX136" s="3"/>
      <c r="GDY136" s="3"/>
      <c r="GDZ136" s="3"/>
      <c r="GEA136" s="3"/>
      <c r="GEB136" s="3"/>
      <c r="GEC136" s="3"/>
      <c r="GED136" s="3"/>
      <c r="GEE136" s="3"/>
      <c r="GEF136" s="3"/>
      <c r="GEG136" s="3"/>
      <c r="GEH136" s="3"/>
      <c r="GEI136" s="3"/>
      <c r="GEJ136" s="3"/>
      <c r="GEK136" s="3"/>
      <c r="GEL136" s="3"/>
      <c r="GEM136" s="3"/>
      <c r="GEN136" s="3"/>
      <c r="GEO136" s="3"/>
      <c r="GEP136" s="3"/>
      <c r="GEQ136" s="3"/>
      <c r="GER136" s="3"/>
      <c r="GES136" s="3"/>
      <c r="GET136" s="3"/>
      <c r="GEU136" s="3"/>
      <c r="GEV136" s="3"/>
      <c r="GEW136" s="3"/>
      <c r="GEX136" s="3"/>
      <c r="GEY136" s="3"/>
      <c r="GEZ136" s="3"/>
      <c r="GFA136" s="3"/>
      <c r="GFB136" s="3"/>
      <c r="GFC136" s="3"/>
      <c r="GFD136" s="3"/>
      <c r="GFE136" s="3"/>
      <c r="GFF136" s="3"/>
      <c r="GFG136" s="3"/>
      <c r="GFH136" s="3"/>
      <c r="GFI136" s="3"/>
      <c r="GFJ136" s="3"/>
      <c r="GFK136" s="3"/>
      <c r="GFL136" s="3"/>
      <c r="GFM136" s="3"/>
      <c r="GFN136" s="3"/>
      <c r="GFO136" s="3"/>
      <c r="GFP136" s="3"/>
      <c r="GFQ136" s="3"/>
      <c r="GFR136" s="3"/>
      <c r="GFS136" s="3"/>
      <c r="GFT136" s="3"/>
      <c r="GFU136" s="3"/>
      <c r="GFV136" s="3"/>
      <c r="GFW136" s="3"/>
      <c r="GFX136" s="3"/>
      <c r="GFY136" s="3"/>
      <c r="GFZ136" s="3"/>
      <c r="GGA136" s="3"/>
      <c r="GGB136" s="3"/>
      <c r="GGC136" s="3"/>
      <c r="GGD136" s="3"/>
      <c r="GGE136" s="3"/>
      <c r="GGF136" s="3"/>
      <c r="GGG136" s="3"/>
      <c r="GGH136" s="3"/>
      <c r="GGI136" s="3"/>
      <c r="GGJ136" s="3"/>
      <c r="GGK136" s="3"/>
      <c r="GGL136" s="3"/>
      <c r="GGM136" s="3"/>
      <c r="GGN136" s="3"/>
      <c r="GGO136" s="3"/>
      <c r="GGP136" s="3"/>
      <c r="GGQ136" s="3"/>
      <c r="GGR136" s="3"/>
      <c r="GGS136" s="3"/>
      <c r="GGT136" s="3"/>
      <c r="GGU136" s="3"/>
      <c r="GGV136" s="3"/>
      <c r="GGW136" s="3"/>
      <c r="GGX136" s="3"/>
      <c r="GGY136" s="3"/>
      <c r="GGZ136" s="3"/>
      <c r="GHA136" s="3"/>
      <c r="GHB136" s="3"/>
      <c r="GHC136" s="3"/>
      <c r="GHD136" s="3"/>
      <c r="GHE136" s="3"/>
      <c r="GHF136" s="3"/>
      <c r="GHG136" s="3"/>
      <c r="GHH136" s="3"/>
      <c r="GHI136" s="3"/>
      <c r="GHJ136" s="3"/>
      <c r="GHK136" s="3"/>
      <c r="GHL136" s="3"/>
      <c r="GHM136" s="3"/>
      <c r="GHN136" s="3"/>
      <c r="GHO136" s="3"/>
      <c r="GHP136" s="3"/>
      <c r="GHQ136" s="3"/>
      <c r="GHR136" s="3"/>
      <c r="GHS136" s="3"/>
      <c r="GHT136" s="3"/>
      <c r="GHU136" s="3"/>
      <c r="GHV136" s="3"/>
      <c r="GHW136" s="3"/>
      <c r="GHX136" s="3"/>
      <c r="GHY136" s="3"/>
      <c r="GHZ136" s="3"/>
      <c r="GIA136" s="3"/>
      <c r="GIB136" s="3"/>
      <c r="GIC136" s="3"/>
      <c r="GID136" s="3"/>
      <c r="GIE136" s="3"/>
      <c r="GIF136" s="3"/>
      <c r="GIG136" s="3"/>
      <c r="GIH136" s="3"/>
      <c r="GII136" s="3"/>
      <c r="GIJ136" s="3"/>
      <c r="GIK136" s="3"/>
      <c r="GIL136" s="3"/>
      <c r="GIM136" s="3"/>
      <c r="GIN136" s="3"/>
      <c r="GIO136" s="3"/>
      <c r="GIP136" s="3"/>
      <c r="GIQ136" s="3"/>
      <c r="GIR136" s="3"/>
      <c r="GIS136" s="3"/>
      <c r="GIT136" s="3"/>
      <c r="GIU136" s="3"/>
      <c r="GIV136" s="3"/>
      <c r="GIW136" s="3"/>
      <c r="GIX136" s="3"/>
      <c r="GIY136" s="3"/>
      <c r="GIZ136" s="3"/>
      <c r="GJA136" s="3"/>
      <c r="GJB136" s="3"/>
      <c r="GJC136" s="3"/>
      <c r="GJD136" s="3"/>
      <c r="GJE136" s="3"/>
      <c r="GJF136" s="3"/>
      <c r="GJG136" s="3"/>
      <c r="GJH136" s="3"/>
      <c r="GJI136" s="3"/>
      <c r="GJJ136" s="3"/>
      <c r="GJK136" s="3"/>
      <c r="GJL136" s="3"/>
      <c r="GJM136" s="3"/>
      <c r="GJN136" s="3"/>
      <c r="GJO136" s="3"/>
      <c r="GJP136" s="3"/>
      <c r="GJQ136" s="3"/>
      <c r="GJR136" s="3"/>
      <c r="GJS136" s="3"/>
      <c r="GJT136" s="3"/>
      <c r="GJU136" s="3"/>
      <c r="GJV136" s="3"/>
      <c r="GJW136" s="3"/>
      <c r="GJX136" s="3"/>
      <c r="GJY136" s="3"/>
      <c r="GJZ136" s="3"/>
      <c r="GKA136" s="3"/>
      <c r="GKB136" s="3"/>
      <c r="GKC136" s="3"/>
      <c r="GKD136" s="3"/>
      <c r="GKE136" s="3"/>
      <c r="GKF136" s="3"/>
      <c r="GKG136" s="3"/>
      <c r="GKH136" s="3"/>
      <c r="GKI136" s="3"/>
      <c r="GKJ136" s="3"/>
      <c r="GKK136" s="3"/>
      <c r="GKL136" s="3"/>
      <c r="GKM136" s="3"/>
      <c r="GKN136" s="3"/>
      <c r="GKO136" s="3"/>
      <c r="GKP136" s="3"/>
      <c r="GKQ136" s="3"/>
      <c r="GKR136" s="3"/>
      <c r="GKS136" s="3"/>
      <c r="GKT136" s="3"/>
      <c r="GKU136" s="3"/>
      <c r="GKV136" s="3"/>
      <c r="GKW136" s="3"/>
      <c r="GKX136" s="3"/>
      <c r="GKY136" s="3"/>
      <c r="GKZ136" s="3"/>
      <c r="GLA136" s="3"/>
      <c r="GLB136" s="3"/>
      <c r="GLC136" s="3"/>
      <c r="GLD136" s="3"/>
      <c r="GLE136" s="3"/>
      <c r="GLF136" s="3"/>
      <c r="GLG136" s="3"/>
      <c r="GLH136" s="3"/>
      <c r="GLI136" s="3"/>
      <c r="GLJ136" s="3"/>
      <c r="GLK136" s="3"/>
      <c r="GLL136" s="3"/>
      <c r="GLM136" s="3"/>
      <c r="GLN136" s="3"/>
      <c r="GLO136" s="3"/>
      <c r="GLP136" s="3"/>
      <c r="GLQ136" s="3"/>
      <c r="GLR136" s="3"/>
      <c r="GLS136" s="3"/>
      <c r="GLT136" s="3"/>
      <c r="GLU136" s="3"/>
      <c r="GLV136" s="3"/>
      <c r="GLW136" s="3"/>
      <c r="GLX136" s="3"/>
      <c r="GLY136" s="3"/>
      <c r="GLZ136" s="3"/>
      <c r="GMA136" s="3"/>
      <c r="GMB136" s="3"/>
      <c r="GMC136" s="3"/>
      <c r="GMD136" s="3"/>
      <c r="GME136" s="3"/>
      <c r="GMF136" s="3"/>
      <c r="GMG136" s="3"/>
      <c r="GMH136" s="3"/>
      <c r="GMI136" s="3"/>
      <c r="GMJ136" s="3"/>
      <c r="GMK136" s="3"/>
      <c r="GML136" s="3"/>
      <c r="GMM136" s="3"/>
      <c r="GMN136" s="3">
        <v>104.21899999999999</v>
      </c>
      <c r="GMO136" s="3"/>
      <c r="GMP136" s="3"/>
      <c r="GMQ136" s="3"/>
      <c r="GMR136" s="3"/>
      <c r="GMS136" s="3"/>
      <c r="GMT136" s="3"/>
      <c r="GMU136" s="3"/>
      <c r="GMV136" s="3"/>
      <c r="GMW136" s="3"/>
      <c r="GMX136" s="3"/>
      <c r="GMY136" s="3"/>
      <c r="GMZ136" s="3"/>
      <c r="GNA136" s="3"/>
      <c r="GNB136" s="3"/>
      <c r="GNC136" s="3"/>
      <c r="GND136" s="3"/>
    </row>
    <row r="137" spans="1:5100" x14ac:dyDescent="0.25">
      <c r="A137" s="2">
        <v>44286</v>
      </c>
      <c r="B137" s="3">
        <v>109.6486</v>
      </c>
      <c r="C137" s="3"/>
      <c r="D137" s="3">
        <v>105.1872</v>
      </c>
      <c r="E137" s="3">
        <v>102.61490000000001</v>
      </c>
      <c r="F137" s="3">
        <v>102.61490000000001</v>
      </c>
      <c r="G137" s="3">
        <v>102.0836</v>
      </c>
      <c r="H137" s="3">
        <v>102.0836</v>
      </c>
      <c r="I137" s="3">
        <v>105.711</v>
      </c>
      <c r="J137" s="3">
        <v>105.711</v>
      </c>
      <c r="K137" s="3">
        <v>105.93380000000001</v>
      </c>
      <c r="L137" s="3">
        <v>105.93380000000001</v>
      </c>
      <c r="M137" s="3">
        <v>105.50360000000001</v>
      </c>
      <c r="N137" s="3">
        <v>105.5155</v>
      </c>
      <c r="O137" s="3">
        <v>108.0256</v>
      </c>
      <c r="P137" s="3">
        <v>105.8558</v>
      </c>
      <c r="Q137" s="3">
        <v>106.0382</v>
      </c>
      <c r="R137" s="3">
        <v>106.7169</v>
      </c>
      <c r="S137" s="3">
        <v>106.896</v>
      </c>
      <c r="T137" s="3">
        <v>106.5759</v>
      </c>
      <c r="U137" s="3">
        <v>106.5759</v>
      </c>
      <c r="V137" s="3">
        <v>106.7578</v>
      </c>
      <c r="W137" s="3">
        <v>106.9717</v>
      </c>
      <c r="X137" s="3">
        <v>106.0065</v>
      </c>
      <c r="Y137" s="3">
        <v>105.738</v>
      </c>
      <c r="Z137" s="3">
        <v>105.9918</v>
      </c>
      <c r="AA137" s="3">
        <v>111.85890000000001</v>
      </c>
      <c r="AB137" s="3">
        <v>111.85890000000001</v>
      </c>
      <c r="AC137" s="3">
        <v>106.31789999999999</v>
      </c>
      <c r="AD137" s="3">
        <v>106.2859</v>
      </c>
      <c r="AE137" s="3">
        <v>106.047</v>
      </c>
      <c r="AF137" s="3">
        <v>110.8107</v>
      </c>
      <c r="AG137" s="3">
        <v>109.52160000000001</v>
      </c>
      <c r="AH137" s="3">
        <v>109.6705</v>
      </c>
      <c r="AI137" s="3">
        <v>107.8592</v>
      </c>
      <c r="AJ137" s="3">
        <v>107.54470000000001</v>
      </c>
      <c r="AK137" s="3">
        <v>103.9113</v>
      </c>
      <c r="AL137" s="3">
        <v>107.10509999999999</v>
      </c>
      <c r="AM137" s="3">
        <v>105.07089999999999</v>
      </c>
      <c r="AN137" s="3">
        <v>107.5621</v>
      </c>
      <c r="AO137" s="3">
        <v>106.9782</v>
      </c>
      <c r="AP137" s="3">
        <v>107.0535</v>
      </c>
      <c r="AQ137" s="3">
        <v>104.7456</v>
      </c>
      <c r="AR137" s="3">
        <v>106.1224</v>
      </c>
      <c r="AS137" s="3">
        <v>105.3083</v>
      </c>
      <c r="AT137" s="3">
        <v>102.08759999999999</v>
      </c>
      <c r="AU137" s="3">
        <v>107.51300000000001</v>
      </c>
      <c r="AV137" s="3">
        <v>102.9923</v>
      </c>
      <c r="AW137" s="3">
        <v>102.92959999999999</v>
      </c>
      <c r="AX137" s="3">
        <v>101.2974</v>
      </c>
      <c r="AY137" s="3">
        <v>101.8485</v>
      </c>
      <c r="AZ137" s="3">
        <v>100.64870000000001</v>
      </c>
      <c r="BA137" s="3">
        <v>106.5467</v>
      </c>
      <c r="BB137" s="3">
        <v>104.98990000000001</v>
      </c>
      <c r="BC137" s="3">
        <v>106.1673</v>
      </c>
      <c r="BD137" s="3">
        <v>105.1673</v>
      </c>
      <c r="BE137" s="3">
        <v>104.8747</v>
      </c>
      <c r="BF137" s="3">
        <v>102.8669</v>
      </c>
      <c r="BG137" s="3">
        <v>101.9055</v>
      </c>
      <c r="BH137" s="3">
        <v>101.494</v>
      </c>
      <c r="BI137" s="3">
        <v>99.549300000000002</v>
      </c>
      <c r="BJ137" s="3">
        <v>98.328400000000002</v>
      </c>
      <c r="BK137" s="3">
        <v>100.53270000000001</v>
      </c>
      <c r="BL137" s="3">
        <v>100.26909999999999</v>
      </c>
      <c r="BM137" s="3">
        <v>101.9034</v>
      </c>
      <c r="BN137" s="3">
        <v>100.7516</v>
      </c>
      <c r="BO137" s="3">
        <v>102.45189999999999</v>
      </c>
      <c r="BP137" s="3">
        <v>102.435</v>
      </c>
      <c r="BQ137" s="3">
        <v>102.6653</v>
      </c>
      <c r="BR137" s="3">
        <v>102.6808</v>
      </c>
      <c r="BS137" s="3">
        <v>100.2354</v>
      </c>
      <c r="BT137" s="3">
        <v>101.7323</v>
      </c>
      <c r="BU137" s="3">
        <v>102.5763</v>
      </c>
      <c r="BV137" s="3">
        <v>100.697</v>
      </c>
      <c r="BW137" s="3">
        <v>100.60599999999999</v>
      </c>
      <c r="BX137" s="3"/>
      <c r="BY137" s="3"/>
      <c r="BZ137" s="3"/>
      <c r="CA137" s="3"/>
      <c r="CB137" s="3"/>
      <c r="CC137" s="3"/>
      <c r="CD137" s="3">
        <v>109.15260000000001</v>
      </c>
      <c r="CE137" s="3">
        <v>109.7645</v>
      </c>
      <c r="CF137" s="3">
        <v>109.0565</v>
      </c>
      <c r="CG137" s="3">
        <v>104.8047</v>
      </c>
      <c r="CH137" s="3">
        <v>109.6486</v>
      </c>
      <c r="CI137" s="3">
        <v>102.61490000000001</v>
      </c>
      <c r="CJ137" s="3">
        <v>102.0836</v>
      </c>
      <c r="CK137" s="3">
        <v>105.93380000000001</v>
      </c>
      <c r="CL137" s="3">
        <v>105.711</v>
      </c>
      <c r="CM137" s="3">
        <v>32.107399999999998</v>
      </c>
      <c r="CN137" s="3">
        <v>20.6434</v>
      </c>
      <c r="CO137" s="3">
        <v>106.2195</v>
      </c>
      <c r="CP137" s="3">
        <v>63.580399999999997</v>
      </c>
      <c r="CQ137" s="3">
        <v>106.18049999999999</v>
      </c>
      <c r="CR137" s="3">
        <v>105.98439999999999</v>
      </c>
      <c r="CS137" s="3">
        <v>105.8472</v>
      </c>
      <c r="CT137" s="3">
        <v>106.3001</v>
      </c>
      <c r="CU137" s="3">
        <v>106.767</v>
      </c>
      <c r="CV137" s="3">
        <v>112.7552</v>
      </c>
      <c r="CW137" s="3">
        <v>14.559900000000001</v>
      </c>
      <c r="CX137" s="3">
        <v>102.9058</v>
      </c>
      <c r="CY137" s="3">
        <v>101.8776</v>
      </c>
      <c r="CZ137" s="3">
        <v>20.5838</v>
      </c>
      <c r="DA137" s="3">
        <v>106.7893</v>
      </c>
      <c r="DB137" s="3">
        <v>109.0565</v>
      </c>
      <c r="DC137" s="3">
        <v>109.7645</v>
      </c>
      <c r="DD137" s="3">
        <v>106.1224</v>
      </c>
      <c r="DE137" s="3">
        <v>61.311199999999999</v>
      </c>
      <c r="DF137" s="3">
        <v>103.9243</v>
      </c>
      <c r="DG137" s="3">
        <v>106.0385</v>
      </c>
      <c r="DH137" s="3">
        <v>40.557400000000001</v>
      </c>
      <c r="DI137" s="3">
        <v>92.852500000000006</v>
      </c>
      <c r="DJ137" s="3">
        <v>18.825600000000001</v>
      </c>
      <c r="DK137" s="3">
        <v>106.28100000000001</v>
      </c>
      <c r="DL137" s="3">
        <v>99.29</v>
      </c>
      <c r="DM137" s="3">
        <v>31.8171</v>
      </c>
      <c r="DN137" s="3">
        <v>15.748699999999999</v>
      </c>
      <c r="DO137" s="3">
        <v>104.6326</v>
      </c>
      <c r="DP137" s="3">
        <v>30.844799999999999</v>
      </c>
      <c r="DQ137" s="3">
        <v>31.634499999999999</v>
      </c>
      <c r="DR137" s="3">
        <v>106.8086</v>
      </c>
      <c r="DS137" s="3">
        <v>30.7102</v>
      </c>
      <c r="DT137" s="3">
        <v>93.38</v>
      </c>
      <c r="DU137" s="3">
        <v>103.8282</v>
      </c>
      <c r="DV137" s="3">
        <v>108.46729999999999</v>
      </c>
      <c r="DW137" s="3">
        <v>103.4281</v>
      </c>
      <c r="DX137" s="3">
        <v>30.337499999999999</v>
      </c>
      <c r="DY137" s="3">
        <v>103.71250000000001</v>
      </c>
      <c r="DZ137" s="3">
        <v>31.0822</v>
      </c>
      <c r="EA137" s="3">
        <v>29.899000000000001</v>
      </c>
      <c r="EB137" s="3">
        <v>30.9389</v>
      </c>
      <c r="EC137" s="3">
        <v>103.8836</v>
      </c>
      <c r="ED137" s="3">
        <v>103.742</v>
      </c>
      <c r="EE137" s="3">
        <v>97.916600000000003</v>
      </c>
      <c r="EF137" s="3">
        <v>48.958500000000001</v>
      </c>
      <c r="EG137" s="3">
        <v>105.7787</v>
      </c>
      <c r="EH137" s="3">
        <v>107.5448</v>
      </c>
      <c r="EI137" s="3">
        <v>98.513300000000001</v>
      </c>
      <c r="EJ137" s="3">
        <v>47.573900000000002</v>
      </c>
      <c r="EK137" s="3">
        <v>48.569099999999999</v>
      </c>
      <c r="EL137" s="3">
        <v>114.50700000000001</v>
      </c>
      <c r="EM137" s="3">
        <v>108.2637</v>
      </c>
      <c r="EN137" s="3">
        <v>115.45</v>
      </c>
      <c r="EO137" s="3">
        <v>48.149900000000002</v>
      </c>
      <c r="EP137" s="3">
        <v>48.46</v>
      </c>
      <c r="EQ137" s="3">
        <v>106.9571</v>
      </c>
      <c r="ER137" s="3">
        <v>114.4734</v>
      </c>
      <c r="ES137" s="3">
        <v>108.3514</v>
      </c>
      <c r="ET137" s="3">
        <v>108.68640000000001</v>
      </c>
      <c r="EU137" s="3">
        <v>66.428299999999993</v>
      </c>
      <c r="EV137" s="3">
        <v>68.213999999999999</v>
      </c>
      <c r="EW137" s="3">
        <v>104.5342</v>
      </c>
      <c r="EX137" s="3">
        <v>66.959199999999996</v>
      </c>
      <c r="EY137" s="3">
        <v>120.1103</v>
      </c>
      <c r="EZ137" s="3">
        <v>67.346999999999994</v>
      </c>
      <c r="FA137" s="3">
        <v>66.246899999999997</v>
      </c>
      <c r="FB137" s="3">
        <v>65.460300000000004</v>
      </c>
      <c r="FC137" s="3">
        <v>100.93129999999999</v>
      </c>
      <c r="FD137" s="3">
        <v>111.44289999999999</v>
      </c>
      <c r="FE137" s="3">
        <v>43.182600000000001</v>
      </c>
      <c r="FF137" s="3">
        <v>109.5881</v>
      </c>
      <c r="FG137" s="3">
        <v>42.717199999999998</v>
      </c>
      <c r="FH137" s="3">
        <v>102.3048</v>
      </c>
      <c r="FI137" s="3">
        <v>102.066</v>
      </c>
      <c r="FJ137" s="3">
        <v>64.615600000000001</v>
      </c>
      <c r="FK137" s="3">
        <v>115.3857</v>
      </c>
      <c r="FL137" s="3">
        <v>41.783499999999997</v>
      </c>
      <c r="FM137" s="3">
        <v>111.4438</v>
      </c>
      <c r="FN137" s="3">
        <v>62.694600000000001</v>
      </c>
      <c r="FO137" s="3">
        <v>41.459400000000002</v>
      </c>
      <c r="FP137" s="3">
        <v>42.124299999999998</v>
      </c>
      <c r="FQ137" s="3">
        <v>99.702500000000001</v>
      </c>
      <c r="FR137" s="3">
        <v>38.4833</v>
      </c>
      <c r="FS137" s="3">
        <v>20.201699999999999</v>
      </c>
      <c r="FT137" s="3">
        <v>20.2393</v>
      </c>
      <c r="FU137" s="3">
        <v>20.429099999999998</v>
      </c>
      <c r="FV137" s="3">
        <v>19.641100000000002</v>
      </c>
      <c r="FW137" s="3">
        <v>20.286000000000001</v>
      </c>
      <c r="FX137" s="3">
        <v>20.446200000000001</v>
      </c>
      <c r="FY137" s="3">
        <v>19.392800000000001</v>
      </c>
      <c r="FZ137" s="3">
        <v>19.506499999999999</v>
      </c>
      <c r="GA137" s="3">
        <v>20.284099999999999</v>
      </c>
      <c r="GB137" s="3">
        <v>19.895</v>
      </c>
      <c r="GC137" s="3">
        <v>104.8725</v>
      </c>
      <c r="GD137" s="3">
        <v>20.3233</v>
      </c>
      <c r="GE137" s="3">
        <v>19.7606</v>
      </c>
      <c r="GF137" s="3">
        <v>20.287299999999998</v>
      </c>
      <c r="GG137" s="3">
        <v>20.324400000000001</v>
      </c>
      <c r="GH137" s="3">
        <v>20.343</v>
      </c>
      <c r="GI137" s="3">
        <v>20.444600000000001</v>
      </c>
      <c r="GJ137" s="3">
        <v>20.475999999999999</v>
      </c>
      <c r="GK137" s="3">
        <v>20.2927</v>
      </c>
      <c r="GL137" s="3">
        <v>20.3523</v>
      </c>
      <c r="GM137" s="3">
        <v>20.155799999999999</v>
      </c>
      <c r="GN137" s="3">
        <v>20.4175</v>
      </c>
      <c r="GO137" s="3">
        <v>20.256499999999999</v>
      </c>
      <c r="GP137" s="3">
        <v>20.513200000000001</v>
      </c>
      <c r="GQ137" s="3">
        <v>19.939699999999998</v>
      </c>
      <c r="GR137" s="3">
        <v>20.252800000000001</v>
      </c>
      <c r="GS137" s="3">
        <v>77.418599999999998</v>
      </c>
      <c r="GT137" s="3">
        <v>43.125500000000002</v>
      </c>
      <c r="GU137" s="3">
        <v>20.433599999999998</v>
      </c>
      <c r="GV137" s="3">
        <v>112.7624</v>
      </c>
      <c r="GW137" s="3">
        <v>20.088799999999999</v>
      </c>
      <c r="GX137" s="3">
        <v>42.7821</v>
      </c>
      <c r="GY137" s="3">
        <v>20.296399999999998</v>
      </c>
      <c r="GZ137" s="3">
        <v>20.547000000000001</v>
      </c>
      <c r="HA137" s="3">
        <v>42.684600000000003</v>
      </c>
      <c r="HB137" s="3">
        <v>20.391300000000001</v>
      </c>
      <c r="HC137" s="3">
        <v>42.936199999999999</v>
      </c>
      <c r="HD137" s="3">
        <v>42.7669</v>
      </c>
      <c r="HE137" s="3">
        <v>76.737399999999994</v>
      </c>
      <c r="HF137" s="3">
        <v>42.960599999999999</v>
      </c>
      <c r="HG137" s="3">
        <v>43.028199999999998</v>
      </c>
      <c r="HH137" s="3">
        <v>43.016199999999998</v>
      </c>
      <c r="HI137" s="3">
        <v>42.802100000000003</v>
      </c>
      <c r="HJ137" s="3">
        <v>42.893700000000003</v>
      </c>
      <c r="HK137" s="3">
        <v>42.739100000000001</v>
      </c>
      <c r="HL137" s="3">
        <v>43.024799999999999</v>
      </c>
      <c r="HM137" s="3">
        <v>42.8596</v>
      </c>
      <c r="HN137" s="3">
        <v>42.961100000000002</v>
      </c>
      <c r="HO137" s="3">
        <v>42.785400000000003</v>
      </c>
      <c r="HP137" s="3">
        <v>75.233599999999996</v>
      </c>
      <c r="HQ137" s="3">
        <v>42.709600000000002</v>
      </c>
      <c r="HR137" s="3">
        <v>102.6455</v>
      </c>
      <c r="HS137" s="3">
        <v>42.460700000000003</v>
      </c>
      <c r="HT137" s="3">
        <v>77.691800000000001</v>
      </c>
      <c r="HU137" s="3">
        <v>42.539900000000003</v>
      </c>
      <c r="HV137" s="3">
        <v>42.371699999999997</v>
      </c>
      <c r="HW137" s="3">
        <v>42.650700000000001</v>
      </c>
      <c r="HX137" s="3">
        <v>42.714300000000001</v>
      </c>
      <c r="HY137" s="3">
        <v>42.700800000000001</v>
      </c>
      <c r="HZ137" s="3">
        <v>55.179600000000001</v>
      </c>
      <c r="IA137" s="3">
        <v>42.796100000000003</v>
      </c>
      <c r="IB137" s="3">
        <v>42.700299999999999</v>
      </c>
      <c r="IC137" s="3">
        <v>42.7254</v>
      </c>
      <c r="ID137" s="3">
        <v>42.4039</v>
      </c>
      <c r="IE137" s="3">
        <v>42.629300000000001</v>
      </c>
      <c r="IF137" s="3">
        <v>42.635300000000001</v>
      </c>
      <c r="IG137" s="3">
        <v>42.755200000000002</v>
      </c>
      <c r="IH137" s="3">
        <v>43.021799999999999</v>
      </c>
      <c r="II137" s="3">
        <v>42.767400000000002</v>
      </c>
      <c r="IJ137" s="3">
        <v>42.2333</v>
      </c>
      <c r="IK137" s="3">
        <v>42.193100000000001</v>
      </c>
      <c r="IL137" s="3">
        <v>42.351500000000001</v>
      </c>
      <c r="IM137" s="3">
        <v>107.40600000000001</v>
      </c>
      <c r="IN137" s="3">
        <v>43.062399999999997</v>
      </c>
      <c r="IO137" s="3">
        <v>106.6617</v>
      </c>
      <c r="IP137" s="3">
        <v>42.610100000000003</v>
      </c>
      <c r="IQ137" s="3">
        <v>42.654899999999998</v>
      </c>
      <c r="IR137" s="3">
        <v>39.297800000000002</v>
      </c>
      <c r="IS137" s="3">
        <v>104.7543</v>
      </c>
      <c r="IT137" s="3">
        <v>39.097000000000001</v>
      </c>
      <c r="IU137" s="3">
        <v>42.209299999999999</v>
      </c>
      <c r="IV137" s="3">
        <v>42.4193</v>
      </c>
      <c r="IW137" s="3">
        <v>42.271299999999997</v>
      </c>
      <c r="IX137" s="3">
        <v>42.335799999999999</v>
      </c>
      <c r="IY137" s="3">
        <v>42.037999999999997</v>
      </c>
      <c r="IZ137" s="3">
        <v>41.511800000000001</v>
      </c>
      <c r="JA137" s="3">
        <v>42.463700000000003</v>
      </c>
      <c r="JB137" s="3">
        <v>51.734400000000001</v>
      </c>
      <c r="JC137" s="3">
        <v>42.161799999999999</v>
      </c>
      <c r="JD137" s="3">
        <v>42.383699999999997</v>
      </c>
      <c r="JE137" s="3">
        <v>42.287100000000002</v>
      </c>
      <c r="JF137" s="3">
        <v>42.008699999999997</v>
      </c>
      <c r="JG137" s="3">
        <v>103.901</v>
      </c>
      <c r="JH137" s="3">
        <v>75.424899999999994</v>
      </c>
      <c r="JI137" s="3">
        <v>101.3117</v>
      </c>
      <c r="JJ137" s="3">
        <v>42.522599999999997</v>
      </c>
      <c r="JK137" s="3">
        <v>42.122399999999999</v>
      </c>
      <c r="JL137" s="3">
        <v>41.953499999999998</v>
      </c>
      <c r="JM137" s="3">
        <v>41.910899999999998</v>
      </c>
      <c r="JN137" s="3">
        <v>103.95489999999999</v>
      </c>
      <c r="JO137" s="3">
        <v>41.935099999999998</v>
      </c>
      <c r="JP137" s="3">
        <v>41.796599999999998</v>
      </c>
      <c r="JQ137" s="3">
        <v>105.9834</v>
      </c>
      <c r="JR137" s="3">
        <v>41.384999999999998</v>
      </c>
      <c r="JS137" s="3">
        <v>41.449399999999997</v>
      </c>
      <c r="JT137" s="3">
        <v>41.948099999999997</v>
      </c>
      <c r="JU137" s="3">
        <v>41.381300000000003</v>
      </c>
      <c r="JV137" s="3">
        <v>41.934699999999999</v>
      </c>
      <c r="JW137" s="3">
        <v>41.783799999999999</v>
      </c>
      <c r="JX137" s="3">
        <v>20.130500000000001</v>
      </c>
      <c r="JY137" s="3">
        <v>106.15219999999999</v>
      </c>
      <c r="JZ137" s="3">
        <v>41.556800000000003</v>
      </c>
      <c r="KA137" s="3">
        <v>41.372</v>
      </c>
      <c r="KB137" s="3">
        <v>104.3703</v>
      </c>
      <c r="KC137" s="3">
        <v>41.805</v>
      </c>
      <c r="KD137" s="3">
        <v>41.305900000000001</v>
      </c>
      <c r="KE137" s="3">
        <v>42.758699999999997</v>
      </c>
      <c r="KF137" s="3">
        <v>41.470300000000002</v>
      </c>
      <c r="KG137" s="3">
        <v>41.292400000000001</v>
      </c>
      <c r="KH137" s="3">
        <v>41.148099999999999</v>
      </c>
      <c r="KI137" s="3">
        <v>41.479900000000001</v>
      </c>
      <c r="KJ137" s="3">
        <v>40.918900000000001</v>
      </c>
      <c r="KK137" s="3">
        <v>41.506500000000003</v>
      </c>
      <c r="KL137" s="3">
        <v>70.905299999999997</v>
      </c>
      <c r="KM137" s="3">
        <v>40.773499999999999</v>
      </c>
      <c r="KN137" s="3">
        <v>100.7039</v>
      </c>
      <c r="KO137" s="3">
        <v>40.2804</v>
      </c>
      <c r="KP137" s="3">
        <v>40.981099999999998</v>
      </c>
      <c r="KQ137" s="3">
        <v>41.1511</v>
      </c>
      <c r="KR137" s="3">
        <v>40.9358</v>
      </c>
      <c r="KS137" s="3">
        <v>41.518300000000004</v>
      </c>
      <c r="KT137" s="3">
        <v>40.478700000000003</v>
      </c>
      <c r="KU137" s="3">
        <v>40.599800000000002</v>
      </c>
      <c r="KV137" s="3">
        <v>41.320500000000003</v>
      </c>
      <c r="KW137" s="3">
        <v>40.718899999999998</v>
      </c>
      <c r="KX137" s="3">
        <v>40.517899999999997</v>
      </c>
      <c r="KY137" s="3">
        <v>101.17230000000001</v>
      </c>
      <c r="KZ137" s="3">
        <v>41.541200000000003</v>
      </c>
      <c r="LA137" s="3">
        <v>102.29689999999999</v>
      </c>
      <c r="LB137" s="3">
        <v>40.706600000000002</v>
      </c>
      <c r="LC137" s="3">
        <v>40.290900000000001</v>
      </c>
      <c r="LD137" s="3">
        <v>40.551000000000002</v>
      </c>
      <c r="LE137" s="3">
        <v>40.731699999999996</v>
      </c>
      <c r="LF137" s="3">
        <v>101.3934</v>
      </c>
      <c r="LG137" s="3">
        <v>39.572699999999998</v>
      </c>
      <c r="LH137" s="3">
        <v>40.606299999999997</v>
      </c>
      <c r="LI137" s="3">
        <v>41.243299999999998</v>
      </c>
      <c r="LJ137" s="3">
        <v>40.093299999999999</v>
      </c>
      <c r="LK137" s="3">
        <v>22.265999999999998</v>
      </c>
      <c r="LL137" s="3">
        <v>40.633000000000003</v>
      </c>
      <c r="LM137" s="3">
        <v>49.129300000000001</v>
      </c>
      <c r="LN137" s="3">
        <v>40.845399999999998</v>
      </c>
      <c r="LO137" s="3">
        <v>40.401600000000002</v>
      </c>
      <c r="LP137" s="3">
        <v>40.291800000000002</v>
      </c>
      <c r="LQ137" s="3">
        <v>40.867899999999999</v>
      </c>
      <c r="LR137" s="3">
        <v>40.659300000000002</v>
      </c>
      <c r="LS137" s="3">
        <v>40.631700000000002</v>
      </c>
      <c r="LT137" s="3">
        <v>71.495000000000005</v>
      </c>
      <c r="LU137" s="3">
        <v>60.5032</v>
      </c>
      <c r="LV137" s="3">
        <v>39.705399999999997</v>
      </c>
      <c r="LW137" s="3">
        <v>39.985599999999998</v>
      </c>
      <c r="LX137" s="3">
        <v>40.147100000000002</v>
      </c>
      <c r="LY137" s="3">
        <v>41.925699999999999</v>
      </c>
      <c r="LZ137" s="3">
        <v>40.387900000000002</v>
      </c>
      <c r="MA137" s="3">
        <v>40.383000000000003</v>
      </c>
      <c r="MB137" s="3">
        <v>41.046700000000001</v>
      </c>
      <c r="MC137" s="3">
        <v>101.7054</v>
      </c>
      <c r="MD137" s="3">
        <v>55.801699999999997</v>
      </c>
      <c r="ME137" s="3">
        <v>40.013599999999997</v>
      </c>
      <c r="MF137" s="3">
        <v>41.027900000000002</v>
      </c>
      <c r="MG137" s="3">
        <v>40.600700000000003</v>
      </c>
      <c r="MH137" s="3">
        <v>100.6511</v>
      </c>
      <c r="MI137" s="3">
        <v>39.234999999999999</v>
      </c>
      <c r="MJ137" s="3">
        <v>40.785600000000002</v>
      </c>
      <c r="MK137" s="3">
        <v>38.7042</v>
      </c>
      <c r="ML137" s="3">
        <v>104.9128</v>
      </c>
      <c r="MM137" s="3">
        <v>40.422899999999998</v>
      </c>
      <c r="MN137" s="3">
        <v>39.209499999999998</v>
      </c>
      <c r="MO137" s="3">
        <v>40.323900000000002</v>
      </c>
      <c r="MP137" s="3">
        <v>39.4236</v>
      </c>
      <c r="MQ137" s="3">
        <v>40.625900000000001</v>
      </c>
      <c r="MR137" s="3">
        <v>39.3446</v>
      </c>
      <c r="MS137" s="3">
        <v>99.876800000000003</v>
      </c>
      <c r="MT137" s="3">
        <v>39.373600000000003</v>
      </c>
      <c r="MU137" s="3">
        <v>39.833199999999998</v>
      </c>
      <c r="MV137" s="3">
        <v>40.4587</v>
      </c>
      <c r="MW137" s="3">
        <v>40.063699999999997</v>
      </c>
      <c r="MX137" s="3">
        <v>100.1516</v>
      </c>
      <c r="MY137" s="3">
        <v>39.875</v>
      </c>
      <c r="MZ137" s="3">
        <v>40.019100000000002</v>
      </c>
      <c r="NA137" s="3">
        <v>40.176200000000001</v>
      </c>
      <c r="NB137" s="3">
        <v>40.503999999999998</v>
      </c>
      <c r="NC137" s="3">
        <v>40.204300000000003</v>
      </c>
      <c r="ND137" s="3">
        <v>40.539000000000001</v>
      </c>
      <c r="NE137" s="3">
        <v>39.755499999999998</v>
      </c>
      <c r="NF137" s="3">
        <v>40.455800000000004</v>
      </c>
      <c r="NG137" s="3">
        <v>40.421500000000002</v>
      </c>
      <c r="NH137" s="3">
        <v>40.265599999999999</v>
      </c>
      <c r="NI137" s="3">
        <v>39.169199999999996</v>
      </c>
      <c r="NJ137" s="3">
        <v>39.802399999999999</v>
      </c>
      <c r="NK137" s="3">
        <v>40.400399999999998</v>
      </c>
      <c r="NL137" s="3">
        <v>40.878599999999999</v>
      </c>
      <c r="NM137" s="3">
        <v>40.508099999999999</v>
      </c>
      <c r="NN137" s="3">
        <v>39.535499999999999</v>
      </c>
      <c r="NO137" s="3">
        <v>96.916600000000003</v>
      </c>
      <c r="NP137" s="3">
        <v>39.908099999999997</v>
      </c>
      <c r="NQ137" s="3">
        <v>100.6198</v>
      </c>
      <c r="NR137" s="3">
        <v>102.1074</v>
      </c>
      <c r="NS137" s="3">
        <v>39.9741</v>
      </c>
      <c r="NT137" s="3">
        <v>40.235399999999998</v>
      </c>
      <c r="NU137" s="3">
        <v>38.657800000000002</v>
      </c>
      <c r="NV137" s="3">
        <v>100.66630000000001</v>
      </c>
      <c r="NW137" s="3">
        <v>39.429600000000001</v>
      </c>
      <c r="NX137" s="3">
        <v>55.015999999999998</v>
      </c>
      <c r="NY137" s="3">
        <v>40.258899999999997</v>
      </c>
      <c r="NZ137" s="3">
        <v>40.014099999999999</v>
      </c>
      <c r="OA137" s="3">
        <v>39.724200000000003</v>
      </c>
      <c r="OB137" s="3">
        <v>39.845700000000001</v>
      </c>
      <c r="OC137" s="3">
        <v>40.134099999999997</v>
      </c>
      <c r="OD137" s="3">
        <v>39.561999999999998</v>
      </c>
      <c r="OE137" s="3">
        <v>39.959699999999998</v>
      </c>
      <c r="OF137" s="3">
        <v>39.857700000000001</v>
      </c>
      <c r="OG137" s="3">
        <v>40.109000000000002</v>
      </c>
      <c r="OH137" s="3">
        <v>40.344099999999997</v>
      </c>
      <c r="OI137" s="3">
        <v>62.512</v>
      </c>
      <c r="OJ137" s="3">
        <v>62.487900000000003</v>
      </c>
      <c r="OK137" s="3">
        <v>104.1614</v>
      </c>
      <c r="OL137" s="3">
        <v>61.202800000000003</v>
      </c>
      <c r="OM137" s="3">
        <v>79.045000000000002</v>
      </c>
      <c r="ON137" s="3">
        <v>62.393999999999998</v>
      </c>
      <c r="OO137" s="3">
        <v>62.889099999999999</v>
      </c>
      <c r="OP137" s="3">
        <v>63.052399999999999</v>
      </c>
      <c r="OQ137" s="3">
        <v>62.4557</v>
      </c>
      <c r="OR137" s="3">
        <v>61.875100000000003</v>
      </c>
      <c r="OS137" s="3">
        <v>61.610900000000001</v>
      </c>
      <c r="OT137" s="3">
        <v>61.963900000000002</v>
      </c>
      <c r="OU137" s="3">
        <v>61.7958</v>
      </c>
      <c r="OV137" s="3">
        <v>60.369900000000001</v>
      </c>
      <c r="OW137" s="3">
        <v>102.815</v>
      </c>
      <c r="OX137" s="3">
        <v>59.367400000000004</v>
      </c>
      <c r="OY137" s="3">
        <v>102.4447</v>
      </c>
      <c r="OZ137" s="3">
        <v>61.130499999999998</v>
      </c>
      <c r="PA137" s="3">
        <v>60.693800000000003</v>
      </c>
      <c r="PB137" s="3">
        <v>61.127699999999997</v>
      </c>
      <c r="PC137" s="3">
        <v>61.070599999999999</v>
      </c>
      <c r="PD137" s="3">
        <v>61.018599999999999</v>
      </c>
      <c r="PE137" s="3">
        <v>60.995899999999999</v>
      </c>
      <c r="PF137" s="3">
        <v>90.619200000000006</v>
      </c>
      <c r="PG137" s="3">
        <v>58.849400000000003</v>
      </c>
      <c r="PH137" s="3">
        <v>101.8069</v>
      </c>
      <c r="PI137" s="3">
        <v>59.446300000000001</v>
      </c>
      <c r="PJ137" s="3">
        <v>101.6733</v>
      </c>
      <c r="PK137" s="3">
        <v>60.462200000000003</v>
      </c>
      <c r="PL137" s="3">
        <v>60.484000000000002</v>
      </c>
      <c r="PM137" s="3">
        <v>101.783</v>
      </c>
      <c r="PN137" s="3">
        <v>61.531100000000002</v>
      </c>
      <c r="PO137" s="3">
        <v>101.7753</v>
      </c>
      <c r="PP137" s="3">
        <v>101.6992</v>
      </c>
      <c r="PQ137" s="3">
        <v>61.587600000000002</v>
      </c>
      <c r="PR137" s="3">
        <v>86.004499999999993</v>
      </c>
      <c r="PS137" s="3">
        <v>85.152299999999997</v>
      </c>
      <c r="PT137" s="3">
        <v>85.212900000000005</v>
      </c>
      <c r="PU137" s="3">
        <v>86.3018</v>
      </c>
      <c r="PV137" s="3">
        <v>85.708200000000005</v>
      </c>
      <c r="PW137" s="3">
        <v>86.151200000000003</v>
      </c>
      <c r="PX137" s="3">
        <v>85.687799999999996</v>
      </c>
      <c r="PY137" s="3">
        <v>62.957700000000003</v>
      </c>
      <c r="PZ137" s="3">
        <v>85.806200000000004</v>
      </c>
      <c r="QA137" s="3">
        <v>85.190600000000003</v>
      </c>
      <c r="QB137" s="3">
        <v>85.344300000000004</v>
      </c>
      <c r="QC137" s="3">
        <v>85.876999999999995</v>
      </c>
      <c r="QD137" s="3">
        <v>85.774199999999993</v>
      </c>
      <c r="QE137" s="3">
        <v>85.161900000000003</v>
      </c>
      <c r="QF137" s="3">
        <v>82.200199999999995</v>
      </c>
      <c r="QG137" s="3">
        <v>85.678899999999999</v>
      </c>
      <c r="QH137" s="3">
        <v>84.712100000000007</v>
      </c>
      <c r="QI137" s="3">
        <v>86.281000000000006</v>
      </c>
      <c r="QJ137" s="3">
        <v>85.488100000000003</v>
      </c>
      <c r="QK137" s="3">
        <v>85.689700000000002</v>
      </c>
      <c r="QL137" s="3">
        <v>105.0523</v>
      </c>
      <c r="QM137" s="3">
        <v>83.822599999999994</v>
      </c>
      <c r="QN137" s="3">
        <v>83.687799999999996</v>
      </c>
      <c r="QO137" s="3">
        <v>81.217699999999994</v>
      </c>
      <c r="QP137" s="3">
        <v>82.001499999999993</v>
      </c>
      <c r="QQ137" s="3">
        <v>81.497399999999999</v>
      </c>
      <c r="QR137" s="3">
        <v>96.767200000000003</v>
      </c>
      <c r="QS137" s="3">
        <v>84.915300000000002</v>
      </c>
      <c r="QT137" s="3">
        <v>84.884200000000007</v>
      </c>
      <c r="QU137" s="3">
        <v>83.697900000000004</v>
      </c>
      <c r="QV137" s="3">
        <v>85.0608</v>
      </c>
      <c r="QW137" s="3">
        <v>83.820099999999996</v>
      </c>
      <c r="QX137" s="3">
        <v>82.580299999999994</v>
      </c>
      <c r="QY137" s="3">
        <v>84.956699999999998</v>
      </c>
      <c r="QZ137" s="3">
        <v>84.231300000000005</v>
      </c>
      <c r="RA137" s="3">
        <v>73.760900000000007</v>
      </c>
      <c r="RB137" s="3">
        <v>83.820300000000003</v>
      </c>
      <c r="RC137" s="3">
        <v>84.981399999999994</v>
      </c>
      <c r="RD137" s="3">
        <v>82.007400000000004</v>
      </c>
      <c r="RE137" s="3">
        <v>82.010199999999998</v>
      </c>
      <c r="RF137" s="3">
        <v>85.183700000000002</v>
      </c>
      <c r="RG137" s="3">
        <v>84.662199999999999</v>
      </c>
      <c r="RH137" s="3">
        <v>85.062600000000003</v>
      </c>
      <c r="RI137" s="3">
        <v>82.280199999999994</v>
      </c>
      <c r="RJ137" s="3">
        <v>83.1845</v>
      </c>
      <c r="RK137" s="3">
        <v>61.27</v>
      </c>
      <c r="RL137" s="3">
        <v>84.586699999999993</v>
      </c>
      <c r="RM137" s="3">
        <v>84.783299999999997</v>
      </c>
      <c r="RN137" s="3">
        <v>84.319699999999997</v>
      </c>
      <c r="RO137" s="3">
        <v>82.3155</v>
      </c>
      <c r="RP137" s="3">
        <v>78.732200000000006</v>
      </c>
      <c r="RQ137" s="3">
        <v>82.087000000000003</v>
      </c>
      <c r="RR137" s="3">
        <v>81.697599999999994</v>
      </c>
      <c r="RS137" s="3">
        <v>83.821200000000005</v>
      </c>
      <c r="RT137" s="3">
        <v>82.805400000000006</v>
      </c>
      <c r="RU137" s="3">
        <v>84.780799999999999</v>
      </c>
      <c r="RV137" s="3">
        <v>83.3048</v>
      </c>
      <c r="RW137" s="3">
        <v>84.194199999999995</v>
      </c>
      <c r="RX137" s="3">
        <v>79.647000000000006</v>
      </c>
      <c r="RY137" s="3">
        <v>95.233800000000002</v>
      </c>
      <c r="RZ137" s="3">
        <v>80.798500000000004</v>
      </c>
      <c r="SA137" s="3">
        <v>105.2004</v>
      </c>
      <c r="SB137" s="3">
        <v>81.22</v>
      </c>
      <c r="SC137" s="3">
        <v>84.640100000000004</v>
      </c>
      <c r="SD137" s="3">
        <v>90.062899999999999</v>
      </c>
      <c r="SE137" s="3">
        <v>83.029799999999994</v>
      </c>
      <c r="SF137" s="3">
        <v>84.455299999999994</v>
      </c>
      <c r="SG137" s="3">
        <v>82.718500000000006</v>
      </c>
      <c r="SH137" s="3">
        <v>81.890699999999995</v>
      </c>
      <c r="SI137" s="3">
        <v>84.805599999999998</v>
      </c>
      <c r="SJ137" s="3">
        <v>82.336699999999993</v>
      </c>
      <c r="SK137" s="3">
        <v>84.629300000000001</v>
      </c>
      <c r="SL137" s="3">
        <v>80.169300000000007</v>
      </c>
      <c r="SM137" s="3">
        <v>81.539599999999993</v>
      </c>
      <c r="SN137" s="3">
        <v>84.497399999999999</v>
      </c>
      <c r="SO137" s="3">
        <v>105.2439</v>
      </c>
      <c r="SP137" s="3">
        <v>83.054699999999997</v>
      </c>
      <c r="SQ137" s="3">
        <v>105.2688</v>
      </c>
      <c r="SR137" s="3">
        <v>84.820999999999998</v>
      </c>
      <c r="SS137" s="3">
        <v>83.088800000000006</v>
      </c>
      <c r="ST137" s="3">
        <v>83.117800000000003</v>
      </c>
      <c r="SU137" s="3">
        <v>83.011399999999995</v>
      </c>
      <c r="SV137" s="3">
        <v>83.729900000000001</v>
      </c>
      <c r="SW137" s="3">
        <v>82.269199999999998</v>
      </c>
      <c r="SX137" s="3">
        <v>84.6387</v>
      </c>
      <c r="SY137" s="3">
        <v>59.981699999999996</v>
      </c>
      <c r="SZ137" s="3">
        <v>84.502300000000005</v>
      </c>
      <c r="TA137" s="3">
        <v>84.7346</v>
      </c>
      <c r="TB137" s="3">
        <v>84.445400000000006</v>
      </c>
      <c r="TC137" s="3">
        <v>84.787599999999998</v>
      </c>
      <c r="TD137" s="3">
        <v>92.307400000000001</v>
      </c>
      <c r="TE137" s="3">
        <v>108.87569999999999</v>
      </c>
      <c r="TF137" s="3">
        <v>82.878900000000002</v>
      </c>
      <c r="TG137" s="3">
        <v>84.515900000000002</v>
      </c>
      <c r="TH137" s="3">
        <v>84.473799999999997</v>
      </c>
      <c r="TI137" s="3">
        <v>84.4726</v>
      </c>
      <c r="TJ137" s="3">
        <v>82.500100000000003</v>
      </c>
      <c r="TK137" s="3">
        <v>83.109399999999994</v>
      </c>
      <c r="TL137" s="3">
        <v>83.181100000000001</v>
      </c>
      <c r="TM137" s="3">
        <v>81.670400000000001</v>
      </c>
      <c r="TN137" s="3">
        <v>84.949700000000007</v>
      </c>
      <c r="TO137" s="3">
        <v>81.226900000000001</v>
      </c>
      <c r="TP137" s="3">
        <v>82.534199999999998</v>
      </c>
      <c r="TQ137" s="3">
        <v>84.758499999999998</v>
      </c>
      <c r="TR137" s="3">
        <v>108.2621</v>
      </c>
      <c r="TS137" s="3">
        <v>83.446600000000004</v>
      </c>
      <c r="TT137" s="3">
        <v>97.287800000000004</v>
      </c>
      <c r="TU137" s="3">
        <v>82.683199999999999</v>
      </c>
      <c r="TV137" s="3">
        <v>81.692300000000003</v>
      </c>
      <c r="TW137" s="3">
        <v>82.967200000000005</v>
      </c>
      <c r="TX137" s="3">
        <v>83.470699999999994</v>
      </c>
      <c r="TY137" s="3">
        <v>82.075400000000002</v>
      </c>
      <c r="TZ137" s="3">
        <v>83.167100000000005</v>
      </c>
      <c r="UA137" s="3">
        <v>97.213399999999993</v>
      </c>
      <c r="UB137" s="3">
        <v>81.383399999999995</v>
      </c>
      <c r="UC137" s="3">
        <v>82.560400000000001</v>
      </c>
      <c r="UD137" s="3">
        <v>84.8904</v>
      </c>
      <c r="UE137" s="3">
        <v>82.607399999999998</v>
      </c>
      <c r="UF137" s="3">
        <v>78.760000000000005</v>
      </c>
      <c r="UG137" s="3">
        <v>81.695599999999999</v>
      </c>
      <c r="UH137" s="3">
        <v>106.7535</v>
      </c>
      <c r="UI137" s="3">
        <v>84.241399999999999</v>
      </c>
      <c r="UJ137" s="3">
        <v>82.944999999999993</v>
      </c>
      <c r="UK137" s="3">
        <v>79.719399999999993</v>
      </c>
      <c r="UL137" s="3">
        <v>82.311499999999995</v>
      </c>
      <c r="UM137" s="3">
        <v>83.348600000000005</v>
      </c>
      <c r="UN137" s="3">
        <v>83.227999999999994</v>
      </c>
      <c r="UO137" s="3">
        <v>84.479500000000002</v>
      </c>
      <c r="UP137" s="3">
        <v>81.351299999999995</v>
      </c>
      <c r="UQ137" s="3">
        <v>82.703299999999999</v>
      </c>
      <c r="UR137" s="3">
        <v>105.14239999999999</v>
      </c>
      <c r="US137" s="3">
        <v>95.714399999999998</v>
      </c>
      <c r="UT137" s="3">
        <v>83.062299999999993</v>
      </c>
      <c r="UU137" s="3">
        <v>81.014600000000002</v>
      </c>
      <c r="UV137" s="3">
        <v>61.340400000000002</v>
      </c>
      <c r="UW137" s="3">
        <v>78.423699999999997</v>
      </c>
      <c r="UX137" s="3">
        <v>81.582599999999999</v>
      </c>
      <c r="UY137" s="3">
        <v>101.3494</v>
      </c>
      <c r="UZ137" s="3">
        <v>82.909599999999998</v>
      </c>
      <c r="VA137" s="3">
        <v>81.622500000000002</v>
      </c>
      <c r="VB137" s="3">
        <v>83.833600000000004</v>
      </c>
      <c r="VC137" s="3">
        <v>80.912800000000004</v>
      </c>
      <c r="VD137" s="3">
        <v>84.084900000000005</v>
      </c>
      <c r="VE137" s="3">
        <v>84.3125</v>
      </c>
      <c r="VF137" s="3">
        <v>84.596900000000005</v>
      </c>
      <c r="VG137" s="3">
        <v>84.5244</v>
      </c>
      <c r="VH137" s="3">
        <v>81.966700000000003</v>
      </c>
      <c r="VI137" s="3">
        <v>77.018500000000003</v>
      </c>
      <c r="VJ137" s="3">
        <v>82.848799999999997</v>
      </c>
      <c r="VK137" s="3">
        <v>83.7744</v>
      </c>
      <c r="VL137" s="3">
        <v>84.179299999999998</v>
      </c>
      <c r="VM137" s="3">
        <v>80.623999999999995</v>
      </c>
      <c r="VN137" s="3">
        <v>93.232600000000005</v>
      </c>
      <c r="VO137" s="3">
        <v>83.644400000000005</v>
      </c>
      <c r="VP137" s="3">
        <v>81.304299999999998</v>
      </c>
      <c r="VQ137" s="3">
        <v>81.980800000000002</v>
      </c>
      <c r="VR137" s="3">
        <v>83.442599999999999</v>
      </c>
      <c r="VS137" s="3">
        <v>82.321899999999999</v>
      </c>
      <c r="VT137" s="3">
        <v>82.953000000000003</v>
      </c>
      <c r="VU137" s="3">
        <v>83.656499999999994</v>
      </c>
      <c r="VV137" s="3">
        <v>83.310699999999997</v>
      </c>
      <c r="VW137" s="3">
        <v>82.226900000000001</v>
      </c>
      <c r="VX137" s="3">
        <v>82.245000000000005</v>
      </c>
      <c r="VY137" s="3">
        <v>84.350800000000007</v>
      </c>
      <c r="VZ137" s="3">
        <v>82.087699999999998</v>
      </c>
      <c r="WA137" s="3">
        <v>84.107100000000003</v>
      </c>
      <c r="WB137" s="3">
        <v>82.3797</v>
      </c>
      <c r="WC137" s="3">
        <v>84.292000000000002</v>
      </c>
      <c r="WD137" s="3">
        <v>82.813599999999994</v>
      </c>
      <c r="WE137" s="3">
        <v>83.0411</v>
      </c>
      <c r="WF137" s="3">
        <v>82.570099999999996</v>
      </c>
      <c r="WG137" s="3">
        <v>80.339500000000001</v>
      </c>
      <c r="WH137" s="3">
        <v>84.123999999999995</v>
      </c>
      <c r="WI137" s="3">
        <v>82.726299999999995</v>
      </c>
      <c r="WJ137" s="3">
        <v>84.601699999999994</v>
      </c>
      <c r="WK137" s="3">
        <v>83.948800000000006</v>
      </c>
      <c r="WL137" s="3">
        <v>84.484899999999996</v>
      </c>
      <c r="WM137" s="3">
        <v>84.475700000000003</v>
      </c>
      <c r="WN137" s="3">
        <v>82.285799999999995</v>
      </c>
      <c r="WO137" s="3">
        <v>84.306799999999996</v>
      </c>
      <c r="WP137" s="3">
        <v>83.875500000000002</v>
      </c>
      <c r="WQ137" s="3">
        <v>84.060500000000005</v>
      </c>
      <c r="WR137" s="3">
        <v>82.268199999999993</v>
      </c>
      <c r="WS137" s="3">
        <v>81.311000000000007</v>
      </c>
      <c r="WT137" s="3">
        <v>81.659400000000005</v>
      </c>
      <c r="WU137" s="3">
        <v>82.102000000000004</v>
      </c>
      <c r="WV137" s="3">
        <v>82.342299999999994</v>
      </c>
      <c r="WW137" s="3">
        <v>78.138000000000005</v>
      </c>
      <c r="WX137" s="3">
        <v>83.961600000000004</v>
      </c>
      <c r="WY137" s="3">
        <v>82.462400000000002</v>
      </c>
      <c r="WZ137" s="3">
        <v>83.866299999999995</v>
      </c>
      <c r="XA137" s="3">
        <v>77.065100000000001</v>
      </c>
      <c r="XB137" s="3">
        <v>83.590500000000006</v>
      </c>
      <c r="XC137" s="3">
        <v>82.716300000000004</v>
      </c>
      <c r="XD137" s="3">
        <v>82.405900000000003</v>
      </c>
      <c r="XE137" s="3">
        <v>83.85</v>
      </c>
      <c r="XF137" s="3">
        <v>104.6639</v>
      </c>
      <c r="XG137" s="3">
        <v>82.250399999999999</v>
      </c>
      <c r="XH137" s="3">
        <v>81.664199999999994</v>
      </c>
      <c r="XI137" s="3">
        <v>83.787899999999993</v>
      </c>
      <c r="XJ137" s="3">
        <v>84.2346</v>
      </c>
      <c r="XK137" s="3">
        <v>81.757000000000005</v>
      </c>
      <c r="XL137" s="3">
        <v>82.102900000000005</v>
      </c>
      <c r="XM137" s="3">
        <v>83.509900000000002</v>
      </c>
      <c r="XN137" s="3">
        <v>82.087599999999995</v>
      </c>
      <c r="XO137" s="3">
        <v>84.104900000000001</v>
      </c>
      <c r="XP137" s="3">
        <v>82.542699999999996</v>
      </c>
      <c r="XQ137" s="3">
        <v>82.391300000000001</v>
      </c>
      <c r="XR137" s="3">
        <v>95.972999999999999</v>
      </c>
      <c r="XS137" s="3">
        <v>82.453400000000002</v>
      </c>
      <c r="XT137" s="3">
        <v>79.128699999999995</v>
      </c>
      <c r="XU137" s="3">
        <v>84.161100000000005</v>
      </c>
      <c r="XV137" s="3">
        <v>82.219700000000003</v>
      </c>
      <c r="XW137" s="3">
        <v>84.528999999999996</v>
      </c>
      <c r="XX137" s="3">
        <v>65.753500000000003</v>
      </c>
      <c r="XY137" s="3">
        <v>82.069400000000002</v>
      </c>
      <c r="XZ137" s="3">
        <v>84.457400000000007</v>
      </c>
      <c r="YA137" s="3">
        <v>89.887200000000007</v>
      </c>
      <c r="YB137" s="3">
        <v>79.995400000000004</v>
      </c>
      <c r="YC137" s="3">
        <v>86.352699999999999</v>
      </c>
      <c r="YD137" s="3">
        <v>104.6023</v>
      </c>
      <c r="YE137" s="3">
        <v>82.992699999999999</v>
      </c>
      <c r="YF137" s="3">
        <v>82.638800000000003</v>
      </c>
      <c r="YG137" s="3">
        <v>83.144300000000001</v>
      </c>
      <c r="YH137" s="3">
        <v>81.572199999999995</v>
      </c>
      <c r="YI137" s="3">
        <v>40.733400000000003</v>
      </c>
      <c r="YJ137" s="3">
        <v>81.141800000000003</v>
      </c>
      <c r="YK137" s="3">
        <v>81.785600000000002</v>
      </c>
      <c r="YL137" s="3">
        <v>84.609899999999996</v>
      </c>
      <c r="YM137" s="3">
        <v>82.443200000000004</v>
      </c>
      <c r="YN137" s="3">
        <v>94.072400000000002</v>
      </c>
      <c r="YO137" s="3">
        <v>85.116500000000002</v>
      </c>
      <c r="YP137" s="3">
        <v>84.633600000000001</v>
      </c>
      <c r="YQ137" s="3">
        <v>82.469800000000006</v>
      </c>
      <c r="YR137" s="3">
        <v>63.572200000000002</v>
      </c>
      <c r="YS137" s="3">
        <v>82.153400000000005</v>
      </c>
      <c r="YT137" s="3">
        <v>82.352500000000006</v>
      </c>
      <c r="YU137" s="3">
        <v>82.035200000000003</v>
      </c>
      <c r="YV137" s="3">
        <v>78.942499999999995</v>
      </c>
      <c r="YW137" s="3">
        <v>84.704800000000006</v>
      </c>
      <c r="YX137" s="3">
        <v>83.179900000000004</v>
      </c>
      <c r="YY137" s="3">
        <v>82.011399999999995</v>
      </c>
      <c r="YZ137" s="3">
        <v>104.492</v>
      </c>
      <c r="ZA137" s="3">
        <v>82.234399999999994</v>
      </c>
      <c r="ZB137" s="3">
        <v>85.400099999999995</v>
      </c>
      <c r="ZC137" s="3">
        <v>81.459100000000007</v>
      </c>
      <c r="ZD137" s="3">
        <v>83.4285</v>
      </c>
      <c r="ZE137" s="3">
        <v>78.803200000000004</v>
      </c>
      <c r="ZF137" s="3">
        <v>86.863299999999995</v>
      </c>
      <c r="ZG137" s="3">
        <v>81.721800000000002</v>
      </c>
      <c r="ZH137" s="3">
        <v>81.845500000000001</v>
      </c>
      <c r="ZI137" s="3">
        <v>84.218199999999996</v>
      </c>
      <c r="ZJ137" s="3">
        <v>79.283299999999997</v>
      </c>
      <c r="ZK137" s="3">
        <v>78.3078</v>
      </c>
      <c r="ZL137" s="3">
        <v>81.514099999999999</v>
      </c>
      <c r="ZM137" s="3">
        <v>78.402199999999993</v>
      </c>
      <c r="ZN137" s="3">
        <v>80.679299999999998</v>
      </c>
      <c r="ZO137" s="3">
        <v>84.875399999999999</v>
      </c>
      <c r="ZP137" s="3">
        <v>80.143900000000002</v>
      </c>
      <c r="ZQ137" s="3">
        <v>91.000500000000002</v>
      </c>
      <c r="ZR137" s="3">
        <v>81.758200000000002</v>
      </c>
      <c r="ZS137" s="3">
        <v>62.710900000000002</v>
      </c>
      <c r="ZT137" s="3">
        <v>80.999099999999999</v>
      </c>
      <c r="ZU137" s="3">
        <v>81.452200000000005</v>
      </c>
      <c r="ZV137" s="3">
        <v>76.855999999999995</v>
      </c>
      <c r="ZW137" s="3">
        <v>83.941100000000006</v>
      </c>
      <c r="ZX137" s="3">
        <v>85.307199999999995</v>
      </c>
      <c r="ZY137" s="3">
        <v>83.907200000000003</v>
      </c>
      <c r="ZZ137" s="3">
        <v>82.949799999999996</v>
      </c>
      <c r="AAA137" s="3">
        <v>83.671000000000006</v>
      </c>
      <c r="AAB137" s="3">
        <v>80.791300000000007</v>
      </c>
      <c r="AAC137" s="3">
        <v>104.1169</v>
      </c>
      <c r="AAD137" s="3">
        <v>80.819100000000006</v>
      </c>
      <c r="AAE137" s="3">
        <v>80.156700000000001</v>
      </c>
      <c r="AAF137" s="3">
        <v>81.003</v>
      </c>
      <c r="AAG137" s="3">
        <v>109.3732</v>
      </c>
      <c r="AAH137" s="3">
        <v>109.8614</v>
      </c>
      <c r="AAI137" s="3">
        <v>109.1204</v>
      </c>
      <c r="AAJ137" s="3">
        <v>110.58110000000001</v>
      </c>
      <c r="AAK137" s="3">
        <v>81.611900000000006</v>
      </c>
      <c r="AAL137" s="3">
        <v>82.253</v>
      </c>
      <c r="AAM137" s="3">
        <v>108.1401</v>
      </c>
      <c r="AAN137" s="3">
        <v>108.2359</v>
      </c>
      <c r="AAO137" s="3">
        <v>103.48309999999999</v>
      </c>
      <c r="AAP137" s="3">
        <v>106.74930000000001</v>
      </c>
      <c r="AAQ137" s="3">
        <v>93.736900000000006</v>
      </c>
      <c r="AAR137" s="3">
        <v>108.1555</v>
      </c>
      <c r="AAS137" s="3">
        <v>108.9992</v>
      </c>
      <c r="AAT137" s="3">
        <v>112.1854</v>
      </c>
      <c r="AAU137" s="3">
        <v>108.3955</v>
      </c>
      <c r="AAV137" s="3">
        <v>108.88</v>
      </c>
      <c r="AAW137" s="3">
        <v>107.3103</v>
      </c>
      <c r="AAX137" s="3">
        <v>109.0556</v>
      </c>
      <c r="AAY137" s="3">
        <v>108.58069999999999</v>
      </c>
      <c r="AAZ137" s="3">
        <v>109.8751</v>
      </c>
      <c r="ABA137" s="3">
        <v>109.07689999999999</v>
      </c>
      <c r="ABB137" s="3">
        <v>109.181</v>
      </c>
      <c r="ABC137" s="3">
        <v>108.0446</v>
      </c>
      <c r="ABD137" s="3">
        <v>109.1058</v>
      </c>
      <c r="ABE137" s="3">
        <v>112.8716</v>
      </c>
      <c r="ABF137" s="3">
        <v>108.27119999999999</v>
      </c>
      <c r="ABG137" s="3">
        <v>96.922499999999999</v>
      </c>
      <c r="ABH137" s="3">
        <v>106.9171</v>
      </c>
      <c r="ABI137" s="3">
        <v>109.58199999999999</v>
      </c>
      <c r="ABJ137" s="3">
        <v>107.56829999999999</v>
      </c>
      <c r="ABK137" s="3">
        <v>110.11969999999999</v>
      </c>
      <c r="ABL137" s="3">
        <v>108.7907</v>
      </c>
      <c r="ABM137" s="3">
        <v>107.7137</v>
      </c>
      <c r="ABN137" s="3">
        <v>108.41930000000001</v>
      </c>
      <c r="ABO137" s="3">
        <v>107.9288</v>
      </c>
      <c r="ABP137" s="3">
        <v>103.1935</v>
      </c>
      <c r="ABQ137" s="3">
        <v>106.95180000000001</v>
      </c>
      <c r="ABR137" s="3">
        <v>108.93510000000001</v>
      </c>
      <c r="ABS137" s="3">
        <v>106.7611</v>
      </c>
      <c r="ABT137" s="3">
        <v>107.4004</v>
      </c>
      <c r="ABU137" s="3">
        <v>109.7145</v>
      </c>
      <c r="ABV137" s="3">
        <v>107.65309999999999</v>
      </c>
      <c r="ABW137" s="3">
        <v>99.876999999999995</v>
      </c>
      <c r="ABX137" s="3">
        <v>103.99420000000001</v>
      </c>
      <c r="ABY137" s="3">
        <v>109.8032</v>
      </c>
      <c r="ABZ137" s="3">
        <v>111.60290000000001</v>
      </c>
      <c r="ACA137" s="3">
        <v>106.4083</v>
      </c>
      <c r="ACB137" s="3">
        <v>106.3802</v>
      </c>
      <c r="ACC137" s="3">
        <v>109.40860000000001</v>
      </c>
      <c r="ACD137" s="3">
        <v>107.994</v>
      </c>
      <c r="ACE137" s="3">
        <v>105.2086</v>
      </c>
      <c r="ACF137" s="3">
        <v>107.254</v>
      </c>
      <c r="ACG137" s="3">
        <v>107.1649</v>
      </c>
      <c r="ACH137" s="3">
        <v>107.07170000000001</v>
      </c>
      <c r="ACI137" s="3">
        <v>109.1784</v>
      </c>
      <c r="ACJ137" s="3">
        <v>106.47880000000001</v>
      </c>
      <c r="ACK137" s="3">
        <v>107.1397</v>
      </c>
      <c r="ACL137" s="3">
        <v>107.9024</v>
      </c>
      <c r="ACM137" s="3">
        <v>106.42100000000001</v>
      </c>
      <c r="ACN137" s="3">
        <v>104.6597</v>
      </c>
      <c r="ACO137" s="3">
        <v>105.0598</v>
      </c>
      <c r="ACP137" s="3">
        <v>106.1228</v>
      </c>
      <c r="ACQ137" s="3">
        <v>107.22880000000001</v>
      </c>
      <c r="ACR137" s="3">
        <v>107.8289</v>
      </c>
      <c r="ACS137" s="3">
        <v>98.307400000000001</v>
      </c>
      <c r="ACT137" s="3">
        <v>105.0453</v>
      </c>
      <c r="ACU137" s="3">
        <v>107.51309999999999</v>
      </c>
      <c r="ACV137" s="3">
        <v>107.0819</v>
      </c>
      <c r="ACW137" s="3">
        <v>105.9358</v>
      </c>
      <c r="ACX137" s="3">
        <v>106.3848</v>
      </c>
      <c r="ACY137" s="3">
        <v>108.7923</v>
      </c>
      <c r="ACZ137" s="3">
        <v>105.1786</v>
      </c>
      <c r="ADA137" s="3">
        <v>106.554</v>
      </c>
      <c r="ADB137" s="3">
        <v>107.1587</v>
      </c>
      <c r="ADC137" s="3">
        <v>108.7435</v>
      </c>
      <c r="ADD137" s="3">
        <v>105.614</v>
      </c>
      <c r="ADE137" s="3">
        <v>104.06229999999999</v>
      </c>
      <c r="ADF137" s="3">
        <v>102.8351</v>
      </c>
      <c r="ADG137" s="3">
        <v>107.6617</v>
      </c>
      <c r="ADH137" s="3">
        <v>28.790700000000001</v>
      </c>
      <c r="ADI137" s="3">
        <v>29.0366</v>
      </c>
      <c r="ADJ137" s="3">
        <v>107.0954</v>
      </c>
      <c r="ADK137" s="3">
        <v>100.1769</v>
      </c>
      <c r="ADL137" s="3">
        <v>104.1567</v>
      </c>
      <c r="ADM137" s="3">
        <v>105.3563</v>
      </c>
      <c r="ADN137" s="3">
        <v>105.5702</v>
      </c>
      <c r="ADO137" s="3">
        <v>103.7902</v>
      </c>
      <c r="ADP137" s="3">
        <v>105.62</v>
      </c>
      <c r="ADQ137" s="3">
        <v>98.42</v>
      </c>
      <c r="ADR137" s="3">
        <v>103.7649</v>
      </c>
      <c r="ADS137" s="3">
        <v>105.6892</v>
      </c>
      <c r="ADT137" s="3">
        <v>106.1571</v>
      </c>
      <c r="ADU137" s="3">
        <v>106.4686</v>
      </c>
      <c r="ADV137" s="3">
        <v>106.197</v>
      </c>
      <c r="ADW137" s="3">
        <v>106.87130000000001</v>
      </c>
      <c r="ADX137" s="3">
        <v>99.035300000000007</v>
      </c>
      <c r="ADY137" s="3">
        <v>103.0052</v>
      </c>
      <c r="ADZ137" s="3">
        <v>107.7563</v>
      </c>
      <c r="AEA137" s="3">
        <v>107.523</v>
      </c>
      <c r="AEB137" s="3">
        <v>107.0133</v>
      </c>
      <c r="AEC137" s="3">
        <v>104.8793</v>
      </c>
      <c r="AED137" s="3">
        <v>106.1504</v>
      </c>
      <c r="AEE137" s="3">
        <v>105.5415</v>
      </c>
      <c r="AEF137" s="3">
        <v>103.9464</v>
      </c>
      <c r="AEG137" s="3">
        <v>101.5531</v>
      </c>
      <c r="AEH137" s="3">
        <v>105.328</v>
      </c>
      <c r="AEI137" s="3">
        <v>104.0778</v>
      </c>
      <c r="AEJ137" s="3">
        <v>105.4819</v>
      </c>
      <c r="AEK137" s="3">
        <v>104.188</v>
      </c>
      <c r="AEL137" s="3">
        <v>105.1943</v>
      </c>
      <c r="AEM137" s="3">
        <v>108.602</v>
      </c>
      <c r="AEN137" s="3">
        <v>28.9</v>
      </c>
      <c r="AEO137" s="3">
        <v>105.3733</v>
      </c>
      <c r="AEP137" s="3">
        <v>107.5749</v>
      </c>
      <c r="AEQ137" s="3">
        <v>106.5716</v>
      </c>
      <c r="AER137" s="3">
        <v>105.0099</v>
      </c>
      <c r="AES137" s="3">
        <v>106.0236</v>
      </c>
      <c r="AET137" s="3">
        <v>106.288</v>
      </c>
      <c r="AEU137" s="3">
        <v>106.7893</v>
      </c>
      <c r="AEV137" s="3">
        <v>102.0211</v>
      </c>
      <c r="AEW137" s="3">
        <v>101.8776</v>
      </c>
      <c r="AEX137" s="3">
        <v>20.5838</v>
      </c>
      <c r="AEY137" s="3">
        <v>15.748699999999999</v>
      </c>
      <c r="AEZ137" s="3">
        <v>102.9058</v>
      </c>
      <c r="AFA137" s="3">
        <v>20.6434</v>
      </c>
      <c r="AFB137" s="3">
        <v>14.559900000000001</v>
      </c>
      <c r="AFC137" s="3">
        <v>105.8472</v>
      </c>
      <c r="AFD137" s="3">
        <v>106.3001</v>
      </c>
      <c r="AFE137" s="3">
        <v>106.2195</v>
      </c>
      <c r="AFF137" s="3">
        <v>106.767</v>
      </c>
      <c r="AFG137" s="3">
        <v>112.7552</v>
      </c>
      <c r="AFH137" s="3">
        <v>108.20950000000001</v>
      </c>
      <c r="AFI137" s="3">
        <v>63.580399999999997</v>
      </c>
      <c r="AFJ137" s="3">
        <v>106.18049999999999</v>
      </c>
      <c r="AFK137" s="3">
        <v>105.98439999999999</v>
      </c>
      <c r="AFL137" s="3">
        <v>111.58069999999999</v>
      </c>
      <c r="AFM137" s="3">
        <v>32.107399999999998</v>
      </c>
      <c r="AFN137" s="3">
        <v>18.825600000000001</v>
      </c>
      <c r="AFO137" s="3">
        <v>102.8601</v>
      </c>
      <c r="AFP137" s="3">
        <v>104.6326</v>
      </c>
      <c r="AFQ137" s="3">
        <v>31.8171</v>
      </c>
      <c r="AFR137" s="3">
        <v>106.28100000000001</v>
      </c>
      <c r="AFS137" s="3">
        <v>99.29</v>
      </c>
      <c r="AFT137" s="3">
        <v>30.844799999999999</v>
      </c>
      <c r="AFU137" s="3">
        <v>105.7787</v>
      </c>
      <c r="AFV137" s="3">
        <v>31.634499999999999</v>
      </c>
      <c r="AFW137" s="3">
        <v>106.8086</v>
      </c>
      <c r="AFX137" s="3">
        <v>30.7102</v>
      </c>
      <c r="AFY137" s="3">
        <v>93.38</v>
      </c>
      <c r="AFZ137" s="3">
        <v>108.46729999999999</v>
      </c>
      <c r="AGA137" s="3">
        <v>98.513300000000001</v>
      </c>
      <c r="AGB137" s="3">
        <v>103.8282</v>
      </c>
      <c r="AGC137" s="3">
        <v>30.337499999999999</v>
      </c>
      <c r="AGD137" s="3">
        <v>103.3672</v>
      </c>
      <c r="AGE137" s="3">
        <v>107.2546</v>
      </c>
      <c r="AGF137" s="3">
        <v>31.0822</v>
      </c>
      <c r="AGG137" s="3">
        <v>103.4281</v>
      </c>
      <c r="AGH137" s="3">
        <v>103.71250000000001</v>
      </c>
      <c r="AGI137" s="3">
        <v>103.2533</v>
      </c>
      <c r="AGJ137" s="3">
        <v>107.0761</v>
      </c>
      <c r="AGK137" s="3">
        <v>30.9389</v>
      </c>
      <c r="AGL137" s="3">
        <v>109.3216</v>
      </c>
      <c r="AGM137" s="3">
        <v>29.899000000000001</v>
      </c>
      <c r="AGN137" s="3">
        <v>103.8836</v>
      </c>
      <c r="AGO137" s="3">
        <v>103.742</v>
      </c>
      <c r="AGP137" s="3">
        <v>97.916600000000003</v>
      </c>
      <c r="AGQ137" s="3">
        <v>48.958500000000001</v>
      </c>
      <c r="AGR137" s="3">
        <v>110.29</v>
      </c>
      <c r="AGS137" s="3">
        <v>107.5448</v>
      </c>
      <c r="AGT137" s="3">
        <v>48.569099999999999</v>
      </c>
      <c r="AGU137" s="3">
        <v>114.50700000000001</v>
      </c>
      <c r="AGV137" s="3">
        <v>47.573900000000002</v>
      </c>
      <c r="AGW137" s="3">
        <v>108.2637</v>
      </c>
      <c r="AGX137" s="3">
        <v>115.45</v>
      </c>
      <c r="AGY137" s="3">
        <v>40.085900000000002</v>
      </c>
      <c r="AGZ137" s="3">
        <v>39.154000000000003</v>
      </c>
      <c r="AHA137" s="3">
        <v>40.219099999999997</v>
      </c>
      <c r="AHB137" s="3">
        <v>39.838000000000001</v>
      </c>
      <c r="AHC137" s="3">
        <v>40.190600000000003</v>
      </c>
      <c r="AHD137" s="3">
        <v>40.6096</v>
      </c>
      <c r="AHE137" s="3">
        <v>40.631500000000003</v>
      </c>
      <c r="AHF137" s="3">
        <v>39.649000000000001</v>
      </c>
      <c r="AHG137" s="3">
        <v>39.399000000000001</v>
      </c>
      <c r="AHH137" s="3">
        <v>73.975300000000004</v>
      </c>
      <c r="AHI137" s="3">
        <v>39.335799999999999</v>
      </c>
      <c r="AHJ137" s="3">
        <v>40.142000000000003</v>
      </c>
      <c r="AHK137" s="3">
        <v>40.087699999999998</v>
      </c>
      <c r="AHL137" s="3">
        <v>35.985500000000002</v>
      </c>
      <c r="AHM137" s="3">
        <v>40.072499999999998</v>
      </c>
      <c r="AHN137" s="3">
        <v>39.687899999999999</v>
      </c>
      <c r="AHO137" s="3">
        <v>40.376899999999999</v>
      </c>
      <c r="AHP137" s="3">
        <v>40.304099999999998</v>
      </c>
      <c r="AHQ137" s="3">
        <v>40.043300000000002</v>
      </c>
      <c r="AHR137" s="3">
        <v>62.509599999999999</v>
      </c>
      <c r="AHS137" s="3">
        <v>40.695399999999999</v>
      </c>
      <c r="AHT137" s="3">
        <v>38.782699999999998</v>
      </c>
      <c r="AHU137" s="3">
        <v>40.092700000000001</v>
      </c>
      <c r="AHV137" s="3">
        <v>40.122199999999999</v>
      </c>
      <c r="AHW137" s="3">
        <v>40.217700000000001</v>
      </c>
      <c r="AHX137" s="3">
        <v>39.494799999999998</v>
      </c>
      <c r="AHY137" s="3">
        <v>39.9373</v>
      </c>
      <c r="AHZ137" s="3">
        <v>37.724800000000002</v>
      </c>
      <c r="AIA137" s="3">
        <v>61.950699999999998</v>
      </c>
      <c r="AIB137" s="3">
        <v>38.774099999999997</v>
      </c>
      <c r="AIC137" s="3">
        <v>39.402999999999999</v>
      </c>
      <c r="AID137" s="3">
        <v>38.049900000000001</v>
      </c>
      <c r="AIE137" s="3">
        <v>39.809899999999999</v>
      </c>
      <c r="AIF137" s="3">
        <v>39.930999999999997</v>
      </c>
      <c r="AIG137" s="3">
        <v>37.322699999999998</v>
      </c>
      <c r="AIH137" s="3">
        <v>35.870699999999999</v>
      </c>
      <c r="AII137" s="3">
        <v>40.220700000000001</v>
      </c>
      <c r="AIJ137" s="3">
        <v>38.852200000000003</v>
      </c>
      <c r="AIK137" s="3">
        <v>39.4893</v>
      </c>
      <c r="AIL137" s="3">
        <v>40.1935</v>
      </c>
      <c r="AIM137" s="3">
        <v>39.876399999999997</v>
      </c>
      <c r="AIN137" s="3">
        <v>66.703400000000002</v>
      </c>
      <c r="AIO137" s="3">
        <v>39.953299999999999</v>
      </c>
      <c r="AIP137" s="3">
        <v>40.245600000000003</v>
      </c>
      <c r="AIQ137" s="3">
        <v>39.986600000000003</v>
      </c>
      <c r="AIR137" s="3">
        <v>39.741599999999998</v>
      </c>
      <c r="AIS137" s="3">
        <v>38.956899999999997</v>
      </c>
      <c r="AIT137" s="3">
        <v>50.344200000000001</v>
      </c>
      <c r="AIU137" s="3">
        <v>40.215800000000002</v>
      </c>
      <c r="AIV137" s="3">
        <v>39.139800000000001</v>
      </c>
      <c r="AIW137" s="3">
        <v>39.417999999999999</v>
      </c>
      <c r="AIX137" s="3">
        <v>69.962900000000005</v>
      </c>
      <c r="AIY137" s="3">
        <v>61.5458</v>
      </c>
      <c r="AIZ137" s="3">
        <v>39.222700000000003</v>
      </c>
      <c r="AJA137" s="3">
        <v>39.616599999999998</v>
      </c>
      <c r="AJB137" s="3">
        <v>38.898699999999998</v>
      </c>
      <c r="AJC137" s="3">
        <v>38.842399999999998</v>
      </c>
      <c r="AJD137" s="3">
        <v>40.302199999999999</v>
      </c>
      <c r="AJE137" s="3">
        <v>62.630200000000002</v>
      </c>
      <c r="AJF137" s="3">
        <v>40.287599999999998</v>
      </c>
      <c r="AJG137" s="3">
        <v>62.575000000000003</v>
      </c>
      <c r="AJH137" s="3">
        <v>62.932499999999997</v>
      </c>
      <c r="AJI137" s="3">
        <v>61.146000000000001</v>
      </c>
      <c r="AJJ137" s="3">
        <v>62.606400000000001</v>
      </c>
      <c r="AJK137" s="3">
        <v>62.291499999999999</v>
      </c>
      <c r="AJL137" s="3">
        <v>62.18</v>
      </c>
      <c r="AJM137" s="3">
        <v>38.6768</v>
      </c>
      <c r="AJN137" s="3">
        <v>62.201999999999998</v>
      </c>
      <c r="AJO137" s="3">
        <v>62.344499999999996</v>
      </c>
      <c r="AJP137" s="3">
        <v>61.5047</v>
      </c>
      <c r="AJQ137" s="3">
        <v>62.766199999999998</v>
      </c>
      <c r="AJR137" s="3">
        <v>63.14</v>
      </c>
      <c r="AJS137" s="3">
        <v>62.2393</v>
      </c>
      <c r="AJT137" s="3">
        <v>22.944500000000001</v>
      </c>
      <c r="AJU137" s="3">
        <v>63.0349</v>
      </c>
      <c r="AJV137" s="3">
        <v>62.7697</v>
      </c>
      <c r="AJW137" s="3">
        <v>61.462299999999999</v>
      </c>
      <c r="AJX137" s="3">
        <v>63.075099999999999</v>
      </c>
      <c r="AJY137" s="3">
        <v>62.204599999999999</v>
      </c>
      <c r="AJZ137" s="3">
        <v>62.640799999999999</v>
      </c>
      <c r="AKA137" s="3">
        <v>61.9803</v>
      </c>
      <c r="AKB137" s="3">
        <v>63.015799999999999</v>
      </c>
      <c r="AKC137" s="3">
        <v>62.629600000000003</v>
      </c>
      <c r="AKD137" s="3">
        <v>62.889400000000002</v>
      </c>
      <c r="AKE137" s="3">
        <v>62.9495</v>
      </c>
      <c r="AKF137" s="3">
        <v>63.661499999999997</v>
      </c>
      <c r="AKG137" s="3">
        <v>62.599600000000002</v>
      </c>
      <c r="AKH137" s="3">
        <v>63.280799999999999</v>
      </c>
      <c r="AKI137" s="3">
        <v>62.622700000000002</v>
      </c>
      <c r="AKJ137" s="3">
        <v>62.515300000000003</v>
      </c>
      <c r="AKK137" s="3">
        <v>62.444800000000001</v>
      </c>
      <c r="AKL137" s="3">
        <v>59.427599999999998</v>
      </c>
      <c r="AKM137" s="3">
        <v>63.259700000000002</v>
      </c>
      <c r="AKN137" s="3">
        <v>62.303400000000003</v>
      </c>
      <c r="AKO137" s="3">
        <v>62.468200000000003</v>
      </c>
      <c r="AKP137" s="3">
        <v>63.438800000000001</v>
      </c>
      <c r="AKQ137" s="3">
        <v>103.791</v>
      </c>
      <c r="AKR137" s="3">
        <v>63.0015</v>
      </c>
      <c r="AKS137" s="3">
        <v>63.023600000000002</v>
      </c>
      <c r="AKT137" s="3">
        <v>62.48</v>
      </c>
      <c r="AKU137" s="3">
        <v>62.4938</v>
      </c>
      <c r="AKV137" s="3">
        <v>63.165599999999998</v>
      </c>
      <c r="AKW137" s="3">
        <v>62.698500000000003</v>
      </c>
      <c r="AKX137" s="3">
        <v>37.114800000000002</v>
      </c>
      <c r="AKY137" s="3">
        <v>71.116600000000005</v>
      </c>
      <c r="AKZ137" s="3">
        <v>62.555399999999999</v>
      </c>
      <c r="ALA137" s="3">
        <v>62.683799999999998</v>
      </c>
      <c r="ALB137" s="3">
        <v>62.742199999999997</v>
      </c>
      <c r="ALC137" s="3">
        <v>41.448599999999999</v>
      </c>
      <c r="ALD137" s="3">
        <v>62.556899999999999</v>
      </c>
      <c r="ALE137" s="3">
        <v>61.692500000000003</v>
      </c>
      <c r="ALF137" s="3">
        <v>52.850700000000003</v>
      </c>
      <c r="ALG137" s="3">
        <v>62.326000000000001</v>
      </c>
      <c r="ALH137" s="3">
        <v>62.427700000000002</v>
      </c>
      <c r="ALI137" s="3">
        <v>62.433700000000002</v>
      </c>
      <c r="ALJ137" s="3">
        <v>107.51949999999999</v>
      </c>
      <c r="ALK137" s="3">
        <v>61.923499999999997</v>
      </c>
      <c r="ALL137" s="3">
        <v>62.3003</v>
      </c>
      <c r="ALM137" s="3">
        <v>62.417000000000002</v>
      </c>
      <c r="ALN137" s="3">
        <v>61.985700000000001</v>
      </c>
      <c r="ALO137" s="3">
        <v>61.964500000000001</v>
      </c>
      <c r="ALP137" s="3">
        <v>62.436</v>
      </c>
      <c r="ALQ137" s="3">
        <v>51.230499999999999</v>
      </c>
      <c r="ALR137" s="3">
        <v>62.239100000000001</v>
      </c>
      <c r="ALS137" s="3">
        <v>62.145499999999998</v>
      </c>
      <c r="ALT137" s="3">
        <v>103.51560000000001</v>
      </c>
      <c r="ALU137" s="3">
        <v>61.978200000000001</v>
      </c>
      <c r="ALV137" s="3">
        <v>62.287399999999998</v>
      </c>
      <c r="ALW137" s="3">
        <v>59.624600000000001</v>
      </c>
      <c r="ALX137" s="3">
        <v>62.152799999999999</v>
      </c>
      <c r="ALY137" s="3">
        <v>61.974400000000003</v>
      </c>
      <c r="ALZ137" s="3">
        <v>60.328000000000003</v>
      </c>
      <c r="AMA137" s="3">
        <v>82.915599999999998</v>
      </c>
      <c r="AMB137" s="3">
        <v>61.458799999999997</v>
      </c>
      <c r="AMC137" s="3">
        <v>61.177700000000002</v>
      </c>
      <c r="AMD137" s="3">
        <v>60.881999999999998</v>
      </c>
      <c r="AME137" s="3">
        <v>61.138800000000003</v>
      </c>
      <c r="AMF137" s="3">
        <v>59.532299999999999</v>
      </c>
      <c r="AMG137" s="3">
        <v>62.115299999999998</v>
      </c>
      <c r="AMH137" s="3">
        <v>61.566499999999998</v>
      </c>
      <c r="AMI137" s="3">
        <v>60.994599999999998</v>
      </c>
      <c r="AMJ137" s="3">
        <v>62.081600000000002</v>
      </c>
      <c r="AMK137" s="3">
        <v>61.549100000000003</v>
      </c>
      <c r="AML137" s="3">
        <v>61.462000000000003</v>
      </c>
      <c r="AMM137" s="3">
        <v>58.078699999999998</v>
      </c>
      <c r="AMN137" s="3">
        <v>60.452399999999997</v>
      </c>
      <c r="AMO137" s="3">
        <v>51.404600000000002</v>
      </c>
      <c r="AMP137" s="3">
        <v>80.922499999999999</v>
      </c>
      <c r="AMQ137" s="3">
        <v>60.666899999999998</v>
      </c>
      <c r="AMR137" s="3">
        <v>59.856000000000002</v>
      </c>
      <c r="AMS137" s="3">
        <v>62.313699999999997</v>
      </c>
      <c r="AMT137" s="3">
        <v>67.619500000000002</v>
      </c>
      <c r="AMU137" s="3">
        <v>61.040500000000002</v>
      </c>
      <c r="AMV137" s="3">
        <v>70.503799999999998</v>
      </c>
      <c r="AMW137" s="3">
        <v>60.320599999999999</v>
      </c>
      <c r="AMX137" s="3">
        <v>98.226200000000006</v>
      </c>
      <c r="AMY137" s="3">
        <v>59.090499999999999</v>
      </c>
      <c r="AMZ137" s="3">
        <v>59.845199999999998</v>
      </c>
      <c r="ANA137" s="3">
        <v>60.680799999999998</v>
      </c>
      <c r="ANB137" s="3">
        <v>59.688000000000002</v>
      </c>
      <c r="ANC137" s="3">
        <v>60.400799999999997</v>
      </c>
      <c r="AND137" s="3">
        <v>60.148299999999999</v>
      </c>
      <c r="ANE137" s="3">
        <v>60.934899999999999</v>
      </c>
      <c r="ANF137" s="3">
        <v>60.871600000000001</v>
      </c>
      <c r="ANG137" s="3">
        <v>60.8962</v>
      </c>
      <c r="ANH137" s="3">
        <v>97.049099999999996</v>
      </c>
      <c r="ANI137" s="3">
        <v>63.343000000000004</v>
      </c>
      <c r="ANJ137" s="3">
        <v>60.153199999999998</v>
      </c>
      <c r="ANK137" s="3">
        <v>59.186900000000001</v>
      </c>
      <c r="ANL137" s="3">
        <v>60.572200000000002</v>
      </c>
      <c r="ANM137" s="3">
        <v>59.390999999999998</v>
      </c>
      <c r="ANN137" s="3">
        <v>60.702599999999997</v>
      </c>
      <c r="ANO137" s="3">
        <v>22.8353</v>
      </c>
      <c r="ANP137" s="3">
        <v>69.213499999999996</v>
      </c>
      <c r="ANQ137" s="3">
        <v>59.369300000000003</v>
      </c>
      <c r="ANR137" s="3">
        <v>58.723100000000002</v>
      </c>
      <c r="ANS137" s="3">
        <v>60.729599999999998</v>
      </c>
      <c r="ANT137" s="3">
        <v>80.9589</v>
      </c>
      <c r="ANU137" s="3">
        <v>61.039299999999997</v>
      </c>
      <c r="ANV137" s="3">
        <v>60.707500000000003</v>
      </c>
      <c r="ANW137" s="3">
        <v>60.155000000000001</v>
      </c>
      <c r="ANX137" s="3">
        <v>59.102499999999999</v>
      </c>
      <c r="ANY137" s="3">
        <v>59.6282</v>
      </c>
      <c r="ANZ137" s="3">
        <v>61.012599999999999</v>
      </c>
      <c r="AOA137" s="3">
        <v>101.8689</v>
      </c>
      <c r="AOB137" s="3">
        <v>102.1399</v>
      </c>
      <c r="AOC137" s="3">
        <v>75.895200000000003</v>
      </c>
      <c r="AOD137" s="3">
        <v>60.802</v>
      </c>
      <c r="AOE137" s="3">
        <v>61.012500000000003</v>
      </c>
      <c r="AOF137" s="3">
        <v>60.132899999999999</v>
      </c>
      <c r="AOG137" s="3">
        <v>59.0837</v>
      </c>
      <c r="AOH137" s="3">
        <v>60.628700000000002</v>
      </c>
      <c r="AOI137" s="3">
        <v>59.145000000000003</v>
      </c>
      <c r="AOJ137" s="3">
        <v>80.371899999999997</v>
      </c>
      <c r="AOK137" s="3">
        <v>60.418500000000002</v>
      </c>
      <c r="AOL137" s="3">
        <v>101.75879999999999</v>
      </c>
      <c r="AOM137" s="3">
        <v>77.579099999999997</v>
      </c>
      <c r="AON137" s="3">
        <v>60.865900000000003</v>
      </c>
      <c r="AOO137" s="3">
        <v>67.577100000000002</v>
      </c>
      <c r="AOP137" s="3">
        <v>60.863199999999999</v>
      </c>
      <c r="AOQ137" s="3">
        <v>60.9696</v>
      </c>
      <c r="AOR137" s="3">
        <v>60.794600000000003</v>
      </c>
      <c r="AOS137" s="3">
        <v>57.863399999999999</v>
      </c>
      <c r="AOT137" s="3">
        <v>97.754599999999996</v>
      </c>
      <c r="AOU137" s="3">
        <v>60.040900000000001</v>
      </c>
      <c r="AOV137" s="3">
        <v>59.8536</v>
      </c>
      <c r="AOW137" s="3">
        <v>102.1855</v>
      </c>
      <c r="AOX137" s="3">
        <v>59.907699999999998</v>
      </c>
      <c r="AOY137" s="3">
        <v>57.572099999999999</v>
      </c>
      <c r="AOZ137" s="3">
        <v>60.506399999999999</v>
      </c>
      <c r="APA137" s="3">
        <v>59.655700000000003</v>
      </c>
      <c r="APB137" s="3">
        <v>59.089100000000002</v>
      </c>
      <c r="APC137" s="3">
        <v>95.974000000000004</v>
      </c>
      <c r="APD137" s="3">
        <v>59.787700000000001</v>
      </c>
      <c r="APE137" s="3">
        <v>60.518300000000004</v>
      </c>
      <c r="APF137" s="3">
        <v>102.25360000000001</v>
      </c>
      <c r="APG137" s="3">
        <v>60.484499999999997</v>
      </c>
      <c r="APH137" s="3">
        <v>60.568100000000001</v>
      </c>
      <c r="API137" s="3">
        <v>60.8337</v>
      </c>
      <c r="APJ137" s="3">
        <v>69.828299999999999</v>
      </c>
      <c r="APK137" s="3">
        <v>95.859499999999997</v>
      </c>
      <c r="APL137" s="3">
        <v>59.4893</v>
      </c>
      <c r="APM137" s="3">
        <v>59.835799999999999</v>
      </c>
      <c r="APN137" s="3">
        <v>57.660200000000003</v>
      </c>
      <c r="APO137" s="3">
        <v>60.003599999999999</v>
      </c>
      <c r="APP137" s="3">
        <v>60.323799999999999</v>
      </c>
      <c r="APQ137" s="3">
        <v>99.998900000000006</v>
      </c>
      <c r="APR137" s="3">
        <v>58.436799999999998</v>
      </c>
      <c r="APS137" s="3">
        <v>60.400399999999998</v>
      </c>
      <c r="APT137" s="3">
        <v>59.233400000000003</v>
      </c>
      <c r="APU137" s="3">
        <v>60.384399999999999</v>
      </c>
      <c r="APV137" s="3">
        <v>38.975499999999997</v>
      </c>
      <c r="APW137" s="3">
        <v>76.190600000000003</v>
      </c>
      <c r="APX137" s="3">
        <v>60.392499999999998</v>
      </c>
      <c r="APY137" s="3">
        <v>60.443800000000003</v>
      </c>
      <c r="APZ137" s="3">
        <v>58.133000000000003</v>
      </c>
      <c r="AQA137" s="3">
        <v>75.971599999999995</v>
      </c>
      <c r="AQB137" s="3">
        <v>60.278599999999997</v>
      </c>
      <c r="AQC137" s="3">
        <v>59.304200000000002</v>
      </c>
      <c r="AQD137" s="3">
        <v>59.028799999999997</v>
      </c>
      <c r="AQE137" s="3">
        <v>60.101300000000002</v>
      </c>
      <c r="AQF137" s="3">
        <v>55.944800000000001</v>
      </c>
      <c r="AQG137" s="3">
        <v>58.854500000000002</v>
      </c>
      <c r="AQH137" s="3">
        <v>60.620699999999999</v>
      </c>
      <c r="AQI137" s="3">
        <v>39.530700000000003</v>
      </c>
      <c r="AQJ137" s="3">
        <v>59.737099999999998</v>
      </c>
      <c r="AQK137" s="3">
        <v>57.256500000000003</v>
      </c>
      <c r="AQL137" s="3">
        <v>77.471400000000003</v>
      </c>
      <c r="AQM137" s="3">
        <v>57.1723</v>
      </c>
      <c r="AQN137" s="3">
        <v>28.015799999999999</v>
      </c>
      <c r="AQO137" s="3">
        <v>60.719299999999997</v>
      </c>
      <c r="AQP137" s="3">
        <v>58.355400000000003</v>
      </c>
      <c r="AQQ137" s="3">
        <v>57.2821</v>
      </c>
      <c r="AQR137" s="3">
        <v>56.3172</v>
      </c>
      <c r="AQS137" s="3">
        <v>60.646500000000003</v>
      </c>
      <c r="AQT137" s="3">
        <v>58.008600000000001</v>
      </c>
      <c r="AQU137" s="3">
        <v>58.117600000000003</v>
      </c>
      <c r="AQV137" s="3">
        <v>59.191499999999998</v>
      </c>
      <c r="AQW137" s="3">
        <v>61.111699999999999</v>
      </c>
      <c r="AQX137" s="3">
        <v>57.456600000000002</v>
      </c>
      <c r="AQY137" s="3">
        <v>59.805900000000001</v>
      </c>
      <c r="AQZ137" s="3">
        <v>61.915999999999997</v>
      </c>
      <c r="ARA137" s="3">
        <v>61.215299999999999</v>
      </c>
      <c r="ARB137" s="3">
        <v>102.354</v>
      </c>
      <c r="ARC137" s="3">
        <v>62.008600000000001</v>
      </c>
      <c r="ARD137" s="3">
        <v>59.778500000000001</v>
      </c>
      <c r="ARE137" s="3">
        <v>60.9069</v>
      </c>
      <c r="ARF137" s="3">
        <v>58.808599999999998</v>
      </c>
      <c r="ARG137" s="3">
        <v>40.295400000000001</v>
      </c>
      <c r="ARH137" s="3">
        <v>59.922899999999998</v>
      </c>
      <c r="ARI137" s="3">
        <v>59.956000000000003</v>
      </c>
      <c r="ARJ137" s="3">
        <v>40.126100000000001</v>
      </c>
      <c r="ARK137" s="3">
        <v>62.254300000000001</v>
      </c>
      <c r="ARL137" s="3">
        <v>84.340299999999999</v>
      </c>
      <c r="ARM137" s="3">
        <v>59.731900000000003</v>
      </c>
      <c r="ARN137" s="3">
        <v>59.601500000000001</v>
      </c>
      <c r="ARO137" s="3">
        <v>58.883400000000002</v>
      </c>
      <c r="ARP137" s="3">
        <v>86.146100000000004</v>
      </c>
      <c r="ARQ137" s="3">
        <v>61.454799999999999</v>
      </c>
      <c r="ARR137" s="3">
        <v>106.3553</v>
      </c>
      <c r="ARS137" s="3">
        <v>59.297600000000003</v>
      </c>
      <c r="ART137" s="3">
        <v>59.872300000000003</v>
      </c>
      <c r="ARU137" s="3">
        <v>81.925600000000003</v>
      </c>
      <c r="ARV137" s="3">
        <v>58.1295</v>
      </c>
      <c r="ARW137" s="3">
        <v>61.071399999999997</v>
      </c>
      <c r="ARX137" s="3">
        <v>85.273399999999995</v>
      </c>
      <c r="ARY137" s="3">
        <v>96.3399</v>
      </c>
      <c r="ARZ137" s="3">
        <v>106.7236</v>
      </c>
      <c r="ASA137" s="3">
        <v>107.0873</v>
      </c>
      <c r="ASB137" s="3">
        <v>85.586399999999998</v>
      </c>
      <c r="ASC137" s="3">
        <v>85.605699999999999</v>
      </c>
      <c r="ASD137" s="3">
        <v>84.782399999999996</v>
      </c>
      <c r="ASE137" s="3">
        <v>83.752300000000005</v>
      </c>
      <c r="ASF137" s="3">
        <v>83.348699999999994</v>
      </c>
      <c r="ASG137" s="3">
        <v>83.828800000000001</v>
      </c>
      <c r="ASH137" s="3">
        <v>83.944100000000006</v>
      </c>
      <c r="ASI137" s="3">
        <v>86.051900000000003</v>
      </c>
      <c r="ASJ137" s="3">
        <v>82.168199999999999</v>
      </c>
      <c r="ASK137" s="3">
        <v>84.508899999999997</v>
      </c>
      <c r="ASL137" s="3">
        <v>84.7059</v>
      </c>
      <c r="ASM137" s="3">
        <v>85.248000000000005</v>
      </c>
      <c r="ASN137" s="3">
        <v>84.143699999999995</v>
      </c>
      <c r="ASO137" s="3">
        <v>85.771299999999997</v>
      </c>
      <c r="ASP137" s="3">
        <v>84.881</v>
      </c>
      <c r="ASQ137" s="3">
        <v>85.273300000000006</v>
      </c>
      <c r="ASR137" s="3">
        <v>104.2684</v>
      </c>
      <c r="ASS137" s="3">
        <v>84.391599999999997</v>
      </c>
      <c r="AST137" s="3">
        <v>84.247600000000006</v>
      </c>
      <c r="ASU137" s="3">
        <v>86.772900000000007</v>
      </c>
      <c r="ASV137" s="3">
        <v>84.194100000000006</v>
      </c>
      <c r="ASW137" s="3">
        <v>80.965299999999999</v>
      </c>
      <c r="ASX137" s="3">
        <v>90.725200000000001</v>
      </c>
      <c r="ASY137" s="3">
        <v>106.9627</v>
      </c>
      <c r="ASZ137" s="3">
        <v>85.909400000000005</v>
      </c>
      <c r="ATA137" s="3">
        <v>83.142300000000006</v>
      </c>
      <c r="ATB137" s="3">
        <v>85.118200000000002</v>
      </c>
      <c r="ATC137" s="3">
        <v>83.040800000000004</v>
      </c>
      <c r="ATD137" s="3">
        <v>106.7642</v>
      </c>
      <c r="ATE137" s="3">
        <v>81.950299999999999</v>
      </c>
      <c r="ATF137" s="3">
        <v>85.413600000000002</v>
      </c>
      <c r="ATG137" s="3">
        <v>82.884799999999998</v>
      </c>
      <c r="ATH137" s="3">
        <v>86.069100000000006</v>
      </c>
      <c r="ATI137" s="3">
        <v>81.786199999999994</v>
      </c>
      <c r="ATJ137" s="3">
        <v>81.351399999999998</v>
      </c>
      <c r="ATK137" s="3">
        <v>84.261399999999995</v>
      </c>
      <c r="ATL137" s="3">
        <v>82.9422</v>
      </c>
      <c r="ATM137" s="3">
        <v>83.921599999999998</v>
      </c>
      <c r="ATN137" s="3">
        <v>106.3215</v>
      </c>
      <c r="ATO137" s="3">
        <v>95.924199999999999</v>
      </c>
      <c r="ATP137" s="3">
        <v>82.855999999999995</v>
      </c>
      <c r="ATQ137" s="3">
        <v>80.997699999999995</v>
      </c>
      <c r="ATR137" s="3">
        <v>81.593000000000004</v>
      </c>
      <c r="ATS137" s="3">
        <v>84.018100000000004</v>
      </c>
      <c r="ATT137" s="3">
        <v>107.8353</v>
      </c>
      <c r="ATU137" s="3">
        <v>103.5042</v>
      </c>
      <c r="ATV137" s="3">
        <v>106.46040000000001</v>
      </c>
      <c r="ATW137" s="3">
        <v>106.8359</v>
      </c>
      <c r="ATX137" s="3">
        <v>108.42610000000001</v>
      </c>
      <c r="ATY137" s="3">
        <v>102.9876</v>
      </c>
      <c r="ATZ137" s="3">
        <v>102.3185</v>
      </c>
      <c r="AUA137" s="3">
        <v>105.1489</v>
      </c>
      <c r="AUB137" s="3">
        <v>101.1133</v>
      </c>
      <c r="AUC137" s="3">
        <v>102.53919999999999</v>
      </c>
      <c r="AUD137" s="3">
        <v>101.36020000000001</v>
      </c>
      <c r="AUE137" s="3">
        <v>100.87179999999999</v>
      </c>
      <c r="AUF137" s="3">
        <v>61.6723</v>
      </c>
      <c r="AUG137" s="3">
        <v>106.5489</v>
      </c>
      <c r="AUH137" s="3">
        <v>104.7</v>
      </c>
      <c r="AUI137" s="3">
        <v>107.84650000000001</v>
      </c>
      <c r="AUJ137" s="3">
        <v>106.0916</v>
      </c>
      <c r="AUK137" s="3">
        <v>103.9195</v>
      </c>
      <c r="AUL137" s="3">
        <v>103.6618</v>
      </c>
      <c r="AUM137" s="3">
        <v>101.0929</v>
      </c>
      <c r="AUN137" s="3">
        <v>102.80159999999999</v>
      </c>
      <c r="AUO137" s="3">
        <v>102.3913</v>
      </c>
      <c r="AUP137" s="3">
        <v>102.65770000000001</v>
      </c>
      <c r="AUQ137" s="3">
        <v>102.9579</v>
      </c>
      <c r="AUR137" s="3">
        <v>101.8806</v>
      </c>
      <c r="AUS137" s="3">
        <v>98.283000000000001</v>
      </c>
      <c r="AUT137" s="3">
        <v>100.6807</v>
      </c>
      <c r="AUU137" s="3">
        <v>100.8235</v>
      </c>
      <c r="AUV137" s="3">
        <v>102.8899</v>
      </c>
      <c r="AUW137" s="3">
        <v>103.5523</v>
      </c>
      <c r="AUX137" s="3">
        <v>101.6611</v>
      </c>
      <c r="AUY137" s="3">
        <v>100.6549</v>
      </c>
      <c r="AUZ137" s="3">
        <v>97.134600000000006</v>
      </c>
      <c r="AVA137" s="3">
        <v>99.862099999999998</v>
      </c>
      <c r="AVB137" s="3">
        <v>98.543400000000005</v>
      </c>
      <c r="AVC137" s="3">
        <v>102.5398</v>
      </c>
      <c r="AVD137" s="3">
        <v>102.18219999999999</v>
      </c>
      <c r="AVE137" s="3">
        <v>99.4602</v>
      </c>
      <c r="AVF137" s="3">
        <v>104.9288</v>
      </c>
      <c r="AVG137" s="3">
        <v>97.687399999999997</v>
      </c>
      <c r="AVH137" s="3">
        <v>102.49290000000001</v>
      </c>
      <c r="AVI137" s="3">
        <v>99.519300000000001</v>
      </c>
      <c r="AVJ137" s="3">
        <v>102.4049</v>
      </c>
      <c r="AVK137" s="3">
        <v>102.907</v>
      </c>
      <c r="AVL137" s="3">
        <v>102.54049999999999</v>
      </c>
      <c r="AVM137" s="3">
        <v>102.56180000000001</v>
      </c>
      <c r="AVN137" s="3">
        <v>102.7907</v>
      </c>
      <c r="AVO137" s="3">
        <v>99.934299999999993</v>
      </c>
      <c r="AVP137" s="3">
        <v>102.9962</v>
      </c>
      <c r="AVQ137" s="3">
        <v>108.08920000000001</v>
      </c>
      <c r="AVR137" s="3">
        <v>101.6386</v>
      </c>
      <c r="AVS137" s="3">
        <v>100.7987</v>
      </c>
      <c r="AVT137" s="3">
        <v>101.97</v>
      </c>
      <c r="AVU137" s="3">
        <v>99.264099999999999</v>
      </c>
      <c r="AVV137" s="3">
        <v>101.30329999999999</v>
      </c>
      <c r="AVW137" s="3">
        <v>100.34139999999999</v>
      </c>
      <c r="AVX137" s="3">
        <v>100.71</v>
      </c>
      <c r="AVY137" s="3">
        <v>100.5197</v>
      </c>
      <c r="AVZ137" s="3">
        <v>100.5077</v>
      </c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3">
        <v>48.149900000000002</v>
      </c>
      <c r="AWL137" s="3">
        <v>106.809</v>
      </c>
      <c r="AWM137" s="3">
        <v>48.46</v>
      </c>
      <c r="AWN137" s="3">
        <v>68.213999999999999</v>
      </c>
      <c r="AWO137" s="3">
        <v>114.4734</v>
      </c>
      <c r="AWP137" s="3">
        <v>106.9571</v>
      </c>
      <c r="AWQ137" s="3">
        <v>108.3514</v>
      </c>
      <c r="AWR137" s="3">
        <v>108.68640000000001</v>
      </c>
      <c r="AWS137" s="3">
        <v>66.428299999999993</v>
      </c>
      <c r="AWT137" s="3">
        <v>67.346999999999994</v>
      </c>
      <c r="AWU137" s="3">
        <v>104.5342</v>
      </c>
      <c r="AWV137" s="3">
        <v>105.994</v>
      </c>
      <c r="AWW137" s="3">
        <v>66.959199999999996</v>
      </c>
      <c r="AWX137" s="3">
        <v>120.1103</v>
      </c>
      <c r="AWY137" s="3">
        <v>66.246899999999997</v>
      </c>
      <c r="AWZ137" s="3">
        <v>65.460300000000004</v>
      </c>
      <c r="AXA137" s="3">
        <v>43.182600000000001</v>
      </c>
      <c r="AXB137" s="3">
        <v>100.93129999999999</v>
      </c>
      <c r="AXC137" s="3">
        <v>111.44289999999999</v>
      </c>
      <c r="AXD137" s="3">
        <v>111.7334</v>
      </c>
      <c r="AXE137" s="3">
        <v>106.5455</v>
      </c>
      <c r="AXF137" s="3">
        <v>109.5881</v>
      </c>
      <c r="AXG137" s="3">
        <v>109.1357</v>
      </c>
      <c r="AXH137" s="3">
        <v>62.694600000000001</v>
      </c>
      <c r="AXI137" s="3">
        <v>102.3048</v>
      </c>
      <c r="AXJ137" s="3">
        <v>102.066</v>
      </c>
      <c r="AXK137" s="3">
        <v>115.3857</v>
      </c>
      <c r="AXL137" s="3">
        <v>64.615600000000001</v>
      </c>
      <c r="AXM137" s="3">
        <v>102.51220000000001</v>
      </c>
      <c r="AXN137" s="3">
        <v>41.783499999999997</v>
      </c>
      <c r="AXO137" s="3">
        <v>111.4438</v>
      </c>
      <c r="AXP137" s="3">
        <v>61.311199999999999</v>
      </c>
      <c r="AXQ137" s="3"/>
      <c r="AXR137" s="3">
        <v>105.41719999999999</v>
      </c>
      <c r="AXS137" s="3">
        <v>104.57640000000001</v>
      </c>
      <c r="AXT137" s="3">
        <v>94.6798</v>
      </c>
      <c r="AXU137" s="3">
        <v>105.4353</v>
      </c>
      <c r="AXV137" s="3">
        <v>105.0547</v>
      </c>
      <c r="AXW137" s="3">
        <v>105.39230000000001</v>
      </c>
      <c r="AXX137" s="3">
        <v>103.25790000000001</v>
      </c>
      <c r="AXY137" s="3">
        <v>105.8486</v>
      </c>
      <c r="AXZ137" s="3">
        <v>104.9855</v>
      </c>
      <c r="AYA137" s="3">
        <v>104.5467</v>
      </c>
      <c r="AYB137" s="3">
        <v>103.2718</v>
      </c>
      <c r="AYC137" s="3">
        <v>104.5035</v>
      </c>
      <c r="AYD137" s="3">
        <v>104.2373</v>
      </c>
      <c r="AYE137" s="3">
        <v>102.075</v>
      </c>
      <c r="AYF137" s="3">
        <v>103.416</v>
      </c>
      <c r="AYG137" s="3">
        <v>96.856899999999996</v>
      </c>
      <c r="AYH137" s="3">
        <v>104.5498</v>
      </c>
      <c r="AYI137" s="3">
        <v>103.30159999999999</v>
      </c>
      <c r="AYJ137" s="3">
        <v>104.37690000000001</v>
      </c>
      <c r="AYK137" s="3">
        <v>103.04770000000001</v>
      </c>
      <c r="AYL137" s="3">
        <v>102.756</v>
      </c>
      <c r="AYM137" s="3">
        <v>104.22969999999999</v>
      </c>
      <c r="AYN137" s="3">
        <v>102.8031</v>
      </c>
      <c r="AYO137" s="3">
        <v>102.7454</v>
      </c>
      <c r="AYP137" s="3">
        <v>104.3772</v>
      </c>
      <c r="AYQ137" s="3">
        <v>104.3557</v>
      </c>
      <c r="AYR137" s="3">
        <v>102.0351</v>
      </c>
      <c r="AYS137" s="3">
        <v>104.0176</v>
      </c>
      <c r="AYT137" s="3">
        <v>103.0904</v>
      </c>
      <c r="AYU137" s="3">
        <v>104.64830000000001</v>
      </c>
      <c r="AYV137" s="3">
        <v>99.327200000000005</v>
      </c>
      <c r="AYW137" s="3">
        <v>99.845200000000006</v>
      </c>
      <c r="AYX137" s="3">
        <v>103.7717</v>
      </c>
      <c r="AYY137" s="3">
        <v>103.5106</v>
      </c>
      <c r="AYZ137" s="3">
        <v>104.38249999999999</v>
      </c>
      <c r="AZA137" s="3">
        <v>103.0673</v>
      </c>
      <c r="AZB137" s="3">
        <v>103.9331</v>
      </c>
      <c r="AZC137" s="3">
        <v>103.17659999999999</v>
      </c>
      <c r="AZD137" s="3">
        <v>101.952</v>
      </c>
      <c r="AZE137" s="3">
        <v>102.7851</v>
      </c>
      <c r="AZF137" s="3">
        <v>103.625</v>
      </c>
      <c r="AZG137" s="3">
        <v>104.7949</v>
      </c>
      <c r="AZH137" s="3">
        <v>103.0938</v>
      </c>
      <c r="AZI137" s="3">
        <v>102.5403</v>
      </c>
      <c r="AZJ137" s="3">
        <v>102.8045</v>
      </c>
      <c r="AZK137" s="3">
        <v>103.74</v>
      </c>
      <c r="AZL137" s="3">
        <v>103.64530000000001</v>
      </c>
      <c r="AZM137" s="3">
        <v>103.15260000000001</v>
      </c>
      <c r="AZN137" s="3">
        <v>104.25749999999999</v>
      </c>
      <c r="AZO137" s="3">
        <v>103.0625</v>
      </c>
      <c r="AZP137" s="3">
        <v>104.0702</v>
      </c>
      <c r="AZQ137" s="3">
        <v>103.88</v>
      </c>
      <c r="AZR137" s="3">
        <v>100.0861</v>
      </c>
      <c r="AZS137" s="3">
        <v>102.31399999999999</v>
      </c>
      <c r="AZT137" s="3">
        <v>104.4515</v>
      </c>
      <c r="AZU137" s="3">
        <v>96.712999999999994</v>
      </c>
      <c r="AZV137" s="3">
        <v>104.44159999999999</v>
      </c>
      <c r="AZW137" s="3">
        <v>103.10429999999999</v>
      </c>
      <c r="AZX137" s="3">
        <v>101.2226</v>
      </c>
      <c r="AZY137" s="3">
        <v>101.568</v>
      </c>
      <c r="AZZ137" s="3">
        <v>102.3005</v>
      </c>
      <c r="BAA137" s="3">
        <v>104.0536</v>
      </c>
      <c r="BAB137" s="3">
        <v>102.89</v>
      </c>
      <c r="BAC137" s="3">
        <v>101.6768</v>
      </c>
      <c r="BAD137" s="3">
        <v>102.08329999999999</v>
      </c>
      <c r="BAE137" s="3">
        <v>104.4701</v>
      </c>
      <c r="BAF137" s="3">
        <v>101.6626</v>
      </c>
      <c r="BAG137" s="3">
        <v>101.324</v>
      </c>
      <c r="BAH137" s="3">
        <v>98.864400000000003</v>
      </c>
      <c r="BAI137" s="3">
        <v>101.5898</v>
      </c>
      <c r="BAJ137" s="3">
        <v>101.98690000000001</v>
      </c>
      <c r="BAK137" s="3">
        <v>102.658</v>
      </c>
      <c r="BAL137" s="3">
        <v>101.6956</v>
      </c>
      <c r="BAM137" s="3">
        <v>102.3272</v>
      </c>
      <c r="BAN137" s="3">
        <v>102.2871</v>
      </c>
      <c r="BAO137" s="3">
        <v>102.3086</v>
      </c>
      <c r="BAP137" s="3">
        <v>103.0048</v>
      </c>
      <c r="BAQ137" s="3">
        <v>104.82899999999999</v>
      </c>
      <c r="BAR137" s="3">
        <v>101.9769</v>
      </c>
      <c r="BAS137" s="3">
        <v>102.82080000000001</v>
      </c>
      <c r="BAT137" s="3">
        <v>94.213200000000001</v>
      </c>
      <c r="BAU137" s="3">
        <v>100.654</v>
      </c>
      <c r="BAV137" s="3">
        <v>103.5946</v>
      </c>
      <c r="BAW137" s="3">
        <v>102.6123</v>
      </c>
      <c r="BAX137" s="3">
        <v>102.50709999999999</v>
      </c>
      <c r="BAY137" s="3">
        <v>103.13809999999999</v>
      </c>
      <c r="BAZ137" s="3">
        <v>92.711200000000005</v>
      </c>
      <c r="BBA137" s="3">
        <v>102.7889</v>
      </c>
      <c r="BBB137" s="3">
        <v>100.9813</v>
      </c>
      <c r="BBC137" s="3">
        <v>101.8978</v>
      </c>
      <c r="BBD137" s="3">
        <v>105.34099999999999</v>
      </c>
      <c r="BBE137" s="3">
        <v>99.173299999999998</v>
      </c>
      <c r="BBF137" s="3">
        <v>98.69</v>
      </c>
      <c r="BBG137" s="3">
        <v>102.8434</v>
      </c>
      <c r="BBH137" s="3">
        <v>101.7664</v>
      </c>
      <c r="BBI137" s="3">
        <v>97.473399999999998</v>
      </c>
      <c r="BBJ137" s="3">
        <v>100.9979</v>
      </c>
      <c r="BBK137" s="3">
        <v>100.67489999999999</v>
      </c>
      <c r="BBL137" s="3">
        <v>101.8201</v>
      </c>
      <c r="BBM137" s="3">
        <v>101.7687</v>
      </c>
      <c r="BBN137" s="3">
        <v>99.835499999999996</v>
      </c>
      <c r="BBO137" s="3">
        <v>98.810100000000006</v>
      </c>
      <c r="BBP137" s="3">
        <v>99.110900000000001</v>
      </c>
      <c r="BBQ137" s="3">
        <v>103.42919999999999</v>
      </c>
      <c r="BBR137" s="3">
        <v>99.031800000000004</v>
      </c>
      <c r="BBS137" s="3">
        <v>103.1662</v>
      </c>
      <c r="BBT137" s="3">
        <v>102.697</v>
      </c>
      <c r="BBU137" s="3">
        <v>101.8653</v>
      </c>
      <c r="BBV137" s="3">
        <v>100.623</v>
      </c>
      <c r="BBW137" s="3">
        <v>101.9712</v>
      </c>
      <c r="BBX137" s="3">
        <v>100.9772</v>
      </c>
      <c r="BBY137" s="3">
        <v>102.5253</v>
      </c>
      <c r="BBZ137" s="3">
        <v>104.09869999999999</v>
      </c>
      <c r="BCA137" s="3">
        <v>100.8207</v>
      </c>
      <c r="BCB137" s="3">
        <v>102.08669999999999</v>
      </c>
      <c r="BCC137" s="3">
        <v>102.7119</v>
      </c>
      <c r="BCD137" s="3">
        <v>101.8002</v>
      </c>
      <c r="BCE137" s="3">
        <v>99.328500000000005</v>
      </c>
      <c r="BCF137" s="3">
        <v>102.05549999999999</v>
      </c>
      <c r="BCG137" s="3">
        <v>100.161</v>
      </c>
      <c r="BCH137" s="3">
        <v>101.1328</v>
      </c>
      <c r="BCI137" s="3">
        <v>100.08710000000001</v>
      </c>
      <c r="BCJ137" s="3">
        <v>28.9</v>
      </c>
      <c r="BCK137" s="3">
        <v>100.9903</v>
      </c>
      <c r="BCL137" s="3">
        <v>100.56529999999999</v>
      </c>
      <c r="BCM137" s="3">
        <v>100.9526</v>
      </c>
      <c r="BCN137" s="3">
        <v>105.0791</v>
      </c>
      <c r="BCO137" s="3">
        <v>103.443</v>
      </c>
      <c r="BCP137" s="3">
        <v>100.0842</v>
      </c>
      <c r="BCQ137" s="3">
        <v>104.2807</v>
      </c>
      <c r="BCR137" s="3">
        <v>100.1387</v>
      </c>
      <c r="BCS137" s="3">
        <v>97.312799999999996</v>
      </c>
      <c r="BCT137" s="3">
        <v>100.9269</v>
      </c>
      <c r="BCU137" s="3">
        <v>101.80800000000001</v>
      </c>
      <c r="BCV137" s="3">
        <v>101.2864</v>
      </c>
      <c r="BCW137" s="3">
        <v>100.4161</v>
      </c>
      <c r="BCX137" s="3">
        <v>107.1617</v>
      </c>
      <c r="BCY137" s="3">
        <v>100.37130000000001</v>
      </c>
      <c r="BCZ137" s="3">
        <v>108.8592</v>
      </c>
      <c r="BDA137" s="3">
        <v>106.78149999999999</v>
      </c>
      <c r="BDB137" s="3">
        <v>101.9106</v>
      </c>
      <c r="BDC137" s="3">
        <v>106.1718</v>
      </c>
      <c r="BDD137" s="3">
        <v>108.44750000000001</v>
      </c>
      <c r="BDE137" s="3">
        <v>106.2193</v>
      </c>
      <c r="BDF137" s="3">
        <v>105.5504</v>
      </c>
      <c r="BDG137" s="3">
        <v>108.70780000000001</v>
      </c>
      <c r="BDH137" s="3">
        <v>107.7407</v>
      </c>
      <c r="BDI137" s="3">
        <v>109.11660000000001</v>
      </c>
      <c r="BDJ137" s="3">
        <v>106.7213</v>
      </c>
      <c r="BDK137" s="3">
        <v>108.9034</v>
      </c>
      <c r="BDL137" s="3">
        <v>108.68680000000001</v>
      </c>
      <c r="BDM137" s="3">
        <v>102.6558</v>
      </c>
      <c r="BDN137" s="3">
        <v>106.83320000000001</v>
      </c>
      <c r="BDO137" s="3">
        <v>108.83629999999999</v>
      </c>
      <c r="BDP137" s="3">
        <v>103.0196</v>
      </c>
      <c r="BDQ137" s="3">
        <v>103.9546</v>
      </c>
      <c r="BDR137" s="3">
        <v>107.5419</v>
      </c>
      <c r="BDS137" s="3">
        <v>108.04819999999999</v>
      </c>
      <c r="BDT137" s="3">
        <v>105.7321</v>
      </c>
      <c r="BDU137" s="3">
        <v>108.1108</v>
      </c>
      <c r="BDV137" s="3">
        <v>106.2347</v>
      </c>
      <c r="BDW137" s="3">
        <v>105.84690000000001</v>
      </c>
      <c r="BDX137" s="3">
        <v>106.44759999999999</v>
      </c>
      <c r="BDY137" s="3">
        <v>104.3477</v>
      </c>
      <c r="BDZ137" s="3">
        <v>106.9641</v>
      </c>
      <c r="BEA137" s="3">
        <v>108.4096</v>
      </c>
      <c r="BEB137" s="3">
        <v>107.9194</v>
      </c>
      <c r="BEC137" s="3">
        <v>106.2529</v>
      </c>
      <c r="BED137" s="3">
        <v>107.587</v>
      </c>
      <c r="BEE137" s="3">
        <v>108.661</v>
      </c>
      <c r="BEF137" s="3">
        <v>107.9954</v>
      </c>
      <c r="BEG137" s="3">
        <v>106.21420000000001</v>
      </c>
      <c r="BEH137" s="3">
        <v>106.7769</v>
      </c>
      <c r="BEI137" s="3">
        <v>107.88930000000001</v>
      </c>
      <c r="BEJ137" s="3">
        <v>107.9278</v>
      </c>
      <c r="BEK137" s="3">
        <v>107.0558</v>
      </c>
      <c r="BEL137" s="3">
        <v>107.9203</v>
      </c>
      <c r="BEM137" s="3">
        <v>107.2717</v>
      </c>
      <c r="BEN137" s="3">
        <v>107.3725</v>
      </c>
      <c r="BEO137" s="3">
        <v>107.4247</v>
      </c>
      <c r="BEP137" s="3">
        <v>102.5634</v>
      </c>
      <c r="BEQ137" s="3">
        <v>103.3359</v>
      </c>
      <c r="BER137" s="3">
        <v>108.0904</v>
      </c>
      <c r="BES137" s="3">
        <v>106.9128</v>
      </c>
      <c r="BET137" s="3">
        <v>101.8379</v>
      </c>
      <c r="BEU137" s="3">
        <v>104.4164</v>
      </c>
      <c r="BEV137" s="3">
        <v>105.3402</v>
      </c>
      <c r="BEW137" s="3">
        <v>106.60469999999999</v>
      </c>
      <c r="BEX137" s="3">
        <v>108.2889</v>
      </c>
      <c r="BEY137" s="3">
        <v>107.5108</v>
      </c>
      <c r="BEZ137" s="3">
        <v>106.6123</v>
      </c>
      <c r="BFA137" s="3">
        <v>105.9785</v>
      </c>
      <c r="BFB137" s="3">
        <v>104.22239999999999</v>
      </c>
      <c r="BFC137" s="3">
        <v>105.2533</v>
      </c>
      <c r="BFD137" s="3">
        <v>105.1534</v>
      </c>
      <c r="BFE137" s="3">
        <v>103.4735</v>
      </c>
      <c r="BFF137" s="3">
        <v>108.0137</v>
      </c>
      <c r="BFG137" s="3">
        <v>106.20569999999999</v>
      </c>
      <c r="BFH137" s="3">
        <v>105.7261</v>
      </c>
      <c r="BFI137" s="3">
        <v>105.01009999999999</v>
      </c>
      <c r="BFJ137" s="3">
        <v>106.4165</v>
      </c>
      <c r="BFK137" s="3">
        <v>105.31319999999999</v>
      </c>
      <c r="BFL137" s="3">
        <v>103.0132</v>
      </c>
      <c r="BFM137" s="3">
        <v>102.244</v>
      </c>
      <c r="BFN137" s="3">
        <v>28.9</v>
      </c>
      <c r="BFO137" s="3">
        <v>105.92829999999999</v>
      </c>
      <c r="BFP137" s="3">
        <v>104.36109999999999</v>
      </c>
      <c r="BFQ137" s="3">
        <v>106.2028</v>
      </c>
      <c r="BFR137" s="3">
        <v>104.8034</v>
      </c>
      <c r="BFS137" s="3">
        <v>106.5894</v>
      </c>
      <c r="BFT137" s="3">
        <v>103.27070000000001</v>
      </c>
      <c r="BFU137" s="3">
        <v>104.563</v>
      </c>
      <c r="BFV137" s="3">
        <v>102.023</v>
      </c>
      <c r="BFW137" s="3">
        <v>104.10509999999999</v>
      </c>
      <c r="BFX137" s="3">
        <v>103.3685</v>
      </c>
      <c r="BFY137" s="3">
        <v>105.17829999999999</v>
      </c>
      <c r="BFZ137" s="3">
        <v>103.0258</v>
      </c>
      <c r="BGA137" s="3">
        <v>105.04219999999999</v>
      </c>
      <c r="BGB137" s="3">
        <v>106.6369</v>
      </c>
      <c r="BGC137" s="3">
        <v>102.32340000000001</v>
      </c>
      <c r="BGD137" s="3">
        <v>106.4331</v>
      </c>
      <c r="BGE137" s="3">
        <v>104.5159</v>
      </c>
      <c r="BGF137" s="3">
        <v>104.88420000000001</v>
      </c>
      <c r="BGG137" s="3">
        <v>104.7749</v>
      </c>
      <c r="BGH137" s="3">
        <v>104.6165</v>
      </c>
      <c r="BGI137" s="3">
        <v>103.5373</v>
      </c>
      <c r="BGJ137" s="3">
        <v>104.94119999999999</v>
      </c>
      <c r="BGK137" s="3">
        <v>102.7633</v>
      </c>
      <c r="BGL137" s="3">
        <v>104.2568</v>
      </c>
      <c r="BGM137" s="3">
        <v>102.6622</v>
      </c>
      <c r="BGN137" s="3">
        <v>103.05970000000001</v>
      </c>
      <c r="BGO137" s="3">
        <v>102.0099</v>
      </c>
      <c r="BGP137" s="3">
        <v>102.7186</v>
      </c>
      <c r="BGQ137" s="3">
        <v>103.71980000000001</v>
      </c>
      <c r="BGR137" s="3">
        <v>103.7848</v>
      </c>
      <c r="BGS137" s="3">
        <v>102.4513</v>
      </c>
      <c r="BGT137" s="3">
        <v>102.6306</v>
      </c>
      <c r="BGU137" s="3">
        <v>102.41719999999999</v>
      </c>
      <c r="BGV137" s="3">
        <v>103.0595</v>
      </c>
      <c r="BGW137" s="3">
        <v>104.3288</v>
      </c>
      <c r="BGX137" s="3">
        <v>102.53400000000001</v>
      </c>
      <c r="BGY137" s="3">
        <v>105.2319</v>
      </c>
      <c r="BGZ137" s="3">
        <v>104.40049999999999</v>
      </c>
      <c r="BHA137" s="3">
        <v>102.4761</v>
      </c>
      <c r="BHB137" s="3">
        <v>103.1597</v>
      </c>
      <c r="BHC137" s="3">
        <v>104.0095</v>
      </c>
      <c r="BHD137" s="3">
        <v>104.1404</v>
      </c>
      <c r="BHE137" s="3">
        <v>102.19459999999999</v>
      </c>
      <c r="BHF137" s="3">
        <v>106.1463</v>
      </c>
      <c r="BHG137" s="3">
        <v>103.87139999999999</v>
      </c>
      <c r="BHH137" s="3">
        <v>88.108800000000002</v>
      </c>
      <c r="BHI137" s="3">
        <v>108.46939999999999</v>
      </c>
      <c r="BHJ137" s="3">
        <v>102.871</v>
      </c>
      <c r="BHK137" s="3">
        <v>105.7234</v>
      </c>
      <c r="BHL137" s="3">
        <v>102.33969999999999</v>
      </c>
      <c r="BHM137" s="3">
        <v>102.9198</v>
      </c>
      <c r="BHN137" s="3">
        <v>102.1087</v>
      </c>
      <c r="BHO137" s="3">
        <v>102.0676</v>
      </c>
      <c r="BHP137" s="3">
        <v>103.29219999999999</v>
      </c>
      <c r="BHQ137" s="3">
        <v>102.66370000000001</v>
      </c>
      <c r="BHR137" s="3">
        <v>102.34650000000001</v>
      </c>
      <c r="BHS137" s="3">
        <v>101.6442</v>
      </c>
      <c r="BHT137" s="3">
        <v>103.90860000000001</v>
      </c>
      <c r="BHU137" s="3">
        <v>103.59780000000001</v>
      </c>
      <c r="BHV137" s="3">
        <v>102.8595</v>
      </c>
      <c r="BHW137" s="3">
        <v>102.83620000000001</v>
      </c>
      <c r="BHX137" s="3">
        <v>104.6366</v>
      </c>
      <c r="BHY137" s="3">
        <v>102.8052</v>
      </c>
      <c r="BHZ137" s="3">
        <v>102.6183</v>
      </c>
      <c r="BIA137" s="3">
        <v>103.07129999999999</v>
      </c>
      <c r="BIB137" s="3">
        <v>102.249</v>
      </c>
      <c r="BIC137" s="3">
        <v>104.29049999999999</v>
      </c>
      <c r="BID137" s="3">
        <v>105.378</v>
      </c>
      <c r="BIE137" s="3">
        <v>102.4629</v>
      </c>
      <c r="BIF137" s="3">
        <v>102.12909999999999</v>
      </c>
      <c r="BIG137" s="3">
        <v>102.3026</v>
      </c>
      <c r="BIH137" s="3">
        <v>103.6673</v>
      </c>
      <c r="BII137" s="3">
        <v>102.1889</v>
      </c>
      <c r="BIJ137" s="3">
        <v>101.80800000000001</v>
      </c>
      <c r="BIK137" s="3">
        <v>103.0017</v>
      </c>
      <c r="BIL137" s="3">
        <v>103.04430000000001</v>
      </c>
      <c r="BIM137" s="3">
        <v>101.98260000000001</v>
      </c>
      <c r="BIN137" s="3">
        <v>101.7389</v>
      </c>
      <c r="BIO137" s="3">
        <v>102.4868</v>
      </c>
      <c r="BIP137" s="3">
        <v>102.1842</v>
      </c>
      <c r="BIQ137" s="3">
        <v>101.88849999999999</v>
      </c>
      <c r="BIR137" s="3">
        <v>97.638199999999998</v>
      </c>
      <c r="BIS137" s="3">
        <v>102.4695</v>
      </c>
      <c r="BIT137" s="3">
        <v>102.6755</v>
      </c>
      <c r="BIU137" s="3">
        <v>102.65349999999999</v>
      </c>
      <c r="BIV137" s="3">
        <v>101.5829</v>
      </c>
      <c r="BIW137" s="3">
        <v>101.4748</v>
      </c>
      <c r="BIX137" s="3">
        <v>104.20489999999999</v>
      </c>
      <c r="BIY137" s="3">
        <v>101.8961</v>
      </c>
      <c r="BIZ137" s="3">
        <v>103.4144</v>
      </c>
      <c r="BJA137" s="3">
        <v>101.9777</v>
      </c>
      <c r="BJB137" s="3">
        <v>100.5611</v>
      </c>
      <c r="BJC137" s="3">
        <v>103.82980000000001</v>
      </c>
      <c r="BJD137" s="3">
        <v>101.7963</v>
      </c>
      <c r="BJE137" s="3">
        <v>101.794</v>
      </c>
      <c r="BJF137" s="3">
        <v>101.97629999999999</v>
      </c>
      <c r="BJG137" s="3">
        <v>101.91889999999999</v>
      </c>
      <c r="BJH137" s="3">
        <v>102.5292</v>
      </c>
      <c r="BJI137" s="3">
        <v>101.9738</v>
      </c>
      <c r="BJJ137" s="3">
        <v>99.5017</v>
      </c>
      <c r="BJK137" s="3">
        <v>101.76909999999999</v>
      </c>
      <c r="BJL137" s="3">
        <v>101.90940000000001</v>
      </c>
      <c r="BJM137" s="3">
        <v>104.44280000000001</v>
      </c>
      <c r="BJN137" s="3">
        <v>102.4342</v>
      </c>
      <c r="BJO137" s="3">
        <v>102.21210000000001</v>
      </c>
      <c r="BJP137" s="3">
        <v>101.9659</v>
      </c>
      <c r="BJQ137" s="3">
        <v>102.4479</v>
      </c>
      <c r="BJR137" s="3">
        <v>99.084400000000002</v>
      </c>
      <c r="BJS137" s="3">
        <v>101.68770000000001</v>
      </c>
      <c r="BJT137" s="3">
        <v>101.2201</v>
      </c>
      <c r="BJU137" s="3">
        <v>104.5381</v>
      </c>
      <c r="BJV137" s="3">
        <v>103.46720000000001</v>
      </c>
      <c r="BJW137" s="3">
        <v>100.8052</v>
      </c>
      <c r="BJX137" s="3">
        <v>102.7847</v>
      </c>
      <c r="BJY137" s="3">
        <v>100.7436</v>
      </c>
      <c r="BJZ137" s="3">
        <v>101.5681</v>
      </c>
      <c r="BKA137" s="3">
        <v>101.6953</v>
      </c>
      <c r="BKB137" s="3">
        <v>101.3441</v>
      </c>
      <c r="BKC137" s="3">
        <v>101.53660000000001</v>
      </c>
      <c r="BKD137" s="3">
        <v>100.3381</v>
      </c>
      <c r="BKE137" s="3">
        <v>101.21080000000001</v>
      </c>
      <c r="BKF137" s="3">
        <v>103.1891</v>
      </c>
      <c r="BKG137" s="3">
        <v>101.1322</v>
      </c>
      <c r="BKH137" s="3">
        <v>101.84869999999999</v>
      </c>
      <c r="BKI137" s="3">
        <v>103.91160000000001</v>
      </c>
      <c r="BKJ137" s="3">
        <v>99.900700000000001</v>
      </c>
      <c r="BKK137" s="3">
        <v>101.1553</v>
      </c>
      <c r="BKL137" s="3">
        <v>100.35420000000001</v>
      </c>
      <c r="BKM137" s="3">
        <v>101.471</v>
      </c>
      <c r="BKN137" s="3">
        <v>100.9948</v>
      </c>
      <c r="BKO137" s="3">
        <v>101.3843</v>
      </c>
      <c r="BKP137" s="3">
        <v>103.2765</v>
      </c>
      <c r="BKQ137" s="3">
        <v>103.63290000000001</v>
      </c>
      <c r="BKR137" s="3">
        <v>101.79130000000001</v>
      </c>
      <c r="BKS137" s="3">
        <v>96.745699999999999</v>
      </c>
      <c r="BKT137" s="3">
        <v>100.0599</v>
      </c>
      <c r="BKU137" s="3">
        <v>101.2783</v>
      </c>
      <c r="BKV137" s="3">
        <v>101.59480000000001</v>
      </c>
      <c r="BKW137" s="3">
        <v>100.21550000000001</v>
      </c>
      <c r="BKX137" s="3">
        <v>101.3245</v>
      </c>
      <c r="BKY137" s="3">
        <v>99.436000000000007</v>
      </c>
      <c r="BKZ137" s="3">
        <v>101.2336</v>
      </c>
      <c r="BLA137" s="3">
        <v>100.12220000000001</v>
      </c>
      <c r="BLB137" s="3">
        <v>100.7962</v>
      </c>
      <c r="BLC137" s="3">
        <v>101.23099999999999</v>
      </c>
      <c r="BLD137" s="3">
        <v>100.85299999999999</v>
      </c>
      <c r="BLE137" s="3">
        <v>99.778999999999996</v>
      </c>
      <c r="BLF137" s="3">
        <v>99.613799999999998</v>
      </c>
      <c r="BLG137" s="3">
        <v>101.58150000000001</v>
      </c>
      <c r="BLH137" s="3">
        <v>99.777799999999999</v>
      </c>
      <c r="BLI137" s="3">
        <v>102.587</v>
      </c>
      <c r="BLJ137" s="3">
        <v>101.76730000000001</v>
      </c>
      <c r="BLK137" s="3">
        <v>101.06319999999999</v>
      </c>
      <c r="BLL137" s="3">
        <v>101.3463</v>
      </c>
      <c r="BLM137" s="3">
        <v>99.2637</v>
      </c>
      <c r="BLN137" s="3">
        <v>94.119900000000001</v>
      </c>
      <c r="BLO137" s="3">
        <v>99.342299999999994</v>
      </c>
      <c r="BLP137" s="3">
        <v>100.73480000000001</v>
      </c>
      <c r="BLQ137" s="3">
        <v>100.9141</v>
      </c>
      <c r="BLR137" s="3">
        <v>99.591700000000003</v>
      </c>
      <c r="BLS137" s="3">
        <v>100.86239999999999</v>
      </c>
      <c r="BLT137" s="3">
        <v>99.994600000000005</v>
      </c>
      <c r="BLU137" s="3">
        <v>100.5278</v>
      </c>
      <c r="BLV137" s="3">
        <v>100.2972</v>
      </c>
      <c r="BLW137" s="3">
        <v>100.8734</v>
      </c>
      <c r="BLX137" s="3">
        <v>99.510599999999997</v>
      </c>
      <c r="BLY137" s="3">
        <v>101.0043</v>
      </c>
      <c r="BLZ137" s="3">
        <v>96.391400000000004</v>
      </c>
      <c r="BMA137" s="3">
        <v>99.231700000000004</v>
      </c>
      <c r="BMB137" s="3">
        <v>96.3887</v>
      </c>
      <c r="BMC137" s="3">
        <v>97.4315</v>
      </c>
      <c r="BMD137" s="3">
        <v>98.543000000000006</v>
      </c>
      <c r="BME137" s="3">
        <v>96.198099999999997</v>
      </c>
      <c r="BMF137" s="3">
        <v>99.5471</v>
      </c>
      <c r="BMG137" s="3">
        <v>97.936499999999995</v>
      </c>
      <c r="BMH137" s="3">
        <v>72.250699999999995</v>
      </c>
      <c r="BMI137" s="3">
        <v>103.8351</v>
      </c>
      <c r="BMJ137" s="3">
        <v>69.603300000000004</v>
      </c>
      <c r="BMK137" s="3">
        <v>55.801699999999997</v>
      </c>
      <c r="BML137" s="3">
        <v>39.941600000000001</v>
      </c>
      <c r="BMM137" s="3">
        <v>100.1444</v>
      </c>
      <c r="BMN137" s="3">
        <v>98.407200000000003</v>
      </c>
      <c r="BMO137" s="3">
        <v>98.938199999999995</v>
      </c>
      <c r="BMP137" s="3">
        <v>98.9221</v>
      </c>
      <c r="BMQ137" s="3">
        <v>97.100899999999996</v>
      </c>
      <c r="BMR137" s="3">
        <v>98.373900000000006</v>
      </c>
      <c r="BMS137" s="3">
        <v>97.640600000000006</v>
      </c>
      <c r="BMT137" s="3">
        <v>98.0929</v>
      </c>
      <c r="BMU137" s="3">
        <v>97.188999999999993</v>
      </c>
      <c r="BMV137" s="3">
        <v>96.103999999999999</v>
      </c>
      <c r="BMW137" s="3">
        <v>99.254000000000005</v>
      </c>
      <c r="BMX137" s="3">
        <v>96.916200000000003</v>
      </c>
      <c r="BMY137" s="3">
        <v>98.220200000000006</v>
      </c>
      <c r="BMZ137" s="3">
        <v>96.442499999999995</v>
      </c>
      <c r="BNA137" s="3">
        <v>101.9271</v>
      </c>
      <c r="BNB137" s="3">
        <v>96.354299999999995</v>
      </c>
      <c r="BNC137" s="3">
        <v>97.498000000000005</v>
      </c>
      <c r="BND137" s="3">
        <v>89.959000000000003</v>
      </c>
      <c r="BNE137" s="3">
        <v>96.105400000000003</v>
      </c>
      <c r="BNF137" s="3">
        <v>98.9773</v>
      </c>
      <c r="BNG137" s="3">
        <v>98.063000000000002</v>
      </c>
      <c r="BNH137" s="3">
        <v>97.115700000000004</v>
      </c>
      <c r="BNI137" s="3">
        <v>99.677800000000005</v>
      </c>
      <c r="BNJ137" s="3">
        <v>97.535200000000003</v>
      </c>
      <c r="BNK137" s="3">
        <v>104.8691</v>
      </c>
      <c r="BNL137" s="3">
        <v>98.165400000000005</v>
      </c>
      <c r="BNM137" s="3">
        <v>98.500399999999999</v>
      </c>
      <c r="BNN137" s="3">
        <v>98.194699999999997</v>
      </c>
      <c r="BNO137" s="3">
        <v>96.870800000000003</v>
      </c>
      <c r="BNP137" s="3">
        <v>96.5227</v>
      </c>
      <c r="BNQ137" s="3">
        <v>97.3566</v>
      </c>
      <c r="BNR137" s="3">
        <v>96.0809</v>
      </c>
      <c r="BNS137" s="3">
        <v>99.542599999999993</v>
      </c>
      <c r="BNT137" s="3">
        <v>104.2786</v>
      </c>
      <c r="BNU137" s="3">
        <v>101.5286</v>
      </c>
      <c r="BNV137" s="3">
        <v>98.950599999999994</v>
      </c>
      <c r="BNW137" s="3">
        <v>96.587599999999995</v>
      </c>
      <c r="BNX137" s="3">
        <v>102.1969</v>
      </c>
      <c r="BNY137" s="3">
        <v>98.579899999999995</v>
      </c>
      <c r="BNZ137" s="3">
        <v>102.18049999999999</v>
      </c>
      <c r="BOA137" s="3">
        <v>100.6309</v>
      </c>
      <c r="BOB137" s="3">
        <v>105.2332</v>
      </c>
      <c r="BOC137" s="3">
        <v>102.8657</v>
      </c>
      <c r="BOD137" s="3">
        <v>104.6044</v>
      </c>
      <c r="BOE137" s="3">
        <v>100.50360000000001</v>
      </c>
      <c r="BOF137" s="3">
        <v>105.4539</v>
      </c>
      <c r="BOG137" s="3">
        <v>105.3172</v>
      </c>
      <c r="BOH137" s="3">
        <v>100.8509</v>
      </c>
      <c r="BOI137" s="3">
        <v>100.9504</v>
      </c>
      <c r="BOJ137" s="3">
        <v>101.5655</v>
      </c>
      <c r="BOK137" s="3">
        <v>102.6784</v>
      </c>
      <c r="BOL137" s="3">
        <v>100.3456</v>
      </c>
      <c r="BOM137" s="3">
        <v>102.5206</v>
      </c>
      <c r="BON137" s="3">
        <v>104.3385</v>
      </c>
      <c r="BOO137" s="3">
        <v>100.7645</v>
      </c>
      <c r="BOP137" s="3">
        <v>99.851200000000006</v>
      </c>
      <c r="BOQ137" s="3">
        <v>100.73950000000001</v>
      </c>
      <c r="BOR137" s="3">
        <v>99.51</v>
      </c>
      <c r="BOS137" s="3">
        <v>101.04340000000001</v>
      </c>
      <c r="BOT137" s="3">
        <v>102.0311</v>
      </c>
      <c r="BOU137" s="3">
        <v>101.8772</v>
      </c>
      <c r="BOV137" s="3">
        <v>101.1191</v>
      </c>
      <c r="BOW137" s="3">
        <v>100.97880000000001</v>
      </c>
      <c r="BOX137" s="3">
        <v>101.339</v>
      </c>
      <c r="BOY137" s="3">
        <v>102.2186</v>
      </c>
      <c r="BOZ137" s="3">
        <v>102.4568</v>
      </c>
      <c r="BPA137" s="3">
        <v>101.94459999999999</v>
      </c>
      <c r="BPB137" s="3">
        <v>100.8623</v>
      </c>
      <c r="BPC137" s="3">
        <v>103.1818</v>
      </c>
      <c r="BPD137" s="3">
        <v>100.44199999999999</v>
      </c>
      <c r="BPE137" s="3">
        <v>100.5214</v>
      </c>
      <c r="BPF137" s="3">
        <v>101.3377</v>
      </c>
      <c r="BPG137" s="3">
        <v>99.278199999999998</v>
      </c>
      <c r="BPH137" s="3">
        <v>101.0269</v>
      </c>
      <c r="BPI137" s="3">
        <v>101.5189</v>
      </c>
      <c r="BPJ137" s="3">
        <v>98.866600000000005</v>
      </c>
      <c r="BPK137" s="3">
        <v>100.2276</v>
      </c>
      <c r="BPL137" s="3">
        <v>102.17619999999999</v>
      </c>
      <c r="BPM137" s="3">
        <v>103.63509999999999</v>
      </c>
      <c r="BPN137" s="3">
        <v>100.86409999999999</v>
      </c>
      <c r="BPO137" s="3">
        <v>101.819</v>
      </c>
      <c r="BPP137" s="3">
        <v>95.175600000000003</v>
      </c>
      <c r="BPQ137" s="3">
        <v>103.3707</v>
      </c>
      <c r="BPR137" s="3">
        <v>103.97750000000001</v>
      </c>
      <c r="BPS137" s="3">
        <v>101.0262</v>
      </c>
      <c r="BPT137" s="3">
        <v>102.4423</v>
      </c>
      <c r="BPU137" s="3">
        <v>101.4632</v>
      </c>
      <c r="BPV137" s="3">
        <v>103.56180000000001</v>
      </c>
      <c r="BPW137" s="3">
        <v>101.4744</v>
      </c>
      <c r="BPX137" s="3">
        <v>100.28230000000001</v>
      </c>
      <c r="BPY137" s="3">
        <v>101.6127</v>
      </c>
      <c r="BPZ137" s="3">
        <v>101.7967</v>
      </c>
      <c r="BQA137" s="3">
        <v>104.8254</v>
      </c>
      <c r="BQB137" s="3">
        <v>103.4443</v>
      </c>
      <c r="BQC137" s="3">
        <v>101.8241</v>
      </c>
      <c r="BQD137" s="3">
        <v>102.6662</v>
      </c>
      <c r="BQE137" s="3">
        <v>102.5322</v>
      </c>
      <c r="BQF137" s="3">
        <v>104.52509999999999</v>
      </c>
      <c r="BQG137" s="3">
        <v>102.21469999999999</v>
      </c>
      <c r="BQH137" s="3">
        <v>102.2492</v>
      </c>
      <c r="BQI137" s="3">
        <v>101.96040000000001</v>
      </c>
      <c r="BQJ137" s="3">
        <v>104.2591</v>
      </c>
      <c r="BQK137" s="3">
        <v>102.7881</v>
      </c>
      <c r="BQL137" s="3">
        <v>103.2893</v>
      </c>
      <c r="BQM137" s="3">
        <v>102.78530000000001</v>
      </c>
      <c r="BQN137" s="3">
        <v>96.562399999999997</v>
      </c>
      <c r="BQO137" s="3">
        <v>100.8972</v>
      </c>
      <c r="BQP137" s="3">
        <v>101.18470000000001</v>
      </c>
      <c r="BQQ137" s="3">
        <v>102.7736</v>
      </c>
      <c r="BQR137" s="3">
        <v>103.5939</v>
      </c>
      <c r="BQS137" s="3">
        <v>102.2889</v>
      </c>
      <c r="BQT137" s="3">
        <v>101.91759999999999</v>
      </c>
      <c r="BQU137" s="3">
        <v>102.748</v>
      </c>
      <c r="BQV137" s="3">
        <v>103.20650000000001</v>
      </c>
      <c r="BQW137" s="3">
        <v>101.7251</v>
      </c>
      <c r="BQX137" s="3">
        <v>101.0065</v>
      </c>
      <c r="BQY137" s="3">
        <v>103.08750000000001</v>
      </c>
      <c r="BQZ137" s="3">
        <v>103.0641</v>
      </c>
      <c r="BRA137" s="3">
        <v>102.0117</v>
      </c>
      <c r="BRB137" s="3">
        <v>100.6485</v>
      </c>
      <c r="BRC137" s="3">
        <v>102.3428</v>
      </c>
      <c r="BRD137" s="3">
        <v>103.06319999999999</v>
      </c>
      <c r="BRE137" s="3">
        <v>102.74469999999999</v>
      </c>
      <c r="BRF137" s="3">
        <v>102.7209</v>
      </c>
      <c r="BRG137" s="3">
        <v>102.2895</v>
      </c>
      <c r="BRH137" s="3">
        <v>101.61109999999999</v>
      </c>
      <c r="BRI137" s="3">
        <v>102.6267</v>
      </c>
      <c r="BRJ137" s="3">
        <v>102.9558</v>
      </c>
      <c r="BRK137" s="3">
        <v>101.6033</v>
      </c>
      <c r="BRL137" s="3">
        <v>97.541700000000006</v>
      </c>
      <c r="BRM137" s="3">
        <v>102.7294</v>
      </c>
      <c r="BRN137" s="3">
        <v>102.1135</v>
      </c>
      <c r="BRO137" s="3">
        <v>101.9609</v>
      </c>
      <c r="BRP137" s="3">
        <v>102.4735</v>
      </c>
      <c r="BRQ137" s="3">
        <v>100.4041</v>
      </c>
      <c r="BRR137" s="3">
        <v>102.404</v>
      </c>
      <c r="BRS137" s="3">
        <v>102.51990000000001</v>
      </c>
      <c r="BRT137" s="3">
        <v>101.4537</v>
      </c>
      <c r="BRU137" s="3">
        <v>102.8665</v>
      </c>
      <c r="BRV137" s="3">
        <v>102.1808</v>
      </c>
      <c r="BRW137" s="3">
        <v>98.055400000000006</v>
      </c>
      <c r="BRX137" s="3">
        <v>101.7944</v>
      </c>
      <c r="BRY137" s="3">
        <v>102.49930000000001</v>
      </c>
      <c r="BRZ137" s="3">
        <v>100.38200000000001</v>
      </c>
      <c r="BSA137" s="3">
        <v>102.8278</v>
      </c>
      <c r="BSB137" s="3">
        <v>100.6936</v>
      </c>
      <c r="BSC137" s="3">
        <v>102.1473</v>
      </c>
      <c r="BSD137" s="3">
        <v>101.6219</v>
      </c>
      <c r="BSE137" s="3">
        <v>103.7341</v>
      </c>
      <c r="BSF137" s="3">
        <v>102.4712</v>
      </c>
      <c r="BSG137" s="3">
        <v>101.3068</v>
      </c>
      <c r="BSH137" s="3">
        <v>103.0557</v>
      </c>
      <c r="BSI137" s="3">
        <v>102.328</v>
      </c>
      <c r="BSJ137" s="3">
        <v>102.6939</v>
      </c>
      <c r="BSK137" s="3">
        <v>101.97750000000001</v>
      </c>
      <c r="BSL137" s="3">
        <v>102.55710000000001</v>
      </c>
      <c r="BSM137" s="3">
        <v>101.5201</v>
      </c>
      <c r="BSN137" s="3">
        <v>101.5643</v>
      </c>
      <c r="BSO137" s="3">
        <v>101.66419999999999</v>
      </c>
      <c r="BSP137" s="3">
        <v>102.0581</v>
      </c>
      <c r="BSQ137" s="3">
        <v>102.7854</v>
      </c>
      <c r="BSR137" s="3">
        <v>101.02209999999999</v>
      </c>
      <c r="BSS137" s="3">
        <v>103.33199999999999</v>
      </c>
      <c r="BST137" s="3">
        <v>102.5575</v>
      </c>
      <c r="BSU137" s="3">
        <v>101.232</v>
      </c>
      <c r="BSV137" s="3">
        <v>102.20869999999999</v>
      </c>
      <c r="BSW137" s="3">
        <v>101.0017</v>
      </c>
      <c r="BSX137" s="3">
        <v>103.42870000000001</v>
      </c>
      <c r="BSY137" s="3">
        <v>102.92149999999999</v>
      </c>
      <c r="BSZ137" s="3">
        <v>99.8429</v>
      </c>
      <c r="BTA137" s="3">
        <v>100.98609999999999</v>
      </c>
      <c r="BTB137" s="3">
        <v>101.51390000000001</v>
      </c>
      <c r="BTC137" s="3">
        <v>102.5234</v>
      </c>
      <c r="BTD137" s="3">
        <v>102.15300000000001</v>
      </c>
      <c r="BTE137" s="3"/>
      <c r="BTF137" s="3">
        <v>99.740700000000004</v>
      </c>
      <c r="BTG137" s="3">
        <v>100.77200000000001</v>
      </c>
      <c r="BTH137" s="3">
        <v>103.1506</v>
      </c>
      <c r="BTI137" s="3">
        <v>101.99209999999999</v>
      </c>
      <c r="BTJ137" s="3">
        <v>100.39060000000001</v>
      </c>
      <c r="BTK137" s="3">
        <v>100.90219999999999</v>
      </c>
      <c r="BTL137" s="3">
        <v>99.432199999999995</v>
      </c>
      <c r="BTM137" s="3">
        <v>101.2358</v>
      </c>
      <c r="BTN137" s="3">
        <v>101.2657</v>
      </c>
      <c r="BTO137" s="3">
        <v>101.0753</v>
      </c>
      <c r="BTP137" s="3">
        <v>101.5562</v>
      </c>
      <c r="BTQ137" s="3">
        <v>101.7251</v>
      </c>
      <c r="BTR137" s="3">
        <v>102.1602</v>
      </c>
      <c r="BTS137" s="3">
        <v>101.2758</v>
      </c>
      <c r="BTT137" s="3">
        <v>101.69199999999999</v>
      </c>
      <c r="BTU137" s="3">
        <v>98.128900000000002</v>
      </c>
      <c r="BTV137" s="3">
        <v>99.379400000000004</v>
      </c>
      <c r="BTW137" s="3">
        <v>101.7189</v>
      </c>
      <c r="BTX137" s="3">
        <v>101.3653</v>
      </c>
      <c r="BTY137" s="3">
        <v>102.44280000000001</v>
      </c>
      <c r="BTZ137" s="3">
        <v>104.2517</v>
      </c>
      <c r="BUA137" s="3">
        <v>105.6628</v>
      </c>
      <c r="BUB137" s="3">
        <v>103.1964</v>
      </c>
      <c r="BUC137" s="3">
        <v>101.5774</v>
      </c>
      <c r="BUD137" s="3">
        <v>102.59180000000001</v>
      </c>
      <c r="BUE137" s="3">
        <v>102.2658</v>
      </c>
      <c r="BUF137" s="3">
        <v>103.68640000000001</v>
      </c>
      <c r="BUG137" s="3">
        <v>99.851600000000005</v>
      </c>
      <c r="BUH137" s="3">
        <v>101.5307</v>
      </c>
      <c r="BUI137" s="3">
        <v>101.8189</v>
      </c>
      <c r="BUJ137" s="3">
        <v>102.6332</v>
      </c>
      <c r="BUK137" s="3">
        <v>100.74939999999999</v>
      </c>
      <c r="BUL137" s="3">
        <v>102.28740000000001</v>
      </c>
      <c r="BUM137" s="3">
        <v>102.05329999999999</v>
      </c>
      <c r="BUN137" s="3">
        <v>103.6139</v>
      </c>
      <c r="BUO137" s="3">
        <v>102.5408</v>
      </c>
      <c r="BUP137" s="3">
        <v>103.5689</v>
      </c>
      <c r="BUQ137" s="3">
        <v>101.5204</v>
      </c>
      <c r="BUR137" s="3">
        <v>101.6845</v>
      </c>
      <c r="BUS137" s="3">
        <v>100.6957</v>
      </c>
      <c r="BUT137" s="3">
        <v>100.66119999999999</v>
      </c>
      <c r="BUU137" s="3">
        <v>100.6998</v>
      </c>
      <c r="BUV137" s="3">
        <v>101.61069999999999</v>
      </c>
      <c r="BUW137" s="3">
        <v>102.0665</v>
      </c>
      <c r="BUX137" s="3">
        <v>101.7559</v>
      </c>
      <c r="BUY137" s="3">
        <v>100.8888</v>
      </c>
      <c r="BUZ137" s="3">
        <v>100.90770000000001</v>
      </c>
      <c r="BVA137" s="3">
        <v>99.720299999999995</v>
      </c>
      <c r="BVB137" s="3">
        <v>100.5908</v>
      </c>
      <c r="BVC137" s="3">
        <v>100.88420000000001</v>
      </c>
      <c r="BVD137" s="3">
        <v>100.2062</v>
      </c>
      <c r="BVE137" s="3">
        <v>100.8218</v>
      </c>
      <c r="BVF137" s="3">
        <v>102.3267</v>
      </c>
      <c r="BVG137" s="3">
        <v>100.9374</v>
      </c>
      <c r="BVH137" s="3">
        <v>101.09180000000001</v>
      </c>
      <c r="BVI137" s="3">
        <v>101.7064</v>
      </c>
      <c r="BVJ137" s="3">
        <v>100.25920000000001</v>
      </c>
      <c r="BVK137" s="3">
        <v>101.90260000000001</v>
      </c>
      <c r="BVL137" s="3">
        <v>98.377600000000001</v>
      </c>
      <c r="BVM137" s="3">
        <v>100.0686</v>
      </c>
      <c r="BVN137" s="3">
        <v>100.5419</v>
      </c>
      <c r="BVO137" s="3">
        <v>101.7843</v>
      </c>
      <c r="BVP137" s="3">
        <v>101.1315</v>
      </c>
      <c r="BVQ137" s="3">
        <v>101.21259999999999</v>
      </c>
      <c r="BVR137" s="3">
        <v>101.14700000000001</v>
      </c>
      <c r="BVS137" s="3">
        <v>96.542900000000003</v>
      </c>
      <c r="BVT137" s="3">
        <v>102.0073</v>
      </c>
      <c r="BVU137" s="3">
        <v>100.7824</v>
      </c>
      <c r="BVV137" s="3">
        <v>101.812</v>
      </c>
      <c r="BVW137" s="3">
        <v>100.1514</v>
      </c>
      <c r="BVX137" s="3">
        <v>101.4006</v>
      </c>
      <c r="BVY137" s="3">
        <v>93.155199999999994</v>
      </c>
      <c r="BVZ137" s="3">
        <v>101.00369999999999</v>
      </c>
      <c r="BWA137" s="3">
        <v>101.96420000000001</v>
      </c>
      <c r="BWB137" s="3">
        <v>101.3899</v>
      </c>
      <c r="BWC137" s="3">
        <v>102.7</v>
      </c>
      <c r="BWD137" s="3">
        <v>101.2329</v>
      </c>
      <c r="BWE137" s="3">
        <v>101.0737</v>
      </c>
      <c r="BWF137" s="3">
        <v>102.6126</v>
      </c>
      <c r="BWG137" s="3">
        <v>100.87949999999999</v>
      </c>
      <c r="BWH137" s="3">
        <v>102.07170000000001</v>
      </c>
      <c r="BWI137" s="3">
        <v>101.4479</v>
      </c>
      <c r="BWJ137" s="3">
        <v>103.127</v>
      </c>
      <c r="BWK137" s="3">
        <v>102.4713</v>
      </c>
      <c r="BWL137" s="3">
        <v>100.9808</v>
      </c>
      <c r="BWM137" s="3">
        <v>101.2786</v>
      </c>
      <c r="BWN137" s="3">
        <v>101.1747</v>
      </c>
      <c r="BWO137" s="3">
        <v>102.3194</v>
      </c>
      <c r="BWP137" s="3">
        <v>100.7569</v>
      </c>
      <c r="BWQ137" s="3">
        <v>102.2784</v>
      </c>
      <c r="BWR137" s="3">
        <v>101.19759999999999</v>
      </c>
      <c r="BWS137" s="3">
        <v>100.256</v>
      </c>
      <c r="BWT137" s="3">
        <v>104.2409</v>
      </c>
      <c r="BWU137" s="3">
        <v>101.35509999999999</v>
      </c>
      <c r="BWV137" s="3">
        <v>100.92400000000001</v>
      </c>
      <c r="BWW137" s="3">
        <v>100.2162</v>
      </c>
      <c r="BWX137" s="3">
        <v>100.3569</v>
      </c>
      <c r="BWY137" s="3">
        <v>101.23520000000001</v>
      </c>
      <c r="BWZ137" s="3">
        <v>99.923400000000001</v>
      </c>
      <c r="BXA137" s="3">
        <v>102.13760000000001</v>
      </c>
      <c r="BXB137" s="3">
        <v>102.986</v>
      </c>
      <c r="BXC137" s="3">
        <v>102.2256</v>
      </c>
      <c r="BXD137" s="3">
        <v>100.4689</v>
      </c>
      <c r="BXE137" s="3">
        <v>100.95480000000001</v>
      </c>
      <c r="BXF137" s="3">
        <v>100.5292</v>
      </c>
      <c r="BXG137" s="3">
        <v>102.491</v>
      </c>
      <c r="BXH137" s="3">
        <v>100.8917</v>
      </c>
      <c r="BXI137" s="3"/>
      <c r="BXJ137" s="3">
        <v>99.007199999999997</v>
      </c>
      <c r="BXK137" s="3">
        <v>101.40779999999999</v>
      </c>
      <c r="BXL137" s="3">
        <v>101.8396</v>
      </c>
      <c r="BXM137" s="3">
        <v>102.604</v>
      </c>
      <c r="BXN137" s="3">
        <v>100.4932</v>
      </c>
      <c r="BXO137" s="3">
        <v>101.13379999999999</v>
      </c>
      <c r="BXP137" s="3">
        <v>95.8429</v>
      </c>
      <c r="BXQ137" s="3">
        <v>100.7929</v>
      </c>
      <c r="BXR137" s="3">
        <v>102.0094</v>
      </c>
      <c r="BXS137" s="3">
        <v>96.366399999999999</v>
      </c>
      <c r="BXT137" s="3">
        <v>102.41840000000001</v>
      </c>
      <c r="BXU137" s="3">
        <v>100.07040000000001</v>
      </c>
      <c r="BXV137" s="3">
        <v>100.54900000000001</v>
      </c>
      <c r="BXW137" s="3">
        <v>99.440399999999997</v>
      </c>
      <c r="BXX137" s="3">
        <v>99.940600000000003</v>
      </c>
      <c r="BXY137" s="3">
        <v>101.5258</v>
      </c>
      <c r="BXZ137" s="3">
        <v>100.9526</v>
      </c>
      <c r="BYA137" s="3">
        <v>102.00579999999999</v>
      </c>
      <c r="BYB137" s="3">
        <v>101.65560000000001</v>
      </c>
      <c r="BYC137" s="3">
        <v>98.967600000000004</v>
      </c>
      <c r="BYD137" s="3">
        <v>100.4885</v>
      </c>
      <c r="BYE137" s="3">
        <v>100.6776</v>
      </c>
      <c r="BYF137" s="3">
        <v>99.373199999999997</v>
      </c>
      <c r="BYG137" s="3">
        <v>100.0595</v>
      </c>
      <c r="BYH137" s="3">
        <v>100.9477</v>
      </c>
      <c r="BYI137" s="3">
        <v>100.4079</v>
      </c>
      <c r="BYJ137" s="3">
        <v>100.3562</v>
      </c>
      <c r="BYK137" s="3">
        <v>100.2714</v>
      </c>
      <c r="BYL137" s="3">
        <v>101.4173</v>
      </c>
      <c r="BYM137" s="3">
        <v>100.59439999999999</v>
      </c>
      <c r="BYN137" s="3">
        <v>101.0202</v>
      </c>
      <c r="BYO137" s="3">
        <v>100.7294</v>
      </c>
      <c r="BYP137" s="3">
        <v>100.3865</v>
      </c>
      <c r="BYQ137" s="3">
        <v>101.0312</v>
      </c>
      <c r="BYR137" s="3">
        <v>100.7499</v>
      </c>
      <c r="BYS137" s="3">
        <v>100.80759999999999</v>
      </c>
      <c r="BYT137" s="3">
        <v>100.4799</v>
      </c>
      <c r="BYU137" s="3">
        <v>100.98699999999999</v>
      </c>
      <c r="BYV137" s="3">
        <v>100.8493</v>
      </c>
      <c r="BYW137" s="3">
        <v>100.0552</v>
      </c>
      <c r="BYX137" s="3">
        <v>100.12739999999999</v>
      </c>
      <c r="BYY137" s="3">
        <v>99.893100000000004</v>
      </c>
      <c r="BYZ137" s="3">
        <v>100.3861</v>
      </c>
      <c r="BZA137" s="3">
        <v>102.0767</v>
      </c>
      <c r="BZB137" s="3">
        <v>100.982</v>
      </c>
      <c r="BZC137" s="3">
        <v>99.714100000000002</v>
      </c>
      <c r="BZD137" s="3">
        <v>99.821700000000007</v>
      </c>
      <c r="BZE137" s="3">
        <v>100.932</v>
      </c>
      <c r="BZF137" s="3">
        <v>101.29989999999999</v>
      </c>
      <c r="BZG137" s="3">
        <v>101.70869999999999</v>
      </c>
      <c r="BZH137" s="3">
        <v>101.37820000000001</v>
      </c>
      <c r="BZI137" s="3"/>
      <c r="BZJ137" s="3">
        <v>100.37909999999999</v>
      </c>
      <c r="BZK137" s="3">
        <v>100.7054</v>
      </c>
      <c r="BZL137" s="3">
        <v>101.04259999999999</v>
      </c>
      <c r="BZM137" s="3">
        <v>100.1961</v>
      </c>
      <c r="BZN137" s="3">
        <v>100.7559</v>
      </c>
      <c r="BZO137" s="3">
        <v>99.468599999999995</v>
      </c>
      <c r="BZP137" s="3">
        <v>100.91240000000001</v>
      </c>
      <c r="BZQ137" s="3">
        <v>100.9705</v>
      </c>
      <c r="BZR137" s="3">
        <v>100.4443</v>
      </c>
      <c r="BZS137" s="3">
        <v>100.709</v>
      </c>
      <c r="BZT137" s="3">
        <v>98.937799999999996</v>
      </c>
      <c r="BZU137" s="3">
        <v>100.664</v>
      </c>
      <c r="BZV137" s="3">
        <v>99.048199999999994</v>
      </c>
      <c r="BZW137" s="3">
        <v>100.2119</v>
      </c>
      <c r="BZX137" s="3">
        <v>100.64060000000001</v>
      </c>
      <c r="BZY137" s="3">
        <v>99.258499999999998</v>
      </c>
      <c r="BZZ137" s="3">
        <v>100.2261</v>
      </c>
      <c r="CAA137" s="3">
        <v>100.4909</v>
      </c>
      <c r="CAB137" s="3">
        <v>100.1998</v>
      </c>
      <c r="CAC137" s="3">
        <v>100.2792</v>
      </c>
      <c r="CAD137" s="3">
        <v>100.15130000000001</v>
      </c>
      <c r="CAE137" s="3">
        <v>100.43810000000001</v>
      </c>
      <c r="CAF137" s="3">
        <v>100.2328</v>
      </c>
      <c r="CAG137" s="3">
        <v>100.1758</v>
      </c>
      <c r="CAH137" s="3">
        <v>99.904200000000003</v>
      </c>
      <c r="CAI137" s="3"/>
      <c r="CAJ137" s="3">
        <v>101.1709</v>
      </c>
      <c r="CAK137" s="3">
        <v>100.52200000000001</v>
      </c>
      <c r="CAL137" s="3">
        <v>100.2846</v>
      </c>
      <c r="CAM137" s="3">
        <v>100.80370000000001</v>
      </c>
      <c r="CAN137" s="3">
        <v>100.5508</v>
      </c>
      <c r="CAO137" s="3"/>
      <c r="CAP137" s="3">
        <v>100.4034</v>
      </c>
      <c r="CAQ137" s="3">
        <v>100.3036</v>
      </c>
      <c r="CAR137" s="3">
        <v>100.316</v>
      </c>
      <c r="CAS137" s="3">
        <v>100.20480000000001</v>
      </c>
      <c r="CAT137" s="3">
        <v>100.1709</v>
      </c>
      <c r="CAU137" s="3">
        <v>100.08880000000001</v>
      </c>
      <c r="CAV137" s="3"/>
      <c r="CAW137" s="3"/>
      <c r="CAX137" s="3">
        <v>100.0111</v>
      </c>
      <c r="CAY137" s="3"/>
      <c r="CAZ137" s="3">
        <v>101.6598</v>
      </c>
      <c r="CBA137" s="3">
        <v>99.440100000000001</v>
      </c>
      <c r="CBB137" s="3"/>
      <c r="CBC137" s="3">
        <v>100.3995</v>
      </c>
      <c r="CBD137" s="3"/>
      <c r="CBE137" s="3">
        <v>98.933000000000007</v>
      </c>
      <c r="CBF137" s="3">
        <v>100.72580000000001</v>
      </c>
      <c r="CBG137" s="3">
        <v>100.1832</v>
      </c>
      <c r="CBH137" s="3"/>
      <c r="CBI137" s="3"/>
      <c r="CBJ137" s="3"/>
      <c r="CBK137" s="3"/>
      <c r="CBL137" s="3"/>
      <c r="CBM137" s="3"/>
      <c r="CBN137" s="3"/>
      <c r="CBO137" s="3"/>
      <c r="CBP137" s="3"/>
      <c r="CBQ137" s="3"/>
      <c r="CBR137" s="3"/>
      <c r="CBS137" s="3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3"/>
      <c r="CCE137" s="3"/>
      <c r="CCF137" s="3"/>
      <c r="CCG137" s="3"/>
      <c r="CCH137" s="3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3"/>
      <c r="CCT137" s="3"/>
      <c r="CCU137" s="3"/>
      <c r="CCV137" s="3"/>
      <c r="CCW137" s="3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3"/>
      <c r="CDI137" s="3"/>
      <c r="CDJ137" s="3"/>
      <c r="CDK137" s="3"/>
      <c r="CDL137" s="3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3"/>
      <c r="CDX137" s="3"/>
      <c r="CDY137" s="3"/>
      <c r="CDZ137" s="3"/>
      <c r="CEA137" s="3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3"/>
      <c r="CEM137" s="3"/>
      <c r="CEN137" s="3"/>
      <c r="CEO137" s="3"/>
      <c r="CEP137" s="3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3"/>
      <c r="CFB137" s="3"/>
      <c r="CFC137" s="3"/>
      <c r="CFD137" s="3"/>
      <c r="CFE137" s="3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3"/>
      <c r="CFQ137" s="3"/>
      <c r="CFR137" s="3"/>
      <c r="CFS137" s="3"/>
      <c r="CFT137" s="3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3"/>
      <c r="CGF137" s="3"/>
      <c r="CGG137" s="3"/>
      <c r="CGH137" s="3"/>
      <c r="CGI137" s="3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3"/>
      <c r="CGU137" s="3"/>
      <c r="CGV137" s="3"/>
      <c r="CGW137" s="3"/>
      <c r="CGX137" s="3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3"/>
      <c r="CHJ137" s="3"/>
      <c r="CHK137" s="3"/>
      <c r="CHL137" s="3"/>
      <c r="CHM137" s="3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3"/>
      <c r="CHY137" s="3"/>
      <c r="CHZ137" s="3"/>
      <c r="CIA137" s="3"/>
      <c r="CIB137" s="3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3"/>
      <c r="CIN137" s="3"/>
      <c r="CIO137" s="3">
        <v>20.201699999999999</v>
      </c>
      <c r="CIP137" s="3">
        <v>19.392800000000001</v>
      </c>
      <c r="CIQ137" s="3">
        <v>104.8725</v>
      </c>
      <c r="CIR137" s="3">
        <v>20.287299999999998</v>
      </c>
      <c r="CIS137" s="3">
        <v>20.429099999999998</v>
      </c>
      <c r="CIT137" s="3">
        <v>20.446200000000001</v>
      </c>
      <c r="CIU137" s="3">
        <v>20.2927</v>
      </c>
      <c r="CIV137" s="3">
        <v>20.284099999999999</v>
      </c>
      <c r="CIW137" s="3">
        <v>20.2393</v>
      </c>
      <c r="CIX137" s="3">
        <v>19.506499999999999</v>
      </c>
      <c r="CIY137" s="3">
        <v>20.433599999999998</v>
      </c>
      <c r="CIZ137" s="3">
        <v>19.895</v>
      </c>
      <c r="CJA137" s="3">
        <v>19.7606</v>
      </c>
      <c r="CJB137" s="3">
        <v>20.3233</v>
      </c>
      <c r="CJC137" s="3">
        <v>20.296399999999998</v>
      </c>
      <c r="CJD137" s="3">
        <v>20.130500000000001</v>
      </c>
      <c r="CJE137" s="3">
        <v>20.252800000000001</v>
      </c>
      <c r="CJF137" s="3">
        <v>20.475999999999999</v>
      </c>
      <c r="CJG137" s="3">
        <v>20.343</v>
      </c>
      <c r="CJH137" s="3">
        <v>20.324400000000001</v>
      </c>
      <c r="CJI137" s="3">
        <v>20.155799999999999</v>
      </c>
      <c r="CJJ137" s="3">
        <v>20.444600000000001</v>
      </c>
      <c r="CJK137" s="3">
        <v>42.796100000000003</v>
      </c>
      <c r="CJL137" s="3">
        <v>19.939699999999998</v>
      </c>
      <c r="CJM137" s="3">
        <v>20.155799999999999</v>
      </c>
      <c r="CJN137" s="3">
        <v>20.3523</v>
      </c>
      <c r="CJO137" s="3">
        <v>20.4175</v>
      </c>
      <c r="CJP137" s="3">
        <v>42.635300000000001</v>
      </c>
      <c r="CJQ137" s="3">
        <v>20.547000000000001</v>
      </c>
      <c r="CJR137" s="3">
        <v>20.256499999999999</v>
      </c>
      <c r="CJS137" s="3">
        <v>20.088799999999999</v>
      </c>
      <c r="CJT137" s="3">
        <v>43.125500000000002</v>
      </c>
      <c r="CJU137" s="3">
        <v>20.513200000000001</v>
      </c>
      <c r="CJV137" s="3">
        <v>20.391300000000001</v>
      </c>
      <c r="CJW137" s="3">
        <v>77.418599999999998</v>
      </c>
      <c r="CJX137" s="3">
        <v>112.7624</v>
      </c>
      <c r="CJY137" s="3">
        <v>106.6617</v>
      </c>
      <c r="CJZ137" s="3">
        <v>42.7821</v>
      </c>
      <c r="CKA137" s="3">
        <v>42.7669</v>
      </c>
      <c r="CKB137" s="3">
        <v>42.893700000000003</v>
      </c>
      <c r="CKC137" s="3">
        <v>43.024799999999999</v>
      </c>
      <c r="CKD137" s="3">
        <v>42.936199999999999</v>
      </c>
      <c r="CKE137" s="3">
        <v>42.684600000000003</v>
      </c>
      <c r="CKF137" s="3">
        <v>42.960599999999999</v>
      </c>
      <c r="CKG137" s="3">
        <v>42.802100000000003</v>
      </c>
      <c r="CKH137" s="3">
        <v>42.785400000000003</v>
      </c>
      <c r="CKI137" s="3">
        <v>43.028199999999998</v>
      </c>
      <c r="CKJ137" s="3">
        <v>102.6455</v>
      </c>
      <c r="CKK137" s="3">
        <v>42.460700000000003</v>
      </c>
      <c r="CKL137" s="3">
        <v>43.016199999999998</v>
      </c>
      <c r="CKM137" s="3">
        <v>42.961100000000002</v>
      </c>
      <c r="CKN137" s="3">
        <v>75.233599999999996</v>
      </c>
      <c r="CKO137" s="3">
        <v>42.371699999999997</v>
      </c>
      <c r="CKP137" s="3">
        <v>42.739100000000001</v>
      </c>
      <c r="CKQ137" s="3">
        <v>42.717199999999998</v>
      </c>
      <c r="CKR137" s="3">
        <v>42.8596</v>
      </c>
      <c r="CKS137" s="3">
        <v>106.0385</v>
      </c>
      <c r="CKT137" s="3">
        <v>42.709600000000002</v>
      </c>
      <c r="CKU137" s="3">
        <v>43.021799999999999</v>
      </c>
      <c r="CKV137" s="3">
        <v>42.7254</v>
      </c>
      <c r="CKW137" s="3">
        <v>42.755200000000002</v>
      </c>
      <c r="CKX137" s="3">
        <v>42.193100000000001</v>
      </c>
      <c r="CKY137" s="3">
        <v>77.691800000000001</v>
      </c>
      <c r="CKZ137" s="3">
        <v>42.539900000000003</v>
      </c>
      <c r="CLA137" s="3">
        <v>42.650700000000001</v>
      </c>
      <c r="CLB137" s="3">
        <v>42.714300000000001</v>
      </c>
      <c r="CLC137" s="3">
        <v>42.700800000000001</v>
      </c>
      <c r="CLD137" s="3">
        <v>55.179600000000001</v>
      </c>
      <c r="CLE137" s="3">
        <v>42.4039</v>
      </c>
      <c r="CLF137" s="3">
        <v>42.700299999999999</v>
      </c>
      <c r="CLG137" s="3">
        <v>42.2333</v>
      </c>
      <c r="CLH137" s="3">
        <v>101.3117</v>
      </c>
      <c r="CLI137" s="3">
        <v>42.629300000000001</v>
      </c>
      <c r="CLJ137" s="3">
        <v>43.062399999999997</v>
      </c>
      <c r="CLK137" s="3">
        <v>42.758699999999997</v>
      </c>
      <c r="CLL137" s="3">
        <v>42.654899999999998</v>
      </c>
      <c r="CLM137" s="3">
        <v>42.767400000000002</v>
      </c>
      <c r="CLN137" s="3">
        <v>42.351500000000001</v>
      </c>
      <c r="CLO137" s="3">
        <v>107.40600000000001</v>
      </c>
      <c r="CLP137" s="3">
        <v>76.737399999999994</v>
      </c>
      <c r="CLQ137" s="3">
        <v>42.610100000000003</v>
      </c>
      <c r="CLR137" s="3">
        <v>41.805</v>
      </c>
      <c r="CLS137" s="3">
        <v>104.7543</v>
      </c>
      <c r="CLT137" s="3">
        <v>42.209299999999999</v>
      </c>
      <c r="CLU137" s="3">
        <v>42.4193</v>
      </c>
      <c r="CLV137" s="3">
        <v>42.271299999999997</v>
      </c>
      <c r="CLW137" s="3">
        <v>42.037999999999997</v>
      </c>
      <c r="CLX137" s="3">
        <v>42.335799999999999</v>
      </c>
      <c r="CLY137" s="3">
        <v>42.124299999999998</v>
      </c>
      <c r="CLZ137" s="3">
        <v>42.522599999999997</v>
      </c>
      <c r="CMA137" s="3">
        <v>51.734400000000001</v>
      </c>
      <c r="CMB137" s="3">
        <v>41.511800000000001</v>
      </c>
      <c r="CMC137" s="3">
        <v>103.901</v>
      </c>
      <c r="CMD137" s="3">
        <v>42.383699999999997</v>
      </c>
      <c r="CME137" s="3">
        <v>42.161799999999999</v>
      </c>
      <c r="CMF137" s="3">
        <v>42.287100000000002</v>
      </c>
      <c r="CMG137" s="3">
        <v>41.898800000000001</v>
      </c>
      <c r="CMH137" s="3">
        <v>103.9243</v>
      </c>
      <c r="CMI137" s="3">
        <v>42.008699999999997</v>
      </c>
      <c r="CMJ137" s="3">
        <v>42.122399999999999</v>
      </c>
      <c r="CMK137" s="3">
        <v>75.424899999999994</v>
      </c>
      <c r="CML137" s="3">
        <v>41.925699999999999</v>
      </c>
      <c r="CMM137" s="3">
        <v>41.910899999999998</v>
      </c>
      <c r="CMN137" s="3">
        <v>41.953499999999998</v>
      </c>
      <c r="CMO137" s="3">
        <v>105.9834</v>
      </c>
      <c r="CMP137" s="3">
        <v>42.463700000000003</v>
      </c>
      <c r="CMQ137" s="3">
        <v>41.935099999999998</v>
      </c>
      <c r="CMR137" s="3">
        <v>103.95489999999999</v>
      </c>
      <c r="CMS137" s="3">
        <v>41.783799999999999</v>
      </c>
      <c r="CMT137" s="3">
        <v>41.948099999999997</v>
      </c>
      <c r="CMU137" s="3">
        <v>41.796599999999998</v>
      </c>
      <c r="CMV137" s="3">
        <v>41.449399999999997</v>
      </c>
      <c r="CMW137" s="3">
        <v>41.384999999999998</v>
      </c>
      <c r="CMX137" s="3">
        <v>41.702300000000001</v>
      </c>
      <c r="CMY137" s="3">
        <v>41.934699999999999</v>
      </c>
      <c r="CMZ137" s="3">
        <v>41.381300000000003</v>
      </c>
      <c r="CNA137" s="3">
        <v>102.29689999999999</v>
      </c>
      <c r="CNB137" s="3">
        <v>106.15219999999999</v>
      </c>
      <c r="CNC137" s="3">
        <v>41.556800000000003</v>
      </c>
      <c r="CND137" s="3">
        <v>41.372</v>
      </c>
      <c r="CNE137" s="3">
        <v>104.3703</v>
      </c>
      <c r="CNF137" s="3">
        <v>41.305900000000001</v>
      </c>
      <c r="CNG137" s="3">
        <v>41.459400000000002</v>
      </c>
      <c r="CNH137" s="3">
        <v>41.470300000000002</v>
      </c>
      <c r="CNI137" s="3">
        <v>41.292400000000001</v>
      </c>
      <c r="CNJ137" s="3">
        <v>41.479900000000001</v>
      </c>
      <c r="CNK137" s="3">
        <v>40.918900000000001</v>
      </c>
      <c r="CNL137" s="3">
        <v>41.148099999999999</v>
      </c>
      <c r="CNM137" s="3">
        <v>41.506500000000003</v>
      </c>
      <c r="CNN137" s="3">
        <v>40.599800000000002</v>
      </c>
      <c r="CNO137" s="3">
        <v>70.905299999999997</v>
      </c>
      <c r="CNP137" s="3">
        <v>41.1511</v>
      </c>
      <c r="CNQ137" s="3">
        <v>40.773499999999999</v>
      </c>
      <c r="CNR137" s="3">
        <v>41.518300000000004</v>
      </c>
      <c r="CNS137" s="3">
        <v>100.7039</v>
      </c>
      <c r="CNT137" s="3">
        <v>40.2804</v>
      </c>
      <c r="CNU137" s="3">
        <v>40.981099999999998</v>
      </c>
      <c r="CNV137" s="3">
        <v>40.517899999999997</v>
      </c>
      <c r="CNW137" s="3">
        <v>40.9358</v>
      </c>
      <c r="CNX137" s="3">
        <v>41.320500000000003</v>
      </c>
      <c r="CNY137" s="3">
        <v>40.706600000000002</v>
      </c>
      <c r="CNZ137" s="3">
        <v>40.718899999999998</v>
      </c>
      <c r="COA137" s="3">
        <v>40.478700000000003</v>
      </c>
      <c r="COB137" s="3">
        <v>101.17230000000001</v>
      </c>
      <c r="COC137" s="3">
        <v>40.845399999999998</v>
      </c>
      <c r="COD137" s="3">
        <v>41.541200000000003</v>
      </c>
      <c r="COE137" s="3">
        <v>40.633000000000003</v>
      </c>
      <c r="COF137" s="3">
        <v>40.731699999999996</v>
      </c>
      <c r="COG137" s="3">
        <v>40.401600000000002</v>
      </c>
      <c r="COH137" s="3">
        <v>39.530700000000003</v>
      </c>
      <c r="COI137" s="3">
        <v>40.290900000000001</v>
      </c>
      <c r="COJ137" s="3">
        <v>22.265999999999998</v>
      </c>
      <c r="COK137" s="3">
        <v>41.243299999999998</v>
      </c>
      <c r="COL137" s="3">
        <v>40.606299999999997</v>
      </c>
      <c r="COM137" s="3">
        <v>40.093299999999999</v>
      </c>
      <c r="CON137" s="3">
        <v>40.551000000000002</v>
      </c>
      <c r="COO137" s="3">
        <v>39.572699999999998</v>
      </c>
      <c r="COP137" s="3">
        <v>40.631700000000002</v>
      </c>
      <c r="COQ137" s="3">
        <v>49.129300000000001</v>
      </c>
      <c r="COR137" s="3">
        <v>40.291800000000002</v>
      </c>
      <c r="COS137" s="3">
        <v>40.867899999999999</v>
      </c>
      <c r="COT137" s="3">
        <v>40.387900000000002</v>
      </c>
      <c r="COU137" s="3">
        <v>40.659300000000002</v>
      </c>
      <c r="COV137" s="3">
        <v>101.7054</v>
      </c>
      <c r="COW137" s="3">
        <v>39.3446</v>
      </c>
      <c r="COX137" s="3">
        <v>39.705399999999997</v>
      </c>
      <c r="COY137" s="3">
        <v>41.046700000000001</v>
      </c>
      <c r="COZ137" s="3">
        <v>28.015799999999999</v>
      </c>
      <c r="CPA137" s="3">
        <v>39.209499999999998</v>
      </c>
      <c r="CPB137" s="3">
        <v>39.985599999999998</v>
      </c>
      <c r="CPC137" s="3">
        <v>71.495000000000005</v>
      </c>
      <c r="CPD137" s="3">
        <v>40.600700000000003</v>
      </c>
      <c r="CPE137" s="3">
        <v>38.7042</v>
      </c>
      <c r="CPF137" s="3">
        <v>40.147100000000002</v>
      </c>
      <c r="CPG137" s="3">
        <v>40.295400000000001</v>
      </c>
      <c r="CPH137" s="3">
        <v>41.027900000000002</v>
      </c>
      <c r="CPI137" s="3">
        <v>40.013599999999997</v>
      </c>
      <c r="CPJ137" s="3">
        <v>40.383000000000003</v>
      </c>
      <c r="CPK137" s="3">
        <v>40.785600000000002</v>
      </c>
      <c r="CPL137" s="3">
        <v>39.234999999999999</v>
      </c>
      <c r="CPM137" s="3">
        <v>100.6511</v>
      </c>
      <c r="CPN137" s="3">
        <v>39.833199999999998</v>
      </c>
      <c r="CPO137" s="3">
        <v>40.422899999999998</v>
      </c>
      <c r="CPP137" s="3">
        <v>39.052799999999998</v>
      </c>
      <c r="CPQ137" s="3">
        <v>40.4587</v>
      </c>
      <c r="CPR137" s="3">
        <v>40.142000000000003</v>
      </c>
      <c r="CPS137" s="3">
        <v>40.567300000000003</v>
      </c>
      <c r="CPT137" s="3">
        <v>63.781799999999997</v>
      </c>
      <c r="CPU137" s="3">
        <v>50.344200000000001</v>
      </c>
      <c r="CPV137" s="3">
        <v>42.1432</v>
      </c>
      <c r="CPW137" s="3">
        <v>62.433700000000002</v>
      </c>
      <c r="CPX137" s="3">
        <v>51.230499999999999</v>
      </c>
      <c r="CPY137" s="3">
        <v>82.915599999999998</v>
      </c>
      <c r="CPZ137" s="3">
        <v>83.918800000000005</v>
      </c>
      <c r="CQA137" s="3">
        <v>77.360200000000006</v>
      </c>
      <c r="CQB137" s="3">
        <v>60.452399999999997</v>
      </c>
      <c r="CQC137" s="3">
        <v>60.0304</v>
      </c>
      <c r="CQD137" s="3">
        <v>90.226500000000001</v>
      </c>
      <c r="CQE137" s="3">
        <v>80.9589</v>
      </c>
      <c r="CQF137" s="3">
        <v>99.998900000000006</v>
      </c>
      <c r="CQG137" s="3">
        <v>69.0398</v>
      </c>
      <c r="CQH137" s="3">
        <v>81.540700000000001</v>
      </c>
      <c r="CQI137" s="3">
        <v>77.233900000000006</v>
      </c>
      <c r="CQJ137" s="3">
        <v>60.003599999999999</v>
      </c>
      <c r="CQK137" s="3">
        <v>75.480900000000005</v>
      </c>
      <c r="CQL137" s="3">
        <v>101.8623</v>
      </c>
      <c r="CQM137" s="3">
        <v>58.894599999999997</v>
      </c>
      <c r="CQN137" s="3">
        <v>49.244300000000003</v>
      </c>
      <c r="CQO137" s="3">
        <v>60.724200000000003</v>
      </c>
      <c r="CQP137" s="3">
        <v>39.4236</v>
      </c>
      <c r="CQQ137" s="3">
        <v>40.323900000000002</v>
      </c>
      <c r="CQR137" s="3">
        <v>39.373600000000003</v>
      </c>
      <c r="CQS137" s="3">
        <v>40.019100000000002</v>
      </c>
      <c r="CQT137" s="3">
        <v>39.838000000000001</v>
      </c>
      <c r="CQU137" s="3">
        <v>40.625900000000001</v>
      </c>
      <c r="CQV137" s="3">
        <v>40.455800000000004</v>
      </c>
      <c r="CQW137" s="3">
        <v>40.063699999999997</v>
      </c>
      <c r="CQX137" s="3">
        <v>40.126100000000001</v>
      </c>
      <c r="CQY137" s="3">
        <v>40.265599999999999</v>
      </c>
      <c r="CQZ137" s="3">
        <v>99.876800000000003</v>
      </c>
      <c r="CRA137" s="3">
        <v>71.116600000000005</v>
      </c>
      <c r="CRB137" s="3">
        <v>40.190600000000003</v>
      </c>
      <c r="CRC137" s="3">
        <v>100.1516</v>
      </c>
      <c r="CRD137" s="3">
        <v>40.376899999999999</v>
      </c>
      <c r="CRE137" s="3">
        <v>40.421500000000002</v>
      </c>
      <c r="CRF137" s="3">
        <v>40.204300000000003</v>
      </c>
      <c r="CRG137" s="3">
        <v>39.169199999999996</v>
      </c>
      <c r="CRH137" s="3">
        <v>40.695399999999999</v>
      </c>
      <c r="CRI137" s="3">
        <v>40.176200000000001</v>
      </c>
      <c r="CRJ137" s="3">
        <v>40.087699999999998</v>
      </c>
      <c r="CRK137" s="3">
        <v>38.436799999999998</v>
      </c>
      <c r="CRL137" s="3">
        <v>40.304099999999998</v>
      </c>
      <c r="CRM137" s="3">
        <v>40.503999999999998</v>
      </c>
      <c r="CRN137" s="3">
        <v>40.508099999999999</v>
      </c>
      <c r="CRO137" s="3">
        <v>40.539000000000001</v>
      </c>
      <c r="CRP137" s="3">
        <v>40.878599999999999</v>
      </c>
      <c r="CRQ137" s="3">
        <v>62.622700000000002</v>
      </c>
      <c r="CRR137" s="3">
        <v>39.325499999999998</v>
      </c>
      <c r="CRS137" s="3">
        <v>40.557400000000001</v>
      </c>
      <c r="CRT137" s="3">
        <v>39.755499999999998</v>
      </c>
      <c r="CRU137" s="3">
        <v>38.4833</v>
      </c>
      <c r="CRV137" s="3">
        <v>39.875</v>
      </c>
      <c r="CRW137" s="3">
        <v>40.072499999999998</v>
      </c>
      <c r="CRX137" s="3">
        <v>40.400399999999998</v>
      </c>
      <c r="CRY137" s="3">
        <v>40.631500000000003</v>
      </c>
      <c r="CRZ137" s="3">
        <v>39.908099999999997</v>
      </c>
      <c r="CSA137" s="3">
        <v>40.219099999999997</v>
      </c>
      <c r="CSB137" s="3">
        <v>39.335799999999999</v>
      </c>
      <c r="CSC137" s="3">
        <v>39.802399999999999</v>
      </c>
      <c r="CSD137" s="3">
        <v>40.085900000000002</v>
      </c>
      <c r="CSE137" s="3">
        <v>39.154000000000003</v>
      </c>
      <c r="CSF137" s="3">
        <v>73.975300000000004</v>
      </c>
      <c r="CSG137" s="3">
        <v>39.399000000000001</v>
      </c>
      <c r="CSH137" s="3">
        <v>92.852500000000006</v>
      </c>
      <c r="CSI137" s="3">
        <v>101.35</v>
      </c>
      <c r="CSJ137" s="3">
        <v>39.429600000000001</v>
      </c>
      <c r="CSK137" s="3">
        <v>39.535499999999999</v>
      </c>
      <c r="CSL137" s="3">
        <v>40.6096</v>
      </c>
      <c r="CSM137" s="3">
        <v>39.649000000000001</v>
      </c>
      <c r="CSN137" s="3">
        <v>35.985500000000002</v>
      </c>
      <c r="CSO137" s="3">
        <v>39.139800000000001</v>
      </c>
      <c r="CSP137" s="3">
        <v>96.916600000000003</v>
      </c>
      <c r="CSQ137" s="3">
        <v>38.975499999999997</v>
      </c>
      <c r="CSR137" s="3">
        <v>40.122199999999999</v>
      </c>
      <c r="CSS137" s="3">
        <v>39.687899999999999</v>
      </c>
      <c r="CST137" s="3">
        <v>40.043300000000002</v>
      </c>
      <c r="CSU137" s="3">
        <v>62.509599999999999</v>
      </c>
      <c r="CSV137" s="3">
        <v>39.040100000000002</v>
      </c>
      <c r="CSW137" s="3">
        <v>100.6198</v>
      </c>
      <c r="CSX137" s="3">
        <v>100.47839999999999</v>
      </c>
      <c r="CSY137" s="3">
        <v>38.782699999999998</v>
      </c>
      <c r="CSZ137" s="3">
        <v>40.217700000000001</v>
      </c>
      <c r="CTA137" s="3">
        <v>39.402999999999999</v>
      </c>
      <c r="CTB137" s="3">
        <v>38.774099999999997</v>
      </c>
      <c r="CTC137" s="3">
        <v>40.092700000000001</v>
      </c>
      <c r="CTD137" s="3">
        <v>39.809899999999999</v>
      </c>
      <c r="CTE137" s="3">
        <v>100.66630000000001</v>
      </c>
      <c r="CTF137" s="3">
        <v>40.235399999999998</v>
      </c>
      <c r="CTG137" s="3">
        <v>102.1074</v>
      </c>
      <c r="CTH137" s="3">
        <v>55.015999999999998</v>
      </c>
      <c r="CTI137" s="3">
        <v>39.9741</v>
      </c>
      <c r="CTJ137" s="3">
        <v>38.657800000000002</v>
      </c>
      <c r="CTK137" s="3">
        <v>40.344099999999997</v>
      </c>
      <c r="CTL137" s="3">
        <v>39.9373</v>
      </c>
      <c r="CTM137" s="3">
        <v>61.950699999999998</v>
      </c>
      <c r="CTN137" s="3">
        <v>38.049900000000001</v>
      </c>
      <c r="CTO137" s="3">
        <v>39.494799999999998</v>
      </c>
      <c r="CTP137" s="3">
        <v>39.097000000000001</v>
      </c>
      <c r="CTQ137" s="3">
        <v>101.02079999999999</v>
      </c>
      <c r="CTR137" s="3">
        <v>37.724800000000002</v>
      </c>
      <c r="CTS137" s="3">
        <v>38.898699999999998</v>
      </c>
      <c r="CTT137" s="3">
        <v>70.503799999999998</v>
      </c>
      <c r="CTU137" s="3">
        <v>40.014099999999999</v>
      </c>
      <c r="CTV137" s="3">
        <v>39.876399999999997</v>
      </c>
      <c r="CTW137" s="3">
        <v>40.258899999999997</v>
      </c>
      <c r="CTX137" s="3">
        <v>39.724200000000003</v>
      </c>
      <c r="CTY137" s="3">
        <v>39.222700000000003</v>
      </c>
      <c r="CTZ137" s="3">
        <v>39.930999999999997</v>
      </c>
      <c r="CUA137" s="3">
        <v>63.075099999999999</v>
      </c>
      <c r="CUB137" s="3">
        <v>62.204599999999999</v>
      </c>
      <c r="CUC137" s="3">
        <v>39.845700000000001</v>
      </c>
      <c r="CUD137" s="3">
        <v>40.287599999999998</v>
      </c>
      <c r="CUE137" s="3">
        <v>99.702500000000001</v>
      </c>
      <c r="CUF137" s="3">
        <v>39.741599999999998</v>
      </c>
      <c r="CUG137" s="3">
        <v>37.322699999999998</v>
      </c>
      <c r="CUH137" s="3">
        <v>40.134099999999997</v>
      </c>
      <c r="CUI137" s="3">
        <v>39.305</v>
      </c>
      <c r="CUJ137" s="3">
        <v>40.215800000000002</v>
      </c>
      <c r="CUK137" s="3">
        <v>39.857700000000001</v>
      </c>
      <c r="CUL137" s="3">
        <v>39.953299999999999</v>
      </c>
      <c r="CUM137" s="3">
        <v>35.870699999999999</v>
      </c>
      <c r="CUN137" s="3">
        <v>40.1935</v>
      </c>
      <c r="CUO137" s="3">
        <v>40.109000000000002</v>
      </c>
      <c r="CUP137" s="3">
        <v>39.561999999999998</v>
      </c>
      <c r="CUQ137" s="3">
        <v>40.220700000000001</v>
      </c>
      <c r="CUR137" s="3">
        <v>92.065399999999997</v>
      </c>
      <c r="CUS137" s="3">
        <v>40.245600000000003</v>
      </c>
      <c r="CUT137" s="3">
        <v>38.852200000000003</v>
      </c>
      <c r="CUU137" s="3">
        <v>62.254300000000001</v>
      </c>
      <c r="CUV137" s="3">
        <v>38.842399999999998</v>
      </c>
      <c r="CUW137" s="3">
        <v>39.959699999999998</v>
      </c>
      <c r="CUX137" s="3">
        <v>39.4893</v>
      </c>
      <c r="CUY137" s="3">
        <v>39.986600000000003</v>
      </c>
      <c r="CUZ137" s="3">
        <v>37.114800000000002</v>
      </c>
      <c r="CVA137" s="3">
        <v>66.703400000000002</v>
      </c>
      <c r="CVB137" s="3">
        <v>38.956899999999997</v>
      </c>
      <c r="CVC137" s="3">
        <v>39.297800000000002</v>
      </c>
      <c r="CVD137" s="3">
        <v>38.6768</v>
      </c>
      <c r="CVE137" s="3">
        <v>39.417999999999999</v>
      </c>
      <c r="CVF137" s="3">
        <v>40.302199999999999</v>
      </c>
      <c r="CVG137" s="3">
        <v>61.875100000000003</v>
      </c>
      <c r="CVH137" s="3">
        <v>62.417000000000002</v>
      </c>
      <c r="CVI137" s="3">
        <v>39.616599999999998</v>
      </c>
      <c r="CVJ137" s="3">
        <v>69.962900000000005</v>
      </c>
      <c r="CVK137" s="3">
        <v>61.5458</v>
      </c>
      <c r="CVL137" s="3">
        <v>62.889400000000002</v>
      </c>
      <c r="CVM137" s="3">
        <v>62.512</v>
      </c>
      <c r="CVN137" s="3">
        <v>62.630200000000002</v>
      </c>
      <c r="CVO137" s="3">
        <v>62.2393</v>
      </c>
      <c r="CVP137" s="3">
        <v>62.575000000000003</v>
      </c>
      <c r="CVQ137" s="3">
        <v>62.487900000000003</v>
      </c>
      <c r="CVR137" s="3">
        <v>61.146000000000001</v>
      </c>
      <c r="CVS137" s="3">
        <v>62.932499999999997</v>
      </c>
      <c r="CVT137" s="3">
        <v>62.629600000000003</v>
      </c>
      <c r="CVU137" s="3">
        <v>62.606400000000001</v>
      </c>
      <c r="CVV137" s="3">
        <v>62.18</v>
      </c>
      <c r="CVW137" s="3">
        <v>63.14</v>
      </c>
      <c r="CVX137" s="3">
        <v>61.9803</v>
      </c>
      <c r="CVY137" s="3">
        <v>62.640799999999999</v>
      </c>
      <c r="CVZ137" s="3">
        <v>62.201999999999998</v>
      </c>
      <c r="CWA137" s="3">
        <v>62.344499999999996</v>
      </c>
      <c r="CWB137" s="3">
        <v>62.515300000000003</v>
      </c>
      <c r="CWC137" s="3">
        <v>62.7697</v>
      </c>
      <c r="CWD137" s="3">
        <v>61.5047</v>
      </c>
      <c r="CWE137" s="3">
        <v>63.0349</v>
      </c>
      <c r="CWF137" s="3">
        <v>62.957700000000003</v>
      </c>
      <c r="CWG137" s="3">
        <v>63.280799999999999</v>
      </c>
      <c r="CWH137" s="3">
        <v>61.202800000000003</v>
      </c>
      <c r="CWI137" s="3">
        <v>79.045000000000002</v>
      </c>
      <c r="CWJ137" s="3">
        <v>62.698500000000003</v>
      </c>
      <c r="CWK137" s="3">
        <v>62.9495</v>
      </c>
      <c r="CWL137" s="3">
        <v>22.944500000000001</v>
      </c>
      <c r="CWM137" s="3">
        <v>58.723100000000002</v>
      </c>
      <c r="CWN137" s="3">
        <v>62.291499999999999</v>
      </c>
      <c r="CWO137" s="3">
        <v>62.444800000000001</v>
      </c>
      <c r="CWP137" s="3">
        <v>104.7187</v>
      </c>
      <c r="CWQ137" s="3">
        <v>62.303400000000003</v>
      </c>
      <c r="CWR137" s="3">
        <v>61.964500000000001</v>
      </c>
      <c r="CWS137" s="3">
        <v>104.1614</v>
      </c>
      <c r="CWT137" s="3">
        <v>61.462299999999999</v>
      </c>
      <c r="CWU137" s="3">
        <v>59.688000000000002</v>
      </c>
      <c r="CWV137" s="3">
        <v>61.985700000000001</v>
      </c>
      <c r="CWW137" s="3">
        <v>67.577100000000002</v>
      </c>
      <c r="CWX137" s="3">
        <v>63.015799999999999</v>
      </c>
      <c r="CWY137" s="3">
        <v>62.599600000000002</v>
      </c>
      <c r="CWZ137" s="3">
        <v>62.889099999999999</v>
      </c>
      <c r="CXA137" s="3">
        <v>104.3075</v>
      </c>
      <c r="CXB137" s="3">
        <v>63.661499999999997</v>
      </c>
      <c r="CXC137" s="3">
        <v>52.850700000000003</v>
      </c>
      <c r="CXD137" s="3">
        <v>61.835099999999997</v>
      </c>
      <c r="CXE137" s="3">
        <v>62.4938</v>
      </c>
      <c r="CXF137" s="3">
        <v>63.0015</v>
      </c>
      <c r="CXG137" s="3">
        <v>62.393999999999998</v>
      </c>
      <c r="CXH137" s="3">
        <v>63.259700000000002</v>
      </c>
      <c r="CXI137" s="3">
        <v>62.468200000000003</v>
      </c>
      <c r="CXJ137" s="3">
        <v>63.165599999999998</v>
      </c>
      <c r="CXK137" s="3">
        <v>103.791</v>
      </c>
      <c r="CXL137" s="3">
        <v>63.438800000000001</v>
      </c>
      <c r="CXM137" s="3">
        <v>63.343000000000004</v>
      </c>
      <c r="CXN137" s="3">
        <v>61.963900000000002</v>
      </c>
      <c r="CXO137" s="3">
        <v>63.052399999999999</v>
      </c>
      <c r="CXP137" s="3">
        <v>63.572200000000002</v>
      </c>
      <c r="CXQ137" s="3">
        <v>62.766199999999998</v>
      </c>
      <c r="CXR137" s="3">
        <v>63.023600000000002</v>
      </c>
      <c r="CXS137" s="3">
        <v>62.48</v>
      </c>
      <c r="CXT137" s="3">
        <v>59.624600000000001</v>
      </c>
      <c r="CXU137" s="3">
        <v>62.555399999999999</v>
      </c>
      <c r="CXV137" s="3">
        <v>62.683799999999998</v>
      </c>
      <c r="CXW137" s="3">
        <v>104.9128</v>
      </c>
      <c r="CXX137" s="3">
        <v>62.556899999999999</v>
      </c>
      <c r="CXY137" s="3">
        <v>41.448599999999999</v>
      </c>
      <c r="CXZ137" s="3">
        <v>62.742199999999997</v>
      </c>
      <c r="CYA137" s="3">
        <v>61.692500000000003</v>
      </c>
      <c r="CYB137" s="3">
        <v>62.710900000000002</v>
      </c>
      <c r="CYC137" s="3">
        <v>62.326000000000001</v>
      </c>
      <c r="CYD137" s="3">
        <v>62.427700000000002</v>
      </c>
      <c r="CYE137" s="3">
        <v>59.845199999999998</v>
      </c>
      <c r="CYF137" s="3">
        <v>62.3003</v>
      </c>
      <c r="CYG137" s="3">
        <v>62.4557</v>
      </c>
      <c r="CYH137" s="3">
        <v>86.282399999999996</v>
      </c>
      <c r="CYI137" s="3">
        <v>61.923499999999997</v>
      </c>
      <c r="CYJ137" s="3">
        <v>103.51560000000001</v>
      </c>
      <c r="CYK137" s="3">
        <v>51.842300000000002</v>
      </c>
      <c r="CYL137" s="3">
        <v>62.436</v>
      </c>
      <c r="CYM137" s="3">
        <v>62.313699999999997</v>
      </c>
      <c r="CYN137" s="3">
        <v>61.509700000000002</v>
      </c>
      <c r="CYO137" s="3">
        <v>61.978200000000001</v>
      </c>
      <c r="CYP137" s="3">
        <v>61.6723</v>
      </c>
      <c r="CYQ137" s="3">
        <v>60.969299999999997</v>
      </c>
      <c r="CYR137" s="3">
        <v>62.152799999999999</v>
      </c>
      <c r="CYS137" s="3">
        <v>62.239100000000001</v>
      </c>
      <c r="CYT137" s="3">
        <v>62.145499999999998</v>
      </c>
      <c r="CYU137" s="3">
        <v>62.287399999999998</v>
      </c>
      <c r="CYV137" s="3">
        <v>61.974400000000003</v>
      </c>
      <c r="CYW137" s="3">
        <v>60.552399999999999</v>
      </c>
      <c r="CYX137" s="3">
        <v>61.177700000000002</v>
      </c>
      <c r="CYY137" s="3">
        <v>61.7958</v>
      </c>
      <c r="CYZ137" s="3">
        <v>61.610900000000001</v>
      </c>
      <c r="CZA137" s="3">
        <v>60.328000000000003</v>
      </c>
      <c r="CZB137" s="3">
        <v>61.458799999999997</v>
      </c>
      <c r="CZC137" s="3">
        <v>60.369900000000001</v>
      </c>
      <c r="CZD137" s="3">
        <v>61.138800000000003</v>
      </c>
      <c r="CZE137" s="3">
        <v>62.115299999999998</v>
      </c>
      <c r="CZF137" s="3">
        <v>61.549100000000003</v>
      </c>
      <c r="CZG137" s="3">
        <v>62.081600000000002</v>
      </c>
      <c r="CZH137" s="3">
        <v>60.881999999999998</v>
      </c>
      <c r="CZI137" s="3">
        <v>58.078699999999998</v>
      </c>
      <c r="CZJ137" s="3">
        <v>60.994599999999998</v>
      </c>
      <c r="CZK137" s="3">
        <v>61.040500000000002</v>
      </c>
      <c r="CZL137" s="3">
        <v>59.532299999999999</v>
      </c>
      <c r="CZM137" s="3">
        <v>59.856000000000002</v>
      </c>
      <c r="CZN137" s="3">
        <v>61.566499999999998</v>
      </c>
      <c r="CZO137" s="3">
        <v>102.815</v>
      </c>
      <c r="CZP137" s="3">
        <v>102.4447</v>
      </c>
      <c r="CZQ137" s="3">
        <v>61.462000000000003</v>
      </c>
      <c r="CZR137" s="3">
        <v>67.619500000000002</v>
      </c>
      <c r="CZS137" s="3">
        <v>60.666899999999998</v>
      </c>
      <c r="CZT137" s="3">
        <v>98.226200000000006</v>
      </c>
      <c r="CZU137" s="3">
        <v>51.404600000000002</v>
      </c>
      <c r="CZV137" s="3">
        <v>61.915999999999997</v>
      </c>
      <c r="CZW137" s="3">
        <v>61.215299999999999</v>
      </c>
      <c r="CZX137" s="3">
        <v>60.680799999999998</v>
      </c>
      <c r="CZY137" s="3">
        <v>60.320599999999999</v>
      </c>
      <c r="CZZ137" s="3">
        <v>60.148299999999999</v>
      </c>
      <c r="DAA137" s="3">
        <v>59.367400000000004</v>
      </c>
      <c r="DAB137" s="3">
        <v>59.090499999999999</v>
      </c>
      <c r="DAC137" s="3">
        <v>60.8962</v>
      </c>
      <c r="DAD137" s="3">
        <v>60.693800000000003</v>
      </c>
      <c r="DAE137" s="3">
        <v>60.871600000000001</v>
      </c>
      <c r="DAF137" s="3">
        <v>60.934899999999999</v>
      </c>
      <c r="DAG137" s="3">
        <v>60.400799999999997</v>
      </c>
      <c r="DAH137" s="3">
        <v>80.922499999999999</v>
      </c>
      <c r="DAI137" s="3">
        <v>60.702599999999997</v>
      </c>
      <c r="DAJ137" s="3">
        <v>97.049099999999996</v>
      </c>
      <c r="DAK137" s="3">
        <v>59.390999999999998</v>
      </c>
      <c r="DAL137" s="3">
        <v>59.427599999999998</v>
      </c>
      <c r="DAM137" s="3">
        <v>60.323799999999999</v>
      </c>
      <c r="DAN137" s="3">
        <v>60.278599999999997</v>
      </c>
      <c r="DAO137" s="3">
        <v>22.8353</v>
      </c>
      <c r="DAP137" s="3">
        <v>61.127699999999997</v>
      </c>
      <c r="DAQ137" s="3">
        <v>59.186900000000001</v>
      </c>
      <c r="DAR137" s="3">
        <v>60.572200000000002</v>
      </c>
      <c r="DAS137" s="3">
        <v>61.070599999999999</v>
      </c>
      <c r="DAT137" s="3">
        <v>61.012500000000003</v>
      </c>
      <c r="DAU137" s="3">
        <v>60.153199999999998</v>
      </c>
      <c r="DAV137" s="3">
        <v>102.354</v>
      </c>
      <c r="DAW137" s="3">
        <v>60.594799999999999</v>
      </c>
      <c r="DAX137" s="3">
        <v>61.018599999999999</v>
      </c>
      <c r="DAY137" s="3">
        <v>58.849400000000003</v>
      </c>
      <c r="DAZ137" s="3">
        <v>60.101300000000002</v>
      </c>
      <c r="DBA137" s="3">
        <v>61.130499999999998</v>
      </c>
      <c r="DBB137" s="3">
        <v>59.369300000000003</v>
      </c>
      <c r="DBC137" s="3">
        <v>59.6282</v>
      </c>
      <c r="DBD137" s="3">
        <v>69.213499999999996</v>
      </c>
      <c r="DBE137" s="3">
        <v>60.729599999999998</v>
      </c>
      <c r="DBF137" s="3">
        <v>59.102499999999999</v>
      </c>
      <c r="DBG137" s="3">
        <v>61.27</v>
      </c>
      <c r="DBH137" s="3">
        <v>60.155000000000001</v>
      </c>
      <c r="DBI137" s="3">
        <v>60.132899999999999</v>
      </c>
      <c r="DBJ137" s="3">
        <v>60.995899999999999</v>
      </c>
      <c r="DBK137" s="3">
        <v>61.012599999999999</v>
      </c>
      <c r="DBL137" s="3">
        <v>61.039299999999997</v>
      </c>
      <c r="DBM137" s="3">
        <v>60.707500000000003</v>
      </c>
      <c r="DBN137" s="3">
        <v>90.619200000000006</v>
      </c>
      <c r="DBO137" s="3">
        <v>59.0837</v>
      </c>
      <c r="DBP137" s="3">
        <v>59.601500000000001</v>
      </c>
      <c r="DBQ137" s="3">
        <v>101.8689</v>
      </c>
      <c r="DBR137" s="3">
        <v>59.446300000000001</v>
      </c>
      <c r="DBS137" s="3">
        <v>102.1399</v>
      </c>
      <c r="DBT137" s="3">
        <v>80.371899999999997</v>
      </c>
      <c r="DBU137" s="3">
        <v>101.75879999999999</v>
      </c>
      <c r="DBV137" s="3">
        <v>60.418500000000002</v>
      </c>
      <c r="DBW137" s="3">
        <v>75.895200000000003</v>
      </c>
      <c r="DBX137" s="3">
        <v>60.802</v>
      </c>
      <c r="DBY137" s="3">
        <v>101.8069</v>
      </c>
      <c r="DBZ137" s="3">
        <v>60.628700000000002</v>
      </c>
      <c r="DCA137" s="3">
        <v>59.145000000000003</v>
      </c>
      <c r="DCB137" s="3">
        <v>60.040900000000001</v>
      </c>
      <c r="DCC137" s="3">
        <v>97.754599999999996</v>
      </c>
      <c r="DCD137" s="3">
        <v>77.579099999999997</v>
      </c>
      <c r="DCE137" s="3">
        <v>60.417400000000001</v>
      </c>
      <c r="DCF137" s="3">
        <v>60.865900000000003</v>
      </c>
      <c r="DCG137" s="3">
        <v>59.655700000000003</v>
      </c>
      <c r="DCH137" s="3">
        <v>60.794600000000003</v>
      </c>
      <c r="DCI137" s="3">
        <v>57.863399999999999</v>
      </c>
      <c r="DCJ137" s="3">
        <v>60.863199999999999</v>
      </c>
      <c r="DCK137" s="3">
        <v>60.9696</v>
      </c>
      <c r="DCL137" s="3">
        <v>58.355400000000003</v>
      </c>
      <c r="DCM137" s="3">
        <v>102.1855</v>
      </c>
      <c r="DCN137" s="3">
        <v>59.8536</v>
      </c>
      <c r="DCO137" s="3">
        <v>57.572099999999999</v>
      </c>
      <c r="DCP137" s="3">
        <v>59.907699999999998</v>
      </c>
      <c r="DCQ137" s="3">
        <v>95.974000000000004</v>
      </c>
      <c r="DCR137" s="3">
        <v>57.660200000000003</v>
      </c>
      <c r="DCS137" s="3">
        <v>60.518300000000004</v>
      </c>
      <c r="DCT137" s="3">
        <v>95.859499999999997</v>
      </c>
      <c r="DCU137" s="3">
        <v>60.8337</v>
      </c>
      <c r="DCV137" s="3">
        <v>59.0548</v>
      </c>
      <c r="DCW137" s="3">
        <v>60.506399999999999</v>
      </c>
      <c r="DCX137" s="3">
        <v>59.4893</v>
      </c>
      <c r="DCY137" s="3">
        <v>58.031999999999996</v>
      </c>
      <c r="DCZ137" s="3">
        <v>59.089100000000002</v>
      </c>
      <c r="DDA137" s="3">
        <v>59.787700000000001</v>
      </c>
      <c r="DDB137" s="3">
        <v>60.484499999999997</v>
      </c>
      <c r="DDC137" s="3">
        <v>59.737099999999998</v>
      </c>
      <c r="DDD137" s="3">
        <v>102.25360000000001</v>
      </c>
      <c r="DDE137" s="3">
        <v>69.828299999999999</v>
      </c>
      <c r="DDF137" s="3">
        <v>60.400399999999998</v>
      </c>
      <c r="DDG137" s="3">
        <v>58.436799999999998</v>
      </c>
      <c r="DDH137" s="3">
        <v>60.568100000000001</v>
      </c>
      <c r="DDI137" s="3">
        <v>58.234999999999999</v>
      </c>
      <c r="DDJ137" s="3">
        <v>58.970599999999997</v>
      </c>
      <c r="DDK137" s="3">
        <v>59.835799999999999</v>
      </c>
      <c r="DDL137" s="3">
        <v>58.133000000000003</v>
      </c>
      <c r="DDM137" s="3">
        <v>60.384399999999999</v>
      </c>
      <c r="DDN137" s="3">
        <v>59.233400000000003</v>
      </c>
      <c r="DDO137" s="3">
        <v>76.190600000000003</v>
      </c>
      <c r="DDP137" s="3">
        <v>60.392499999999998</v>
      </c>
      <c r="DDQ137" s="3">
        <v>60.443800000000003</v>
      </c>
      <c r="DDR137" s="3">
        <v>60.462200000000003</v>
      </c>
      <c r="DDS137" s="3">
        <v>101.6733</v>
      </c>
      <c r="DDT137" s="3">
        <v>60.484000000000002</v>
      </c>
      <c r="DDU137" s="3">
        <v>60.620699999999999</v>
      </c>
      <c r="DDV137" s="3">
        <v>59.304200000000002</v>
      </c>
      <c r="DDW137" s="3">
        <v>75.971599999999995</v>
      </c>
      <c r="DDX137" s="3">
        <v>58.854500000000002</v>
      </c>
      <c r="DDY137" s="3">
        <v>57.256500000000003</v>
      </c>
      <c r="DDZ137" s="3">
        <v>59.028799999999997</v>
      </c>
      <c r="DEA137" s="3">
        <v>57.1723</v>
      </c>
      <c r="DEB137" s="3">
        <v>77.471400000000003</v>
      </c>
      <c r="DEC137" s="3">
        <v>57.6509</v>
      </c>
      <c r="DED137" s="3">
        <v>60.646500000000003</v>
      </c>
      <c r="DEE137" s="3">
        <v>55.944800000000001</v>
      </c>
      <c r="DEF137" s="3">
        <v>58.808599999999998</v>
      </c>
      <c r="DEG137" s="3">
        <v>60.719299999999997</v>
      </c>
      <c r="DEH137" s="3">
        <v>101.3934</v>
      </c>
      <c r="DEI137" s="3">
        <v>57.2821</v>
      </c>
      <c r="DEJ137" s="3">
        <v>56.3172</v>
      </c>
      <c r="DEK137" s="3">
        <v>60.5032</v>
      </c>
      <c r="DEL137" s="3">
        <v>59.191499999999998</v>
      </c>
      <c r="DEM137" s="3">
        <v>101.9003</v>
      </c>
      <c r="DEN137" s="3">
        <v>58.008600000000001</v>
      </c>
      <c r="DEO137" s="3">
        <v>58.117600000000003</v>
      </c>
      <c r="DEP137" s="3">
        <v>57.456600000000002</v>
      </c>
      <c r="DEQ137" s="3">
        <v>61.111699999999999</v>
      </c>
      <c r="DER137" s="3">
        <v>59.805900000000001</v>
      </c>
      <c r="DES137" s="3">
        <v>59.778500000000001</v>
      </c>
      <c r="DET137" s="3">
        <v>62.008600000000001</v>
      </c>
      <c r="DEU137" s="3">
        <v>102.3668</v>
      </c>
      <c r="DEV137" s="3">
        <v>83.6892</v>
      </c>
      <c r="DEW137" s="3">
        <v>86.685599999999994</v>
      </c>
      <c r="DEX137" s="3">
        <v>101.21469999999999</v>
      </c>
      <c r="DEY137" s="3">
        <v>80.451599999999999</v>
      </c>
      <c r="DEZ137" s="3">
        <v>106.5235</v>
      </c>
      <c r="DFA137" s="3">
        <v>26.674700000000001</v>
      </c>
      <c r="DFB137" s="3">
        <v>109.44889999999999</v>
      </c>
      <c r="DFC137" s="3">
        <v>75.002099999999999</v>
      </c>
      <c r="DFD137" s="3">
        <v>84.679199999999994</v>
      </c>
      <c r="DFE137" s="3">
        <v>73.760900000000007</v>
      </c>
      <c r="DFF137" s="3">
        <v>82.290199999999999</v>
      </c>
      <c r="DFG137" s="3">
        <v>41.984999999999999</v>
      </c>
      <c r="DFH137" s="3">
        <v>95.549099999999996</v>
      </c>
      <c r="DFI137" s="3">
        <v>94.863200000000006</v>
      </c>
      <c r="DFJ137" s="3">
        <v>105.3691</v>
      </c>
      <c r="DFK137" s="3">
        <v>83.3994</v>
      </c>
      <c r="DFL137" s="3">
        <v>81.226900000000001</v>
      </c>
      <c r="DFM137" s="3">
        <v>78.307599999999994</v>
      </c>
      <c r="DFN137" s="3">
        <v>106.1412</v>
      </c>
      <c r="DFO137" s="3">
        <v>93.503399999999999</v>
      </c>
      <c r="DFP137" s="3">
        <v>103.39830000000001</v>
      </c>
      <c r="DFQ137" s="3">
        <v>83.509900000000002</v>
      </c>
      <c r="DFR137" s="3">
        <v>106.2227</v>
      </c>
      <c r="DFS137" s="3">
        <v>71.981800000000007</v>
      </c>
      <c r="DFT137" s="3">
        <v>81.141800000000003</v>
      </c>
      <c r="DFU137" s="3">
        <v>84.811300000000003</v>
      </c>
      <c r="DFV137" s="3">
        <v>83.144300000000001</v>
      </c>
      <c r="DFW137" s="3">
        <v>94.072400000000002</v>
      </c>
      <c r="DFX137" s="3">
        <v>96.001000000000005</v>
      </c>
      <c r="DFY137" s="3">
        <v>71.832599999999999</v>
      </c>
      <c r="DFZ137" s="3">
        <v>97.515799999999999</v>
      </c>
      <c r="DGA137" s="3">
        <v>59.922899999999998</v>
      </c>
      <c r="DGB137" s="3">
        <v>60.9069</v>
      </c>
      <c r="DGC137" s="3">
        <v>59.956000000000003</v>
      </c>
      <c r="DGD137" s="3">
        <v>101.783</v>
      </c>
      <c r="DGE137" s="3">
        <v>84.340299999999999</v>
      </c>
      <c r="DGF137" s="3">
        <v>61.071399999999997</v>
      </c>
      <c r="DGG137" s="3">
        <v>59.731900000000003</v>
      </c>
      <c r="DGH137" s="3">
        <v>61.531100000000002</v>
      </c>
      <c r="DGI137" s="3">
        <v>61.454799999999999</v>
      </c>
      <c r="DGJ137" s="3">
        <v>101.6992</v>
      </c>
      <c r="DGK137" s="3">
        <v>61.340400000000002</v>
      </c>
      <c r="DGL137" s="3">
        <v>59.872300000000003</v>
      </c>
      <c r="DGM137" s="3">
        <v>61.4148</v>
      </c>
      <c r="DGN137" s="3">
        <v>58.883400000000002</v>
      </c>
      <c r="DGO137" s="3">
        <v>86.146100000000004</v>
      </c>
      <c r="DGP137" s="3">
        <v>101.7753</v>
      </c>
      <c r="DGQ137" s="3">
        <v>59.689100000000003</v>
      </c>
      <c r="DGR137" s="3">
        <v>80.912800000000004</v>
      </c>
      <c r="DGS137" s="3">
        <v>59.297600000000003</v>
      </c>
      <c r="DGT137" s="3">
        <v>82.878900000000002</v>
      </c>
      <c r="DGU137" s="3">
        <v>61.587600000000002</v>
      </c>
      <c r="DGV137" s="3">
        <v>58.1295</v>
      </c>
      <c r="DGW137" s="3">
        <v>106.3553</v>
      </c>
      <c r="DGX137" s="3">
        <v>85.273399999999995</v>
      </c>
      <c r="DGY137" s="3">
        <v>85.152299999999997</v>
      </c>
      <c r="DGZ137" s="3">
        <v>85.605699999999999</v>
      </c>
      <c r="DHA137" s="3">
        <v>96.3399</v>
      </c>
      <c r="DHB137" s="3">
        <v>83.752300000000005</v>
      </c>
      <c r="DHC137" s="3">
        <v>85.161900000000003</v>
      </c>
      <c r="DHD137" s="3">
        <v>106.7236</v>
      </c>
      <c r="DHE137" s="3">
        <v>107.0873</v>
      </c>
      <c r="DHF137" s="3">
        <v>83.348699999999994</v>
      </c>
      <c r="DHG137" s="3">
        <v>85.586399999999998</v>
      </c>
      <c r="DHH137" s="3">
        <v>84.782399999999996</v>
      </c>
      <c r="DHI137" s="3">
        <v>85.273300000000006</v>
      </c>
      <c r="DHJ137" s="3">
        <v>85.212900000000005</v>
      </c>
      <c r="DHK137" s="3">
        <v>86.004499999999993</v>
      </c>
      <c r="DHL137" s="3">
        <v>85.806200000000004</v>
      </c>
      <c r="DHM137" s="3">
        <v>85.876999999999995</v>
      </c>
      <c r="DHN137" s="3">
        <v>83.944100000000006</v>
      </c>
      <c r="DHO137" s="3">
        <v>85.248000000000005</v>
      </c>
      <c r="DHP137" s="3">
        <v>86.151200000000003</v>
      </c>
      <c r="DHQ137" s="3">
        <v>84.473799999999997</v>
      </c>
      <c r="DHR137" s="3">
        <v>85.344300000000004</v>
      </c>
      <c r="DHS137" s="3">
        <v>86.3018</v>
      </c>
      <c r="DHT137" s="3">
        <v>86.051900000000003</v>
      </c>
      <c r="DHU137" s="3">
        <v>85.774199999999993</v>
      </c>
      <c r="DHV137" s="3">
        <v>84.247600000000006</v>
      </c>
      <c r="DHW137" s="3">
        <v>85.687799999999996</v>
      </c>
      <c r="DHX137" s="3">
        <v>84.7059</v>
      </c>
      <c r="DHY137" s="3">
        <v>85.190600000000003</v>
      </c>
      <c r="DHZ137" s="3">
        <v>83.85</v>
      </c>
      <c r="DIA137" s="3">
        <v>85.678899999999999</v>
      </c>
      <c r="DIB137" s="3">
        <v>83.026499999999999</v>
      </c>
      <c r="DIC137" s="3">
        <v>85.771299999999997</v>
      </c>
      <c r="DID137" s="3">
        <v>82.200199999999995</v>
      </c>
      <c r="DIE137" s="3">
        <v>84.391599999999997</v>
      </c>
      <c r="DIF137" s="3">
        <v>82.219700000000003</v>
      </c>
      <c r="DIG137" s="3">
        <v>104.2684</v>
      </c>
      <c r="DIH137" s="3">
        <v>82.580299999999994</v>
      </c>
      <c r="DII137" s="3">
        <v>84.712100000000007</v>
      </c>
      <c r="DIJ137" s="3">
        <v>86.772900000000007</v>
      </c>
      <c r="DIK137" s="3">
        <v>84.194100000000006</v>
      </c>
      <c r="DIL137" s="3">
        <v>80.965299999999999</v>
      </c>
      <c r="DIM137" s="3">
        <v>83.142300000000006</v>
      </c>
      <c r="DIN137" s="3">
        <v>90.725200000000001</v>
      </c>
      <c r="DIO137" s="3">
        <v>106.9627</v>
      </c>
      <c r="DIP137" s="3">
        <v>85.708200000000005</v>
      </c>
      <c r="DIQ137" s="3">
        <v>81.950299999999999</v>
      </c>
      <c r="DIR137" s="3">
        <v>86.281000000000006</v>
      </c>
      <c r="DIS137" s="3">
        <v>85.909400000000005</v>
      </c>
      <c r="DIT137" s="3">
        <v>81.786199999999994</v>
      </c>
      <c r="DIU137" s="3">
        <v>82.884799999999998</v>
      </c>
      <c r="DIV137" s="3">
        <v>106.7642</v>
      </c>
      <c r="DIW137" s="3">
        <v>85.118200000000002</v>
      </c>
      <c r="DIX137" s="3">
        <v>83.040800000000004</v>
      </c>
      <c r="DIY137" s="3">
        <v>82.683199999999999</v>
      </c>
      <c r="DIZ137" s="3">
        <v>84.881</v>
      </c>
      <c r="DJA137" s="3">
        <v>84.143699999999995</v>
      </c>
      <c r="DJB137" s="3">
        <v>85.689700000000002</v>
      </c>
      <c r="DJC137" s="3">
        <v>83.687799999999996</v>
      </c>
      <c r="DJD137" s="3">
        <v>85.413600000000002</v>
      </c>
      <c r="DJE137" s="3">
        <v>84.915300000000002</v>
      </c>
      <c r="DJF137" s="3">
        <v>85.488100000000003</v>
      </c>
      <c r="DJG137" s="3">
        <v>85.183700000000002</v>
      </c>
      <c r="DJH137" s="3">
        <v>82.007400000000004</v>
      </c>
      <c r="DJI137" s="3">
        <v>86.069100000000006</v>
      </c>
      <c r="DJJ137" s="3">
        <v>105.0523</v>
      </c>
      <c r="DJK137" s="3">
        <v>82.001499999999993</v>
      </c>
      <c r="DJL137" s="3">
        <v>84.884200000000007</v>
      </c>
      <c r="DJM137" s="3">
        <v>83.822599999999994</v>
      </c>
      <c r="DJN137" s="3">
        <v>85.0608</v>
      </c>
      <c r="DJO137" s="3">
        <v>81.217699999999994</v>
      </c>
      <c r="DJP137" s="3">
        <v>83.864000000000004</v>
      </c>
      <c r="DJQ137" s="3">
        <v>81.497399999999999</v>
      </c>
      <c r="DJR137" s="3">
        <v>82.805400000000006</v>
      </c>
      <c r="DJS137" s="3">
        <v>83.697900000000004</v>
      </c>
      <c r="DJT137" s="3">
        <v>96.767200000000003</v>
      </c>
      <c r="DJU137" s="3">
        <v>83.820099999999996</v>
      </c>
      <c r="DJV137" s="3">
        <v>84.231300000000005</v>
      </c>
      <c r="DJW137" s="3">
        <v>84.956699999999998</v>
      </c>
      <c r="DJX137" s="3">
        <v>84.586699999999993</v>
      </c>
      <c r="DJY137" s="3">
        <v>96.484300000000005</v>
      </c>
      <c r="DJZ137" s="3">
        <v>83.820300000000003</v>
      </c>
      <c r="DKA137" s="3">
        <v>83.828800000000001</v>
      </c>
      <c r="DKB137" s="3">
        <v>84.865899999999996</v>
      </c>
      <c r="DKC137" s="3">
        <v>84.783299999999997</v>
      </c>
      <c r="DKD137" s="3">
        <v>84.629300000000001</v>
      </c>
      <c r="DKE137" s="3">
        <v>84.319699999999997</v>
      </c>
      <c r="DKF137" s="3">
        <v>84.981399999999994</v>
      </c>
      <c r="DKG137" s="3">
        <v>82.010199999999998</v>
      </c>
      <c r="DKH137" s="3">
        <v>84.460700000000003</v>
      </c>
      <c r="DKI137" s="3">
        <v>83.1845</v>
      </c>
      <c r="DKJ137" s="3">
        <v>85.062600000000003</v>
      </c>
      <c r="DKK137" s="3">
        <v>82.280199999999994</v>
      </c>
      <c r="DKL137" s="3">
        <v>84.662199999999999</v>
      </c>
      <c r="DKM137" s="3">
        <v>82.087000000000003</v>
      </c>
      <c r="DKN137" s="3">
        <v>79.647000000000006</v>
      </c>
      <c r="DKO137" s="3">
        <v>78.732200000000006</v>
      </c>
      <c r="DKP137" s="3">
        <v>82.718500000000006</v>
      </c>
      <c r="DKQ137" s="3">
        <v>83.821200000000005</v>
      </c>
      <c r="DKR137" s="3">
        <v>82.8232</v>
      </c>
      <c r="DKS137" s="3">
        <v>82.3155</v>
      </c>
      <c r="DKT137" s="3">
        <v>81.697599999999994</v>
      </c>
      <c r="DKU137" s="3">
        <v>90.062899999999999</v>
      </c>
      <c r="DKV137" s="3">
        <v>84.780799999999999</v>
      </c>
      <c r="DKW137" s="3">
        <v>84.497399999999999</v>
      </c>
      <c r="DKX137" s="3">
        <v>80.798500000000004</v>
      </c>
      <c r="DKY137" s="3">
        <v>84.455299999999994</v>
      </c>
      <c r="DKZ137" s="3">
        <v>84.194199999999995</v>
      </c>
      <c r="DLA137" s="3">
        <v>81.22</v>
      </c>
      <c r="DLB137" s="3">
        <v>81.351399999999998</v>
      </c>
      <c r="DLC137" s="3">
        <v>83.3048</v>
      </c>
      <c r="DLD137" s="3">
        <v>105.2004</v>
      </c>
      <c r="DLE137" s="3">
        <v>95.233800000000002</v>
      </c>
      <c r="DLF137" s="3">
        <v>83.340100000000007</v>
      </c>
      <c r="DLG137" s="3">
        <v>80.169300000000007</v>
      </c>
      <c r="DLH137" s="3">
        <v>84.805599999999998</v>
      </c>
      <c r="DLI137" s="3">
        <v>84.640100000000004</v>
      </c>
      <c r="DLJ137" s="3">
        <v>82.909599999999998</v>
      </c>
      <c r="DLK137" s="3">
        <v>82.676900000000003</v>
      </c>
      <c r="DLL137" s="3">
        <v>83.029799999999994</v>
      </c>
      <c r="DLM137" s="3">
        <v>105.3083</v>
      </c>
      <c r="DLN137" s="3">
        <v>82.269199999999998</v>
      </c>
      <c r="DLO137" s="3">
        <v>81.890699999999995</v>
      </c>
      <c r="DLP137" s="3">
        <v>82.336699999999993</v>
      </c>
      <c r="DLQ137" s="3">
        <v>84.261399999999995</v>
      </c>
      <c r="DLR137" s="3">
        <v>83.921599999999998</v>
      </c>
      <c r="DLS137" s="3">
        <v>81.539599999999993</v>
      </c>
      <c r="DLT137" s="3">
        <v>82.9422</v>
      </c>
      <c r="DLU137" s="3">
        <v>84.306799999999996</v>
      </c>
      <c r="DLV137" s="3">
        <v>83.054699999999997</v>
      </c>
      <c r="DLW137" s="3">
        <v>105.2439</v>
      </c>
      <c r="DLX137" s="3">
        <v>84.820999999999998</v>
      </c>
      <c r="DLY137" s="3">
        <v>83.117800000000003</v>
      </c>
      <c r="DLZ137" s="3">
        <v>105.2688</v>
      </c>
      <c r="DMA137" s="3">
        <v>84.609899999999996</v>
      </c>
      <c r="DMB137" s="3">
        <v>84.758499999999998</v>
      </c>
      <c r="DMC137" s="3">
        <v>83.011399999999995</v>
      </c>
      <c r="DMD137" s="3">
        <v>83.729900000000001</v>
      </c>
      <c r="DME137" s="3">
        <v>83.088800000000006</v>
      </c>
      <c r="DMF137" s="3">
        <v>83.167100000000005</v>
      </c>
      <c r="DMG137" s="3">
        <v>84.7346</v>
      </c>
      <c r="DMH137" s="3">
        <v>84.787599999999998</v>
      </c>
      <c r="DMI137" s="3">
        <v>84.445400000000006</v>
      </c>
      <c r="DMJ137" s="3">
        <v>83.109399999999994</v>
      </c>
      <c r="DMK137" s="3">
        <v>84.6387</v>
      </c>
      <c r="DML137" s="3">
        <v>84.292000000000002</v>
      </c>
      <c r="DMM137" s="3">
        <v>59.981699999999996</v>
      </c>
      <c r="DMN137" s="3">
        <v>106.3215</v>
      </c>
      <c r="DMO137" s="3">
        <v>84.502300000000005</v>
      </c>
      <c r="DMP137" s="3">
        <v>92.307400000000001</v>
      </c>
      <c r="DMQ137" s="3">
        <v>108.87569999999999</v>
      </c>
      <c r="DMR137" s="3">
        <v>82.563599999999994</v>
      </c>
      <c r="DMS137" s="3">
        <v>83.181100000000001</v>
      </c>
      <c r="DMT137" s="3">
        <v>81.695599999999999</v>
      </c>
      <c r="DMU137" s="3">
        <v>84.515900000000002</v>
      </c>
      <c r="DMV137" s="3">
        <v>84.4726</v>
      </c>
      <c r="DMW137" s="3">
        <v>85.249600000000001</v>
      </c>
      <c r="DMX137" s="3">
        <v>78.760000000000005</v>
      </c>
      <c r="DMY137" s="3">
        <v>84.179299999999998</v>
      </c>
      <c r="DMZ137" s="3">
        <v>84.949700000000007</v>
      </c>
      <c r="DNA137" s="3">
        <v>83.470699999999994</v>
      </c>
      <c r="DNB137" s="3">
        <v>82.534199999999998</v>
      </c>
      <c r="DNC137" s="3">
        <v>52.0197</v>
      </c>
      <c r="DND137" s="3">
        <v>81.692300000000003</v>
      </c>
      <c r="DNE137" s="3">
        <v>108.2621</v>
      </c>
      <c r="DNF137" s="3">
        <v>97.287800000000004</v>
      </c>
      <c r="DNG137" s="3">
        <v>83.446600000000004</v>
      </c>
      <c r="DNH137" s="3">
        <v>82.967200000000005</v>
      </c>
      <c r="DNI137" s="3">
        <v>79.719399999999993</v>
      </c>
      <c r="DNJ137" s="3">
        <v>84.508899999999997</v>
      </c>
      <c r="DNK137" s="3">
        <v>84.350800000000007</v>
      </c>
      <c r="DNL137" s="3">
        <v>95.924199999999999</v>
      </c>
      <c r="DNM137" s="3">
        <v>97.213399999999993</v>
      </c>
      <c r="DNN137" s="3">
        <v>82.944999999999993</v>
      </c>
      <c r="DNO137" s="3">
        <v>84.8904</v>
      </c>
      <c r="DNP137" s="3">
        <v>82.560400000000001</v>
      </c>
      <c r="DNQ137" s="3">
        <v>82.075400000000002</v>
      </c>
      <c r="DNR137" s="3">
        <v>81.383399999999995</v>
      </c>
      <c r="DNS137" s="3">
        <v>84.5244</v>
      </c>
      <c r="DNT137" s="3">
        <v>82.607399999999998</v>
      </c>
      <c r="DNU137" s="3">
        <v>84.241399999999999</v>
      </c>
      <c r="DNV137" s="3">
        <v>83.961600000000004</v>
      </c>
      <c r="DNW137" s="3">
        <v>84.596900000000005</v>
      </c>
      <c r="DNX137" s="3">
        <v>83.348600000000005</v>
      </c>
      <c r="DNY137" s="3">
        <v>84.479500000000002</v>
      </c>
      <c r="DNZ137" s="3">
        <v>82.311499999999995</v>
      </c>
      <c r="DOA137" s="3">
        <v>82.855999999999995</v>
      </c>
      <c r="DOB137" s="3">
        <v>83.227999999999994</v>
      </c>
      <c r="DOC137" s="3">
        <v>77.018500000000003</v>
      </c>
      <c r="DOD137" s="3">
        <v>82.703299999999999</v>
      </c>
      <c r="DOE137" s="3">
        <v>78.423699999999997</v>
      </c>
      <c r="DOF137" s="3">
        <v>83.062299999999993</v>
      </c>
      <c r="DOG137" s="3">
        <v>95.714399999999998</v>
      </c>
      <c r="DOH137" s="3">
        <v>105.14239999999999</v>
      </c>
      <c r="DOI137" s="3">
        <v>101.3494</v>
      </c>
      <c r="DOJ137" s="3">
        <v>81.582599999999999</v>
      </c>
      <c r="DOK137" s="3">
        <v>81.014600000000002</v>
      </c>
      <c r="DOL137" s="3">
        <v>82.321899999999999</v>
      </c>
      <c r="DOM137" s="3">
        <v>84.3125</v>
      </c>
      <c r="DON137" s="3">
        <v>83.833600000000004</v>
      </c>
      <c r="DOO137" s="3">
        <v>81.622500000000002</v>
      </c>
      <c r="DOP137" s="3">
        <v>84.107100000000003</v>
      </c>
      <c r="DOQ137" s="3">
        <v>84.084900000000005</v>
      </c>
      <c r="DOR137" s="3">
        <v>82.168199999999999</v>
      </c>
      <c r="DOS137" s="3">
        <v>81.966700000000003</v>
      </c>
      <c r="DOT137" s="3">
        <v>83.310699999999997</v>
      </c>
      <c r="DOU137" s="3">
        <v>82.848799999999997</v>
      </c>
      <c r="DOV137" s="3">
        <v>103.8004</v>
      </c>
      <c r="DOW137" s="3">
        <v>82.245000000000005</v>
      </c>
      <c r="DOX137" s="3">
        <v>83.7744</v>
      </c>
      <c r="DOY137" s="3">
        <v>93.232600000000005</v>
      </c>
      <c r="DOZ137" s="3">
        <v>80.623999999999995</v>
      </c>
      <c r="DPA137" s="3">
        <v>83.644400000000005</v>
      </c>
      <c r="DPB137" s="3">
        <v>81.304299999999998</v>
      </c>
      <c r="DPC137" s="3">
        <v>82.3797</v>
      </c>
      <c r="DPD137" s="3">
        <v>82.953000000000003</v>
      </c>
      <c r="DPE137" s="3">
        <v>83.656499999999994</v>
      </c>
      <c r="DPF137" s="3">
        <v>80.997699999999995</v>
      </c>
      <c r="DPG137" s="3">
        <v>81.980800000000002</v>
      </c>
      <c r="DPH137" s="3">
        <v>82.226900000000001</v>
      </c>
      <c r="DPI137" s="3">
        <v>81.593000000000004</v>
      </c>
      <c r="DPJ137" s="3">
        <v>82.813599999999994</v>
      </c>
      <c r="DPK137" s="3">
        <v>84.060500000000005</v>
      </c>
      <c r="DPL137" s="3">
        <v>84.123999999999995</v>
      </c>
      <c r="DPM137" s="3">
        <v>82.726299999999995</v>
      </c>
      <c r="DPN137" s="3">
        <v>80.339500000000001</v>
      </c>
      <c r="DPO137" s="3">
        <v>82.087699999999998</v>
      </c>
      <c r="DPP137" s="3">
        <v>83.0411</v>
      </c>
      <c r="DPQ137" s="3">
        <v>81.351299999999995</v>
      </c>
      <c r="DPR137" s="3">
        <v>82.570099999999996</v>
      </c>
      <c r="DPS137" s="3">
        <v>84.601699999999994</v>
      </c>
      <c r="DPT137" s="3">
        <v>82.462400000000002</v>
      </c>
      <c r="DPU137" s="3">
        <v>83.590500000000006</v>
      </c>
      <c r="DPV137" s="3">
        <v>83.948800000000006</v>
      </c>
      <c r="DPW137" s="3">
        <v>104.514</v>
      </c>
      <c r="DPX137" s="3">
        <v>82.285799999999995</v>
      </c>
      <c r="DPY137" s="3">
        <v>82.102900000000005</v>
      </c>
      <c r="DPZ137" s="3">
        <v>84.484899999999996</v>
      </c>
      <c r="DQA137" s="3">
        <v>82.268199999999993</v>
      </c>
      <c r="DQB137" s="3">
        <v>84.475700000000003</v>
      </c>
      <c r="DQC137" s="3">
        <v>83.442599999999999</v>
      </c>
      <c r="DQD137" s="3">
        <v>78.138000000000005</v>
      </c>
      <c r="DQE137" s="3">
        <v>83.875500000000002</v>
      </c>
      <c r="DQF137" s="3">
        <v>82.102000000000004</v>
      </c>
      <c r="DQG137" s="3">
        <v>79.128699999999995</v>
      </c>
      <c r="DQH137" s="3">
        <v>83.866299999999995</v>
      </c>
      <c r="DQI137" s="3">
        <v>81.311000000000007</v>
      </c>
      <c r="DQJ137" s="3">
        <v>82.342299999999994</v>
      </c>
      <c r="DQK137" s="3">
        <v>81.664199999999994</v>
      </c>
      <c r="DQL137" s="3">
        <v>81.659400000000005</v>
      </c>
      <c r="DQM137" s="3">
        <v>82.250399999999999</v>
      </c>
      <c r="DQN137" s="3">
        <v>81.757000000000005</v>
      </c>
      <c r="DQO137" s="3">
        <v>81.670400000000001</v>
      </c>
      <c r="DQP137" s="3">
        <v>83.787899999999993</v>
      </c>
      <c r="DQQ137" s="3">
        <v>77.065100000000001</v>
      </c>
      <c r="DQR137" s="3">
        <v>82.405900000000003</v>
      </c>
      <c r="DQS137" s="3">
        <v>82.500100000000003</v>
      </c>
      <c r="DQT137" s="3">
        <v>104.6639</v>
      </c>
      <c r="DQU137" s="3">
        <v>82.716300000000004</v>
      </c>
      <c r="DQV137" s="3">
        <v>84.104900000000001</v>
      </c>
      <c r="DQW137" s="3">
        <v>84.2346</v>
      </c>
      <c r="DQX137" s="3">
        <v>82.542699999999996</v>
      </c>
      <c r="DQY137" s="3">
        <v>82.391300000000001</v>
      </c>
      <c r="DQZ137" s="3">
        <v>95.972999999999999</v>
      </c>
      <c r="DRA137" s="3">
        <v>84.161100000000005</v>
      </c>
      <c r="DRB137" s="3">
        <v>81.572199999999995</v>
      </c>
      <c r="DRC137" s="3">
        <v>81.894199999999998</v>
      </c>
      <c r="DRD137" s="3">
        <v>82.453400000000002</v>
      </c>
      <c r="DRE137" s="3">
        <v>84.528999999999996</v>
      </c>
      <c r="DRF137" s="3">
        <v>65.753500000000003</v>
      </c>
      <c r="DRG137" s="3">
        <v>40.733400000000003</v>
      </c>
      <c r="DRH137" s="3">
        <v>103.1328</v>
      </c>
      <c r="DRI137" s="3">
        <v>82.069400000000002</v>
      </c>
      <c r="DRJ137" s="3">
        <v>84.457400000000007</v>
      </c>
      <c r="DRK137" s="3">
        <v>85.078199999999995</v>
      </c>
      <c r="DRL137" s="3">
        <v>89.887200000000007</v>
      </c>
      <c r="DRM137" s="3">
        <v>79.995400000000004</v>
      </c>
      <c r="DRN137" s="3">
        <v>82.638800000000003</v>
      </c>
      <c r="DRO137" s="3">
        <v>82.087599999999995</v>
      </c>
      <c r="DRP137" s="3">
        <v>82.992699999999999</v>
      </c>
      <c r="DRQ137" s="3">
        <v>81.925600000000003</v>
      </c>
      <c r="DRR137" s="3">
        <v>82.469800000000006</v>
      </c>
      <c r="DRS137" s="3">
        <v>82.443200000000004</v>
      </c>
      <c r="DRT137" s="3">
        <v>85.116500000000002</v>
      </c>
      <c r="DRU137" s="3">
        <v>84.633600000000001</v>
      </c>
      <c r="DRV137" s="3">
        <v>81.785600000000002</v>
      </c>
      <c r="DRW137" s="3">
        <v>82.352500000000006</v>
      </c>
      <c r="DRX137" s="3">
        <v>82.234399999999994</v>
      </c>
      <c r="DRY137" s="3">
        <v>104.6023</v>
      </c>
      <c r="DRZ137" s="3">
        <v>78.942499999999995</v>
      </c>
      <c r="DSA137" s="3">
        <v>86.352699999999999</v>
      </c>
      <c r="DSB137" s="3">
        <v>82.011399999999995</v>
      </c>
      <c r="DSC137" s="3">
        <v>84.704800000000006</v>
      </c>
      <c r="DSD137" s="3">
        <v>83.179900000000004</v>
      </c>
      <c r="DSE137" s="3">
        <v>81.459100000000007</v>
      </c>
      <c r="DSF137" s="3">
        <v>82.035200000000003</v>
      </c>
      <c r="DSG137" s="3">
        <v>102.07080000000001</v>
      </c>
      <c r="DSH137" s="3">
        <v>104.492</v>
      </c>
      <c r="DSI137" s="3">
        <v>81.566900000000004</v>
      </c>
      <c r="DSJ137" s="3">
        <v>85.400099999999995</v>
      </c>
      <c r="DSK137" s="3">
        <v>84.018100000000004</v>
      </c>
      <c r="DSL137" s="3">
        <v>83.4285</v>
      </c>
      <c r="DSM137" s="3">
        <v>82.153400000000005</v>
      </c>
      <c r="DSN137" s="3">
        <v>78.803200000000004</v>
      </c>
      <c r="DSO137" s="3">
        <v>86.863299999999995</v>
      </c>
      <c r="DSP137" s="3">
        <v>102.0441</v>
      </c>
      <c r="DSQ137" s="3">
        <v>97.676199999999994</v>
      </c>
      <c r="DSR137" s="3">
        <v>80.143900000000002</v>
      </c>
      <c r="DSS137" s="3">
        <v>82.4392</v>
      </c>
      <c r="DST137" s="3">
        <v>88.275499999999994</v>
      </c>
      <c r="DSU137" s="3">
        <v>92.158000000000001</v>
      </c>
      <c r="DSV137" s="3">
        <v>97.239400000000003</v>
      </c>
      <c r="DSW137" s="3">
        <v>91.841899999999995</v>
      </c>
      <c r="DSX137" s="3">
        <v>108.0373</v>
      </c>
      <c r="DSY137" s="3">
        <v>111.5535</v>
      </c>
      <c r="DSZ137" s="3">
        <v>110.3349</v>
      </c>
      <c r="DTA137" s="3">
        <v>109.0416</v>
      </c>
      <c r="DTB137" s="3">
        <v>107.47629999999999</v>
      </c>
      <c r="DTC137" s="3">
        <v>113.9695</v>
      </c>
      <c r="DTD137" s="3">
        <v>109.4936</v>
      </c>
      <c r="DTE137" s="3">
        <v>112.69280000000001</v>
      </c>
      <c r="DTF137" s="3">
        <v>110.8668</v>
      </c>
      <c r="DTG137" s="3">
        <v>102.01479999999999</v>
      </c>
      <c r="DTH137" s="3">
        <v>108.5069</v>
      </c>
      <c r="DTI137" s="3">
        <v>108.7166</v>
      </c>
      <c r="DTJ137" s="3">
        <v>102.536</v>
      </c>
      <c r="DTK137" s="3">
        <v>103.97929999999999</v>
      </c>
      <c r="DTL137" s="3">
        <v>100.3644</v>
      </c>
      <c r="DTM137" s="3">
        <v>103.92270000000001</v>
      </c>
      <c r="DTN137" s="3">
        <v>82.805599999999998</v>
      </c>
      <c r="DTO137" s="3">
        <v>100.77</v>
      </c>
      <c r="DTP137" s="3"/>
      <c r="DTQ137" s="3"/>
      <c r="DTR137" s="3"/>
      <c r="DTS137" s="3"/>
      <c r="DTT137" s="3"/>
      <c r="DTU137" s="3"/>
      <c r="DTV137" s="3"/>
      <c r="DTW137" s="3"/>
      <c r="DTX137" s="3"/>
      <c r="DTY137" s="3"/>
      <c r="DTZ137" s="3"/>
      <c r="DUA137" s="3"/>
      <c r="DUB137" s="3"/>
      <c r="DUC137" s="3"/>
      <c r="DUD137" s="3"/>
      <c r="DUE137" s="3"/>
      <c r="DUF137" s="3"/>
      <c r="DUG137" s="3"/>
      <c r="DUH137" s="3"/>
      <c r="DUI137" s="3"/>
      <c r="DUJ137" s="3"/>
      <c r="DUK137" s="3"/>
      <c r="DUL137" s="3"/>
      <c r="DUM137" s="3"/>
      <c r="DUN137" s="3"/>
      <c r="DUO137" s="3"/>
      <c r="DUP137" s="3"/>
      <c r="DUQ137" s="3"/>
      <c r="DUR137" s="3"/>
      <c r="DUS137" s="3"/>
      <c r="DUT137" s="3"/>
      <c r="DUU137" s="3"/>
      <c r="DUV137" s="3"/>
      <c r="DUW137" s="3"/>
      <c r="DUX137" s="3"/>
      <c r="DUY137" s="3"/>
      <c r="DUZ137" s="3"/>
      <c r="DVA137" s="3"/>
      <c r="DVB137" s="3"/>
      <c r="DVC137" s="3"/>
      <c r="DVD137" s="3"/>
      <c r="DVE137" s="3"/>
      <c r="DVF137" s="3"/>
      <c r="DVG137" s="3"/>
      <c r="DVH137" s="3"/>
      <c r="DVI137" s="3"/>
      <c r="DVJ137" s="3"/>
      <c r="DVK137" s="3"/>
      <c r="DVL137" s="3"/>
      <c r="DVM137" s="3"/>
      <c r="DVN137" s="3"/>
      <c r="DVO137" s="3"/>
      <c r="DVP137" s="3"/>
      <c r="DVQ137" s="3"/>
      <c r="DVR137" s="3"/>
      <c r="DVS137" s="3"/>
      <c r="DVT137" s="3"/>
      <c r="DVU137" s="3"/>
      <c r="DVV137" s="3"/>
      <c r="DVW137" s="3"/>
      <c r="DVX137" s="3"/>
      <c r="DVY137" s="3"/>
      <c r="DVZ137" s="3"/>
      <c r="DWA137" s="3"/>
      <c r="DWB137" s="3"/>
      <c r="DWC137" s="3"/>
      <c r="DWD137" s="3"/>
      <c r="DWE137" s="3"/>
      <c r="DWF137" s="3"/>
      <c r="DWG137" s="3"/>
      <c r="DWH137" s="3"/>
      <c r="DWI137" s="3"/>
      <c r="DWJ137" s="3"/>
      <c r="DWK137" s="3"/>
      <c r="DWL137" s="3"/>
      <c r="DWM137" s="3"/>
      <c r="DWN137" s="3"/>
      <c r="DWO137" s="3"/>
      <c r="DWP137" s="3"/>
      <c r="DWQ137" s="3"/>
      <c r="DWR137" s="3"/>
      <c r="DWS137" s="3"/>
      <c r="DWT137" s="3"/>
      <c r="DWU137" s="3"/>
      <c r="DWV137" s="3"/>
      <c r="DWW137" s="3"/>
      <c r="DWX137" s="3"/>
      <c r="DWY137" s="3"/>
      <c r="DWZ137" s="3"/>
      <c r="DXA137" s="3"/>
      <c r="DXB137" s="3"/>
      <c r="DXC137" s="3"/>
      <c r="DXD137" s="3"/>
      <c r="DXE137" s="3"/>
      <c r="DXF137" s="3"/>
      <c r="DXG137" s="3"/>
      <c r="DXH137" s="3"/>
      <c r="DXI137" s="3"/>
      <c r="DXJ137" s="3"/>
      <c r="DXK137" s="3"/>
      <c r="DXL137" s="3"/>
      <c r="DXM137" s="3"/>
      <c r="DXN137" s="3"/>
      <c r="DXO137" s="3"/>
      <c r="DXP137" s="3"/>
      <c r="DXQ137" s="3"/>
      <c r="DXR137" s="3"/>
      <c r="DXS137" s="3"/>
      <c r="DXT137" s="3"/>
      <c r="DXU137" s="3"/>
      <c r="DXV137" s="3"/>
      <c r="DXW137" s="3"/>
      <c r="DXX137" s="3"/>
      <c r="DXY137" s="3"/>
      <c r="DXZ137" s="3"/>
      <c r="DYA137" s="3"/>
      <c r="DYB137" s="3"/>
      <c r="DYC137" s="3"/>
      <c r="DYD137" s="3"/>
      <c r="DYE137" s="3"/>
      <c r="DYF137" s="3"/>
      <c r="DYG137" s="3"/>
      <c r="DYH137" s="3"/>
      <c r="DYI137" s="3"/>
      <c r="DYJ137" s="3"/>
      <c r="DYK137" s="3"/>
      <c r="DYL137" s="3"/>
      <c r="DYM137" s="3"/>
      <c r="DYN137" s="3"/>
      <c r="DYO137" s="3"/>
      <c r="DYP137" s="3"/>
      <c r="DYQ137" s="3"/>
      <c r="DYR137" s="3"/>
      <c r="DYS137" s="3"/>
      <c r="DYT137" s="3"/>
      <c r="DYU137" s="3"/>
      <c r="DYV137" s="3"/>
      <c r="DYW137" s="3"/>
      <c r="DYX137" s="3"/>
      <c r="DYY137" s="3"/>
      <c r="DYZ137" s="3"/>
      <c r="DZA137" s="3"/>
      <c r="DZB137" s="3"/>
      <c r="DZC137" s="3"/>
      <c r="DZD137" s="3"/>
      <c r="DZE137" s="3"/>
      <c r="DZF137" s="3"/>
      <c r="DZG137" s="3"/>
      <c r="DZH137" s="3"/>
      <c r="DZI137" s="3"/>
      <c r="DZJ137" s="3"/>
      <c r="DZK137" s="3"/>
      <c r="DZL137" s="3"/>
      <c r="DZM137" s="3"/>
      <c r="DZN137" s="3"/>
      <c r="DZO137" s="3"/>
      <c r="DZP137" s="3"/>
      <c r="DZQ137" s="3"/>
      <c r="DZR137" s="3"/>
      <c r="DZS137" s="3"/>
      <c r="DZT137" s="3"/>
      <c r="DZU137" s="3"/>
      <c r="DZV137" s="3"/>
      <c r="DZW137" s="3"/>
      <c r="DZX137" s="3"/>
      <c r="DZY137" s="3"/>
      <c r="DZZ137" s="3"/>
      <c r="EAA137" s="3"/>
      <c r="EAB137" s="3"/>
      <c r="EAC137" s="3"/>
      <c r="EAD137" s="3"/>
      <c r="EAE137" s="3"/>
      <c r="EAF137" s="3"/>
      <c r="EAG137" s="3"/>
      <c r="EAH137" s="3"/>
      <c r="EAI137" s="3"/>
      <c r="EAJ137" s="3"/>
      <c r="EAK137" s="3"/>
      <c r="EAL137" s="3"/>
      <c r="EAM137" s="3"/>
      <c r="EAN137" s="3"/>
      <c r="EAO137" s="3"/>
      <c r="EAP137" s="3"/>
      <c r="EAQ137" s="3"/>
      <c r="EAR137" s="3"/>
      <c r="EAS137" s="3"/>
      <c r="EAT137" s="3"/>
      <c r="EAU137" s="3"/>
      <c r="EAV137" s="3"/>
      <c r="EAW137" s="3"/>
      <c r="EAX137" s="3"/>
      <c r="EAY137" s="3"/>
      <c r="EAZ137" s="3"/>
      <c r="EBA137" s="3"/>
      <c r="EBB137" s="3"/>
      <c r="EBC137" s="3"/>
      <c r="EBD137" s="3"/>
      <c r="EBE137" s="3"/>
      <c r="EBF137" s="3"/>
      <c r="EBG137" s="3"/>
      <c r="EBH137" s="3"/>
      <c r="EBI137" s="3"/>
      <c r="EBJ137" s="3"/>
      <c r="EBK137" s="3"/>
      <c r="EBL137" s="3"/>
      <c r="EBM137" s="3"/>
      <c r="EBN137" s="3"/>
      <c r="EBO137" s="3"/>
      <c r="EBP137" s="3"/>
      <c r="EBQ137" s="3"/>
      <c r="EBR137" s="3"/>
      <c r="EBS137" s="3"/>
      <c r="EBT137" s="3"/>
      <c r="EBU137" s="3"/>
      <c r="EBV137" s="3"/>
      <c r="EBW137" s="3"/>
      <c r="EBX137" s="3"/>
      <c r="EBY137" s="3"/>
      <c r="EBZ137" s="3"/>
      <c r="ECA137" s="3"/>
      <c r="ECB137" s="3"/>
      <c r="ECC137" s="3"/>
      <c r="ECD137" s="3"/>
      <c r="ECE137" s="3"/>
      <c r="ECF137" s="3"/>
      <c r="ECG137" s="3"/>
      <c r="ECH137" s="3"/>
      <c r="ECI137" s="3"/>
      <c r="ECJ137" s="3"/>
      <c r="ECK137" s="3"/>
      <c r="ECL137" s="3"/>
      <c r="ECM137" s="3"/>
      <c r="ECN137" s="3"/>
      <c r="ECO137" s="3"/>
      <c r="ECP137" s="3"/>
      <c r="ECQ137" s="3"/>
      <c r="ECR137" s="3"/>
      <c r="ECS137" s="3"/>
      <c r="ECT137" s="3"/>
      <c r="ECU137" s="3"/>
      <c r="ECV137" s="3"/>
      <c r="ECW137" s="3"/>
      <c r="ECX137" s="3"/>
      <c r="ECY137" s="3"/>
      <c r="ECZ137" s="3"/>
      <c r="EDA137" s="3"/>
      <c r="EDB137" s="3"/>
      <c r="EDC137" s="3"/>
      <c r="EDD137" s="3"/>
      <c r="EDE137" s="3"/>
      <c r="EDF137" s="3"/>
      <c r="EDG137" s="3"/>
      <c r="EDH137" s="3"/>
      <c r="EDI137" s="3"/>
      <c r="EDJ137" s="3"/>
      <c r="EDK137" s="3"/>
      <c r="EDL137" s="3"/>
      <c r="EDM137" s="3">
        <v>104.5885</v>
      </c>
      <c r="EDN137" s="3">
        <v>81.721800000000002</v>
      </c>
      <c r="EDO137" s="3">
        <v>81.845500000000001</v>
      </c>
      <c r="EDP137" s="3">
        <v>104.7201</v>
      </c>
      <c r="EDQ137" s="3">
        <v>79.283299999999997</v>
      </c>
      <c r="EDR137" s="3">
        <v>84.218199999999996</v>
      </c>
      <c r="EDS137" s="3">
        <v>81.514099999999999</v>
      </c>
      <c r="EDT137" s="3">
        <v>78.3078</v>
      </c>
      <c r="EDU137" s="3">
        <v>78.402199999999993</v>
      </c>
      <c r="EDV137" s="3">
        <v>80.679299999999998</v>
      </c>
      <c r="EDW137" s="3">
        <v>81.452200000000005</v>
      </c>
      <c r="EDX137" s="3">
        <v>84.875399999999999</v>
      </c>
      <c r="EDY137" s="3">
        <v>81.758200000000002</v>
      </c>
      <c r="EDZ137" s="3">
        <v>91.000500000000002</v>
      </c>
      <c r="EEA137" s="3">
        <v>82.230400000000003</v>
      </c>
      <c r="EEB137" s="3">
        <v>81.061999999999998</v>
      </c>
      <c r="EEC137" s="3">
        <v>80.999099999999999</v>
      </c>
      <c r="EED137" s="3">
        <v>76.855999999999995</v>
      </c>
      <c r="EEE137" s="3">
        <v>83.941100000000006</v>
      </c>
      <c r="EEF137" s="3">
        <v>85.307199999999995</v>
      </c>
      <c r="EEG137" s="3">
        <v>83.907200000000003</v>
      </c>
      <c r="EEH137" s="3">
        <v>83.671000000000006</v>
      </c>
      <c r="EEI137" s="3">
        <v>108.27119999999999</v>
      </c>
      <c r="EEJ137" s="3">
        <v>102.08759999999999</v>
      </c>
      <c r="EEK137" s="3">
        <v>82.949799999999996</v>
      </c>
      <c r="EEL137" s="3">
        <v>104.1169</v>
      </c>
      <c r="EEM137" s="3">
        <v>81.611900000000006</v>
      </c>
      <c r="EEN137" s="3">
        <v>80.791300000000007</v>
      </c>
      <c r="EEO137" s="3">
        <v>81.003</v>
      </c>
      <c r="EEP137" s="3">
        <v>103.48309999999999</v>
      </c>
      <c r="EEQ137" s="3">
        <v>80.156700000000001</v>
      </c>
      <c r="EER137" s="3">
        <v>93.736900000000006</v>
      </c>
      <c r="EES137" s="3">
        <v>80.819100000000006</v>
      </c>
      <c r="EET137" s="3">
        <v>104.3095</v>
      </c>
      <c r="EEU137" s="3">
        <v>82.253</v>
      </c>
      <c r="EEV137" s="3">
        <v>109.07380000000001</v>
      </c>
      <c r="EEW137" s="3">
        <v>109.8614</v>
      </c>
      <c r="EEX137" s="3">
        <v>110.58110000000001</v>
      </c>
      <c r="EEY137" s="3">
        <v>108.1401</v>
      </c>
      <c r="EEZ137" s="3">
        <v>109.1204</v>
      </c>
      <c r="EFA137" s="3">
        <v>106.74930000000001</v>
      </c>
      <c r="EFB137" s="3">
        <v>108.2359</v>
      </c>
      <c r="EFC137" s="3">
        <v>108.1555</v>
      </c>
      <c r="EFD137" s="3">
        <v>108.9992</v>
      </c>
      <c r="EFE137" s="3">
        <v>112.1854</v>
      </c>
      <c r="EFF137" s="3">
        <v>108.3955</v>
      </c>
      <c r="EFG137" s="3">
        <v>108.93510000000001</v>
      </c>
      <c r="EFH137" s="3">
        <v>109.8751</v>
      </c>
      <c r="EFI137" s="3">
        <v>103.6618</v>
      </c>
      <c r="EFJ137" s="3">
        <v>107.5749</v>
      </c>
      <c r="EFK137" s="3">
        <v>107.3103</v>
      </c>
      <c r="EFL137" s="3">
        <v>108.88</v>
      </c>
      <c r="EFM137" s="3">
        <v>109.0556</v>
      </c>
      <c r="EFN137" s="3">
        <v>109.181</v>
      </c>
      <c r="EFO137" s="3">
        <v>108.58069999999999</v>
      </c>
      <c r="EFP137" s="3">
        <v>108.63500000000001</v>
      </c>
      <c r="EFQ137" s="3">
        <v>106.9171</v>
      </c>
      <c r="EFR137" s="3">
        <v>107.51949999999999</v>
      </c>
      <c r="EFS137" s="3">
        <v>110.1254</v>
      </c>
      <c r="EFT137" s="3">
        <v>108.0446</v>
      </c>
      <c r="EFU137" s="3">
        <v>103.1935</v>
      </c>
      <c r="EFV137" s="3">
        <v>109.07689999999999</v>
      </c>
      <c r="EFW137" s="3">
        <v>109.58199999999999</v>
      </c>
      <c r="EFX137" s="3">
        <v>112.8716</v>
      </c>
      <c r="EFY137" s="3">
        <v>109.1058</v>
      </c>
      <c r="EFZ137" s="3">
        <v>110.11969999999999</v>
      </c>
      <c r="EGA137" s="3">
        <v>106.95180000000001</v>
      </c>
      <c r="EGB137" s="3">
        <v>108.7907</v>
      </c>
      <c r="EGC137" s="3">
        <v>107.9288</v>
      </c>
      <c r="EGD137" s="3">
        <v>107.56829999999999</v>
      </c>
      <c r="EGE137" s="3">
        <v>107.4004</v>
      </c>
      <c r="EGF137" s="3">
        <v>107.7137</v>
      </c>
      <c r="EGG137" s="3">
        <v>109.3732</v>
      </c>
      <c r="EGH137" s="3">
        <v>108.41930000000001</v>
      </c>
      <c r="EGI137" s="3">
        <v>107.1574</v>
      </c>
      <c r="EGJ137" s="3">
        <v>106.4083</v>
      </c>
      <c r="EGK137" s="3">
        <v>106.7611</v>
      </c>
      <c r="EGL137" s="3">
        <v>107.65309999999999</v>
      </c>
      <c r="EGM137" s="3">
        <v>109.8032</v>
      </c>
      <c r="EGN137" s="3">
        <v>109.7145</v>
      </c>
      <c r="EGO137" s="3">
        <v>103.99420000000001</v>
      </c>
      <c r="EGP137" s="3">
        <v>104.4665</v>
      </c>
      <c r="EGQ137" s="3">
        <v>99.876999999999995</v>
      </c>
      <c r="EGR137" s="3">
        <v>111.60290000000001</v>
      </c>
      <c r="EGS137" s="3">
        <v>98.307400000000001</v>
      </c>
      <c r="EGT137" s="3">
        <v>109.40860000000001</v>
      </c>
      <c r="EGU137" s="3">
        <v>107.1649</v>
      </c>
      <c r="EGV137" s="3">
        <v>107.0787</v>
      </c>
      <c r="EGW137" s="3">
        <v>106.7535</v>
      </c>
      <c r="EGX137" s="3">
        <v>107.994</v>
      </c>
      <c r="EGY137" s="3">
        <v>106.47880000000001</v>
      </c>
      <c r="EGZ137" s="3">
        <v>107.07170000000001</v>
      </c>
      <c r="EHA137" s="3">
        <v>107.1397</v>
      </c>
      <c r="EHB137" s="3">
        <v>107.254</v>
      </c>
      <c r="EHC137" s="3">
        <v>109.1784</v>
      </c>
      <c r="EHD137" s="3">
        <v>106.8359</v>
      </c>
      <c r="EHE137" s="3">
        <v>107.8353</v>
      </c>
      <c r="EHF137" s="3">
        <v>106.554</v>
      </c>
      <c r="EHG137" s="3">
        <v>107.22880000000001</v>
      </c>
      <c r="EHH137" s="3">
        <v>107.9024</v>
      </c>
      <c r="EHI137" s="3">
        <v>104.6597</v>
      </c>
      <c r="EHJ137" s="3">
        <v>106.42100000000001</v>
      </c>
      <c r="EHK137" s="3">
        <v>105.0598</v>
      </c>
      <c r="EHL137" s="3">
        <v>106.3848</v>
      </c>
      <c r="EHM137" s="3">
        <v>106.9843</v>
      </c>
      <c r="EHN137" s="3">
        <v>106.1228</v>
      </c>
      <c r="EHO137" s="3">
        <v>109.3682</v>
      </c>
      <c r="EHP137" s="3">
        <v>105.0453</v>
      </c>
      <c r="EHQ137" s="3">
        <v>107.0819</v>
      </c>
      <c r="EHR137" s="3">
        <v>105.9358</v>
      </c>
      <c r="EHS137" s="3">
        <v>103.5042</v>
      </c>
      <c r="EHT137" s="3">
        <v>106.46040000000001</v>
      </c>
      <c r="EHU137" s="3">
        <v>107.51309999999999</v>
      </c>
      <c r="EHV137" s="3">
        <v>106.3802</v>
      </c>
      <c r="EHW137" s="3">
        <v>108.42610000000001</v>
      </c>
      <c r="EHX137" s="3">
        <v>105.1786</v>
      </c>
      <c r="EHY137" s="3">
        <v>108.7923</v>
      </c>
      <c r="EHZ137" s="3">
        <v>105.0099</v>
      </c>
      <c r="EIA137" s="3">
        <v>107.51300000000001</v>
      </c>
      <c r="EIB137" s="3">
        <v>107.1587</v>
      </c>
      <c r="EIC137" s="3">
        <v>107.6617</v>
      </c>
      <c r="EID137" s="3">
        <v>106.5716</v>
      </c>
      <c r="EIE137" s="3">
        <v>102.8351</v>
      </c>
      <c r="EIF137" s="3">
        <v>108.7435</v>
      </c>
      <c r="EIG137" s="3">
        <v>105.614</v>
      </c>
      <c r="EIH137" s="3">
        <v>104.06229999999999</v>
      </c>
      <c r="EII137" s="3">
        <v>28.790700000000001</v>
      </c>
      <c r="EIJ137" s="3">
        <v>29.0366</v>
      </c>
      <c r="EIK137" s="3">
        <v>108.07599999999999</v>
      </c>
      <c r="EIL137" s="3">
        <v>107.0954</v>
      </c>
      <c r="EIM137" s="3">
        <v>103.7902</v>
      </c>
      <c r="EIN137" s="3">
        <v>104.1567</v>
      </c>
      <c r="EIO137" s="3">
        <v>105.62</v>
      </c>
      <c r="EIP137" s="3">
        <v>98.42</v>
      </c>
      <c r="EIQ137" s="3">
        <v>107.8289</v>
      </c>
      <c r="EIR137" s="3">
        <v>107.6275</v>
      </c>
      <c r="EIS137" s="3">
        <v>107.0133</v>
      </c>
      <c r="EIT137" s="3">
        <v>105.5702</v>
      </c>
      <c r="EIU137" s="3">
        <v>104.188</v>
      </c>
      <c r="EIV137" s="3">
        <v>105.2086</v>
      </c>
      <c r="EIW137" s="3">
        <v>103.7649</v>
      </c>
      <c r="EIX137" s="3">
        <v>105.3563</v>
      </c>
      <c r="EIY137" s="3">
        <v>99.035300000000007</v>
      </c>
      <c r="EIZ137" s="3">
        <v>107.523</v>
      </c>
      <c r="EJA137" s="3">
        <v>105.6892</v>
      </c>
      <c r="EJB137" s="3">
        <v>106.197</v>
      </c>
      <c r="EJC137" s="3">
        <v>106.4686</v>
      </c>
      <c r="EJD137" s="3">
        <v>106.1571</v>
      </c>
      <c r="EJE137" s="3">
        <v>103.0052</v>
      </c>
      <c r="EJF137" s="3">
        <v>106.1504</v>
      </c>
      <c r="EJG137" s="3">
        <v>107.7563</v>
      </c>
      <c r="EJH137" s="3">
        <v>106.87130000000001</v>
      </c>
      <c r="EJI137" s="3">
        <v>104.57640000000001</v>
      </c>
      <c r="EJJ137" s="3">
        <v>105.5415</v>
      </c>
      <c r="EJK137" s="3">
        <v>108.08920000000001</v>
      </c>
      <c r="EJL137" s="3">
        <v>101.5531</v>
      </c>
      <c r="EJM137" s="3">
        <v>105.328</v>
      </c>
      <c r="EJN137" s="3">
        <v>105.3733</v>
      </c>
      <c r="EJO137" s="3">
        <v>104.8793</v>
      </c>
      <c r="EJP137" s="3">
        <v>103.9464</v>
      </c>
      <c r="EJQ137" s="3">
        <v>105.1943</v>
      </c>
      <c r="EJR137" s="3">
        <v>105.4819</v>
      </c>
      <c r="EJS137" s="3">
        <v>105.4311</v>
      </c>
      <c r="EJT137" s="3">
        <v>108.602</v>
      </c>
      <c r="EJU137" s="3">
        <v>28.9</v>
      </c>
      <c r="EJV137" s="3">
        <v>106.288</v>
      </c>
      <c r="EJW137" s="3">
        <v>105.8486</v>
      </c>
      <c r="EJX137" s="3">
        <v>106.40179999999999</v>
      </c>
      <c r="EJY137" s="3">
        <v>106.0236</v>
      </c>
      <c r="EJZ137" s="3">
        <v>102.756</v>
      </c>
      <c r="EKA137" s="3">
        <v>105.41719999999999</v>
      </c>
      <c r="EKB137" s="3">
        <v>104.5467</v>
      </c>
      <c r="EKC137" s="3">
        <v>96.856899999999996</v>
      </c>
      <c r="EKD137" s="3">
        <v>94.6798</v>
      </c>
      <c r="EKE137" s="3">
        <v>102.075</v>
      </c>
      <c r="EKF137" s="3">
        <v>104.2373</v>
      </c>
      <c r="EKG137" s="3">
        <v>105.4353</v>
      </c>
      <c r="EKH137" s="3">
        <v>105.0547</v>
      </c>
      <c r="EKI137" s="3">
        <v>105.39230000000001</v>
      </c>
      <c r="EKJ137" s="3">
        <v>103.25790000000001</v>
      </c>
      <c r="EKK137" s="3">
        <v>104.37690000000001</v>
      </c>
      <c r="EKL137" s="3">
        <v>100.1769</v>
      </c>
      <c r="EKM137" s="3">
        <v>104.3557</v>
      </c>
      <c r="EKN137" s="3">
        <v>104.9855</v>
      </c>
      <c r="EKO137" s="3">
        <v>103.30159999999999</v>
      </c>
      <c r="EKP137" s="3">
        <v>103.04770000000001</v>
      </c>
      <c r="EKQ137" s="3">
        <v>104.22969999999999</v>
      </c>
      <c r="EKR137" s="3">
        <v>104.5498</v>
      </c>
      <c r="EKS137" s="3">
        <v>103.416</v>
      </c>
      <c r="EKT137" s="3">
        <v>103.2718</v>
      </c>
      <c r="EKU137" s="3">
        <v>104.5035</v>
      </c>
      <c r="EKV137" s="3">
        <v>104.7676</v>
      </c>
      <c r="EKW137" s="3">
        <v>102.7454</v>
      </c>
      <c r="EKX137" s="3">
        <v>102.8031</v>
      </c>
      <c r="EKY137" s="3">
        <v>103.10429999999999</v>
      </c>
      <c r="EKZ137" s="3">
        <v>104.3772</v>
      </c>
      <c r="ELA137" s="3">
        <v>104.38249999999999</v>
      </c>
      <c r="ELB137" s="3">
        <v>99.327200000000005</v>
      </c>
      <c r="ELC137" s="3">
        <v>102.0351</v>
      </c>
      <c r="ELD137" s="3">
        <v>104.64830000000001</v>
      </c>
      <c r="ELE137" s="3">
        <v>104.0176</v>
      </c>
      <c r="ELF137" s="3">
        <v>99.845200000000006</v>
      </c>
      <c r="ELG137" s="3">
        <v>103.0904</v>
      </c>
      <c r="ELH137" s="3">
        <v>101.952</v>
      </c>
      <c r="ELI137" s="3">
        <v>103.5106</v>
      </c>
      <c r="ELJ137" s="3">
        <v>103.9331</v>
      </c>
      <c r="ELK137" s="3">
        <v>103.7717</v>
      </c>
      <c r="ELL137" s="3">
        <v>102.9923</v>
      </c>
      <c r="ELM137" s="3">
        <v>102.92959999999999</v>
      </c>
      <c r="ELN137" s="3">
        <v>104.443</v>
      </c>
      <c r="ELO137" s="3">
        <v>102.7009</v>
      </c>
      <c r="ELP137" s="3">
        <v>104.0778</v>
      </c>
      <c r="ELQ137" s="3">
        <v>103.0673</v>
      </c>
      <c r="ELR137" s="3">
        <v>105.9465</v>
      </c>
      <c r="ELS137" s="3">
        <v>103.0204</v>
      </c>
      <c r="ELT137" s="3">
        <v>106.4187</v>
      </c>
      <c r="ELU137" s="3">
        <v>102.7851</v>
      </c>
      <c r="ELV137" s="3">
        <v>103.17659999999999</v>
      </c>
      <c r="ELW137" s="3">
        <v>103.15260000000001</v>
      </c>
      <c r="ELX137" s="3">
        <v>103.625</v>
      </c>
      <c r="ELY137" s="3">
        <v>102.8045</v>
      </c>
      <c r="ELZ137" s="3">
        <v>103.74</v>
      </c>
      <c r="EMA137" s="3">
        <v>103.0938</v>
      </c>
      <c r="EMB137" s="3">
        <v>104.44159999999999</v>
      </c>
      <c r="EMC137" s="3">
        <v>104.7949</v>
      </c>
      <c r="EMD137" s="3">
        <v>102.9876</v>
      </c>
      <c r="EME137" s="3">
        <v>103.64530000000001</v>
      </c>
      <c r="EMF137" s="3">
        <v>102.5403</v>
      </c>
      <c r="EMG137" s="3">
        <v>104.09690000000001</v>
      </c>
      <c r="EMH137" s="3">
        <v>103.88</v>
      </c>
      <c r="EMI137" s="3">
        <v>96.712999999999994</v>
      </c>
      <c r="EMJ137" s="3">
        <v>103.0625</v>
      </c>
      <c r="EMK137" s="3">
        <v>103.3903</v>
      </c>
      <c r="EML137" s="3">
        <v>104.25749999999999</v>
      </c>
      <c r="EMM137" s="3">
        <v>102.31399999999999</v>
      </c>
      <c r="EMN137" s="3">
        <v>96.922499999999999</v>
      </c>
      <c r="EMO137" s="3">
        <v>104.0702</v>
      </c>
      <c r="EMP137" s="3">
        <v>102.3185</v>
      </c>
      <c r="EMQ137" s="3">
        <v>103.8584</v>
      </c>
      <c r="EMR137" s="3">
        <v>100.0861</v>
      </c>
      <c r="EMS137" s="3">
        <v>104.0051</v>
      </c>
      <c r="EMT137" s="3">
        <v>105.1489</v>
      </c>
      <c r="EMU137" s="3">
        <v>104.0536</v>
      </c>
      <c r="EMV137" s="3">
        <v>102.89</v>
      </c>
      <c r="EMW137" s="3">
        <v>101.568</v>
      </c>
      <c r="EMX137" s="3">
        <v>104.4515</v>
      </c>
      <c r="EMY137" s="3">
        <v>105.289</v>
      </c>
      <c r="EMZ137" s="3">
        <v>102.1952</v>
      </c>
      <c r="ENA137" s="3">
        <v>100.1259</v>
      </c>
      <c r="ENB137" s="3">
        <v>101.6846</v>
      </c>
      <c r="ENC137" s="3">
        <v>108.4547</v>
      </c>
      <c r="END137" s="3">
        <v>107.881</v>
      </c>
      <c r="ENE137" s="3">
        <v>109.1943</v>
      </c>
      <c r="ENF137" s="3">
        <v>107.3725</v>
      </c>
      <c r="ENG137" s="3">
        <v>107.316</v>
      </c>
      <c r="ENH137" s="3">
        <v>110.7689</v>
      </c>
      <c r="ENI137" s="3">
        <v>107.06310000000001</v>
      </c>
      <c r="ENJ137" s="3">
        <v>100.6497</v>
      </c>
      <c r="ENK137" s="3">
        <v>103.61490000000001</v>
      </c>
      <c r="ENL137" s="3">
        <v>100.6044</v>
      </c>
      <c r="ENM137" s="3">
        <v>106.2008</v>
      </c>
      <c r="ENN137" s="3">
        <v>103.699</v>
      </c>
      <c r="ENO137" s="3">
        <v>102.20189999999999</v>
      </c>
      <c r="ENP137" s="3">
        <v>101.0745</v>
      </c>
      <c r="ENQ137" s="3">
        <v>103.8914</v>
      </c>
      <c r="ENR137" s="3">
        <v>102.0427</v>
      </c>
      <c r="ENS137" s="3">
        <v>102.0624</v>
      </c>
      <c r="ENT137" s="3">
        <v>103.96040000000001</v>
      </c>
      <c r="ENU137" s="3">
        <v>100.7962</v>
      </c>
      <c r="ENV137" s="3">
        <v>102.08329999999999</v>
      </c>
      <c r="ENW137" s="3">
        <v>104.4701</v>
      </c>
      <c r="ENX137" s="3">
        <v>101.6768</v>
      </c>
      <c r="ENY137" s="3">
        <v>103.5946</v>
      </c>
      <c r="ENZ137" s="3">
        <v>101.6626</v>
      </c>
      <c r="EOA137" s="3">
        <v>101.324</v>
      </c>
      <c r="EOB137" s="3">
        <v>102.82080000000001</v>
      </c>
      <c r="EOC137" s="3">
        <v>98.864400000000003</v>
      </c>
      <c r="EOD137" s="3">
        <v>101.2974</v>
      </c>
      <c r="EOE137" s="3">
        <v>100.654</v>
      </c>
      <c r="EOF137" s="3">
        <v>102.658</v>
      </c>
      <c r="EOG137" s="3">
        <v>105.34099999999999</v>
      </c>
      <c r="EOH137" s="3">
        <v>101.6956</v>
      </c>
      <c r="EOI137" s="3">
        <v>101.5898</v>
      </c>
      <c r="EOJ137" s="3">
        <v>103.13809999999999</v>
      </c>
      <c r="EOK137" s="3">
        <v>101.98690000000001</v>
      </c>
      <c r="EOL137" s="3">
        <v>101.8653</v>
      </c>
      <c r="EOM137" s="3">
        <v>102.3272</v>
      </c>
      <c r="EON137" s="3">
        <v>102.3086</v>
      </c>
      <c r="EOO137" s="3">
        <v>102.2871</v>
      </c>
      <c r="EOP137" s="3">
        <v>102.50709999999999</v>
      </c>
      <c r="EOQ137" s="3">
        <v>104.82899999999999</v>
      </c>
      <c r="EOR137" s="3">
        <v>101.9769</v>
      </c>
      <c r="EOS137" s="3">
        <v>102.6123</v>
      </c>
      <c r="EOT137" s="3">
        <v>103.0048</v>
      </c>
      <c r="EOU137" s="3">
        <v>94.213200000000001</v>
      </c>
      <c r="EOV137" s="3">
        <v>102.3005</v>
      </c>
      <c r="EOW137" s="3">
        <v>101.26220000000001</v>
      </c>
      <c r="EOX137" s="3">
        <v>98.69</v>
      </c>
      <c r="EOY137" s="3">
        <v>102.8434</v>
      </c>
      <c r="EOZ137" s="3">
        <v>102.7889</v>
      </c>
      <c r="EPA137" s="3">
        <v>100.67489999999999</v>
      </c>
      <c r="EPB137" s="3">
        <v>104.3997</v>
      </c>
      <c r="EPC137" s="3">
        <v>100.9813</v>
      </c>
      <c r="EPD137" s="3">
        <v>101.8978</v>
      </c>
      <c r="EPE137" s="3">
        <v>100.623</v>
      </c>
      <c r="EPF137" s="3">
        <v>99.173299999999998</v>
      </c>
      <c r="EPG137" s="3">
        <v>107.70869999999999</v>
      </c>
      <c r="EPH137" s="3">
        <v>101.8201</v>
      </c>
      <c r="EPI137" s="3">
        <v>92.711200000000005</v>
      </c>
      <c r="EPJ137" s="3">
        <v>101.7664</v>
      </c>
      <c r="EPK137" s="3">
        <v>97.473399999999998</v>
      </c>
      <c r="EPL137" s="3">
        <v>99.969499999999996</v>
      </c>
      <c r="EPM137" s="3">
        <v>100.9979</v>
      </c>
      <c r="EPN137" s="3">
        <v>101.8485</v>
      </c>
      <c r="EPO137" s="3">
        <v>104.0093</v>
      </c>
      <c r="EPP137" s="3">
        <v>101.9712</v>
      </c>
      <c r="EPQ137" s="3">
        <v>101.7687</v>
      </c>
      <c r="EPR137" s="3">
        <v>101.6386</v>
      </c>
      <c r="EPS137" s="3">
        <v>100.87179999999999</v>
      </c>
      <c r="EPT137" s="3">
        <v>101.1133</v>
      </c>
      <c r="EPU137" s="3">
        <v>102.53919999999999</v>
      </c>
      <c r="EPV137" s="3">
        <v>99.835499999999996</v>
      </c>
      <c r="EPW137" s="3">
        <v>98.810100000000006</v>
      </c>
      <c r="EPX137" s="3">
        <v>88.108800000000002</v>
      </c>
      <c r="EPY137" s="3">
        <v>103.42919999999999</v>
      </c>
      <c r="EPZ137" s="3">
        <v>103.1662</v>
      </c>
      <c r="EQA137" s="3">
        <v>99.110900000000001</v>
      </c>
      <c r="EQB137" s="3">
        <v>102.697</v>
      </c>
      <c r="EQC137" s="3">
        <v>102.5253</v>
      </c>
      <c r="EQD137" s="3">
        <v>100.8081</v>
      </c>
      <c r="EQE137" s="3">
        <v>100.8207</v>
      </c>
      <c r="EQF137" s="3">
        <v>100.9772</v>
      </c>
      <c r="EQG137" s="3">
        <v>102.08669999999999</v>
      </c>
      <c r="EQH137" s="3">
        <v>104.09869999999999</v>
      </c>
      <c r="EQI137" s="3">
        <v>102.7119</v>
      </c>
      <c r="EQJ137" s="3">
        <v>100.08710000000001</v>
      </c>
      <c r="EQK137" s="3">
        <v>99.031800000000004</v>
      </c>
      <c r="EQL137" s="3">
        <v>101.1328</v>
      </c>
      <c r="EQM137" s="3">
        <v>103.443</v>
      </c>
      <c r="EQN137" s="3">
        <v>101.8002</v>
      </c>
      <c r="EQO137" s="3">
        <v>100.9903</v>
      </c>
      <c r="EQP137" s="3">
        <v>100.161</v>
      </c>
      <c r="EQQ137" s="3">
        <v>99.328500000000005</v>
      </c>
      <c r="EQR137" s="3">
        <v>102.05549999999999</v>
      </c>
      <c r="EQS137" s="3">
        <v>101.2226</v>
      </c>
      <c r="EQT137" s="3">
        <v>100.9269</v>
      </c>
      <c r="EQU137" s="3">
        <v>101.80800000000001</v>
      </c>
      <c r="EQV137" s="3">
        <v>105.566</v>
      </c>
      <c r="EQW137" s="3">
        <v>28.9</v>
      </c>
      <c r="EQX137" s="3">
        <v>105.0791</v>
      </c>
      <c r="EQY137" s="3">
        <v>100.9526</v>
      </c>
      <c r="EQZ137" s="3">
        <v>100.56529999999999</v>
      </c>
      <c r="ERA137" s="3">
        <v>100.64870000000001</v>
      </c>
      <c r="ERB137" s="3">
        <v>97.312799999999996</v>
      </c>
      <c r="ERC137" s="3">
        <v>100.0842</v>
      </c>
      <c r="ERD137" s="3">
        <v>101.2864</v>
      </c>
      <c r="ERE137" s="3">
        <v>104.2807</v>
      </c>
      <c r="ERF137" s="3">
        <v>100.1387</v>
      </c>
      <c r="ERG137" s="3">
        <v>100.4161</v>
      </c>
      <c r="ERH137" s="3">
        <v>102.83620000000001</v>
      </c>
      <c r="ERI137" s="3">
        <v>107.1617</v>
      </c>
      <c r="ERJ137" s="3">
        <v>100.37130000000001</v>
      </c>
      <c r="ERK137" s="3">
        <v>101.9106</v>
      </c>
      <c r="ERL137" s="3">
        <v>100.7745</v>
      </c>
      <c r="ERM137" s="3">
        <v>108.8592</v>
      </c>
      <c r="ERN137" s="3">
        <v>106.1718</v>
      </c>
      <c r="ERO137" s="3">
        <v>106.2193</v>
      </c>
      <c r="ERP137" s="3">
        <v>103.9546</v>
      </c>
      <c r="ERQ137" s="3">
        <v>108.44750000000001</v>
      </c>
      <c r="ERR137" s="3">
        <v>106.78149999999999</v>
      </c>
      <c r="ERS137" s="3">
        <v>105.5504</v>
      </c>
      <c r="ERT137" s="3">
        <v>107.7407</v>
      </c>
      <c r="ERU137" s="3">
        <v>109.11660000000001</v>
      </c>
      <c r="ERV137" s="3">
        <v>106.44759999999999</v>
      </c>
      <c r="ERW137" s="3">
        <v>108.70780000000001</v>
      </c>
      <c r="ERX137" s="3">
        <v>105.2897</v>
      </c>
      <c r="ERY137" s="3">
        <v>105.8267</v>
      </c>
      <c r="ERZ137" s="3">
        <v>106.7213</v>
      </c>
      <c r="ESA137" s="3">
        <v>108.68680000000001</v>
      </c>
      <c r="ESB137" s="3">
        <v>108.9034</v>
      </c>
      <c r="ESC137" s="3">
        <v>107.9278</v>
      </c>
      <c r="ESD137" s="3">
        <v>107.6052</v>
      </c>
      <c r="ESE137" s="3">
        <v>107.5419</v>
      </c>
      <c r="ESF137" s="3">
        <v>106.83320000000001</v>
      </c>
      <c r="ESG137" s="3">
        <v>108.83629999999999</v>
      </c>
      <c r="ESH137" s="3">
        <v>107.9194</v>
      </c>
      <c r="ESI137" s="3">
        <v>104.4978</v>
      </c>
      <c r="ESJ137" s="3">
        <v>106.5467</v>
      </c>
      <c r="ESK137" s="3">
        <v>108.78530000000001</v>
      </c>
      <c r="ESL137" s="3">
        <v>108.2889</v>
      </c>
      <c r="ESM137" s="3">
        <v>106.95480000000001</v>
      </c>
      <c r="ESN137" s="3">
        <v>108.04819999999999</v>
      </c>
      <c r="ESO137" s="3">
        <v>106.5489</v>
      </c>
      <c r="ESP137" s="3">
        <v>108.1108</v>
      </c>
      <c r="ESQ137" s="3">
        <v>105.7321</v>
      </c>
      <c r="ESR137" s="3">
        <v>107.6259</v>
      </c>
      <c r="ESS137" s="3">
        <v>104.7</v>
      </c>
      <c r="EST137" s="3">
        <v>106.2347</v>
      </c>
      <c r="ESU137" s="3">
        <v>105.84690000000001</v>
      </c>
      <c r="ESV137" s="3">
        <v>107.9954</v>
      </c>
      <c r="ESW137" s="3">
        <v>107.0558</v>
      </c>
      <c r="ESX137" s="3">
        <v>104.3477</v>
      </c>
      <c r="ESY137" s="3">
        <v>106.9641</v>
      </c>
      <c r="ESZ137" s="3">
        <v>104.98990000000001</v>
      </c>
      <c r="ETA137" s="3">
        <v>107.9203</v>
      </c>
      <c r="ETB137" s="3">
        <v>107.587</v>
      </c>
      <c r="ETC137" s="3">
        <v>107.3228</v>
      </c>
      <c r="ETD137" s="3">
        <v>108.4096</v>
      </c>
      <c r="ETE137" s="3">
        <v>104.4164</v>
      </c>
      <c r="ETF137" s="3">
        <v>105.3402</v>
      </c>
      <c r="ETG137" s="3">
        <v>108.661</v>
      </c>
      <c r="ETH137" s="3">
        <v>106.21420000000001</v>
      </c>
      <c r="ETI137" s="3">
        <v>106.60469999999999</v>
      </c>
      <c r="ETJ137" s="3">
        <v>106.7769</v>
      </c>
      <c r="ETK137" s="3">
        <v>101.2201</v>
      </c>
      <c r="ETL137" s="3">
        <v>107.5108</v>
      </c>
      <c r="ETM137" s="3">
        <v>107.84650000000001</v>
      </c>
      <c r="ETN137" s="3">
        <v>107.88930000000001</v>
      </c>
      <c r="ETO137" s="3">
        <v>107.2717</v>
      </c>
      <c r="ETP137" s="3">
        <v>106.9128</v>
      </c>
      <c r="ETQ137" s="3">
        <v>102.5634</v>
      </c>
      <c r="ETR137" s="3">
        <v>101.8379</v>
      </c>
      <c r="ETS137" s="3">
        <v>107.52589999999999</v>
      </c>
      <c r="ETT137" s="3">
        <v>107.4247</v>
      </c>
      <c r="ETU137" s="3">
        <v>103.71980000000001</v>
      </c>
      <c r="ETV137" s="3">
        <v>108.0904</v>
      </c>
      <c r="ETW137" s="3">
        <v>103.3359</v>
      </c>
      <c r="ETX137" s="3">
        <v>106.6123</v>
      </c>
      <c r="ETY137" s="3">
        <v>105.9785</v>
      </c>
      <c r="ETZ137" s="3">
        <v>106.2529</v>
      </c>
      <c r="EUA137" s="3">
        <v>105.2533</v>
      </c>
      <c r="EUB137" s="3">
        <v>104.22239999999999</v>
      </c>
      <c r="EUC137" s="3">
        <v>106.20569999999999</v>
      </c>
      <c r="EUD137" s="3">
        <v>103.4735</v>
      </c>
      <c r="EUE137" s="3">
        <v>105.7261</v>
      </c>
      <c r="EUF137" s="3">
        <v>105.1534</v>
      </c>
      <c r="EUG137" s="3">
        <v>106.1673</v>
      </c>
      <c r="EUH137" s="3">
        <v>108.0137</v>
      </c>
      <c r="EUI137" s="3">
        <v>105.01009999999999</v>
      </c>
      <c r="EUJ137" s="3">
        <v>105.1673</v>
      </c>
      <c r="EUK137" s="3">
        <v>104.5159</v>
      </c>
      <c r="EUL137" s="3">
        <v>108.46939999999999</v>
      </c>
      <c r="EUM137" s="3">
        <v>106.4165</v>
      </c>
      <c r="EUN137" s="3">
        <v>102.244</v>
      </c>
      <c r="EUO137" s="3">
        <v>103.0132</v>
      </c>
      <c r="EUP137" s="3">
        <v>28.9</v>
      </c>
      <c r="EUQ137" s="3">
        <v>105.31319999999999</v>
      </c>
      <c r="EUR137" s="3">
        <v>104.563</v>
      </c>
      <c r="EUS137" s="3">
        <v>105.6348</v>
      </c>
      <c r="EUT137" s="3">
        <v>105.92829999999999</v>
      </c>
      <c r="EUU137" s="3">
        <v>100.7628</v>
      </c>
      <c r="EUV137" s="3">
        <v>104.36109999999999</v>
      </c>
      <c r="EUW137" s="3">
        <v>104.8747</v>
      </c>
      <c r="EUX137" s="3">
        <v>106.2028</v>
      </c>
      <c r="EUY137" s="3">
        <v>105.17829999999999</v>
      </c>
      <c r="EUZ137" s="3">
        <v>106.0916</v>
      </c>
      <c r="EVA137" s="3">
        <v>106.3295</v>
      </c>
      <c r="EVB137" s="3">
        <v>106.5894</v>
      </c>
      <c r="EVC137" s="3">
        <v>105.8061</v>
      </c>
      <c r="EVD137" s="3">
        <v>103.0258</v>
      </c>
      <c r="EVE137" s="3">
        <v>103.27070000000001</v>
      </c>
      <c r="EVF137" s="3">
        <v>102.023</v>
      </c>
      <c r="EVG137" s="3">
        <v>104.8034</v>
      </c>
      <c r="EVH137" s="3">
        <v>103.9195</v>
      </c>
      <c r="EVI137" s="3">
        <v>106.6369</v>
      </c>
      <c r="EVJ137" s="3">
        <v>104.10509999999999</v>
      </c>
      <c r="EVK137" s="3">
        <v>103.3685</v>
      </c>
      <c r="EVL137" s="3">
        <v>102.32340000000001</v>
      </c>
      <c r="EVM137" s="3">
        <v>104.88420000000001</v>
      </c>
      <c r="EVN137" s="3">
        <v>105.04219999999999</v>
      </c>
      <c r="EVO137" s="3">
        <v>105.8068</v>
      </c>
      <c r="EVP137" s="3">
        <v>103.5373</v>
      </c>
      <c r="EVQ137" s="3">
        <v>104.94119999999999</v>
      </c>
      <c r="EVR137" s="3">
        <v>106.4331</v>
      </c>
      <c r="EVS137" s="3">
        <v>104.7749</v>
      </c>
      <c r="EVT137" s="3">
        <v>104.6165</v>
      </c>
      <c r="EVU137" s="3">
        <v>102.8437</v>
      </c>
      <c r="EVV137" s="3">
        <v>102.7633</v>
      </c>
      <c r="EVW137" s="3">
        <v>104.1931</v>
      </c>
      <c r="EVX137" s="3">
        <v>102.6622</v>
      </c>
      <c r="EVY137" s="3">
        <v>101.0929</v>
      </c>
      <c r="EVZ137" s="3">
        <v>104.2568</v>
      </c>
      <c r="EWA137" s="3">
        <v>102.0099</v>
      </c>
      <c r="EWB137" s="3">
        <v>103.6412</v>
      </c>
      <c r="EWC137" s="3">
        <v>104.3627</v>
      </c>
      <c r="EWD137" s="3">
        <v>103.05970000000001</v>
      </c>
      <c r="EWE137" s="3">
        <v>102.7186</v>
      </c>
      <c r="EWF137" s="3">
        <v>103.0196</v>
      </c>
      <c r="EWG137" s="3">
        <v>106.3381</v>
      </c>
      <c r="EWH137" s="3">
        <v>103.0595</v>
      </c>
      <c r="EWI137" s="3">
        <v>103.7848</v>
      </c>
      <c r="EWJ137" s="3">
        <v>102.6306</v>
      </c>
      <c r="EWK137" s="3">
        <v>102.6183</v>
      </c>
      <c r="EWL137" s="3">
        <v>102.4513</v>
      </c>
      <c r="EWM137" s="3">
        <v>102.41719999999999</v>
      </c>
      <c r="EWN137" s="3">
        <v>102.40949999999999</v>
      </c>
      <c r="EWO137" s="3">
        <v>103.1597</v>
      </c>
      <c r="EWP137" s="3">
        <v>104.40049999999999</v>
      </c>
      <c r="EWQ137" s="3">
        <v>104.3288</v>
      </c>
      <c r="EWR137" s="3">
        <v>106.1463</v>
      </c>
      <c r="EWS137" s="3">
        <v>103.0166</v>
      </c>
      <c r="EWT137" s="3">
        <v>102.53400000000001</v>
      </c>
      <c r="EWU137" s="3">
        <v>105.2319</v>
      </c>
      <c r="EWV137" s="3">
        <v>102.4761</v>
      </c>
      <c r="EWW137" s="3">
        <v>103.0124</v>
      </c>
      <c r="EWX137" s="3">
        <v>102.19459999999999</v>
      </c>
      <c r="EWY137" s="3">
        <v>104.0095</v>
      </c>
      <c r="EWZ137" s="3">
        <v>104.1404</v>
      </c>
      <c r="EXA137" s="3">
        <v>103.87139999999999</v>
      </c>
      <c r="EXB137" s="3">
        <v>102.8595</v>
      </c>
      <c r="EXC137" s="3">
        <v>101.6442</v>
      </c>
      <c r="EXD137" s="3">
        <v>105.7234</v>
      </c>
      <c r="EXE137" s="3">
        <v>102.1087</v>
      </c>
      <c r="EXF137" s="3">
        <v>102.0676</v>
      </c>
      <c r="EXG137" s="3">
        <v>102.871</v>
      </c>
      <c r="EXH137" s="3">
        <v>102.33969999999999</v>
      </c>
      <c r="EXI137" s="3">
        <v>102.9198</v>
      </c>
      <c r="EXJ137" s="3">
        <v>106.46469999999999</v>
      </c>
      <c r="EXK137" s="3">
        <v>103.29219999999999</v>
      </c>
      <c r="EXL137" s="3">
        <v>102.66370000000001</v>
      </c>
      <c r="EXM137" s="3">
        <v>102.34650000000001</v>
      </c>
      <c r="EXN137" s="3">
        <v>103.90860000000001</v>
      </c>
      <c r="EXO137" s="3">
        <v>103.59780000000001</v>
      </c>
      <c r="EXP137" s="3">
        <v>104.6366</v>
      </c>
      <c r="EXQ137" s="3">
        <v>103.07129999999999</v>
      </c>
      <c r="EXR137" s="3">
        <v>102.80159999999999</v>
      </c>
      <c r="EXS137" s="3">
        <v>102.8052</v>
      </c>
      <c r="EXT137" s="3">
        <v>102.12909999999999</v>
      </c>
      <c r="EXU137" s="3">
        <v>105.378</v>
      </c>
      <c r="EXV137" s="3">
        <v>104.042</v>
      </c>
      <c r="EXW137" s="3">
        <v>104.29049999999999</v>
      </c>
      <c r="EXX137" s="3">
        <v>102.249</v>
      </c>
      <c r="EXY137" s="3">
        <v>102.4629</v>
      </c>
      <c r="EXZ137" s="3">
        <v>102.3026</v>
      </c>
      <c r="EYA137" s="3">
        <v>103.6673</v>
      </c>
      <c r="EYB137" s="3">
        <v>103.04430000000001</v>
      </c>
      <c r="EYC137" s="3">
        <v>104.20489999999999</v>
      </c>
      <c r="EYD137" s="3">
        <v>101.8961</v>
      </c>
      <c r="EYE137" s="3">
        <v>101.80800000000001</v>
      </c>
      <c r="EYF137" s="3">
        <v>103.0017</v>
      </c>
      <c r="EYG137" s="3">
        <v>102.4868</v>
      </c>
      <c r="EYH137" s="3">
        <v>101.98260000000001</v>
      </c>
      <c r="EYI137" s="3">
        <v>101.7389</v>
      </c>
      <c r="EYJ137" s="3">
        <v>101.5829</v>
      </c>
      <c r="EYK137" s="3">
        <v>102.1842</v>
      </c>
      <c r="EYL137" s="3">
        <v>97.638199999999998</v>
      </c>
      <c r="EYM137" s="3">
        <v>102.6755</v>
      </c>
      <c r="EYN137" s="3">
        <v>102.3913</v>
      </c>
      <c r="EYO137" s="3">
        <v>102.1889</v>
      </c>
      <c r="EYP137" s="3">
        <v>101.88849999999999</v>
      </c>
      <c r="EYQ137" s="3">
        <v>103.4144</v>
      </c>
      <c r="EYR137" s="3">
        <v>102.8669</v>
      </c>
      <c r="EYS137" s="3">
        <v>102.65349999999999</v>
      </c>
      <c r="EYT137" s="3">
        <v>101.4748</v>
      </c>
      <c r="EYU137" s="3">
        <v>101.9777</v>
      </c>
      <c r="EYV137" s="3">
        <v>101.9055</v>
      </c>
      <c r="EYW137" s="3">
        <v>101.7963</v>
      </c>
      <c r="EYX137" s="3">
        <v>102.65770000000001</v>
      </c>
      <c r="EYY137" s="3">
        <v>102.6558</v>
      </c>
      <c r="EYZ137" s="3">
        <v>103.82980000000001</v>
      </c>
      <c r="EZA137" s="3">
        <v>102.4695</v>
      </c>
      <c r="EZB137" s="3">
        <v>100.5611</v>
      </c>
      <c r="EZC137" s="3">
        <v>101.794</v>
      </c>
      <c r="EZD137" s="3">
        <v>101.97629999999999</v>
      </c>
      <c r="EZE137" s="3">
        <v>102.9579</v>
      </c>
      <c r="EZF137" s="3">
        <v>101.91889999999999</v>
      </c>
      <c r="EZG137" s="3">
        <v>99.5017</v>
      </c>
      <c r="EZH137" s="3">
        <v>101.90940000000001</v>
      </c>
      <c r="EZI137" s="3">
        <v>102.21210000000001</v>
      </c>
      <c r="EZJ137" s="3">
        <v>101.9659</v>
      </c>
      <c r="EZK137" s="3">
        <v>102.5292</v>
      </c>
      <c r="EZL137" s="3">
        <v>101.9738</v>
      </c>
      <c r="EZM137" s="3">
        <v>101.76909999999999</v>
      </c>
      <c r="EZN137" s="3">
        <v>103.46720000000001</v>
      </c>
      <c r="EZO137" s="3">
        <v>102.4342</v>
      </c>
      <c r="EZP137" s="3">
        <v>104.44280000000001</v>
      </c>
      <c r="EZQ137" s="3">
        <v>102.4479</v>
      </c>
      <c r="EZR137" s="3">
        <v>101.494</v>
      </c>
      <c r="EZS137" s="3">
        <v>96.363200000000006</v>
      </c>
      <c r="EZT137" s="3">
        <v>104.5381</v>
      </c>
      <c r="EZU137" s="3">
        <v>99.084400000000002</v>
      </c>
      <c r="EZV137" s="3">
        <v>101.68770000000001</v>
      </c>
      <c r="EZW137" s="3">
        <v>101.1553</v>
      </c>
      <c r="EZX137" s="3">
        <v>102.8789</v>
      </c>
      <c r="EZY137" s="3">
        <v>100.8052</v>
      </c>
      <c r="EZZ137" s="3">
        <v>101.53660000000001</v>
      </c>
      <c r="FAA137" s="3">
        <v>101.5681</v>
      </c>
      <c r="FAB137" s="3">
        <v>101.8806</v>
      </c>
      <c r="FAC137" s="3">
        <v>102.7847</v>
      </c>
      <c r="FAD137" s="3">
        <v>98.283000000000001</v>
      </c>
      <c r="FAE137" s="3">
        <v>101.6953</v>
      </c>
      <c r="FAF137" s="3">
        <v>100.7436</v>
      </c>
      <c r="FAG137" s="3">
        <v>101.21080000000001</v>
      </c>
      <c r="FAH137" s="3">
        <v>101.1322</v>
      </c>
      <c r="FAI137" s="3">
        <v>101.84869999999999</v>
      </c>
      <c r="FAJ137" s="3">
        <v>101.3441</v>
      </c>
      <c r="FAK137" s="3">
        <v>100.3381</v>
      </c>
      <c r="FAL137" s="3">
        <v>103.1891</v>
      </c>
      <c r="FAM137" s="3">
        <v>100.12220000000001</v>
      </c>
      <c r="FAN137" s="3">
        <v>103.91160000000001</v>
      </c>
      <c r="FAO137" s="3">
        <v>99.900700000000001</v>
      </c>
      <c r="FAP137" s="3">
        <v>100.6807</v>
      </c>
      <c r="FAQ137" s="3">
        <v>101.79130000000001</v>
      </c>
      <c r="FAR137" s="3">
        <v>101.3843</v>
      </c>
      <c r="FAS137" s="3">
        <v>102.8899</v>
      </c>
      <c r="FAT137" s="3">
        <v>100.9948</v>
      </c>
      <c r="FAU137" s="3">
        <v>100.35420000000001</v>
      </c>
      <c r="FAV137" s="3">
        <v>103.51649999999999</v>
      </c>
      <c r="FAW137" s="3">
        <v>101.471</v>
      </c>
      <c r="FAX137" s="3">
        <v>103.2765</v>
      </c>
      <c r="FAY137" s="3">
        <v>103.63290000000001</v>
      </c>
      <c r="FAZ137" s="3">
        <v>100.8235</v>
      </c>
      <c r="FBA137" s="3">
        <v>100.0599</v>
      </c>
      <c r="FBB137" s="3">
        <v>96.745699999999999</v>
      </c>
      <c r="FBC137" s="3">
        <v>101.36020000000001</v>
      </c>
      <c r="FBD137" s="3">
        <v>101.2783</v>
      </c>
      <c r="FBE137" s="3">
        <v>101.59480000000001</v>
      </c>
      <c r="FBF137" s="3">
        <v>101.6611</v>
      </c>
      <c r="FBG137" s="3">
        <v>101.58150000000001</v>
      </c>
      <c r="FBH137" s="3">
        <v>100.21550000000001</v>
      </c>
      <c r="FBI137" s="3">
        <v>101.3245</v>
      </c>
      <c r="FBJ137" s="3">
        <v>101.2336</v>
      </c>
      <c r="FBK137" s="3">
        <v>99.778999999999996</v>
      </c>
      <c r="FBL137" s="3">
        <v>103.5523</v>
      </c>
      <c r="FBM137" s="3">
        <v>100.85299999999999</v>
      </c>
      <c r="FBN137" s="3">
        <v>99.436000000000007</v>
      </c>
      <c r="FBO137" s="3">
        <v>99.777799999999999</v>
      </c>
      <c r="FBP137" s="3">
        <v>100.6549</v>
      </c>
      <c r="FBQ137" s="3">
        <v>101.23099999999999</v>
      </c>
      <c r="FBR137" s="3">
        <v>99.613799999999998</v>
      </c>
      <c r="FBS137" s="3">
        <v>101.76730000000001</v>
      </c>
      <c r="FBT137" s="3">
        <v>102.587</v>
      </c>
      <c r="FBU137" s="3">
        <v>101.06319999999999</v>
      </c>
      <c r="FBV137" s="3">
        <v>98.3874</v>
      </c>
      <c r="FBW137" s="3">
        <v>103.5779</v>
      </c>
      <c r="FBX137" s="3">
        <v>102.5531</v>
      </c>
      <c r="FBY137" s="3">
        <v>106.3527</v>
      </c>
      <c r="FBZ137" s="3">
        <v>103.33199999999999</v>
      </c>
      <c r="FCA137" s="3">
        <v>102.66670000000001</v>
      </c>
      <c r="FCB137" s="3">
        <v>102.3836</v>
      </c>
      <c r="FCC137" s="3">
        <v>102.50830000000001</v>
      </c>
      <c r="FCD137" s="3">
        <v>99.994600000000005</v>
      </c>
      <c r="FCE137" s="3">
        <v>101.3463</v>
      </c>
      <c r="FCF137" s="3">
        <v>100.9141</v>
      </c>
      <c r="FCG137" s="3">
        <v>100.86239999999999</v>
      </c>
      <c r="FCH137" s="3">
        <v>99.2637</v>
      </c>
      <c r="FCI137" s="3">
        <v>103.92140000000001</v>
      </c>
      <c r="FCJ137" s="3">
        <v>97.134600000000006</v>
      </c>
      <c r="FCK137" s="3">
        <v>99.342299999999994</v>
      </c>
      <c r="FCL137" s="3">
        <v>94.119900000000001</v>
      </c>
      <c r="FCM137" s="3">
        <v>100.73480000000001</v>
      </c>
      <c r="FCN137" s="3">
        <v>100.2972</v>
      </c>
      <c r="FCO137" s="3">
        <v>99.591700000000003</v>
      </c>
      <c r="FCP137" s="3">
        <v>100.5278</v>
      </c>
      <c r="FCQ137" s="3">
        <v>99.862099999999998</v>
      </c>
      <c r="FCR137" s="3">
        <v>100.8734</v>
      </c>
      <c r="FCS137" s="3">
        <v>99.549300000000002</v>
      </c>
      <c r="FCT137" s="3">
        <v>101.0043</v>
      </c>
      <c r="FCU137" s="3">
        <v>98.527100000000004</v>
      </c>
      <c r="FCV137" s="3">
        <v>99.510599999999997</v>
      </c>
      <c r="FCW137" s="3">
        <v>99.231700000000004</v>
      </c>
      <c r="FCX137" s="3">
        <v>96.3887</v>
      </c>
      <c r="FCY137" s="3">
        <v>97.4315</v>
      </c>
      <c r="FCZ137" s="3">
        <v>96.198099999999997</v>
      </c>
      <c r="FDA137" s="3">
        <v>98.328400000000002</v>
      </c>
      <c r="FDB137" s="3">
        <v>99.5471</v>
      </c>
      <c r="FDC137" s="3">
        <v>97.100899999999996</v>
      </c>
      <c r="FDD137" s="3">
        <v>98.543000000000006</v>
      </c>
      <c r="FDE137" s="3">
        <v>98.938199999999995</v>
      </c>
      <c r="FDF137" s="3">
        <v>97.936499999999995</v>
      </c>
      <c r="FDG137" s="3">
        <v>98.407200000000003</v>
      </c>
      <c r="FDH137" s="3">
        <v>98.9221</v>
      </c>
      <c r="FDI137" s="3">
        <v>98.543400000000005</v>
      </c>
      <c r="FDJ137" s="3">
        <v>98.337000000000003</v>
      </c>
      <c r="FDK137" s="3">
        <v>98.373900000000006</v>
      </c>
      <c r="FDL137" s="3">
        <v>98.063000000000002</v>
      </c>
      <c r="FDM137" s="3">
        <v>97.640600000000006</v>
      </c>
      <c r="FDN137" s="3">
        <v>96.354299999999995</v>
      </c>
      <c r="FDO137" s="3">
        <v>98.0929</v>
      </c>
      <c r="FDP137" s="3">
        <v>96.103999999999999</v>
      </c>
      <c r="FDQ137" s="3">
        <v>99.254000000000005</v>
      </c>
      <c r="FDR137" s="3">
        <v>97.188999999999993</v>
      </c>
      <c r="FDS137" s="3">
        <v>96.105400000000003</v>
      </c>
      <c r="FDT137" s="3">
        <v>105.2332</v>
      </c>
      <c r="FDU137" s="3">
        <v>98.220200000000006</v>
      </c>
      <c r="FDV137" s="3">
        <v>98.507800000000003</v>
      </c>
      <c r="FDW137" s="3">
        <v>96.916200000000003</v>
      </c>
      <c r="FDX137" s="3">
        <v>96.442499999999995</v>
      </c>
      <c r="FDY137" s="3">
        <v>97.115700000000004</v>
      </c>
      <c r="FDZ137" s="3">
        <v>98.9773</v>
      </c>
      <c r="FEA137" s="3">
        <v>99.677800000000005</v>
      </c>
      <c r="FEB137" s="3">
        <v>97.535200000000003</v>
      </c>
      <c r="FEC137" s="3">
        <v>96.5227</v>
      </c>
      <c r="FED137" s="3">
        <v>98.165400000000005</v>
      </c>
      <c r="FEE137" s="3">
        <v>98.500399999999999</v>
      </c>
      <c r="FEF137" s="3">
        <v>97.3566</v>
      </c>
      <c r="FEG137" s="3">
        <v>104.8691</v>
      </c>
      <c r="FEH137" s="3">
        <v>98.194699999999997</v>
      </c>
      <c r="FEI137" s="3">
        <v>96.870800000000003</v>
      </c>
      <c r="FEJ137" s="3">
        <v>99.494900000000001</v>
      </c>
      <c r="FEK137" s="3">
        <v>96.587599999999995</v>
      </c>
      <c r="FEL137" s="3">
        <v>99.542599999999993</v>
      </c>
      <c r="FEM137" s="3">
        <v>96.0809</v>
      </c>
      <c r="FEN137" s="3">
        <v>102.32210000000001</v>
      </c>
      <c r="FEO137" s="3">
        <v>101.5286</v>
      </c>
      <c r="FEP137" s="3">
        <v>104.2786</v>
      </c>
      <c r="FEQ137" s="3">
        <v>96.391400000000004</v>
      </c>
      <c r="FER137" s="3">
        <v>102.1969</v>
      </c>
      <c r="FES137" s="3">
        <v>97.498000000000005</v>
      </c>
      <c r="FET137" s="3">
        <v>89.959000000000003</v>
      </c>
      <c r="FEU137" s="3">
        <v>98.950599999999994</v>
      </c>
      <c r="FEV137" s="3">
        <v>98.579899999999995</v>
      </c>
      <c r="FEW137" s="3">
        <v>102.6784</v>
      </c>
      <c r="FEX137" s="3">
        <v>102.18049999999999</v>
      </c>
      <c r="FEY137" s="3">
        <v>100.6309</v>
      </c>
      <c r="FEZ137" s="3">
        <v>104.6044</v>
      </c>
      <c r="FFA137" s="3">
        <v>101.7839</v>
      </c>
      <c r="FFB137" s="3">
        <v>102.8657</v>
      </c>
      <c r="FFC137" s="3">
        <v>100.50360000000001</v>
      </c>
      <c r="FFD137" s="3">
        <v>104.3385</v>
      </c>
      <c r="FFE137" s="3">
        <v>102.5398</v>
      </c>
      <c r="FFF137" s="3">
        <v>100.8509</v>
      </c>
      <c r="FFG137" s="3">
        <v>105.3172</v>
      </c>
      <c r="FFH137" s="3">
        <v>102.5206</v>
      </c>
      <c r="FFI137" s="3">
        <v>101.5655</v>
      </c>
      <c r="FFJ137" s="3">
        <v>101.9271</v>
      </c>
      <c r="FFK137" s="3">
        <v>100.9504</v>
      </c>
      <c r="FFL137" s="3">
        <v>100.3456</v>
      </c>
      <c r="FFM137" s="3">
        <v>102.18219999999999</v>
      </c>
      <c r="FFN137" s="3">
        <v>100.7645</v>
      </c>
      <c r="FFO137" s="3">
        <v>101.04340000000001</v>
      </c>
      <c r="FFP137" s="3">
        <v>105.4539</v>
      </c>
      <c r="FFQ137" s="3">
        <v>99.851200000000006</v>
      </c>
      <c r="FFR137" s="3">
        <v>100.73950000000001</v>
      </c>
      <c r="FFS137" s="3">
        <v>101.339</v>
      </c>
      <c r="FFT137" s="3">
        <v>99.51</v>
      </c>
      <c r="FFU137" s="3">
        <v>101.8772</v>
      </c>
      <c r="FFV137" s="3">
        <v>102.21939999999999</v>
      </c>
      <c r="FFW137" s="3">
        <v>102.0311</v>
      </c>
      <c r="FFX137" s="3">
        <v>101.1191</v>
      </c>
      <c r="FFY137" s="3">
        <v>102.2186</v>
      </c>
      <c r="FFZ137" s="3">
        <v>100.97880000000001</v>
      </c>
      <c r="FGA137" s="3">
        <v>104.05880000000001</v>
      </c>
      <c r="FGB137" s="3">
        <v>102.2229</v>
      </c>
      <c r="FGC137" s="3">
        <v>100.5214</v>
      </c>
      <c r="FGD137" s="3">
        <v>100.6485</v>
      </c>
      <c r="FGE137" s="3">
        <v>100.8623</v>
      </c>
      <c r="FGF137" s="3">
        <v>102.4568</v>
      </c>
      <c r="FGG137" s="3">
        <v>101.94459999999999</v>
      </c>
      <c r="FGH137" s="3">
        <v>103.1818</v>
      </c>
      <c r="FGI137" s="3">
        <v>99.4602</v>
      </c>
      <c r="FGJ137" s="3">
        <v>101.3377</v>
      </c>
      <c r="FGK137" s="3">
        <v>100.53270000000001</v>
      </c>
      <c r="FGL137" s="3">
        <v>100.26909999999999</v>
      </c>
      <c r="FGM137" s="3">
        <v>99.278199999999998</v>
      </c>
      <c r="FGN137" s="3">
        <v>104.8254</v>
      </c>
      <c r="FGO137" s="3">
        <v>100.44199999999999</v>
      </c>
      <c r="FGP137" s="3">
        <v>100.3695</v>
      </c>
      <c r="FGQ137" s="3">
        <v>103.2893</v>
      </c>
      <c r="FGR137" s="3">
        <v>101.819</v>
      </c>
      <c r="FGS137" s="3">
        <v>98.866600000000005</v>
      </c>
      <c r="FGT137" s="3">
        <v>102.17619999999999</v>
      </c>
      <c r="FGU137" s="3">
        <v>101.0269</v>
      </c>
      <c r="FGV137" s="3">
        <v>101.5189</v>
      </c>
      <c r="FGW137" s="3">
        <v>100.2276</v>
      </c>
      <c r="FGX137" s="3">
        <v>100.86409999999999</v>
      </c>
      <c r="FGY137" s="3">
        <v>103.97750000000001</v>
      </c>
      <c r="FGZ137" s="3">
        <v>95.175600000000003</v>
      </c>
      <c r="FHA137" s="3">
        <v>101.0262</v>
      </c>
      <c r="FHB137" s="3">
        <v>103.3707</v>
      </c>
      <c r="FHC137" s="3">
        <v>103.56180000000001</v>
      </c>
      <c r="FHD137" s="3">
        <v>102.4423</v>
      </c>
      <c r="FHE137" s="3">
        <v>101.4632</v>
      </c>
      <c r="FHF137" s="3">
        <v>101.4744</v>
      </c>
      <c r="FHG137" s="3">
        <v>100.28230000000001</v>
      </c>
      <c r="FHH137" s="3">
        <v>101.6127</v>
      </c>
      <c r="FHI137" s="3">
        <v>101.7967</v>
      </c>
      <c r="FHJ137" s="3">
        <v>97.687399999999997</v>
      </c>
      <c r="FHK137" s="3">
        <v>103.4443</v>
      </c>
      <c r="FHL137" s="3">
        <v>104.9288</v>
      </c>
      <c r="FHM137" s="3">
        <v>102.6662</v>
      </c>
      <c r="FHN137" s="3">
        <v>101.5201</v>
      </c>
      <c r="FHO137" s="3">
        <v>101.8241</v>
      </c>
      <c r="FHP137" s="3">
        <v>104.52509999999999</v>
      </c>
      <c r="FHQ137" s="3">
        <v>102.21469999999999</v>
      </c>
      <c r="FHR137" s="3">
        <v>102.5322</v>
      </c>
      <c r="FHS137" s="3">
        <v>108.26139999999999</v>
      </c>
      <c r="FHT137" s="3">
        <v>104.2591</v>
      </c>
      <c r="FHU137" s="3">
        <v>101.96040000000001</v>
      </c>
      <c r="FHV137" s="3">
        <v>102.2492</v>
      </c>
      <c r="FHW137" s="3">
        <v>102.7881</v>
      </c>
      <c r="FHX137" s="3">
        <v>96.562399999999997</v>
      </c>
      <c r="FHY137" s="3">
        <v>102.78530000000001</v>
      </c>
      <c r="FHZ137" s="3">
        <v>100.8972</v>
      </c>
      <c r="FIA137" s="3">
        <v>101.91759999999999</v>
      </c>
      <c r="FIB137" s="3">
        <v>103.5939</v>
      </c>
      <c r="FIC137" s="3">
        <v>102.7736</v>
      </c>
      <c r="FID137" s="3">
        <v>101.18470000000001</v>
      </c>
      <c r="FIE137" s="3">
        <v>103.63509999999999</v>
      </c>
      <c r="FIF137" s="3">
        <v>102.748</v>
      </c>
      <c r="FIG137" s="3">
        <v>102.2889</v>
      </c>
      <c r="FIH137" s="3">
        <v>101.0065</v>
      </c>
      <c r="FII137" s="3">
        <v>103.20650000000001</v>
      </c>
      <c r="FIJ137" s="3">
        <v>101.7251</v>
      </c>
      <c r="FIK137" s="3">
        <v>101.9034</v>
      </c>
      <c r="FIL137" s="3">
        <v>103.08750000000001</v>
      </c>
      <c r="FIM137" s="3">
        <v>103.0641</v>
      </c>
      <c r="FIN137" s="3">
        <v>102.0117</v>
      </c>
      <c r="FIO137" s="3">
        <v>102.7209</v>
      </c>
      <c r="FIP137" s="3">
        <v>102.49290000000001</v>
      </c>
      <c r="FIQ137" s="3">
        <v>102.8665</v>
      </c>
      <c r="FIR137" s="3">
        <v>101.61109999999999</v>
      </c>
      <c r="FIS137" s="3">
        <v>102.3428</v>
      </c>
      <c r="FIT137" s="3">
        <v>103.06319999999999</v>
      </c>
      <c r="FIU137" s="3">
        <v>102.74469999999999</v>
      </c>
      <c r="FIV137" s="3">
        <v>103.3959</v>
      </c>
      <c r="FIW137" s="3">
        <v>102.2895</v>
      </c>
      <c r="FIX137" s="3">
        <v>101.6033</v>
      </c>
      <c r="FIY137" s="3">
        <v>102.9558</v>
      </c>
      <c r="FIZ137" s="3">
        <v>100.7516</v>
      </c>
      <c r="FJA137" s="3">
        <v>102.6267</v>
      </c>
      <c r="FJB137" s="3">
        <v>102.1135</v>
      </c>
      <c r="FJC137" s="3">
        <v>97.541700000000006</v>
      </c>
      <c r="FJD137" s="3">
        <v>102.7294</v>
      </c>
      <c r="FJE137" s="3">
        <v>101.9609</v>
      </c>
      <c r="FJF137" s="3">
        <v>101.4537</v>
      </c>
      <c r="FJG137" s="3">
        <v>102.4735</v>
      </c>
      <c r="FJH137" s="3">
        <v>100.4041</v>
      </c>
      <c r="FJI137" s="3">
        <v>102.45189999999999</v>
      </c>
      <c r="FJJ137" s="3">
        <v>102.51990000000001</v>
      </c>
      <c r="FJK137" s="3">
        <v>102.404</v>
      </c>
      <c r="FJL137" s="3">
        <v>101.7944</v>
      </c>
      <c r="FJM137" s="3">
        <v>102.8278</v>
      </c>
      <c r="FJN137" s="3">
        <v>102.1808</v>
      </c>
      <c r="FJO137" s="3">
        <v>102.49930000000001</v>
      </c>
      <c r="FJP137" s="3">
        <v>98.055400000000006</v>
      </c>
      <c r="FJQ137" s="3">
        <v>100.6936</v>
      </c>
      <c r="FJR137" s="3">
        <v>99.519300000000001</v>
      </c>
      <c r="FJS137" s="3">
        <v>100.38200000000001</v>
      </c>
      <c r="FJT137" s="3">
        <v>101.6377</v>
      </c>
      <c r="FJU137" s="3">
        <v>102.4712</v>
      </c>
      <c r="FJV137" s="3">
        <v>102.1473</v>
      </c>
      <c r="FJW137" s="3">
        <v>103.7341</v>
      </c>
      <c r="FJX137" s="3">
        <v>103.31189999999999</v>
      </c>
      <c r="FJY137" s="3">
        <v>101.6219</v>
      </c>
      <c r="FJZ137" s="3">
        <v>101.3068</v>
      </c>
      <c r="FKA137" s="3">
        <v>99.740700000000004</v>
      </c>
      <c r="FKB137" s="3">
        <v>101.0017</v>
      </c>
      <c r="FKC137" s="3">
        <v>102.4049</v>
      </c>
      <c r="FKD137" s="3">
        <v>102.55710000000001</v>
      </c>
      <c r="FKE137" s="3">
        <v>102.5575</v>
      </c>
      <c r="FKF137" s="3">
        <v>102.907</v>
      </c>
      <c r="FKG137" s="3">
        <v>101.66419999999999</v>
      </c>
      <c r="FKH137" s="3">
        <v>102.328</v>
      </c>
      <c r="FKI137" s="3">
        <v>102.435</v>
      </c>
      <c r="FKJ137" s="3">
        <v>102.0581</v>
      </c>
      <c r="FKK137" s="3">
        <v>101.97750000000001</v>
      </c>
      <c r="FKL137" s="3">
        <v>101.232</v>
      </c>
      <c r="FKM137" s="3">
        <v>102.6939</v>
      </c>
      <c r="FKN137" s="3">
        <v>102.7854</v>
      </c>
      <c r="FKO137" s="3">
        <v>101.02209999999999</v>
      </c>
      <c r="FKP137" s="3">
        <v>101.5643</v>
      </c>
      <c r="FKQ137" s="3">
        <v>102.6653</v>
      </c>
      <c r="FKR137" s="3">
        <v>102.56180000000001</v>
      </c>
      <c r="FKS137" s="3">
        <v>104.78789999999999</v>
      </c>
      <c r="FKT137" s="3">
        <v>102.20869999999999</v>
      </c>
      <c r="FKU137" s="3">
        <v>103.42870000000001</v>
      </c>
      <c r="FKV137" s="3">
        <v>102.7907</v>
      </c>
      <c r="FKW137" s="3">
        <v>102.92149999999999</v>
      </c>
      <c r="FKX137" s="3">
        <v>100.98609999999999</v>
      </c>
      <c r="FKY137" s="3">
        <v>101.51390000000001</v>
      </c>
      <c r="FKZ137" s="3">
        <v>99.8429</v>
      </c>
      <c r="FLA137" s="3">
        <v>100.90219999999999</v>
      </c>
      <c r="FLB137" s="3">
        <v>102.5234</v>
      </c>
      <c r="FLC137" s="3">
        <v>101.99209999999999</v>
      </c>
      <c r="FLD137" s="3">
        <v>102.15300000000001</v>
      </c>
      <c r="FLE137" s="3">
        <v>101.0753</v>
      </c>
      <c r="FLF137" s="3">
        <v>103.1506</v>
      </c>
      <c r="FLG137" s="3">
        <v>101.2358</v>
      </c>
      <c r="FLH137" s="3">
        <v>101.2657</v>
      </c>
      <c r="FLI137" s="3">
        <v>102.44280000000001</v>
      </c>
      <c r="FLJ137" s="3">
        <v>102.54049999999999</v>
      </c>
      <c r="FLK137" s="3">
        <v>100.39060000000001</v>
      </c>
      <c r="FLL137" s="3">
        <v>99.432199999999995</v>
      </c>
      <c r="FLM137" s="3">
        <v>101.5562</v>
      </c>
      <c r="FLN137" s="3">
        <v>102.6808</v>
      </c>
      <c r="FLO137" s="3">
        <v>101.7251</v>
      </c>
      <c r="FLP137" s="3">
        <v>100.74939999999999</v>
      </c>
      <c r="FLQ137" s="3">
        <v>103.0557</v>
      </c>
      <c r="FLR137" s="3">
        <v>101.69199999999999</v>
      </c>
      <c r="FLS137" s="3">
        <v>102.1602</v>
      </c>
      <c r="FLT137" s="3">
        <v>98.128900000000002</v>
      </c>
      <c r="FLU137" s="3">
        <v>101.7189</v>
      </c>
      <c r="FLV137" s="3">
        <v>99.379400000000004</v>
      </c>
      <c r="FLW137" s="3">
        <v>101.8189</v>
      </c>
      <c r="FLX137" s="3">
        <v>104.2517</v>
      </c>
      <c r="FLY137" s="3">
        <v>105.6628</v>
      </c>
      <c r="FLZ137" s="3">
        <v>101.3653</v>
      </c>
      <c r="FMA137" s="3">
        <v>102.2658</v>
      </c>
      <c r="FMB137" s="3">
        <v>101.50879999999999</v>
      </c>
      <c r="FMC137" s="3">
        <v>101.5154</v>
      </c>
      <c r="FMD137" s="3">
        <v>103.1964</v>
      </c>
      <c r="FME137" s="3">
        <v>102.59180000000001</v>
      </c>
      <c r="FMF137" s="3">
        <v>101.5774</v>
      </c>
      <c r="FMG137" s="3">
        <v>103.68640000000001</v>
      </c>
      <c r="FMH137" s="3">
        <v>101.2329</v>
      </c>
      <c r="FMI137" s="3">
        <v>101.5307</v>
      </c>
      <c r="FMJ137" s="3">
        <v>100.0686</v>
      </c>
      <c r="FMK137" s="3">
        <v>99.851600000000005</v>
      </c>
      <c r="FML137" s="3">
        <v>101.2758</v>
      </c>
      <c r="FMM137" s="3">
        <v>102.7227</v>
      </c>
      <c r="FMN137" s="3">
        <v>102.6332</v>
      </c>
      <c r="FMO137" s="3">
        <v>104.2409</v>
      </c>
      <c r="FMP137" s="3">
        <v>103.5689</v>
      </c>
      <c r="FMQ137" s="3">
        <v>102.28740000000001</v>
      </c>
      <c r="FMR137" s="3">
        <v>103.6139</v>
      </c>
      <c r="FMS137" s="3">
        <v>102.0665</v>
      </c>
      <c r="FMT137" s="3">
        <v>99.934299999999993</v>
      </c>
      <c r="FMU137" s="3">
        <v>102.05329999999999</v>
      </c>
      <c r="FMV137" s="3">
        <v>100.6957</v>
      </c>
      <c r="FMW137" s="3">
        <v>101.14700000000001</v>
      </c>
      <c r="FMX137" s="3">
        <v>101.5204</v>
      </c>
      <c r="FMY137" s="3">
        <v>102.07170000000001</v>
      </c>
      <c r="FMZ137" s="3">
        <v>102.5408</v>
      </c>
      <c r="FNA137" s="3">
        <v>100.6998</v>
      </c>
      <c r="FNB137" s="3">
        <v>100.77200000000001</v>
      </c>
      <c r="FNC137" s="3">
        <v>102.9962</v>
      </c>
      <c r="FND137" s="3">
        <v>101.6845</v>
      </c>
      <c r="FNE137" s="3">
        <v>100.66119999999999</v>
      </c>
      <c r="FNF137" s="3">
        <v>101.61069999999999</v>
      </c>
      <c r="FNG137" s="3">
        <v>101.7559</v>
      </c>
      <c r="FNH137" s="3">
        <v>100.2062</v>
      </c>
      <c r="FNI137" s="3">
        <v>100.59439999999999</v>
      </c>
      <c r="FNJ137" s="3">
        <v>100.5908</v>
      </c>
      <c r="FNK137" s="3">
        <v>100.88420000000001</v>
      </c>
      <c r="FNL137" s="3">
        <v>100.8888</v>
      </c>
      <c r="FNM137" s="3">
        <v>101.7064</v>
      </c>
      <c r="FNN137" s="3">
        <v>100.90770000000001</v>
      </c>
      <c r="FNO137" s="3">
        <v>102.3267</v>
      </c>
      <c r="FNP137" s="3">
        <v>100.9563</v>
      </c>
      <c r="FNQ137" s="3">
        <v>100.8218</v>
      </c>
      <c r="FNR137" s="3">
        <v>99.720299999999995</v>
      </c>
      <c r="FNS137" s="3">
        <v>100.9374</v>
      </c>
      <c r="FNT137" s="3">
        <v>100.2354</v>
      </c>
      <c r="FNU137" s="3">
        <v>100.25920000000001</v>
      </c>
      <c r="FNV137" s="3">
        <v>101.09180000000001</v>
      </c>
      <c r="FNW137" s="3">
        <v>101.90260000000001</v>
      </c>
      <c r="FNX137" s="3">
        <v>101.1315</v>
      </c>
      <c r="FNY137" s="3">
        <v>100.8823</v>
      </c>
      <c r="FNZ137" s="3">
        <v>101.3899</v>
      </c>
      <c r="FOA137" s="3">
        <v>98.377600000000001</v>
      </c>
      <c r="FOB137" s="3">
        <v>100.7824</v>
      </c>
      <c r="FOC137" s="3">
        <v>101.812</v>
      </c>
      <c r="FOD137" s="3">
        <v>100.5419</v>
      </c>
      <c r="FOE137" s="3">
        <v>101.7843</v>
      </c>
      <c r="FOF137" s="3">
        <v>101.21259999999999</v>
      </c>
      <c r="FOG137" s="3">
        <v>102.0073</v>
      </c>
      <c r="FOH137" s="3">
        <v>96.542900000000003</v>
      </c>
      <c r="FOI137" s="3">
        <v>101.4006</v>
      </c>
      <c r="FOJ137" s="3">
        <v>98.156099999999995</v>
      </c>
      <c r="FOK137" s="3">
        <v>101.19759999999999</v>
      </c>
      <c r="FOL137" s="3">
        <v>100.1514</v>
      </c>
      <c r="FOM137" s="3">
        <v>93.155199999999994</v>
      </c>
      <c r="FON137" s="3">
        <v>101.96420000000001</v>
      </c>
      <c r="FOO137" s="3">
        <v>101.0737</v>
      </c>
      <c r="FOP137" s="3">
        <v>101.00369999999999</v>
      </c>
      <c r="FOQ137" s="3">
        <v>103.127</v>
      </c>
      <c r="FOR137" s="3">
        <v>101.4479</v>
      </c>
      <c r="FOS137" s="3">
        <v>102.7</v>
      </c>
      <c r="FOT137" s="3">
        <v>102.0939</v>
      </c>
      <c r="FOU137" s="3">
        <v>98.967600000000004</v>
      </c>
      <c r="FOV137" s="3">
        <v>100.8917</v>
      </c>
      <c r="FOW137" s="3">
        <v>102.6126</v>
      </c>
      <c r="FOX137" s="3">
        <v>101.1747</v>
      </c>
      <c r="FOY137" s="3">
        <v>102.4713</v>
      </c>
      <c r="FOZ137" s="3">
        <v>101.2786</v>
      </c>
      <c r="FPA137" s="3">
        <v>102.5763</v>
      </c>
      <c r="FPB137" s="3">
        <v>100.9808</v>
      </c>
      <c r="FPC137" s="3">
        <v>101.4173</v>
      </c>
      <c r="FPD137" s="3">
        <v>102.3194</v>
      </c>
      <c r="FPE137" s="3">
        <v>102.2784</v>
      </c>
      <c r="FPF137" s="3">
        <v>100.7569</v>
      </c>
      <c r="FPG137" s="3">
        <v>100.256</v>
      </c>
      <c r="FPH137" s="3">
        <v>100.92400000000001</v>
      </c>
      <c r="FPI137" s="3">
        <v>101.35509999999999</v>
      </c>
      <c r="FPJ137" s="3">
        <v>100.5292</v>
      </c>
      <c r="FPK137" s="3">
        <v>100.2162</v>
      </c>
      <c r="FPL137" s="3">
        <v>102.491</v>
      </c>
      <c r="FPM137" s="3">
        <v>99.007199999999997</v>
      </c>
      <c r="FPN137" s="3">
        <v>99.923400000000001</v>
      </c>
      <c r="FPO137" s="3">
        <v>100.3569</v>
      </c>
      <c r="FPP137" s="3">
        <v>101.23520000000001</v>
      </c>
      <c r="FPQ137" s="3">
        <v>102.13760000000001</v>
      </c>
      <c r="FPR137" s="3">
        <v>100.4689</v>
      </c>
      <c r="FPS137" s="3">
        <v>101.7323</v>
      </c>
      <c r="FPT137" s="3">
        <v>102.986</v>
      </c>
      <c r="FPU137" s="3">
        <v>102.2256</v>
      </c>
      <c r="FPV137" s="3">
        <v>100.95480000000001</v>
      </c>
      <c r="FPW137" s="3">
        <v>101.40779999999999</v>
      </c>
      <c r="FPX137" s="3">
        <v>102.604</v>
      </c>
      <c r="FPY137" s="3">
        <v>100.7929</v>
      </c>
      <c r="FPZ137" s="3">
        <v>100.4885</v>
      </c>
      <c r="FQA137" s="3">
        <v>101.97</v>
      </c>
      <c r="FQB137" s="3">
        <v>100.4932</v>
      </c>
      <c r="FQC137" s="3">
        <v>100.7987</v>
      </c>
      <c r="FQD137" s="3">
        <v>96.366399999999999</v>
      </c>
      <c r="FQE137" s="3">
        <v>100.9526</v>
      </c>
      <c r="FQF137" s="3">
        <v>101.13379999999999</v>
      </c>
      <c r="FQG137" s="3">
        <v>95.8429</v>
      </c>
      <c r="FQH137" s="3">
        <v>102.0094</v>
      </c>
      <c r="FQI137" s="3">
        <v>99.440399999999997</v>
      </c>
      <c r="FQJ137" s="3">
        <v>100.54900000000001</v>
      </c>
      <c r="FQK137" s="3">
        <v>102.41840000000001</v>
      </c>
      <c r="FQL137" s="3">
        <v>100.07040000000001</v>
      </c>
      <c r="FQM137" s="3">
        <v>101.5258</v>
      </c>
      <c r="FQN137" s="3">
        <v>102.00579999999999</v>
      </c>
      <c r="FQO137" s="3">
        <v>99.264099999999999</v>
      </c>
      <c r="FQP137" s="3">
        <v>99.940600000000003</v>
      </c>
      <c r="FQQ137" s="3">
        <v>100.6776</v>
      </c>
      <c r="FQR137" s="3">
        <v>100.08880000000001</v>
      </c>
      <c r="FQS137" s="3">
        <v>100.316</v>
      </c>
      <c r="FQT137" s="3"/>
      <c r="FQU137" s="3"/>
      <c r="FQV137" s="3"/>
      <c r="FQW137" s="3"/>
      <c r="FQX137" s="3"/>
      <c r="FQY137" s="3"/>
      <c r="FQZ137" s="3"/>
      <c r="FRA137" s="3"/>
      <c r="FRB137" s="3">
        <v>101.65560000000001</v>
      </c>
      <c r="FRC137" s="3">
        <v>101.8396</v>
      </c>
      <c r="FRD137" s="3">
        <v>99.373199999999997</v>
      </c>
      <c r="FRE137" s="3">
        <v>100.9477</v>
      </c>
      <c r="FRF137" s="3">
        <v>100.4079</v>
      </c>
      <c r="FRG137" s="3">
        <v>100.0595</v>
      </c>
      <c r="FRH137" s="3">
        <v>100.3562</v>
      </c>
      <c r="FRI137" s="3">
        <v>100.2714</v>
      </c>
      <c r="FRJ137" s="3">
        <v>101.30329999999999</v>
      </c>
      <c r="FRK137" s="3">
        <v>101.0202</v>
      </c>
      <c r="FRL137" s="3">
        <v>100.1961</v>
      </c>
      <c r="FRM137" s="3">
        <v>100.7294</v>
      </c>
      <c r="FRN137" s="3">
        <v>100.3865</v>
      </c>
      <c r="FRO137" s="3">
        <v>100.932</v>
      </c>
      <c r="FRP137" s="3">
        <v>100.80759999999999</v>
      </c>
      <c r="FRQ137" s="3">
        <v>100.4799</v>
      </c>
      <c r="FRR137" s="3">
        <v>100.7499</v>
      </c>
      <c r="FRS137" s="3">
        <v>100.697</v>
      </c>
      <c r="FRT137" s="3">
        <v>100.60599999999999</v>
      </c>
      <c r="FRU137" s="3">
        <v>101.0312</v>
      </c>
      <c r="FRV137" s="3">
        <v>100.87949999999999</v>
      </c>
      <c r="FRW137" s="3">
        <v>100.0552</v>
      </c>
      <c r="FRX137" s="3">
        <v>100.12739999999999</v>
      </c>
      <c r="FRY137" s="3">
        <v>99.893100000000004</v>
      </c>
      <c r="FRZ137" s="3">
        <v>100.8493</v>
      </c>
      <c r="FSA137" s="3">
        <v>100.98699999999999</v>
      </c>
      <c r="FSB137" s="3">
        <v>99.714100000000002</v>
      </c>
      <c r="FSC137" s="3">
        <v>100.4443</v>
      </c>
      <c r="FSD137" s="3">
        <v>101.7731</v>
      </c>
      <c r="FSE137" s="3">
        <v>100.709</v>
      </c>
      <c r="FSF137" s="3">
        <v>100.982</v>
      </c>
      <c r="FSG137" s="3">
        <v>101.37820000000001</v>
      </c>
      <c r="FSH137" s="3">
        <v>99.821700000000007</v>
      </c>
      <c r="FSI137" s="3">
        <v>102.0767</v>
      </c>
      <c r="FSJ137" s="3">
        <v>100.3861</v>
      </c>
      <c r="FSK137" s="3">
        <v>100.34139999999999</v>
      </c>
      <c r="FSL137" s="3">
        <v>101.70869999999999</v>
      </c>
      <c r="FSM137" s="3">
        <v>101.29989999999999</v>
      </c>
      <c r="FSN137" s="3">
        <v>99.468599999999995</v>
      </c>
      <c r="FSO137" s="3">
        <v>100.2119</v>
      </c>
      <c r="FSP137" s="3">
        <v>101.04259999999999</v>
      </c>
      <c r="FSQ137" s="3">
        <v>100.37909999999999</v>
      </c>
      <c r="FSR137" s="3">
        <v>100.96120000000001</v>
      </c>
      <c r="FSS137" s="3">
        <v>100.91240000000001</v>
      </c>
      <c r="FST137" s="3">
        <v>100.7054</v>
      </c>
      <c r="FSU137" s="3"/>
      <c r="FSV137" s="3">
        <v>100.7559</v>
      </c>
      <c r="FSW137" s="3">
        <v>101.0271</v>
      </c>
      <c r="FSX137" s="3">
        <v>100.9705</v>
      </c>
      <c r="FSY137" s="3">
        <v>98.937799999999996</v>
      </c>
      <c r="FSZ137" s="3">
        <v>100.664</v>
      </c>
      <c r="FTA137" s="3">
        <v>101.6598</v>
      </c>
      <c r="FTB137" s="3">
        <v>99.048199999999994</v>
      </c>
      <c r="FTC137" s="3">
        <v>100.4909</v>
      </c>
      <c r="FTD137" s="3">
        <v>100.64060000000001</v>
      </c>
      <c r="FTE137" s="3">
        <v>99.258499999999998</v>
      </c>
      <c r="FTF137" s="3">
        <v>100.2261</v>
      </c>
      <c r="FTG137" s="3">
        <v>100.1998</v>
      </c>
      <c r="FTH137" s="3">
        <v>100.2792</v>
      </c>
      <c r="FTI137" s="3">
        <v>100.71</v>
      </c>
      <c r="FTJ137" s="3">
        <v>100.43810000000001</v>
      </c>
      <c r="FTK137" s="3">
        <v>100.5077</v>
      </c>
      <c r="FTL137" s="3">
        <v>100.2846</v>
      </c>
      <c r="FTM137" s="3">
        <v>100.15130000000001</v>
      </c>
      <c r="FTN137" s="3">
        <v>99.904200000000003</v>
      </c>
      <c r="FTO137" s="3">
        <v>100.5197</v>
      </c>
      <c r="FTP137" s="3">
        <v>100.2328</v>
      </c>
      <c r="FTQ137" s="3"/>
      <c r="FTR137" s="3">
        <v>100.5508</v>
      </c>
      <c r="FTS137" s="3">
        <v>100.1758</v>
      </c>
      <c r="FTT137" s="3">
        <v>100.3995</v>
      </c>
      <c r="FTU137" s="3">
        <v>101.1709</v>
      </c>
      <c r="FTV137" s="3">
        <v>100.4034</v>
      </c>
      <c r="FTW137" s="3">
        <v>100.52200000000001</v>
      </c>
      <c r="FTX137" s="3"/>
      <c r="FTY137" s="3">
        <v>100.3036</v>
      </c>
      <c r="FTZ137" s="3">
        <v>100.80370000000001</v>
      </c>
      <c r="FUA137" s="3">
        <v>100.20480000000001</v>
      </c>
      <c r="FUB137" s="3"/>
      <c r="FUC137" s="3">
        <v>100.0111</v>
      </c>
      <c r="FUD137" s="3"/>
      <c r="FUE137" s="3">
        <v>100.1709</v>
      </c>
      <c r="FUF137" s="3"/>
      <c r="FUG137" s="3">
        <v>99.440100000000001</v>
      </c>
      <c r="FUH137" s="3"/>
      <c r="FUI137" s="3">
        <v>98.933000000000007</v>
      </c>
      <c r="FUJ137" s="3"/>
      <c r="FUK137" s="3"/>
      <c r="FUL137" s="3"/>
      <c r="FUM137" s="3">
        <v>100.1832</v>
      </c>
      <c r="FUN137" s="3"/>
      <c r="FUO137" s="3">
        <v>100.72580000000001</v>
      </c>
      <c r="FUP137" s="3"/>
      <c r="FUQ137" s="3"/>
      <c r="FUR137" s="3"/>
      <c r="FUS137" s="3"/>
      <c r="FUT137" s="3"/>
      <c r="FUU137" s="3"/>
      <c r="FUV137" s="3"/>
      <c r="FUW137" s="3"/>
      <c r="FUX137" s="3"/>
      <c r="FUY137" s="3"/>
      <c r="FUZ137" s="3"/>
      <c r="FVA137" s="3"/>
      <c r="FVB137" s="3"/>
      <c r="FVC137" s="3"/>
      <c r="FVD137" s="3"/>
      <c r="FVE137" s="3"/>
      <c r="FVF137" s="3"/>
      <c r="FVG137" s="3"/>
      <c r="FVH137" s="3"/>
      <c r="FVI137" s="3"/>
      <c r="FVJ137" s="3"/>
      <c r="FVK137" s="3"/>
      <c r="FVL137" s="3"/>
      <c r="FVM137" s="3"/>
      <c r="FVN137" s="3"/>
      <c r="FVO137" s="3"/>
      <c r="FVP137" s="3"/>
      <c r="FVQ137" s="3"/>
      <c r="FVR137" s="3"/>
      <c r="FVS137" s="3"/>
      <c r="FVT137" s="3"/>
      <c r="FVU137" s="3"/>
      <c r="FVV137" s="3"/>
      <c r="FVW137" s="3"/>
      <c r="FVX137" s="3"/>
      <c r="FVY137" s="3"/>
      <c r="FVZ137" s="3"/>
      <c r="FWA137" s="3"/>
      <c r="FWB137" s="3"/>
      <c r="FWC137" s="3"/>
      <c r="FWD137" s="3"/>
      <c r="FWE137" s="3"/>
      <c r="FWF137" s="3"/>
      <c r="FWG137" s="3"/>
      <c r="FWH137" s="3"/>
      <c r="FWI137" s="3"/>
      <c r="FWJ137" s="3"/>
      <c r="FWK137" s="3"/>
      <c r="FWL137" s="3"/>
      <c r="FWM137" s="3"/>
      <c r="FWN137" s="3"/>
      <c r="FWO137" s="3"/>
      <c r="FWP137" s="3"/>
      <c r="FWQ137" s="3"/>
      <c r="FWR137" s="3"/>
      <c r="FWS137" s="3"/>
      <c r="FWT137" s="3"/>
      <c r="FWU137" s="3"/>
      <c r="FWV137" s="3"/>
      <c r="FWW137" s="3"/>
      <c r="FWX137" s="3"/>
      <c r="FWY137" s="3"/>
      <c r="FWZ137" s="3"/>
      <c r="FXA137" s="3"/>
      <c r="FXB137" s="3"/>
      <c r="FXC137" s="3"/>
      <c r="FXD137" s="3"/>
      <c r="FXE137" s="3"/>
      <c r="FXF137" s="3"/>
      <c r="FXG137" s="3"/>
      <c r="FXH137" s="3"/>
      <c r="FXI137" s="3"/>
      <c r="FXJ137" s="3"/>
      <c r="FXK137" s="3"/>
      <c r="FXL137" s="3"/>
      <c r="FXM137" s="3"/>
      <c r="FXN137" s="3"/>
      <c r="FXO137" s="3"/>
      <c r="FXP137" s="3"/>
      <c r="FXQ137" s="3"/>
      <c r="FXR137" s="3"/>
      <c r="FXS137" s="3"/>
      <c r="FXT137" s="3"/>
      <c r="FXU137" s="3"/>
      <c r="FXV137" s="3"/>
      <c r="FXW137" s="3"/>
      <c r="FXX137" s="3"/>
      <c r="FXY137" s="3"/>
      <c r="FXZ137" s="3"/>
      <c r="FYA137" s="3"/>
      <c r="FYB137" s="3"/>
      <c r="FYC137" s="3"/>
      <c r="FYD137" s="3"/>
      <c r="FYE137" s="3"/>
      <c r="FYF137" s="3"/>
      <c r="FYG137" s="3"/>
      <c r="FYH137" s="3"/>
      <c r="FYI137" s="3"/>
      <c r="FYJ137" s="3"/>
      <c r="FYK137" s="3"/>
      <c r="FYL137" s="3"/>
      <c r="FYM137" s="3"/>
      <c r="FYN137" s="3"/>
      <c r="FYO137" s="3"/>
      <c r="FYP137" s="3"/>
      <c r="FYQ137" s="3"/>
      <c r="FYR137" s="3"/>
      <c r="FYS137" s="3"/>
      <c r="FYT137" s="3"/>
      <c r="FYU137" s="3"/>
      <c r="FYV137" s="3"/>
      <c r="FYW137" s="3"/>
      <c r="FYX137" s="3"/>
      <c r="FYY137" s="3"/>
      <c r="FYZ137" s="3"/>
      <c r="FZA137" s="3"/>
      <c r="FZB137" s="3"/>
      <c r="FZC137" s="3"/>
      <c r="FZD137" s="3"/>
      <c r="FZE137" s="3"/>
      <c r="FZF137" s="3"/>
      <c r="FZG137" s="3"/>
      <c r="FZH137" s="3"/>
      <c r="FZI137" s="3"/>
      <c r="FZJ137" s="3"/>
      <c r="FZK137" s="3"/>
      <c r="FZL137" s="3"/>
      <c r="FZM137" s="3"/>
      <c r="FZN137" s="3"/>
      <c r="FZO137" s="3"/>
      <c r="FZP137" s="3"/>
      <c r="FZQ137" s="3"/>
      <c r="FZR137" s="3"/>
      <c r="FZS137" s="3"/>
      <c r="FZT137" s="3"/>
      <c r="FZU137" s="3"/>
      <c r="FZV137" s="3"/>
      <c r="FZW137" s="3"/>
      <c r="FZX137" s="3"/>
      <c r="FZY137" s="3"/>
      <c r="FZZ137" s="3"/>
      <c r="GAA137" s="3"/>
      <c r="GAB137" s="3"/>
      <c r="GAC137" s="3"/>
      <c r="GAD137" s="3"/>
      <c r="GAE137" s="3"/>
      <c r="GAF137" s="3"/>
      <c r="GAG137" s="3"/>
      <c r="GAH137" s="3"/>
      <c r="GAI137" s="3"/>
      <c r="GAJ137" s="3"/>
      <c r="GAK137" s="3"/>
      <c r="GAL137" s="3"/>
      <c r="GAM137" s="3"/>
      <c r="GAN137" s="3"/>
      <c r="GAO137" s="3"/>
      <c r="GAP137" s="3"/>
      <c r="GAQ137" s="3"/>
      <c r="GAR137" s="3"/>
      <c r="GAS137" s="3"/>
      <c r="GAT137" s="3"/>
      <c r="GAU137" s="3"/>
      <c r="GAV137" s="3"/>
      <c r="GAW137" s="3"/>
      <c r="GAX137" s="3"/>
      <c r="GAY137" s="3"/>
      <c r="GAZ137" s="3"/>
      <c r="GBA137" s="3"/>
      <c r="GBB137" s="3"/>
      <c r="GBC137" s="3"/>
      <c r="GBD137" s="3"/>
      <c r="GBE137" s="3"/>
      <c r="GBF137" s="3"/>
      <c r="GBG137" s="3"/>
      <c r="GBH137" s="3"/>
      <c r="GBI137" s="3"/>
      <c r="GBJ137" s="3"/>
      <c r="GBK137" s="3"/>
      <c r="GBL137" s="3"/>
      <c r="GBM137" s="3"/>
      <c r="GBN137" s="3"/>
      <c r="GBO137" s="3"/>
      <c r="GBP137" s="3"/>
      <c r="GBQ137" s="3"/>
      <c r="GBR137" s="3"/>
      <c r="GBS137" s="3"/>
      <c r="GBT137" s="3"/>
      <c r="GBU137" s="3"/>
      <c r="GBV137" s="3"/>
      <c r="GBW137" s="3"/>
      <c r="GBX137" s="3"/>
      <c r="GBY137" s="3"/>
      <c r="GBZ137" s="3"/>
      <c r="GCA137" s="3"/>
      <c r="GCB137" s="3"/>
      <c r="GCC137" s="3"/>
      <c r="GCD137" s="3"/>
      <c r="GCE137" s="3"/>
      <c r="GCF137" s="3"/>
      <c r="GCG137" s="3"/>
      <c r="GCH137" s="3"/>
      <c r="GCI137" s="3"/>
      <c r="GCJ137" s="3"/>
      <c r="GCK137" s="3"/>
      <c r="GCL137" s="3"/>
      <c r="GCM137" s="3"/>
      <c r="GCN137" s="3"/>
      <c r="GCO137" s="3"/>
      <c r="GCP137" s="3"/>
      <c r="GCQ137" s="3"/>
      <c r="GCR137" s="3"/>
      <c r="GCS137" s="3"/>
      <c r="GCT137" s="3"/>
      <c r="GCU137" s="3"/>
      <c r="GCV137" s="3"/>
      <c r="GCW137" s="3"/>
      <c r="GCX137" s="3"/>
      <c r="GCY137" s="3"/>
      <c r="GCZ137" s="3"/>
      <c r="GDA137" s="3"/>
      <c r="GDB137" s="3"/>
      <c r="GDC137" s="3"/>
      <c r="GDD137" s="3"/>
      <c r="GDE137" s="3"/>
      <c r="GDF137" s="3"/>
      <c r="GDG137" s="3"/>
      <c r="GDH137" s="3"/>
      <c r="GDI137" s="3"/>
      <c r="GDJ137" s="3"/>
      <c r="GDK137" s="3"/>
      <c r="GDL137" s="3"/>
      <c r="GDM137" s="3"/>
      <c r="GDN137" s="3"/>
      <c r="GDO137" s="3"/>
      <c r="GDP137" s="3"/>
      <c r="GDQ137" s="3"/>
      <c r="GDR137" s="3"/>
      <c r="GDS137" s="3"/>
      <c r="GDT137" s="3"/>
      <c r="GDU137" s="3"/>
      <c r="GDV137" s="3"/>
      <c r="GDW137" s="3"/>
      <c r="GDX137" s="3"/>
      <c r="GDY137" s="3"/>
      <c r="GDZ137" s="3"/>
      <c r="GEA137" s="3"/>
      <c r="GEB137" s="3"/>
      <c r="GEC137" s="3"/>
      <c r="GED137" s="3"/>
      <c r="GEE137" s="3"/>
      <c r="GEF137" s="3"/>
      <c r="GEG137" s="3"/>
      <c r="GEH137" s="3"/>
      <c r="GEI137" s="3"/>
      <c r="GEJ137" s="3"/>
      <c r="GEK137" s="3"/>
      <c r="GEL137" s="3"/>
      <c r="GEM137" s="3"/>
      <c r="GEN137" s="3"/>
      <c r="GEO137" s="3"/>
      <c r="GEP137" s="3"/>
      <c r="GEQ137" s="3"/>
      <c r="GER137" s="3"/>
      <c r="GES137" s="3"/>
      <c r="GET137" s="3"/>
      <c r="GEU137" s="3"/>
      <c r="GEV137" s="3"/>
      <c r="GEW137" s="3"/>
      <c r="GEX137" s="3"/>
      <c r="GEY137" s="3"/>
      <c r="GEZ137" s="3"/>
      <c r="GFA137" s="3"/>
      <c r="GFB137" s="3"/>
      <c r="GFC137" s="3"/>
      <c r="GFD137" s="3"/>
      <c r="GFE137" s="3"/>
      <c r="GFF137" s="3"/>
      <c r="GFG137" s="3"/>
      <c r="GFH137" s="3"/>
      <c r="GFI137" s="3"/>
      <c r="GFJ137" s="3"/>
      <c r="GFK137" s="3"/>
      <c r="GFL137" s="3"/>
      <c r="GFM137" s="3"/>
      <c r="GFN137" s="3"/>
      <c r="GFO137" s="3"/>
      <c r="GFP137" s="3"/>
      <c r="GFQ137" s="3"/>
      <c r="GFR137" s="3"/>
      <c r="GFS137" s="3"/>
      <c r="GFT137" s="3"/>
      <c r="GFU137" s="3"/>
      <c r="GFV137" s="3"/>
      <c r="GFW137" s="3"/>
      <c r="GFX137" s="3"/>
      <c r="GFY137" s="3"/>
      <c r="GFZ137" s="3"/>
      <c r="GGA137" s="3"/>
      <c r="GGB137" s="3"/>
      <c r="GGC137" s="3"/>
      <c r="GGD137" s="3"/>
      <c r="GGE137" s="3"/>
      <c r="GGF137" s="3"/>
      <c r="GGG137" s="3"/>
      <c r="GGH137" s="3"/>
      <c r="GGI137" s="3"/>
      <c r="GGJ137" s="3"/>
      <c r="GGK137" s="3"/>
      <c r="GGL137" s="3"/>
      <c r="GGM137" s="3"/>
      <c r="GGN137" s="3"/>
      <c r="GGO137" s="3"/>
      <c r="GGP137" s="3"/>
      <c r="GGQ137" s="3"/>
      <c r="GGR137" s="3"/>
      <c r="GGS137" s="3"/>
      <c r="GGT137" s="3"/>
      <c r="GGU137" s="3"/>
      <c r="GGV137" s="3"/>
      <c r="GGW137" s="3"/>
      <c r="GGX137" s="3"/>
      <c r="GGY137" s="3"/>
      <c r="GGZ137" s="3"/>
      <c r="GHA137" s="3"/>
      <c r="GHB137" s="3"/>
      <c r="GHC137" s="3"/>
      <c r="GHD137" s="3"/>
      <c r="GHE137" s="3"/>
      <c r="GHF137" s="3"/>
      <c r="GHG137" s="3"/>
      <c r="GHH137" s="3"/>
      <c r="GHI137" s="3"/>
      <c r="GHJ137" s="3"/>
      <c r="GHK137" s="3"/>
      <c r="GHL137" s="3"/>
      <c r="GHM137" s="3"/>
      <c r="GHN137" s="3"/>
      <c r="GHO137" s="3"/>
      <c r="GHP137" s="3"/>
      <c r="GHQ137" s="3"/>
      <c r="GHR137" s="3"/>
      <c r="GHS137" s="3"/>
      <c r="GHT137" s="3"/>
      <c r="GHU137" s="3"/>
      <c r="GHV137" s="3"/>
      <c r="GHW137" s="3"/>
      <c r="GHX137" s="3"/>
      <c r="GHY137" s="3"/>
      <c r="GHZ137" s="3"/>
      <c r="GIA137" s="3"/>
      <c r="GIB137" s="3"/>
      <c r="GIC137" s="3"/>
      <c r="GID137" s="3"/>
      <c r="GIE137" s="3"/>
      <c r="GIF137" s="3"/>
      <c r="GIG137" s="3"/>
      <c r="GIH137" s="3"/>
      <c r="GII137" s="3"/>
      <c r="GIJ137" s="3"/>
      <c r="GIK137" s="3"/>
      <c r="GIL137" s="3"/>
      <c r="GIM137" s="3"/>
      <c r="GIN137" s="3"/>
      <c r="GIO137" s="3"/>
      <c r="GIP137" s="3"/>
      <c r="GIQ137" s="3"/>
      <c r="GIR137" s="3"/>
      <c r="GIS137" s="3"/>
      <c r="GIT137" s="3"/>
      <c r="GIU137" s="3"/>
      <c r="GIV137" s="3"/>
      <c r="GIW137" s="3"/>
      <c r="GIX137" s="3"/>
      <c r="GIY137" s="3"/>
      <c r="GIZ137" s="3"/>
      <c r="GJA137" s="3"/>
      <c r="GJB137" s="3"/>
      <c r="GJC137" s="3"/>
      <c r="GJD137" s="3"/>
      <c r="GJE137" s="3"/>
      <c r="GJF137" s="3"/>
      <c r="GJG137" s="3"/>
      <c r="GJH137" s="3"/>
      <c r="GJI137" s="3"/>
      <c r="GJJ137" s="3"/>
      <c r="GJK137" s="3"/>
      <c r="GJL137" s="3"/>
      <c r="GJM137" s="3"/>
      <c r="GJN137" s="3"/>
      <c r="GJO137" s="3"/>
      <c r="GJP137" s="3"/>
      <c r="GJQ137" s="3"/>
      <c r="GJR137" s="3"/>
      <c r="GJS137" s="3"/>
      <c r="GJT137" s="3"/>
      <c r="GJU137" s="3"/>
      <c r="GJV137" s="3"/>
      <c r="GJW137" s="3"/>
      <c r="GJX137" s="3"/>
      <c r="GJY137" s="3"/>
      <c r="GJZ137" s="3"/>
      <c r="GKA137" s="3"/>
      <c r="GKB137" s="3"/>
      <c r="GKC137" s="3"/>
      <c r="GKD137" s="3"/>
      <c r="GKE137" s="3"/>
      <c r="GKF137" s="3"/>
      <c r="GKG137" s="3"/>
      <c r="GKH137" s="3"/>
      <c r="GKI137" s="3"/>
      <c r="GKJ137" s="3"/>
      <c r="GKK137" s="3"/>
      <c r="GKL137" s="3"/>
      <c r="GKM137" s="3"/>
      <c r="GKN137" s="3"/>
      <c r="GKO137" s="3"/>
      <c r="GKP137" s="3"/>
      <c r="GKQ137" s="3"/>
      <c r="GKR137" s="3"/>
      <c r="GKS137" s="3"/>
      <c r="GKT137" s="3"/>
      <c r="GKU137" s="3"/>
      <c r="GKV137" s="3"/>
      <c r="GKW137" s="3"/>
      <c r="GKX137" s="3"/>
      <c r="GKY137" s="3"/>
      <c r="GKZ137" s="3"/>
      <c r="GLA137" s="3"/>
      <c r="GLB137" s="3"/>
      <c r="GLC137" s="3"/>
      <c r="GLD137" s="3"/>
      <c r="GLE137" s="3"/>
      <c r="GLF137" s="3"/>
      <c r="GLG137" s="3"/>
      <c r="GLH137" s="3"/>
      <c r="GLI137" s="3"/>
      <c r="GLJ137" s="3"/>
      <c r="GLK137" s="3"/>
      <c r="GLL137" s="3"/>
      <c r="GLM137" s="3"/>
      <c r="GLN137" s="3"/>
      <c r="GLO137" s="3"/>
      <c r="GLP137" s="3"/>
      <c r="GLQ137" s="3"/>
      <c r="GLR137" s="3"/>
      <c r="GLS137" s="3"/>
      <c r="GLT137" s="3"/>
      <c r="GLU137" s="3"/>
      <c r="GLV137" s="3"/>
      <c r="GLW137" s="3"/>
      <c r="GLX137" s="3"/>
      <c r="GLY137" s="3"/>
      <c r="GLZ137" s="3"/>
      <c r="GMA137" s="3"/>
      <c r="GMB137" s="3"/>
      <c r="GMC137" s="3"/>
      <c r="GMD137" s="3"/>
      <c r="GME137" s="3"/>
      <c r="GMF137" s="3"/>
      <c r="GMG137" s="3"/>
      <c r="GMH137" s="3"/>
      <c r="GMI137" s="3"/>
      <c r="GMJ137" s="3"/>
      <c r="GMK137" s="3"/>
      <c r="GML137" s="3"/>
      <c r="GMM137" s="3"/>
      <c r="GMN137" s="3">
        <v>104.8047</v>
      </c>
      <c r="GMO137" s="3"/>
      <c r="GMP137" s="3"/>
      <c r="GMQ137" s="3"/>
      <c r="GMR137" s="3"/>
      <c r="GMS137" s="3"/>
      <c r="GMT137" s="3"/>
      <c r="GMU137" s="3"/>
      <c r="GMV137" s="3"/>
      <c r="GMW137" s="3"/>
      <c r="GMX137" s="3"/>
      <c r="GMY137" s="3"/>
      <c r="GMZ137" s="3"/>
      <c r="GNA137" s="3"/>
      <c r="GNB137" s="3"/>
      <c r="GNC137" s="3"/>
      <c r="GND137" s="3"/>
    </row>
    <row r="138" spans="1:5100" x14ac:dyDescent="0.25">
      <c r="A138" s="2">
        <v>44316</v>
      </c>
      <c r="B138" s="3">
        <v>110.9461</v>
      </c>
      <c r="C138" s="3"/>
      <c r="D138" s="3">
        <v>105.7364</v>
      </c>
      <c r="E138" s="3">
        <v>103.13800000000001</v>
      </c>
      <c r="F138" s="3">
        <v>103.13800000000001</v>
      </c>
      <c r="G138" s="3">
        <v>102.5979</v>
      </c>
      <c r="H138" s="3">
        <v>102.5979</v>
      </c>
      <c r="I138" s="3">
        <v>102.1251</v>
      </c>
      <c r="J138" s="3">
        <v>102.1251</v>
      </c>
      <c r="K138" s="3">
        <v>106.5904</v>
      </c>
      <c r="L138" s="3">
        <v>106.5904</v>
      </c>
      <c r="M138" s="3">
        <v>105.86320000000001</v>
      </c>
      <c r="N138" s="3">
        <v>105.8751</v>
      </c>
      <c r="O138" s="3">
        <v>108.4212</v>
      </c>
      <c r="P138" s="3">
        <v>106.2186</v>
      </c>
      <c r="Q138" s="3">
        <v>106.45569999999999</v>
      </c>
      <c r="R138" s="3">
        <v>107.1358</v>
      </c>
      <c r="S138" s="3">
        <v>107.2685</v>
      </c>
      <c r="T138" s="3">
        <v>106.99420000000001</v>
      </c>
      <c r="U138" s="3">
        <v>106.99420000000001</v>
      </c>
      <c r="V138" s="3">
        <v>107.1348</v>
      </c>
      <c r="W138" s="3">
        <v>107.39149999999999</v>
      </c>
      <c r="X138" s="3">
        <v>106.3982</v>
      </c>
      <c r="Y138" s="3">
        <v>106.15009999999999</v>
      </c>
      <c r="Z138" s="3">
        <v>106.3797</v>
      </c>
      <c r="AA138" s="3">
        <v>112.0822</v>
      </c>
      <c r="AB138" s="3">
        <v>112.0822</v>
      </c>
      <c r="AC138" s="3">
        <v>106.754</v>
      </c>
      <c r="AD138" s="3">
        <v>106.7316</v>
      </c>
      <c r="AE138" s="3">
        <v>106.5176</v>
      </c>
      <c r="AF138" s="3">
        <v>111.3944</v>
      </c>
      <c r="AG138" s="3">
        <v>110.10680000000001</v>
      </c>
      <c r="AH138" s="3">
        <v>110.2576</v>
      </c>
      <c r="AI138" s="3">
        <v>108.4396</v>
      </c>
      <c r="AJ138" s="3">
        <v>108.1237</v>
      </c>
      <c r="AK138" s="3">
        <v>104.49039999999999</v>
      </c>
      <c r="AL138" s="3">
        <v>107.624</v>
      </c>
      <c r="AM138" s="3">
        <v>105.87050000000001</v>
      </c>
      <c r="AN138" s="3">
        <v>103.94750000000001</v>
      </c>
      <c r="AO138" s="3">
        <v>107.4864</v>
      </c>
      <c r="AP138" s="3">
        <v>107.63809999999999</v>
      </c>
      <c r="AQ138" s="3">
        <v>105.5877</v>
      </c>
      <c r="AR138" s="3">
        <v>106.9764</v>
      </c>
      <c r="AS138" s="3">
        <v>106.18600000000001</v>
      </c>
      <c r="AT138" s="3">
        <v>102.6798</v>
      </c>
      <c r="AU138" s="3">
        <v>108.2813</v>
      </c>
      <c r="AV138" s="3">
        <v>103.541</v>
      </c>
      <c r="AW138" s="3">
        <v>103.47620000000001</v>
      </c>
      <c r="AX138" s="3">
        <v>101.762</v>
      </c>
      <c r="AY138" s="3">
        <v>102.3759</v>
      </c>
      <c r="AZ138" s="3">
        <v>101.1298</v>
      </c>
      <c r="BA138" s="3">
        <v>100.1438</v>
      </c>
      <c r="BB138" s="3">
        <v>101.13979999999999</v>
      </c>
      <c r="BC138" s="3">
        <v>106.9385</v>
      </c>
      <c r="BD138" s="3">
        <v>105.71939999999999</v>
      </c>
      <c r="BE138" s="3">
        <v>105.3691</v>
      </c>
      <c r="BF138" s="3">
        <v>103.57389999999999</v>
      </c>
      <c r="BG138" s="3">
        <v>101.68640000000001</v>
      </c>
      <c r="BH138" s="3">
        <v>101.9807</v>
      </c>
      <c r="BI138" s="3">
        <v>99.285499999999999</v>
      </c>
      <c r="BJ138" s="3">
        <v>99.047200000000004</v>
      </c>
      <c r="BK138" s="3">
        <v>97.719399999999993</v>
      </c>
      <c r="BL138" s="3">
        <v>98.305899999999994</v>
      </c>
      <c r="BM138" s="3">
        <v>102.3391</v>
      </c>
      <c r="BN138" s="3">
        <v>100.435</v>
      </c>
      <c r="BO138" s="3">
        <v>102.90089999999999</v>
      </c>
      <c r="BP138" s="3">
        <v>102.8909</v>
      </c>
      <c r="BQ138" s="3">
        <v>103.12430000000001</v>
      </c>
      <c r="BR138" s="3">
        <v>103.1494</v>
      </c>
      <c r="BS138" s="3">
        <v>100.7294</v>
      </c>
      <c r="BT138" s="3">
        <v>102.2538</v>
      </c>
      <c r="BU138" s="3">
        <v>103.46810000000001</v>
      </c>
      <c r="BV138" s="3">
        <v>101.2453</v>
      </c>
      <c r="BW138" s="3">
        <v>101.167</v>
      </c>
      <c r="BX138" s="3">
        <v>99.946799999999996</v>
      </c>
      <c r="BY138" s="3"/>
      <c r="BZ138" s="3"/>
      <c r="CA138" s="3"/>
      <c r="CB138" s="3"/>
      <c r="CC138" s="3"/>
      <c r="CD138" s="3">
        <v>109.7004</v>
      </c>
      <c r="CE138" s="3">
        <v>110.34399999999999</v>
      </c>
      <c r="CF138" s="3">
        <v>109.9109</v>
      </c>
      <c r="CG138" s="3">
        <v>105.20140000000001</v>
      </c>
      <c r="CH138" s="3">
        <v>110.9461</v>
      </c>
      <c r="CI138" s="3">
        <v>103.13800000000001</v>
      </c>
      <c r="CJ138" s="3">
        <v>102.5979</v>
      </c>
      <c r="CK138" s="3">
        <v>106.5904</v>
      </c>
      <c r="CL138" s="3">
        <v>102.1251</v>
      </c>
      <c r="CM138" s="3">
        <v>32.206299999999999</v>
      </c>
      <c r="CN138" s="3">
        <v>20.739599999999999</v>
      </c>
      <c r="CO138" s="3">
        <v>99.983800000000002</v>
      </c>
      <c r="CP138" s="3">
        <v>63.7712</v>
      </c>
      <c r="CQ138" s="3">
        <v>106.54219999999999</v>
      </c>
      <c r="CR138" s="3">
        <v>106.3455</v>
      </c>
      <c r="CS138" s="3">
        <v>101.68989999999999</v>
      </c>
      <c r="CT138" s="3">
        <v>101.91370000000001</v>
      </c>
      <c r="CU138" s="3">
        <v>102.1159</v>
      </c>
      <c r="CV138" s="3">
        <v>108.355</v>
      </c>
      <c r="CW138" s="3">
        <v>14.712</v>
      </c>
      <c r="CX138" s="3">
        <v>103.3048</v>
      </c>
      <c r="CY138" s="3">
        <v>102.21680000000001</v>
      </c>
      <c r="CZ138" s="3">
        <v>20.734400000000001</v>
      </c>
      <c r="DA138" s="3">
        <v>107.661</v>
      </c>
      <c r="DB138" s="3">
        <v>109.9109</v>
      </c>
      <c r="DC138" s="3">
        <v>110.34399999999999</v>
      </c>
      <c r="DD138" s="3">
        <v>106.9764</v>
      </c>
      <c r="DE138" s="3">
        <v>61.740600000000001</v>
      </c>
      <c r="DF138" s="3">
        <v>104.54470000000001</v>
      </c>
      <c r="DG138" s="3">
        <v>100.47799999999999</v>
      </c>
      <c r="DH138" s="3">
        <v>40.771000000000001</v>
      </c>
      <c r="DI138" s="3">
        <v>93.566599999999994</v>
      </c>
      <c r="DJ138" s="3">
        <v>18.825600000000001</v>
      </c>
      <c r="DK138" s="3">
        <v>106.9113</v>
      </c>
      <c r="DL138" s="3">
        <v>98.861099999999993</v>
      </c>
      <c r="DM138" s="3">
        <v>31.9832</v>
      </c>
      <c r="DN138" s="3">
        <v>15.8171</v>
      </c>
      <c r="DO138" s="3">
        <v>105.0703</v>
      </c>
      <c r="DP138" s="3">
        <v>31.047999999999998</v>
      </c>
      <c r="DQ138" s="3">
        <v>31.763200000000001</v>
      </c>
      <c r="DR138" s="3">
        <v>107.2886</v>
      </c>
      <c r="DS138" s="3">
        <v>30.904800000000002</v>
      </c>
      <c r="DT138" s="3">
        <v>94.562100000000001</v>
      </c>
      <c r="DU138" s="3">
        <v>104.3467</v>
      </c>
      <c r="DV138" s="3">
        <v>108.8725</v>
      </c>
      <c r="DW138" s="3">
        <v>103.8695</v>
      </c>
      <c r="DX138" s="3">
        <v>30.5002</v>
      </c>
      <c r="DY138" s="3">
        <v>104.44589999999999</v>
      </c>
      <c r="DZ138" s="3">
        <v>31.213899999999999</v>
      </c>
      <c r="EA138" s="3">
        <v>30.028600000000001</v>
      </c>
      <c r="EB138" s="3">
        <v>31.069800000000001</v>
      </c>
      <c r="EC138" s="3">
        <v>96.737300000000005</v>
      </c>
      <c r="ED138" s="3">
        <v>96.646799999999999</v>
      </c>
      <c r="EE138" s="3">
        <v>92.099199999999996</v>
      </c>
      <c r="EF138" s="3">
        <v>31.348600000000001</v>
      </c>
      <c r="EG138" s="3">
        <v>106.2847</v>
      </c>
      <c r="EH138" s="3">
        <v>108.12130000000001</v>
      </c>
      <c r="EI138" s="3">
        <v>98.162000000000006</v>
      </c>
      <c r="EJ138" s="3">
        <v>47.897799999999997</v>
      </c>
      <c r="EK138" s="3">
        <v>48.788600000000002</v>
      </c>
      <c r="EL138" s="3">
        <v>114.88</v>
      </c>
      <c r="EM138" s="3">
        <v>108.908</v>
      </c>
      <c r="EN138" s="3">
        <v>115.9179</v>
      </c>
      <c r="EO138" s="3">
        <v>48.369399999999999</v>
      </c>
      <c r="EP138" s="3">
        <v>48.650100000000002</v>
      </c>
      <c r="EQ138" s="3">
        <v>107.5996</v>
      </c>
      <c r="ER138" s="3">
        <v>115.01690000000001</v>
      </c>
      <c r="ES138" s="3">
        <v>109.134</v>
      </c>
      <c r="ET138" s="3">
        <v>109.471</v>
      </c>
      <c r="EU138" s="3">
        <v>47.7883</v>
      </c>
      <c r="EV138" s="3">
        <v>48.726700000000001</v>
      </c>
      <c r="EW138" s="3">
        <v>101.24469999999999</v>
      </c>
      <c r="EX138" s="3">
        <v>47.773899999999998</v>
      </c>
      <c r="EY138" s="3">
        <v>114.5273</v>
      </c>
      <c r="EZ138" s="3">
        <v>48.2502</v>
      </c>
      <c r="FA138" s="3">
        <v>46.625799999999998</v>
      </c>
      <c r="FB138" s="3">
        <v>65.731300000000005</v>
      </c>
      <c r="FC138" s="3">
        <v>102.17189999999999</v>
      </c>
      <c r="FD138" s="3">
        <v>111.9611</v>
      </c>
      <c r="FE138" s="3">
        <v>43.3992</v>
      </c>
      <c r="FF138" s="3">
        <v>110.2787</v>
      </c>
      <c r="FG138" s="3">
        <v>20.3262</v>
      </c>
      <c r="FH138" s="3">
        <v>102.80970000000001</v>
      </c>
      <c r="FI138" s="3">
        <v>102.6352</v>
      </c>
      <c r="FJ138" s="3">
        <v>64.893199999999993</v>
      </c>
      <c r="FK138" s="3">
        <v>116.00790000000001</v>
      </c>
      <c r="FL138" s="3">
        <v>42.039099999999998</v>
      </c>
      <c r="FM138" s="3">
        <v>112.0778</v>
      </c>
      <c r="FN138" s="3">
        <v>62.9696</v>
      </c>
      <c r="FO138" s="3">
        <v>41.724899999999998</v>
      </c>
      <c r="FP138" s="3">
        <v>42.354999999999997</v>
      </c>
      <c r="FQ138" s="3">
        <v>100.1382</v>
      </c>
      <c r="FR138" s="3">
        <v>38.776499999999999</v>
      </c>
      <c r="FS138" s="3">
        <v>20.309899999999999</v>
      </c>
      <c r="FT138" s="3">
        <v>20.346499999999999</v>
      </c>
      <c r="FU138" s="3">
        <v>20.54</v>
      </c>
      <c r="FV138" s="3">
        <v>19.7121</v>
      </c>
      <c r="FW138" s="3">
        <v>20.381399999999999</v>
      </c>
      <c r="FX138" s="3">
        <v>20.557700000000001</v>
      </c>
      <c r="FY138" s="3">
        <v>19.573</v>
      </c>
      <c r="FZ138" s="3">
        <v>19.675000000000001</v>
      </c>
      <c r="GA138" s="3">
        <v>20.408799999999999</v>
      </c>
      <c r="GB138" s="3">
        <v>20.017399999999999</v>
      </c>
      <c r="GC138" s="3">
        <v>105.1284</v>
      </c>
      <c r="GD138" s="3">
        <v>20.422999999999998</v>
      </c>
      <c r="GE138" s="3">
        <v>19.8796</v>
      </c>
      <c r="GF138" s="3">
        <v>20.36</v>
      </c>
      <c r="GG138" s="3">
        <v>20.443899999999999</v>
      </c>
      <c r="GH138" s="3">
        <v>20.481000000000002</v>
      </c>
      <c r="GI138" s="3">
        <v>20.565999999999999</v>
      </c>
      <c r="GJ138" s="3">
        <v>20.587399999999999</v>
      </c>
      <c r="GK138" s="3">
        <v>20.4163</v>
      </c>
      <c r="GL138" s="3">
        <v>20.474599999999999</v>
      </c>
      <c r="GM138" s="3">
        <v>20.220400000000001</v>
      </c>
      <c r="GN138" s="3">
        <v>20.533300000000001</v>
      </c>
      <c r="GO138" s="3">
        <v>20.365200000000002</v>
      </c>
      <c r="GP138" s="3">
        <v>20.634599999999999</v>
      </c>
      <c r="GQ138" s="3">
        <v>20.069199999999999</v>
      </c>
      <c r="GR138" s="3">
        <v>20.381900000000002</v>
      </c>
      <c r="GS138" s="3">
        <v>63.610599999999998</v>
      </c>
      <c r="GT138" s="3">
        <v>20.46</v>
      </c>
      <c r="GU138" s="3">
        <v>20.573899999999998</v>
      </c>
      <c r="GV138" s="3">
        <v>113.51309999999999</v>
      </c>
      <c r="GW138" s="3">
        <v>20.2149</v>
      </c>
      <c r="GX138" s="3">
        <v>20.305499999999999</v>
      </c>
      <c r="GY138" s="3">
        <v>20.420200000000001</v>
      </c>
      <c r="GZ138" s="3">
        <v>20.6343</v>
      </c>
      <c r="HA138" s="3">
        <v>42.863799999999998</v>
      </c>
      <c r="HB138" s="3">
        <v>20.481000000000002</v>
      </c>
      <c r="HC138" s="3">
        <v>20.515999999999998</v>
      </c>
      <c r="HD138" s="3">
        <v>20.557400000000001</v>
      </c>
      <c r="HE138" s="3">
        <v>62.873399999999997</v>
      </c>
      <c r="HF138" s="3">
        <v>20.6038</v>
      </c>
      <c r="HG138" s="3">
        <v>20.558299999999999</v>
      </c>
      <c r="HH138" s="3">
        <v>20.498699999999999</v>
      </c>
      <c r="HI138" s="3">
        <v>20.448499999999999</v>
      </c>
      <c r="HJ138" s="3">
        <v>20.536799999999999</v>
      </c>
      <c r="HK138" s="3">
        <v>20.543600000000001</v>
      </c>
      <c r="HL138" s="3">
        <v>20.649000000000001</v>
      </c>
      <c r="HM138" s="3">
        <v>43.100299999999997</v>
      </c>
      <c r="HN138" s="3">
        <v>20.532399999999999</v>
      </c>
      <c r="HO138" s="3">
        <v>20.275700000000001</v>
      </c>
      <c r="HP138" s="3">
        <v>60.8491</v>
      </c>
      <c r="HQ138" s="3">
        <v>20.2987</v>
      </c>
      <c r="HR138" s="3">
        <v>99.682699999999997</v>
      </c>
      <c r="HS138" s="3">
        <v>20.474699999999999</v>
      </c>
      <c r="HT138" s="3">
        <v>63.590200000000003</v>
      </c>
      <c r="HU138" s="3">
        <v>20.401800000000001</v>
      </c>
      <c r="HV138" s="3">
        <v>20.029599999999999</v>
      </c>
      <c r="HW138" s="3">
        <v>20.502400000000002</v>
      </c>
      <c r="HX138" s="3">
        <v>20.423100000000002</v>
      </c>
      <c r="HY138" s="3">
        <v>20.437000000000001</v>
      </c>
      <c r="HZ138" s="3">
        <v>37.3337</v>
      </c>
      <c r="IA138" s="3">
        <v>20.5486</v>
      </c>
      <c r="IB138" s="3">
        <v>20.447700000000001</v>
      </c>
      <c r="IC138" s="3">
        <v>20.461400000000001</v>
      </c>
      <c r="ID138" s="3">
        <v>20.093800000000002</v>
      </c>
      <c r="IE138" s="3">
        <v>20.345700000000001</v>
      </c>
      <c r="IF138" s="3">
        <v>20.497</v>
      </c>
      <c r="IG138" s="3">
        <v>20.479700000000001</v>
      </c>
      <c r="IH138" s="3">
        <v>20.579799999999999</v>
      </c>
      <c r="II138" s="3">
        <v>20.5318</v>
      </c>
      <c r="IJ138" s="3">
        <v>20.017700000000001</v>
      </c>
      <c r="IK138" s="3">
        <v>19.882000000000001</v>
      </c>
      <c r="IL138" s="3">
        <v>20.043900000000001</v>
      </c>
      <c r="IM138" s="3">
        <v>102.2911</v>
      </c>
      <c r="IN138" s="3">
        <v>20.633500000000002</v>
      </c>
      <c r="IO138" s="3">
        <v>102.08759999999999</v>
      </c>
      <c r="IP138" s="3">
        <v>42.786499999999997</v>
      </c>
      <c r="IQ138" s="3">
        <v>20.4421</v>
      </c>
      <c r="IR138" s="3">
        <v>39.5931</v>
      </c>
      <c r="IS138" s="3">
        <v>105.17659999999999</v>
      </c>
      <c r="IT138" s="3">
        <v>39.369700000000002</v>
      </c>
      <c r="IU138" s="3">
        <v>42.461100000000002</v>
      </c>
      <c r="IV138" s="3">
        <v>42.565199999999997</v>
      </c>
      <c r="IW138" s="3">
        <v>42.433100000000003</v>
      </c>
      <c r="IX138" s="3">
        <v>42.473700000000001</v>
      </c>
      <c r="IY138" s="3">
        <v>42.220500000000001</v>
      </c>
      <c r="IZ138" s="3">
        <v>41.8279</v>
      </c>
      <c r="JA138" s="3">
        <v>42.683700000000002</v>
      </c>
      <c r="JB138" s="3">
        <v>51.734400000000001</v>
      </c>
      <c r="JC138" s="3">
        <v>42.358199999999997</v>
      </c>
      <c r="JD138" s="3">
        <v>42.573799999999999</v>
      </c>
      <c r="JE138" s="3">
        <v>42.4739</v>
      </c>
      <c r="JF138" s="3">
        <v>42.258000000000003</v>
      </c>
      <c r="JG138" s="3">
        <v>104.6206</v>
      </c>
      <c r="JH138" s="3">
        <v>75.828599999999994</v>
      </c>
      <c r="JI138" s="3">
        <v>98.813100000000006</v>
      </c>
      <c r="JJ138" s="3">
        <v>42.684399999999997</v>
      </c>
      <c r="JK138" s="3">
        <v>42.278599999999997</v>
      </c>
      <c r="JL138" s="3">
        <v>41.9619</v>
      </c>
      <c r="JM138" s="3">
        <v>42.2684</v>
      </c>
      <c r="JN138" s="3">
        <v>104.7474</v>
      </c>
      <c r="JO138" s="3">
        <v>42.131599999999999</v>
      </c>
      <c r="JP138" s="3">
        <v>41.9968</v>
      </c>
      <c r="JQ138" s="3">
        <v>106.7829</v>
      </c>
      <c r="JR138" s="3">
        <v>41.5261</v>
      </c>
      <c r="JS138" s="3">
        <v>41.686300000000003</v>
      </c>
      <c r="JT138" s="3">
        <v>42.073799999999999</v>
      </c>
      <c r="JU138" s="3">
        <v>41.524900000000002</v>
      </c>
      <c r="JV138" s="3">
        <v>42.168500000000002</v>
      </c>
      <c r="JW138" s="3">
        <v>41.934100000000001</v>
      </c>
      <c r="JX138" s="3">
        <v>20.248999999999999</v>
      </c>
      <c r="JY138" s="3">
        <v>106.7285</v>
      </c>
      <c r="JZ138" s="3">
        <v>41.729500000000002</v>
      </c>
      <c r="KA138" s="3">
        <v>41.6083</v>
      </c>
      <c r="KB138" s="3">
        <v>104.7359</v>
      </c>
      <c r="KC138" s="3">
        <v>42.0075</v>
      </c>
      <c r="KD138" s="3">
        <v>41.412799999999997</v>
      </c>
      <c r="KE138" s="3">
        <v>20.443100000000001</v>
      </c>
      <c r="KF138" s="3">
        <v>41.694299999999998</v>
      </c>
      <c r="KG138" s="3">
        <v>41.532699999999998</v>
      </c>
      <c r="KH138" s="3">
        <v>41.385800000000003</v>
      </c>
      <c r="KI138" s="3">
        <v>41.701599999999999</v>
      </c>
      <c r="KJ138" s="3">
        <v>41.197499999999998</v>
      </c>
      <c r="KK138" s="3">
        <v>41.713200000000001</v>
      </c>
      <c r="KL138" s="3">
        <v>71.341999999999999</v>
      </c>
      <c r="KM138" s="3">
        <v>40.9925</v>
      </c>
      <c r="KN138" s="3">
        <v>102.9401</v>
      </c>
      <c r="KO138" s="3">
        <v>40.514499999999998</v>
      </c>
      <c r="KP138" s="3">
        <v>41.0276</v>
      </c>
      <c r="KQ138" s="3">
        <v>41.259099999999997</v>
      </c>
      <c r="KR138" s="3">
        <v>41.152200000000001</v>
      </c>
      <c r="KS138" s="3">
        <v>41.688800000000001</v>
      </c>
      <c r="KT138" s="3">
        <v>40.733899999999998</v>
      </c>
      <c r="KU138" s="3">
        <v>40.863599999999998</v>
      </c>
      <c r="KV138" s="3">
        <v>41.546199999999999</v>
      </c>
      <c r="KW138" s="3">
        <v>40.9482</v>
      </c>
      <c r="KX138" s="3">
        <v>40.755099999999999</v>
      </c>
      <c r="KY138" s="3">
        <v>101.0147</v>
      </c>
      <c r="KZ138" s="3">
        <v>41.754899999999999</v>
      </c>
      <c r="LA138" s="3">
        <v>103.06529999999999</v>
      </c>
      <c r="LB138" s="3">
        <v>40.9131</v>
      </c>
      <c r="LC138" s="3">
        <v>40.533700000000003</v>
      </c>
      <c r="LD138" s="3">
        <v>40.806399999999996</v>
      </c>
      <c r="LE138" s="3">
        <v>41.036799999999999</v>
      </c>
      <c r="LF138" s="3">
        <v>101.742</v>
      </c>
      <c r="LG138" s="3">
        <v>39.857500000000002</v>
      </c>
      <c r="LH138" s="3">
        <v>40.837299999999999</v>
      </c>
      <c r="LI138" s="3">
        <v>41.451000000000001</v>
      </c>
      <c r="LJ138" s="3">
        <v>40.357900000000001</v>
      </c>
      <c r="LK138" s="3">
        <v>22.265999999999998</v>
      </c>
      <c r="LL138" s="3">
        <v>40.8675</v>
      </c>
      <c r="LM138" s="3">
        <v>49.129300000000001</v>
      </c>
      <c r="LN138" s="3">
        <v>41.012300000000003</v>
      </c>
      <c r="LO138" s="3">
        <v>40.702599999999997</v>
      </c>
      <c r="LP138" s="3">
        <v>40.515700000000002</v>
      </c>
      <c r="LQ138" s="3">
        <v>41.047699999999999</v>
      </c>
      <c r="LR138" s="3">
        <v>40.883699999999997</v>
      </c>
      <c r="LS138" s="3">
        <v>40.879899999999999</v>
      </c>
      <c r="LT138" s="3">
        <v>71.925799999999995</v>
      </c>
      <c r="LU138" s="3">
        <v>60.839199999999998</v>
      </c>
      <c r="LV138" s="3">
        <v>39.9709</v>
      </c>
      <c r="LW138" s="3">
        <v>40.222799999999999</v>
      </c>
      <c r="LX138" s="3">
        <v>40.410800000000002</v>
      </c>
      <c r="LY138" s="3">
        <v>42.065899999999999</v>
      </c>
      <c r="LZ138" s="3">
        <v>40.615000000000002</v>
      </c>
      <c r="MA138" s="3">
        <v>40.565300000000001</v>
      </c>
      <c r="MB138" s="3">
        <v>41.234000000000002</v>
      </c>
      <c r="MC138" s="3">
        <v>102.4479</v>
      </c>
      <c r="MD138" s="3">
        <v>56.122700000000002</v>
      </c>
      <c r="ME138" s="3">
        <v>40.231900000000003</v>
      </c>
      <c r="MF138" s="3">
        <v>41.259300000000003</v>
      </c>
      <c r="MG138" s="3">
        <v>40.781100000000002</v>
      </c>
      <c r="MH138" s="3">
        <v>101.0008</v>
      </c>
      <c r="MI138" s="3">
        <v>39.520499999999998</v>
      </c>
      <c r="MJ138" s="3">
        <v>41.003999999999998</v>
      </c>
      <c r="MK138" s="3">
        <v>38.815899999999999</v>
      </c>
      <c r="ML138" s="3">
        <v>105.3502</v>
      </c>
      <c r="MM138" s="3">
        <v>40.657400000000003</v>
      </c>
      <c r="MN138" s="3">
        <v>39.548000000000002</v>
      </c>
      <c r="MO138" s="3">
        <v>40.504399999999997</v>
      </c>
      <c r="MP138" s="3">
        <v>39.592500000000001</v>
      </c>
      <c r="MQ138" s="3">
        <v>40.866</v>
      </c>
      <c r="MR138" s="3">
        <v>39.618299999999998</v>
      </c>
      <c r="MS138" s="3">
        <v>100.4025</v>
      </c>
      <c r="MT138" s="3">
        <v>39.613</v>
      </c>
      <c r="MU138" s="3">
        <v>40.078800000000001</v>
      </c>
      <c r="MV138" s="3">
        <v>40.621499999999997</v>
      </c>
      <c r="MW138" s="3">
        <v>40.1736</v>
      </c>
      <c r="MX138" s="3">
        <v>100.23090000000001</v>
      </c>
      <c r="MY138" s="3">
        <v>40.143700000000003</v>
      </c>
      <c r="MZ138" s="3">
        <v>40.287399999999998</v>
      </c>
      <c r="NA138" s="3">
        <v>40.3474</v>
      </c>
      <c r="NB138" s="3">
        <v>40.7211</v>
      </c>
      <c r="NC138" s="3">
        <v>40.459200000000003</v>
      </c>
      <c r="ND138" s="3">
        <v>40.784599999999998</v>
      </c>
      <c r="NE138" s="3">
        <v>39.991500000000002</v>
      </c>
      <c r="NF138" s="3">
        <v>40.6935</v>
      </c>
      <c r="NG138" s="3">
        <v>40.6066</v>
      </c>
      <c r="NH138" s="3">
        <v>40.500399999999999</v>
      </c>
      <c r="NI138" s="3">
        <v>39.4788</v>
      </c>
      <c r="NJ138" s="3">
        <v>40.056199999999997</v>
      </c>
      <c r="NK138" s="3">
        <v>40.5901</v>
      </c>
      <c r="NL138" s="3">
        <v>40.981699999999996</v>
      </c>
      <c r="NM138" s="3">
        <v>40.6646</v>
      </c>
      <c r="NN138" s="3">
        <v>39.797699999999999</v>
      </c>
      <c r="NO138" s="3">
        <v>97.769499999999994</v>
      </c>
      <c r="NP138" s="3">
        <v>40.107500000000002</v>
      </c>
      <c r="NQ138" s="3">
        <v>101.1503</v>
      </c>
      <c r="NR138" s="3">
        <v>102.6906</v>
      </c>
      <c r="NS138" s="3">
        <v>40.151000000000003</v>
      </c>
      <c r="NT138" s="3">
        <v>40.432200000000002</v>
      </c>
      <c r="NU138" s="3">
        <v>38.9529</v>
      </c>
      <c r="NV138" s="3">
        <v>101.1833</v>
      </c>
      <c r="NW138" s="3">
        <v>39.697299999999998</v>
      </c>
      <c r="NX138" s="3">
        <v>55.338200000000001</v>
      </c>
      <c r="NY138" s="3">
        <v>40.458599999999997</v>
      </c>
      <c r="NZ138" s="3">
        <v>40.198399999999999</v>
      </c>
      <c r="OA138" s="3">
        <v>39.999200000000002</v>
      </c>
      <c r="OB138" s="3">
        <v>40.208199999999998</v>
      </c>
      <c r="OC138" s="3">
        <v>40.333300000000001</v>
      </c>
      <c r="OD138" s="3">
        <v>39.7898</v>
      </c>
      <c r="OE138" s="3">
        <v>40.165100000000002</v>
      </c>
      <c r="OF138" s="3">
        <v>40.115099999999998</v>
      </c>
      <c r="OG138" s="3">
        <v>40.371200000000002</v>
      </c>
      <c r="OH138" s="3">
        <v>40.542099999999998</v>
      </c>
      <c r="OI138" s="3">
        <v>40.364899999999999</v>
      </c>
      <c r="OJ138" s="3">
        <v>40.261800000000001</v>
      </c>
      <c r="OK138" s="3">
        <v>101.1092</v>
      </c>
      <c r="OL138" s="3">
        <v>38.983600000000003</v>
      </c>
      <c r="OM138" s="3">
        <v>65.349199999999996</v>
      </c>
      <c r="ON138" s="3">
        <v>62.748399999999997</v>
      </c>
      <c r="OO138" s="3">
        <v>40.550600000000003</v>
      </c>
      <c r="OP138" s="3">
        <v>63.278199999999998</v>
      </c>
      <c r="OQ138" s="3">
        <v>62.804600000000001</v>
      </c>
      <c r="OR138" s="3">
        <v>62.278500000000001</v>
      </c>
      <c r="OS138" s="3">
        <v>61.874299999999998</v>
      </c>
      <c r="OT138" s="3">
        <v>62.349600000000002</v>
      </c>
      <c r="OU138" s="3">
        <v>61.981000000000002</v>
      </c>
      <c r="OV138" s="3">
        <v>60.729599999999998</v>
      </c>
      <c r="OW138" s="3">
        <v>103.1099</v>
      </c>
      <c r="OX138" s="3">
        <v>59.542700000000004</v>
      </c>
      <c r="OY138" s="3">
        <v>102.7321</v>
      </c>
      <c r="OZ138" s="3">
        <v>61.360999999999997</v>
      </c>
      <c r="PA138" s="3">
        <v>61.070300000000003</v>
      </c>
      <c r="PB138" s="3">
        <v>61.363399999999999</v>
      </c>
      <c r="PC138" s="3">
        <v>61.3262</v>
      </c>
      <c r="PD138" s="3">
        <v>61.298900000000003</v>
      </c>
      <c r="PE138" s="3">
        <v>61.238799999999998</v>
      </c>
      <c r="PF138" s="3">
        <v>91.390699999999995</v>
      </c>
      <c r="PG138" s="3">
        <v>59.264600000000002</v>
      </c>
      <c r="PH138" s="3">
        <v>102.09610000000001</v>
      </c>
      <c r="PI138" s="3">
        <v>59.841700000000003</v>
      </c>
      <c r="PJ138" s="3">
        <v>101.99890000000001</v>
      </c>
      <c r="PK138" s="3">
        <v>60.755200000000002</v>
      </c>
      <c r="PL138" s="3">
        <v>60.7866</v>
      </c>
      <c r="PM138" s="3">
        <v>102.1669</v>
      </c>
      <c r="PN138" s="3">
        <v>61.8523</v>
      </c>
      <c r="PO138" s="3">
        <v>102.26949999999999</v>
      </c>
      <c r="PP138" s="3">
        <v>102.08459999999999</v>
      </c>
      <c r="PQ138" s="3">
        <v>61.946100000000001</v>
      </c>
      <c r="PR138" s="3">
        <v>61.979300000000002</v>
      </c>
      <c r="PS138" s="3">
        <v>61.568600000000004</v>
      </c>
      <c r="PT138" s="3">
        <v>61.499400000000001</v>
      </c>
      <c r="PU138" s="3">
        <v>62.216999999999999</v>
      </c>
      <c r="PV138" s="3">
        <v>86.153800000000004</v>
      </c>
      <c r="PW138" s="3">
        <v>62.014800000000001</v>
      </c>
      <c r="PX138" s="3">
        <v>61.7879</v>
      </c>
      <c r="PY138" s="3">
        <v>40.4681</v>
      </c>
      <c r="PZ138" s="3">
        <v>61.800800000000002</v>
      </c>
      <c r="QA138" s="3">
        <v>85.648600000000002</v>
      </c>
      <c r="QB138" s="3">
        <v>61.661999999999999</v>
      </c>
      <c r="QC138" s="3">
        <v>61.622700000000002</v>
      </c>
      <c r="QD138" s="3">
        <v>61.897799999999997</v>
      </c>
      <c r="QE138" s="3">
        <v>61.492600000000003</v>
      </c>
      <c r="QF138" s="3">
        <v>82.4255</v>
      </c>
      <c r="QG138" s="3">
        <v>61.6023</v>
      </c>
      <c r="QH138" s="3">
        <v>85.156199999999998</v>
      </c>
      <c r="QI138" s="3">
        <v>86.684700000000007</v>
      </c>
      <c r="QJ138" s="3">
        <v>85.937899999999999</v>
      </c>
      <c r="QK138" s="3">
        <v>86.093699999999998</v>
      </c>
      <c r="QL138" s="3">
        <v>105.2728</v>
      </c>
      <c r="QM138" s="3">
        <v>84.323099999999997</v>
      </c>
      <c r="QN138" s="3">
        <v>84.198300000000003</v>
      </c>
      <c r="QO138" s="3">
        <v>81.809299999999993</v>
      </c>
      <c r="QP138" s="3">
        <v>82.564499999999995</v>
      </c>
      <c r="QQ138" s="3">
        <v>82.053899999999999</v>
      </c>
      <c r="QR138" s="3">
        <v>97.427300000000002</v>
      </c>
      <c r="QS138" s="3">
        <v>85.392899999999997</v>
      </c>
      <c r="QT138" s="3">
        <v>85.367599999999996</v>
      </c>
      <c r="QU138" s="3">
        <v>84.214799999999997</v>
      </c>
      <c r="QV138" s="3">
        <v>85.465999999999994</v>
      </c>
      <c r="QW138" s="3">
        <v>84.273499999999999</v>
      </c>
      <c r="QX138" s="3">
        <v>83.090500000000006</v>
      </c>
      <c r="QY138" s="3">
        <v>85.363100000000003</v>
      </c>
      <c r="QZ138" s="3">
        <v>84.6738</v>
      </c>
      <c r="RA138" s="3">
        <v>74.117999999999995</v>
      </c>
      <c r="RB138" s="3">
        <v>84.269900000000007</v>
      </c>
      <c r="RC138" s="3">
        <v>85.395300000000006</v>
      </c>
      <c r="RD138" s="3">
        <v>82.542199999999994</v>
      </c>
      <c r="RE138" s="3">
        <v>83.236099999999993</v>
      </c>
      <c r="RF138" s="3">
        <v>85.526399999999995</v>
      </c>
      <c r="RG138" s="3">
        <v>85.306799999999996</v>
      </c>
      <c r="RH138" s="3">
        <v>85.470699999999994</v>
      </c>
      <c r="RI138" s="3">
        <v>82.753100000000003</v>
      </c>
      <c r="RJ138" s="3">
        <v>83.633399999999995</v>
      </c>
      <c r="RK138" s="3">
        <v>61.5473</v>
      </c>
      <c r="RL138" s="3">
        <v>85.004400000000004</v>
      </c>
      <c r="RM138" s="3">
        <v>85.127099999999999</v>
      </c>
      <c r="RN138" s="3">
        <v>84.821200000000005</v>
      </c>
      <c r="RO138" s="3">
        <v>82.905299999999997</v>
      </c>
      <c r="RP138" s="3">
        <v>79.230999999999995</v>
      </c>
      <c r="RQ138" s="3">
        <v>82.65</v>
      </c>
      <c r="RR138" s="3">
        <v>82.2393</v>
      </c>
      <c r="RS138" s="3">
        <v>84.269900000000007</v>
      </c>
      <c r="RT138" s="3">
        <v>83.357299999999995</v>
      </c>
      <c r="RU138" s="3">
        <v>85.246399999999994</v>
      </c>
      <c r="RV138" s="3">
        <v>83.7881</v>
      </c>
      <c r="RW138" s="3">
        <v>84.685599999999994</v>
      </c>
      <c r="RX138" s="3">
        <v>80.399699999999996</v>
      </c>
      <c r="RY138" s="3">
        <v>95.884500000000003</v>
      </c>
      <c r="RZ138" s="3">
        <v>81.5261</v>
      </c>
      <c r="SA138" s="3">
        <v>105.65770000000001</v>
      </c>
      <c r="SB138" s="3">
        <v>81.754199999999997</v>
      </c>
      <c r="SC138" s="3">
        <v>84.893600000000006</v>
      </c>
      <c r="SD138" s="3">
        <v>90.334699999999998</v>
      </c>
      <c r="SE138" s="3">
        <v>83.5274</v>
      </c>
      <c r="SF138" s="3">
        <v>84.919300000000007</v>
      </c>
      <c r="SG138" s="3">
        <v>83.160300000000007</v>
      </c>
      <c r="SH138" s="3">
        <v>82.417000000000002</v>
      </c>
      <c r="SI138" s="3">
        <v>85.213800000000006</v>
      </c>
      <c r="SJ138" s="3">
        <v>82.091700000000003</v>
      </c>
      <c r="SK138" s="3">
        <v>85.110399999999998</v>
      </c>
      <c r="SL138" s="3">
        <v>80.695099999999996</v>
      </c>
      <c r="SM138" s="3">
        <v>82.132099999999994</v>
      </c>
      <c r="SN138" s="3">
        <v>84.797300000000007</v>
      </c>
      <c r="SO138" s="3">
        <v>105.6574</v>
      </c>
      <c r="SP138" s="3">
        <v>83.529799999999994</v>
      </c>
      <c r="SQ138" s="3">
        <v>105.6437</v>
      </c>
      <c r="SR138" s="3">
        <v>85.273899999999998</v>
      </c>
      <c r="SS138" s="3">
        <v>83.548199999999994</v>
      </c>
      <c r="ST138" s="3">
        <v>83.049700000000001</v>
      </c>
      <c r="SU138" s="3">
        <v>83.486500000000007</v>
      </c>
      <c r="SV138" s="3">
        <v>84.179900000000004</v>
      </c>
      <c r="SW138" s="3">
        <v>82.767799999999994</v>
      </c>
      <c r="SX138" s="3">
        <v>85.078000000000003</v>
      </c>
      <c r="SY138" s="3">
        <v>62.6096</v>
      </c>
      <c r="SZ138" s="3">
        <v>84.979900000000001</v>
      </c>
      <c r="TA138" s="3">
        <v>85.187399999999997</v>
      </c>
      <c r="TB138" s="3">
        <v>85.071899999999999</v>
      </c>
      <c r="TC138" s="3">
        <v>85.197800000000001</v>
      </c>
      <c r="TD138" s="3">
        <v>92.822299999999998</v>
      </c>
      <c r="TE138" s="3">
        <v>109.6808</v>
      </c>
      <c r="TF138" s="3">
        <v>83.382099999999994</v>
      </c>
      <c r="TG138" s="3">
        <v>84.764300000000006</v>
      </c>
      <c r="TH138" s="3">
        <v>84.883799999999994</v>
      </c>
      <c r="TI138" s="3">
        <v>84.888800000000003</v>
      </c>
      <c r="TJ138" s="3">
        <v>83.023799999999994</v>
      </c>
      <c r="TK138" s="3">
        <v>83.5428</v>
      </c>
      <c r="TL138" s="3">
        <v>83.691400000000002</v>
      </c>
      <c r="TM138" s="3">
        <v>82.262</v>
      </c>
      <c r="TN138" s="3">
        <v>85.3626</v>
      </c>
      <c r="TO138" s="3">
        <v>81.959199999999996</v>
      </c>
      <c r="TP138" s="3">
        <v>83.104100000000003</v>
      </c>
      <c r="TQ138" s="3">
        <v>85.2684</v>
      </c>
      <c r="TR138" s="3">
        <v>109.2278</v>
      </c>
      <c r="TS138" s="3">
        <v>83.937899999999999</v>
      </c>
      <c r="TT138" s="3">
        <v>98.642200000000003</v>
      </c>
      <c r="TU138" s="3">
        <v>83.140199999999993</v>
      </c>
      <c r="TV138" s="3">
        <v>82.214200000000005</v>
      </c>
      <c r="TW138" s="3">
        <v>83.443100000000001</v>
      </c>
      <c r="TX138" s="3">
        <v>83.936899999999994</v>
      </c>
      <c r="TY138" s="3">
        <v>81.797799999999995</v>
      </c>
      <c r="TZ138" s="3">
        <v>83.663499999999999</v>
      </c>
      <c r="UA138" s="3">
        <v>97.753600000000006</v>
      </c>
      <c r="UB138" s="3">
        <v>81.934399999999997</v>
      </c>
      <c r="UC138" s="3">
        <v>83.040099999999995</v>
      </c>
      <c r="UD138" s="3">
        <v>85.308899999999994</v>
      </c>
      <c r="UE138" s="3">
        <v>83.137799999999999</v>
      </c>
      <c r="UF138" s="3">
        <v>79.559700000000007</v>
      </c>
      <c r="UG138" s="3">
        <v>82.215500000000006</v>
      </c>
      <c r="UH138" s="3">
        <v>107.3776</v>
      </c>
      <c r="UI138" s="3">
        <v>84.689499999999995</v>
      </c>
      <c r="UJ138" s="3">
        <v>83.384299999999996</v>
      </c>
      <c r="UK138" s="3">
        <v>80.441299999999998</v>
      </c>
      <c r="UL138" s="3">
        <v>82.747</v>
      </c>
      <c r="UM138" s="3">
        <v>63.087800000000001</v>
      </c>
      <c r="UN138" s="3">
        <v>83.709900000000005</v>
      </c>
      <c r="UO138" s="3">
        <v>84.919499999999999</v>
      </c>
      <c r="UP138" s="3">
        <v>81.860100000000003</v>
      </c>
      <c r="UQ138" s="3">
        <v>83.159700000000001</v>
      </c>
      <c r="UR138" s="3">
        <v>105.6176</v>
      </c>
      <c r="US138" s="3">
        <v>96.210099999999997</v>
      </c>
      <c r="UT138" s="3">
        <v>83.4816</v>
      </c>
      <c r="UU138" s="3">
        <v>81.739999999999995</v>
      </c>
      <c r="UV138" s="3">
        <v>61.727200000000003</v>
      </c>
      <c r="UW138" s="3">
        <v>78.558400000000006</v>
      </c>
      <c r="UX138" s="3">
        <v>82.0792</v>
      </c>
      <c r="UY138" s="3">
        <v>102.249</v>
      </c>
      <c r="UZ138" s="3">
        <v>83.346500000000006</v>
      </c>
      <c r="VA138" s="3">
        <v>82.110699999999994</v>
      </c>
      <c r="VB138" s="3">
        <v>84.313400000000001</v>
      </c>
      <c r="VC138" s="3">
        <v>81.479399999999998</v>
      </c>
      <c r="VD138" s="3">
        <v>84.530199999999994</v>
      </c>
      <c r="VE138" s="3">
        <v>84.794899999999998</v>
      </c>
      <c r="VF138" s="3">
        <v>85.051400000000001</v>
      </c>
      <c r="VG138" s="3">
        <v>84.970500000000001</v>
      </c>
      <c r="VH138" s="3">
        <v>82.514499999999998</v>
      </c>
      <c r="VI138" s="3">
        <v>77.5244</v>
      </c>
      <c r="VJ138" s="3">
        <v>83.290899999999993</v>
      </c>
      <c r="VK138" s="3">
        <v>84.209199999999996</v>
      </c>
      <c r="VL138" s="3">
        <v>84.613500000000002</v>
      </c>
      <c r="VM138" s="3">
        <v>81.1785</v>
      </c>
      <c r="VN138" s="3">
        <v>93.563299999999998</v>
      </c>
      <c r="VO138" s="3">
        <v>84.114500000000007</v>
      </c>
      <c r="VP138" s="3">
        <v>81.794700000000006</v>
      </c>
      <c r="VQ138" s="3">
        <v>82.493799999999993</v>
      </c>
      <c r="VR138" s="3">
        <v>83.899900000000002</v>
      </c>
      <c r="VS138" s="3">
        <v>82.763599999999997</v>
      </c>
      <c r="VT138" s="3">
        <v>83.4726</v>
      </c>
      <c r="VU138" s="3">
        <v>84.180099999999996</v>
      </c>
      <c r="VV138" s="3">
        <v>83.768600000000006</v>
      </c>
      <c r="VW138" s="3">
        <v>82.754199999999997</v>
      </c>
      <c r="VX138" s="3">
        <v>82.592500000000001</v>
      </c>
      <c r="VY138" s="3">
        <v>85.149299999999997</v>
      </c>
      <c r="VZ138" s="3">
        <v>82.518699999999995</v>
      </c>
      <c r="WA138" s="3">
        <v>84.569599999999994</v>
      </c>
      <c r="WB138" s="3">
        <v>82.459000000000003</v>
      </c>
      <c r="WC138" s="3">
        <v>84.728099999999998</v>
      </c>
      <c r="WD138" s="3">
        <v>83.334999999999994</v>
      </c>
      <c r="WE138" s="3">
        <v>83.485200000000006</v>
      </c>
      <c r="WF138" s="3">
        <v>83.073800000000006</v>
      </c>
      <c r="WG138" s="3">
        <v>80.8827</v>
      </c>
      <c r="WH138" s="3">
        <v>85.208699999999993</v>
      </c>
      <c r="WI138" s="3">
        <v>83.250299999999996</v>
      </c>
      <c r="WJ138" s="3">
        <v>85.217399999999998</v>
      </c>
      <c r="WK138" s="3">
        <v>84.391999999999996</v>
      </c>
      <c r="WL138" s="3">
        <v>84.913899999999998</v>
      </c>
      <c r="WM138" s="3">
        <v>84.904399999999995</v>
      </c>
      <c r="WN138" s="3">
        <v>82.715599999999995</v>
      </c>
      <c r="WO138" s="3">
        <v>84.761600000000001</v>
      </c>
      <c r="WP138" s="3">
        <v>84.328699999999998</v>
      </c>
      <c r="WQ138" s="3">
        <v>85.026799999999994</v>
      </c>
      <c r="WR138" s="3">
        <v>82.704300000000003</v>
      </c>
      <c r="WS138" s="3">
        <v>81.891099999999994</v>
      </c>
      <c r="WT138" s="3">
        <v>81.708299999999994</v>
      </c>
      <c r="WU138" s="3">
        <v>82.565299999999993</v>
      </c>
      <c r="WV138" s="3">
        <v>82.817400000000006</v>
      </c>
      <c r="WW138" s="3">
        <v>78.894800000000004</v>
      </c>
      <c r="WX138" s="3">
        <v>84.462800000000001</v>
      </c>
      <c r="WY138" s="3">
        <v>82.929000000000002</v>
      </c>
      <c r="WZ138" s="3">
        <v>84.329499999999996</v>
      </c>
      <c r="XA138" s="3">
        <v>77.892499999999998</v>
      </c>
      <c r="XB138" s="3">
        <v>84.042699999999996</v>
      </c>
      <c r="XC138" s="3">
        <v>83.151200000000003</v>
      </c>
      <c r="XD138" s="3">
        <v>82.829899999999995</v>
      </c>
      <c r="XE138" s="3">
        <v>84.062799999999996</v>
      </c>
      <c r="XF138" s="3">
        <v>105.322</v>
      </c>
      <c r="XG138" s="3">
        <v>82.709800000000001</v>
      </c>
      <c r="XH138" s="3">
        <v>82.130099999999999</v>
      </c>
      <c r="XI138" s="3">
        <v>84.459599999999995</v>
      </c>
      <c r="XJ138" s="3">
        <v>84.680700000000002</v>
      </c>
      <c r="XK138" s="3">
        <v>82.201599999999999</v>
      </c>
      <c r="XL138" s="3">
        <v>82.531700000000001</v>
      </c>
      <c r="XM138" s="3">
        <v>83.967699999999994</v>
      </c>
      <c r="XN138" s="3">
        <v>82.558700000000002</v>
      </c>
      <c r="XO138" s="3">
        <v>84.563199999999995</v>
      </c>
      <c r="XP138" s="3">
        <v>83.055800000000005</v>
      </c>
      <c r="XQ138" s="3">
        <v>82.836399999999998</v>
      </c>
      <c r="XR138" s="3">
        <v>96.470600000000005</v>
      </c>
      <c r="XS138" s="3">
        <v>82.942800000000005</v>
      </c>
      <c r="XT138" s="3">
        <v>79.760900000000007</v>
      </c>
      <c r="XU138" s="3">
        <v>84.607100000000003</v>
      </c>
      <c r="XV138" s="3">
        <v>82.677400000000006</v>
      </c>
      <c r="XW138" s="3">
        <v>84.966700000000003</v>
      </c>
      <c r="XX138" s="3">
        <v>66.122699999999995</v>
      </c>
      <c r="XY138" s="3">
        <v>82.516400000000004</v>
      </c>
      <c r="XZ138" s="3">
        <v>84.928200000000004</v>
      </c>
      <c r="YA138" s="3">
        <v>90.3489</v>
      </c>
      <c r="YB138" s="3">
        <v>80.736900000000006</v>
      </c>
      <c r="YC138" s="3">
        <v>86.806100000000001</v>
      </c>
      <c r="YD138" s="3">
        <v>105.1823</v>
      </c>
      <c r="YE138" s="3">
        <v>83.456800000000001</v>
      </c>
      <c r="YF138" s="3">
        <v>83.131200000000007</v>
      </c>
      <c r="YG138" s="3">
        <v>83.593900000000005</v>
      </c>
      <c r="YH138" s="3">
        <v>82.084500000000006</v>
      </c>
      <c r="YI138" s="3">
        <v>40.9664</v>
      </c>
      <c r="YJ138" s="3">
        <v>81.623900000000006</v>
      </c>
      <c r="YK138" s="3">
        <v>82.208200000000005</v>
      </c>
      <c r="YL138" s="3">
        <v>85.068399999999997</v>
      </c>
      <c r="YM138" s="3">
        <v>82.913200000000003</v>
      </c>
      <c r="YN138" s="3">
        <v>94.298000000000002</v>
      </c>
      <c r="YO138" s="3">
        <v>85.554900000000004</v>
      </c>
      <c r="YP138" s="3">
        <v>85.096900000000005</v>
      </c>
      <c r="YQ138" s="3">
        <v>82.889399999999995</v>
      </c>
      <c r="YR138" s="3">
        <v>39.8626</v>
      </c>
      <c r="YS138" s="3">
        <v>82.587500000000006</v>
      </c>
      <c r="YT138" s="3">
        <v>82.814300000000003</v>
      </c>
      <c r="YU138" s="3">
        <v>82.531599999999997</v>
      </c>
      <c r="YV138" s="3">
        <v>79.494399999999999</v>
      </c>
      <c r="YW138" s="3">
        <v>85.163499999999999</v>
      </c>
      <c r="YX138" s="3">
        <v>83.599100000000007</v>
      </c>
      <c r="YY138" s="3">
        <v>82.416899999999998</v>
      </c>
      <c r="YZ138" s="3">
        <v>105.075</v>
      </c>
      <c r="ZA138" s="3">
        <v>82.689800000000005</v>
      </c>
      <c r="ZB138" s="3">
        <v>85.944000000000003</v>
      </c>
      <c r="ZC138" s="3">
        <v>81.977699999999999</v>
      </c>
      <c r="ZD138" s="3">
        <v>83.946600000000004</v>
      </c>
      <c r="ZE138" s="3">
        <v>79.323899999999995</v>
      </c>
      <c r="ZF138" s="3">
        <v>87.343000000000004</v>
      </c>
      <c r="ZG138" s="3">
        <v>82.137299999999996</v>
      </c>
      <c r="ZH138" s="3">
        <v>82.322400000000002</v>
      </c>
      <c r="ZI138" s="3">
        <v>84.681899999999999</v>
      </c>
      <c r="ZJ138" s="3">
        <v>79.856899999999996</v>
      </c>
      <c r="ZK138" s="3">
        <v>78.863600000000005</v>
      </c>
      <c r="ZL138" s="3">
        <v>81.914100000000005</v>
      </c>
      <c r="ZM138" s="3">
        <v>79.149000000000001</v>
      </c>
      <c r="ZN138" s="3">
        <v>81.106800000000007</v>
      </c>
      <c r="ZO138" s="3">
        <v>85.345500000000001</v>
      </c>
      <c r="ZP138" s="3">
        <v>80.609099999999998</v>
      </c>
      <c r="ZQ138" s="3">
        <v>91.512299999999996</v>
      </c>
      <c r="ZR138" s="3">
        <v>82.315700000000007</v>
      </c>
      <c r="ZS138" s="3">
        <v>63.015500000000003</v>
      </c>
      <c r="ZT138" s="3">
        <v>81.454499999999996</v>
      </c>
      <c r="ZU138" s="3">
        <v>81.867900000000006</v>
      </c>
      <c r="ZV138" s="3">
        <v>77.468800000000002</v>
      </c>
      <c r="ZW138" s="3">
        <v>84.426299999999998</v>
      </c>
      <c r="ZX138" s="3">
        <v>85.889399999999995</v>
      </c>
      <c r="ZY138" s="3">
        <v>84.379800000000003</v>
      </c>
      <c r="ZZ138" s="3">
        <v>83.451599999999999</v>
      </c>
      <c r="AAA138" s="3">
        <v>84.149600000000007</v>
      </c>
      <c r="AAB138" s="3">
        <v>81.3035</v>
      </c>
      <c r="AAC138" s="3">
        <v>104.6456</v>
      </c>
      <c r="AAD138" s="3">
        <v>81.266000000000005</v>
      </c>
      <c r="AAE138" s="3">
        <v>80.617099999999994</v>
      </c>
      <c r="AAF138" s="3">
        <v>81.475399999999993</v>
      </c>
      <c r="AAG138" s="3">
        <v>110.087</v>
      </c>
      <c r="AAH138" s="3">
        <v>84.085599999999999</v>
      </c>
      <c r="AAI138" s="3">
        <v>82.3292</v>
      </c>
      <c r="AAJ138" s="3">
        <v>84.739199999999997</v>
      </c>
      <c r="AAK138" s="3">
        <v>82.053700000000006</v>
      </c>
      <c r="AAL138" s="3">
        <v>82.827799999999996</v>
      </c>
      <c r="AAM138" s="3">
        <v>108.9721</v>
      </c>
      <c r="AAN138" s="3">
        <v>81.229900000000001</v>
      </c>
      <c r="AAO138" s="3">
        <v>104.0607</v>
      </c>
      <c r="AAP138" s="3">
        <v>80.068600000000004</v>
      </c>
      <c r="AAQ138" s="3">
        <v>94.200900000000004</v>
      </c>
      <c r="AAR138" s="3">
        <v>81.429299999999998</v>
      </c>
      <c r="AAS138" s="3">
        <v>83.0398</v>
      </c>
      <c r="AAT138" s="3">
        <v>107.8382</v>
      </c>
      <c r="AAU138" s="3">
        <v>82.902500000000003</v>
      </c>
      <c r="AAV138" s="3">
        <v>83.561400000000006</v>
      </c>
      <c r="AAW138" s="3">
        <v>103.0523</v>
      </c>
      <c r="AAX138" s="3">
        <v>83.117199999999997</v>
      </c>
      <c r="AAY138" s="3">
        <v>83.357900000000001</v>
      </c>
      <c r="AAZ138" s="3">
        <v>83.614500000000007</v>
      </c>
      <c r="ABA138" s="3">
        <v>109.61320000000001</v>
      </c>
      <c r="ABB138" s="3">
        <v>83.585800000000006</v>
      </c>
      <c r="ABC138" s="3">
        <v>108.6691</v>
      </c>
      <c r="ABD138" s="3">
        <v>81.784199999999998</v>
      </c>
      <c r="ABE138" s="3">
        <v>97.153400000000005</v>
      </c>
      <c r="ABF138" s="3">
        <v>108.898</v>
      </c>
      <c r="ABG138" s="3">
        <v>97.905100000000004</v>
      </c>
      <c r="ABH138" s="3">
        <v>81.195999999999998</v>
      </c>
      <c r="ABI138" s="3">
        <v>110.2089</v>
      </c>
      <c r="ABJ138" s="3">
        <v>108.14870000000001</v>
      </c>
      <c r="ABK138" s="3">
        <v>84.02</v>
      </c>
      <c r="ABL138" s="3">
        <v>109.38209999999999</v>
      </c>
      <c r="ABM138" s="3">
        <v>103.1861</v>
      </c>
      <c r="ABN138" s="3">
        <v>108.7671</v>
      </c>
      <c r="ABO138" s="3">
        <v>108.60420000000001</v>
      </c>
      <c r="ABP138" s="3">
        <v>104.1649</v>
      </c>
      <c r="ABQ138" s="3">
        <v>107.55719999999999</v>
      </c>
      <c r="ABR138" s="3">
        <v>82.973699999999994</v>
      </c>
      <c r="ABS138" s="3">
        <v>107.3578</v>
      </c>
      <c r="ABT138" s="3">
        <v>107.96899999999999</v>
      </c>
      <c r="ABU138" s="3">
        <v>110.3472</v>
      </c>
      <c r="ABV138" s="3">
        <v>108.2015</v>
      </c>
      <c r="ABW138" s="3">
        <v>100.5814</v>
      </c>
      <c r="ABX138" s="3">
        <v>104.9307</v>
      </c>
      <c r="ABY138" s="3">
        <v>110.3815</v>
      </c>
      <c r="ABZ138" s="3">
        <v>112.1647</v>
      </c>
      <c r="ACA138" s="3">
        <v>107.0821</v>
      </c>
      <c r="ACB138" s="3">
        <v>106.92449999999999</v>
      </c>
      <c r="ACC138" s="3">
        <v>109.998</v>
      </c>
      <c r="ACD138" s="3">
        <v>108.5822</v>
      </c>
      <c r="ACE138" s="3">
        <v>105.76</v>
      </c>
      <c r="ACF138" s="3">
        <v>106.81399999999999</v>
      </c>
      <c r="ACG138" s="3">
        <v>107.7629</v>
      </c>
      <c r="ACH138" s="3">
        <v>107.6206</v>
      </c>
      <c r="ACI138" s="3">
        <v>109.7619</v>
      </c>
      <c r="ACJ138" s="3">
        <v>107.02379999999999</v>
      </c>
      <c r="ACK138" s="3">
        <v>107.75190000000001</v>
      </c>
      <c r="ACL138" s="3">
        <v>108.559</v>
      </c>
      <c r="ACM138" s="3">
        <v>106.95959999999999</v>
      </c>
      <c r="ACN138" s="3">
        <v>105.1164</v>
      </c>
      <c r="ACO138" s="3">
        <v>105.6895</v>
      </c>
      <c r="ACP138" s="3">
        <v>106.7038</v>
      </c>
      <c r="ACQ138" s="3">
        <v>107.81180000000001</v>
      </c>
      <c r="ACR138" s="3">
        <v>108.4756</v>
      </c>
      <c r="ACS138" s="3">
        <v>98.3322</v>
      </c>
      <c r="ACT138" s="3">
        <v>105.706</v>
      </c>
      <c r="ACU138" s="3">
        <v>108.1751</v>
      </c>
      <c r="ACV138" s="3">
        <v>107.783</v>
      </c>
      <c r="ACW138" s="3">
        <v>107.14100000000001</v>
      </c>
      <c r="ACX138" s="3">
        <v>106.2835</v>
      </c>
      <c r="ACY138" s="3">
        <v>109.4864</v>
      </c>
      <c r="ACZ138" s="3">
        <v>105.7949</v>
      </c>
      <c r="ADA138" s="3">
        <v>107.1178</v>
      </c>
      <c r="ADB138" s="3">
        <v>107.7238</v>
      </c>
      <c r="ADC138" s="3">
        <v>109.3173</v>
      </c>
      <c r="ADD138" s="3">
        <v>106.18380000000001</v>
      </c>
      <c r="ADE138" s="3">
        <v>105.00069999999999</v>
      </c>
      <c r="ADF138" s="3">
        <v>103.56019999999999</v>
      </c>
      <c r="ADG138" s="3">
        <v>108.3199</v>
      </c>
      <c r="ADH138" s="3">
        <v>28.790700000000001</v>
      </c>
      <c r="ADI138" s="3">
        <v>29.0366</v>
      </c>
      <c r="ADJ138" s="3">
        <v>107.76860000000001</v>
      </c>
      <c r="ADK138" s="3">
        <v>101.1802</v>
      </c>
      <c r="ADL138" s="3">
        <v>104.6508</v>
      </c>
      <c r="ADM138" s="3">
        <v>105.8129</v>
      </c>
      <c r="ADN138" s="3">
        <v>106.1681</v>
      </c>
      <c r="ADO138" s="3">
        <v>104.3378</v>
      </c>
      <c r="ADP138" s="3">
        <v>106.2675</v>
      </c>
      <c r="ADQ138" s="3">
        <v>99.383899999999997</v>
      </c>
      <c r="ADR138" s="3">
        <v>104.4012</v>
      </c>
      <c r="ADS138" s="3">
        <v>106.2677</v>
      </c>
      <c r="ADT138" s="3">
        <v>106.7188</v>
      </c>
      <c r="ADU138" s="3">
        <v>107.0513</v>
      </c>
      <c r="ADV138" s="3">
        <v>106.74120000000001</v>
      </c>
      <c r="ADW138" s="3">
        <v>107.4795</v>
      </c>
      <c r="ADX138" s="3">
        <v>100.0017</v>
      </c>
      <c r="ADY138" s="3">
        <v>103.617</v>
      </c>
      <c r="ADZ138" s="3">
        <v>108.44199999999999</v>
      </c>
      <c r="AEA138" s="3">
        <v>108.2603</v>
      </c>
      <c r="AEB138" s="3">
        <v>107.625</v>
      </c>
      <c r="AEC138" s="3">
        <v>105.47369999999999</v>
      </c>
      <c r="AED138" s="3">
        <v>106.78270000000001</v>
      </c>
      <c r="AEE138" s="3">
        <v>106.0822</v>
      </c>
      <c r="AEF138" s="3">
        <v>104.55970000000001</v>
      </c>
      <c r="AEG138" s="3">
        <v>102.2032</v>
      </c>
      <c r="AEH138" s="3">
        <v>105.8635</v>
      </c>
      <c r="AEI138" s="3">
        <v>104.66419999999999</v>
      </c>
      <c r="AEJ138" s="3">
        <v>106.0223</v>
      </c>
      <c r="AEK138" s="3">
        <v>104.807</v>
      </c>
      <c r="AEL138" s="3">
        <v>105.73309999999999</v>
      </c>
      <c r="AEM138" s="3">
        <v>111.2834</v>
      </c>
      <c r="AEN138" s="3">
        <v>28.9</v>
      </c>
      <c r="AEO138" s="3">
        <v>105.93729999999999</v>
      </c>
      <c r="AEP138" s="3">
        <v>81.064099999999996</v>
      </c>
      <c r="AEQ138" s="3">
        <v>107.1169</v>
      </c>
      <c r="AER138" s="3">
        <v>105.62730000000001</v>
      </c>
      <c r="AES138" s="3">
        <v>106.67610000000001</v>
      </c>
      <c r="AET138" s="3">
        <v>106.8935</v>
      </c>
      <c r="AEU138" s="3">
        <v>107.661</v>
      </c>
      <c r="AEV138" s="3">
        <v>102.7268</v>
      </c>
      <c r="AEW138" s="3">
        <v>102.21680000000001</v>
      </c>
      <c r="AEX138" s="3">
        <v>20.734400000000001</v>
      </c>
      <c r="AEY138" s="3">
        <v>15.8171</v>
      </c>
      <c r="AEZ138" s="3">
        <v>103.3048</v>
      </c>
      <c r="AFA138" s="3">
        <v>20.739599999999999</v>
      </c>
      <c r="AFB138" s="3">
        <v>14.712</v>
      </c>
      <c r="AFC138" s="3">
        <v>101.68989999999999</v>
      </c>
      <c r="AFD138" s="3">
        <v>101.91370000000001</v>
      </c>
      <c r="AFE138" s="3">
        <v>99.983800000000002</v>
      </c>
      <c r="AFF138" s="3">
        <v>102.1159</v>
      </c>
      <c r="AFG138" s="3">
        <v>108.355</v>
      </c>
      <c r="AFH138" s="3">
        <v>102.7469</v>
      </c>
      <c r="AFI138" s="3">
        <v>63.7712</v>
      </c>
      <c r="AFJ138" s="3">
        <v>106.54219999999999</v>
      </c>
      <c r="AFK138" s="3">
        <v>106.3455</v>
      </c>
      <c r="AFL138" s="3">
        <v>111.8693</v>
      </c>
      <c r="AFM138" s="3">
        <v>32.206299999999999</v>
      </c>
      <c r="AFN138" s="3">
        <v>18.825600000000001</v>
      </c>
      <c r="AFO138" s="3">
        <v>102.9949</v>
      </c>
      <c r="AFP138" s="3">
        <v>105.0703</v>
      </c>
      <c r="AFQ138" s="3">
        <v>31.9832</v>
      </c>
      <c r="AFR138" s="3">
        <v>106.9113</v>
      </c>
      <c r="AFS138" s="3">
        <v>98.861099999999993</v>
      </c>
      <c r="AFT138" s="3">
        <v>31.047999999999998</v>
      </c>
      <c r="AFU138" s="3">
        <v>106.2847</v>
      </c>
      <c r="AFV138" s="3">
        <v>31.763200000000001</v>
      </c>
      <c r="AFW138" s="3">
        <v>107.2886</v>
      </c>
      <c r="AFX138" s="3">
        <v>30.904800000000002</v>
      </c>
      <c r="AFY138" s="3">
        <v>94.562100000000001</v>
      </c>
      <c r="AFZ138" s="3">
        <v>108.8725</v>
      </c>
      <c r="AGA138" s="3">
        <v>98.162000000000006</v>
      </c>
      <c r="AGB138" s="3">
        <v>104.3467</v>
      </c>
      <c r="AGC138" s="3">
        <v>30.5002</v>
      </c>
      <c r="AGD138" s="3">
        <v>103.8271</v>
      </c>
      <c r="AGE138" s="3">
        <v>107.33329999999999</v>
      </c>
      <c r="AGF138" s="3">
        <v>31.213899999999999</v>
      </c>
      <c r="AGG138" s="3">
        <v>103.8695</v>
      </c>
      <c r="AGH138" s="3">
        <v>104.44589999999999</v>
      </c>
      <c r="AGI138" s="3">
        <v>103.7783</v>
      </c>
      <c r="AGJ138" s="3">
        <v>107.149</v>
      </c>
      <c r="AGK138" s="3">
        <v>31.069800000000001</v>
      </c>
      <c r="AGL138" s="3">
        <v>109.3939</v>
      </c>
      <c r="AGM138" s="3">
        <v>30.028600000000001</v>
      </c>
      <c r="AGN138" s="3">
        <v>96.737300000000005</v>
      </c>
      <c r="AGO138" s="3">
        <v>96.646799999999999</v>
      </c>
      <c r="AGP138" s="3">
        <v>92.099199999999996</v>
      </c>
      <c r="AGQ138" s="3">
        <v>31.348600000000001</v>
      </c>
      <c r="AGR138" s="3">
        <v>104.6767</v>
      </c>
      <c r="AGS138" s="3">
        <v>108.12130000000001</v>
      </c>
      <c r="AGT138" s="3">
        <v>48.788600000000002</v>
      </c>
      <c r="AGU138" s="3">
        <v>114.88</v>
      </c>
      <c r="AGV138" s="3">
        <v>47.897799999999997</v>
      </c>
      <c r="AGW138" s="3">
        <v>108.908</v>
      </c>
      <c r="AGX138" s="3">
        <v>115.9179</v>
      </c>
      <c r="AGY138" s="3">
        <v>40.345999999999997</v>
      </c>
      <c r="AGZ138" s="3">
        <v>39.423000000000002</v>
      </c>
      <c r="AHA138" s="3">
        <v>40.474499999999999</v>
      </c>
      <c r="AHB138" s="3">
        <v>40.114699999999999</v>
      </c>
      <c r="AHC138" s="3">
        <v>40.448399999999999</v>
      </c>
      <c r="AHD138" s="3">
        <v>40.842599999999997</v>
      </c>
      <c r="AHE138" s="3">
        <v>40.866799999999998</v>
      </c>
      <c r="AHF138" s="3">
        <v>39.8902</v>
      </c>
      <c r="AHG138" s="3">
        <v>39.662100000000002</v>
      </c>
      <c r="AHH138" s="3">
        <v>74.262600000000006</v>
      </c>
      <c r="AHI138" s="3">
        <v>39.504399999999997</v>
      </c>
      <c r="AHJ138" s="3">
        <v>40.421799999999998</v>
      </c>
      <c r="AHK138" s="3">
        <v>40.308399999999999</v>
      </c>
      <c r="AHL138" s="3">
        <v>36.230699999999999</v>
      </c>
      <c r="AHM138" s="3">
        <v>40.252899999999997</v>
      </c>
      <c r="AHN138" s="3">
        <v>39.959499999999998</v>
      </c>
      <c r="AHO138" s="3">
        <v>40.710799999999999</v>
      </c>
      <c r="AHP138" s="3">
        <v>40.539499999999997</v>
      </c>
      <c r="AHQ138" s="3">
        <v>40.300400000000003</v>
      </c>
      <c r="AHR138" s="3">
        <v>62.823999999999998</v>
      </c>
      <c r="AHS138" s="3">
        <v>40.920200000000001</v>
      </c>
      <c r="AHT138" s="3">
        <v>38.959000000000003</v>
      </c>
      <c r="AHU138" s="3">
        <v>40.340600000000002</v>
      </c>
      <c r="AHV138" s="3">
        <v>40.377699999999997</v>
      </c>
      <c r="AHW138" s="3">
        <v>40.465899999999998</v>
      </c>
      <c r="AHX138" s="3">
        <v>39.703800000000001</v>
      </c>
      <c r="AHY138" s="3">
        <v>40.2669</v>
      </c>
      <c r="AHZ138" s="3">
        <v>38.011200000000002</v>
      </c>
      <c r="AIA138" s="3">
        <v>62.3782</v>
      </c>
      <c r="AIB138" s="3">
        <v>39.047800000000002</v>
      </c>
      <c r="AIC138" s="3">
        <v>39.682200000000002</v>
      </c>
      <c r="AID138" s="3">
        <v>38.351199999999999</v>
      </c>
      <c r="AIE138" s="3">
        <v>39.994799999999998</v>
      </c>
      <c r="AIF138" s="3">
        <v>40.180900000000001</v>
      </c>
      <c r="AIG138" s="3">
        <v>37.518599999999999</v>
      </c>
      <c r="AIH138" s="3">
        <v>36.352699999999999</v>
      </c>
      <c r="AII138" s="3">
        <v>40.476199999999999</v>
      </c>
      <c r="AIJ138" s="3">
        <v>39.115600000000001</v>
      </c>
      <c r="AIK138" s="3">
        <v>39.623600000000003</v>
      </c>
      <c r="AIL138" s="3">
        <v>40.342399999999998</v>
      </c>
      <c r="AIM138" s="3">
        <v>40.138500000000001</v>
      </c>
      <c r="AIN138" s="3">
        <v>66.798299999999998</v>
      </c>
      <c r="AIO138" s="3">
        <v>40.208300000000001</v>
      </c>
      <c r="AIP138" s="3">
        <v>40.446199999999997</v>
      </c>
      <c r="AIQ138" s="3">
        <v>40.266300000000001</v>
      </c>
      <c r="AIR138" s="3">
        <v>40.005899999999997</v>
      </c>
      <c r="AIS138" s="3">
        <v>39.223399999999998</v>
      </c>
      <c r="AIT138" s="3">
        <v>50.6646</v>
      </c>
      <c r="AIU138" s="3">
        <v>40.388599999999997</v>
      </c>
      <c r="AIV138" s="3">
        <v>39.123199999999997</v>
      </c>
      <c r="AIW138" s="3">
        <v>39.6783</v>
      </c>
      <c r="AIX138" s="3">
        <v>50.749499999999998</v>
      </c>
      <c r="AIY138" s="3">
        <v>38.833500000000001</v>
      </c>
      <c r="AIZ138" s="3">
        <v>39.509599999999999</v>
      </c>
      <c r="AJA138" s="3">
        <v>40.008899999999997</v>
      </c>
      <c r="AJB138" s="3">
        <v>39.172600000000003</v>
      </c>
      <c r="AJC138" s="3">
        <v>39.115900000000003</v>
      </c>
      <c r="AJD138" s="3">
        <v>40.655900000000003</v>
      </c>
      <c r="AJE138" s="3">
        <v>40.432899999999997</v>
      </c>
      <c r="AJF138" s="3">
        <v>40.487400000000001</v>
      </c>
      <c r="AJG138" s="3">
        <v>39.730699999999999</v>
      </c>
      <c r="AJH138" s="3">
        <v>40.368499999999997</v>
      </c>
      <c r="AJI138" s="3">
        <v>38.557200000000002</v>
      </c>
      <c r="AJJ138" s="3">
        <v>40.156199999999998</v>
      </c>
      <c r="AJK138" s="3">
        <v>39.547499999999999</v>
      </c>
      <c r="AJL138" s="3">
        <v>39.399700000000003</v>
      </c>
      <c r="AJM138" s="3">
        <v>38.913499999999999</v>
      </c>
      <c r="AJN138" s="3">
        <v>39.429200000000002</v>
      </c>
      <c r="AJO138" s="3">
        <v>39.655200000000001</v>
      </c>
      <c r="AJP138" s="3">
        <v>38.591000000000001</v>
      </c>
      <c r="AJQ138" s="3">
        <v>63.180300000000003</v>
      </c>
      <c r="AJR138" s="3">
        <v>40.558799999999998</v>
      </c>
      <c r="AJS138" s="3">
        <v>39.402700000000003</v>
      </c>
      <c r="AJT138" s="3">
        <v>22.944500000000001</v>
      </c>
      <c r="AJU138" s="3">
        <v>40.395800000000001</v>
      </c>
      <c r="AJV138" s="3">
        <v>40.150799999999997</v>
      </c>
      <c r="AJW138" s="3">
        <v>38.7911</v>
      </c>
      <c r="AJX138" s="3">
        <v>40.593899999999998</v>
      </c>
      <c r="AJY138" s="3">
        <v>39.470700000000001</v>
      </c>
      <c r="AJZ138" s="3">
        <v>39.287399999999998</v>
      </c>
      <c r="AKA138" s="3">
        <v>39.1967</v>
      </c>
      <c r="AKB138" s="3">
        <v>40.143099999999997</v>
      </c>
      <c r="AKC138" s="3">
        <v>40.220500000000001</v>
      </c>
      <c r="AKD138" s="3">
        <v>40.430199999999999</v>
      </c>
      <c r="AKE138" s="3">
        <v>40.595199999999998</v>
      </c>
      <c r="AKF138" s="3">
        <v>40.941099999999999</v>
      </c>
      <c r="AKG138" s="3">
        <v>39.665300000000002</v>
      </c>
      <c r="AKH138" s="3">
        <v>40.082700000000003</v>
      </c>
      <c r="AKI138" s="3">
        <v>39.607799999999997</v>
      </c>
      <c r="AKJ138" s="3">
        <v>39.579000000000001</v>
      </c>
      <c r="AKK138" s="3">
        <v>39.182499999999997</v>
      </c>
      <c r="AKL138" s="3">
        <v>59.8735</v>
      </c>
      <c r="AKM138" s="3">
        <v>40.596800000000002</v>
      </c>
      <c r="AKN138" s="3">
        <v>39.624499999999998</v>
      </c>
      <c r="AKO138" s="3">
        <v>39.454900000000002</v>
      </c>
      <c r="AKP138" s="3">
        <v>40.683199999999999</v>
      </c>
      <c r="AKQ138" s="3">
        <v>100.3852</v>
      </c>
      <c r="AKR138" s="3">
        <v>40.616300000000003</v>
      </c>
      <c r="AKS138" s="3">
        <v>63.382599999999996</v>
      </c>
      <c r="AKT138" s="3">
        <v>39.5336</v>
      </c>
      <c r="AKU138" s="3">
        <v>39.592500000000001</v>
      </c>
      <c r="AKV138" s="3">
        <v>40.401699999999998</v>
      </c>
      <c r="AKW138" s="3">
        <v>39.400100000000002</v>
      </c>
      <c r="AKX138" s="3">
        <v>37.496400000000001</v>
      </c>
      <c r="AKY138" s="3">
        <v>71.594700000000003</v>
      </c>
      <c r="AKZ138" s="3">
        <v>62.834099999999999</v>
      </c>
      <c r="ALA138" s="3">
        <v>63.056699999999999</v>
      </c>
      <c r="ALB138" s="3">
        <v>63.014200000000002</v>
      </c>
      <c r="ALC138" s="3">
        <v>41.758499999999998</v>
      </c>
      <c r="ALD138" s="3">
        <v>62.893300000000004</v>
      </c>
      <c r="ALE138" s="3">
        <v>62.104999999999997</v>
      </c>
      <c r="ALF138" s="3">
        <v>53.109400000000001</v>
      </c>
      <c r="ALG138" s="3">
        <v>62.7057</v>
      </c>
      <c r="ALH138" s="3">
        <v>62.796199999999999</v>
      </c>
      <c r="ALI138" s="3">
        <v>62.802599999999998</v>
      </c>
      <c r="ALJ138" s="3">
        <v>108.1002</v>
      </c>
      <c r="ALK138" s="3">
        <v>62.293100000000003</v>
      </c>
      <c r="ALL138" s="3">
        <v>62.584400000000002</v>
      </c>
      <c r="ALM138" s="3">
        <v>62.823399999999999</v>
      </c>
      <c r="ALN138" s="3">
        <v>62.4071</v>
      </c>
      <c r="ALO138" s="3">
        <v>62.332999999999998</v>
      </c>
      <c r="ALP138" s="3">
        <v>62.796300000000002</v>
      </c>
      <c r="ALQ138" s="3">
        <v>51.6494</v>
      </c>
      <c r="ALR138" s="3">
        <v>62.510599999999997</v>
      </c>
      <c r="ALS138" s="3">
        <v>62.4861</v>
      </c>
      <c r="ALT138" s="3">
        <v>104.0432</v>
      </c>
      <c r="ALU138" s="3">
        <v>62.393300000000004</v>
      </c>
      <c r="ALV138" s="3">
        <v>62.665100000000002</v>
      </c>
      <c r="ALW138" s="3">
        <v>60.1447</v>
      </c>
      <c r="ALX138" s="3">
        <v>62.517499999999998</v>
      </c>
      <c r="ALY138" s="3">
        <v>62.391399999999997</v>
      </c>
      <c r="ALZ138" s="3">
        <v>60.802999999999997</v>
      </c>
      <c r="AMA138" s="3">
        <v>83.387500000000003</v>
      </c>
      <c r="AMB138" s="3">
        <v>61.918700000000001</v>
      </c>
      <c r="AMC138" s="3">
        <v>61.558100000000003</v>
      </c>
      <c r="AMD138" s="3">
        <v>61.288699999999999</v>
      </c>
      <c r="AME138" s="3">
        <v>61.580100000000002</v>
      </c>
      <c r="AMF138" s="3">
        <v>59.906700000000001</v>
      </c>
      <c r="AMG138" s="3">
        <v>62.475900000000003</v>
      </c>
      <c r="AMH138" s="3">
        <v>62.019799999999996</v>
      </c>
      <c r="AMI138" s="3">
        <v>61.386099999999999</v>
      </c>
      <c r="AMJ138" s="3">
        <v>62.479700000000001</v>
      </c>
      <c r="AMK138" s="3">
        <v>62.02</v>
      </c>
      <c r="AML138" s="3">
        <v>61.747</v>
      </c>
      <c r="AMM138" s="3">
        <v>57.891100000000002</v>
      </c>
      <c r="AMN138" s="3">
        <v>60.834099999999999</v>
      </c>
      <c r="AMO138" s="3">
        <v>51.659300000000002</v>
      </c>
      <c r="AMP138" s="3">
        <v>81.414299999999997</v>
      </c>
      <c r="AMQ138" s="3">
        <v>61.143599999999999</v>
      </c>
      <c r="AMR138" s="3">
        <v>60.261099999999999</v>
      </c>
      <c r="AMS138" s="3">
        <v>62.684600000000003</v>
      </c>
      <c r="AMT138" s="3">
        <v>68.436000000000007</v>
      </c>
      <c r="AMU138" s="3">
        <v>61.459800000000001</v>
      </c>
      <c r="AMV138" s="3">
        <v>70.160499999999999</v>
      </c>
      <c r="AMW138" s="3">
        <v>60.735700000000001</v>
      </c>
      <c r="AMX138" s="3">
        <v>98.683700000000002</v>
      </c>
      <c r="AMY138" s="3">
        <v>58.984499999999997</v>
      </c>
      <c r="AMZ138" s="3">
        <v>60.306600000000003</v>
      </c>
      <c r="ANA138" s="3">
        <v>61.077800000000003</v>
      </c>
      <c r="ANB138" s="3">
        <v>60.106699999999996</v>
      </c>
      <c r="ANC138" s="3">
        <v>60.811700000000002</v>
      </c>
      <c r="AND138" s="3">
        <v>60.6143</v>
      </c>
      <c r="ANE138" s="3">
        <v>61.433500000000002</v>
      </c>
      <c r="ANF138" s="3">
        <v>61.219900000000003</v>
      </c>
      <c r="ANG138" s="3">
        <v>61.265099999999997</v>
      </c>
      <c r="ANH138" s="3">
        <v>97.506299999999996</v>
      </c>
      <c r="ANI138" s="3">
        <v>63.671100000000003</v>
      </c>
      <c r="ANJ138" s="3">
        <v>60.514600000000002</v>
      </c>
      <c r="ANK138" s="3">
        <v>59.588000000000001</v>
      </c>
      <c r="ANL138" s="3">
        <v>61.008800000000001</v>
      </c>
      <c r="ANM138" s="3">
        <v>59.803699999999999</v>
      </c>
      <c r="ANN138" s="3">
        <v>61.057200000000002</v>
      </c>
      <c r="ANO138" s="3">
        <v>22.8353</v>
      </c>
      <c r="ANP138" s="3">
        <v>69.633899999999997</v>
      </c>
      <c r="ANQ138" s="3">
        <v>59.755200000000002</v>
      </c>
      <c r="ANR138" s="3">
        <v>59.330199999999998</v>
      </c>
      <c r="ANS138" s="3">
        <v>60.879800000000003</v>
      </c>
      <c r="ANT138" s="3">
        <v>81.451599999999999</v>
      </c>
      <c r="ANU138" s="3">
        <v>61.308100000000003</v>
      </c>
      <c r="ANV138" s="3">
        <v>61.148099999999999</v>
      </c>
      <c r="ANW138" s="3">
        <v>60.631799999999998</v>
      </c>
      <c r="ANX138" s="3">
        <v>59.575200000000002</v>
      </c>
      <c r="ANY138" s="3">
        <v>59.937600000000003</v>
      </c>
      <c r="ANZ138" s="3">
        <v>61.353200000000001</v>
      </c>
      <c r="AOA138" s="3">
        <v>102.1952</v>
      </c>
      <c r="AOB138" s="3">
        <v>102.4418</v>
      </c>
      <c r="AOC138" s="3">
        <v>76.332499999999996</v>
      </c>
      <c r="AOD138" s="3">
        <v>61.1648</v>
      </c>
      <c r="AOE138" s="3">
        <v>61.396999999999998</v>
      </c>
      <c r="AOF138" s="3">
        <v>60.536499999999997</v>
      </c>
      <c r="AOG138" s="3">
        <v>59.2181</v>
      </c>
      <c r="AOH138" s="3">
        <v>61.009599999999999</v>
      </c>
      <c r="AOI138" s="3">
        <v>59.543599999999998</v>
      </c>
      <c r="AOJ138" s="3">
        <v>80.815100000000001</v>
      </c>
      <c r="AOK138" s="3">
        <v>60.702800000000003</v>
      </c>
      <c r="AOL138" s="3">
        <v>102.2479</v>
      </c>
      <c r="AOM138" s="3">
        <v>77.979900000000001</v>
      </c>
      <c r="AON138" s="3">
        <v>61.206800000000001</v>
      </c>
      <c r="AOO138" s="3">
        <v>67.732200000000006</v>
      </c>
      <c r="AOP138" s="3">
        <v>61.159700000000001</v>
      </c>
      <c r="AOQ138" s="3">
        <v>61.335000000000001</v>
      </c>
      <c r="AOR138" s="3">
        <v>61.260199999999998</v>
      </c>
      <c r="AOS138" s="3">
        <v>58.328400000000002</v>
      </c>
      <c r="AOT138" s="3">
        <v>99.862899999999996</v>
      </c>
      <c r="AOU138" s="3">
        <v>60.447299999999998</v>
      </c>
      <c r="AOV138" s="3">
        <v>60.200400000000002</v>
      </c>
      <c r="AOW138" s="3">
        <v>102.56529999999999</v>
      </c>
      <c r="AOX138" s="3">
        <v>60.619799999999998</v>
      </c>
      <c r="AOY138" s="3">
        <v>58.0702</v>
      </c>
      <c r="AOZ138" s="3">
        <v>60.847099999999998</v>
      </c>
      <c r="APA138" s="3">
        <v>60.129899999999999</v>
      </c>
      <c r="APB138" s="3">
        <v>59.506900000000002</v>
      </c>
      <c r="APC138" s="3">
        <v>96.270600000000002</v>
      </c>
      <c r="APD138" s="3">
        <v>60.088799999999999</v>
      </c>
      <c r="APE138" s="3">
        <v>60.813200000000002</v>
      </c>
      <c r="APF138" s="3">
        <v>102.7343</v>
      </c>
      <c r="APG138" s="3">
        <v>60.827399999999997</v>
      </c>
      <c r="APH138" s="3">
        <v>61.046399999999998</v>
      </c>
      <c r="API138" s="3">
        <v>61.145400000000002</v>
      </c>
      <c r="APJ138" s="3">
        <v>70.188100000000006</v>
      </c>
      <c r="APK138" s="3">
        <v>97.004199999999997</v>
      </c>
      <c r="APL138" s="3">
        <v>59.871499999999997</v>
      </c>
      <c r="APM138" s="3">
        <v>60.210599999999999</v>
      </c>
      <c r="APN138" s="3">
        <v>58.150599999999997</v>
      </c>
      <c r="APO138" s="3">
        <v>60.372599999999998</v>
      </c>
      <c r="APP138" s="3">
        <v>60.6768</v>
      </c>
      <c r="APQ138" s="3">
        <v>100.58540000000001</v>
      </c>
      <c r="APR138" s="3">
        <v>58.817799999999998</v>
      </c>
      <c r="APS138" s="3">
        <v>60.740400000000001</v>
      </c>
      <c r="APT138" s="3">
        <v>59.5944</v>
      </c>
      <c r="APU138" s="3">
        <v>60.69</v>
      </c>
      <c r="APV138" s="3">
        <v>39.282899999999998</v>
      </c>
      <c r="APW138" s="3">
        <v>76.666799999999995</v>
      </c>
      <c r="APX138" s="3">
        <v>60.6997</v>
      </c>
      <c r="APY138" s="3">
        <v>60.782600000000002</v>
      </c>
      <c r="APZ138" s="3">
        <v>58.594099999999997</v>
      </c>
      <c r="AQA138" s="3">
        <v>76.023099999999999</v>
      </c>
      <c r="AQB138" s="3">
        <v>60.6556</v>
      </c>
      <c r="AQC138" s="3">
        <v>59.657400000000003</v>
      </c>
      <c r="AQD138" s="3">
        <v>59.3673</v>
      </c>
      <c r="AQE138" s="3">
        <v>60.471600000000002</v>
      </c>
      <c r="AQF138" s="3">
        <v>56.461199999999998</v>
      </c>
      <c r="AQG138" s="3">
        <v>59.2134</v>
      </c>
      <c r="AQH138" s="3">
        <v>60.9101</v>
      </c>
      <c r="AQI138" s="3">
        <v>39.529499999999999</v>
      </c>
      <c r="AQJ138" s="3">
        <v>60.1143</v>
      </c>
      <c r="AQK138" s="3">
        <v>57.489400000000003</v>
      </c>
      <c r="AQL138" s="3">
        <v>77.9495</v>
      </c>
      <c r="AQM138" s="3">
        <v>57.474800000000002</v>
      </c>
      <c r="AQN138" s="3">
        <v>28.0762</v>
      </c>
      <c r="AQO138" s="3">
        <v>61.027299999999997</v>
      </c>
      <c r="AQP138" s="3">
        <v>58.771000000000001</v>
      </c>
      <c r="AQQ138" s="3">
        <v>57.758800000000001</v>
      </c>
      <c r="AQR138" s="3">
        <v>56.801400000000001</v>
      </c>
      <c r="AQS138" s="3">
        <v>61.087400000000002</v>
      </c>
      <c r="AQT138" s="3">
        <v>58.373199999999997</v>
      </c>
      <c r="AQU138" s="3">
        <v>58.519100000000002</v>
      </c>
      <c r="AQV138" s="3">
        <v>59.564300000000003</v>
      </c>
      <c r="AQW138" s="3">
        <v>61.4831</v>
      </c>
      <c r="AQX138" s="3">
        <v>57.591000000000001</v>
      </c>
      <c r="AQY138" s="3">
        <v>60.229100000000003</v>
      </c>
      <c r="AQZ138" s="3">
        <v>62.274000000000001</v>
      </c>
      <c r="ARA138" s="3">
        <v>61.558199999999999</v>
      </c>
      <c r="ARB138" s="3">
        <v>102.76949999999999</v>
      </c>
      <c r="ARC138" s="3">
        <v>62.460700000000003</v>
      </c>
      <c r="ARD138" s="3">
        <v>60.189399999999999</v>
      </c>
      <c r="ARE138" s="3">
        <v>61.244799999999998</v>
      </c>
      <c r="ARF138" s="3">
        <v>59.183999999999997</v>
      </c>
      <c r="ARG138" s="3">
        <v>40.543300000000002</v>
      </c>
      <c r="ARH138" s="3">
        <v>60.301200000000001</v>
      </c>
      <c r="ARI138" s="3">
        <v>60.307000000000002</v>
      </c>
      <c r="ARJ138" s="3">
        <v>40.374400000000001</v>
      </c>
      <c r="ARK138" s="3">
        <v>39.913899999999998</v>
      </c>
      <c r="ARL138" s="3">
        <v>84.289500000000004</v>
      </c>
      <c r="ARM138" s="3">
        <v>60.084699999999998</v>
      </c>
      <c r="ARN138" s="3">
        <v>59.572099999999999</v>
      </c>
      <c r="ARO138" s="3">
        <v>59.266100000000002</v>
      </c>
      <c r="ARP138" s="3">
        <v>62.062600000000003</v>
      </c>
      <c r="ARQ138" s="3">
        <v>61.818600000000004</v>
      </c>
      <c r="ARR138" s="3">
        <v>102.1234</v>
      </c>
      <c r="ARS138" s="3">
        <v>59.640900000000002</v>
      </c>
      <c r="ART138" s="3">
        <v>60.218200000000003</v>
      </c>
      <c r="ARU138" s="3">
        <v>83.2898</v>
      </c>
      <c r="ARV138" s="3">
        <v>58.528799999999997</v>
      </c>
      <c r="ARW138" s="3">
        <v>61.445799999999998</v>
      </c>
      <c r="ARX138" s="3">
        <v>61.117400000000004</v>
      </c>
      <c r="ARY138" s="3">
        <v>81.023600000000002</v>
      </c>
      <c r="ARZ138" s="3">
        <v>101.2379</v>
      </c>
      <c r="ASA138" s="3">
        <v>102.181</v>
      </c>
      <c r="ASB138" s="3">
        <v>61.381599999999999</v>
      </c>
      <c r="ASC138" s="3">
        <v>60.370899999999999</v>
      </c>
      <c r="ASD138" s="3">
        <v>59.994</v>
      </c>
      <c r="ASE138" s="3">
        <v>58.688200000000002</v>
      </c>
      <c r="ASF138" s="3">
        <v>58.446199999999997</v>
      </c>
      <c r="ASG138" s="3">
        <v>84.353200000000001</v>
      </c>
      <c r="ASH138" s="3">
        <v>84.388599999999997</v>
      </c>
      <c r="ASI138" s="3">
        <v>62.12</v>
      </c>
      <c r="ASJ138" s="3">
        <v>82.639399999999995</v>
      </c>
      <c r="ASK138" s="3">
        <v>84.957700000000003</v>
      </c>
      <c r="ASL138" s="3">
        <v>59.954799999999999</v>
      </c>
      <c r="ASM138" s="3">
        <v>60.454500000000003</v>
      </c>
      <c r="ASN138" s="3">
        <v>84.613299999999995</v>
      </c>
      <c r="ASO138" s="3">
        <v>60.776800000000001</v>
      </c>
      <c r="ASP138" s="3">
        <v>85.357200000000006</v>
      </c>
      <c r="ASQ138" s="3">
        <v>60.054099999999998</v>
      </c>
      <c r="ASR138" s="3">
        <v>105.06180000000001</v>
      </c>
      <c r="ASS138" s="3">
        <v>84.834699999999998</v>
      </c>
      <c r="AST138" s="3">
        <v>59.8628</v>
      </c>
      <c r="ASU138" s="3">
        <v>87.185400000000001</v>
      </c>
      <c r="ASV138" s="3">
        <v>84.667900000000003</v>
      </c>
      <c r="ASW138" s="3">
        <v>81.768199999999993</v>
      </c>
      <c r="ASX138" s="3">
        <v>90.9709</v>
      </c>
      <c r="ASY138" s="3">
        <v>107.4736</v>
      </c>
      <c r="ASZ138" s="3">
        <v>86.371700000000004</v>
      </c>
      <c r="ATA138" s="3">
        <v>83.858599999999996</v>
      </c>
      <c r="ATB138" s="3">
        <v>85.230199999999996</v>
      </c>
      <c r="ATC138" s="3">
        <v>83.552199999999999</v>
      </c>
      <c r="ATD138" s="3">
        <v>107.2756</v>
      </c>
      <c r="ATE138" s="3">
        <v>82.491</v>
      </c>
      <c r="ATF138" s="3">
        <v>85.840199999999996</v>
      </c>
      <c r="ATG138" s="3">
        <v>83.172300000000007</v>
      </c>
      <c r="ATH138" s="3">
        <v>86.690399999999997</v>
      </c>
      <c r="ATI138" s="3">
        <v>82.474999999999994</v>
      </c>
      <c r="ATJ138" s="3">
        <v>81.955200000000005</v>
      </c>
      <c r="ATK138" s="3">
        <v>84.743899999999996</v>
      </c>
      <c r="ATL138" s="3">
        <v>83.394999999999996</v>
      </c>
      <c r="ATM138" s="3">
        <v>84.430800000000005</v>
      </c>
      <c r="ATN138" s="3">
        <v>106.9028</v>
      </c>
      <c r="ATO138" s="3">
        <v>96.586699999999993</v>
      </c>
      <c r="ATP138" s="3">
        <v>83.313800000000001</v>
      </c>
      <c r="ATQ138" s="3">
        <v>81.525899999999993</v>
      </c>
      <c r="ATR138" s="3">
        <v>82.500600000000006</v>
      </c>
      <c r="ATS138" s="3">
        <v>84.499799999999993</v>
      </c>
      <c r="ATT138" s="3">
        <v>108.74420000000001</v>
      </c>
      <c r="ATU138" s="3">
        <v>103.7633</v>
      </c>
      <c r="ATV138" s="3">
        <v>106.8283</v>
      </c>
      <c r="ATW138" s="3">
        <v>107.4423</v>
      </c>
      <c r="ATX138" s="3">
        <v>109.18089999999999</v>
      </c>
      <c r="ATY138" s="3">
        <v>103.5819</v>
      </c>
      <c r="ATZ138" s="3">
        <v>102.0788</v>
      </c>
      <c r="AUA138" s="3">
        <v>105.824</v>
      </c>
      <c r="AUB138" s="3">
        <v>101.3729</v>
      </c>
      <c r="AUC138" s="3">
        <v>102.8248</v>
      </c>
      <c r="AUD138" s="3">
        <v>101.9712</v>
      </c>
      <c r="AUE138" s="3">
        <v>101.45489999999999</v>
      </c>
      <c r="AUF138" s="3">
        <v>62.113399999999999</v>
      </c>
      <c r="AUG138" s="3">
        <v>101.79049999999999</v>
      </c>
      <c r="AUH138" s="3">
        <v>97.401200000000003</v>
      </c>
      <c r="AUI138" s="3">
        <v>101.2306</v>
      </c>
      <c r="AUJ138" s="3">
        <v>106.8068</v>
      </c>
      <c r="AUK138" s="3">
        <v>104.48480000000001</v>
      </c>
      <c r="AUL138" s="3">
        <v>104.2037</v>
      </c>
      <c r="AUM138" s="3">
        <v>100.6001</v>
      </c>
      <c r="AUN138" s="3">
        <v>103.38039999999999</v>
      </c>
      <c r="AUO138" s="3">
        <v>103.044</v>
      </c>
      <c r="AUP138" s="3">
        <v>103.3617</v>
      </c>
      <c r="AUQ138" s="3">
        <v>103.5407</v>
      </c>
      <c r="AUR138" s="3">
        <v>103.0485</v>
      </c>
      <c r="AUS138" s="3">
        <v>97.097200000000001</v>
      </c>
      <c r="AUT138" s="3">
        <v>101.69459999999999</v>
      </c>
      <c r="AUU138" s="3">
        <v>101.3614</v>
      </c>
      <c r="AUV138" s="3">
        <v>103.3202</v>
      </c>
      <c r="AUW138" s="3">
        <v>103.98860000000001</v>
      </c>
      <c r="AUX138" s="3">
        <v>102.258</v>
      </c>
      <c r="AUY138" s="3">
        <v>101.19540000000001</v>
      </c>
      <c r="AUZ138" s="3">
        <v>95.902500000000003</v>
      </c>
      <c r="AVA138" s="3">
        <v>100.19</v>
      </c>
      <c r="AVB138" s="3">
        <v>99.655500000000004</v>
      </c>
      <c r="AVC138" s="3">
        <v>96.854299999999995</v>
      </c>
      <c r="AVD138" s="3">
        <v>99.514899999999997</v>
      </c>
      <c r="AVE138" s="3">
        <v>96.951700000000002</v>
      </c>
      <c r="AVF138" s="3">
        <v>105.7482</v>
      </c>
      <c r="AVG138" s="3">
        <v>96.285899999999998</v>
      </c>
      <c r="AVH138" s="3">
        <v>103.0138</v>
      </c>
      <c r="AVI138" s="3">
        <v>98.922899999999998</v>
      </c>
      <c r="AVJ138" s="3">
        <v>103.4114</v>
      </c>
      <c r="AVK138" s="3">
        <v>103.5701</v>
      </c>
      <c r="AVL138" s="3">
        <v>103.12130000000001</v>
      </c>
      <c r="AVM138" s="3">
        <v>103.7811</v>
      </c>
      <c r="AVN138" s="3">
        <v>103.25020000000001</v>
      </c>
      <c r="AVO138" s="3">
        <v>100.47539999999999</v>
      </c>
      <c r="AVP138" s="3">
        <v>103.806</v>
      </c>
      <c r="AVQ138" s="3">
        <v>108.7589</v>
      </c>
      <c r="AVR138" s="3">
        <v>101.86879999999999</v>
      </c>
      <c r="AVS138" s="3">
        <v>101.3434</v>
      </c>
      <c r="AVT138" s="3">
        <v>102.768</v>
      </c>
      <c r="AVU138" s="3">
        <v>99.810400000000001</v>
      </c>
      <c r="AVV138" s="3">
        <v>102.2462</v>
      </c>
      <c r="AVW138" s="3">
        <v>101.2735</v>
      </c>
      <c r="AVX138" s="3">
        <v>101.7179</v>
      </c>
      <c r="AVY138" s="3">
        <v>101.9182</v>
      </c>
      <c r="AVZ138" s="3">
        <v>101.5377</v>
      </c>
      <c r="AWA138" s="3">
        <v>100.17310000000001</v>
      </c>
      <c r="AWB138" s="3"/>
      <c r="AWC138" s="3"/>
      <c r="AWD138" s="3"/>
      <c r="AWE138" s="3"/>
      <c r="AWF138" s="3"/>
      <c r="AWG138" s="3"/>
      <c r="AWH138" s="3"/>
      <c r="AWI138" s="3"/>
      <c r="AWJ138" s="3"/>
      <c r="AWK138" s="3">
        <v>48.369399999999999</v>
      </c>
      <c r="AWL138" s="3">
        <v>107.3708</v>
      </c>
      <c r="AWM138" s="3">
        <v>48.650100000000002</v>
      </c>
      <c r="AWN138" s="3">
        <v>48.726700000000001</v>
      </c>
      <c r="AWO138" s="3">
        <v>115.01690000000001</v>
      </c>
      <c r="AWP138" s="3">
        <v>107.5996</v>
      </c>
      <c r="AWQ138" s="3">
        <v>109.134</v>
      </c>
      <c r="AWR138" s="3">
        <v>109.471</v>
      </c>
      <c r="AWS138" s="3">
        <v>47.7883</v>
      </c>
      <c r="AWT138" s="3">
        <v>48.2502</v>
      </c>
      <c r="AWU138" s="3">
        <v>101.24469999999999</v>
      </c>
      <c r="AWV138" s="3">
        <v>102.3133</v>
      </c>
      <c r="AWW138" s="3">
        <v>47.773899999999998</v>
      </c>
      <c r="AWX138" s="3">
        <v>114.5273</v>
      </c>
      <c r="AWY138" s="3">
        <v>46.625799999999998</v>
      </c>
      <c r="AWZ138" s="3">
        <v>65.731300000000005</v>
      </c>
      <c r="AXA138" s="3">
        <v>43.3992</v>
      </c>
      <c r="AXB138" s="3">
        <v>102.17189999999999</v>
      </c>
      <c r="AXC138" s="3">
        <v>111.9611</v>
      </c>
      <c r="AXD138" s="3">
        <v>112.1069</v>
      </c>
      <c r="AXE138" s="3">
        <v>106.9063</v>
      </c>
      <c r="AXF138" s="3">
        <v>110.2787</v>
      </c>
      <c r="AXG138" s="3">
        <v>109.84059999999999</v>
      </c>
      <c r="AXH138" s="3">
        <v>62.9696</v>
      </c>
      <c r="AXI138" s="3">
        <v>102.80970000000001</v>
      </c>
      <c r="AXJ138" s="3">
        <v>102.6352</v>
      </c>
      <c r="AXK138" s="3">
        <v>116.00790000000001</v>
      </c>
      <c r="AXL138" s="3">
        <v>64.893199999999993</v>
      </c>
      <c r="AXM138" s="3">
        <v>102.9102</v>
      </c>
      <c r="AXN138" s="3">
        <v>42.039099999999998</v>
      </c>
      <c r="AXO138" s="3">
        <v>112.0778</v>
      </c>
      <c r="AXP138" s="3">
        <v>61.740600000000001</v>
      </c>
      <c r="AXQ138" s="3"/>
      <c r="AXR138" s="3">
        <v>105.8997</v>
      </c>
      <c r="AXS138" s="3">
        <v>105.1366</v>
      </c>
      <c r="AXT138" s="3">
        <v>94.809200000000004</v>
      </c>
      <c r="AXU138" s="3">
        <v>106.00369999999999</v>
      </c>
      <c r="AXV138" s="3">
        <v>105.7101</v>
      </c>
      <c r="AXW138" s="3">
        <v>105.9991</v>
      </c>
      <c r="AXX138" s="3">
        <v>103.8892</v>
      </c>
      <c r="AXY138" s="3">
        <v>106.40689999999999</v>
      </c>
      <c r="AXZ138" s="3">
        <v>105.8694</v>
      </c>
      <c r="AYA138" s="3">
        <v>105.0887</v>
      </c>
      <c r="AYB138" s="3">
        <v>103.7871</v>
      </c>
      <c r="AYC138" s="3">
        <v>104.9663</v>
      </c>
      <c r="AYD138" s="3">
        <v>104.88339999999999</v>
      </c>
      <c r="AYE138" s="3">
        <v>102.69159999999999</v>
      </c>
      <c r="AYF138" s="3">
        <v>104.5132</v>
      </c>
      <c r="AYG138" s="3">
        <v>94.967200000000005</v>
      </c>
      <c r="AYH138" s="3">
        <v>104.98399999999999</v>
      </c>
      <c r="AYI138" s="3">
        <v>103.87260000000001</v>
      </c>
      <c r="AYJ138" s="3">
        <v>104.97</v>
      </c>
      <c r="AYK138" s="3">
        <v>103.5989</v>
      </c>
      <c r="AYL138" s="3">
        <v>103.4127</v>
      </c>
      <c r="AYM138" s="3">
        <v>104.81780000000001</v>
      </c>
      <c r="AYN138" s="3">
        <v>103.24469999999999</v>
      </c>
      <c r="AYO138" s="3">
        <v>103.322</v>
      </c>
      <c r="AYP138" s="3">
        <v>104.9417</v>
      </c>
      <c r="AYQ138" s="3">
        <v>104.9282</v>
      </c>
      <c r="AYR138" s="3">
        <v>102.627</v>
      </c>
      <c r="AYS138" s="3">
        <v>104.58750000000001</v>
      </c>
      <c r="AYT138" s="3">
        <v>103.6589</v>
      </c>
      <c r="AYU138" s="3">
        <v>105.9691</v>
      </c>
      <c r="AYV138" s="3">
        <v>100.27549999999999</v>
      </c>
      <c r="AYW138" s="3">
        <v>100.7638</v>
      </c>
      <c r="AYX138" s="3">
        <v>104.405</v>
      </c>
      <c r="AYY138" s="3">
        <v>104.0652</v>
      </c>
      <c r="AYZ138" s="3">
        <v>105.068</v>
      </c>
      <c r="AZA138" s="3">
        <v>103.7114</v>
      </c>
      <c r="AZB138" s="3">
        <v>104.51260000000001</v>
      </c>
      <c r="AZC138" s="3">
        <v>103.8108</v>
      </c>
      <c r="AZD138" s="3">
        <v>102.292</v>
      </c>
      <c r="AZE138" s="3">
        <v>103.30889999999999</v>
      </c>
      <c r="AZF138" s="3">
        <v>104.2546</v>
      </c>
      <c r="AZG138" s="3">
        <v>105.5373</v>
      </c>
      <c r="AZH138" s="3">
        <v>103.69670000000001</v>
      </c>
      <c r="AZI138" s="3">
        <v>103.10809999999999</v>
      </c>
      <c r="AZJ138" s="3">
        <v>103.3745</v>
      </c>
      <c r="AZK138" s="3">
        <v>104.27800000000001</v>
      </c>
      <c r="AZL138" s="3">
        <v>104.2897</v>
      </c>
      <c r="AZM138" s="3">
        <v>103.7294</v>
      </c>
      <c r="AZN138" s="3">
        <v>104.8811</v>
      </c>
      <c r="AZO138" s="3">
        <v>103.6172</v>
      </c>
      <c r="AZP138" s="3">
        <v>104.62139999999999</v>
      </c>
      <c r="AZQ138" s="3">
        <v>104.4543</v>
      </c>
      <c r="AZR138" s="3">
        <v>100.61709999999999</v>
      </c>
      <c r="AZS138" s="3">
        <v>102.8874</v>
      </c>
      <c r="AZT138" s="3">
        <v>105.0531</v>
      </c>
      <c r="AZU138" s="3">
        <v>97.2851</v>
      </c>
      <c r="AZV138" s="3">
        <v>105.0035</v>
      </c>
      <c r="AZW138" s="3">
        <v>103.736</v>
      </c>
      <c r="AZX138" s="3">
        <v>101.6837</v>
      </c>
      <c r="AZY138" s="3">
        <v>102.19880000000001</v>
      </c>
      <c r="AZZ138" s="3">
        <v>103.0532</v>
      </c>
      <c r="BAA138" s="3">
        <v>104.6168</v>
      </c>
      <c r="BAB138" s="3">
        <v>103.4374</v>
      </c>
      <c r="BAC138" s="3">
        <v>102.2649</v>
      </c>
      <c r="BAD138" s="3">
        <v>102.6528</v>
      </c>
      <c r="BAE138" s="3">
        <v>104.8061</v>
      </c>
      <c r="BAF138" s="3">
        <v>102.209</v>
      </c>
      <c r="BAG138" s="3">
        <v>101.9924</v>
      </c>
      <c r="BAH138" s="3">
        <v>99.539199999999994</v>
      </c>
      <c r="BAI138" s="3">
        <v>102.227</v>
      </c>
      <c r="BAJ138" s="3">
        <v>102.5487</v>
      </c>
      <c r="BAK138" s="3">
        <v>103.2047</v>
      </c>
      <c r="BAL138" s="3">
        <v>102.2221</v>
      </c>
      <c r="BAM138" s="3">
        <v>102.88890000000001</v>
      </c>
      <c r="BAN138" s="3">
        <v>102.8409</v>
      </c>
      <c r="BAO138" s="3">
        <v>102.8623</v>
      </c>
      <c r="BAP138" s="3">
        <v>103.5822</v>
      </c>
      <c r="BAQ138" s="3">
        <v>105.7469</v>
      </c>
      <c r="BAR138" s="3">
        <v>102.56950000000001</v>
      </c>
      <c r="BAS138" s="3">
        <v>103.2803</v>
      </c>
      <c r="BAT138" s="3">
        <v>95.216200000000001</v>
      </c>
      <c r="BAU138" s="3">
        <v>101.2133</v>
      </c>
      <c r="BAV138" s="3">
        <v>104.1177</v>
      </c>
      <c r="BAW138" s="3">
        <v>103.24290000000001</v>
      </c>
      <c r="BAX138" s="3">
        <v>103.08150000000001</v>
      </c>
      <c r="BAY138" s="3">
        <v>103.7557</v>
      </c>
      <c r="BAZ138" s="3">
        <v>92.769800000000004</v>
      </c>
      <c r="BBA138" s="3">
        <v>104.292</v>
      </c>
      <c r="BBB138" s="3">
        <v>101.6173</v>
      </c>
      <c r="BBC138" s="3">
        <v>102.41549999999999</v>
      </c>
      <c r="BBD138" s="3">
        <v>105.9241</v>
      </c>
      <c r="BBE138" s="3">
        <v>100.0703</v>
      </c>
      <c r="BBF138" s="3">
        <v>99.577299999999994</v>
      </c>
      <c r="BBG138" s="3">
        <v>103.3626</v>
      </c>
      <c r="BBH138" s="3">
        <v>102.28579999999999</v>
      </c>
      <c r="BBI138" s="3">
        <v>98.129099999999994</v>
      </c>
      <c r="BBJ138" s="3">
        <v>101.6028</v>
      </c>
      <c r="BBK138" s="3">
        <v>101.295</v>
      </c>
      <c r="BBL138" s="3">
        <v>102.3578</v>
      </c>
      <c r="BBM138" s="3">
        <v>102.2677</v>
      </c>
      <c r="BBN138" s="3">
        <v>100.453</v>
      </c>
      <c r="BBO138" s="3">
        <v>99.444900000000004</v>
      </c>
      <c r="BBP138" s="3">
        <v>99.700500000000005</v>
      </c>
      <c r="BBQ138" s="3">
        <v>104.1324</v>
      </c>
      <c r="BBR138" s="3">
        <v>99.700400000000002</v>
      </c>
      <c r="BBS138" s="3">
        <v>103.714</v>
      </c>
      <c r="BBT138" s="3">
        <v>103.25709999999999</v>
      </c>
      <c r="BBU138" s="3">
        <v>102.4457</v>
      </c>
      <c r="BBV138" s="3">
        <v>101.9401</v>
      </c>
      <c r="BBW138" s="3">
        <v>102.6125</v>
      </c>
      <c r="BBX138" s="3">
        <v>101.58459999999999</v>
      </c>
      <c r="BBY138" s="3">
        <v>103.1276</v>
      </c>
      <c r="BBZ138" s="3">
        <v>105.458</v>
      </c>
      <c r="BCA138" s="3">
        <v>101.38039999999999</v>
      </c>
      <c r="BCB138" s="3">
        <v>102.7093</v>
      </c>
      <c r="BCC138" s="3">
        <v>103.2475</v>
      </c>
      <c r="BCD138" s="3">
        <v>102.38209999999999</v>
      </c>
      <c r="BCE138" s="3">
        <v>99.950199999999995</v>
      </c>
      <c r="BCF138" s="3">
        <v>102.7269</v>
      </c>
      <c r="BCG138" s="3">
        <v>100.8411</v>
      </c>
      <c r="BCH138" s="3">
        <v>101.9855</v>
      </c>
      <c r="BCI138" s="3">
        <v>100.6897</v>
      </c>
      <c r="BCJ138" s="3">
        <v>28.9</v>
      </c>
      <c r="BCK138" s="3">
        <v>101.5449</v>
      </c>
      <c r="BCL138" s="3">
        <v>101.15649999999999</v>
      </c>
      <c r="BCM138" s="3">
        <v>101.5735</v>
      </c>
      <c r="BCN138" s="3">
        <v>105.8599</v>
      </c>
      <c r="BCO138" s="3">
        <v>104.0311</v>
      </c>
      <c r="BCP138" s="3">
        <v>98.205299999999994</v>
      </c>
      <c r="BCQ138" s="3">
        <v>104.8967</v>
      </c>
      <c r="BCR138" s="3">
        <v>100.73650000000001</v>
      </c>
      <c r="BCS138" s="3">
        <v>98.604699999999994</v>
      </c>
      <c r="BCT138" s="3">
        <v>101.44629999999999</v>
      </c>
      <c r="BCU138" s="3">
        <v>102.4932</v>
      </c>
      <c r="BCV138" s="3">
        <v>101.85980000000001</v>
      </c>
      <c r="BCW138" s="3">
        <v>101.011</v>
      </c>
      <c r="BCX138" s="3">
        <v>100.7246</v>
      </c>
      <c r="BCY138" s="3">
        <v>100.916</v>
      </c>
      <c r="BCZ138" s="3">
        <v>101.5376</v>
      </c>
      <c r="BDA138" s="3">
        <v>102.69889999999999</v>
      </c>
      <c r="BDB138" s="3">
        <v>102.4923</v>
      </c>
      <c r="BDC138" s="3">
        <v>99.310500000000005</v>
      </c>
      <c r="BDD138" s="3">
        <v>101.2684</v>
      </c>
      <c r="BDE138" s="3">
        <v>101.86669999999999</v>
      </c>
      <c r="BDF138" s="3">
        <v>106.9538</v>
      </c>
      <c r="BDG138" s="3">
        <v>102.36539999999999</v>
      </c>
      <c r="BDH138" s="3">
        <v>100.8485</v>
      </c>
      <c r="BDI138" s="3">
        <v>102.09610000000001</v>
      </c>
      <c r="BDJ138" s="3">
        <v>102.34610000000001</v>
      </c>
      <c r="BDK138" s="3">
        <v>101.7197</v>
      </c>
      <c r="BDL138" s="3">
        <v>104.4468</v>
      </c>
      <c r="BDM138" s="3">
        <v>103.3045</v>
      </c>
      <c r="BDN138" s="3">
        <v>101.9965</v>
      </c>
      <c r="BDO138" s="3">
        <v>102.0172</v>
      </c>
      <c r="BDP138" s="3">
        <v>103.60299999999999</v>
      </c>
      <c r="BDQ138" s="3">
        <v>97.1571</v>
      </c>
      <c r="BDR138" s="3">
        <v>100.6572</v>
      </c>
      <c r="BDS138" s="3">
        <v>40.798299999999998</v>
      </c>
      <c r="BDT138" s="3">
        <v>98.491399999999999</v>
      </c>
      <c r="BDU138" s="3">
        <v>101.0497</v>
      </c>
      <c r="BDV138" s="3">
        <v>102.3883</v>
      </c>
      <c r="BDW138" s="3">
        <v>102.1007</v>
      </c>
      <c r="BDX138" s="3">
        <v>99.588399999999993</v>
      </c>
      <c r="BDY138" s="3">
        <v>100.9025</v>
      </c>
      <c r="BDZ138" s="3">
        <v>50.137999999999998</v>
      </c>
      <c r="BEA138" s="3">
        <v>102.3113</v>
      </c>
      <c r="BEB138" s="3">
        <v>103.36920000000001</v>
      </c>
      <c r="BEC138" s="3">
        <v>107.0411</v>
      </c>
      <c r="BED138" s="3">
        <v>103.19929999999999</v>
      </c>
      <c r="BEE138" s="3">
        <v>101.6671</v>
      </c>
      <c r="BEF138" s="3">
        <v>101.10890000000001</v>
      </c>
      <c r="BEG138" s="3">
        <v>99.375699999999995</v>
      </c>
      <c r="BEH138" s="3">
        <v>99.922799999999995</v>
      </c>
      <c r="BEI138" s="3">
        <v>108.55840000000001</v>
      </c>
      <c r="BEJ138" s="3">
        <v>101.0333</v>
      </c>
      <c r="BEK138" s="3">
        <v>107.6707</v>
      </c>
      <c r="BEL138" s="3">
        <v>100.7714</v>
      </c>
      <c r="BEM138" s="3">
        <v>100.13939999999999</v>
      </c>
      <c r="BEN138" s="3">
        <v>108.1468</v>
      </c>
      <c r="BEO138" s="3">
        <v>99.666799999999995</v>
      </c>
      <c r="BEP138" s="3">
        <v>103.3137</v>
      </c>
      <c r="BEQ138" s="3">
        <v>104.033</v>
      </c>
      <c r="BER138" s="3">
        <v>108.7565</v>
      </c>
      <c r="BES138" s="3">
        <v>107.56610000000001</v>
      </c>
      <c r="BET138" s="3">
        <v>102.6061</v>
      </c>
      <c r="BEU138" s="3">
        <v>105.0485</v>
      </c>
      <c r="BEV138" s="3">
        <v>105.9782</v>
      </c>
      <c r="BEW138" s="3">
        <v>100.1987</v>
      </c>
      <c r="BEX138" s="3">
        <v>103.77249999999999</v>
      </c>
      <c r="BEY138" s="3">
        <v>101.2632</v>
      </c>
      <c r="BEZ138" s="3">
        <v>107.2559</v>
      </c>
      <c r="BFA138" s="3">
        <v>106.5474</v>
      </c>
      <c r="BFB138" s="3">
        <v>104.91549999999999</v>
      </c>
      <c r="BFC138" s="3">
        <v>105.845</v>
      </c>
      <c r="BFD138" s="3">
        <v>105.8006</v>
      </c>
      <c r="BFE138" s="3">
        <v>103.0715</v>
      </c>
      <c r="BFF138" s="3">
        <v>108.7214</v>
      </c>
      <c r="BFG138" s="3">
        <v>106.81780000000001</v>
      </c>
      <c r="BFH138" s="3">
        <v>106.3999</v>
      </c>
      <c r="BFI138" s="3">
        <v>105.55159999999999</v>
      </c>
      <c r="BFJ138" s="3">
        <v>107.1086</v>
      </c>
      <c r="BFK138" s="3">
        <v>105.91249999999999</v>
      </c>
      <c r="BFL138" s="3">
        <v>103.4195</v>
      </c>
      <c r="BFM138" s="3">
        <v>102.9727</v>
      </c>
      <c r="BFN138" s="3">
        <v>28.9</v>
      </c>
      <c r="BFO138" s="3">
        <v>106.602</v>
      </c>
      <c r="BFP138" s="3">
        <v>105.0457</v>
      </c>
      <c r="BFQ138" s="3">
        <v>106.932</v>
      </c>
      <c r="BFR138" s="3">
        <v>105.4432</v>
      </c>
      <c r="BFS138" s="3">
        <v>107.2358</v>
      </c>
      <c r="BFT138" s="3">
        <v>103.6211</v>
      </c>
      <c r="BFU138" s="3">
        <v>105.057</v>
      </c>
      <c r="BFV138" s="3">
        <v>102.779</v>
      </c>
      <c r="BFW138" s="3">
        <v>104.6764</v>
      </c>
      <c r="BFX138" s="3">
        <v>103.77290000000001</v>
      </c>
      <c r="BFY138" s="3">
        <v>105.8283</v>
      </c>
      <c r="BFZ138" s="3">
        <v>103.38160000000001</v>
      </c>
      <c r="BGA138" s="3">
        <v>105.8907</v>
      </c>
      <c r="BGB138" s="3">
        <v>108.4164</v>
      </c>
      <c r="BGC138" s="3">
        <v>102.994</v>
      </c>
      <c r="BGD138" s="3">
        <v>106.5039</v>
      </c>
      <c r="BGE138" s="3">
        <v>105.0971</v>
      </c>
      <c r="BGF138" s="3">
        <v>105.58450000000001</v>
      </c>
      <c r="BGG138" s="3">
        <v>105.369</v>
      </c>
      <c r="BGH138" s="3">
        <v>105.5142</v>
      </c>
      <c r="BGI138" s="3">
        <v>104.1326</v>
      </c>
      <c r="BGJ138" s="3">
        <v>105.60429999999999</v>
      </c>
      <c r="BGK138" s="3">
        <v>103.465</v>
      </c>
      <c r="BGL138" s="3">
        <v>104.88420000000001</v>
      </c>
      <c r="BGM138" s="3">
        <v>103.2364</v>
      </c>
      <c r="BGN138" s="3">
        <v>103.84650000000001</v>
      </c>
      <c r="BGO138" s="3">
        <v>102.61790000000001</v>
      </c>
      <c r="BGP138" s="3">
        <v>103.30070000000001</v>
      </c>
      <c r="BGQ138" s="3">
        <v>104.3755</v>
      </c>
      <c r="BGR138" s="3">
        <v>104.4443</v>
      </c>
      <c r="BGS138" s="3">
        <v>102.8182</v>
      </c>
      <c r="BGT138" s="3">
        <v>103.3323</v>
      </c>
      <c r="BGU138" s="3">
        <v>102.87649999999999</v>
      </c>
      <c r="BGV138" s="3">
        <v>103.6514</v>
      </c>
      <c r="BGW138" s="3">
        <v>105.059</v>
      </c>
      <c r="BGX138" s="3">
        <v>103.0672</v>
      </c>
      <c r="BGY138" s="3">
        <v>106.07089999999999</v>
      </c>
      <c r="BGZ138" s="3">
        <v>105.1927</v>
      </c>
      <c r="BHA138" s="3">
        <v>103.0603</v>
      </c>
      <c r="BHB138" s="3">
        <v>103.8771</v>
      </c>
      <c r="BHC138" s="3">
        <v>104.7072</v>
      </c>
      <c r="BHD138" s="3">
        <v>104.9803</v>
      </c>
      <c r="BHE138" s="3">
        <v>102.5989</v>
      </c>
      <c r="BHF138" s="3">
        <v>107.2255</v>
      </c>
      <c r="BHG138" s="3">
        <v>104.657</v>
      </c>
      <c r="BHH138" s="3">
        <v>89.279700000000005</v>
      </c>
      <c r="BHI138" s="3">
        <v>109.248</v>
      </c>
      <c r="BHJ138" s="3">
        <v>102.56740000000001</v>
      </c>
      <c r="BHK138" s="3">
        <v>106.2992</v>
      </c>
      <c r="BHL138" s="3">
        <v>102.9044</v>
      </c>
      <c r="BHM138" s="3">
        <v>103.85039999999999</v>
      </c>
      <c r="BHN138" s="3">
        <v>102.6807</v>
      </c>
      <c r="BHO138" s="3">
        <v>102.4723</v>
      </c>
      <c r="BHP138" s="3">
        <v>103.9203</v>
      </c>
      <c r="BHQ138" s="3">
        <v>103.3771</v>
      </c>
      <c r="BHR138" s="3">
        <v>102.8883</v>
      </c>
      <c r="BHS138" s="3">
        <v>102.32299999999999</v>
      </c>
      <c r="BHT138" s="3">
        <v>104.5333</v>
      </c>
      <c r="BHU138" s="3">
        <v>104.2285</v>
      </c>
      <c r="BHV138" s="3">
        <v>103.4149</v>
      </c>
      <c r="BHW138" s="3">
        <v>103.482</v>
      </c>
      <c r="BHX138" s="3">
        <v>104.75749999999999</v>
      </c>
      <c r="BHY138" s="3">
        <v>103.3828</v>
      </c>
      <c r="BHZ138" s="3">
        <v>103.4136</v>
      </c>
      <c r="BIA138" s="3">
        <v>103.64490000000001</v>
      </c>
      <c r="BIB138" s="3">
        <v>102.8271</v>
      </c>
      <c r="BIC138" s="3">
        <v>105.05070000000001</v>
      </c>
      <c r="BID138" s="3">
        <v>106.3533</v>
      </c>
      <c r="BIE138" s="3">
        <v>103.1417</v>
      </c>
      <c r="BIF138" s="3">
        <v>102.7381</v>
      </c>
      <c r="BIG138" s="3">
        <v>103.00709999999999</v>
      </c>
      <c r="BIH138" s="3">
        <v>104.4605</v>
      </c>
      <c r="BII138" s="3">
        <v>102.82640000000001</v>
      </c>
      <c r="BIJ138" s="3">
        <v>102.5241</v>
      </c>
      <c r="BIK138" s="3">
        <v>103.4877</v>
      </c>
      <c r="BIL138" s="3">
        <v>103.7257</v>
      </c>
      <c r="BIM138" s="3">
        <v>102.4166</v>
      </c>
      <c r="BIN138" s="3">
        <v>102.14700000000001</v>
      </c>
      <c r="BIO138" s="3">
        <v>103.1387</v>
      </c>
      <c r="BIP138" s="3">
        <v>102.593</v>
      </c>
      <c r="BIQ138" s="3">
        <v>102.4011</v>
      </c>
      <c r="BIR138" s="3">
        <v>97.684600000000003</v>
      </c>
      <c r="BIS138" s="3">
        <v>103.0458</v>
      </c>
      <c r="BIT138" s="3">
        <v>103.2512</v>
      </c>
      <c r="BIU138" s="3">
        <v>103.36060000000001</v>
      </c>
      <c r="BIV138" s="3">
        <v>102.13720000000001</v>
      </c>
      <c r="BIW138" s="3">
        <v>102.11750000000001</v>
      </c>
      <c r="BIX138" s="3">
        <v>104.7452</v>
      </c>
      <c r="BIY138" s="3">
        <v>102.50190000000001</v>
      </c>
      <c r="BIZ138" s="3">
        <v>104.1403</v>
      </c>
      <c r="BJA138" s="3">
        <v>102.60680000000001</v>
      </c>
      <c r="BJB138" s="3">
        <v>101.221</v>
      </c>
      <c r="BJC138" s="3">
        <v>103.8222</v>
      </c>
      <c r="BJD138" s="3">
        <v>102.4029</v>
      </c>
      <c r="BJE138" s="3">
        <v>102.3218</v>
      </c>
      <c r="BJF138" s="3">
        <v>102.6407</v>
      </c>
      <c r="BJG138" s="3">
        <v>102.4996</v>
      </c>
      <c r="BJH138" s="3">
        <v>102.9131</v>
      </c>
      <c r="BJI138" s="3">
        <v>102.276</v>
      </c>
      <c r="BJJ138" s="3">
        <v>100.2972</v>
      </c>
      <c r="BJK138" s="3">
        <v>102.42</v>
      </c>
      <c r="BJL138" s="3">
        <v>102.5992</v>
      </c>
      <c r="BJM138" s="3">
        <v>105.029</v>
      </c>
      <c r="BJN138" s="3">
        <v>103.68510000000001</v>
      </c>
      <c r="BJO138" s="3">
        <v>102.861</v>
      </c>
      <c r="BJP138" s="3">
        <v>102.6133</v>
      </c>
      <c r="BJQ138" s="3">
        <v>102.9413</v>
      </c>
      <c r="BJR138" s="3">
        <v>99.699100000000001</v>
      </c>
      <c r="BJS138" s="3">
        <v>102.1198</v>
      </c>
      <c r="BJT138" s="3">
        <v>101.8909</v>
      </c>
      <c r="BJU138" s="3">
        <v>105.143</v>
      </c>
      <c r="BJV138" s="3">
        <v>104.07210000000001</v>
      </c>
      <c r="BJW138" s="3">
        <v>101.4434</v>
      </c>
      <c r="BJX138" s="3">
        <v>103.50190000000001</v>
      </c>
      <c r="BJY138" s="3">
        <v>101.28489999999999</v>
      </c>
      <c r="BJZ138" s="3">
        <v>102.2702</v>
      </c>
      <c r="BKA138" s="3">
        <v>102.2778</v>
      </c>
      <c r="BKB138" s="3">
        <v>101.9011</v>
      </c>
      <c r="BKC138" s="3">
        <v>102.1807</v>
      </c>
      <c r="BKD138" s="3">
        <v>100.8935</v>
      </c>
      <c r="BKE138" s="3">
        <v>101.94929999999999</v>
      </c>
      <c r="BKF138" s="3">
        <v>103.7666</v>
      </c>
      <c r="BKG138" s="3">
        <v>101.61960000000001</v>
      </c>
      <c r="BKH138" s="3">
        <v>102.33929999999999</v>
      </c>
      <c r="BKI138" s="3">
        <v>104.51990000000001</v>
      </c>
      <c r="BKJ138" s="3">
        <v>100.3158</v>
      </c>
      <c r="BKK138" s="3">
        <v>101.636</v>
      </c>
      <c r="BKL138" s="3">
        <v>100.95229999999999</v>
      </c>
      <c r="BKM138" s="3">
        <v>102.16200000000001</v>
      </c>
      <c r="BKN138" s="3">
        <v>101.6083</v>
      </c>
      <c r="BKO138" s="3">
        <v>101.8036</v>
      </c>
      <c r="BKP138" s="3">
        <v>103.86369999999999</v>
      </c>
      <c r="BKQ138" s="3">
        <v>104.22199999999999</v>
      </c>
      <c r="BKR138" s="3">
        <v>102.45959999999999</v>
      </c>
      <c r="BKS138" s="3">
        <v>97.153599999999997</v>
      </c>
      <c r="BKT138" s="3">
        <v>100.6023</v>
      </c>
      <c r="BKU138" s="3">
        <v>101.8659</v>
      </c>
      <c r="BKV138" s="3">
        <v>102.1285</v>
      </c>
      <c r="BKW138" s="3">
        <v>100.839</v>
      </c>
      <c r="BKX138" s="3">
        <v>101.8176</v>
      </c>
      <c r="BKY138" s="3">
        <v>99.964799999999997</v>
      </c>
      <c r="BKZ138" s="3">
        <v>101.7937</v>
      </c>
      <c r="BLA138" s="3">
        <v>100.74420000000001</v>
      </c>
      <c r="BLB138" s="3">
        <v>101.4074</v>
      </c>
      <c r="BLC138" s="3">
        <v>102.0521</v>
      </c>
      <c r="BLD138" s="3">
        <v>101.5082</v>
      </c>
      <c r="BLE138" s="3">
        <v>100.4434</v>
      </c>
      <c r="BLF138" s="3">
        <v>100.1974</v>
      </c>
      <c r="BLG138" s="3">
        <v>102.3284</v>
      </c>
      <c r="BLH138" s="3">
        <v>100.29649999999999</v>
      </c>
      <c r="BLI138" s="3">
        <v>103.04040000000001</v>
      </c>
      <c r="BLJ138" s="3">
        <v>102.5528</v>
      </c>
      <c r="BLK138" s="3">
        <v>101.5386</v>
      </c>
      <c r="BLL138" s="3">
        <v>102.0667</v>
      </c>
      <c r="BLM138" s="3">
        <v>99.813599999999994</v>
      </c>
      <c r="BLN138" s="3">
        <v>93.351100000000002</v>
      </c>
      <c r="BLO138" s="3">
        <v>99.875799999999998</v>
      </c>
      <c r="BLP138" s="3">
        <v>101.1031</v>
      </c>
      <c r="BLQ138" s="3">
        <v>101.3867</v>
      </c>
      <c r="BLR138" s="3">
        <v>100.16249999999999</v>
      </c>
      <c r="BLS138" s="3">
        <v>101.5324</v>
      </c>
      <c r="BLT138" s="3">
        <v>100.7499</v>
      </c>
      <c r="BLU138" s="3">
        <v>100.89960000000001</v>
      </c>
      <c r="BLV138" s="3">
        <v>101.0245</v>
      </c>
      <c r="BLW138" s="3">
        <v>101.46559999999999</v>
      </c>
      <c r="BLX138" s="3">
        <v>100.13890000000001</v>
      </c>
      <c r="BLY138" s="3">
        <v>101.4729</v>
      </c>
      <c r="BLZ138" s="3">
        <v>96.929500000000004</v>
      </c>
      <c r="BMA138" s="3">
        <v>99.852199999999996</v>
      </c>
      <c r="BMB138" s="3">
        <v>95.379199999999997</v>
      </c>
      <c r="BMC138" s="3">
        <v>98.016900000000007</v>
      </c>
      <c r="BMD138" s="3">
        <v>98.816100000000006</v>
      </c>
      <c r="BME138" s="3">
        <v>96.974800000000002</v>
      </c>
      <c r="BMF138" s="3">
        <v>100.0712</v>
      </c>
      <c r="BMG138" s="3">
        <v>98.667000000000002</v>
      </c>
      <c r="BMH138" s="3">
        <v>72.730800000000002</v>
      </c>
      <c r="BMI138" s="3">
        <v>104.55589999999999</v>
      </c>
      <c r="BMJ138" s="3">
        <v>70.111000000000004</v>
      </c>
      <c r="BMK138" s="3">
        <v>56.122700000000002</v>
      </c>
      <c r="BML138" s="3">
        <v>40.241700000000002</v>
      </c>
      <c r="BMM138" s="3">
        <v>100.8938</v>
      </c>
      <c r="BMN138" s="3">
        <v>99.0548</v>
      </c>
      <c r="BMO138" s="3">
        <v>99.365600000000001</v>
      </c>
      <c r="BMP138" s="3">
        <v>99.188599999999994</v>
      </c>
      <c r="BMQ138" s="3">
        <v>97.832999999999998</v>
      </c>
      <c r="BMR138" s="3">
        <v>98.769300000000001</v>
      </c>
      <c r="BMS138" s="3">
        <v>98.307199999999995</v>
      </c>
      <c r="BMT138" s="3">
        <v>98.808099999999996</v>
      </c>
      <c r="BMU138" s="3">
        <v>97.8566</v>
      </c>
      <c r="BMV138" s="3">
        <v>95.956100000000006</v>
      </c>
      <c r="BMW138" s="3">
        <v>99.791300000000007</v>
      </c>
      <c r="BMX138" s="3">
        <v>98.177199999999999</v>
      </c>
      <c r="BMY138" s="3">
        <v>99.314099999999996</v>
      </c>
      <c r="BMZ138" s="3">
        <v>96.433800000000005</v>
      </c>
      <c r="BNA138" s="3">
        <v>98.773200000000003</v>
      </c>
      <c r="BNB138" s="3">
        <v>96.945099999999996</v>
      </c>
      <c r="BNC138" s="3">
        <v>94.110399999999998</v>
      </c>
      <c r="BND138" s="3">
        <v>86.132400000000004</v>
      </c>
      <c r="BNE138" s="3">
        <v>96.521500000000003</v>
      </c>
      <c r="BNF138" s="3">
        <v>99.426599999999993</v>
      </c>
      <c r="BNG138" s="3">
        <v>98.814800000000005</v>
      </c>
      <c r="BNH138" s="3">
        <v>97.752899999999997</v>
      </c>
      <c r="BNI138" s="3">
        <v>100.18680000000001</v>
      </c>
      <c r="BNJ138" s="3">
        <v>98.109300000000005</v>
      </c>
      <c r="BNK138" s="3">
        <v>99.523200000000003</v>
      </c>
      <c r="BNL138" s="3">
        <v>98.713899999999995</v>
      </c>
      <c r="BNM138" s="3">
        <v>99.409300000000002</v>
      </c>
      <c r="BNN138" s="3">
        <v>98.6006</v>
      </c>
      <c r="BNO138" s="3">
        <v>97.341899999999995</v>
      </c>
      <c r="BNP138" s="3">
        <v>97.133600000000001</v>
      </c>
      <c r="BNQ138" s="3">
        <v>97.847800000000007</v>
      </c>
      <c r="BNR138" s="3">
        <v>96.979600000000005</v>
      </c>
      <c r="BNS138" s="3">
        <v>99.720600000000005</v>
      </c>
      <c r="BNT138" s="3">
        <v>100.8887</v>
      </c>
      <c r="BNU138" s="3">
        <v>97.450800000000001</v>
      </c>
      <c r="BNV138" s="3">
        <v>96.046099999999996</v>
      </c>
      <c r="BNW138" s="3">
        <v>97.130399999999995</v>
      </c>
      <c r="BNX138" s="3">
        <v>97.079400000000007</v>
      </c>
      <c r="BNY138" s="3">
        <v>99.281499999999994</v>
      </c>
      <c r="BNZ138" s="3">
        <v>99.036900000000003</v>
      </c>
      <c r="BOA138" s="3">
        <v>96.892799999999994</v>
      </c>
      <c r="BOB138" s="3">
        <v>99.034599999999998</v>
      </c>
      <c r="BOC138" s="3">
        <v>99.9071</v>
      </c>
      <c r="BOD138" s="3">
        <v>99.012100000000004</v>
      </c>
      <c r="BOE138" s="3">
        <v>96.722800000000007</v>
      </c>
      <c r="BOF138" s="3">
        <v>98.537599999999998</v>
      </c>
      <c r="BOG138" s="3">
        <v>99.838200000000001</v>
      </c>
      <c r="BOH138" s="3">
        <v>98.056200000000004</v>
      </c>
      <c r="BOI138" s="3">
        <v>97.308700000000002</v>
      </c>
      <c r="BOJ138" s="3">
        <v>98.534899999999993</v>
      </c>
      <c r="BOK138" s="3">
        <v>98.424099999999996</v>
      </c>
      <c r="BOL138" s="3">
        <v>101.27030000000001</v>
      </c>
      <c r="BOM138" s="3">
        <v>96.594499999999996</v>
      </c>
      <c r="BON138" s="3">
        <v>98.380600000000001</v>
      </c>
      <c r="BOO138" s="3">
        <v>97.799300000000002</v>
      </c>
      <c r="BOP138" s="3">
        <v>96.404799999999994</v>
      </c>
      <c r="BOQ138" s="3">
        <v>96.413600000000002</v>
      </c>
      <c r="BOR138" s="3">
        <v>96.160499999999999</v>
      </c>
      <c r="BOS138" s="3">
        <v>98.26</v>
      </c>
      <c r="BOT138" s="3">
        <v>98.374899999999997</v>
      </c>
      <c r="BOU138" s="3">
        <v>96.235699999999994</v>
      </c>
      <c r="BOV138" s="3">
        <v>98.580200000000005</v>
      </c>
      <c r="BOW138" s="3">
        <v>98.773600000000002</v>
      </c>
      <c r="BOX138" s="3">
        <v>98.140799999999999</v>
      </c>
      <c r="BOY138" s="3">
        <v>97.990700000000004</v>
      </c>
      <c r="BOZ138" s="3">
        <v>98.198800000000006</v>
      </c>
      <c r="BPA138" s="3">
        <v>97.238600000000005</v>
      </c>
      <c r="BPB138" s="3">
        <v>98.236599999999996</v>
      </c>
      <c r="BPC138" s="3">
        <v>103.84699999999999</v>
      </c>
      <c r="BPD138" s="3">
        <v>101.1964</v>
      </c>
      <c r="BPE138" s="3">
        <v>97.490200000000002</v>
      </c>
      <c r="BPF138" s="3">
        <v>98.202799999999996</v>
      </c>
      <c r="BPG138" s="3">
        <v>100.0151</v>
      </c>
      <c r="BPH138" s="3">
        <v>101.6259</v>
      </c>
      <c r="BPI138" s="3">
        <v>102.226</v>
      </c>
      <c r="BPJ138" s="3">
        <v>99.676100000000005</v>
      </c>
      <c r="BPK138" s="3">
        <v>100.7688</v>
      </c>
      <c r="BPL138" s="3">
        <v>102.7351</v>
      </c>
      <c r="BPM138" s="3">
        <v>104.2514</v>
      </c>
      <c r="BPN138" s="3">
        <v>102.1615</v>
      </c>
      <c r="BPO138" s="3">
        <v>102.3537</v>
      </c>
      <c r="BPP138" s="3">
        <v>94.768299999999996</v>
      </c>
      <c r="BPQ138" s="3">
        <v>103.99809999999999</v>
      </c>
      <c r="BPR138" s="3">
        <v>104.60680000000001</v>
      </c>
      <c r="BPS138" s="3">
        <v>101.64</v>
      </c>
      <c r="BPT138" s="3">
        <v>103.0959</v>
      </c>
      <c r="BPU138" s="3">
        <v>102.09610000000001</v>
      </c>
      <c r="BPV138" s="3">
        <v>104.21339999999999</v>
      </c>
      <c r="BPW138" s="3">
        <v>102.7385</v>
      </c>
      <c r="BPX138" s="3">
        <v>100.70820000000001</v>
      </c>
      <c r="BPY138" s="3">
        <v>102.1717</v>
      </c>
      <c r="BPZ138" s="3">
        <v>102.4286</v>
      </c>
      <c r="BQA138" s="3">
        <v>100.4619</v>
      </c>
      <c r="BQB138" s="3">
        <v>104.06440000000001</v>
      </c>
      <c r="BQC138" s="3">
        <v>101.7431</v>
      </c>
      <c r="BQD138" s="3">
        <v>103.3377</v>
      </c>
      <c r="BQE138" s="3">
        <v>103.1229</v>
      </c>
      <c r="BQF138" s="3">
        <v>105.1905</v>
      </c>
      <c r="BQG138" s="3">
        <v>102.9635</v>
      </c>
      <c r="BQH138" s="3">
        <v>102.896</v>
      </c>
      <c r="BQI138" s="3">
        <v>102.5073</v>
      </c>
      <c r="BQJ138" s="3">
        <v>104.9209</v>
      </c>
      <c r="BQK138" s="3">
        <v>103.5843</v>
      </c>
      <c r="BQL138" s="3">
        <v>103.9949</v>
      </c>
      <c r="BQM138" s="3">
        <v>103.6884</v>
      </c>
      <c r="BQN138" s="3">
        <v>97.105599999999995</v>
      </c>
      <c r="BQO138" s="3">
        <v>101.4302</v>
      </c>
      <c r="BQP138" s="3">
        <v>101.6914</v>
      </c>
      <c r="BQQ138" s="3">
        <v>103.3402</v>
      </c>
      <c r="BQR138" s="3">
        <v>104.1262</v>
      </c>
      <c r="BQS138" s="3">
        <v>102.7821</v>
      </c>
      <c r="BQT138" s="3">
        <v>102.4834</v>
      </c>
      <c r="BQU138" s="3">
        <v>103.27800000000001</v>
      </c>
      <c r="BQV138" s="3">
        <v>103.77070000000001</v>
      </c>
      <c r="BQW138" s="3">
        <v>102.23260000000001</v>
      </c>
      <c r="BQX138" s="3">
        <v>101.5279</v>
      </c>
      <c r="BQY138" s="3">
        <v>103.7032</v>
      </c>
      <c r="BQZ138" s="3">
        <v>103.71080000000001</v>
      </c>
      <c r="BRA138" s="3">
        <v>102.789</v>
      </c>
      <c r="BRB138" s="3">
        <v>101.2161</v>
      </c>
      <c r="BRC138" s="3">
        <v>103.026</v>
      </c>
      <c r="BRD138" s="3">
        <v>103.45740000000001</v>
      </c>
      <c r="BRE138" s="3">
        <v>103.09050000000001</v>
      </c>
      <c r="BRF138" s="3">
        <v>103.49679999999999</v>
      </c>
      <c r="BRG138" s="3">
        <v>102.9422</v>
      </c>
      <c r="BRH138" s="3">
        <v>102.1891</v>
      </c>
      <c r="BRI138" s="3">
        <v>103.4174</v>
      </c>
      <c r="BRJ138" s="3">
        <v>103.8159</v>
      </c>
      <c r="BRK138" s="3">
        <v>102.14449999999999</v>
      </c>
      <c r="BRL138" s="3">
        <v>97.986099999999993</v>
      </c>
      <c r="BRM138" s="3">
        <v>103.5127</v>
      </c>
      <c r="BRN138" s="3">
        <v>103.0116</v>
      </c>
      <c r="BRO138" s="3">
        <v>102.7349</v>
      </c>
      <c r="BRP138" s="3">
        <v>103.14400000000001</v>
      </c>
      <c r="BRQ138" s="3">
        <v>101.2295</v>
      </c>
      <c r="BRR138" s="3">
        <v>103.0468</v>
      </c>
      <c r="BRS138" s="3">
        <v>103.3258</v>
      </c>
      <c r="BRT138" s="3">
        <v>101.8813</v>
      </c>
      <c r="BRU138" s="3">
        <v>103.5489</v>
      </c>
      <c r="BRV138" s="3">
        <v>103.1528</v>
      </c>
      <c r="BRW138" s="3">
        <v>98.607200000000006</v>
      </c>
      <c r="BRX138" s="3">
        <v>102.3917</v>
      </c>
      <c r="BRY138" s="3">
        <v>103.29689999999999</v>
      </c>
      <c r="BRZ138" s="3">
        <v>100.94799999999999</v>
      </c>
      <c r="BSA138" s="3">
        <v>103.61969999999999</v>
      </c>
      <c r="BSB138" s="3">
        <v>101.3229</v>
      </c>
      <c r="BSC138" s="3">
        <v>102.9053</v>
      </c>
      <c r="BSD138" s="3">
        <v>102.4064</v>
      </c>
      <c r="BSE138" s="3">
        <v>104.4922</v>
      </c>
      <c r="BSF138" s="3">
        <v>103.0913</v>
      </c>
      <c r="BSG138" s="3">
        <v>101.68210000000001</v>
      </c>
      <c r="BSH138" s="3">
        <v>103.9243</v>
      </c>
      <c r="BSI138" s="3">
        <v>103.1101</v>
      </c>
      <c r="BSJ138" s="3">
        <v>103.2697</v>
      </c>
      <c r="BSK138" s="3">
        <v>102.5608</v>
      </c>
      <c r="BSL138" s="3">
        <v>103.1621</v>
      </c>
      <c r="BSM138" s="3">
        <v>101.9409</v>
      </c>
      <c r="BSN138" s="3">
        <v>102.11969999999999</v>
      </c>
      <c r="BSO138" s="3">
        <v>102.2205</v>
      </c>
      <c r="BSP138" s="3">
        <v>102.87</v>
      </c>
      <c r="BSQ138" s="3">
        <v>102.87179999999999</v>
      </c>
      <c r="BSR138" s="3">
        <v>101.559</v>
      </c>
      <c r="BSS138" s="3">
        <v>103.8651</v>
      </c>
      <c r="BST138" s="3">
        <v>103.23690000000001</v>
      </c>
      <c r="BSU138" s="3">
        <v>101.78919999999999</v>
      </c>
      <c r="BSV138" s="3">
        <v>103.15689999999999</v>
      </c>
      <c r="BSW138" s="3">
        <v>101.5076</v>
      </c>
      <c r="BSX138" s="3">
        <v>103.9372</v>
      </c>
      <c r="BSY138" s="3">
        <v>103.5634</v>
      </c>
      <c r="BSZ138" s="3">
        <v>100.31570000000001</v>
      </c>
      <c r="BTA138" s="3">
        <v>101.52200000000001</v>
      </c>
      <c r="BTB138" s="3">
        <v>102.1195</v>
      </c>
      <c r="BTC138" s="3">
        <v>103.11369999999999</v>
      </c>
      <c r="BTD138" s="3">
        <v>102.9378</v>
      </c>
      <c r="BTE138" s="3"/>
      <c r="BTF138" s="3">
        <v>102.0891</v>
      </c>
      <c r="BTG138" s="3">
        <v>101.31359999999999</v>
      </c>
      <c r="BTH138" s="3">
        <v>103.776</v>
      </c>
      <c r="BTI138" s="3">
        <v>102.5425</v>
      </c>
      <c r="BTJ138" s="3">
        <v>100.905</v>
      </c>
      <c r="BTK138" s="3">
        <v>101.9318</v>
      </c>
      <c r="BTL138" s="3">
        <v>100.1365</v>
      </c>
      <c r="BTM138" s="3">
        <v>101.8464</v>
      </c>
      <c r="BTN138" s="3">
        <v>101.8539</v>
      </c>
      <c r="BTO138" s="3">
        <v>101.5946</v>
      </c>
      <c r="BTP138" s="3">
        <v>102.17359999999999</v>
      </c>
      <c r="BTQ138" s="3">
        <v>102.36279999999999</v>
      </c>
      <c r="BTR138" s="3">
        <v>102.645</v>
      </c>
      <c r="BTS138" s="3">
        <v>101.7822</v>
      </c>
      <c r="BTT138" s="3">
        <v>102.41289999999999</v>
      </c>
      <c r="BTU138" s="3">
        <v>98.772999999999996</v>
      </c>
      <c r="BTV138" s="3">
        <v>99.926699999999997</v>
      </c>
      <c r="BTW138" s="3">
        <v>102.2278</v>
      </c>
      <c r="BTX138" s="3">
        <v>102.00879999999999</v>
      </c>
      <c r="BTY138" s="3">
        <v>102.9259</v>
      </c>
      <c r="BTZ138" s="3">
        <v>105.2483</v>
      </c>
      <c r="BUA138" s="3">
        <v>106.467</v>
      </c>
      <c r="BUB138" s="3">
        <v>103.8077</v>
      </c>
      <c r="BUC138" s="3">
        <v>103.0273</v>
      </c>
      <c r="BUD138" s="3">
        <v>103.1468</v>
      </c>
      <c r="BUE138" s="3">
        <v>102.8458</v>
      </c>
      <c r="BUF138" s="3">
        <v>104.4872</v>
      </c>
      <c r="BUG138" s="3">
        <v>100.4367</v>
      </c>
      <c r="BUH138" s="3">
        <v>102.45059999999999</v>
      </c>
      <c r="BUI138" s="3">
        <v>102.4966</v>
      </c>
      <c r="BUJ138" s="3">
        <v>103.9477</v>
      </c>
      <c r="BUK138" s="3">
        <v>101.2912</v>
      </c>
      <c r="BUL138" s="3">
        <v>103.1429</v>
      </c>
      <c r="BUM138" s="3">
        <v>102.6421</v>
      </c>
      <c r="BUN138" s="3">
        <v>104.42359999999999</v>
      </c>
      <c r="BUO138" s="3">
        <v>103.3385</v>
      </c>
      <c r="BUP138" s="3">
        <v>104.3854</v>
      </c>
      <c r="BUQ138" s="3">
        <v>102.2971</v>
      </c>
      <c r="BUR138" s="3">
        <v>102.282</v>
      </c>
      <c r="BUS138" s="3">
        <v>101.315</v>
      </c>
      <c r="BUT138" s="3">
        <v>101.32980000000001</v>
      </c>
      <c r="BUU138" s="3">
        <v>101.3115</v>
      </c>
      <c r="BUV138" s="3">
        <v>102.4319</v>
      </c>
      <c r="BUW138" s="3">
        <v>102.9385</v>
      </c>
      <c r="BUX138" s="3">
        <v>102.304</v>
      </c>
      <c r="BUY138" s="3">
        <v>101.8395</v>
      </c>
      <c r="BUZ138" s="3">
        <v>101.5778</v>
      </c>
      <c r="BVA138" s="3">
        <v>100.2586</v>
      </c>
      <c r="BVB138" s="3">
        <v>101.20910000000001</v>
      </c>
      <c r="BVC138" s="3">
        <v>101.5124</v>
      </c>
      <c r="BVD138" s="3">
        <v>100.75620000000001</v>
      </c>
      <c r="BVE138" s="3">
        <v>101.33329999999999</v>
      </c>
      <c r="BVF138" s="3">
        <v>103.3348</v>
      </c>
      <c r="BVG138" s="3">
        <v>101.7411</v>
      </c>
      <c r="BVH138" s="3">
        <v>101.7269</v>
      </c>
      <c r="BVI138" s="3">
        <v>102.2026</v>
      </c>
      <c r="BVJ138" s="3">
        <v>100.78700000000001</v>
      </c>
      <c r="BVK138" s="3">
        <v>102.541</v>
      </c>
      <c r="BVL138" s="3">
        <v>99.004800000000003</v>
      </c>
      <c r="BVM138" s="3">
        <v>100.6178</v>
      </c>
      <c r="BVN138" s="3">
        <v>101.10899999999999</v>
      </c>
      <c r="BVO138" s="3">
        <v>102.33329999999999</v>
      </c>
      <c r="BVP138" s="3">
        <v>101.8496</v>
      </c>
      <c r="BVQ138" s="3">
        <v>102.8925</v>
      </c>
      <c r="BVR138" s="3">
        <v>101.7452</v>
      </c>
      <c r="BVS138" s="3">
        <v>97.025999999999996</v>
      </c>
      <c r="BVT138" s="3">
        <v>102.50539999999999</v>
      </c>
      <c r="BVU138" s="3">
        <v>101.40170000000001</v>
      </c>
      <c r="BVV138" s="3">
        <v>101.4087</v>
      </c>
      <c r="BVW138" s="3">
        <v>100.7364</v>
      </c>
      <c r="BVX138" s="3">
        <v>101.4558</v>
      </c>
      <c r="BVY138" s="3">
        <v>93.664299999999997</v>
      </c>
      <c r="BVZ138" s="3">
        <v>101.8814</v>
      </c>
      <c r="BWA138" s="3">
        <v>102.7938</v>
      </c>
      <c r="BWB138" s="3">
        <v>102.0749</v>
      </c>
      <c r="BWC138" s="3">
        <v>103.58799999999999</v>
      </c>
      <c r="BWD138" s="3">
        <v>101.7876</v>
      </c>
      <c r="BWE138" s="3">
        <v>101.6476</v>
      </c>
      <c r="BWF138" s="3">
        <v>103.5021</v>
      </c>
      <c r="BWG138" s="3">
        <v>102.45480000000001</v>
      </c>
      <c r="BWH138" s="3">
        <v>102.62569999999999</v>
      </c>
      <c r="BWI138" s="3">
        <v>101.919</v>
      </c>
      <c r="BWJ138" s="3">
        <v>103.6726</v>
      </c>
      <c r="BWK138" s="3">
        <v>103.12130000000001</v>
      </c>
      <c r="BWL138" s="3">
        <v>101.54179999999999</v>
      </c>
      <c r="BWM138" s="3">
        <v>101.9358</v>
      </c>
      <c r="BWN138" s="3">
        <v>101.682</v>
      </c>
      <c r="BWO138" s="3">
        <v>103.01179999999999</v>
      </c>
      <c r="BWP138" s="3">
        <v>101.2898</v>
      </c>
      <c r="BWQ138" s="3">
        <v>103.1408</v>
      </c>
      <c r="BWR138" s="3">
        <v>101.8544</v>
      </c>
      <c r="BWS138" s="3">
        <v>100.7955</v>
      </c>
      <c r="BWT138" s="3">
        <v>105.50230000000001</v>
      </c>
      <c r="BWU138" s="3">
        <v>101.9496</v>
      </c>
      <c r="BWV138" s="3">
        <v>101.5245</v>
      </c>
      <c r="BWW138" s="3">
        <v>100.85890000000001</v>
      </c>
      <c r="BWX138" s="3">
        <v>100.919</v>
      </c>
      <c r="BWY138" s="3">
        <v>102.065</v>
      </c>
      <c r="BWZ138" s="3">
        <v>100.402</v>
      </c>
      <c r="BXA138" s="3">
        <v>103.1071</v>
      </c>
      <c r="BXB138" s="3">
        <v>103.64570000000001</v>
      </c>
      <c r="BXC138" s="3">
        <v>103.13209999999999</v>
      </c>
      <c r="BXD138" s="3">
        <v>101.024</v>
      </c>
      <c r="BXE138" s="3">
        <v>101.494</v>
      </c>
      <c r="BXF138" s="3">
        <v>101.0771</v>
      </c>
      <c r="BXG138" s="3">
        <v>102.88500000000001</v>
      </c>
      <c r="BXH138" s="3">
        <v>102.6407</v>
      </c>
      <c r="BXI138" s="3"/>
      <c r="BXJ138" s="3">
        <v>99.531800000000004</v>
      </c>
      <c r="BXK138" s="3">
        <v>102.0753</v>
      </c>
      <c r="BXL138" s="3">
        <v>102.5222</v>
      </c>
      <c r="BXM138" s="3">
        <v>103.5907</v>
      </c>
      <c r="BXN138" s="3">
        <v>101.0641</v>
      </c>
      <c r="BXO138" s="3">
        <v>101.7397</v>
      </c>
      <c r="BXP138" s="3">
        <v>96.459900000000005</v>
      </c>
      <c r="BXQ138" s="3">
        <v>101.3809</v>
      </c>
      <c r="BXR138" s="3">
        <v>102.6636</v>
      </c>
      <c r="BXS138" s="3">
        <v>96.180499999999995</v>
      </c>
      <c r="BXT138" s="3">
        <v>103.0111</v>
      </c>
      <c r="BXU138" s="3">
        <v>100.7075</v>
      </c>
      <c r="BXV138" s="3">
        <v>101.1438</v>
      </c>
      <c r="BXW138" s="3">
        <v>99.926599999999993</v>
      </c>
      <c r="BXX138" s="3">
        <v>100.5715</v>
      </c>
      <c r="BXY138" s="3">
        <v>102.3545</v>
      </c>
      <c r="BXZ138" s="3">
        <v>101.5963</v>
      </c>
      <c r="BYA138" s="3">
        <v>102.4409</v>
      </c>
      <c r="BYB138" s="3">
        <v>102.6883</v>
      </c>
      <c r="BYC138" s="3">
        <v>99.493700000000004</v>
      </c>
      <c r="BYD138" s="3">
        <v>101.0949</v>
      </c>
      <c r="BYE138" s="3">
        <v>101.38</v>
      </c>
      <c r="BYF138" s="3">
        <v>99.857900000000001</v>
      </c>
      <c r="BYG138" s="3">
        <v>100.6523</v>
      </c>
      <c r="BYH138" s="3">
        <v>101.8998</v>
      </c>
      <c r="BYI138" s="3">
        <v>101.34950000000001</v>
      </c>
      <c r="BYJ138" s="3">
        <v>100.92359999999999</v>
      </c>
      <c r="BYK138" s="3">
        <v>102.0185</v>
      </c>
      <c r="BYL138" s="3">
        <v>102.0947</v>
      </c>
      <c r="BYM138" s="3">
        <v>101.2299</v>
      </c>
      <c r="BYN138" s="3">
        <v>101.694</v>
      </c>
      <c r="BYO138" s="3">
        <v>101.36709999999999</v>
      </c>
      <c r="BYP138" s="3">
        <v>100.98560000000001</v>
      </c>
      <c r="BYQ138" s="3">
        <v>101.67910000000001</v>
      </c>
      <c r="BYR138" s="3">
        <v>101.39109999999999</v>
      </c>
      <c r="BYS138" s="3">
        <v>101.4336</v>
      </c>
      <c r="BYT138" s="3">
        <v>101.0253</v>
      </c>
      <c r="BYU138" s="3">
        <v>101.6272</v>
      </c>
      <c r="BYV138" s="3">
        <v>101.41849999999999</v>
      </c>
      <c r="BYW138" s="3">
        <v>100.5864</v>
      </c>
      <c r="BYX138" s="3">
        <v>100.6786</v>
      </c>
      <c r="BYY138" s="3">
        <v>100.45910000000001</v>
      </c>
      <c r="BYZ138" s="3">
        <v>101.7567</v>
      </c>
      <c r="BZA138" s="3">
        <v>103.5735</v>
      </c>
      <c r="BZB138" s="3">
        <v>101.82729999999999</v>
      </c>
      <c r="BZC138" s="3">
        <v>100.321</v>
      </c>
      <c r="BZD138" s="3">
        <v>100.35169999999999</v>
      </c>
      <c r="BZE138" s="3">
        <v>101.77419999999999</v>
      </c>
      <c r="BZF138" s="3">
        <v>101.8274</v>
      </c>
      <c r="BZG138" s="3">
        <v>102.67919999999999</v>
      </c>
      <c r="BZH138" s="3">
        <v>102.0378</v>
      </c>
      <c r="BZI138" s="3">
        <v>100.6317</v>
      </c>
      <c r="BZJ138" s="3">
        <v>100.89700000000001</v>
      </c>
      <c r="BZK138" s="3">
        <v>101.5478</v>
      </c>
      <c r="BZL138" s="3">
        <v>102.227</v>
      </c>
      <c r="BZM138" s="3">
        <v>100.68510000000001</v>
      </c>
      <c r="BZN138" s="3">
        <v>101.217</v>
      </c>
      <c r="BZO138" s="3">
        <v>99.996799999999993</v>
      </c>
      <c r="BZP138" s="3">
        <v>101.72750000000001</v>
      </c>
      <c r="BZQ138" s="3">
        <v>101.6247</v>
      </c>
      <c r="BZR138" s="3">
        <v>100.9858</v>
      </c>
      <c r="BZS138" s="3">
        <v>101.6926</v>
      </c>
      <c r="BZT138" s="3">
        <v>99.521500000000003</v>
      </c>
      <c r="BZU138" s="3">
        <v>101.2454</v>
      </c>
      <c r="BZV138" s="3">
        <v>99.8613</v>
      </c>
      <c r="BZW138" s="3">
        <v>101.1789</v>
      </c>
      <c r="BZX138" s="3">
        <v>101.0364</v>
      </c>
      <c r="BZY138" s="3">
        <v>99.659800000000004</v>
      </c>
      <c r="BZZ138" s="3">
        <v>101.815</v>
      </c>
      <c r="CAA138" s="3">
        <v>100.9496</v>
      </c>
      <c r="CAB138" s="3">
        <v>101.0493</v>
      </c>
      <c r="CAC138" s="3">
        <v>100.9349</v>
      </c>
      <c r="CAD138" s="3">
        <v>100.6926</v>
      </c>
      <c r="CAE138" s="3">
        <v>100.88420000000001</v>
      </c>
      <c r="CAF138" s="3">
        <v>100.9344</v>
      </c>
      <c r="CAG138" s="3">
        <v>101.1003</v>
      </c>
      <c r="CAH138" s="3">
        <v>99.136499999999998</v>
      </c>
      <c r="CAI138" s="3">
        <v>100.1597</v>
      </c>
      <c r="CAJ138" s="3">
        <v>101.72790000000001</v>
      </c>
      <c r="CAK138" s="3">
        <v>101.1758</v>
      </c>
      <c r="CAL138" s="3">
        <v>101.1409</v>
      </c>
      <c r="CAM138" s="3">
        <v>101.23</v>
      </c>
      <c r="CAN138" s="3">
        <v>101.42359999999999</v>
      </c>
      <c r="CAO138" s="3"/>
      <c r="CAP138" s="3">
        <v>100.93940000000001</v>
      </c>
      <c r="CAQ138" s="3">
        <v>100.84229999999999</v>
      </c>
      <c r="CAR138" s="3">
        <v>100.86660000000001</v>
      </c>
      <c r="CAS138" s="3">
        <v>100.73099999999999</v>
      </c>
      <c r="CAT138" s="3">
        <v>101.19329999999999</v>
      </c>
      <c r="CAU138" s="3">
        <v>100.642</v>
      </c>
      <c r="CAV138" s="3">
        <v>100.4538</v>
      </c>
      <c r="CAW138" s="3">
        <v>100.1263</v>
      </c>
      <c r="CAX138" s="3">
        <v>100.5701</v>
      </c>
      <c r="CAY138" s="3">
        <v>100.9269</v>
      </c>
      <c r="CAZ138" s="3">
        <v>102.44199999999999</v>
      </c>
      <c r="CBA138" s="3">
        <v>100.0248</v>
      </c>
      <c r="CBB138" s="3">
        <v>100.8916</v>
      </c>
      <c r="CBC138" s="3">
        <v>101.2608</v>
      </c>
      <c r="CBD138" s="3">
        <v>100.8553</v>
      </c>
      <c r="CBE138" s="3">
        <v>98.892499999999998</v>
      </c>
      <c r="CBF138" s="3">
        <v>101.22280000000001</v>
      </c>
      <c r="CBG138" s="3">
        <v>100.69370000000001</v>
      </c>
      <c r="CBH138" s="3">
        <v>101.4331</v>
      </c>
      <c r="CBI138" s="3">
        <v>101.0996</v>
      </c>
      <c r="CBJ138" s="3">
        <v>100.8151</v>
      </c>
      <c r="CBK138" s="3">
        <v>100.4118</v>
      </c>
      <c r="CBL138" s="3">
        <v>100.4402</v>
      </c>
      <c r="CBM138" s="3">
        <v>100.8857</v>
      </c>
      <c r="CBN138" s="3">
        <v>99.723600000000005</v>
      </c>
      <c r="CBO138" s="3">
        <v>101.26690000000001</v>
      </c>
      <c r="CBP138" s="3">
        <v>100.5612</v>
      </c>
      <c r="CBQ138" s="3">
        <v>100.79040000000001</v>
      </c>
      <c r="CBR138" s="3">
        <v>99.828199999999995</v>
      </c>
      <c r="CBS138" s="3">
        <v>100.1327</v>
      </c>
      <c r="CBT138" s="3">
        <v>100.2724</v>
      </c>
      <c r="CBU138" s="3">
        <v>99.608099999999993</v>
      </c>
      <c r="CBV138" s="3">
        <v>100.15940000000001</v>
      </c>
      <c r="CBW138" s="3">
        <v>100.17789999999999</v>
      </c>
      <c r="CBX138" s="3">
        <v>100.3745</v>
      </c>
      <c r="CBY138" s="3">
        <v>100.0915</v>
      </c>
      <c r="CBZ138" s="3">
        <v>99.426100000000005</v>
      </c>
      <c r="CCA138" s="3">
        <v>100.6716</v>
      </c>
      <c r="CCB138" s="3">
        <v>100.04389999999999</v>
      </c>
      <c r="CCC138" s="3">
        <v>100.27719999999999</v>
      </c>
      <c r="CCD138" s="3">
        <v>100.11969999999999</v>
      </c>
      <c r="CCE138" s="3">
        <v>100.03749999999999</v>
      </c>
      <c r="CCF138" s="3">
        <v>100.03449999999999</v>
      </c>
      <c r="CCG138" s="3">
        <v>100.098</v>
      </c>
      <c r="CCH138" s="3">
        <v>99.901399999999995</v>
      </c>
      <c r="CCI138" s="3">
        <v>100.1268</v>
      </c>
      <c r="CCJ138" s="3">
        <v>100.17149999999999</v>
      </c>
      <c r="CCK138" s="3">
        <v>100.01600000000001</v>
      </c>
      <c r="CCL138" s="3"/>
      <c r="CCM138" s="3">
        <v>99.732900000000001</v>
      </c>
      <c r="CCN138" s="3">
        <v>99.982399999999998</v>
      </c>
      <c r="CCO138" s="3"/>
      <c r="CCP138" s="3"/>
      <c r="CCQ138" s="3">
        <v>100.79689999999999</v>
      </c>
      <c r="CCR138" s="3"/>
      <c r="CCS138" s="3">
        <v>99.917400000000001</v>
      </c>
      <c r="CCT138" s="3">
        <v>100.2616</v>
      </c>
      <c r="CCU138" s="3">
        <v>100.34820000000001</v>
      </c>
      <c r="CCV138" s="3">
        <v>100.2518</v>
      </c>
      <c r="CCW138" s="3">
        <v>99.982100000000003</v>
      </c>
      <c r="CCX138" s="3"/>
      <c r="CCY138" s="3"/>
      <c r="CCZ138" s="3"/>
      <c r="CDA138" s="3"/>
      <c r="CDB138" s="3">
        <v>99.947599999999994</v>
      </c>
      <c r="CDC138" s="3"/>
      <c r="CDD138" s="3"/>
      <c r="CDE138" s="3">
        <v>99.914000000000001</v>
      </c>
      <c r="CDF138" s="3"/>
      <c r="CDG138" s="3">
        <v>100.2338</v>
      </c>
      <c r="CDH138" s="3"/>
      <c r="CDI138" s="3">
        <v>99.477400000000003</v>
      </c>
      <c r="CDJ138" s="3"/>
      <c r="CDK138" s="3"/>
      <c r="CDL138" s="3"/>
      <c r="CDM138" s="3">
        <v>100.03100000000001</v>
      </c>
      <c r="CDN138" s="3"/>
      <c r="CDO138" s="3"/>
      <c r="CDP138" s="3"/>
      <c r="CDQ138" s="3"/>
      <c r="CDR138" s="3"/>
      <c r="CDS138" s="3"/>
      <c r="CDT138" s="3"/>
      <c r="CDU138" s="3"/>
      <c r="CDV138" s="3"/>
      <c r="CDW138" s="3"/>
      <c r="CDX138" s="3"/>
      <c r="CDY138" s="3"/>
      <c r="CDZ138" s="3"/>
      <c r="CEA138" s="3"/>
      <c r="CEB138" s="3"/>
      <c r="CEC138" s="3"/>
      <c r="CED138" s="3"/>
      <c r="CEE138" s="3"/>
      <c r="CEF138" s="3"/>
      <c r="CEG138" s="3"/>
      <c r="CEH138" s="3"/>
      <c r="CEI138" s="3"/>
      <c r="CEJ138" s="3"/>
      <c r="CEK138" s="3"/>
      <c r="CEL138" s="3"/>
      <c r="CEM138" s="3"/>
      <c r="CEN138" s="3"/>
      <c r="CEO138" s="3"/>
      <c r="CEP138" s="3"/>
      <c r="CEQ138" s="3"/>
      <c r="CER138" s="3"/>
      <c r="CES138" s="3"/>
      <c r="CET138" s="3"/>
      <c r="CEU138" s="3"/>
      <c r="CEV138" s="3"/>
      <c r="CEW138" s="3"/>
      <c r="CEX138" s="3"/>
      <c r="CEY138" s="3"/>
      <c r="CEZ138" s="3"/>
      <c r="CFA138" s="3"/>
      <c r="CFB138" s="3"/>
      <c r="CFC138" s="3"/>
      <c r="CFD138" s="3"/>
      <c r="CFE138" s="3"/>
      <c r="CFF138" s="3"/>
      <c r="CFG138" s="3"/>
      <c r="CFH138" s="3"/>
      <c r="CFI138" s="3"/>
      <c r="CFJ138" s="3"/>
      <c r="CFK138" s="3"/>
      <c r="CFL138" s="3"/>
      <c r="CFM138" s="3"/>
      <c r="CFN138" s="3"/>
      <c r="CFO138" s="3"/>
      <c r="CFP138" s="3"/>
      <c r="CFQ138" s="3"/>
      <c r="CFR138" s="3"/>
      <c r="CFS138" s="3"/>
      <c r="CFT138" s="3"/>
      <c r="CFU138" s="3"/>
      <c r="CFV138" s="3"/>
      <c r="CFW138" s="3"/>
      <c r="CFX138" s="3"/>
      <c r="CFY138" s="3"/>
      <c r="CFZ138" s="3"/>
      <c r="CGA138" s="3"/>
      <c r="CGB138" s="3"/>
      <c r="CGC138" s="3"/>
      <c r="CGD138" s="3"/>
      <c r="CGE138" s="3"/>
      <c r="CGF138" s="3"/>
      <c r="CGG138" s="3"/>
      <c r="CGH138" s="3"/>
      <c r="CGI138" s="3"/>
      <c r="CGJ138" s="3"/>
      <c r="CGK138" s="3"/>
      <c r="CGL138" s="3"/>
      <c r="CGM138" s="3"/>
      <c r="CGN138" s="3"/>
      <c r="CGO138" s="3"/>
      <c r="CGP138" s="3"/>
      <c r="CGQ138" s="3"/>
      <c r="CGR138" s="3"/>
      <c r="CGS138" s="3"/>
      <c r="CGT138" s="3"/>
      <c r="CGU138" s="3"/>
      <c r="CGV138" s="3"/>
      <c r="CGW138" s="3"/>
      <c r="CGX138" s="3"/>
      <c r="CGY138" s="3"/>
      <c r="CGZ138" s="3"/>
      <c r="CHA138" s="3"/>
      <c r="CHB138" s="3"/>
      <c r="CHC138" s="3"/>
      <c r="CHD138" s="3"/>
      <c r="CHE138" s="3"/>
      <c r="CHF138" s="3"/>
      <c r="CHG138" s="3"/>
      <c r="CHH138" s="3"/>
      <c r="CHI138" s="3"/>
      <c r="CHJ138" s="3"/>
      <c r="CHK138" s="3"/>
      <c r="CHL138" s="3"/>
      <c r="CHM138" s="3"/>
      <c r="CHN138" s="3"/>
      <c r="CHO138" s="3"/>
      <c r="CHP138" s="3"/>
      <c r="CHQ138" s="3"/>
      <c r="CHR138" s="3"/>
      <c r="CHS138" s="3"/>
      <c r="CHT138" s="3"/>
      <c r="CHU138" s="3"/>
      <c r="CHV138" s="3"/>
      <c r="CHW138" s="3"/>
      <c r="CHX138" s="3"/>
      <c r="CHY138" s="3"/>
      <c r="CHZ138" s="3"/>
      <c r="CIA138" s="3"/>
      <c r="CIB138" s="3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3"/>
      <c r="CIN138" s="3"/>
      <c r="CIO138" s="3">
        <v>20.309899999999999</v>
      </c>
      <c r="CIP138" s="3">
        <v>19.573</v>
      </c>
      <c r="CIQ138" s="3">
        <v>105.1284</v>
      </c>
      <c r="CIR138" s="3">
        <v>20.36</v>
      </c>
      <c r="CIS138" s="3">
        <v>20.54</v>
      </c>
      <c r="CIT138" s="3">
        <v>20.557700000000001</v>
      </c>
      <c r="CIU138" s="3">
        <v>20.4163</v>
      </c>
      <c r="CIV138" s="3">
        <v>20.408799999999999</v>
      </c>
      <c r="CIW138" s="3">
        <v>20.346499999999999</v>
      </c>
      <c r="CIX138" s="3">
        <v>19.675000000000001</v>
      </c>
      <c r="CIY138" s="3">
        <v>20.573899999999998</v>
      </c>
      <c r="CIZ138" s="3">
        <v>20.017399999999999</v>
      </c>
      <c r="CJA138" s="3">
        <v>19.8796</v>
      </c>
      <c r="CJB138" s="3">
        <v>20.422999999999998</v>
      </c>
      <c r="CJC138" s="3">
        <v>20.420200000000001</v>
      </c>
      <c r="CJD138" s="3">
        <v>20.248999999999999</v>
      </c>
      <c r="CJE138" s="3">
        <v>20.381900000000002</v>
      </c>
      <c r="CJF138" s="3">
        <v>20.587399999999999</v>
      </c>
      <c r="CJG138" s="3">
        <v>20.481000000000002</v>
      </c>
      <c r="CJH138" s="3">
        <v>20.443899999999999</v>
      </c>
      <c r="CJI138" s="3">
        <v>20.2545</v>
      </c>
      <c r="CJJ138" s="3">
        <v>20.565999999999999</v>
      </c>
      <c r="CJK138" s="3">
        <v>20.5486</v>
      </c>
      <c r="CJL138" s="3">
        <v>20.069199999999999</v>
      </c>
      <c r="CJM138" s="3">
        <v>20.220400000000001</v>
      </c>
      <c r="CJN138" s="3">
        <v>20.474599999999999</v>
      </c>
      <c r="CJO138" s="3">
        <v>20.533300000000001</v>
      </c>
      <c r="CJP138" s="3">
        <v>20.497</v>
      </c>
      <c r="CJQ138" s="3">
        <v>20.6343</v>
      </c>
      <c r="CJR138" s="3">
        <v>20.365200000000002</v>
      </c>
      <c r="CJS138" s="3">
        <v>20.2149</v>
      </c>
      <c r="CJT138" s="3">
        <v>20.46</v>
      </c>
      <c r="CJU138" s="3">
        <v>20.634599999999999</v>
      </c>
      <c r="CJV138" s="3">
        <v>20.481000000000002</v>
      </c>
      <c r="CJW138" s="3">
        <v>63.610599999999998</v>
      </c>
      <c r="CJX138" s="3">
        <v>113.51309999999999</v>
      </c>
      <c r="CJY138" s="3">
        <v>102.08759999999999</v>
      </c>
      <c r="CJZ138" s="3">
        <v>20.305499999999999</v>
      </c>
      <c r="CKA138" s="3">
        <v>20.557400000000001</v>
      </c>
      <c r="CKB138" s="3">
        <v>20.536799999999999</v>
      </c>
      <c r="CKC138" s="3">
        <v>20.649000000000001</v>
      </c>
      <c r="CKD138" s="3">
        <v>20.515999999999998</v>
      </c>
      <c r="CKE138" s="3">
        <v>42.863799999999998</v>
      </c>
      <c r="CKF138" s="3">
        <v>20.6038</v>
      </c>
      <c r="CKG138" s="3">
        <v>20.448499999999999</v>
      </c>
      <c r="CKH138" s="3">
        <v>20.275700000000001</v>
      </c>
      <c r="CKI138" s="3">
        <v>20.558299999999999</v>
      </c>
      <c r="CKJ138" s="3">
        <v>99.682699999999997</v>
      </c>
      <c r="CKK138" s="3">
        <v>20.474699999999999</v>
      </c>
      <c r="CKL138" s="3">
        <v>20.498699999999999</v>
      </c>
      <c r="CKM138" s="3">
        <v>20.532399999999999</v>
      </c>
      <c r="CKN138" s="3">
        <v>60.8491</v>
      </c>
      <c r="CKO138" s="3">
        <v>20.029599999999999</v>
      </c>
      <c r="CKP138" s="3">
        <v>20.543600000000001</v>
      </c>
      <c r="CKQ138" s="3">
        <v>20.3262</v>
      </c>
      <c r="CKR138" s="3">
        <v>43.100299999999997</v>
      </c>
      <c r="CKS138" s="3">
        <v>100.47799999999999</v>
      </c>
      <c r="CKT138" s="3">
        <v>20.2987</v>
      </c>
      <c r="CKU138" s="3">
        <v>20.579799999999999</v>
      </c>
      <c r="CKV138" s="3">
        <v>20.461400000000001</v>
      </c>
      <c r="CKW138" s="3">
        <v>20.479700000000001</v>
      </c>
      <c r="CKX138" s="3">
        <v>19.882000000000001</v>
      </c>
      <c r="CKY138" s="3">
        <v>63.590200000000003</v>
      </c>
      <c r="CKZ138" s="3">
        <v>20.401800000000001</v>
      </c>
      <c r="CLA138" s="3">
        <v>20.502400000000002</v>
      </c>
      <c r="CLB138" s="3">
        <v>20.423100000000002</v>
      </c>
      <c r="CLC138" s="3">
        <v>20.437000000000001</v>
      </c>
      <c r="CLD138" s="3">
        <v>37.3337</v>
      </c>
      <c r="CLE138" s="3">
        <v>20.093800000000002</v>
      </c>
      <c r="CLF138" s="3">
        <v>20.447700000000001</v>
      </c>
      <c r="CLG138" s="3">
        <v>20.017700000000001</v>
      </c>
      <c r="CLH138" s="3">
        <v>98.813100000000006</v>
      </c>
      <c r="CLI138" s="3">
        <v>20.345700000000001</v>
      </c>
      <c r="CLJ138" s="3">
        <v>20.633500000000002</v>
      </c>
      <c r="CLK138" s="3">
        <v>20.443100000000001</v>
      </c>
      <c r="CLL138" s="3">
        <v>20.4421</v>
      </c>
      <c r="CLM138" s="3">
        <v>20.5318</v>
      </c>
      <c r="CLN138" s="3">
        <v>20.043900000000001</v>
      </c>
      <c r="CLO138" s="3">
        <v>102.2911</v>
      </c>
      <c r="CLP138" s="3">
        <v>62.873399999999997</v>
      </c>
      <c r="CLQ138" s="3">
        <v>42.786499999999997</v>
      </c>
      <c r="CLR138" s="3">
        <v>42.0075</v>
      </c>
      <c r="CLS138" s="3">
        <v>105.17659999999999</v>
      </c>
      <c r="CLT138" s="3">
        <v>42.461100000000002</v>
      </c>
      <c r="CLU138" s="3">
        <v>42.565199999999997</v>
      </c>
      <c r="CLV138" s="3">
        <v>42.433100000000003</v>
      </c>
      <c r="CLW138" s="3">
        <v>42.220500000000001</v>
      </c>
      <c r="CLX138" s="3">
        <v>42.473700000000001</v>
      </c>
      <c r="CLY138" s="3">
        <v>42.354999999999997</v>
      </c>
      <c r="CLZ138" s="3">
        <v>42.684399999999997</v>
      </c>
      <c r="CMA138" s="3">
        <v>51.734400000000001</v>
      </c>
      <c r="CMB138" s="3">
        <v>41.8279</v>
      </c>
      <c r="CMC138" s="3">
        <v>104.6206</v>
      </c>
      <c r="CMD138" s="3">
        <v>42.573799999999999</v>
      </c>
      <c r="CME138" s="3">
        <v>42.358199999999997</v>
      </c>
      <c r="CMF138" s="3">
        <v>42.4739</v>
      </c>
      <c r="CMG138" s="3">
        <v>42.0623</v>
      </c>
      <c r="CMH138" s="3">
        <v>104.54470000000001</v>
      </c>
      <c r="CMI138" s="3">
        <v>42.258000000000003</v>
      </c>
      <c r="CMJ138" s="3">
        <v>42.278599999999997</v>
      </c>
      <c r="CMK138" s="3">
        <v>75.828599999999994</v>
      </c>
      <c r="CML138" s="3">
        <v>42.065899999999999</v>
      </c>
      <c r="CMM138" s="3">
        <v>42.2684</v>
      </c>
      <c r="CMN138" s="3">
        <v>41.9619</v>
      </c>
      <c r="CMO138" s="3">
        <v>106.7829</v>
      </c>
      <c r="CMP138" s="3">
        <v>42.683700000000002</v>
      </c>
      <c r="CMQ138" s="3">
        <v>42.131599999999999</v>
      </c>
      <c r="CMR138" s="3">
        <v>104.7474</v>
      </c>
      <c r="CMS138" s="3">
        <v>41.934100000000001</v>
      </c>
      <c r="CMT138" s="3">
        <v>42.073799999999999</v>
      </c>
      <c r="CMU138" s="3">
        <v>41.9968</v>
      </c>
      <c r="CMV138" s="3">
        <v>41.686300000000003</v>
      </c>
      <c r="CMW138" s="3">
        <v>41.5261</v>
      </c>
      <c r="CMX138" s="3">
        <v>41.941200000000002</v>
      </c>
      <c r="CMY138" s="3">
        <v>42.168500000000002</v>
      </c>
      <c r="CMZ138" s="3">
        <v>41.524900000000002</v>
      </c>
      <c r="CNA138" s="3">
        <v>103.06529999999999</v>
      </c>
      <c r="CNB138" s="3">
        <v>106.7285</v>
      </c>
      <c r="CNC138" s="3">
        <v>41.729500000000002</v>
      </c>
      <c r="CND138" s="3">
        <v>41.6083</v>
      </c>
      <c r="CNE138" s="3">
        <v>104.7359</v>
      </c>
      <c r="CNF138" s="3">
        <v>41.412799999999997</v>
      </c>
      <c r="CNG138" s="3">
        <v>41.724899999999998</v>
      </c>
      <c r="CNH138" s="3">
        <v>41.694299999999998</v>
      </c>
      <c r="CNI138" s="3">
        <v>41.532699999999998</v>
      </c>
      <c r="CNJ138" s="3">
        <v>41.701599999999999</v>
      </c>
      <c r="CNK138" s="3">
        <v>41.197499999999998</v>
      </c>
      <c r="CNL138" s="3">
        <v>41.385800000000003</v>
      </c>
      <c r="CNM138" s="3">
        <v>41.713200000000001</v>
      </c>
      <c r="CNN138" s="3">
        <v>40.863599999999998</v>
      </c>
      <c r="CNO138" s="3">
        <v>71.341999999999999</v>
      </c>
      <c r="CNP138" s="3">
        <v>41.259099999999997</v>
      </c>
      <c r="CNQ138" s="3">
        <v>40.9925</v>
      </c>
      <c r="CNR138" s="3">
        <v>41.688800000000001</v>
      </c>
      <c r="CNS138" s="3">
        <v>102.9401</v>
      </c>
      <c r="CNT138" s="3">
        <v>40.514499999999998</v>
      </c>
      <c r="CNU138" s="3">
        <v>41.0276</v>
      </c>
      <c r="CNV138" s="3">
        <v>40.755099999999999</v>
      </c>
      <c r="CNW138" s="3">
        <v>41.152200000000001</v>
      </c>
      <c r="CNX138" s="3">
        <v>41.546199999999999</v>
      </c>
      <c r="CNY138" s="3">
        <v>40.9131</v>
      </c>
      <c r="CNZ138" s="3">
        <v>40.9482</v>
      </c>
      <c r="COA138" s="3">
        <v>40.733899999999998</v>
      </c>
      <c r="COB138" s="3">
        <v>101.0147</v>
      </c>
      <c r="COC138" s="3">
        <v>41.012300000000003</v>
      </c>
      <c r="COD138" s="3">
        <v>41.754899999999999</v>
      </c>
      <c r="COE138" s="3">
        <v>40.8675</v>
      </c>
      <c r="COF138" s="3">
        <v>41.036799999999999</v>
      </c>
      <c r="COG138" s="3">
        <v>40.702599999999997</v>
      </c>
      <c r="COH138" s="3">
        <v>39.529499999999999</v>
      </c>
      <c r="COI138" s="3">
        <v>40.533700000000003</v>
      </c>
      <c r="COJ138" s="3">
        <v>22.265999999999998</v>
      </c>
      <c r="COK138" s="3">
        <v>41.451000000000001</v>
      </c>
      <c r="COL138" s="3">
        <v>40.837299999999999</v>
      </c>
      <c r="COM138" s="3">
        <v>40.357900000000001</v>
      </c>
      <c r="CON138" s="3">
        <v>40.806399999999996</v>
      </c>
      <c r="COO138" s="3">
        <v>39.857500000000002</v>
      </c>
      <c r="COP138" s="3">
        <v>40.879899999999999</v>
      </c>
      <c r="COQ138" s="3">
        <v>49.129300000000001</v>
      </c>
      <c r="COR138" s="3">
        <v>40.515700000000002</v>
      </c>
      <c r="COS138" s="3">
        <v>41.047699999999999</v>
      </c>
      <c r="COT138" s="3">
        <v>40.615000000000002</v>
      </c>
      <c r="COU138" s="3">
        <v>40.883699999999997</v>
      </c>
      <c r="COV138" s="3">
        <v>102.4479</v>
      </c>
      <c r="COW138" s="3">
        <v>39.618299999999998</v>
      </c>
      <c r="COX138" s="3">
        <v>39.9709</v>
      </c>
      <c r="COY138" s="3">
        <v>41.234000000000002</v>
      </c>
      <c r="COZ138" s="3">
        <v>28.0762</v>
      </c>
      <c r="CPA138" s="3">
        <v>39.548000000000002</v>
      </c>
      <c r="CPB138" s="3">
        <v>40.222799999999999</v>
      </c>
      <c r="CPC138" s="3">
        <v>71.925799999999995</v>
      </c>
      <c r="CPD138" s="3">
        <v>40.781100000000002</v>
      </c>
      <c r="CPE138" s="3">
        <v>38.815899999999999</v>
      </c>
      <c r="CPF138" s="3">
        <v>40.410800000000002</v>
      </c>
      <c r="CPG138" s="3">
        <v>40.543300000000002</v>
      </c>
      <c r="CPH138" s="3">
        <v>41.259300000000003</v>
      </c>
      <c r="CPI138" s="3">
        <v>40.231900000000003</v>
      </c>
      <c r="CPJ138" s="3">
        <v>40.565300000000001</v>
      </c>
      <c r="CPK138" s="3">
        <v>41.003999999999998</v>
      </c>
      <c r="CPL138" s="3">
        <v>39.520499999999998</v>
      </c>
      <c r="CPM138" s="3">
        <v>101.0008</v>
      </c>
      <c r="CPN138" s="3">
        <v>40.078800000000001</v>
      </c>
      <c r="CPO138" s="3">
        <v>40.657400000000003</v>
      </c>
      <c r="CPP138" s="3">
        <v>39.347799999999999</v>
      </c>
      <c r="CPQ138" s="3">
        <v>40.621499999999997</v>
      </c>
      <c r="CPR138" s="3">
        <v>40.421799999999998</v>
      </c>
      <c r="CPS138" s="3">
        <v>40.796300000000002</v>
      </c>
      <c r="CPT138" s="3">
        <v>39.976700000000001</v>
      </c>
      <c r="CPU138" s="3">
        <v>50.6646</v>
      </c>
      <c r="CPV138" s="3">
        <v>42.465400000000002</v>
      </c>
      <c r="CPW138" s="3">
        <v>62.802599999999998</v>
      </c>
      <c r="CPX138" s="3">
        <v>51.6494</v>
      </c>
      <c r="CPY138" s="3">
        <v>83.387500000000003</v>
      </c>
      <c r="CPZ138" s="3">
        <v>84.604399999999998</v>
      </c>
      <c r="CQA138" s="3">
        <v>76.854100000000003</v>
      </c>
      <c r="CQB138" s="3">
        <v>60.834099999999999</v>
      </c>
      <c r="CQC138" s="3">
        <v>60.486699999999999</v>
      </c>
      <c r="CQD138" s="3">
        <v>90.623099999999994</v>
      </c>
      <c r="CQE138" s="3">
        <v>81.451599999999999</v>
      </c>
      <c r="CQF138" s="3">
        <v>100.58540000000001</v>
      </c>
      <c r="CQG138" s="3">
        <v>69.536600000000007</v>
      </c>
      <c r="CQH138" s="3">
        <v>81.932400000000001</v>
      </c>
      <c r="CQI138" s="3">
        <v>77.647599999999997</v>
      </c>
      <c r="CQJ138" s="3">
        <v>60.372599999999998</v>
      </c>
      <c r="CQK138" s="3">
        <v>75.979299999999995</v>
      </c>
      <c r="CQL138" s="3">
        <v>102.2242</v>
      </c>
      <c r="CQM138" s="3">
        <v>59.344700000000003</v>
      </c>
      <c r="CQN138" s="3">
        <v>49.5655</v>
      </c>
      <c r="CQO138" s="3">
        <v>61.171900000000001</v>
      </c>
      <c r="CQP138" s="3">
        <v>39.592500000000001</v>
      </c>
      <c r="CQQ138" s="3">
        <v>40.504399999999997</v>
      </c>
      <c r="CQR138" s="3">
        <v>39.613</v>
      </c>
      <c r="CQS138" s="3">
        <v>40.287399999999998</v>
      </c>
      <c r="CQT138" s="3">
        <v>40.114699999999999</v>
      </c>
      <c r="CQU138" s="3">
        <v>40.866</v>
      </c>
      <c r="CQV138" s="3">
        <v>40.6935</v>
      </c>
      <c r="CQW138" s="3">
        <v>40.1736</v>
      </c>
      <c r="CQX138" s="3">
        <v>40.374400000000001</v>
      </c>
      <c r="CQY138" s="3">
        <v>40.500399999999999</v>
      </c>
      <c r="CQZ138" s="3">
        <v>100.4025</v>
      </c>
      <c r="CRA138" s="3">
        <v>71.594700000000003</v>
      </c>
      <c r="CRB138" s="3">
        <v>40.448399999999999</v>
      </c>
      <c r="CRC138" s="3">
        <v>100.23090000000001</v>
      </c>
      <c r="CRD138" s="3">
        <v>40.710799999999999</v>
      </c>
      <c r="CRE138" s="3">
        <v>40.6066</v>
      </c>
      <c r="CRF138" s="3">
        <v>40.459200000000003</v>
      </c>
      <c r="CRG138" s="3">
        <v>39.4788</v>
      </c>
      <c r="CRH138" s="3">
        <v>40.920200000000001</v>
      </c>
      <c r="CRI138" s="3">
        <v>40.3474</v>
      </c>
      <c r="CRJ138" s="3">
        <v>40.308399999999999</v>
      </c>
      <c r="CRK138" s="3">
        <v>38.6098</v>
      </c>
      <c r="CRL138" s="3">
        <v>40.539499999999997</v>
      </c>
      <c r="CRM138" s="3">
        <v>40.7211</v>
      </c>
      <c r="CRN138" s="3">
        <v>40.6646</v>
      </c>
      <c r="CRO138" s="3">
        <v>40.784599999999998</v>
      </c>
      <c r="CRP138" s="3">
        <v>40.981699999999996</v>
      </c>
      <c r="CRQ138" s="3">
        <v>39.607799999999997</v>
      </c>
      <c r="CRR138" s="3">
        <v>39.589700000000001</v>
      </c>
      <c r="CRS138" s="3">
        <v>40.771000000000001</v>
      </c>
      <c r="CRT138" s="3">
        <v>39.991500000000002</v>
      </c>
      <c r="CRU138" s="3">
        <v>38.776499999999999</v>
      </c>
      <c r="CRV138" s="3">
        <v>40.143700000000003</v>
      </c>
      <c r="CRW138" s="3">
        <v>40.252899999999997</v>
      </c>
      <c r="CRX138" s="3">
        <v>40.5901</v>
      </c>
      <c r="CRY138" s="3">
        <v>40.866799999999998</v>
      </c>
      <c r="CRZ138" s="3">
        <v>40.107500000000002</v>
      </c>
      <c r="CSA138" s="3">
        <v>40.474499999999999</v>
      </c>
      <c r="CSB138" s="3">
        <v>39.504399999999997</v>
      </c>
      <c r="CSC138" s="3">
        <v>40.056199999999997</v>
      </c>
      <c r="CSD138" s="3">
        <v>40.345999999999997</v>
      </c>
      <c r="CSE138" s="3">
        <v>39.423000000000002</v>
      </c>
      <c r="CSF138" s="3">
        <v>74.262600000000006</v>
      </c>
      <c r="CSG138" s="3">
        <v>39.662100000000002</v>
      </c>
      <c r="CSH138" s="3">
        <v>93.566599999999994</v>
      </c>
      <c r="CSI138" s="3">
        <v>101.7615</v>
      </c>
      <c r="CSJ138" s="3">
        <v>39.697299999999998</v>
      </c>
      <c r="CSK138" s="3">
        <v>39.797699999999999</v>
      </c>
      <c r="CSL138" s="3">
        <v>40.842599999999997</v>
      </c>
      <c r="CSM138" s="3">
        <v>39.8902</v>
      </c>
      <c r="CSN138" s="3">
        <v>36.230699999999999</v>
      </c>
      <c r="CSO138" s="3">
        <v>39.123199999999997</v>
      </c>
      <c r="CSP138" s="3">
        <v>97.769499999999994</v>
      </c>
      <c r="CSQ138" s="3">
        <v>39.282899999999998</v>
      </c>
      <c r="CSR138" s="3">
        <v>40.377699999999997</v>
      </c>
      <c r="CSS138" s="3">
        <v>39.959499999999998</v>
      </c>
      <c r="CST138" s="3">
        <v>40.300400000000003</v>
      </c>
      <c r="CSU138" s="3">
        <v>62.823999999999998</v>
      </c>
      <c r="CSV138" s="3">
        <v>39.293900000000001</v>
      </c>
      <c r="CSW138" s="3">
        <v>101.1503</v>
      </c>
      <c r="CSX138" s="3">
        <v>101.4739</v>
      </c>
      <c r="CSY138" s="3">
        <v>38.959000000000003</v>
      </c>
      <c r="CSZ138" s="3">
        <v>40.465899999999998</v>
      </c>
      <c r="CTA138" s="3">
        <v>39.682200000000002</v>
      </c>
      <c r="CTB138" s="3">
        <v>39.047800000000002</v>
      </c>
      <c r="CTC138" s="3">
        <v>40.340600000000002</v>
      </c>
      <c r="CTD138" s="3">
        <v>39.994799999999998</v>
      </c>
      <c r="CTE138" s="3">
        <v>101.1833</v>
      </c>
      <c r="CTF138" s="3">
        <v>40.432200000000002</v>
      </c>
      <c r="CTG138" s="3">
        <v>102.6906</v>
      </c>
      <c r="CTH138" s="3">
        <v>55.338200000000001</v>
      </c>
      <c r="CTI138" s="3">
        <v>40.151000000000003</v>
      </c>
      <c r="CTJ138" s="3">
        <v>38.9529</v>
      </c>
      <c r="CTK138" s="3">
        <v>40.542099999999998</v>
      </c>
      <c r="CTL138" s="3">
        <v>40.2669</v>
      </c>
      <c r="CTM138" s="3">
        <v>62.3782</v>
      </c>
      <c r="CTN138" s="3">
        <v>38.351199999999999</v>
      </c>
      <c r="CTO138" s="3">
        <v>39.703800000000001</v>
      </c>
      <c r="CTP138" s="3">
        <v>39.369700000000002</v>
      </c>
      <c r="CTQ138" s="3">
        <v>101.5577</v>
      </c>
      <c r="CTR138" s="3">
        <v>38.011200000000002</v>
      </c>
      <c r="CTS138" s="3">
        <v>39.172600000000003</v>
      </c>
      <c r="CTT138" s="3">
        <v>70.160499999999999</v>
      </c>
      <c r="CTU138" s="3">
        <v>40.198399999999999</v>
      </c>
      <c r="CTV138" s="3">
        <v>40.138500000000001</v>
      </c>
      <c r="CTW138" s="3">
        <v>40.458599999999997</v>
      </c>
      <c r="CTX138" s="3">
        <v>39.999200000000002</v>
      </c>
      <c r="CTY138" s="3">
        <v>39.509599999999999</v>
      </c>
      <c r="CTZ138" s="3">
        <v>40.180900000000001</v>
      </c>
      <c r="CUA138" s="3">
        <v>40.593899999999998</v>
      </c>
      <c r="CUB138" s="3">
        <v>39.470700000000001</v>
      </c>
      <c r="CUC138" s="3">
        <v>40.208199999999998</v>
      </c>
      <c r="CUD138" s="3">
        <v>40.487400000000001</v>
      </c>
      <c r="CUE138" s="3">
        <v>100.1382</v>
      </c>
      <c r="CUF138" s="3">
        <v>40.005899999999997</v>
      </c>
      <c r="CUG138" s="3">
        <v>37.518599999999999</v>
      </c>
      <c r="CUH138" s="3">
        <v>40.333300000000001</v>
      </c>
      <c r="CUI138" s="3">
        <v>39.591500000000003</v>
      </c>
      <c r="CUJ138" s="3">
        <v>40.388599999999997</v>
      </c>
      <c r="CUK138" s="3">
        <v>40.115099999999998</v>
      </c>
      <c r="CUL138" s="3">
        <v>40.208300000000001</v>
      </c>
      <c r="CUM138" s="3">
        <v>36.352699999999999</v>
      </c>
      <c r="CUN138" s="3">
        <v>40.342399999999998</v>
      </c>
      <c r="CUO138" s="3">
        <v>40.371200000000002</v>
      </c>
      <c r="CUP138" s="3">
        <v>39.7898</v>
      </c>
      <c r="CUQ138" s="3">
        <v>40.476199999999999</v>
      </c>
      <c r="CUR138" s="3">
        <v>93.015299999999996</v>
      </c>
      <c r="CUS138" s="3">
        <v>40.446199999999997</v>
      </c>
      <c r="CUT138" s="3">
        <v>39.115600000000001</v>
      </c>
      <c r="CUU138" s="3">
        <v>39.913899999999998</v>
      </c>
      <c r="CUV138" s="3">
        <v>39.115900000000003</v>
      </c>
      <c r="CUW138" s="3">
        <v>40.165100000000002</v>
      </c>
      <c r="CUX138" s="3">
        <v>39.623600000000003</v>
      </c>
      <c r="CUY138" s="3">
        <v>40.266300000000001</v>
      </c>
      <c r="CUZ138" s="3">
        <v>37.496400000000001</v>
      </c>
      <c r="CVA138" s="3">
        <v>66.798299999999998</v>
      </c>
      <c r="CVB138" s="3">
        <v>39.223399999999998</v>
      </c>
      <c r="CVC138" s="3">
        <v>39.5931</v>
      </c>
      <c r="CVD138" s="3">
        <v>38.913499999999999</v>
      </c>
      <c r="CVE138" s="3">
        <v>39.6783</v>
      </c>
      <c r="CVF138" s="3">
        <v>40.655900000000003</v>
      </c>
      <c r="CVG138" s="3">
        <v>62.278500000000001</v>
      </c>
      <c r="CVH138" s="3">
        <v>62.823399999999999</v>
      </c>
      <c r="CVI138" s="3">
        <v>40.008899999999997</v>
      </c>
      <c r="CVJ138" s="3">
        <v>50.749499999999998</v>
      </c>
      <c r="CVK138" s="3">
        <v>38.833500000000001</v>
      </c>
      <c r="CVL138" s="3">
        <v>40.430199999999999</v>
      </c>
      <c r="CVM138" s="3">
        <v>40.364899999999999</v>
      </c>
      <c r="CVN138" s="3">
        <v>40.432899999999997</v>
      </c>
      <c r="CVO138" s="3">
        <v>39.402700000000003</v>
      </c>
      <c r="CVP138" s="3">
        <v>39.730699999999999</v>
      </c>
      <c r="CVQ138" s="3">
        <v>40.261800000000001</v>
      </c>
      <c r="CVR138" s="3">
        <v>38.557200000000002</v>
      </c>
      <c r="CVS138" s="3">
        <v>40.368499999999997</v>
      </c>
      <c r="CVT138" s="3">
        <v>40.220500000000001</v>
      </c>
      <c r="CVU138" s="3">
        <v>40.156199999999998</v>
      </c>
      <c r="CVV138" s="3">
        <v>39.399700000000003</v>
      </c>
      <c r="CVW138" s="3">
        <v>40.558799999999998</v>
      </c>
      <c r="CVX138" s="3">
        <v>39.1967</v>
      </c>
      <c r="CVY138" s="3">
        <v>39.287399999999998</v>
      </c>
      <c r="CVZ138" s="3">
        <v>39.429200000000002</v>
      </c>
      <c r="CWA138" s="3">
        <v>39.655200000000001</v>
      </c>
      <c r="CWB138" s="3">
        <v>39.579000000000001</v>
      </c>
      <c r="CWC138" s="3">
        <v>40.150799999999997</v>
      </c>
      <c r="CWD138" s="3">
        <v>38.591000000000001</v>
      </c>
      <c r="CWE138" s="3">
        <v>40.395800000000001</v>
      </c>
      <c r="CWF138" s="3">
        <v>40.4681</v>
      </c>
      <c r="CWG138" s="3">
        <v>40.082700000000003</v>
      </c>
      <c r="CWH138" s="3">
        <v>38.983600000000003</v>
      </c>
      <c r="CWI138" s="3">
        <v>65.349199999999996</v>
      </c>
      <c r="CWJ138" s="3">
        <v>39.400100000000002</v>
      </c>
      <c r="CWK138" s="3">
        <v>40.595199999999998</v>
      </c>
      <c r="CWL138" s="3">
        <v>22.944500000000001</v>
      </c>
      <c r="CWM138" s="3">
        <v>59.330199999999998</v>
      </c>
      <c r="CWN138" s="3">
        <v>39.547499999999999</v>
      </c>
      <c r="CWO138" s="3">
        <v>39.182499999999997</v>
      </c>
      <c r="CWP138" s="3">
        <v>101.07210000000001</v>
      </c>
      <c r="CWQ138" s="3">
        <v>39.624499999999998</v>
      </c>
      <c r="CWR138" s="3">
        <v>62.332999999999998</v>
      </c>
      <c r="CWS138" s="3">
        <v>101.1092</v>
      </c>
      <c r="CWT138" s="3">
        <v>38.7911</v>
      </c>
      <c r="CWU138" s="3">
        <v>60.106699999999996</v>
      </c>
      <c r="CWV138" s="3">
        <v>62.4071</v>
      </c>
      <c r="CWW138" s="3">
        <v>67.732200000000006</v>
      </c>
      <c r="CWX138" s="3">
        <v>40.143099999999997</v>
      </c>
      <c r="CWY138" s="3">
        <v>39.665300000000002</v>
      </c>
      <c r="CWZ138" s="3">
        <v>40.550600000000003</v>
      </c>
      <c r="CXA138" s="3">
        <v>99.917599999999993</v>
      </c>
      <c r="CXB138" s="3">
        <v>40.941099999999999</v>
      </c>
      <c r="CXC138" s="3">
        <v>53.109400000000001</v>
      </c>
      <c r="CXD138" s="3">
        <v>62.234499999999997</v>
      </c>
      <c r="CXE138" s="3">
        <v>39.592500000000001</v>
      </c>
      <c r="CXF138" s="3">
        <v>40.616300000000003</v>
      </c>
      <c r="CXG138" s="3">
        <v>62.748399999999997</v>
      </c>
      <c r="CXH138" s="3">
        <v>40.596800000000002</v>
      </c>
      <c r="CXI138" s="3">
        <v>39.454900000000002</v>
      </c>
      <c r="CXJ138" s="3">
        <v>40.401699999999998</v>
      </c>
      <c r="CXK138" s="3">
        <v>100.3852</v>
      </c>
      <c r="CXL138" s="3">
        <v>40.683199999999999</v>
      </c>
      <c r="CXM138" s="3">
        <v>63.671100000000003</v>
      </c>
      <c r="CXN138" s="3">
        <v>62.349600000000002</v>
      </c>
      <c r="CXO138" s="3">
        <v>63.278199999999998</v>
      </c>
      <c r="CXP138" s="3">
        <v>39.8626</v>
      </c>
      <c r="CXQ138" s="3">
        <v>63.180300000000003</v>
      </c>
      <c r="CXR138" s="3">
        <v>63.382599999999996</v>
      </c>
      <c r="CXS138" s="3">
        <v>39.5336</v>
      </c>
      <c r="CXT138" s="3">
        <v>60.1447</v>
      </c>
      <c r="CXU138" s="3">
        <v>62.834099999999999</v>
      </c>
      <c r="CXV138" s="3">
        <v>63.056699999999999</v>
      </c>
      <c r="CXW138" s="3">
        <v>105.3502</v>
      </c>
      <c r="CXX138" s="3">
        <v>62.893300000000004</v>
      </c>
      <c r="CXY138" s="3">
        <v>41.758499999999998</v>
      </c>
      <c r="CXZ138" s="3">
        <v>63.014200000000002</v>
      </c>
      <c r="CYA138" s="3">
        <v>62.104999999999997</v>
      </c>
      <c r="CYB138" s="3">
        <v>63.015500000000003</v>
      </c>
      <c r="CYC138" s="3">
        <v>62.7057</v>
      </c>
      <c r="CYD138" s="3">
        <v>62.796199999999999</v>
      </c>
      <c r="CYE138" s="3">
        <v>60.306600000000003</v>
      </c>
      <c r="CYF138" s="3">
        <v>62.584400000000002</v>
      </c>
      <c r="CYG138" s="3">
        <v>62.804600000000001</v>
      </c>
      <c r="CYH138" s="3">
        <v>86.511700000000005</v>
      </c>
      <c r="CYI138" s="3">
        <v>62.293100000000003</v>
      </c>
      <c r="CYJ138" s="3">
        <v>104.0432</v>
      </c>
      <c r="CYK138" s="3">
        <v>52.137700000000002</v>
      </c>
      <c r="CYL138" s="3">
        <v>62.796300000000002</v>
      </c>
      <c r="CYM138" s="3">
        <v>62.684600000000003</v>
      </c>
      <c r="CYN138" s="3">
        <v>61.9328</v>
      </c>
      <c r="CYO138" s="3">
        <v>62.393300000000004</v>
      </c>
      <c r="CYP138" s="3">
        <v>62.113399999999999</v>
      </c>
      <c r="CYQ138" s="3">
        <v>61.368499999999997</v>
      </c>
      <c r="CYR138" s="3">
        <v>62.517499999999998</v>
      </c>
      <c r="CYS138" s="3">
        <v>62.510599999999997</v>
      </c>
      <c r="CYT138" s="3">
        <v>62.4861</v>
      </c>
      <c r="CYU138" s="3">
        <v>62.665100000000002</v>
      </c>
      <c r="CYV138" s="3">
        <v>62.391399999999997</v>
      </c>
      <c r="CYW138" s="3">
        <v>61.080300000000001</v>
      </c>
      <c r="CYX138" s="3">
        <v>61.558100000000003</v>
      </c>
      <c r="CYY138" s="3">
        <v>61.981000000000002</v>
      </c>
      <c r="CYZ138" s="3">
        <v>61.874299999999998</v>
      </c>
      <c r="CZA138" s="3">
        <v>60.802999999999997</v>
      </c>
      <c r="CZB138" s="3">
        <v>61.918700000000001</v>
      </c>
      <c r="CZC138" s="3">
        <v>60.729599999999998</v>
      </c>
      <c r="CZD138" s="3">
        <v>61.580100000000002</v>
      </c>
      <c r="CZE138" s="3">
        <v>62.475900000000003</v>
      </c>
      <c r="CZF138" s="3">
        <v>62.02</v>
      </c>
      <c r="CZG138" s="3">
        <v>62.479700000000001</v>
      </c>
      <c r="CZH138" s="3">
        <v>61.288699999999999</v>
      </c>
      <c r="CZI138" s="3">
        <v>57.891100000000002</v>
      </c>
      <c r="CZJ138" s="3">
        <v>61.386099999999999</v>
      </c>
      <c r="CZK138" s="3">
        <v>61.459800000000001</v>
      </c>
      <c r="CZL138" s="3">
        <v>59.906700000000001</v>
      </c>
      <c r="CZM138" s="3">
        <v>60.261099999999999</v>
      </c>
      <c r="CZN138" s="3">
        <v>62.019799999999996</v>
      </c>
      <c r="CZO138" s="3">
        <v>103.1099</v>
      </c>
      <c r="CZP138" s="3">
        <v>102.7321</v>
      </c>
      <c r="CZQ138" s="3">
        <v>61.747</v>
      </c>
      <c r="CZR138" s="3">
        <v>68.436000000000007</v>
      </c>
      <c r="CZS138" s="3">
        <v>61.143599999999999</v>
      </c>
      <c r="CZT138" s="3">
        <v>98.683700000000002</v>
      </c>
      <c r="CZU138" s="3">
        <v>51.659300000000002</v>
      </c>
      <c r="CZV138" s="3">
        <v>62.274000000000001</v>
      </c>
      <c r="CZW138" s="3">
        <v>61.558199999999999</v>
      </c>
      <c r="CZX138" s="3">
        <v>61.077800000000003</v>
      </c>
      <c r="CZY138" s="3">
        <v>60.735700000000001</v>
      </c>
      <c r="CZZ138" s="3">
        <v>60.6143</v>
      </c>
      <c r="DAA138" s="3">
        <v>59.542700000000004</v>
      </c>
      <c r="DAB138" s="3">
        <v>58.984499999999997</v>
      </c>
      <c r="DAC138" s="3">
        <v>61.265099999999997</v>
      </c>
      <c r="DAD138" s="3">
        <v>61.070300000000003</v>
      </c>
      <c r="DAE138" s="3">
        <v>61.219900000000003</v>
      </c>
      <c r="DAF138" s="3">
        <v>61.433500000000002</v>
      </c>
      <c r="DAG138" s="3">
        <v>60.811700000000002</v>
      </c>
      <c r="DAH138" s="3">
        <v>81.414299999999997</v>
      </c>
      <c r="DAI138" s="3">
        <v>61.057200000000002</v>
      </c>
      <c r="DAJ138" s="3">
        <v>97.506299999999996</v>
      </c>
      <c r="DAK138" s="3">
        <v>59.803699999999999</v>
      </c>
      <c r="DAL138" s="3">
        <v>59.8735</v>
      </c>
      <c r="DAM138" s="3">
        <v>60.6768</v>
      </c>
      <c r="DAN138" s="3">
        <v>60.6556</v>
      </c>
      <c r="DAO138" s="3">
        <v>22.8353</v>
      </c>
      <c r="DAP138" s="3">
        <v>61.363399999999999</v>
      </c>
      <c r="DAQ138" s="3">
        <v>59.588000000000001</v>
      </c>
      <c r="DAR138" s="3">
        <v>61.008800000000001</v>
      </c>
      <c r="DAS138" s="3">
        <v>61.3262</v>
      </c>
      <c r="DAT138" s="3">
        <v>61.396999999999998</v>
      </c>
      <c r="DAU138" s="3">
        <v>60.514600000000002</v>
      </c>
      <c r="DAV138" s="3">
        <v>102.76949999999999</v>
      </c>
      <c r="DAW138" s="3">
        <v>61.006100000000004</v>
      </c>
      <c r="DAX138" s="3">
        <v>61.298900000000003</v>
      </c>
      <c r="DAY138" s="3">
        <v>59.264600000000002</v>
      </c>
      <c r="DAZ138" s="3">
        <v>60.471600000000002</v>
      </c>
      <c r="DBA138" s="3">
        <v>61.360999999999997</v>
      </c>
      <c r="DBB138" s="3">
        <v>59.755200000000002</v>
      </c>
      <c r="DBC138" s="3">
        <v>59.937600000000003</v>
      </c>
      <c r="DBD138" s="3">
        <v>69.633899999999997</v>
      </c>
      <c r="DBE138" s="3">
        <v>60.879800000000003</v>
      </c>
      <c r="DBF138" s="3">
        <v>59.575200000000002</v>
      </c>
      <c r="DBG138" s="3">
        <v>61.5473</v>
      </c>
      <c r="DBH138" s="3">
        <v>60.631799999999998</v>
      </c>
      <c r="DBI138" s="3">
        <v>60.536499999999997</v>
      </c>
      <c r="DBJ138" s="3">
        <v>61.238799999999998</v>
      </c>
      <c r="DBK138" s="3">
        <v>61.353200000000001</v>
      </c>
      <c r="DBL138" s="3">
        <v>61.308100000000003</v>
      </c>
      <c r="DBM138" s="3">
        <v>61.148099999999999</v>
      </c>
      <c r="DBN138" s="3">
        <v>91.390699999999995</v>
      </c>
      <c r="DBO138" s="3">
        <v>59.2181</v>
      </c>
      <c r="DBP138" s="3">
        <v>59.572099999999999</v>
      </c>
      <c r="DBQ138" s="3">
        <v>102.1952</v>
      </c>
      <c r="DBR138" s="3">
        <v>59.841700000000003</v>
      </c>
      <c r="DBS138" s="3">
        <v>102.4418</v>
      </c>
      <c r="DBT138" s="3">
        <v>80.815100000000001</v>
      </c>
      <c r="DBU138" s="3">
        <v>102.2479</v>
      </c>
      <c r="DBV138" s="3">
        <v>60.702800000000003</v>
      </c>
      <c r="DBW138" s="3">
        <v>76.332499999999996</v>
      </c>
      <c r="DBX138" s="3">
        <v>61.1648</v>
      </c>
      <c r="DBY138" s="3">
        <v>102.09610000000001</v>
      </c>
      <c r="DBZ138" s="3">
        <v>61.009599999999999</v>
      </c>
      <c r="DCA138" s="3">
        <v>59.543599999999998</v>
      </c>
      <c r="DCB138" s="3">
        <v>60.447299999999998</v>
      </c>
      <c r="DCC138" s="3">
        <v>99.862899999999996</v>
      </c>
      <c r="DCD138" s="3">
        <v>77.979900000000001</v>
      </c>
      <c r="DCE138" s="3">
        <v>60.785499999999999</v>
      </c>
      <c r="DCF138" s="3">
        <v>61.206800000000001</v>
      </c>
      <c r="DCG138" s="3">
        <v>60.129899999999999</v>
      </c>
      <c r="DCH138" s="3">
        <v>61.260199999999998</v>
      </c>
      <c r="DCI138" s="3">
        <v>58.328400000000002</v>
      </c>
      <c r="DCJ138" s="3">
        <v>61.159700000000001</v>
      </c>
      <c r="DCK138" s="3">
        <v>61.335000000000001</v>
      </c>
      <c r="DCL138" s="3">
        <v>58.771000000000001</v>
      </c>
      <c r="DCM138" s="3">
        <v>102.56529999999999</v>
      </c>
      <c r="DCN138" s="3">
        <v>60.200400000000002</v>
      </c>
      <c r="DCO138" s="3">
        <v>58.0702</v>
      </c>
      <c r="DCP138" s="3">
        <v>60.619799999999998</v>
      </c>
      <c r="DCQ138" s="3">
        <v>96.270600000000002</v>
      </c>
      <c r="DCR138" s="3">
        <v>58.150599999999997</v>
      </c>
      <c r="DCS138" s="3">
        <v>60.813200000000002</v>
      </c>
      <c r="DCT138" s="3">
        <v>97.004199999999997</v>
      </c>
      <c r="DCU138" s="3">
        <v>61.145400000000002</v>
      </c>
      <c r="DCV138" s="3">
        <v>59.426099999999998</v>
      </c>
      <c r="DCW138" s="3">
        <v>60.847099999999998</v>
      </c>
      <c r="DCX138" s="3">
        <v>59.871499999999997</v>
      </c>
      <c r="DCY138" s="3">
        <v>58.438000000000002</v>
      </c>
      <c r="DCZ138" s="3">
        <v>59.506900000000002</v>
      </c>
      <c r="DDA138" s="3">
        <v>60.088799999999999</v>
      </c>
      <c r="DDB138" s="3">
        <v>60.827399999999997</v>
      </c>
      <c r="DDC138" s="3">
        <v>60.1143</v>
      </c>
      <c r="DDD138" s="3">
        <v>102.7343</v>
      </c>
      <c r="DDE138" s="3">
        <v>70.188100000000006</v>
      </c>
      <c r="DDF138" s="3">
        <v>60.740400000000001</v>
      </c>
      <c r="DDG138" s="3">
        <v>58.817799999999998</v>
      </c>
      <c r="DDH138" s="3">
        <v>61.046399999999998</v>
      </c>
      <c r="DDI138" s="3">
        <v>57.561300000000003</v>
      </c>
      <c r="DDJ138" s="3">
        <v>59.321899999999999</v>
      </c>
      <c r="DDK138" s="3">
        <v>60.210599999999999</v>
      </c>
      <c r="DDL138" s="3">
        <v>58.594099999999997</v>
      </c>
      <c r="DDM138" s="3">
        <v>60.69</v>
      </c>
      <c r="DDN138" s="3">
        <v>59.5944</v>
      </c>
      <c r="DDO138" s="3">
        <v>76.666799999999995</v>
      </c>
      <c r="DDP138" s="3">
        <v>60.6997</v>
      </c>
      <c r="DDQ138" s="3">
        <v>60.782600000000002</v>
      </c>
      <c r="DDR138" s="3">
        <v>60.755200000000002</v>
      </c>
      <c r="DDS138" s="3">
        <v>101.99890000000001</v>
      </c>
      <c r="DDT138" s="3">
        <v>60.7866</v>
      </c>
      <c r="DDU138" s="3">
        <v>60.9101</v>
      </c>
      <c r="DDV138" s="3">
        <v>59.657400000000003</v>
      </c>
      <c r="DDW138" s="3">
        <v>76.023099999999999</v>
      </c>
      <c r="DDX138" s="3">
        <v>59.2134</v>
      </c>
      <c r="DDY138" s="3">
        <v>57.489400000000003</v>
      </c>
      <c r="DDZ138" s="3">
        <v>59.3673</v>
      </c>
      <c r="DEA138" s="3">
        <v>57.474800000000002</v>
      </c>
      <c r="DEB138" s="3">
        <v>77.9495</v>
      </c>
      <c r="DEC138" s="3">
        <v>58.181600000000003</v>
      </c>
      <c r="DED138" s="3">
        <v>61.087400000000002</v>
      </c>
      <c r="DEE138" s="3">
        <v>56.461199999999998</v>
      </c>
      <c r="DEF138" s="3">
        <v>59.183999999999997</v>
      </c>
      <c r="DEG138" s="3">
        <v>61.027299999999997</v>
      </c>
      <c r="DEH138" s="3">
        <v>101.742</v>
      </c>
      <c r="DEI138" s="3">
        <v>57.758800000000001</v>
      </c>
      <c r="DEJ138" s="3">
        <v>56.801400000000001</v>
      </c>
      <c r="DEK138" s="3">
        <v>60.839199999999998</v>
      </c>
      <c r="DEL138" s="3">
        <v>59.564300000000003</v>
      </c>
      <c r="DEM138" s="3">
        <v>102.25830000000001</v>
      </c>
      <c r="DEN138" s="3">
        <v>58.373199999999997</v>
      </c>
      <c r="DEO138" s="3">
        <v>58.519100000000002</v>
      </c>
      <c r="DEP138" s="3">
        <v>57.591000000000001</v>
      </c>
      <c r="DEQ138" s="3">
        <v>61.4831</v>
      </c>
      <c r="DER138" s="3">
        <v>60.229100000000003</v>
      </c>
      <c r="DES138" s="3">
        <v>60.189399999999999</v>
      </c>
      <c r="DET138" s="3">
        <v>62.460700000000003</v>
      </c>
      <c r="DEU138" s="3">
        <v>102.7508</v>
      </c>
      <c r="DEV138" s="3">
        <v>84.244</v>
      </c>
      <c r="DEW138" s="3">
        <v>87.488100000000003</v>
      </c>
      <c r="DEX138" s="3">
        <v>101.872</v>
      </c>
      <c r="DEY138" s="3">
        <v>81.002300000000005</v>
      </c>
      <c r="DEZ138" s="3">
        <v>95.716099999999997</v>
      </c>
      <c r="DFA138" s="3">
        <v>24.944800000000001</v>
      </c>
      <c r="DFB138" s="3">
        <v>93.611500000000007</v>
      </c>
      <c r="DFC138" s="3">
        <v>75.442800000000005</v>
      </c>
      <c r="DFD138" s="3">
        <v>85.238</v>
      </c>
      <c r="DFE138" s="3">
        <v>74.117999999999995</v>
      </c>
      <c r="DFF138" s="3">
        <v>82.903599999999997</v>
      </c>
      <c r="DFG138" s="3">
        <v>42.255000000000003</v>
      </c>
      <c r="DFH138" s="3">
        <v>96.150800000000004</v>
      </c>
      <c r="DFI138" s="3">
        <v>95.463099999999997</v>
      </c>
      <c r="DFJ138" s="3">
        <v>106.21680000000001</v>
      </c>
      <c r="DFK138" s="3">
        <v>83.987200000000001</v>
      </c>
      <c r="DFL138" s="3">
        <v>81.959199999999996</v>
      </c>
      <c r="DFM138" s="3">
        <v>78.833100000000002</v>
      </c>
      <c r="DFN138" s="3">
        <v>106.5641</v>
      </c>
      <c r="DFO138" s="3">
        <v>94.316699999999997</v>
      </c>
      <c r="DFP138" s="3">
        <v>104.1927</v>
      </c>
      <c r="DFQ138" s="3">
        <v>83.967699999999994</v>
      </c>
      <c r="DFR138" s="3">
        <v>106.78149999999999</v>
      </c>
      <c r="DFS138" s="3">
        <v>72.465599999999995</v>
      </c>
      <c r="DFT138" s="3">
        <v>81.623900000000006</v>
      </c>
      <c r="DFU138" s="3">
        <v>85.398799999999994</v>
      </c>
      <c r="DFV138" s="3">
        <v>83.593900000000005</v>
      </c>
      <c r="DFW138" s="3">
        <v>94.298000000000002</v>
      </c>
      <c r="DFX138" s="3">
        <v>96.47</v>
      </c>
      <c r="DFY138" s="3">
        <v>72.347300000000004</v>
      </c>
      <c r="DFZ138" s="3">
        <v>98.146299999999997</v>
      </c>
      <c r="DGA138" s="3">
        <v>60.301200000000001</v>
      </c>
      <c r="DGB138" s="3">
        <v>61.244799999999998</v>
      </c>
      <c r="DGC138" s="3">
        <v>60.307000000000002</v>
      </c>
      <c r="DGD138" s="3">
        <v>102.1669</v>
      </c>
      <c r="DGE138" s="3">
        <v>84.289500000000004</v>
      </c>
      <c r="DGF138" s="3">
        <v>61.445799999999998</v>
      </c>
      <c r="DGG138" s="3">
        <v>60.084699999999998</v>
      </c>
      <c r="DGH138" s="3">
        <v>61.8523</v>
      </c>
      <c r="DGI138" s="3">
        <v>61.818600000000004</v>
      </c>
      <c r="DGJ138" s="3">
        <v>102.08459999999999</v>
      </c>
      <c r="DGK138" s="3">
        <v>61.727200000000003</v>
      </c>
      <c r="DGL138" s="3">
        <v>60.218200000000003</v>
      </c>
      <c r="DGM138" s="3">
        <v>61.786499999999997</v>
      </c>
      <c r="DGN138" s="3">
        <v>59.266100000000002</v>
      </c>
      <c r="DGO138" s="3">
        <v>62.062600000000003</v>
      </c>
      <c r="DGP138" s="3">
        <v>102.26949999999999</v>
      </c>
      <c r="DGQ138" s="3">
        <v>60.055500000000002</v>
      </c>
      <c r="DGR138" s="3">
        <v>81.479399999999998</v>
      </c>
      <c r="DGS138" s="3">
        <v>59.640900000000002</v>
      </c>
      <c r="DGT138" s="3">
        <v>83.382099999999994</v>
      </c>
      <c r="DGU138" s="3">
        <v>61.946100000000001</v>
      </c>
      <c r="DGV138" s="3">
        <v>58.528799999999997</v>
      </c>
      <c r="DGW138" s="3">
        <v>102.1234</v>
      </c>
      <c r="DGX138" s="3">
        <v>61.117400000000004</v>
      </c>
      <c r="DGY138" s="3">
        <v>61.568600000000004</v>
      </c>
      <c r="DGZ138" s="3">
        <v>60.370899999999999</v>
      </c>
      <c r="DHA138" s="3">
        <v>81.023600000000002</v>
      </c>
      <c r="DHB138" s="3">
        <v>58.688200000000002</v>
      </c>
      <c r="DHC138" s="3">
        <v>61.492600000000003</v>
      </c>
      <c r="DHD138" s="3">
        <v>101.2379</v>
      </c>
      <c r="DHE138" s="3">
        <v>102.181</v>
      </c>
      <c r="DHF138" s="3">
        <v>58.446199999999997</v>
      </c>
      <c r="DHG138" s="3">
        <v>61.381599999999999</v>
      </c>
      <c r="DHH138" s="3">
        <v>59.994</v>
      </c>
      <c r="DHI138" s="3">
        <v>60.054099999999998</v>
      </c>
      <c r="DHJ138" s="3">
        <v>61.499400000000001</v>
      </c>
      <c r="DHK138" s="3">
        <v>61.979300000000002</v>
      </c>
      <c r="DHL138" s="3">
        <v>61.800800000000002</v>
      </c>
      <c r="DHM138" s="3">
        <v>61.622700000000002</v>
      </c>
      <c r="DHN138" s="3">
        <v>84.388599999999997</v>
      </c>
      <c r="DHO138" s="3">
        <v>60.454500000000003</v>
      </c>
      <c r="DHP138" s="3">
        <v>62.014800000000001</v>
      </c>
      <c r="DHQ138" s="3">
        <v>84.883799999999994</v>
      </c>
      <c r="DHR138" s="3">
        <v>61.661999999999999</v>
      </c>
      <c r="DHS138" s="3">
        <v>62.216999999999999</v>
      </c>
      <c r="DHT138" s="3">
        <v>62.12</v>
      </c>
      <c r="DHU138" s="3">
        <v>61.897799999999997</v>
      </c>
      <c r="DHV138" s="3">
        <v>59.8628</v>
      </c>
      <c r="DHW138" s="3">
        <v>61.7879</v>
      </c>
      <c r="DHX138" s="3">
        <v>59.954799999999999</v>
      </c>
      <c r="DHY138" s="3">
        <v>85.648600000000002</v>
      </c>
      <c r="DHZ138" s="3">
        <v>84.062799999999996</v>
      </c>
      <c r="DIA138" s="3">
        <v>61.6023</v>
      </c>
      <c r="DIB138" s="3">
        <v>83.484200000000001</v>
      </c>
      <c r="DIC138" s="3">
        <v>60.776800000000001</v>
      </c>
      <c r="DID138" s="3">
        <v>82.4255</v>
      </c>
      <c r="DIE138" s="3">
        <v>84.834699999999998</v>
      </c>
      <c r="DIF138" s="3">
        <v>82.677400000000006</v>
      </c>
      <c r="DIG138" s="3">
        <v>105.06180000000001</v>
      </c>
      <c r="DIH138" s="3">
        <v>83.090500000000006</v>
      </c>
      <c r="DII138" s="3">
        <v>85.156199999999998</v>
      </c>
      <c r="DIJ138" s="3">
        <v>87.185400000000001</v>
      </c>
      <c r="DIK138" s="3">
        <v>84.667900000000003</v>
      </c>
      <c r="DIL138" s="3">
        <v>81.768199999999993</v>
      </c>
      <c r="DIM138" s="3">
        <v>83.858599999999996</v>
      </c>
      <c r="DIN138" s="3">
        <v>90.9709</v>
      </c>
      <c r="DIO138" s="3">
        <v>107.4736</v>
      </c>
      <c r="DIP138" s="3">
        <v>86.153800000000004</v>
      </c>
      <c r="DIQ138" s="3">
        <v>82.491</v>
      </c>
      <c r="DIR138" s="3">
        <v>86.684700000000007</v>
      </c>
      <c r="DIS138" s="3">
        <v>86.371700000000004</v>
      </c>
      <c r="DIT138" s="3">
        <v>82.474999999999994</v>
      </c>
      <c r="DIU138" s="3">
        <v>83.172300000000007</v>
      </c>
      <c r="DIV138" s="3">
        <v>107.2756</v>
      </c>
      <c r="DIW138" s="3">
        <v>85.230199999999996</v>
      </c>
      <c r="DIX138" s="3">
        <v>83.552199999999999</v>
      </c>
      <c r="DIY138" s="3">
        <v>83.140199999999993</v>
      </c>
      <c r="DIZ138" s="3">
        <v>85.357200000000006</v>
      </c>
      <c r="DJA138" s="3">
        <v>84.613299999999995</v>
      </c>
      <c r="DJB138" s="3">
        <v>86.093699999999998</v>
      </c>
      <c r="DJC138" s="3">
        <v>84.198300000000003</v>
      </c>
      <c r="DJD138" s="3">
        <v>85.840199999999996</v>
      </c>
      <c r="DJE138" s="3">
        <v>85.392899999999997</v>
      </c>
      <c r="DJF138" s="3">
        <v>85.937899999999999</v>
      </c>
      <c r="DJG138" s="3">
        <v>85.526399999999995</v>
      </c>
      <c r="DJH138" s="3">
        <v>82.542199999999994</v>
      </c>
      <c r="DJI138" s="3">
        <v>86.690399999999997</v>
      </c>
      <c r="DJJ138" s="3">
        <v>105.2728</v>
      </c>
      <c r="DJK138" s="3">
        <v>82.564499999999995</v>
      </c>
      <c r="DJL138" s="3">
        <v>85.367599999999996</v>
      </c>
      <c r="DJM138" s="3">
        <v>84.323099999999997</v>
      </c>
      <c r="DJN138" s="3">
        <v>85.465999999999994</v>
      </c>
      <c r="DJO138" s="3">
        <v>81.809299999999993</v>
      </c>
      <c r="DJP138" s="3">
        <v>84.314099999999996</v>
      </c>
      <c r="DJQ138" s="3">
        <v>82.053899999999999</v>
      </c>
      <c r="DJR138" s="3">
        <v>83.357299999999995</v>
      </c>
      <c r="DJS138" s="3">
        <v>84.214799999999997</v>
      </c>
      <c r="DJT138" s="3">
        <v>97.427300000000002</v>
      </c>
      <c r="DJU138" s="3">
        <v>84.273499999999999</v>
      </c>
      <c r="DJV138" s="3">
        <v>84.6738</v>
      </c>
      <c r="DJW138" s="3">
        <v>85.363100000000003</v>
      </c>
      <c r="DJX138" s="3">
        <v>85.004400000000004</v>
      </c>
      <c r="DJY138" s="3">
        <v>96.978700000000003</v>
      </c>
      <c r="DJZ138" s="3">
        <v>84.269900000000007</v>
      </c>
      <c r="DKA138" s="3">
        <v>84.353200000000001</v>
      </c>
      <c r="DKB138" s="3">
        <v>85.295299999999997</v>
      </c>
      <c r="DKC138" s="3">
        <v>85.127099999999999</v>
      </c>
      <c r="DKD138" s="3">
        <v>85.110399999999998</v>
      </c>
      <c r="DKE138" s="3">
        <v>84.821200000000005</v>
      </c>
      <c r="DKF138" s="3">
        <v>85.395300000000006</v>
      </c>
      <c r="DKG138" s="3">
        <v>83.236099999999993</v>
      </c>
      <c r="DKH138" s="3">
        <v>84.963700000000003</v>
      </c>
      <c r="DKI138" s="3">
        <v>83.633399999999995</v>
      </c>
      <c r="DKJ138" s="3">
        <v>85.470699999999994</v>
      </c>
      <c r="DKK138" s="3">
        <v>82.753100000000003</v>
      </c>
      <c r="DKL138" s="3">
        <v>85.306799999999996</v>
      </c>
      <c r="DKM138" s="3">
        <v>82.65</v>
      </c>
      <c r="DKN138" s="3">
        <v>80.399699999999996</v>
      </c>
      <c r="DKO138" s="3">
        <v>79.230999999999995</v>
      </c>
      <c r="DKP138" s="3">
        <v>83.160300000000007</v>
      </c>
      <c r="DKQ138" s="3">
        <v>84.269900000000007</v>
      </c>
      <c r="DKR138" s="3">
        <v>83.266900000000007</v>
      </c>
      <c r="DKS138" s="3">
        <v>82.905299999999997</v>
      </c>
      <c r="DKT138" s="3">
        <v>82.2393</v>
      </c>
      <c r="DKU138" s="3">
        <v>90.334699999999998</v>
      </c>
      <c r="DKV138" s="3">
        <v>85.246399999999994</v>
      </c>
      <c r="DKW138" s="3">
        <v>84.797300000000007</v>
      </c>
      <c r="DKX138" s="3">
        <v>81.5261</v>
      </c>
      <c r="DKY138" s="3">
        <v>84.919300000000007</v>
      </c>
      <c r="DKZ138" s="3">
        <v>84.685599999999994</v>
      </c>
      <c r="DLA138" s="3">
        <v>81.754199999999997</v>
      </c>
      <c r="DLB138" s="3">
        <v>81.955200000000005</v>
      </c>
      <c r="DLC138" s="3">
        <v>83.7881</v>
      </c>
      <c r="DLD138" s="3">
        <v>105.65770000000001</v>
      </c>
      <c r="DLE138" s="3">
        <v>95.884500000000003</v>
      </c>
      <c r="DLF138" s="3">
        <v>83.785600000000002</v>
      </c>
      <c r="DLG138" s="3">
        <v>80.695099999999996</v>
      </c>
      <c r="DLH138" s="3">
        <v>85.213800000000006</v>
      </c>
      <c r="DLI138" s="3">
        <v>84.893600000000006</v>
      </c>
      <c r="DLJ138" s="3">
        <v>83.346500000000006</v>
      </c>
      <c r="DLK138" s="3">
        <v>83.170199999999994</v>
      </c>
      <c r="DLL138" s="3">
        <v>83.5274</v>
      </c>
      <c r="DLM138" s="3">
        <v>106.18600000000001</v>
      </c>
      <c r="DLN138" s="3">
        <v>82.767799999999994</v>
      </c>
      <c r="DLO138" s="3">
        <v>82.417000000000002</v>
      </c>
      <c r="DLP138" s="3">
        <v>82.091700000000003</v>
      </c>
      <c r="DLQ138" s="3">
        <v>84.743899999999996</v>
      </c>
      <c r="DLR138" s="3">
        <v>84.430800000000005</v>
      </c>
      <c r="DLS138" s="3">
        <v>82.132099999999994</v>
      </c>
      <c r="DLT138" s="3">
        <v>83.394999999999996</v>
      </c>
      <c r="DLU138" s="3">
        <v>84.761600000000001</v>
      </c>
      <c r="DLV138" s="3">
        <v>83.529799999999994</v>
      </c>
      <c r="DLW138" s="3">
        <v>105.6574</v>
      </c>
      <c r="DLX138" s="3">
        <v>85.273899999999998</v>
      </c>
      <c r="DLY138" s="3">
        <v>83.049700000000001</v>
      </c>
      <c r="DLZ138" s="3">
        <v>105.6437</v>
      </c>
      <c r="DMA138" s="3">
        <v>85.068399999999997</v>
      </c>
      <c r="DMB138" s="3">
        <v>85.2684</v>
      </c>
      <c r="DMC138" s="3">
        <v>83.486500000000007</v>
      </c>
      <c r="DMD138" s="3">
        <v>84.179900000000004</v>
      </c>
      <c r="DME138" s="3">
        <v>83.548199999999994</v>
      </c>
      <c r="DMF138" s="3">
        <v>83.663499999999999</v>
      </c>
      <c r="DMG138" s="3">
        <v>85.187399999999997</v>
      </c>
      <c r="DMH138" s="3">
        <v>85.197800000000001</v>
      </c>
      <c r="DMI138" s="3">
        <v>85.071899999999999</v>
      </c>
      <c r="DMJ138" s="3">
        <v>83.5428</v>
      </c>
      <c r="DMK138" s="3">
        <v>85.078000000000003</v>
      </c>
      <c r="DML138" s="3">
        <v>84.728099999999998</v>
      </c>
      <c r="DMM138" s="3">
        <v>62.6096</v>
      </c>
      <c r="DMN138" s="3">
        <v>106.9028</v>
      </c>
      <c r="DMO138" s="3">
        <v>84.979900000000001</v>
      </c>
      <c r="DMP138" s="3">
        <v>92.822299999999998</v>
      </c>
      <c r="DMQ138" s="3">
        <v>109.6808</v>
      </c>
      <c r="DMR138" s="3">
        <v>83.066000000000003</v>
      </c>
      <c r="DMS138" s="3">
        <v>83.691400000000002</v>
      </c>
      <c r="DMT138" s="3">
        <v>82.215500000000006</v>
      </c>
      <c r="DMU138" s="3">
        <v>84.764300000000006</v>
      </c>
      <c r="DMV138" s="3">
        <v>84.888800000000003</v>
      </c>
      <c r="DMW138" s="3">
        <v>85.676000000000002</v>
      </c>
      <c r="DMX138" s="3">
        <v>79.559700000000007</v>
      </c>
      <c r="DMY138" s="3">
        <v>84.613500000000002</v>
      </c>
      <c r="DMZ138" s="3">
        <v>85.3626</v>
      </c>
      <c r="DNA138" s="3">
        <v>83.936899999999994</v>
      </c>
      <c r="DNB138" s="3">
        <v>83.104100000000003</v>
      </c>
      <c r="DNC138" s="3">
        <v>52.385300000000001</v>
      </c>
      <c r="DND138" s="3">
        <v>82.214200000000005</v>
      </c>
      <c r="DNE138" s="3">
        <v>109.2278</v>
      </c>
      <c r="DNF138" s="3">
        <v>98.642200000000003</v>
      </c>
      <c r="DNG138" s="3">
        <v>83.937899999999999</v>
      </c>
      <c r="DNH138" s="3">
        <v>83.443100000000001</v>
      </c>
      <c r="DNI138" s="3">
        <v>80.441299999999998</v>
      </c>
      <c r="DNJ138" s="3">
        <v>84.957700000000003</v>
      </c>
      <c r="DNK138" s="3">
        <v>85.149299999999997</v>
      </c>
      <c r="DNL138" s="3">
        <v>96.586699999999993</v>
      </c>
      <c r="DNM138" s="3">
        <v>97.753600000000006</v>
      </c>
      <c r="DNN138" s="3">
        <v>83.384299999999996</v>
      </c>
      <c r="DNO138" s="3">
        <v>85.308899999999994</v>
      </c>
      <c r="DNP138" s="3">
        <v>83.040099999999995</v>
      </c>
      <c r="DNQ138" s="3">
        <v>81.797799999999995</v>
      </c>
      <c r="DNR138" s="3">
        <v>81.934399999999997</v>
      </c>
      <c r="DNS138" s="3">
        <v>84.970500000000001</v>
      </c>
      <c r="DNT138" s="3">
        <v>83.137799999999999</v>
      </c>
      <c r="DNU138" s="3">
        <v>84.689499999999995</v>
      </c>
      <c r="DNV138" s="3">
        <v>84.462800000000001</v>
      </c>
      <c r="DNW138" s="3">
        <v>85.051400000000001</v>
      </c>
      <c r="DNX138" s="3">
        <v>63.087800000000001</v>
      </c>
      <c r="DNY138" s="3">
        <v>84.919499999999999</v>
      </c>
      <c r="DNZ138" s="3">
        <v>82.747</v>
      </c>
      <c r="DOA138" s="3">
        <v>83.313800000000001</v>
      </c>
      <c r="DOB138" s="3">
        <v>83.709900000000005</v>
      </c>
      <c r="DOC138" s="3">
        <v>77.5244</v>
      </c>
      <c r="DOD138" s="3">
        <v>83.159700000000001</v>
      </c>
      <c r="DOE138" s="3">
        <v>78.558400000000006</v>
      </c>
      <c r="DOF138" s="3">
        <v>83.4816</v>
      </c>
      <c r="DOG138" s="3">
        <v>96.210099999999997</v>
      </c>
      <c r="DOH138" s="3">
        <v>105.6176</v>
      </c>
      <c r="DOI138" s="3">
        <v>102.249</v>
      </c>
      <c r="DOJ138" s="3">
        <v>82.0792</v>
      </c>
      <c r="DOK138" s="3">
        <v>81.739999999999995</v>
      </c>
      <c r="DOL138" s="3">
        <v>82.763599999999997</v>
      </c>
      <c r="DOM138" s="3">
        <v>84.794899999999998</v>
      </c>
      <c r="DON138" s="3">
        <v>84.313400000000001</v>
      </c>
      <c r="DOO138" s="3">
        <v>82.110699999999994</v>
      </c>
      <c r="DOP138" s="3">
        <v>84.569599999999994</v>
      </c>
      <c r="DOQ138" s="3">
        <v>84.530199999999994</v>
      </c>
      <c r="DOR138" s="3">
        <v>82.639399999999995</v>
      </c>
      <c r="DOS138" s="3">
        <v>82.514499999999998</v>
      </c>
      <c r="DOT138" s="3">
        <v>83.768600000000006</v>
      </c>
      <c r="DOU138" s="3">
        <v>83.290899999999993</v>
      </c>
      <c r="DOV138" s="3">
        <v>104.11499999999999</v>
      </c>
      <c r="DOW138" s="3">
        <v>82.592500000000001</v>
      </c>
      <c r="DOX138" s="3">
        <v>84.209199999999996</v>
      </c>
      <c r="DOY138" s="3">
        <v>93.563299999999998</v>
      </c>
      <c r="DOZ138" s="3">
        <v>81.1785</v>
      </c>
      <c r="DPA138" s="3">
        <v>84.114500000000007</v>
      </c>
      <c r="DPB138" s="3">
        <v>81.794700000000006</v>
      </c>
      <c r="DPC138" s="3">
        <v>82.459000000000003</v>
      </c>
      <c r="DPD138" s="3">
        <v>83.4726</v>
      </c>
      <c r="DPE138" s="3">
        <v>84.180099999999996</v>
      </c>
      <c r="DPF138" s="3">
        <v>81.525899999999993</v>
      </c>
      <c r="DPG138" s="3">
        <v>82.493799999999993</v>
      </c>
      <c r="DPH138" s="3">
        <v>82.754199999999997</v>
      </c>
      <c r="DPI138" s="3">
        <v>82.500600000000006</v>
      </c>
      <c r="DPJ138" s="3">
        <v>83.334999999999994</v>
      </c>
      <c r="DPK138" s="3">
        <v>85.026799999999994</v>
      </c>
      <c r="DPL138" s="3">
        <v>85.208699999999993</v>
      </c>
      <c r="DPM138" s="3">
        <v>83.250299999999996</v>
      </c>
      <c r="DPN138" s="3">
        <v>80.8827</v>
      </c>
      <c r="DPO138" s="3">
        <v>82.518699999999995</v>
      </c>
      <c r="DPP138" s="3">
        <v>83.485200000000006</v>
      </c>
      <c r="DPQ138" s="3">
        <v>81.860100000000003</v>
      </c>
      <c r="DPR138" s="3">
        <v>83.073800000000006</v>
      </c>
      <c r="DPS138" s="3">
        <v>85.217399999999998</v>
      </c>
      <c r="DPT138" s="3">
        <v>82.929000000000002</v>
      </c>
      <c r="DPU138" s="3">
        <v>84.042699999999996</v>
      </c>
      <c r="DPV138" s="3">
        <v>84.391999999999996</v>
      </c>
      <c r="DPW138" s="3">
        <v>105.28440000000001</v>
      </c>
      <c r="DPX138" s="3">
        <v>82.715599999999995</v>
      </c>
      <c r="DPY138" s="3">
        <v>82.531700000000001</v>
      </c>
      <c r="DPZ138" s="3">
        <v>84.913899999999998</v>
      </c>
      <c r="DQA138" s="3">
        <v>82.704300000000003</v>
      </c>
      <c r="DQB138" s="3">
        <v>84.904399999999995</v>
      </c>
      <c r="DQC138" s="3">
        <v>83.899900000000002</v>
      </c>
      <c r="DQD138" s="3">
        <v>78.894800000000004</v>
      </c>
      <c r="DQE138" s="3">
        <v>84.328699999999998</v>
      </c>
      <c r="DQF138" s="3">
        <v>82.565299999999993</v>
      </c>
      <c r="DQG138" s="3">
        <v>79.760900000000007</v>
      </c>
      <c r="DQH138" s="3">
        <v>84.329499999999996</v>
      </c>
      <c r="DQI138" s="3">
        <v>81.891099999999994</v>
      </c>
      <c r="DQJ138" s="3">
        <v>82.817400000000006</v>
      </c>
      <c r="DQK138" s="3">
        <v>82.130099999999999</v>
      </c>
      <c r="DQL138" s="3">
        <v>81.708299999999994</v>
      </c>
      <c r="DQM138" s="3">
        <v>82.709800000000001</v>
      </c>
      <c r="DQN138" s="3">
        <v>82.201599999999999</v>
      </c>
      <c r="DQO138" s="3">
        <v>82.262</v>
      </c>
      <c r="DQP138" s="3">
        <v>84.459599999999995</v>
      </c>
      <c r="DQQ138" s="3">
        <v>77.892499999999998</v>
      </c>
      <c r="DQR138" s="3">
        <v>82.829899999999995</v>
      </c>
      <c r="DQS138" s="3">
        <v>83.023799999999994</v>
      </c>
      <c r="DQT138" s="3">
        <v>105.322</v>
      </c>
      <c r="DQU138" s="3">
        <v>83.151200000000003</v>
      </c>
      <c r="DQV138" s="3">
        <v>84.563199999999995</v>
      </c>
      <c r="DQW138" s="3">
        <v>84.680700000000002</v>
      </c>
      <c r="DQX138" s="3">
        <v>83.055800000000005</v>
      </c>
      <c r="DQY138" s="3">
        <v>82.836399999999998</v>
      </c>
      <c r="DQZ138" s="3">
        <v>96.470600000000005</v>
      </c>
      <c r="DRA138" s="3">
        <v>84.607100000000003</v>
      </c>
      <c r="DRB138" s="3">
        <v>82.084500000000006</v>
      </c>
      <c r="DRC138" s="3">
        <v>82.311899999999994</v>
      </c>
      <c r="DRD138" s="3">
        <v>82.942800000000005</v>
      </c>
      <c r="DRE138" s="3">
        <v>84.966700000000003</v>
      </c>
      <c r="DRF138" s="3">
        <v>66.122699999999995</v>
      </c>
      <c r="DRG138" s="3">
        <v>40.9664</v>
      </c>
      <c r="DRH138" s="3">
        <v>103.5722</v>
      </c>
      <c r="DRI138" s="3">
        <v>82.516400000000004</v>
      </c>
      <c r="DRJ138" s="3">
        <v>84.928200000000004</v>
      </c>
      <c r="DRK138" s="3">
        <v>85.542400000000001</v>
      </c>
      <c r="DRL138" s="3">
        <v>90.3489</v>
      </c>
      <c r="DRM138" s="3">
        <v>80.736900000000006</v>
      </c>
      <c r="DRN138" s="3">
        <v>83.131200000000007</v>
      </c>
      <c r="DRO138" s="3">
        <v>82.558700000000002</v>
      </c>
      <c r="DRP138" s="3">
        <v>83.456800000000001</v>
      </c>
      <c r="DRQ138" s="3">
        <v>83.2898</v>
      </c>
      <c r="DRR138" s="3">
        <v>82.889399999999995</v>
      </c>
      <c r="DRS138" s="3">
        <v>82.913200000000003</v>
      </c>
      <c r="DRT138" s="3">
        <v>85.554900000000004</v>
      </c>
      <c r="DRU138" s="3">
        <v>85.096900000000005</v>
      </c>
      <c r="DRV138" s="3">
        <v>82.208200000000005</v>
      </c>
      <c r="DRW138" s="3">
        <v>82.814300000000003</v>
      </c>
      <c r="DRX138" s="3">
        <v>82.689800000000005</v>
      </c>
      <c r="DRY138" s="3">
        <v>105.1823</v>
      </c>
      <c r="DRZ138" s="3">
        <v>79.494399999999999</v>
      </c>
      <c r="DSA138" s="3">
        <v>86.806100000000001</v>
      </c>
      <c r="DSB138" s="3">
        <v>82.416899999999998</v>
      </c>
      <c r="DSC138" s="3">
        <v>85.163499999999999</v>
      </c>
      <c r="DSD138" s="3">
        <v>83.599100000000007</v>
      </c>
      <c r="DSE138" s="3">
        <v>81.977699999999999</v>
      </c>
      <c r="DSF138" s="3">
        <v>82.531599999999997</v>
      </c>
      <c r="DSG138" s="3">
        <v>102.5945</v>
      </c>
      <c r="DSH138" s="3">
        <v>105.075</v>
      </c>
      <c r="DSI138" s="3">
        <v>81.974199999999996</v>
      </c>
      <c r="DSJ138" s="3">
        <v>85.944000000000003</v>
      </c>
      <c r="DSK138" s="3">
        <v>84.499799999999993</v>
      </c>
      <c r="DSL138" s="3">
        <v>83.946600000000004</v>
      </c>
      <c r="DSM138" s="3">
        <v>82.587500000000006</v>
      </c>
      <c r="DSN138" s="3">
        <v>79.323899999999995</v>
      </c>
      <c r="DSO138" s="3">
        <v>87.343000000000004</v>
      </c>
      <c r="DSP138" s="3">
        <v>102.70050000000001</v>
      </c>
      <c r="DSQ138" s="3">
        <v>98.449700000000007</v>
      </c>
      <c r="DSR138" s="3">
        <v>80.609099999999998</v>
      </c>
      <c r="DSS138" s="3">
        <v>82.996799999999993</v>
      </c>
      <c r="DST138" s="3">
        <v>88.949200000000005</v>
      </c>
      <c r="DSU138" s="3">
        <v>92.902299999999997</v>
      </c>
      <c r="DSV138" s="3">
        <v>98.027299999999997</v>
      </c>
      <c r="DSW138" s="3">
        <v>92.592100000000002</v>
      </c>
      <c r="DSX138" s="3">
        <v>81.683899999999994</v>
      </c>
      <c r="DSY138" s="3">
        <v>100.2594</v>
      </c>
      <c r="DSZ138" s="3">
        <v>104.8</v>
      </c>
      <c r="DTA138" s="3">
        <v>81.645200000000003</v>
      </c>
      <c r="DTB138" s="3">
        <v>108.331</v>
      </c>
      <c r="DTC138" s="3">
        <v>114.7189</v>
      </c>
      <c r="DTD138" s="3">
        <v>110.2409</v>
      </c>
      <c r="DTE138" s="3">
        <v>113.435</v>
      </c>
      <c r="DTF138" s="3">
        <v>111.6401</v>
      </c>
      <c r="DTG138" s="3">
        <v>102.7889</v>
      </c>
      <c r="DTH138" s="3">
        <v>109.2698</v>
      </c>
      <c r="DTI138" s="3">
        <v>109.39490000000001</v>
      </c>
      <c r="DTJ138" s="3">
        <v>103.3447</v>
      </c>
      <c r="DTK138" s="3">
        <v>104.7805</v>
      </c>
      <c r="DTL138" s="3">
        <v>101.11450000000001</v>
      </c>
      <c r="DTM138" s="3">
        <v>104.6519</v>
      </c>
      <c r="DTN138" s="3">
        <v>83.363900000000001</v>
      </c>
      <c r="DTO138" s="3">
        <v>101.6306</v>
      </c>
      <c r="DTP138" s="3"/>
      <c r="DTQ138" s="3"/>
      <c r="DTR138" s="3"/>
      <c r="DTS138" s="3"/>
      <c r="DTT138" s="3"/>
      <c r="DTU138" s="3"/>
      <c r="DTV138" s="3"/>
      <c r="DTW138" s="3"/>
      <c r="DTX138" s="3"/>
      <c r="DTY138" s="3"/>
      <c r="DTZ138" s="3"/>
      <c r="DUA138" s="3"/>
      <c r="DUB138" s="3"/>
      <c r="DUC138" s="3"/>
      <c r="DUD138" s="3"/>
      <c r="DUE138" s="3"/>
      <c r="DUF138" s="3"/>
      <c r="DUG138" s="3"/>
      <c r="DUH138" s="3"/>
      <c r="DUI138" s="3"/>
      <c r="DUJ138" s="3"/>
      <c r="DUK138" s="3"/>
      <c r="DUL138" s="3"/>
      <c r="DUM138" s="3"/>
      <c r="DUN138" s="3"/>
      <c r="DUO138" s="3"/>
      <c r="DUP138" s="3"/>
      <c r="DUQ138" s="3"/>
      <c r="DUR138" s="3"/>
      <c r="DUS138" s="3"/>
      <c r="DUT138" s="3"/>
      <c r="DUU138" s="3"/>
      <c r="DUV138" s="3"/>
      <c r="DUW138" s="3"/>
      <c r="DUX138" s="3"/>
      <c r="DUY138" s="3"/>
      <c r="DUZ138" s="3"/>
      <c r="DVA138" s="3"/>
      <c r="DVB138" s="3"/>
      <c r="DVC138" s="3"/>
      <c r="DVD138" s="3"/>
      <c r="DVE138" s="3"/>
      <c r="DVF138" s="3"/>
      <c r="DVG138" s="3"/>
      <c r="DVH138" s="3"/>
      <c r="DVI138" s="3"/>
      <c r="DVJ138" s="3"/>
      <c r="DVK138" s="3"/>
      <c r="DVL138" s="3"/>
      <c r="DVM138" s="3"/>
      <c r="DVN138" s="3"/>
      <c r="DVO138" s="3"/>
      <c r="DVP138" s="3"/>
      <c r="DVQ138" s="3"/>
      <c r="DVR138" s="3"/>
      <c r="DVS138" s="3"/>
      <c r="DVT138" s="3"/>
      <c r="DVU138" s="3"/>
      <c r="DVV138" s="3"/>
      <c r="DVW138" s="3"/>
      <c r="DVX138" s="3"/>
      <c r="DVY138" s="3"/>
      <c r="DVZ138" s="3"/>
      <c r="DWA138" s="3"/>
      <c r="DWB138" s="3"/>
      <c r="DWC138" s="3"/>
      <c r="DWD138" s="3"/>
      <c r="DWE138" s="3"/>
      <c r="DWF138" s="3"/>
      <c r="DWG138" s="3"/>
      <c r="DWH138" s="3"/>
      <c r="DWI138" s="3"/>
      <c r="DWJ138" s="3"/>
      <c r="DWK138" s="3"/>
      <c r="DWL138" s="3"/>
      <c r="DWM138" s="3"/>
      <c r="DWN138" s="3"/>
      <c r="DWO138" s="3"/>
      <c r="DWP138" s="3"/>
      <c r="DWQ138" s="3"/>
      <c r="DWR138" s="3"/>
      <c r="DWS138" s="3"/>
      <c r="DWT138" s="3"/>
      <c r="DWU138" s="3"/>
      <c r="DWV138" s="3"/>
      <c r="DWW138" s="3"/>
      <c r="DWX138" s="3"/>
      <c r="DWY138" s="3"/>
      <c r="DWZ138" s="3"/>
      <c r="DXA138" s="3"/>
      <c r="DXB138" s="3"/>
      <c r="DXC138" s="3"/>
      <c r="DXD138" s="3"/>
      <c r="DXE138" s="3"/>
      <c r="DXF138" s="3"/>
      <c r="DXG138" s="3"/>
      <c r="DXH138" s="3"/>
      <c r="DXI138" s="3"/>
      <c r="DXJ138" s="3"/>
      <c r="DXK138" s="3"/>
      <c r="DXL138" s="3"/>
      <c r="DXM138" s="3"/>
      <c r="DXN138" s="3"/>
      <c r="DXO138" s="3"/>
      <c r="DXP138" s="3"/>
      <c r="DXQ138" s="3"/>
      <c r="DXR138" s="3"/>
      <c r="DXS138" s="3"/>
      <c r="DXT138" s="3"/>
      <c r="DXU138" s="3"/>
      <c r="DXV138" s="3"/>
      <c r="DXW138" s="3"/>
      <c r="DXX138" s="3"/>
      <c r="DXY138" s="3"/>
      <c r="DXZ138" s="3"/>
      <c r="DYA138" s="3"/>
      <c r="DYB138" s="3"/>
      <c r="DYC138" s="3"/>
      <c r="DYD138" s="3"/>
      <c r="DYE138" s="3"/>
      <c r="DYF138" s="3"/>
      <c r="DYG138" s="3"/>
      <c r="DYH138" s="3"/>
      <c r="DYI138" s="3"/>
      <c r="DYJ138" s="3"/>
      <c r="DYK138" s="3"/>
      <c r="DYL138" s="3"/>
      <c r="DYM138" s="3"/>
      <c r="DYN138" s="3"/>
      <c r="DYO138" s="3"/>
      <c r="DYP138" s="3"/>
      <c r="DYQ138" s="3"/>
      <c r="DYR138" s="3"/>
      <c r="DYS138" s="3"/>
      <c r="DYT138" s="3"/>
      <c r="DYU138" s="3"/>
      <c r="DYV138" s="3"/>
      <c r="DYW138" s="3"/>
      <c r="DYX138" s="3"/>
      <c r="DYY138" s="3"/>
      <c r="DYZ138" s="3"/>
      <c r="DZA138" s="3"/>
      <c r="DZB138" s="3"/>
      <c r="DZC138" s="3"/>
      <c r="DZD138" s="3"/>
      <c r="DZE138" s="3"/>
      <c r="DZF138" s="3"/>
      <c r="DZG138" s="3"/>
      <c r="DZH138" s="3"/>
      <c r="DZI138" s="3"/>
      <c r="DZJ138" s="3"/>
      <c r="DZK138" s="3"/>
      <c r="DZL138" s="3"/>
      <c r="DZM138" s="3"/>
      <c r="DZN138" s="3"/>
      <c r="DZO138" s="3"/>
      <c r="DZP138" s="3"/>
      <c r="DZQ138" s="3"/>
      <c r="DZR138" s="3"/>
      <c r="DZS138" s="3"/>
      <c r="DZT138" s="3"/>
      <c r="DZU138" s="3"/>
      <c r="DZV138" s="3"/>
      <c r="DZW138" s="3"/>
      <c r="DZX138" s="3"/>
      <c r="DZY138" s="3"/>
      <c r="DZZ138" s="3"/>
      <c r="EAA138" s="3"/>
      <c r="EAB138" s="3"/>
      <c r="EAC138" s="3"/>
      <c r="EAD138" s="3"/>
      <c r="EAE138" s="3"/>
      <c r="EAF138" s="3"/>
      <c r="EAG138" s="3"/>
      <c r="EAH138" s="3"/>
      <c r="EAI138" s="3"/>
      <c r="EAJ138" s="3"/>
      <c r="EAK138" s="3"/>
      <c r="EAL138" s="3"/>
      <c r="EAM138" s="3"/>
      <c r="EAN138" s="3"/>
      <c r="EAO138" s="3"/>
      <c r="EAP138" s="3"/>
      <c r="EAQ138" s="3"/>
      <c r="EAR138" s="3"/>
      <c r="EAS138" s="3"/>
      <c r="EAT138" s="3"/>
      <c r="EAU138" s="3"/>
      <c r="EAV138" s="3"/>
      <c r="EAW138" s="3"/>
      <c r="EAX138" s="3"/>
      <c r="EAY138" s="3"/>
      <c r="EAZ138" s="3"/>
      <c r="EBA138" s="3"/>
      <c r="EBB138" s="3"/>
      <c r="EBC138" s="3"/>
      <c r="EBD138" s="3"/>
      <c r="EBE138" s="3"/>
      <c r="EBF138" s="3"/>
      <c r="EBG138" s="3"/>
      <c r="EBH138" s="3"/>
      <c r="EBI138" s="3"/>
      <c r="EBJ138" s="3"/>
      <c r="EBK138" s="3"/>
      <c r="EBL138" s="3"/>
      <c r="EBM138" s="3"/>
      <c r="EBN138" s="3"/>
      <c r="EBO138" s="3"/>
      <c r="EBP138" s="3"/>
      <c r="EBQ138" s="3"/>
      <c r="EBR138" s="3"/>
      <c r="EBS138" s="3"/>
      <c r="EBT138" s="3"/>
      <c r="EBU138" s="3"/>
      <c r="EBV138" s="3"/>
      <c r="EBW138" s="3"/>
      <c r="EBX138" s="3"/>
      <c r="EBY138" s="3"/>
      <c r="EBZ138" s="3"/>
      <c r="ECA138" s="3"/>
      <c r="ECB138" s="3"/>
      <c r="ECC138" s="3"/>
      <c r="ECD138" s="3"/>
      <c r="ECE138" s="3"/>
      <c r="ECF138" s="3"/>
      <c r="ECG138" s="3"/>
      <c r="ECH138" s="3"/>
      <c r="ECI138" s="3"/>
      <c r="ECJ138" s="3"/>
      <c r="ECK138" s="3"/>
      <c r="ECL138" s="3"/>
      <c r="ECM138" s="3"/>
      <c r="ECN138" s="3"/>
      <c r="ECO138" s="3"/>
      <c r="ECP138" s="3"/>
      <c r="ECQ138" s="3"/>
      <c r="ECR138" s="3"/>
      <c r="ECS138" s="3"/>
      <c r="ECT138" s="3"/>
      <c r="ECU138" s="3"/>
      <c r="ECV138" s="3"/>
      <c r="ECW138" s="3"/>
      <c r="ECX138" s="3"/>
      <c r="ECY138" s="3"/>
      <c r="ECZ138" s="3"/>
      <c r="EDA138" s="3"/>
      <c r="EDB138" s="3"/>
      <c r="EDC138" s="3"/>
      <c r="EDD138" s="3"/>
      <c r="EDE138" s="3"/>
      <c r="EDF138" s="3"/>
      <c r="EDG138" s="3"/>
      <c r="EDH138" s="3"/>
      <c r="EDI138" s="3"/>
      <c r="EDJ138" s="3"/>
      <c r="EDK138" s="3"/>
      <c r="EDL138" s="3"/>
      <c r="EDM138" s="3">
        <v>97.9131</v>
      </c>
      <c r="EDN138" s="3">
        <v>82.137299999999996</v>
      </c>
      <c r="EDO138" s="3">
        <v>82.322400000000002</v>
      </c>
      <c r="EDP138" s="3">
        <v>105.446</v>
      </c>
      <c r="EDQ138" s="3">
        <v>79.856899999999996</v>
      </c>
      <c r="EDR138" s="3">
        <v>84.681899999999999</v>
      </c>
      <c r="EDS138" s="3">
        <v>81.914100000000005</v>
      </c>
      <c r="EDT138" s="3">
        <v>78.863600000000005</v>
      </c>
      <c r="EDU138" s="3">
        <v>79.149000000000001</v>
      </c>
      <c r="EDV138" s="3">
        <v>81.106800000000007</v>
      </c>
      <c r="EDW138" s="3">
        <v>81.867900000000006</v>
      </c>
      <c r="EDX138" s="3">
        <v>85.345500000000001</v>
      </c>
      <c r="EDY138" s="3">
        <v>82.315700000000007</v>
      </c>
      <c r="EDZ138" s="3">
        <v>91.512299999999996</v>
      </c>
      <c r="EEA138" s="3">
        <v>82.681600000000003</v>
      </c>
      <c r="EEB138" s="3">
        <v>81.483199999999997</v>
      </c>
      <c r="EEC138" s="3">
        <v>81.454499999999996</v>
      </c>
      <c r="EED138" s="3">
        <v>77.468800000000002</v>
      </c>
      <c r="EEE138" s="3">
        <v>84.426299999999998</v>
      </c>
      <c r="EEF138" s="3">
        <v>85.889399999999995</v>
      </c>
      <c r="EEG138" s="3">
        <v>84.379800000000003</v>
      </c>
      <c r="EEH138" s="3">
        <v>84.149600000000007</v>
      </c>
      <c r="EEI138" s="3">
        <v>108.898</v>
      </c>
      <c r="EEJ138" s="3">
        <v>102.6798</v>
      </c>
      <c r="EEK138" s="3">
        <v>83.451599999999999</v>
      </c>
      <c r="EEL138" s="3">
        <v>104.6456</v>
      </c>
      <c r="EEM138" s="3">
        <v>82.053700000000006</v>
      </c>
      <c r="EEN138" s="3">
        <v>81.3035</v>
      </c>
      <c r="EEO138" s="3">
        <v>81.475399999999993</v>
      </c>
      <c r="EEP138" s="3">
        <v>104.0607</v>
      </c>
      <c r="EEQ138" s="3">
        <v>80.617099999999994</v>
      </c>
      <c r="EER138" s="3">
        <v>94.200900000000004</v>
      </c>
      <c r="EES138" s="3">
        <v>81.266000000000005</v>
      </c>
      <c r="EET138" s="3">
        <v>105.0753</v>
      </c>
      <c r="EEU138" s="3">
        <v>82.827799999999996</v>
      </c>
      <c r="EEV138" s="3">
        <v>109.64019999999999</v>
      </c>
      <c r="EEW138" s="3">
        <v>84.085599999999999</v>
      </c>
      <c r="EEX138" s="3">
        <v>84.739199999999997</v>
      </c>
      <c r="EEY138" s="3">
        <v>108.9721</v>
      </c>
      <c r="EEZ138" s="3">
        <v>82.3292</v>
      </c>
      <c r="EFA138" s="3">
        <v>80.068600000000004</v>
      </c>
      <c r="EFB138" s="3">
        <v>81.229900000000001</v>
      </c>
      <c r="EFC138" s="3">
        <v>81.429299999999998</v>
      </c>
      <c r="EFD138" s="3">
        <v>83.0398</v>
      </c>
      <c r="EFE138" s="3">
        <v>107.8382</v>
      </c>
      <c r="EFF138" s="3">
        <v>82.902500000000003</v>
      </c>
      <c r="EFG138" s="3">
        <v>82.973699999999994</v>
      </c>
      <c r="EFH138" s="3">
        <v>83.614500000000007</v>
      </c>
      <c r="EFI138" s="3">
        <v>104.2037</v>
      </c>
      <c r="EFJ138" s="3">
        <v>81.064099999999996</v>
      </c>
      <c r="EFK138" s="3">
        <v>103.0523</v>
      </c>
      <c r="EFL138" s="3">
        <v>83.561400000000006</v>
      </c>
      <c r="EFM138" s="3">
        <v>83.117199999999997</v>
      </c>
      <c r="EFN138" s="3">
        <v>83.585800000000006</v>
      </c>
      <c r="EFO138" s="3">
        <v>83.357900000000001</v>
      </c>
      <c r="EFP138" s="3">
        <v>83.454700000000003</v>
      </c>
      <c r="EFQ138" s="3">
        <v>81.195999999999998</v>
      </c>
      <c r="EFR138" s="3">
        <v>108.1002</v>
      </c>
      <c r="EFS138" s="3">
        <v>110.797</v>
      </c>
      <c r="EFT138" s="3">
        <v>108.6691</v>
      </c>
      <c r="EFU138" s="3">
        <v>104.1649</v>
      </c>
      <c r="EFV138" s="3">
        <v>109.61320000000001</v>
      </c>
      <c r="EFW138" s="3">
        <v>110.2089</v>
      </c>
      <c r="EFX138" s="3">
        <v>97.153400000000005</v>
      </c>
      <c r="EFY138" s="3">
        <v>81.784199999999998</v>
      </c>
      <c r="EFZ138" s="3">
        <v>84.02</v>
      </c>
      <c r="EGA138" s="3">
        <v>107.55719999999999</v>
      </c>
      <c r="EGB138" s="3">
        <v>109.38209999999999</v>
      </c>
      <c r="EGC138" s="3">
        <v>108.60420000000001</v>
      </c>
      <c r="EGD138" s="3">
        <v>108.14870000000001</v>
      </c>
      <c r="EGE138" s="3">
        <v>107.96899999999999</v>
      </c>
      <c r="EGF138" s="3">
        <v>103.1861</v>
      </c>
      <c r="EGG138" s="3">
        <v>110.087</v>
      </c>
      <c r="EGH138" s="3">
        <v>108.7671</v>
      </c>
      <c r="EGI138" s="3">
        <v>107.4914</v>
      </c>
      <c r="EGJ138" s="3">
        <v>107.0821</v>
      </c>
      <c r="EGK138" s="3">
        <v>107.3578</v>
      </c>
      <c r="EGL138" s="3">
        <v>108.2015</v>
      </c>
      <c r="EGM138" s="3">
        <v>110.3815</v>
      </c>
      <c r="EGN138" s="3">
        <v>110.3472</v>
      </c>
      <c r="EGO138" s="3">
        <v>104.9307</v>
      </c>
      <c r="EGP138" s="3">
        <v>104.7119</v>
      </c>
      <c r="EGQ138" s="3">
        <v>100.5814</v>
      </c>
      <c r="EGR138" s="3">
        <v>112.1647</v>
      </c>
      <c r="EGS138" s="3">
        <v>98.3322</v>
      </c>
      <c r="EGT138" s="3">
        <v>109.998</v>
      </c>
      <c r="EGU138" s="3">
        <v>107.7629</v>
      </c>
      <c r="EGV138" s="3">
        <v>107.678</v>
      </c>
      <c r="EGW138" s="3">
        <v>107.3776</v>
      </c>
      <c r="EGX138" s="3">
        <v>108.5822</v>
      </c>
      <c r="EGY138" s="3">
        <v>107.02379999999999</v>
      </c>
      <c r="EGZ138" s="3">
        <v>107.6206</v>
      </c>
      <c r="EHA138" s="3">
        <v>107.75190000000001</v>
      </c>
      <c r="EHB138" s="3">
        <v>106.81399999999999</v>
      </c>
      <c r="EHC138" s="3">
        <v>109.7619</v>
      </c>
      <c r="EHD138" s="3">
        <v>107.4423</v>
      </c>
      <c r="EHE138" s="3">
        <v>108.74420000000001</v>
      </c>
      <c r="EHF138" s="3">
        <v>107.1178</v>
      </c>
      <c r="EHG138" s="3">
        <v>107.81180000000001</v>
      </c>
      <c r="EHH138" s="3">
        <v>108.559</v>
      </c>
      <c r="EHI138" s="3">
        <v>105.1164</v>
      </c>
      <c r="EHJ138" s="3">
        <v>106.95959999999999</v>
      </c>
      <c r="EHK138" s="3">
        <v>105.6895</v>
      </c>
      <c r="EHL138" s="3">
        <v>106.2835</v>
      </c>
      <c r="EHM138" s="3">
        <v>107.5317</v>
      </c>
      <c r="EHN138" s="3">
        <v>106.7038</v>
      </c>
      <c r="EHO138" s="3">
        <v>109.96720000000001</v>
      </c>
      <c r="EHP138" s="3">
        <v>105.706</v>
      </c>
      <c r="EHQ138" s="3">
        <v>107.783</v>
      </c>
      <c r="EHR138" s="3">
        <v>107.14100000000001</v>
      </c>
      <c r="EHS138" s="3">
        <v>103.7633</v>
      </c>
      <c r="EHT138" s="3">
        <v>106.8283</v>
      </c>
      <c r="EHU138" s="3">
        <v>108.1751</v>
      </c>
      <c r="EHV138" s="3">
        <v>106.92449999999999</v>
      </c>
      <c r="EHW138" s="3">
        <v>109.18089999999999</v>
      </c>
      <c r="EHX138" s="3">
        <v>105.7949</v>
      </c>
      <c r="EHY138" s="3">
        <v>109.4864</v>
      </c>
      <c r="EHZ138" s="3">
        <v>105.62730000000001</v>
      </c>
      <c r="EIA138" s="3">
        <v>108.2813</v>
      </c>
      <c r="EIB138" s="3">
        <v>107.7238</v>
      </c>
      <c r="EIC138" s="3">
        <v>108.3199</v>
      </c>
      <c r="EID138" s="3">
        <v>107.1169</v>
      </c>
      <c r="EIE138" s="3">
        <v>103.56019999999999</v>
      </c>
      <c r="EIF138" s="3">
        <v>109.3173</v>
      </c>
      <c r="EIG138" s="3">
        <v>106.18380000000001</v>
      </c>
      <c r="EIH138" s="3">
        <v>105.00069999999999</v>
      </c>
      <c r="EII138" s="3">
        <v>28.790700000000001</v>
      </c>
      <c r="EIJ138" s="3">
        <v>29.0366</v>
      </c>
      <c r="EIK138" s="3">
        <v>108.7187</v>
      </c>
      <c r="EIL138" s="3">
        <v>107.76860000000001</v>
      </c>
      <c r="EIM138" s="3">
        <v>104.3378</v>
      </c>
      <c r="EIN138" s="3">
        <v>104.6508</v>
      </c>
      <c r="EIO138" s="3">
        <v>106.2675</v>
      </c>
      <c r="EIP138" s="3">
        <v>99.383899999999997</v>
      </c>
      <c r="EIQ138" s="3">
        <v>108.4756</v>
      </c>
      <c r="EIR138" s="3">
        <v>108.2813</v>
      </c>
      <c r="EIS138" s="3">
        <v>107.625</v>
      </c>
      <c r="EIT138" s="3">
        <v>106.1681</v>
      </c>
      <c r="EIU138" s="3">
        <v>104.807</v>
      </c>
      <c r="EIV138" s="3">
        <v>105.76</v>
      </c>
      <c r="EIW138" s="3">
        <v>104.4012</v>
      </c>
      <c r="EIX138" s="3">
        <v>105.8129</v>
      </c>
      <c r="EIY138" s="3">
        <v>100.0017</v>
      </c>
      <c r="EIZ138" s="3">
        <v>108.2603</v>
      </c>
      <c r="EJA138" s="3">
        <v>106.2677</v>
      </c>
      <c r="EJB138" s="3">
        <v>106.74120000000001</v>
      </c>
      <c r="EJC138" s="3">
        <v>107.0513</v>
      </c>
      <c r="EJD138" s="3">
        <v>106.7188</v>
      </c>
      <c r="EJE138" s="3">
        <v>103.617</v>
      </c>
      <c r="EJF138" s="3">
        <v>106.78270000000001</v>
      </c>
      <c r="EJG138" s="3">
        <v>108.44199999999999</v>
      </c>
      <c r="EJH138" s="3">
        <v>107.4795</v>
      </c>
      <c r="EJI138" s="3">
        <v>105.1366</v>
      </c>
      <c r="EJJ138" s="3">
        <v>106.0822</v>
      </c>
      <c r="EJK138" s="3">
        <v>108.7589</v>
      </c>
      <c r="EJL138" s="3">
        <v>102.2032</v>
      </c>
      <c r="EJM138" s="3">
        <v>105.8635</v>
      </c>
      <c r="EJN138" s="3">
        <v>105.93729999999999</v>
      </c>
      <c r="EJO138" s="3">
        <v>105.47369999999999</v>
      </c>
      <c r="EJP138" s="3">
        <v>104.55970000000001</v>
      </c>
      <c r="EJQ138" s="3">
        <v>105.73309999999999</v>
      </c>
      <c r="EJR138" s="3">
        <v>106.0223</v>
      </c>
      <c r="EJS138" s="3">
        <v>105.983</v>
      </c>
      <c r="EJT138" s="3">
        <v>111.2834</v>
      </c>
      <c r="EJU138" s="3">
        <v>28.9</v>
      </c>
      <c r="EJV138" s="3">
        <v>106.8935</v>
      </c>
      <c r="EJW138" s="3">
        <v>106.40689999999999</v>
      </c>
      <c r="EJX138" s="3">
        <v>106.9682</v>
      </c>
      <c r="EJY138" s="3">
        <v>106.67610000000001</v>
      </c>
      <c r="EJZ138" s="3">
        <v>103.4127</v>
      </c>
      <c r="EKA138" s="3">
        <v>105.8997</v>
      </c>
      <c r="EKB138" s="3">
        <v>105.0887</v>
      </c>
      <c r="EKC138" s="3">
        <v>94.967200000000005</v>
      </c>
      <c r="EKD138" s="3">
        <v>94.809200000000004</v>
      </c>
      <c r="EKE138" s="3">
        <v>102.69159999999999</v>
      </c>
      <c r="EKF138" s="3">
        <v>104.88339999999999</v>
      </c>
      <c r="EKG138" s="3">
        <v>106.00369999999999</v>
      </c>
      <c r="EKH138" s="3">
        <v>105.7101</v>
      </c>
      <c r="EKI138" s="3">
        <v>105.9991</v>
      </c>
      <c r="EKJ138" s="3">
        <v>103.8892</v>
      </c>
      <c r="EKK138" s="3">
        <v>104.97</v>
      </c>
      <c r="EKL138" s="3">
        <v>101.1802</v>
      </c>
      <c r="EKM138" s="3">
        <v>104.9282</v>
      </c>
      <c r="EKN138" s="3">
        <v>105.8694</v>
      </c>
      <c r="EKO138" s="3">
        <v>103.87260000000001</v>
      </c>
      <c r="EKP138" s="3">
        <v>103.5989</v>
      </c>
      <c r="EKQ138" s="3">
        <v>104.81780000000001</v>
      </c>
      <c r="EKR138" s="3">
        <v>104.98399999999999</v>
      </c>
      <c r="EKS138" s="3">
        <v>104.5132</v>
      </c>
      <c r="EKT138" s="3">
        <v>103.7871</v>
      </c>
      <c r="EKU138" s="3">
        <v>104.9663</v>
      </c>
      <c r="EKV138" s="3">
        <v>105.3382</v>
      </c>
      <c r="EKW138" s="3">
        <v>103.322</v>
      </c>
      <c r="EKX138" s="3">
        <v>103.24469999999999</v>
      </c>
      <c r="EKY138" s="3">
        <v>103.736</v>
      </c>
      <c r="EKZ138" s="3">
        <v>104.9417</v>
      </c>
      <c r="ELA138" s="3">
        <v>105.068</v>
      </c>
      <c r="ELB138" s="3">
        <v>100.27549999999999</v>
      </c>
      <c r="ELC138" s="3">
        <v>102.627</v>
      </c>
      <c r="ELD138" s="3">
        <v>105.9691</v>
      </c>
      <c r="ELE138" s="3">
        <v>104.58750000000001</v>
      </c>
      <c r="ELF138" s="3">
        <v>100.7638</v>
      </c>
      <c r="ELG138" s="3">
        <v>103.6589</v>
      </c>
      <c r="ELH138" s="3">
        <v>102.292</v>
      </c>
      <c r="ELI138" s="3">
        <v>104.0652</v>
      </c>
      <c r="ELJ138" s="3">
        <v>104.51260000000001</v>
      </c>
      <c r="ELK138" s="3">
        <v>104.405</v>
      </c>
      <c r="ELL138" s="3">
        <v>103.541</v>
      </c>
      <c r="ELM138" s="3">
        <v>103.47620000000001</v>
      </c>
      <c r="ELN138" s="3">
        <v>105.0604</v>
      </c>
      <c r="ELO138" s="3">
        <v>103.3704</v>
      </c>
      <c r="ELP138" s="3">
        <v>104.66419999999999</v>
      </c>
      <c r="ELQ138" s="3">
        <v>103.7114</v>
      </c>
      <c r="ELR138" s="3">
        <v>106.6191</v>
      </c>
      <c r="ELS138" s="3">
        <v>103.5752</v>
      </c>
      <c r="ELT138" s="3">
        <v>107.1138</v>
      </c>
      <c r="ELU138" s="3">
        <v>103.30889999999999</v>
      </c>
      <c r="ELV138" s="3">
        <v>103.8108</v>
      </c>
      <c r="ELW138" s="3">
        <v>103.7294</v>
      </c>
      <c r="ELX138" s="3">
        <v>104.2546</v>
      </c>
      <c r="ELY138" s="3">
        <v>103.3745</v>
      </c>
      <c r="ELZ138" s="3">
        <v>104.27800000000001</v>
      </c>
      <c r="EMA138" s="3">
        <v>103.69670000000001</v>
      </c>
      <c r="EMB138" s="3">
        <v>105.0035</v>
      </c>
      <c r="EMC138" s="3">
        <v>105.5373</v>
      </c>
      <c r="EMD138" s="3">
        <v>103.5819</v>
      </c>
      <c r="EME138" s="3">
        <v>104.2897</v>
      </c>
      <c r="EMF138" s="3">
        <v>103.10809999999999</v>
      </c>
      <c r="EMG138" s="3">
        <v>104.5159</v>
      </c>
      <c r="EMH138" s="3">
        <v>104.4543</v>
      </c>
      <c r="EMI138" s="3">
        <v>97.2851</v>
      </c>
      <c r="EMJ138" s="3">
        <v>103.6172</v>
      </c>
      <c r="EMK138" s="3">
        <v>104.1626</v>
      </c>
      <c r="EML138" s="3">
        <v>104.8811</v>
      </c>
      <c r="EMM138" s="3">
        <v>102.8874</v>
      </c>
      <c r="EMN138" s="3">
        <v>97.905100000000004</v>
      </c>
      <c r="EMO138" s="3">
        <v>104.62139999999999</v>
      </c>
      <c r="EMP138" s="3">
        <v>102.0788</v>
      </c>
      <c r="EMQ138" s="3">
        <v>104.4325</v>
      </c>
      <c r="EMR138" s="3">
        <v>100.61709999999999</v>
      </c>
      <c r="EMS138" s="3">
        <v>104.4036</v>
      </c>
      <c r="EMT138" s="3">
        <v>105.824</v>
      </c>
      <c r="EMU138" s="3">
        <v>104.6168</v>
      </c>
      <c r="EMV138" s="3">
        <v>103.4374</v>
      </c>
      <c r="EMW138" s="3">
        <v>102.19880000000001</v>
      </c>
      <c r="EMX138" s="3">
        <v>105.0531</v>
      </c>
      <c r="EMY138" s="3">
        <v>105.9318</v>
      </c>
      <c r="EMZ138" s="3">
        <v>102.9157</v>
      </c>
      <c r="ENA138" s="3">
        <v>100.9076</v>
      </c>
      <c r="ENB138" s="3">
        <v>102.37820000000001</v>
      </c>
      <c r="ENC138" s="3">
        <v>101.0942</v>
      </c>
      <c r="END138" s="3">
        <v>102.3677</v>
      </c>
      <c r="ENE138" s="3">
        <v>91.888999999999996</v>
      </c>
      <c r="ENF138" s="3">
        <v>108.1468</v>
      </c>
      <c r="ENG138" s="3">
        <v>108.1765</v>
      </c>
      <c r="ENH138" s="3">
        <v>111.58499999999999</v>
      </c>
      <c r="ENI138" s="3">
        <v>107.86150000000001</v>
      </c>
      <c r="ENJ138" s="3">
        <v>101.6063</v>
      </c>
      <c r="ENK138" s="3">
        <v>102.59480000000001</v>
      </c>
      <c r="ENL138" s="3">
        <v>101.55710000000001</v>
      </c>
      <c r="ENM138" s="3">
        <v>106.9151</v>
      </c>
      <c r="ENN138" s="3">
        <v>104.5851</v>
      </c>
      <c r="ENO138" s="3">
        <v>102.8642</v>
      </c>
      <c r="ENP138" s="3">
        <v>101.6812</v>
      </c>
      <c r="ENQ138" s="3">
        <v>104.72190000000001</v>
      </c>
      <c r="ENR138" s="3">
        <v>102.7604</v>
      </c>
      <c r="ENS138" s="3">
        <v>102.8065</v>
      </c>
      <c r="ENT138" s="3">
        <v>104.68210000000001</v>
      </c>
      <c r="ENU138" s="3">
        <v>101.4074</v>
      </c>
      <c r="ENV138" s="3">
        <v>102.6528</v>
      </c>
      <c r="ENW138" s="3">
        <v>104.8061</v>
      </c>
      <c r="ENX138" s="3">
        <v>102.2649</v>
      </c>
      <c r="ENY138" s="3">
        <v>104.1177</v>
      </c>
      <c r="ENZ138" s="3">
        <v>102.209</v>
      </c>
      <c r="EOA138" s="3">
        <v>101.9924</v>
      </c>
      <c r="EOB138" s="3">
        <v>103.2803</v>
      </c>
      <c r="EOC138" s="3">
        <v>99.539199999999994</v>
      </c>
      <c r="EOD138" s="3">
        <v>101.762</v>
      </c>
      <c r="EOE138" s="3">
        <v>101.2133</v>
      </c>
      <c r="EOF138" s="3">
        <v>103.2047</v>
      </c>
      <c r="EOG138" s="3">
        <v>105.9241</v>
      </c>
      <c r="EOH138" s="3">
        <v>102.2221</v>
      </c>
      <c r="EOI138" s="3">
        <v>102.227</v>
      </c>
      <c r="EOJ138" s="3">
        <v>103.7557</v>
      </c>
      <c r="EOK138" s="3">
        <v>102.5487</v>
      </c>
      <c r="EOL138" s="3">
        <v>102.4457</v>
      </c>
      <c r="EOM138" s="3">
        <v>102.88890000000001</v>
      </c>
      <c r="EON138" s="3">
        <v>102.8623</v>
      </c>
      <c r="EOO138" s="3">
        <v>102.8409</v>
      </c>
      <c r="EOP138" s="3">
        <v>103.08150000000001</v>
      </c>
      <c r="EOQ138" s="3">
        <v>105.7469</v>
      </c>
      <c r="EOR138" s="3">
        <v>102.56950000000001</v>
      </c>
      <c r="EOS138" s="3">
        <v>103.24290000000001</v>
      </c>
      <c r="EOT138" s="3">
        <v>103.5822</v>
      </c>
      <c r="EOU138" s="3">
        <v>95.216200000000001</v>
      </c>
      <c r="EOV138" s="3">
        <v>103.0532</v>
      </c>
      <c r="EOW138" s="3">
        <v>101.8771</v>
      </c>
      <c r="EOX138" s="3">
        <v>99.577299999999994</v>
      </c>
      <c r="EOY138" s="3">
        <v>103.3626</v>
      </c>
      <c r="EOZ138" s="3">
        <v>104.292</v>
      </c>
      <c r="EPA138" s="3">
        <v>101.295</v>
      </c>
      <c r="EPB138" s="3">
        <v>104.876</v>
      </c>
      <c r="EPC138" s="3">
        <v>101.6173</v>
      </c>
      <c r="EPD138" s="3">
        <v>102.41549999999999</v>
      </c>
      <c r="EPE138" s="3">
        <v>101.9401</v>
      </c>
      <c r="EPF138" s="3">
        <v>100.0703</v>
      </c>
      <c r="EPG138" s="3">
        <v>108.46120000000001</v>
      </c>
      <c r="EPH138" s="3">
        <v>102.3578</v>
      </c>
      <c r="EPI138" s="3">
        <v>92.769800000000004</v>
      </c>
      <c r="EPJ138" s="3">
        <v>102.28579999999999</v>
      </c>
      <c r="EPK138" s="3">
        <v>98.129099999999994</v>
      </c>
      <c r="EPL138" s="3">
        <v>100.6186</v>
      </c>
      <c r="EPM138" s="3">
        <v>101.6028</v>
      </c>
      <c r="EPN138" s="3">
        <v>102.3759</v>
      </c>
      <c r="EPO138" s="3">
        <v>104.5515</v>
      </c>
      <c r="EPP138" s="3">
        <v>102.6125</v>
      </c>
      <c r="EPQ138" s="3">
        <v>102.2677</v>
      </c>
      <c r="EPR138" s="3">
        <v>101.86879999999999</v>
      </c>
      <c r="EPS138" s="3">
        <v>101.45489999999999</v>
      </c>
      <c r="EPT138" s="3">
        <v>101.3729</v>
      </c>
      <c r="EPU138" s="3">
        <v>102.8248</v>
      </c>
      <c r="EPV138" s="3">
        <v>100.453</v>
      </c>
      <c r="EPW138" s="3">
        <v>99.444900000000004</v>
      </c>
      <c r="EPX138" s="3">
        <v>89.279700000000005</v>
      </c>
      <c r="EPY138" s="3">
        <v>104.1324</v>
      </c>
      <c r="EPZ138" s="3">
        <v>103.714</v>
      </c>
      <c r="EQA138" s="3">
        <v>99.700500000000005</v>
      </c>
      <c r="EQB138" s="3">
        <v>103.25709999999999</v>
      </c>
      <c r="EQC138" s="3">
        <v>103.1276</v>
      </c>
      <c r="EQD138" s="3">
        <v>101.8463</v>
      </c>
      <c r="EQE138" s="3">
        <v>101.38039999999999</v>
      </c>
      <c r="EQF138" s="3">
        <v>101.58459999999999</v>
      </c>
      <c r="EQG138" s="3">
        <v>102.7093</v>
      </c>
      <c r="EQH138" s="3">
        <v>105.458</v>
      </c>
      <c r="EQI138" s="3">
        <v>103.2475</v>
      </c>
      <c r="EQJ138" s="3">
        <v>100.6897</v>
      </c>
      <c r="EQK138" s="3">
        <v>99.700400000000002</v>
      </c>
      <c r="EQL138" s="3">
        <v>101.9855</v>
      </c>
      <c r="EQM138" s="3">
        <v>104.0311</v>
      </c>
      <c r="EQN138" s="3">
        <v>102.38209999999999</v>
      </c>
      <c r="EQO138" s="3">
        <v>101.5449</v>
      </c>
      <c r="EQP138" s="3">
        <v>100.8411</v>
      </c>
      <c r="EQQ138" s="3">
        <v>99.950199999999995</v>
      </c>
      <c r="EQR138" s="3">
        <v>102.7269</v>
      </c>
      <c r="EQS138" s="3">
        <v>101.6837</v>
      </c>
      <c r="EQT138" s="3">
        <v>101.44629999999999</v>
      </c>
      <c r="EQU138" s="3">
        <v>102.4932</v>
      </c>
      <c r="EQV138" s="3">
        <v>106.3231</v>
      </c>
      <c r="EQW138" s="3">
        <v>28.9</v>
      </c>
      <c r="EQX138" s="3">
        <v>105.8599</v>
      </c>
      <c r="EQY138" s="3">
        <v>101.5735</v>
      </c>
      <c r="EQZ138" s="3">
        <v>101.15649999999999</v>
      </c>
      <c r="ERA138" s="3">
        <v>101.1298</v>
      </c>
      <c r="ERB138" s="3">
        <v>98.604699999999994</v>
      </c>
      <c r="ERC138" s="3">
        <v>98.205299999999994</v>
      </c>
      <c r="ERD138" s="3">
        <v>101.85980000000001</v>
      </c>
      <c r="ERE138" s="3">
        <v>104.8967</v>
      </c>
      <c r="ERF138" s="3">
        <v>100.73650000000001</v>
      </c>
      <c r="ERG138" s="3">
        <v>101.011</v>
      </c>
      <c r="ERH138" s="3">
        <v>103.482</v>
      </c>
      <c r="ERI138" s="3">
        <v>100.7246</v>
      </c>
      <c r="ERJ138" s="3">
        <v>100.916</v>
      </c>
      <c r="ERK138" s="3">
        <v>102.4923</v>
      </c>
      <c r="ERL138" s="3">
        <v>101.36069999999999</v>
      </c>
      <c r="ERM138" s="3">
        <v>101.5376</v>
      </c>
      <c r="ERN138" s="3">
        <v>99.310500000000005</v>
      </c>
      <c r="ERO138" s="3">
        <v>101.86669999999999</v>
      </c>
      <c r="ERP138" s="3">
        <v>97.1571</v>
      </c>
      <c r="ERQ138" s="3">
        <v>101.2684</v>
      </c>
      <c r="ERR138" s="3">
        <v>102.69889999999999</v>
      </c>
      <c r="ERS138" s="3">
        <v>106.9538</v>
      </c>
      <c r="ERT138" s="3">
        <v>100.8485</v>
      </c>
      <c r="ERU138" s="3">
        <v>102.09610000000001</v>
      </c>
      <c r="ERV138" s="3">
        <v>99.588399999999993</v>
      </c>
      <c r="ERW138" s="3">
        <v>102.36539999999999</v>
      </c>
      <c r="ERX138" s="3">
        <v>100.9996</v>
      </c>
      <c r="ERY138" s="3">
        <v>99.002499999999998</v>
      </c>
      <c r="ERZ138" s="3">
        <v>102.34610000000001</v>
      </c>
      <c r="ESA138" s="3">
        <v>104.4468</v>
      </c>
      <c r="ESB138" s="3">
        <v>101.7197</v>
      </c>
      <c r="ESC138" s="3">
        <v>101.0333</v>
      </c>
      <c r="ESD138" s="3">
        <v>102.92359999999999</v>
      </c>
      <c r="ESE138" s="3">
        <v>100.6572</v>
      </c>
      <c r="ESF138" s="3">
        <v>101.9965</v>
      </c>
      <c r="ESG138" s="3">
        <v>102.0172</v>
      </c>
      <c r="ESH138" s="3">
        <v>103.36920000000001</v>
      </c>
      <c r="ESI138" s="3">
        <v>101.0017</v>
      </c>
      <c r="ESJ138" s="3">
        <v>100.1438</v>
      </c>
      <c r="ESK138" s="3">
        <v>109.4896</v>
      </c>
      <c r="ESL138" s="3">
        <v>103.77249999999999</v>
      </c>
      <c r="ESM138" s="3">
        <v>100.5377</v>
      </c>
      <c r="ESN138" s="3">
        <v>40.798299999999998</v>
      </c>
      <c r="ESO138" s="3">
        <v>101.79049999999999</v>
      </c>
      <c r="ESP138" s="3">
        <v>101.0497</v>
      </c>
      <c r="ESQ138" s="3">
        <v>98.491399999999999</v>
      </c>
      <c r="ESR138" s="3">
        <v>100.7482</v>
      </c>
      <c r="ESS138" s="3">
        <v>97.401200000000003</v>
      </c>
      <c r="EST138" s="3">
        <v>102.3883</v>
      </c>
      <c r="ESU138" s="3">
        <v>102.1007</v>
      </c>
      <c r="ESV138" s="3">
        <v>101.10890000000001</v>
      </c>
      <c r="ESW138" s="3">
        <v>107.6707</v>
      </c>
      <c r="ESX138" s="3">
        <v>100.9025</v>
      </c>
      <c r="ESY138" s="3">
        <v>50.137999999999998</v>
      </c>
      <c r="ESZ138" s="3">
        <v>101.13979999999999</v>
      </c>
      <c r="ETA138" s="3">
        <v>100.7714</v>
      </c>
      <c r="ETB138" s="3">
        <v>103.19929999999999</v>
      </c>
      <c r="ETC138" s="3">
        <v>101.2555</v>
      </c>
      <c r="ETD138" s="3">
        <v>102.3113</v>
      </c>
      <c r="ETE138" s="3">
        <v>105.0485</v>
      </c>
      <c r="ETF138" s="3">
        <v>105.9782</v>
      </c>
      <c r="ETG138" s="3">
        <v>101.6671</v>
      </c>
      <c r="ETH138" s="3">
        <v>99.375699999999995</v>
      </c>
      <c r="ETI138" s="3">
        <v>100.1987</v>
      </c>
      <c r="ETJ138" s="3">
        <v>99.922799999999995</v>
      </c>
      <c r="ETK138" s="3">
        <v>101.8909</v>
      </c>
      <c r="ETL138" s="3">
        <v>101.2632</v>
      </c>
      <c r="ETM138" s="3">
        <v>101.2306</v>
      </c>
      <c r="ETN138" s="3">
        <v>108.55840000000001</v>
      </c>
      <c r="ETO138" s="3">
        <v>100.13939999999999</v>
      </c>
      <c r="ETP138" s="3">
        <v>107.56610000000001</v>
      </c>
      <c r="ETQ138" s="3">
        <v>103.3137</v>
      </c>
      <c r="ETR138" s="3">
        <v>102.6061</v>
      </c>
      <c r="ETS138" s="3">
        <v>108.1514</v>
      </c>
      <c r="ETT138" s="3">
        <v>99.666799999999995</v>
      </c>
      <c r="ETU138" s="3">
        <v>104.3755</v>
      </c>
      <c r="ETV138" s="3">
        <v>108.7565</v>
      </c>
      <c r="ETW138" s="3">
        <v>104.033</v>
      </c>
      <c r="ETX138" s="3">
        <v>107.2559</v>
      </c>
      <c r="ETY138" s="3">
        <v>106.5474</v>
      </c>
      <c r="ETZ138" s="3">
        <v>107.0411</v>
      </c>
      <c r="EUA138" s="3">
        <v>105.845</v>
      </c>
      <c r="EUB138" s="3">
        <v>104.91549999999999</v>
      </c>
      <c r="EUC138" s="3">
        <v>106.81780000000001</v>
      </c>
      <c r="EUD138" s="3">
        <v>103.0715</v>
      </c>
      <c r="EUE138" s="3">
        <v>106.3999</v>
      </c>
      <c r="EUF138" s="3">
        <v>105.8006</v>
      </c>
      <c r="EUG138" s="3">
        <v>106.9385</v>
      </c>
      <c r="EUH138" s="3">
        <v>108.7214</v>
      </c>
      <c r="EUI138" s="3">
        <v>105.55159999999999</v>
      </c>
      <c r="EUJ138" s="3">
        <v>105.71939999999999</v>
      </c>
      <c r="EUK138" s="3">
        <v>105.0971</v>
      </c>
      <c r="EUL138" s="3">
        <v>109.248</v>
      </c>
      <c r="EUM138" s="3">
        <v>107.1086</v>
      </c>
      <c r="EUN138" s="3">
        <v>102.9727</v>
      </c>
      <c r="EUO138" s="3">
        <v>103.4195</v>
      </c>
      <c r="EUP138" s="3">
        <v>28.9</v>
      </c>
      <c r="EUQ138" s="3">
        <v>105.91249999999999</v>
      </c>
      <c r="EUR138" s="3">
        <v>105.057</v>
      </c>
      <c r="EUS138" s="3">
        <v>106.35129999999999</v>
      </c>
      <c r="EUT138" s="3">
        <v>106.602</v>
      </c>
      <c r="EUU138" s="3">
        <v>101.24209999999999</v>
      </c>
      <c r="EUV138" s="3">
        <v>105.0457</v>
      </c>
      <c r="EUW138" s="3">
        <v>105.3691</v>
      </c>
      <c r="EUX138" s="3">
        <v>106.932</v>
      </c>
      <c r="EUY138" s="3">
        <v>105.8283</v>
      </c>
      <c r="EUZ138" s="3">
        <v>106.8068</v>
      </c>
      <c r="EVA138" s="3">
        <v>107.13</v>
      </c>
      <c r="EVB138" s="3">
        <v>107.2358</v>
      </c>
      <c r="EVC138" s="3">
        <v>106.6913</v>
      </c>
      <c r="EVD138" s="3">
        <v>103.38160000000001</v>
      </c>
      <c r="EVE138" s="3">
        <v>103.6211</v>
      </c>
      <c r="EVF138" s="3">
        <v>102.779</v>
      </c>
      <c r="EVG138" s="3">
        <v>105.4432</v>
      </c>
      <c r="EVH138" s="3">
        <v>104.48480000000001</v>
      </c>
      <c r="EVI138" s="3">
        <v>108.4164</v>
      </c>
      <c r="EVJ138" s="3">
        <v>104.6764</v>
      </c>
      <c r="EVK138" s="3">
        <v>103.77290000000001</v>
      </c>
      <c r="EVL138" s="3">
        <v>102.994</v>
      </c>
      <c r="EVM138" s="3">
        <v>105.58450000000001</v>
      </c>
      <c r="EVN138" s="3">
        <v>105.8907</v>
      </c>
      <c r="EVO138" s="3">
        <v>106.4278</v>
      </c>
      <c r="EVP138" s="3">
        <v>104.1326</v>
      </c>
      <c r="EVQ138" s="3">
        <v>105.60429999999999</v>
      </c>
      <c r="EVR138" s="3">
        <v>106.5039</v>
      </c>
      <c r="EVS138" s="3">
        <v>105.369</v>
      </c>
      <c r="EVT138" s="3">
        <v>105.5142</v>
      </c>
      <c r="EVU138" s="3">
        <v>103.4228</v>
      </c>
      <c r="EVV138" s="3">
        <v>103.465</v>
      </c>
      <c r="EVW138" s="3">
        <v>104.9873</v>
      </c>
      <c r="EVX138" s="3">
        <v>103.2364</v>
      </c>
      <c r="EVY138" s="3">
        <v>100.6001</v>
      </c>
      <c r="EVZ138" s="3">
        <v>104.88420000000001</v>
      </c>
      <c r="EWA138" s="3">
        <v>102.61790000000001</v>
      </c>
      <c r="EWB138" s="3">
        <v>104.2483</v>
      </c>
      <c r="EWC138" s="3">
        <v>105.0223</v>
      </c>
      <c r="EWD138" s="3">
        <v>103.84650000000001</v>
      </c>
      <c r="EWE138" s="3">
        <v>103.30070000000001</v>
      </c>
      <c r="EWF138" s="3">
        <v>103.60299999999999</v>
      </c>
      <c r="EWG138" s="3">
        <v>106.67449999999999</v>
      </c>
      <c r="EWH138" s="3">
        <v>103.6514</v>
      </c>
      <c r="EWI138" s="3">
        <v>104.4443</v>
      </c>
      <c r="EWJ138" s="3">
        <v>103.3323</v>
      </c>
      <c r="EWK138" s="3">
        <v>103.4136</v>
      </c>
      <c r="EWL138" s="3">
        <v>102.8182</v>
      </c>
      <c r="EWM138" s="3">
        <v>102.87649999999999</v>
      </c>
      <c r="EWN138" s="3">
        <v>101.2197</v>
      </c>
      <c r="EWO138" s="3">
        <v>103.8771</v>
      </c>
      <c r="EWP138" s="3">
        <v>105.1927</v>
      </c>
      <c r="EWQ138" s="3">
        <v>105.059</v>
      </c>
      <c r="EWR138" s="3">
        <v>107.2255</v>
      </c>
      <c r="EWS138" s="3">
        <v>103.5911</v>
      </c>
      <c r="EWT138" s="3">
        <v>103.0672</v>
      </c>
      <c r="EWU138" s="3">
        <v>106.07089999999999</v>
      </c>
      <c r="EWV138" s="3">
        <v>103.0603</v>
      </c>
      <c r="EWW138" s="3">
        <v>103.444</v>
      </c>
      <c r="EWX138" s="3">
        <v>102.5989</v>
      </c>
      <c r="EWY138" s="3">
        <v>104.7072</v>
      </c>
      <c r="EWZ138" s="3">
        <v>104.9803</v>
      </c>
      <c r="EXA138" s="3">
        <v>104.657</v>
      </c>
      <c r="EXB138" s="3">
        <v>103.4149</v>
      </c>
      <c r="EXC138" s="3">
        <v>102.32299999999999</v>
      </c>
      <c r="EXD138" s="3">
        <v>106.2992</v>
      </c>
      <c r="EXE138" s="3">
        <v>102.6807</v>
      </c>
      <c r="EXF138" s="3">
        <v>102.4723</v>
      </c>
      <c r="EXG138" s="3">
        <v>102.56740000000001</v>
      </c>
      <c r="EXH138" s="3">
        <v>102.9044</v>
      </c>
      <c r="EXI138" s="3">
        <v>103.85039999999999</v>
      </c>
      <c r="EXJ138" s="3">
        <v>106.8578</v>
      </c>
      <c r="EXK138" s="3">
        <v>103.9203</v>
      </c>
      <c r="EXL138" s="3">
        <v>103.3771</v>
      </c>
      <c r="EXM138" s="3">
        <v>102.8883</v>
      </c>
      <c r="EXN138" s="3">
        <v>104.5333</v>
      </c>
      <c r="EXO138" s="3">
        <v>104.2285</v>
      </c>
      <c r="EXP138" s="3">
        <v>104.75749999999999</v>
      </c>
      <c r="EXQ138" s="3">
        <v>103.64490000000001</v>
      </c>
      <c r="EXR138" s="3">
        <v>103.38039999999999</v>
      </c>
      <c r="EXS138" s="3">
        <v>103.3828</v>
      </c>
      <c r="EXT138" s="3">
        <v>102.7381</v>
      </c>
      <c r="EXU138" s="3">
        <v>106.3533</v>
      </c>
      <c r="EXV138" s="3">
        <v>104.6584</v>
      </c>
      <c r="EXW138" s="3">
        <v>105.05070000000001</v>
      </c>
      <c r="EXX138" s="3">
        <v>102.8271</v>
      </c>
      <c r="EXY138" s="3">
        <v>103.1417</v>
      </c>
      <c r="EXZ138" s="3">
        <v>103.00709999999999</v>
      </c>
      <c r="EYA138" s="3">
        <v>104.4605</v>
      </c>
      <c r="EYB138" s="3">
        <v>103.7257</v>
      </c>
      <c r="EYC138" s="3">
        <v>104.7452</v>
      </c>
      <c r="EYD138" s="3">
        <v>102.50190000000001</v>
      </c>
      <c r="EYE138" s="3">
        <v>102.5241</v>
      </c>
      <c r="EYF138" s="3">
        <v>103.4877</v>
      </c>
      <c r="EYG138" s="3">
        <v>103.1387</v>
      </c>
      <c r="EYH138" s="3">
        <v>102.4166</v>
      </c>
      <c r="EYI138" s="3">
        <v>102.14700000000001</v>
      </c>
      <c r="EYJ138" s="3">
        <v>102.13720000000001</v>
      </c>
      <c r="EYK138" s="3">
        <v>102.593</v>
      </c>
      <c r="EYL138" s="3">
        <v>97.684600000000003</v>
      </c>
      <c r="EYM138" s="3">
        <v>103.2512</v>
      </c>
      <c r="EYN138" s="3">
        <v>103.044</v>
      </c>
      <c r="EYO138" s="3">
        <v>102.82640000000001</v>
      </c>
      <c r="EYP138" s="3">
        <v>102.4011</v>
      </c>
      <c r="EYQ138" s="3">
        <v>104.1403</v>
      </c>
      <c r="EYR138" s="3">
        <v>103.57389999999999</v>
      </c>
      <c r="EYS138" s="3">
        <v>103.36060000000001</v>
      </c>
      <c r="EYT138" s="3">
        <v>102.11750000000001</v>
      </c>
      <c r="EYU138" s="3">
        <v>102.60680000000001</v>
      </c>
      <c r="EYV138" s="3">
        <v>101.68640000000001</v>
      </c>
      <c r="EYW138" s="3">
        <v>102.4029</v>
      </c>
      <c r="EYX138" s="3">
        <v>103.3617</v>
      </c>
      <c r="EYY138" s="3">
        <v>103.3045</v>
      </c>
      <c r="EYZ138" s="3">
        <v>103.8222</v>
      </c>
      <c r="EZA138" s="3">
        <v>103.0458</v>
      </c>
      <c r="EZB138" s="3">
        <v>101.221</v>
      </c>
      <c r="EZC138" s="3">
        <v>102.3218</v>
      </c>
      <c r="EZD138" s="3">
        <v>102.6407</v>
      </c>
      <c r="EZE138" s="3">
        <v>103.5407</v>
      </c>
      <c r="EZF138" s="3">
        <v>102.4996</v>
      </c>
      <c r="EZG138" s="3">
        <v>100.2972</v>
      </c>
      <c r="EZH138" s="3">
        <v>102.5992</v>
      </c>
      <c r="EZI138" s="3">
        <v>102.861</v>
      </c>
      <c r="EZJ138" s="3">
        <v>102.6133</v>
      </c>
      <c r="EZK138" s="3">
        <v>102.9131</v>
      </c>
      <c r="EZL138" s="3">
        <v>102.276</v>
      </c>
      <c r="EZM138" s="3">
        <v>102.42</v>
      </c>
      <c r="EZN138" s="3">
        <v>104.07210000000001</v>
      </c>
      <c r="EZO138" s="3">
        <v>103.68510000000001</v>
      </c>
      <c r="EZP138" s="3">
        <v>105.029</v>
      </c>
      <c r="EZQ138" s="3">
        <v>102.9413</v>
      </c>
      <c r="EZR138" s="3">
        <v>101.9807</v>
      </c>
      <c r="EZS138" s="3">
        <v>97.287000000000006</v>
      </c>
      <c r="EZT138" s="3">
        <v>105.143</v>
      </c>
      <c r="EZU138" s="3">
        <v>99.699100000000001</v>
      </c>
      <c r="EZV138" s="3">
        <v>102.1198</v>
      </c>
      <c r="EZW138" s="3">
        <v>101.636</v>
      </c>
      <c r="EZX138" s="3">
        <v>103.614</v>
      </c>
      <c r="EZY138" s="3">
        <v>101.4434</v>
      </c>
      <c r="EZZ138" s="3">
        <v>102.1807</v>
      </c>
      <c r="FAA138" s="3">
        <v>102.2702</v>
      </c>
      <c r="FAB138" s="3">
        <v>103.0485</v>
      </c>
      <c r="FAC138" s="3">
        <v>103.50190000000001</v>
      </c>
      <c r="FAD138" s="3">
        <v>97.097200000000001</v>
      </c>
      <c r="FAE138" s="3">
        <v>102.2778</v>
      </c>
      <c r="FAF138" s="3">
        <v>101.28489999999999</v>
      </c>
      <c r="FAG138" s="3">
        <v>101.94929999999999</v>
      </c>
      <c r="FAH138" s="3">
        <v>101.61960000000001</v>
      </c>
      <c r="FAI138" s="3">
        <v>102.33929999999999</v>
      </c>
      <c r="FAJ138" s="3">
        <v>101.9011</v>
      </c>
      <c r="FAK138" s="3">
        <v>100.8935</v>
      </c>
      <c r="FAL138" s="3">
        <v>103.7666</v>
      </c>
      <c r="FAM138" s="3">
        <v>100.74420000000001</v>
      </c>
      <c r="FAN138" s="3">
        <v>104.51990000000001</v>
      </c>
      <c r="FAO138" s="3">
        <v>100.3158</v>
      </c>
      <c r="FAP138" s="3">
        <v>101.69459999999999</v>
      </c>
      <c r="FAQ138" s="3">
        <v>102.45959999999999</v>
      </c>
      <c r="FAR138" s="3">
        <v>101.8036</v>
      </c>
      <c r="FAS138" s="3">
        <v>103.3202</v>
      </c>
      <c r="FAT138" s="3">
        <v>101.6083</v>
      </c>
      <c r="FAU138" s="3">
        <v>100.95229999999999</v>
      </c>
      <c r="FAV138" s="3">
        <v>104.6934</v>
      </c>
      <c r="FAW138" s="3">
        <v>102.16200000000001</v>
      </c>
      <c r="FAX138" s="3">
        <v>103.86369999999999</v>
      </c>
      <c r="FAY138" s="3">
        <v>104.22199999999999</v>
      </c>
      <c r="FAZ138" s="3">
        <v>101.3614</v>
      </c>
      <c r="FBA138" s="3">
        <v>100.6023</v>
      </c>
      <c r="FBB138" s="3">
        <v>97.153599999999997</v>
      </c>
      <c r="FBC138" s="3">
        <v>101.9712</v>
      </c>
      <c r="FBD138" s="3">
        <v>101.8659</v>
      </c>
      <c r="FBE138" s="3">
        <v>102.1285</v>
      </c>
      <c r="FBF138" s="3">
        <v>102.258</v>
      </c>
      <c r="FBG138" s="3">
        <v>102.3284</v>
      </c>
      <c r="FBH138" s="3">
        <v>100.839</v>
      </c>
      <c r="FBI138" s="3">
        <v>101.8176</v>
      </c>
      <c r="FBJ138" s="3">
        <v>101.7937</v>
      </c>
      <c r="FBK138" s="3">
        <v>100.4434</v>
      </c>
      <c r="FBL138" s="3">
        <v>103.98860000000001</v>
      </c>
      <c r="FBM138" s="3">
        <v>101.5082</v>
      </c>
      <c r="FBN138" s="3">
        <v>99.964799999999997</v>
      </c>
      <c r="FBO138" s="3">
        <v>100.29649999999999</v>
      </c>
      <c r="FBP138" s="3">
        <v>101.19540000000001</v>
      </c>
      <c r="FBQ138" s="3">
        <v>102.0521</v>
      </c>
      <c r="FBR138" s="3">
        <v>100.1974</v>
      </c>
      <c r="FBS138" s="3">
        <v>102.5528</v>
      </c>
      <c r="FBT138" s="3">
        <v>103.04040000000001</v>
      </c>
      <c r="FBU138" s="3">
        <v>101.5386</v>
      </c>
      <c r="FBV138" s="3">
        <v>99.306200000000004</v>
      </c>
      <c r="FBW138" s="3">
        <v>97.313100000000006</v>
      </c>
      <c r="FBX138" s="3">
        <v>103.40179999999999</v>
      </c>
      <c r="FBY138" s="3">
        <v>107.34529999999999</v>
      </c>
      <c r="FBZ138" s="3">
        <v>103.8651</v>
      </c>
      <c r="FCA138" s="3">
        <v>103.4573</v>
      </c>
      <c r="FCB138" s="3">
        <v>103.1151</v>
      </c>
      <c r="FCC138" s="3">
        <v>103.283</v>
      </c>
      <c r="FCD138" s="3">
        <v>100.7499</v>
      </c>
      <c r="FCE138" s="3">
        <v>102.0667</v>
      </c>
      <c r="FCF138" s="3">
        <v>101.3867</v>
      </c>
      <c r="FCG138" s="3">
        <v>101.5324</v>
      </c>
      <c r="FCH138" s="3">
        <v>99.813599999999994</v>
      </c>
      <c r="FCI138" s="3">
        <v>104.4388</v>
      </c>
      <c r="FCJ138" s="3">
        <v>95.902500000000003</v>
      </c>
      <c r="FCK138" s="3">
        <v>99.875799999999998</v>
      </c>
      <c r="FCL138" s="3">
        <v>93.351100000000002</v>
      </c>
      <c r="FCM138" s="3">
        <v>101.1031</v>
      </c>
      <c r="FCN138" s="3">
        <v>101.0245</v>
      </c>
      <c r="FCO138" s="3">
        <v>100.16249999999999</v>
      </c>
      <c r="FCP138" s="3">
        <v>100.89960000000001</v>
      </c>
      <c r="FCQ138" s="3">
        <v>100.19</v>
      </c>
      <c r="FCR138" s="3">
        <v>101.46559999999999</v>
      </c>
      <c r="FCS138" s="3">
        <v>99.285499999999999</v>
      </c>
      <c r="FCT138" s="3">
        <v>101.4729</v>
      </c>
      <c r="FCU138" s="3">
        <v>99.185699999999997</v>
      </c>
      <c r="FCV138" s="3">
        <v>100.13890000000001</v>
      </c>
      <c r="FCW138" s="3">
        <v>99.852199999999996</v>
      </c>
      <c r="FCX138" s="3">
        <v>95.379199999999997</v>
      </c>
      <c r="FCY138" s="3">
        <v>98.016900000000007</v>
      </c>
      <c r="FCZ138" s="3">
        <v>96.974800000000002</v>
      </c>
      <c r="FDA138" s="3">
        <v>99.047200000000004</v>
      </c>
      <c r="FDB138" s="3">
        <v>100.0712</v>
      </c>
      <c r="FDC138" s="3">
        <v>97.832999999999998</v>
      </c>
      <c r="FDD138" s="3">
        <v>98.816100000000006</v>
      </c>
      <c r="FDE138" s="3">
        <v>99.365600000000001</v>
      </c>
      <c r="FDF138" s="3">
        <v>98.667000000000002</v>
      </c>
      <c r="FDG138" s="3">
        <v>99.0548</v>
      </c>
      <c r="FDH138" s="3">
        <v>99.188599999999994</v>
      </c>
      <c r="FDI138" s="3">
        <v>99.655500000000004</v>
      </c>
      <c r="FDJ138" s="3">
        <v>98.822599999999994</v>
      </c>
      <c r="FDK138" s="3">
        <v>98.769300000000001</v>
      </c>
      <c r="FDL138" s="3">
        <v>98.814800000000005</v>
      </c>
      <c r="FDM138" s="3">
        <v>98.307199999999995</v>
      </c>
      <c r="FDN138" s="3">
        <v>96.945099999999996</v>
      </c>
      <c r="FDO138" s="3">
        <v>98.808099999999996</v>
      </c>
      <c r="FDP138" s="3">
        <v>95.956100000000006</v>
      </c>
      <c r="FDQ138" s="3">
        <v>99.791300000000007</v>
      </c>
      <c r="FDR138" s="3">
        <v>97.8566</v>
      </c>
      <c r="FDS138" s="3">
        <v>96.521500000000003</v>
      </c>
      <c r="FDT138" s="3">
        <v>99.034599999999998</v>
      </c>
      <c r="FDU138" s="3">
        <v>99.314099999999996</v>
      </c>
      <c r="FDV138" s="3">
        <v>99.134699999999995</v>
      </c>
      <c r="FDW138" s="3">
        <v>98.177199999999999</v>
      </c>
      <c r="FDX138" s="3">
        <v>96.433800000000005</v>
      </c>
      <c r="FDY138" s="3">
        <v>97.752899999999997</v>
      </c>
      <c r="FDZ138" s="3">
        <v>99.426599999999993</v>
      </c>
      <c r="FEA138" s="3">
        <v>100.18680000000001</v>
      </c>
      <c r="FEB138" s="3">
        <v>98.109300000000005</v>
      </c>
      <c r="FEC138" s="3">
        <v>97.133600000000001</v>
      </c>
      <c r="FED138" s="3">
        <v>98.713899999999995</v>
      </c>
      <c r="FEE138" s="3">
        <v>99.409300000000002</v>
      </c>
      <c r="FEF138" s="3">
        <v>97.847800000000007</v>
      </c>
      <c r="FEG138" s="3">
        <v>99.523200000000003</v>
      </c>
      <c r="FEH138" s="3">
        <v>98.6006</v>
      </c>
      <c r="FEI138" s="3">
        <v>97.341899999999995</v>
      </c>
      <c r="FEJ138" s="3">
        <v>100.41030000000001</v>
      </c>
      <c r="FEK138" s="3">
        <v>97.130399999999995</v>
      </c>
      <c r="FEL138" s="3">
        <v>99.720600000000005</v>
      </c>
      <c r="FEM138" s="3">
        <v>96.979600000000005</v>
      </c>
      <c r="FEN138" s="3">
        <v>96.664599999999993</v>
      </c>
      <c r="FEO138" s="3">
        <v>97.450800000000001</v>
      </c>
      <c r="FEP138" s="3">
        <v>100.8887</v>
      </c>
      <c r="FEQ138" s="3">
        <v>96.929500000000004</v>
      </c>
      <c r="FER138" s="3">
        <v>97.079400000000007</v>
      </c>
      <c r="FES138" s="3">
        <v>94.110399999999998</v>
      </c>
      <c r="FET138" s="3">
        <v>86.132400000000004</v>
      </c>
      <c r="FEU138" s="3">
        <v>96.046099999999996</v>
      </c>
      <c r="FEV138" s="3">
        <v>99.281499999999994</v>
      </c>
      <c r="FEW138" s="3">
        <v>98.424099999999996</v>
      </c>
      <c r="FEX138" s="3">
        <v>99.036900000000003</v>
      </c>
      <c r="FEY138" s="3">
        <v>96.892799999999994</v>
      </c>
      <c r="FEZ138" s="3">
        <v>99.012100000000004</v>
      </c>
      <c r="FFA138" s="3">
        <v>102.295</v>
      </c>
      <c r="FFB138" s="3">
        <v>99.9071</v>
      </c>
      <c r="FFC138" s="3">
        <v>96.722800000000007</v>
      </c>
      <c r="FFD138" s="3">
        <v>98.380600000000001</v>
      </c>
      <c r="FFE138" s="3">
        <v>96.854299999999995</v>
      </c>
      <c r="FFF138" s="3">
        <v>98.056200000000004</v>
      </c>
      <c r="FFG138" s="3">
        <v>99.838200000000001</v>
      </c>
      <c r="FFH138" s="3">
        <v>96.594499999999996</v>
      </c>
      <c r="FFI138" s="3">
        <v>98.534899999999993</v>
      </c>
      <c r="FFJ138" s="3">
        <v>98.773200000000003</v>
      </c>
      <c r="FFK138" s="3">
        <v>97.308700000000002</v>
      </c>
      <c r="FFL138" s="3">
        <v>101.27030000000001</v>
      </c>
      <c r="FFM138" s="3">
        <v>99.514899999999997</v>
      </c>
      <c r="FFN138" s="3">
        <v>97.799300000000002</v>
      </c>
      <c r="FFO138" s="3">
        <v>98.26</v>
      </c>
      <c r="FFP138" s="3">
        <v>98.537599999999998</v>
      </c>
      <c r="FFQ138" s="3">
        <v>96.404799999999994</v>
      </c>
      <c r="FFR138" s="3">
        <v>96.413600000000002</v>
      </c>
      <c r="FFS138" s="3">
        <v>98.140799999999999</v>
      </c>
      <c r="FFT138" s="3">
        <v>96.160499999999999</v>
      </c>
      <c r="FFU138" s="3">
        <v>96.235699999999994</v>
      </c>
      <c r="FFV138" s="3">
        <v>96.302499999999995</v>
      </c>
      <c r="FFW138" s="3">
        <v>98.374899999999997</v>
      </c>
      <c r="FFX138" s="3">
        <v>98.580200000000005</v>
      </c>
      <c r="FFY138" s="3">
        <v>97.990700000000004</v>
      </c>
      <c r="FFZ138" s="3">
        <v>98.773600000000002</v>
      </c>
      <c r="FGA138" s="3">
        <v>100.0997</v>
      </c>
      <c r="FGB138" s="3">
        <v>99.259100000000004</v>
      </c>
      <c r="FGC138" s="3">
        <v>97.490200000000002</v>
      </c>
      <c r="FGD138" s="3">
        <v>101.2161</v>
      </c>
      <c r="FGE138" s="3">
        <v>98.236599999999996</v>
      </c>
      <c r="FGF138" s="3">
        <v>98.198800000000006</v>
      </c>
      <c r="FGG138" s="3">
        <v>97.238600000000005</v>
      </c>
      <c r="FGH138" s="3">
        <v>103.84699999999999</v>
      </c>
      <c r="FGI138" s="3">
        <v>96.951700000000002</v>
      </c>
      <c r="FGJ138" s="3">
        <v>98.202799999999996</v>
      </c>
      <c r="FGK138" s="3">
        <v>97.719399999999993</v>
      </c>
      <c r="FGL138" s="3">
        <v>98.305899999999994</v>
      </c>
      <c r="FGM138" s="3">
        <v>100.0151</v>
      </c>
      <c r="FGN138" s="3">
        <v>100.4619</v>
      </c>
      <c r="FGO138" s="3">
        <v>101.1964</v>
      </c>
      <c r="FGP138" s="3">
        <v>97.599199999999996</v>
      </c>
      <c r="FGQ138" s="3">
        <v>103.9949</v>
      </c>
      <c r="FGR138" s="3">
        <v>102.3537</v>
      </c>
      <c r="FGS138" s="3">
        <v>99.676100000000005</v>
      </c>
      <c r="FGT138" s="3">
        <v>102.7351</v>
      </c>
      <c r="FGU138" s="3">
        <v>101.6259</v>
      </c>
      <c r="FGV138" s="3">
        <v>102.226</v>
      </c>
      <c r="FGW138" s="3">
        <v>100.7688</v>
      </c>
      <c r="FGX138" s="3">
        <v>102.1615</v>
      </c>
      <c r="FGY138" s="3">
        <v>104.60680000000001</v>
      </c>
      <c r="FGZ138" s="3">
        <v>94.768299999999996</v>
      </c>
      <c r="FHA138" s="3">
        <v>101.64</v>
      </c>
      <c r="FHB138" s="3">
        <v>103.99809999999999</v>
      </c>
      <c r="FHC138" s="3">
        <v>104.21339999999999</v>
      </c>
      <c r="FHD138" s="3">
        <v>103.0959</v>
      </c>
      <c r="FHE138" s="3">
        <v>102.09610000000001</v>
      </c>
      <c r="FHF138" s="3">
        <v>102.7385</v>
      </c>
      <c r="FHG138" s="3">
        <v>100.70820000000001</v>
      </c>
      <c r="FHH138" s="3">
        <v>102.1717</v>
      </c>
      <c r="FHI138" s="3">
        <v>102.4286</v>
      </c>
      <c r="FHJ138" s="3">
        <v>96.285899999999998</v>
      </c>
      <c r="FHK138" s="3">
        <v>104.06440000000001</v>
      </c>
      <c r="FHL138" s="3">
        <v>105.7482</v>
      </c>
      <c r="FHM138" s="3">
        <v>103.3377</v>
      </c>
      <c r="FHN138" s="3">
        <v>101.9409</v>
      </c>
      <c r="FHO138" s="3">
        <v>101.7431</v>
      </c>
      <c r="FHP138" s="3">
        <v>105.1905</v>
      </c>
      <c r="FHQ138" s="3">
        <v>102.9635</v>
      </c>
      <c r="FHR138" s="3">
        <v>103.1229</v>
      </c>
      <c r="FHS138" s="3">
        <v>108.87260000000001</v>
      </c>
      <c r="FHT138" s="3">
        <v>104.9209</v>
      </c>
      <c r="FHU138" s="3">
        <v>102.5073</v>
      </c>
      <c r="FHV138" s="3">
        <v>102.896</v>
      </c>
      <c r="FHW138" s="3">
        <v>103.5843</v>
      </c>
      <c r="FHX138" s="3">
        <v>97.105599999999995</v>
      </c>
      <c r="FHY138" s="3">
        <v>103.6884</v>
      </c>
      <c r="FHZ138" s="3">
        <v>101.4302</v>
      </c>
      <c r="FIA138" s="3">
        <v>102.4834</v>
      </c>
      <c r="FIB138" s="3">
        <v>104.1262</v>
      </c>
      <c r="FIC138" s="3">
        <v>103.3402</v>
      </c>
      <c r="FID138" s="3">
        <v>101.6914</v>
      </c>
      <c r="FIE138" s="3">
        <v>104.2514</v>
      </c>
      <c r="FIF138" s="3">
        <v>103.27800000000001</v>
      </c>
      <c r="FIG138" s="3">
        <v>102.7821</v>
      </c>
      <c r="FIH138" s="3">
        <v>101.5279</v>
      </c>
      <c r="FII138" s="3">
        <v>103.77070000000001</v>
      </c>
      <c r="FIJ138" s="3">
        <v>102.23260000000001</v>
      </c>
      <c r="FIK138" s="3">
        <v>102.3391</v>
      </c>
      <c r="FIL138" s="3">
        <v>103.7032</v>
      </c>
      <c r="FIM138" s="3">
        <v>103.71080000000001</v>
      </c>
      <c r="FIN138" s="3">
        <v>102.789</v>
      </c>
      <c r="FIO138" s="3">
        <v>103.49679999999999</v>
      </c>
      <c r="FIP138" s="3">
        <v>103.0138</v>
      </c>
      <c r="FIQ138" s="3">
        <v>103.5489</v>
      </c>
      <c r="FIR138" s="3">
        <v>102.1891</v>
      </c>
      <c r="FIS138" s="3">
        <v>103.026</v>
      </c>
      <c r="FIT138" s="3">
        <v>103.45740000000001</v>
      </c>
      <c r="FIU138" s="3">
        <v>103.09050000000001</v>
      </c>
      <c r="FIV138" s="3">
        <v>104.2032</v>
      </c>
      <c r="FIW138" s="3">
        <v>102.9422</v>
      </c>
      <c r="FIX138" s="3">
        <v>102.14449999999999</v>
      </c>
      <c r="FIY138" s="3">
        <v>103.8159</v>
      </c>
      <c r="FIZ138" s="3">
        <v>100.435</v>
      </c>
      <c r="FJA138" s="3">
        <v>103.4174</v>
      </c>
      <c r="FJB138" s="3">
        <v>103.0116</v>
      </c>
      <c r="FJC138" s="3">
        <v>97.986099999999993</v>
      </c>
      <c r="FJD138" s="3">
        <v>103.5127</v>
      </c>
      <c r="FJE138" s="3">
        <v>102.7349</v>
      </c>
      <c r="FJF138" s="3">
        <v>101.8813</v>
      </c>
      <c r="FJG138" s="3">
        <v>103.14400000000001</v>
      </c>
      <c r="FJH138" s="3">
        <v>101.2295</v>
      </c>
      <c r="FJI138" s="3">
        <v>102.90089999999999</v>
      </c>
      <c r="FJJ138" s="3">
        <v>103.3258</v>
      </c>
      <c r="FJK138" s="3">
        <v>103.0468</v>
      </c>
      <c r="FJL138" s="3">
        <v>102.3917</v>
      </c>
      <c r="FJM138" s="3">
        <v>103.61969999999999</v>
      </c>
      <c r="FJN138" s="3">
        <v>103.1528</v>
      </c>
      <c r="FJO138" s="3">
        <v>103.29689999999999</v>
      </c>
      <c r="FJP138" s="3">
        <v>98.607200000000006</v>
      </c>
      <c r="FJQ138" s="3">
        <v>101.3229</v>
      </c>
      <c r="FJR138" s="3">
        <v>98.922899999999998</v>
      </c>
      <c r="FJS138" s="3">
        <v>100.94799999999999</v>
      </c>
      <c r="FJT138" s="3">
        <v>102.2521</v>
      </c>
      <c r="FJU138" s="3">
        <v>103.0913</v>
      </c>
      <c r="FJV138" s="3">
        <v>102.9053</v>
      </c>
      <c r="FJW138" s="3">
        <v>104.4922</v>
      </c>
      <c r="FJX138" s="3">
        <v>104.1259</v>
      </c>
      <c r="FJY138" s="3">
        <v>102.4064</v>
      </c>
      <c r="FJZ138" s="3">
        <v>101.68210000000001</v>
      </c>
      <c r="FKA138" s="3">
        <v>102.0891</v>
      </c>
      <c r="FKB138" s="3">
        <v>101.5076</v>
      </c>
      <c r="FKC138" s="3">
        <v>103.4114</v>
      </c>
      <c r="FKD138" s="3">
        <v>103.1621</v>
      </c>
      <c r="FKE138" s="3">
        <v>103.23690000000001</v>
      </c>
      <c r="FKF138" s="3">
        <v>103.5701</v>
      </c>
      <c r="FKG138" s="3">
        <v>102.2205</v>
      </c>
      <c r="FKH138" s="3">
        <v>103.1101</v>
      </c>
      <c r="FKI138" s="3">
        <v>102.8909</v>
      </c>
      <c r="FKJ138" s="3">
        <v>102.87</v>
      </c>
      <c r="FKK138" s="3">
        <v>102.5608</v>
      </c>
      <c r="FKL138" s="3">
        <v>101.78919999999999</v>
      </c>
      <c r="FKM138" s="3">
        <v>103.2697</v>
      </c>
      <c r="FKN138" s="3">
        <v>102.87179999999999</v>
      </c>
      <c r="FKO138" s="3">
        <v>101.559</v>
      </c>
      <c r="FKP138" s="3">
        <v>102.11969999999999</v>
      </c>
      <c r="FKQ138" s="3">
        <v>103.12430000000001</v>
      </c>
      <c r="FKR138" s="3">
        <v>103.7811</v>
      </c>
      <c r="FKS138" s="3">
        <v>105.57769999999999</v>
      </c>
      <c r="FKT138" s="3">
        <v>103.15689999999999</v>
      </c>
      <c r="FKU138" s="3">
        <v>103.9372</v>
      </c>
      <c r="FKV138" s="3">
        <v>103.25020000000001</v>
      </c>
      <c r="FKW138" s="3">
        <v>103.5634</v>
      </c>
      <c r="FKX138" s="3">
        <v>101.52200000000001</v>
      </c>
      <c r="FKY138" s="3">
        <v>102.1195</v>
      </c>
      <c r="FKZ138" s="3">
        <v>100.31570000000001</v>
      </c>
      <c r="FLA138" s="3">
        <v>101.9318</v>
      </c>
      <c r="FLB138" s="3">
        <v>103.11369999999999</v>
      </c>
      <c r="FLC138" s="3">
        <v>102.5425</v>
      </c>
      <c r="FLD138" s="3">
        <v>102.9378</v>
      </c>
      <c r="FLE138" s="3">
        <v>101.5946</v>
      </c>
      <c r="FLF138" s="3">
        <v>103.776</v>
      </c>
      <c r="FLG138" s="3">
        <v>101.8464</v>
      </c>
      <c r="FLH138" s="3">
        <v>101.8539</v>
      </c>
      <c r="FLI138" s="3">
        <v>102.9259</v>
      </c>
      <c r="FLJ138" s="3">
        <v>103.12130000000001</v>
      </c>
      <c r="FLK138" s="3">
        <v>100.905</v>
      </c>
      <c r="FLL138" s="3">
        <v>100.1365</v>
      </c>
      <c r="FLM138" s="3">
        <v>102.17359999999999</v>
      </c>
      <c r="FLN138" s="3">
        <v>103.1494</v>
      </c>
      <c r="FLO138" s="3">
        <v>102.36279999999999</v>
      </c>
      <c r="FLP138" s="3">
        <v>101.2912</v>
      </c>
      <c r="FLQ138" s="3">
        <v>103.9243</v>
      </c>
      <c r="FLR138" s="3">
        <v>102.41289999999999</v>
      </c>
      <c r="FLS138" s="3">
        <v>102.645</v>
      </c>
      <c r="FLT138" s="3">
        <v>98.772999999999996</v>
      </c>
      <c r="FLU138" s="3">
        <v>102.2278</v>
      </c>
      <c r="FLV138" s="3">
        <v>99.926699999999997</v>
      </c>
      <c r="FLW138" s="3">
        <v>102.4966</v>
      </c>
      <c r="FLX138" s="3">
        <v>105.2483</v>
      </c>
      <c r="FLY138" s="3">
        <v>106.467</v>
      </c>
      <c r="FLZ138" s="3">
        <v>102.00879999999999</v>
      </c>
      <c r="FMA138" s="3">
        <v>102.8458</v>
      </c>
      <c r="FMB138" s="3">
        <v>102.1454</v>
      </c>
      <c r="FMC138" s="3">
        <v>102.0551</v>
      </c>
      <c r="FMD138" s="3">
        <v>103.8077</v>
      </c>
      <c r="FME138" s="3">
        <v>103.1468</v>
      </c>
      <c r="FMF138" s="3">
        <v>103.0273</v>
      </c>
      <c r="FMG138" s="3">
        <v>104.4872</v>
      </c>
      <c r="FMH138" s="3">
        <v>101.7876</v>
      </c>
      <c r="FMI138" s="3">
        <v>102.45059999999999</v>
      </c>
      <c r="FMJ138" s="3">
        <v>100.6178</v>
      </c>
      <c r="FMK138" s="3">
        <v>100.4367</v>
      </c>
      <c r="FML138" s="3">
        <v>101.7822</v>
      </c>
      <c r="FMM138" s="3">
        <v>103.4464</v>
      </c>
      <c r="FMN138" s="3">
        <v>103.9477</v>
      </c>
      <c r="FMO138" s="3">
        <v>105.50230000000001</v>
      </c>
      <c r="FMP138" s="3">
        <v>104.3854</v>
      </c>
      <c r="FMQ138" s="3">
        <v>103.1429</v>
      </c>
      <c r="FMR138" s="3">
        <v>104.42359999999999</v>
      </c>
      <c r="FMS138" s="3">
        <v>102.9385</v>
      </c>
      <c r="FMT138" s="3">
        <v>100.47539999999999</v>
      </c>
      <c r="FMU138" s="3">
        <v>102.6421</v>
      </c>
      <c r="FMV138" s="3">
        <v>101.315</v>
      </c>
      <c r="FMW138" s="3">
        <v>101.7452</v>
      </c>
      <c r="FMX138" s="3">
        <v>102.2971</v>
      </c>
      <c r="FMY138" s="3">
        <v>102.62569999999999</v>
      </c>
      <c r="FMZ138" s="3">
        <v>103.3385</v>
      </c>
      <c r="FNA138" s="3">
        <v>101.3115</v>
      </c>
      <c r="FNB138" s="3">
        <v>101.31359999999999</v>
      </c>
      <c r="FNC138" s="3">
        <v>103.806</v>
      </c>
      <c r="FND138" s="3">
        <v>102.282</v>
      </c>
      <c r="FNE138" s="3">
        <v>101.32980000000001</v>
      </c>
      <c r="FNF138" s="3">
        <v>102.4319</v>
      </c>
      <c r="FNG138" s="3">
        <v>102.304</v>
      </c>
      <c r="FNH138" s="3">
        <v>100.75620000000001</v>
      </c>
      <c r="FNI138" s="3">
        <v>101.2299</v>
      </c>
      <c r="FNJ138" s="3">
        <v>101.20910000000001</v>
      </c>
      <c r="FNK138" s="3">
        <v>101.5124</v>
      </c>
      <c r="FNL138" s="3">
        <v>101.8395</v>
      </c>
      <c r="FNM138" s="3">
        <v>102.2026</v>
      </c>
      <c r="FNN138" s="3">
        <v>101.5778</v>
      </c>
      <c r="FNO138" s="3">
        <v>103.3348</v>
      </c>
      <c r="FNP138" s="3">
        <v>101.4571</v>
      </c>
      <c r="FNQ138" s="3">
        <v>101.33329999999999</v>
      </c>
      <c r="FNR138" s="3">
        <v>100.2586</v>
      </c>
      <c r="FNS138" s="3">
        <v>101.7411</v>
      </c>
      <c r="FNT138" s="3">
        <v>100.7294</v>
      </c>
      <c r="FNU138" s="3">
        <v>100.78700000000001</v>
      </c>
      <c r="FNV138" s="3">
        <v>101.7269</v>
      </c>
      <c r="FNW138" s="3">
        <v>102.541</v>
      </c>
      <c r="FNX138" s="3">
        <v>101.8496</v>
      </c>
      <c r="FNY138" s="3">
        <v>100.53870000000001</v>
      </c>
      <c r="FNZ138" s="3">
        <v>102.0749</v>
      </c>
      <c r="FOA138" s="3">
        <v>99.004800000000003</v>
      </c>
      <c r="FOB138" s="3">
        <v>101.40170000000001</v>
      </c>
      <c r="FOC138" s="3">
        <v>101.4087</v>
      </c>
      <c r="FOD138" s="3">
        <v>101.10899999999999</v>
      </c>
      <c r="FOE138" s="3">
        <v>102.33329999999999</v>
      </c>
      <c r="FOF138" s="3">
        <v>102.8925</v>
      </c>
      <c r="FOG138" s="3">
        <v>102.50539999999999</v>
      </c>
      <c r="FOH138" s="3">
        <v>97.025999999999996</v>
      </c>
      <c r="FOI138" s="3">
        <v>101.4558</v>
      </c>
      <c r="FOJ138" s="3">
        <v>98.504199999999997</v>
      </c>
      <c r="FOK138" s="3">
        <v>101.8544</v>
      </c>
      <c r="FOL138" s="3">
        <v>100.7364</v>
      </c>
      <c r="FOM138" s="3">
        <v>93.664299999999997</v>
      </c>
      <c r="FON138" s="3">
        <v>102.7938</v>
      </c>
      <c r="FOO138" s="3">
        <v>101.6476</v>
      </c>
      <c r="FOP138" s="3">
        <v>101.8814</v>
      </c>
      <c r="FOQ138" s="3">
        <v>103.6726</v>
      </c>
      <c r="FOR138" s="3">
        <v>101.919</v>
      </c>
      <c r="FOS138" s="3">
        <v>103.58799999999999</v>
      </c>
      <c r="FOT138" s="3">
        <v>102.6909</v>
      </c>
      <c r="FOU138" s="3">
        <v>99.493700000000004</v>
      </c>
      <c r="FOV138" s="3">
        <v>102.6407</v>
      </c>
      <c r="FOW138" s="3">
        <v>103.5021</v>
      </c>
      <c r="FOX138" s="3">
        <v>101.682</v>
      </c>
      <c r="FOY138" s="3">
        <v>103.12130000000001</v>
      </c>
      <c r="FOZ138" s="3">
        <v>101.9358</v>
      </c>
      <c r="FPA138" s="3">
        <v>103.46810000000001</v>
      </c>
      <c r="FPB138" s="3">
        <v>101.54179999999999</v>
      </c>
      <c r="FPC138" s="3">
        <v>102.0947</v>
      </c>
      <c r="FPD138" s="3">
        <v>103.01179999999999</v>
      </c>
      <c r="FPE138" s="3">
        <v>103.1408</v>
      </c>
      <c r="FPF138" s="3">
        <v>101.2898</v>
      </c>
      <c r="FPG138" s="3">
        <v>100.7955</v>
      </c>
      <c r="FPH138" s="3">
        <v>101.5245</v>
      </c>
      <c r="FPI138" s="3">
        <v>101.9496</v>
      </c>
      <c r="FPJ138" s="3">
        <v>101.0771</v>
      </c>
      <c r="FPK138" s="3">
        <v>100.85890000000001</v>
      </c>
      <c r="FPL138" s="3">
        <v>102.88500000000001</v>
      </c>
      <c r="FPM138" s="3">
        <v>99.531800000000004</v>
      </c>
      <c r="FPN138" s="3">
        <v>100.402</v>
      </c>
      <c r="FPO138" s="3">
        <v>100.919</v>
      </c>
      <c r="FPP138" s="3">
        <v>102.065</v>
      </c>
      <c r="FPQ138" s="3">
        <v>103.1071</v>
      </c>
      <c r="FPR138" s="3">
        <v>101.024</v>
      </c>
      <c r="FPS138" s="3">
        <v>102.2538</v>
      </c>
      <c r="FPT138" s="3">
        <v>103.64570000000001</v>
      </c>
      <c r="FPU138" s="3">
        <v>103.13209999999999</v>
      </c>
      <c r="FPV138" s="3">
        <v>101.494</v>
      </c>
      <c r="FPW138" s="3">
        <v>102.0753</v>
      </c>
      <c r="FPX138" s="3">
        <v>103.5907</v>
      </c>
      <c r="FPY138" s="3">
        <v>101.3809</v>
      </c>
      <c r="FPZ138" s="3">
        <v>101.0949</v>
      </c>
      <c r="FQA138" s="3">
        <v>102.768</v>
      </c>
      <c r="FQB138" s="3">
        <v>101.0641</v>
      </c>
      <c r="FQC138" s="3">
        <v>101.3434</v>
      </c>
      <c r="FQD138" s="3">
        <v>96.180499999999995</v>
      </c>
      <c r="FQE138" s="3">
        <v>101.5963</v>
      </c>
      <c r="FQF138" s="3">
        <v>101.7397</v>
      </c>
      <c r="FQG138" s="3">
        <v>96.459900000000005</v>
      </c>
      <c r="FQH138" s="3">
        <v>102.6636</v>
      </c>
      <c r="FQI138" s="3">
        <v>99.926599999999993</v>
      </c>
      <c r="FQJ138" s="3">
        <v>101.1438</v>
      </c>
      <c r="FQK138" s="3">
        <v>103.0111</v>
      </c>
      <c r="FQL138" s="3">
        <v>100.7075</v>
      </c>
      <c r="FQM138" s="3">
        <v>102.3545</v>
      </c>
      <c r="FQN138" s="3">
        <v>102.4409</v>
      </c>
      <c r="FQO138" s="3">
        <v>99.810400000000001</v>
      </c>
      <c r="FQP138" s="3">
        <v>100.5715</v>
      </c>
      <c r="FQQ138" s="3">
        <v>101.38</v>
      </c>
      <c r="FQR138" s="3">
        <v>100.642</v>
      </c>
      <c r="FQS138" s="3">
        <v>100.86660000000001</v>
      </c>
      <c r="FQT138" s="3"/>
      <c r="FQU138" s="3"/>
      <c r="FQV138" s="3"/>
      <c r="FQW138" s="3"/>
      <c r="FQX138" s="3"/>
      <c r="FQY138" s="3"/>
      <c r="FQZ138" s="3"/>
      <c r="FRA138" s="3"/>
      <c r="FRB138" s="3">
        <v>102.6883</v>
      </c>
      <c r="FRC138" s="3">
        <v>102.5222</v>
      </c>
      <c r="FRD138" s="3">
        <v>99.857900000000001</v>
      </c>
      <c r="FRE138" s="3">
        <v>101.8998</v>
      </c>
      <c r="FRF138" s="3">
        <v>101.34950000000001</v>
      </c>
      <c r="FRG138" s="3">
        <v>100.6523</v>
      </c>
      <c r="FRH138" s="3">
        <v>100.92359999999999</v>
      </c>
      <c r="FRI138" s="3">
        <v>102.0185</v>
      </c>
      <c r="FRJ138" s="3">
        <v>102.2462</v>
      </c>
      <c r="FRK138" s="3">
        <v>101.694</v>
      </c>
      <c r="FRL138" s="3">
        <v>100.68510000000001</v>
      </c>
      <c r="FRM138" s="3">
        <v>101.36709999999999</v>
      </c>
      <c r="FRN138" s="3">
        <v>100.98560000000001</v>
      </c>
      <c r="FRO138" s="3">
        <v>101.77419999999999</v>
      </c>
      <c r="FRP138" s="3">
        <v>101.4336</v>
      </c>
      <c r="FRQ138" s="3">
        <v>101.0253</v>
      </c>
      <c r="FRR138" s="3">
        <v>101.39109999999999</v>
      </c>
      <c r="FRS138" s="3">
        <v>101.2453</v>
      </c>
      <c r="FRT138" s="3">
        <v>101.167</v>
      </c>
      <c r="FRU138" s="3">
        <v>101.67910000000001</v>
      </c>
      <c r="FRV138" s="3">
        <v>102.45480000000001</v>
      </c>
      <c r="FRW138" s="3">
        <v>100.5864</v>
      </c>
      <c r="FRX138" s="3">
        <v>100.6786</v>
      </c>
      <c r="FRY138" s="3">
        <v>100.45910000000001</v>
      </c>
      <c r="FRZ138" s="3">
        <v>101.41849999999999</v>
      </c>
      <c r="FSA138" s="3">
        <v>101.6272</v>
      </c>
      <c r="FSB138" s="3">
        <v>100.321</v>
      </c>
      <c r="FSC138" s="3">
        <v>100.9858</v>
      </c>
      <c r="FSD138" s="3">
        <v>102.75449999999999</v>
      </c>
      <c r="FSE138" s="3">
        <v>101.6926</v>
      </c>
      <c r="FSF138" s="3">
        <v>101.82729999999999</v>
      </c>
      <c r="FSG138" s="3">
        <v>102.0378</v>
      </c>
      <c r="FSH138" s="3">
        <v>100.35169999999999</v>
      </c>
      <c r="FSI138" s="3">
        <v>103.5735</v>
      </c>
      <c r="FSJ138" s="3">
        <v>101.7567</v>
      </c>
      <c r="FSK138" s="3">
        <v>101.2735</v>
      </c>
      <c r="FSL138" s="3">
        <v>102.67919999999999</v>
      </c>
      <c r="FSM138" s="3">
        <v>101.8274</v>
      </c>
      <c r="FSN138" s="3">
        <v>99.996799999999993</v>
      </c>
      <c r="FSO138" s="3">
        <v>101.1789</v>
      </c>
      <c r="FSP138" s="3">
        <v>102.227</v>
      </c>
      <c r="FSQ138" s="3">
        <v>100.89700000000001</v>
      </c>
      <c r="FSR138" s="3">
        <v>101.8077</v>
      </c>
      <c r="FSS138" s="3">
        <v>101.72750000000001</v>
      </c>
      <c r="FST138" s="3">
        <v>101.5478</v>
      </c>
      <c r="FSU138" s="3"/>
      <c r="FSV138" s="3">
        <v>101.217</v>
      </c>
      <c r="FSW138" s="3">
        <v>101.61660000000001</v>
      </c>
      <c r="FSX138" s="3">
        <v>101.6247</v>
      </c>
      <c r="FSY138" s="3">
        <v>99.521500000000003</v>
      </c>
      <c r="FSZ138" s="3">
        <v>101.2454</v>
      </c>
      <c r="FTA138" s="3">
        <v>102.44199999999999</v>
      </c>
      <c r="FTB138" s="3">
        <v>99.8613</v>
      </c>
      <c r="FTC138" s="3">
        <v>100.9496</v>
      </c>
      <c r="FTD138" s="3">
        <v>101.0364</v>
      </c>
      <c r="FTE138" s="3">
        <v>99.659800000000004</v>
      </c>
      <c r="FTF138" s="3">
        <v>101.815</v>
      </c>
      <c r="FTG138" s="3">
        <v>101.0493</v>
      </c>
      <c r="FTH138" s="3">
        <v>100.9349</v>
      </c>
      <c r="FTI138" s="3">
        <v>101.7179</v>
      </c>
      <c r="FTJ138" s="3">
        <v>100.88420000000001</v>
      </c>
      <c r="FTK138" s="3">
        <v>101.5377</v>
      </c>
      <c r="FTL138" s="3">
        <v>101.1409</v>
      </c>
      <c r="FTM138" s="3">
        <v>100.6926</v>
      </c>
      <c r="FTN138" s="3">
        <v>99.136499999999998</v>
      </c>
      <c r="FTO138" s="3">
        <v>101.9182</v>
      </c>
      <c r="FTP138" s="3">
        <v>100.9344</v>
      </c>
      <c r="FTQ138" s="3">
        <v>100.1597</v>
      </c>
      <c r="FTR138" s="3">
        <v>101.42359999999999</v>
      </c>
      <c r="FTS138" s="3">
        <v>101.1003</v>
      </c>
      <c r="FTT138" s="3">
        <v>101.2608</v>
      </c>
      <c r="FTU138" s="3">
        <v>101.72790000000001</v>
      </c>
      <c r="FTV138" s="3">
        <v>100.93940000000001</v>
      </c>
      <c r="FTW138" s="3">
        <v>101.1758</v>
      </c>
      <c r="FTX138" s="3">
        <v>100.1263</v>
      </c>
      <c r="FTY138" s="3">
        <v>100.84229999999999</v>
      </c>
      <c r="FTZ138" s="3">
        <v>101.23</v>
      </c>
      <c r="FUA138" s="3">
        <v>100.73099999999999</v>
      </c>
      <c r="FUB138" s="3">
        <v>100.9269</v>
      </c>
      <c r="FUC138" s="3">
        <v>100.5701</v>
      </c>
      <c r="FUD138" s="3">
        <v>100.4538</v>
      </c>
      <c r="FUE138" s="3">
        <v>101.19329999999999</v>
      </c>
      <c r="FUF138" s="3">
        <v>100.8916</v>
      </c>
      <c r="FUG138" s="3">
        <v>100.0248</v>
      </c>
      <c r="FUH138" s="3">
        <v>100.8553</v>
      </c>
      <c r="FUI138" s="3">
        <v>98.892499999999998</v>
      </c>
      <c r="FUJ138" s="3">
        <v>101.4331</v>
      </c>
      <c r="FUK138" s="3">
        <v>100.6317</v>
      </c>
      <c r="FUL138" s="3">
        <v>101.0996</v>
      </c>
      <c r="FUM138" s="3">
        <v>100.69370000000001</v>
      </c>
      <c r="FUN138" s="3"/>
      <c r="FUO138" s="3">
        <v>101.22280000000001</v>
      </c>
      <c r="FUP138" s="3">
        <v>101.26690000000001</v>
      </c>
      <c r="FUQ138" s="3">
        <v>100.8151</v>
      </c>
      <c r="FUR138" s="3">
        <v>100.8857</v>
      </c>
      <c r="FUS138" s="3">
        <v>100.4402</v>
      </c>
      <c r="FUT138" s="3">
        <v>100.4118</v>
      </c>
      <c r="FUU138" s="3">
        <v>99.723600000000005</v>
      </c>
      <c r="FUV138" s="3">
        <v>100.5612</v>
      </c>
      <c r="FUW138" s="3">
        <v>100.2724</v>
      </c>
      <c r="FUX138" s="3">
        <v>100.79040000000001</v>
      </c>
      <c r="FUY138" s="3">
        <v>100.1327</v>
      </c>
      <c r="FUZ138" s="3">
        <v>100.0915</v>
      </c>
      <c r="FVA138" s="3">
        <v>100.27719999999999</v>
      </c>
      <c r="FVB138" s="3">
        <v>99.608099999999993</v>
      </c>
      <c r="FVC138" s="3">
        <v>100.15940000000001</v>
      </c>
      <c r="FVD138" s="3">
        <v>99.426100000000005</v>
      </c>
      <c r="FVE138" s="3">
        <v>100.17149999999999</v>
      </c>
      <c r="FVF138" s="3">
        <v>100.17789999999999</v>
      </c>
      <c r="FVG138" s="3">
        <v>100.3745</v>
      </c>
      <c r="FVH138" s="3"/>
      <c r="FVI138" s="3">
        <v>100.04389999999999</v>
      </c>
      <c r="FVJ138" s="3">
        <v>100.6716</v>
      </c>
      <c r="FVK138" s="3">
        <v>100.03449999999999</v>
      </c>
      <c r="FVL138" s="3">
        <v>100.11969999999999</v>
      </c>
      <c r="FVM138" s="3">
        <v>100.1268</v>
      </c>
      <c r="FVN138" s="3">
        <v>100.03749999999999</v>
      </c>
      <c r="FVO138" s="3">
        <v>99.901399999999995</v>
      </c>
      <c r="FVP138" s="3"/>
      <c r="FVQ138" s="3">
        <v>99.946799999999996</v>
      </c>
      <c r="FVR138" s="3">
        <v>100.098</v>
      </c>
      <c r="FVS138" s="3">
        <v>100.17310000000001</v>
      </c>
      <c r="FVT138" s="3">
        <v>100.01600000000001</v>
      </c>
      <c r="FVU138" s="3">
        <v>100.34820000000001</v>
      </c>
      <c r="FVV138" s="3">
        <v>99.732900000000001</v>
      </c>
      <c r="FVW138" s="3">
        <v>99.982399999999998</v>
      </c>
      <c r="FVX138" s="3"/>
      <c r="FVY138" s="3"/>
      <c r="FVZ138" s="3"/>
      <c r="FWA138" s="3">
        <v>99.982100000000003</v>
      </c>
      <c r="FWB138" s="3">
        <v>100.2616</v>
      </c>
      <c r="FWC138" s="3"/>
      <c r="FWD138" s="3">
        <v>99.917400000000001</v>
      </c>
      <c r="FWE138" s="3">
        <v>99.828199999999995</v>
      </c>
      <c r="FWF138" s="3"/>
      <c r="FWG138" s="3">
        <v>100.79689999999999</v>
      </c>
      <c r="FWH138" s="3">
        <v>99.914000000000001</v>
      </c>
      <c r="FWI138" s="3"/>
      <c r="FWJ138" s="3">
        <v>100.2518</v>
      </c>
      <c r="FWK138" s="3"/>
      <c r="FWL138" s="3"/>
      <c r="FWM138" s="3"/>
      <c r="FWN138" s="3"/>
      <c r="FWO138" s="3"/>
      <c r="FWP138" s="3"/>
      <c r="FWQ138" s="3"/>
      <c r="FWR138" s="3"/>
      <c r="FWS138" s="3"/>
      <c r="FWT138" s="3"/>
      <c r="FWU138" s="3">
        <v>99.947599999999994</v>
      </c>
      <c r="FWV138" s="3"/>
      <c r="FWW138" s="3"/>
      <c r="FWX138" s="3"/>
      <c r="FWY138" s="3"/>
      <c r="FWZ138" s="3">
        <v>99.477400000000003</v>
      </c>
      <c r="FXA138" s="3"/>
      <c r="FXB138" s="3">
        <v>100.03100000000001</v>
      </c>
      <c r="FXC138" s="3">
        <v>100.2338</v>
      </c>
      <c r="FXD138" s="3"/>
      <c r="FXE138" s="3"/>
      <c r="FXF138" s="3"/>
      <c r="FXG138" s="3"/>
      <c r="FXH138" s="3"/>
      <c r="FXI138" s="3"/>
      <c r="FXJ138" s="3"/>
      <c r="FXK138" s="3"/>
      <c r="FXL138" s="3"/>
      <c r="FXM138" s="3"/>
      <c r="FXN138" s="3"/>
      <c r="FXO138" s="3"/>
      <c r="FXP138" s="3"/>
      <c r="FXQ138" s="3"/>
      <c r="FXR138" s="3"/>
      <c r="FXS138" s="3"/>
      <c r="FXT138" s="3"/>
      <c r="FXU138" s="3"/>
      <c r="FXV138" s="3"/>
      <c r="FXW138" s="3"/>
      <c r="FXX138" s="3"/>
      <c r="FXY138" s="3"/>
      <c r="FXZ138" s="3"/>
      <c r="FYA138" s="3"/>
      <c r="FYB138" s="3"/>
      <c r="FYC138" s="3"/>
      <c r="FYD138" s="3"/>
      <c r="FYE138" s="3"/>
      <c r="FYF138" s="3"/>
      <c r="FYG138" s="3"/>
      <c r="FYH138" s="3"/>
      <c r="FYI138" s="3"/>
      <c r="FYJ138" s="3"/>
      <c r="FYK138" s="3"/>
      <c r="FYL138" s="3"/>
      <c r="FYM138" s="3"/>
      <c r="FYN138" s="3"/>
      <c r="FYO138" s="3"/>
      <c r="FYP138" s="3"/>
      <c r="FYQ138" s="3"/>
      <c r="FYR138" s="3"/>
      <c r="FYS138" s="3"/>
      <c r="FYT138" s="3"/>
      <c r="FYU138" s="3"/>
      <c r="FYV138" s="3"/>
      <c r="FYW138" s="3"/>
      <c r="FYX138" s="3"/>
      <c r="FYY138" s="3"/>
      <c r="FYZ138" s="3"/>
      <c r="FZA138" s="3"/>
      <c r="FZB138" s="3"/>
      <c r="FZC138" s="3"/>
      <c r="FZD138" s="3"/>
      <c r="FZE138" s="3"/>
      <c r="FZF138" s="3"/>
      <c r="FZG138" s="3"/>
      <c r="FZH138" s="3"/>
      <c r="FZI138" s="3"/>
      <c r="FZJ138" s="3"/>
      <c r="FZK138" s="3"/>
      <c r="FZL138" s="3"/>
      <c r="FZM138" s="3"/>
      <c r="FZN138" s="3"/>
      <c r="FZO138" s="3"/>
      <c r="FZP138" s="3"/>
      <c r="FZQ138" s="3"/>
      <c r="FZR138" s="3"/>
      <c r="FZS138" s="3"/>
      <c r="FZT138" s="3"/>
      <c r="FZU138" s="3"/>
      <c r="FZV138" s="3"/>
      <c r="FZW138" s="3"/>
      <c r="FZX138" s="3"/>
      <c r="FZY138" s="3"/>
      <c r="FZZ138" s="3"/>
      <c r="GAA138" s="3"/>
      <c r="GAB138" s="3"/>
      <c r="GAC138" s="3"/>
      <c r="GAD138" s="3"/>
      <c r="GAE138" s="3"/>
      <c r="GAF138" s="3"/>
      <c r="GAG138" s="3"/>
      <c r="GAH138" s="3"/>
      <c r="GAI138" s="3"/>
      <c r="GAJ138" s="3"/>
      <c r="GAK138" s="3"/>
      <c r="GAL138" s="3"/>
      <c r="GAM138" s="3"/>
      <c r="GAN138" s="3"/>
      <c r="GAO138" s="3"/>
      <c r="GAP138" s="3"/>
      <c r="GAQ138" s="3"/>
      <c r="GAR138" s="3"/>
      <c r="GAS138" s="3"/>
      <c r="GAT138" s="3"/>
      <c r="GAU138" s="3"/>
      <c r="GAV138" s="3"/>
      <c r="GAW138" s="3"/>
      <c r="GAX138" s="3"/>
      <c r="GAY138" s="3"/>
      <c r="GAZ138" s="3"/>
      <c r="GBA138" s="3"/>
      <c r="GBB138" s="3"/>
      <c r="GBC138" s="3"/>
      <c r="GBD138" s="3"/>
      <c r="GBE138" s="3"/>
      <c r="GBF138" s="3"/>
      <c r="GBG138" s="3"/>
      <c r="GBH138" s="3"/>
      <c r="GBI138" s="3"/>
      <c r="GBJ138" s="3"/>
      <c r="GBK138" s="3"/>
      <c r="GBL138" s="3"/>
      <c r="GBM138" s="3"/>
      <c r="GBN138" s="3"/>
      <c r="GBO138" s="3"/>
      <c r="GBP138" s="3"/>
      <c r="GBQ138" s="3"/>
      <c r="GBR138" s="3"/>
      <c r="GBS138" s="3"/>
      <c r="GBT138" s="3"/>
      <c r="GBU138" s="3"/>
      <c r="GBV138" s="3"/>
      <c r="GBW138" s="3"/>
      <c r="GBX138" s="3"/>
      <c r="GBY138" s="3"/>
      <c r="GBZ138" s="3"/>
      <c r="GCA138" s="3"/>
      <c r="GCB138" s="3"/>
      <c r="GCC138" s="3"/>
      <c r="GCD138" s="3"/>
      <c r="GCE138" s="3"/>
      <c r="GCF138" s="3"/>
      <c r="GCG138" s="3"/>
      <c r="GCH138" s="3"/>
      <c r="GCI138" s="3"/>
      <c r="GCJ138" s="3"/>
      <c r="GCK138" s="3"/>
      <c r="GCL138" s="3"/>
      <c r="GCM138" s="3"/>
      <c r="GCN138" s="3"/>
      <c r="GCO138" s="3"/>
      <c r="GCP138" s="3"/>
      <c r="GCQ138" s="3"/>
      <c r="GCR138" s="3"/>
      <c r="GCS138" s="3"/>
      <c r="GCT138" s="3"/>
      <c r="GCU138" s="3"/>
      <c r="GCV138" s="3"/>
      <c r="GCW138" s="3"/>
      <c r="GCX138" s="3"/>
      <c r="GCY138" s="3"/>
      <c r="GCZ138" s="3"/>
      <c r="GDA138" s="3"/>
      <c r="GDB138" s="3"/>
      <c r="GDC138" s="3"/>
      <c r="GDD138" s="3"/>
      <c r="GDE138" s="3"/>
      <c r="GDF138" s="3"/>
      <c r="GDG138" s="3"/>
      <c r="GDH138" s="3"/>
      <c r="GDI138" s="3"/>
      <c r="GDJ138" s="3"/>
      <c r="GDK138" s="3"/>
      <c r="GDL138" s="3"/>
      <c r="GDM138" s="3"/>
      <c r="GDN138" s="3"/>
      <c r="GDO138" s="3"/>
      <c r="GDP138" s="3"/>
      <c r="GDQ138" s="3"/>
      <c r="GDR138" s="3"/>
      <c r="GDS138" s="3"/>
      <c r="GDT138" s="3"/>
      <c r="GDU138" s="3"/>
      <c r="GDV138" s="3"/>
      <c r="GDW138" s="3"/>
      <c r="GDX138" s="3"/>
      <c r="GDY138" s="3"/>
      <c r="GDZ138" s="3"/>
      <c r="GEA138" s="3"/>
      <c r="GEB138" s="3"/>
      <c r="GEC138" s="3"/>
      <c r="GED138" s="3"/>
      <c r="GEE138" s="3"/>
      <c r="GEF138" s="3"/>
      <c r="GEG138" s="3"/>
      <c r="GEH138" s="3"/>
      <c r="GEI138" s="3"/>
      <c r="GEJ138" s="3"/>
      <c r="GEK138" s="3"/>
      <c r="GEL138" s="3"/>
      <c r="GEM138" s="3"/>
      <c r="GEN138" s="3"/>
      <c r="GEO138" s="3"/>
      <c r="GEP138" s="3"/>
      <c r="GEQ138" s="3"/>
      <c r="GER138" s="3"/>
      <c r="GES138" s="3"/>
      <c r="GET138" s="3"/>
      <c r="GEU138" s="3"/>
      <c r="GEV138" s="3"/>
      <c r="GEW138" s="3"/>
      <c r="GEX138" s="3"/>
      <c r="GEY138" s="3"/>
      <c r="GEZ138" s="3"/>
      <c r="GFA138" s="3"/>
      <c r="GFB138" s="3"/>
      <c r="GFC138" s="3"/>
      <c r="GFD138" s="3"/>
      <c r="GFE138" s="3"/>
      <c r="GFF138" s="3"/>
      <c r="GFG138" s="3"/>
      <c r="GFH138" s="3"/>
      <c r="GFI138" s="3"/>
      <c r="GFJ138" s="3"/>
      <c r="GFK138" s="3"/>
      <c r="GFL138" s="3"/>
      <c r="GFM138" s="3"/>
      <c r="GFN138" s="3"/>
      <c r="GFO138" s="3"/>
      <c r="GFP138" s="3"/>
      <c r="GFQ138" s="3"/>
      <c r="GFR138" s="3"/>
      <c r="GFS138" s="3"/>
      <c r="GFT138" s="3"/>
      <c r="GFU138" s="3"/>
      <c r="GFV138" s="3"/>
      <c r="GFW138" s="3"/>
      <c r="GFX138" s="3"/>
      <c r="GFY138" s="3"/>
      <c r="GFZ138" s="3"/>
      <c r="GGA138" s="3"/>
      <c r="GGB138" s="3"/>
      <c r="GGC138" s="3"/>
      <c r="GGD138" s="3"/>
      <c r="GGE138" s="3"/>
      <c r="GGF138" s="3"/>
      <c r="GGG138" s="3"/>
      <c r="GGH138" s="3"/>
      <c r="GGI138" s="3"/>
      <c r="GGJ138" s="3"/>
      <c r="GGK138" s="3"/>
      <c r="GGL138" s="3"/>
      <c r="GGM138" s="3"/>
      <c r="GGN138" s="3"/>
      <c r="GGO138" s="3"/>
      <c r="GGP138" s="3"/>
      <c r="GGQ138" s="3"/>
      <c r="GGR138" s="3"/>
      <c r="GGS138" s="3"/>
      <c r="GGT138" s="3"/>
      <c r="GGU138" s="3"/>
      <c r="GGV138" s="3"/>
      <c r="GGW138" s="3"/>
      <c r="GGX138" s="3"/>
      <c r="GGY138" s="3"/>
      <c r="GGZ138" s="3"/>
      <c r="GHA138" s="3"/>
      <c r="GHB138" s="3"/>
      <c r="GHC138" s="3"/>
      <c r="GHD138" s="3"/>
      <c r="GHE138" s="3"/>
      <c r="GHF138" s="3"/>
      <c r="GHG138" s="3"/>
      <c r="GHH138" s="3"/>
      <c r="GHI138" s="3"/>
      <c r="GHJ138" s="3"/>
      <c r="GHK138" s="3"/>
      <c r="GHL138" s="3"/>
      <c r="GHM138" s="3"/>
      <c r="GHN138" s="3"/>
      <c r="GHO138" s="3"/>
      <c r="GHP138" s="3"/>
      <c r="GHQ138" s="3"/>
      <c r="GHR138" s="3"/>
      <c r="GHS138" s="3"/>
      <c r="GHT138" s="3"/>
      <c r="GHU138" s="3"/>
      <c r="GHV138" s="3"/>
      <c r="GHW138" s="3"/>
      <c r="GHX138" s="3"/>
      <c r="GHY138" s="3"/>
      <c r="GHZ138" s="3"/>
      <c r="GIA138" s="3"/>
      <c r="GIB138" s="3"/>
      <c r="GIC138" s="3"/>
      <c r="GID138" s="3"/>
      <c r="GIE138" s="3"/>
      <c r="GIF138" s="3"/>
      <c r="GIG138" s="3"/>
      <c r="GIH138" s="3"/>
      <c r="GII138" s="3"/>
      <c r="GIJ138" s="3"/>
      <c r="GIK138" s="3"/>
      <c r="GIL138" s="3"/>
      <c r="GIM138" s="3"/>
      <c r="GIN138" s="3"/>
      <c r="GIO138" s="3"/>
      <c r="GIP138" s="3"/>
      <c r="GIQ138" s="3"/>
      <c r="GIR138" s="3"/>
      <c r="GIS138" s="3"/>
      <c r="GIT138" s="3"/>
      <c r="GIU138" s="3"/>
      <c r="GIV138" s="3"/>
      <c r="GIW138" s="3"/>
      <c r="GIX138" s="3"/>
      <c r="GIY138" s="3"/>
      <c r="GIZ138" s="3"/>
      <c r="GJA138" s="3"/>
      <c r="GJB138" s="3"/>
      <c r="GJC138" s="3"/>
      <c r="GJD138" s="3"/>
      <c r="GJE138" s="3"/>
      <c r="GJF138" s="3"/>
      <c r="GJG138" s="3"/>
      <c r="GJH138" s="3"/>
      <c r="GJI138" s="3"/>
      <c r="GJJ138" s="3"/>
      <c r="GJK138" s="3"/>
      <c r="GJL138" s="3"/>
      <c r="GJM138" s="3"/>
      <c r="GJN138" s="3"/>
      <c r="GJO138" s="3"/>
      <c r="GJP138" s="3"/>
      <c r="GJQ138" s="3"/>
      <c r="GJR138" s="3"/>
      <c r="GJS138" s="3"/>
      <c r="GJT138" s="3"/>
      <c r="GJU138" s="3"/>
      <c r="GJV138" s="3"/>
      <c r="GJW138" s="3"/>
      <c r="GJX138" s="3"/>
      <c r="GJY138" s="3"/>
      <c r="GJZ138" s="3"/>
      <c r="GKA138" s="3"/>
      <c r="GKB138" s="3"/>
      <c r="GKC138" s="3"/>
      <c r="GKD138" s="3"/>
      <c r="GKE138" s="3"/>
      <c r="GKF138" s="3"/>
      <c r="GKG138" s="3"/>
      <c r="GKH138" s="3"/>
      <c r="GKI138" s="3"/>
      <c r="GKJ138" s="3"/>
      <c r="GKK138" s="3"/>
      <c r="GKL138" s="3"/>
      <c r="GKM138" s="3"/>
      <c r="GKN138" s="3"/>
      <c r="GKO138" s="3"/>
      <c r="GKP138" s="3"/>
      <c r="GKQ138" s="3"/>
      <c r="GKR138" s="3"/>
      <c r="GKS138" s="3"/>
      <c r="GKT138" s="3"/>
      <c r="GKU138" s="3"/>
      <c r="GKV138" s="3"/>
      <c r="GKW138" s="3"/>
      <c r="GKX138" s="3"/>
      <c r="GKY138" s="3"/>
      <c r="GKZ138" s="3"/>
      <c r="GLA138" s="3"/>
      <c r="GLB138" s="3"/>
      <c r="GLC138" s="3"/>
      <c r="GLD138" s="3"/>
      <c r="GLE138" s="3"/>
      <c r="GLF138" s="3"/>
      <c r="GLG138" s="3"/>
      <c r="GLH138" s="3"/>
      <c r="GLI138" s="3"/>
      <c r="GLJ138" s="3"/>
      <c r="GLK138" s="3"/>
      <c r="GLL138" s="3"/>
      <c r="GLM138" s="3"/>
      <c r="GLN138" s="3"/>
      <c r="GLO138" s="3"/>
      <c r="GLP138" s="3"/>
      <c r="GLQ138" s="3"/>
      <c r="GLR138" s="3"/>
      <c r="GLS138" s="3"/>
      <c r="GLT138" s="3"/>
      <c r="GLU138" s="3"/>
      <c r="GLV138" s="3"/>
      <c r="GLW138" s="3"/>
      <c r="GLX138" s="3"/>
      <c r="GLY138" s="3"/>
      <c r="GLZ138" s="3"/>
      <c r="GMA138" s="3"/>
      <c r="GMB138" s="3"/>
      <c r="GMC138" s="3"/>
      <c r="GMD138" s="3"/>
      <c r="GME138" s="3"/>
      <c r="GMF138" s="3"/>
      <c r="GMG138" s="3"/>
      <c r="GMH138" s="3"/>
      <c r="GMI138" s="3"/>
      <c r="GMJ138" s="3"/>
      <c r="GMK138" s="3"/>
      <c r="GML138" s="3"/>
      <c r="GMM138" s="3"/>
      <c r="GMN138" s="3">
        <v>105.20140000000001</v>
      </c>
      <c r="GMO138" s="3"/>
      <c r="GMP138" s="3"/>
      <c r="GMQ138" s="3"/>
      <c r="GMR138" s="3"/>
      <c r="GMS138" s="3"/>
      <c r="GMT138" s="3"/>
      <c r="GMU138" s="3"/>
      <c r="GMV138" s="3"/>
      <c r="GMW138" s="3"/>
      <c r="GMX138" s="3"/>
      <c r="GMY138" s="3"/>
      <c r="GMZ138" s="3"/>
      <c r="GNA138" s="3"/>
      <c r="GNB138" s="3"/>
      <c r="GNC138" s="3"/>
      <c r="GND138" s="3"/>
    </row>
    <row r="139" spans="1:5100" x14ac:dyDescent="0.25">
      <c r="A139" s="2">
        <v>44347</v>
      </c>
      <c r="B139" s="3">
        <v>111.6314</v>
      </c>
      <c r="C139" s="3"/>
      <c r="D139" s="3">
        <v>106.5215</v>
      </c>
      <c r="E139" s="3">
        <v>103.8505</v>
      </c>
      <c r="F139" s="3">
        <v>103.8505</v>
      </c>
      <c r="G139" s="3">
        <v>103.2722</v>
      </c>
      <c r="H139" s="3">
        <v>103.2722</v>
      </c>
      <c r="I139" s="3">
        <v>102.78830000000001</v>
      </c>
      <c r="J139" s="3">
        <v>102.78830000000001</v>
      </c>
      <c r="K139" s="3">
        <v>103.0714</v>
      </c>
      <c r="L139" s="3">
        <v>103.0714</v>
      </c>
      <c r="M139" s="3">
        <v>101.6649</v>
      </c>
      <c r="N139" s="3">
        <v>101.676</v>
      </c>
      <c r="O139" s="3">
        <v>104.63379999999999</v>
      </c>
      <c r="P139" s="3">
        <v>106.53959999999999</v>
      </c>
      <c r="Q139" s="3">
        <v>106.878</v>
      </c>
      <c r="R139" s="3">
        <v>107.5856</v>
      </c>
      <c r="S139" s="3">
        <v>107.6039</v>
      </c>
      <c r="T139" s="3">
        <v>107.45959999999999</v>
      </c>
      <c r="U139" s="3">
        <v>107.45959999999999</v>
      </c>
      <c r="V139" s="3">
        <v>107.47450000000001</v>
      </c>
      <c r="W139" s="3">
        <v>107.8682</v>
      </c>
      <c r="X139" s="3">
        <v>106.7439</v>
      </c>
      <c r="Y139" s="3">
        <v>106.3914</v>
      </c>
      <c r="Z139" s="3">
        <v>106.7996</v>
      </c>
      <c r="AA139" s="3">
        <v>112.9388</v>
      </c>
      <c r="AB139" s="3">
        <v>112.9388</v>
      </c>
      <c r="AC139" s="3">
        <v>107.12560000000001</v>
      </c>
      <c r="AD139" s="3">
        <v>107.1095</v>
      </c>
      <c r="AE139" s="3">
        <v>106.91379999999999</v>
      </c>
      <c r="AF139" s="3">
        <v>111.9485</v>
      </c>
      <c r="AG139" s="3">
        <v>110.6872</v>
      </c>
      <c r="AH139" s="3">
        <v>110.8488</v>
      </c>
      <c r="AI139" s="3">
        <v>109.0506</v>
      </c>
      <c r="AJ139" s="3">
        <v>108.7333</v>
      </c>
      <c r="AK139" s="3">
        <v>105.16370000000001</v>
      </c>
      <c r="AL139" s="3">
        <v>103.8134</v>
      </c>
      <c r="AM139" s="3">
        <v>106.36450000000001</v>
      </c>
      <c r="AN139" s="3">
        <v>104.4145</v>
      </c>
      <c r="AO139" s="3">
        <v>108.6169</v>
      </c>
      <c r="AP139" s="3">
        <v>108.50579999999999</v>
      </c>
      <c r="AQ139" s="3">
        <v>106.0626</v>
      </c>
      <c r="AR139" s="3">
        <v>107.9468</v>
      </c>
      <c r="AS139" s="3">
        <v>107.1467</v>
      </c>
      <c r="AT139" s="3">
        <v>103.05370000000001</v>
      </c>
      <c r="AU139" s="3">
        <v>109.0461</v>
      </c>
      <c r="AV139" s="3">
        <v>104.2086</v>
      </c>
      <c r="AW139" s="3">
        <v>104.1421</v>
      </c>
      <c r="AX139" s="3">
        <v>102.1863</v>
      </c>
      <c r="AY139" s="3">
        <v>103.0955</v>
      </c>
      <c r="AZ139" s="3">
        <v>101.5641</v>
      </c>
      <c r="BA139" s="3">
        <v>100.9867</v>
      </c>
      <c r="BB139" s="3">
        <v>101.48090000000001</v>
      </c>
      <c r="BC139" s="3">
        <v>107.5774</v>
      </c>
      <c r="BD139" s="3">
        <v>106.25060000000001</v>
      </c>
      <c r="BE139" s="3">
        <v>106.17789999999999</v>
      </c>
      <c r="BF139" s="3">
        <v>104.4918</v>
      </c>
      <c r="BG139" s="3">
        <v>102.2847</v>
      </c>
      <c r="BH139" s="3">
        <v>102.393</v>
      </c>
      <c r="BI139" s="3">
        <v>99.854600000000005</v>
      </c>
      <c r="BJ139" s="3">
        <v>99.994900000000001</v>
      </c>
      <c r="BK139" s="3">
        <v>98.775400000000005</v>
      </c>
      <c r="BL139" s="3">
        <v>98.895099999999999</v>
      </c>
      <c r="BM139" s="3">
        <v>102.9914</v>
      </c>
      <c r="BN139" s="3">
        <v>100.9999</v>
      </c>
      <c r="BO139" s="3">
        <v>103.5776</v>
      </c>
      <c r="BP139" s="3">
        <v>103.5752</v>
      </c>
      <c r="BQ139" s="3">
        <v>103.81180000000001</v>
      </c>
      <c r="BR139" s="3">
        <v>103.84399999999999</v>
      </c>
      <c r="BS139" s="3">
        <v>101.3199</v>
      </c>
      <c r="BT139" s="3">
        <v>102.96259999999999</v>
      </c>
      <c r="BU139" s="3">
        <v>104.2931</v>
      </c>
      <c r="BV139" s="3">
        <v>101.95350000000001</v>
      </c>
      <c r="BW139" s="3">
        <v>102.11799999999999</v>
      </c>
      <c r="BX139" s="3">
        <v>100.7039</v>
      </c>
      <c r="BY139" s="3"/>
      <c r="BZ139" s="3"/>
      <c r="CA139" s="3"/>
      <c r="CB139" s="3"/>
      <c r="CC139" s="3"/>
      <c r="CD139" s="3">
        <v>110.431</v>
      </c>
      <c r="CE139" s="3">
        <v>111.2527</v>
      </c>
      <c r="CF139" s="3">
        <v>110.54559999999999</v>
      </c>
      <c r="CG139" s="3">
        <v>105.548</v>
      </c>
      <c r="CH139" s="3">
        <v>111.6314</v>
      </c>
      <c r="CI139" s="3">
        <v>103.8505</v>
      </c>
      <c r="CJ139" s="3">
        <v>103.2722</v>
      </c>
      <c r="CK139" s="3">
        <v>103.0714</v>
      </c>
      <c r="CL139" s="3">
        <v>102.78830000000001</v>
      </c>
      <c r="CM139" s="3">
        <v>32.371899999999997</v>
      </c>
      <c r="CN139" s="3">
        <v>20.8003</v>
      </c>
      <c r="CO139" s="3">
        <v>100.73779999999999</v>
      </c>
      <c r="CP139" s="3">
        <v>30.358499999999999</v>
      </c>
      <c r="CQ139" s="3">
        <v>101.9555</v>
      </c>
      <c r="CR139" s="3">
        <v>101.8583</v>
      </c>
      <c r="CS139" s="3">
        <v>101.991</v>
      </c>
      <c r="CT139" s="3">
        <v>102.21550000000001</v>
      </c>
      <c r="CU139" s="3">
        <v>102.4212</v>
      </c>
      <c r="CV139" s="3">
        <v>108.94070000000001</v>
      </c>
      <c r="CW139" s="3">
        <v>14.848800000000001</v>
      </c>
      <c r="CX139" s="3">
        <v>103.5909</v>
      </c>
      <c r="CY139" s="3">
        <v>102.5134</v>
      </c>
      <c r="CZ139" s="3">
        <v>20.857099999999999</v>
      </c>
      <c r="DA139" s="3">
        <v>108.26</v>
      </c>
      <c r="DB139" s="3">
        <v>110.54559999999999</v>
      </c>
      <c r="DC139" s="3">
        <v>111.2527</v>
      </c>
      <c r="DD139" s="3">
        <v>107.9468</v>
      </c>
      <c r="DE139" s="3">
        <v>62.1755</v>
      </c>
      <c r="DF139" s="3">
        <v>105.2966</v>
      </c>
      <c r="DG139" s="3">
        <v>100.81189999999999</v>
      </c>
      <c r="DH139" s="3">
        <v>40.981699999999996</v>
      </c>
      <c r="DI139" s="3">
        <v>94.159099999999995</v>
      </c>
      <c r="DJ139" s="3">
        <v>18.825600000000001</v>
      </c>
      <c r="DK139" s="3">
        <v>107.52330000000001</v>
      </c>
      <c r="DL139" s="3">
        <v>97.715800000000002</v>
      </c>
      <c r="DM139" s="3">
        <v>32.185499999999998</v>
      </c>
      <c r="DN139" s="3">
        <v>15.8704</v>
      </c>
      <c r="DO139" s="3">
        <v>105.5214</v>
      </c>
      <c r="DP139" s="3">
        <v>31.229099999999999</v>
      </c>
      <c r="DQ139" s="3">
        <v>31.901900000000001</v>
      </c>
      <c r="DR139" s="3">
        <v>107.8099</v>
      </c>
      <c r="DS139" s="3">
        <v>31.000800000000002</v>
      </c>
      <c r="DT139" s="3">
        <v>95.753299999999996</v>
      </c>
      <c r="DU139" s="3">
        <v>104.80110000000001</v>
      </c>
      <c r="DV139" s="3">
        <v>109.482</v>
      </c>
      <c r="DW139" s="3">
        <v>104.4568</v>
      </c>
      <c r="DX139" s="3">
        <v>30.572399999999998</v>
      </c>
      <c r="DY139" s="3">
        <v>105.3224</v>
      </c>
      <c r="DZ139" s="3">
        <v>31.3034</v>
      </c>
      <c r="EA139" s="3">
        <v>30.202999999999999</v>
      </c>
      <c r="EB139" s="3">
        <v>31.200600000000001</v>
      </c>
      <c r="EC139" s="3">
        <v>96.992400000000004</v>
      </c>
      <c r="ED139" s="3">
        <v>96.901600000000002</v>
      </c>
      <c r="EE139" s="3">
        <v>93.445999999999998</v>
      </c>
      <c r="EF139" s="3">
        <v>31.4465</v>
      </c>
      <c r="EG139" s="3">
        <v>106.83580000000001</v>
      </c>
      <c r="EH139" s="3">
        <v>108.6909</v>
      </c>
      <c r="EI139" s="3">
        <v>97.973699999999994</v>
      </c>
      <c r="EJ139" s="3">
        <v>48.313899999999997</v>
      </c>
      <c r="EK139" s="3">
        <v>49.0503</v>
      </c>
      <c r="EL139" s="3">
        <v>115.6339</v>
      </c>
      <c r="EM139" s="3">
        <v>109.6473</v>
      </c>
      <c r="EN139" s="3">
        <v>117.41630000000001</v>
      </c>
      <c r="EO139" s="3">
        <v>48.610999999999997</v>
      </c>
      <c r="EP139" s="3">
        <v>49.061700000000002</v>
      </c>
      <c r="EQ139" s="3">
        <v>108.1621</v>
      </c>
      <c r="ER139" s="3">
        <v>115.8013</v>
      </c>
      <c r="ES139" s="3">
        <v>109.8995</v>
      </c>
      <c r="ET139" s="3">
        <v>110.2384</v>
      </c>
      <c r="EU139" s="3">
        <v>48.0364</v>
      </c>
      <c r="EV139" s="3">
        <v>49.010899999999999</v>
      </c>
      <c r="EW139" s="3">
        <v>101.9661</v>
      </c>
      <c r="EX139" s="3">
        <v>48.036200000000001</v>
      </c>
      <c r="EY139" s="3">
        <v>115.34829999999999</v>
      </c>
      <c r="EZ139" s="3">
        <v>48.513100000000001</v>
      </c>
      <c r="FA139" s="3">
        <v>46.996099999999998</v>
      </c>
      <c r="FB139" s="3">
        <v>66.0381</v>
      </c>
      <c r="FC139" s="3">
        <v>103.3327</v>
      </c>
      <c r="FD139" s="3">
        <v>112.8112</v>
      </c>
      <c r="FE139" s="3">
        <v>43.643099999999997</v>
      </c>
      <c r="FF139" s="3">
        <v>110.9451</v>
      </c>
      <c r="FG139" s="3">
        <v>20.439900000000002</v>
      </c>
      <c r="FH139" s="3">
        <v>103.93429999999999</v>
      </c>
      <c r="FI139" s="3">
        <v>103.414</v>
      </c>
      <c r="FJ139" s="3">
        <v>65.250100000000003</v>
      </c>
      <c r="FK139" s="3">
        <v>116.8334</v>
      </c>
      <c r="FL139" s="3">
        <v>42.228000000000002</v>
      </c>
      <c r="FM139" s="3">
        <v>113.33069999999999</v>
      </c>
      <c r="FN139" s="3">
        <v>63.328899999999997</v>
      </c>
      <c r="FO139" s="3">
        <v>41.942</v>
      </c>
      <c r="FP139" s="3">
        <v>42.530200000000001</v>
      </c>
      <c r="FQ139" s="3">
        <v>100.8081</v>
      </c>
      <c r="FR139" s="3">
        <v>39.110300000000002</v>
      </c>
      <c r="FS139" s="3">
        <v>20.442699999999999</v>
      </c>
      <c r="FT139" s="3">
        <v>20.476900000000001</v>
      </c>
      <c r="FU139" s="3">
        <v>20.657800000000002</v>
      </c>
      <c r="FV139" s="3">
        <v>19.829499999999999</v>
      </c>
      <c r="FW139" s="3">
        <v>20.509399999999999</v>
      </c>
      <c r="FX139" s="3">
        <v>20.658200000000001</v>
      </c>
      <c r="FY139" s="3">
        <v>19.741</v>
      </c>
      <c r="FZ139" s="3">
        <v>19.830200000000001</v>
      </c>
      <c r="GA139" s="3">
        <v>20.524000000000001</v>
      </c>
      <c r="GB139" s="3">
        <v>20.1676</v>
      </c>
      <c r="GC139" s="3">
        <v>105.6999</v>
      </c>
      <c r="GD139" s="3">
        <v>20.549900000000001</v>
      </c>
      <c r="GE139" s="3">
        <v>20.045100000000001</v>
      </c>
      <c r="GF139" s="3">
        <v>20.493200000000002</v>
      </c>
      <c r="GG139" s="3">
        <v>20.554600000000001</v>
      </c>
      <c r="GH139" s="3">
        <v>20.590699999999998</v>
      </c>
      <c r="GI139" s="3">
        <v>20.676600000000001</v>
      </c>
      <c r="GJ139" s="3">
        <v>20.69</v>
      </c>
      <c r="GK139" s="3">
        <v>20.5306</v>
      </c>
      <c r="GL139" s="3">
        <v>20.613399999999999</v>
      </c>
      <c r="GM139" s="3">
        <v>20.361999999999998</v>
      </c>
      <c r="GN139" s="3">
        <v>20.640899999999998</v>
      </c>
      <c r="GO139" s="3">
        <v>20.497299999999999</v>
      </c>
      <c r="GP139" s="3">
        <v>20.7471</v>
      </c>
      <c r="GQ139" s="3">
        <v>20.220700000000001</v>
      </c>
      <c r="GR139" s="3">
        <v>20.423500000000001</v>
      </c>
      <c r="GS139" s="3">
        <v>63.87</v>
      </c>
      <c r="GT139" s="3">
        <v>20.586500000000001</v>
      </c>
      <c r="GU139" s="3">
        <v>20.676400000000001</v>
      </c>
      <c r="GV139" s="3">
        <v>109.5523</v>
      </c>
      <c r="GW139" s="3">
        <v>20.363</v>
      </c>
      <c r="GX139" s="3">
        <v>20.4312</v>
      </c>
      <c r="GY139" s="3">
        <v>20.535599999999999</v>
      </c>
      <c r="GZ139" s="3">
        <v>20.7026</v>
      </c>
      <c r="HA139" s="3">
        <v>20.572399999999998</v>
      </c>
      <c r="HB139" s="3">
        <v>20.552299999999999</v>
      </c>
      <c r="HC139" s="3">
        <v>20.6297</v>
      </c>
      <c r="HD139" s="3">
        <v>20.637899999999998</v>
      </c>
      <c r="HE139" s="3">
        <v>63.299199999999999</v>
      </c>
      <c r="HF139" s="3">
        <v>20.706900000000001</v>
      </c>
      <c r="HG139" s="3">
        <v>20.676600000000001</v>
      </c>
      <c r="HH139" s="3">
        <v>20.6204</v>
      </c>
      <c r="HI139" s="3">
        <v>20.566099999999999</v>
      </c>
      <c r="HJ139" s="3">
        <v>20.648399999999999</v>
      </c>
      <c r="HK139" s="3">
        <v>20.617599999999999</v>
      </c>
      <c r="HL139" s="3">
        <v>20.667899999999999</v>
      </c>
      <c r="HM139" s="3">
        <v>43.294499999999999</v>
      </c>
      <c r="HN139" s="3">
        <v>20.6553</v>
      </c>
      <c r="HO139" s="3">
        <v>20.399000000000001</v>
      </c>
      <c r="HP139" s="3">
        <v>61.310299999999998</v>
      </c>
      <c r="HQ139" s="3">
        <v>20.404399999999999</v>
      </c>
      <c r="HR139" s="3">
        <v>100.628</v>
      </c>
      <c r="HS139" s="3">
        <v>20.535</v>
      </c>
      <c r="HT139" s="3">
        <v>64.010000000000005</v>
      </c>
      <c r="HU139" s="3">
        <v>20.463799999999999</v>
      </c>
      <c r="HV139" s="3">
        <v>20.1631</v>
      </c>
      <c r="HW139" s="3">
        <v>20.576000000000001</v>
      </c>
      <c r="HX139" s="3">
        <v>20.5457</v>
      </c>
      <c r="HY139" s="3">
        <v>20.557300000000001</v>
      </c>
      <c r="HZ139" s="3">
        <v>37.744900000000001</v>
      </c>
      <c r="IA139" s="3">
        <v>20.623799999999999</v>
      </c>
      <c r="IB139" s="3">
        <v>20.565000000000001</v>
      </c>
      <c r="IC139" s="3">
        <v>20.580400000000001</v>
      </c>
      <c r="ID139" s="3">
        <v>20.215299999999999</v>
      </c>
      <c r="IE139" s="3">
        <v>20.4376</v>
      </c>
      <c r="IF139" s="3">
        <v>20.5642</v>
      </c>
      <c r="IG139" s="3">
        <v>20.612300000000001</v>
      </c>
      <c r="IH139" s="3">
        <v>20.685400000000001</v>
      </c>
      <c r="II139" s="3">
        <v>20.62</v>
      </c>
      <c r="IJ139" s="3">
        <v>20.1463</v>
      </c>
      <c r="IK139" s="3">
        <v>20.0228</v>
      </c>
      <c r="IL139" s="3">
        <v>20.052499999999998</v>
      </c>
      <c r="IM139" s="3">
        <v>102.5994</v>
      </c>
      <c r="IN139" s="3">
        <v>20.7104</v>
      </c>
      <c r="IO139" s="3">
        <v>102.38939999999999</v>
      </c>
      <c r="IP139" s="3">
        <v>20.539300000000001</v>
      </c>
      <c r="IQ139" s="3">
        <v>20.561</v>
      </c>
      <c r="IR139" s="3">
        <v>39.9086</v>
      </c>
      <c r="IS139" s="3">
        <v>101.25279999999999</v>
      </c>
      <c r="IT139" s="3">
        <v>39.695500000000003</v>
      </c>
      <c r="IU139" s="3">
        <v>20.037099999999999</v>
      </c>
      <c r="IV139" s="3">
        <v>20.479199999999999</v>
      </c>
      <c r="IW139" s="3">
        <v>20.380199999999999</v>
      </c>
      <c r="IX139" s="3">
        <v>42.608800000000002</v>
      </c>
      <c r="IY139" s="3">
        <v>42.447800000000001</v>
      </c>
      <c r="IZ139" s="3">
        <v>42.088299999999997</v>
      </c>
      <c r="JA139" s="3">
        <v>42.940399999999997</v>
      </c>
      <c r="JB139" s="3">
        <v>51.734400000000001</v>
      </c>
      <c r="JC139" s="3">
        <v>42.584099999999999</v>
      </c>
      <c r="JD139" s="3">
        <v>42.800199999999997</v>
      </c>
      <c r="JE139" s="3">
        <v>42.715899999999998</v>
      </c>
      <c r="JF139" s="3">
        <v>42.460299999999997</v>
      </c>
      <c r="JG139" s="3">
        <v>105.36239999999999</v>
      </c>
      <c r="JH139" s="3">
        <v>76.145399999999995</v>
      </c>
      <c r="JI139" s="3">
        <v>99.432199999999995</v>
      </c>
      <c r="JJ139" s="3">
        <v>42.8752</v>
      </c>
      <c r="JK139" s="3">
        <v>42.4161</v>
      </c>
      <c r="JL139" s="3">
        <v>42.221200000000003</v>
      </c>
      <c r="JM139" s="3">
        <v>42.592599999999997</v>
      </c>
      <c r="JN139" s="3">
        <v>105.652</v>
      </c>
      <c r="JO139" s="3">
        <v>42.350700000000003</v>
      </c>
      <c r="JP139" s="3">
        <v>42.307200000000002</v>
      </c>
      <c r="JQ139" s="3">
        <v>107.6484</v>
      </c>
      <c r="JR139" s="3">
        <v>41.679000000000002</v>
      </c>
      <c r="JS139" s="3">
        <v>41.952300000000001</v>
      </c>
      <c r="JT139" s="3">
        <v>42.2286</v>
      </c>
      <c r="JU139" s="3">
        <v>41.674199999999999</v>
      </c>
      <c r="JV139" s="3">
        <v>42.411099999999998</v>
      </c>
      <c r="JW139" s="3">
        <v>42.121699999999997</v>
      </c>
      <c r="JX139" s="3">
        <v>20.407499999999999</v>
      </c>
      <c r="JY139" s="3">
        <v>107.58320000000001</v>
      </c>
      <c r="JZ139" s="3">
        <v>41.907299999999999</v>
      </c>
      <c r="KA139" s="3">
        <v>41.793799999999997</v>
      </c>
      <c r="KB139" s="3">
        <v>105.10809999999999</v>
      </c>
      <c r="KC139" s="3">
        <v>42.245199999999997</v>
      </c>
      <c r="KD139" s="3">
        <v>41.688200000000002</v>
      </c>
      <c r="KE139" s="3">
        <v>20.594799999999999</v>
      </c>
      <c r="KF139" s="3">
        <v>41.958199999999998</v>
      </c>
      <c r="KG139" s="3">
        <v>41.723199999999999</v>
      </c>
      <c r="KH139" s="3">
        <v>41.662300000000002</v>
      </c>
      <c r="KI139" s="3">
        <v>41.963900000000002</v>
      </c>
      <c r="KJ139" s="3">
        <v>41.468200000000003</v>
      </c>
      <c r="KK139" s="3">
        <v>41.976300000000002</v>
      </c>
      <c r="KL139" s="3">
        <v>71.305300000000003</v>
      </c>
      <c r="KM139" s="3">
        <v>41.254899999999999</v>
      </c>
      <c r="KN139" s="3">
        <v>103.6979</v>
      </c>
      <c r="KO139" s="3">
        <v>40.726399999999998</v>
      </c>
      <c r="KP139" s="3">
        <v>41.217399999999998</v>
      </c>
      <c r="KQ139" s="3">
        <v>41.429499999999997</v>
      </c>
      <c r="KR139" s="3">
        <v>41.418300000000002</v>
      </c>
      <c r="KS139" s="3">
        <v>41.867600000000003</v>
      </c>
      <c r="KT139" s="3">
        <v>40.845799999999997</v>
      </c>
      <c r="KU139" s="3">
        <v>41.080800000000004</v>
      </c>
      <c r="KV139" s="3">
        <v>41.818899999999999</v>
      </c>
      <c r="KW139" s="3">
        <v>41.201799999999999</v>
      </c>
      <c r="KX139" s="3">
        <v>40.948500000000003</v>
      </c>
      <c r="KY139" s="3">
        <v>100.34099999999999</v>
      </c>
      <c r="KZ139" s="3">
        <v>42.015900000000002</v>
      </c>
      <c r="LA139" s="3">
        <v>103.66849999999999</v>
      </c>
      <c r="LB139" s="3">
        <v>41.108899999999998</v>
      </c>
      <c r="LC139" s="3">
        <v>40.748199999999997</v>
      </c>
      <c r="LD139" s="3">
        <v>41.109299999999998</v>
      </c>
      <c r="LE139" s="3">
        <v>41.311900000000001</v>
      </c>
      <c r="LF139" s="3">
        <v>102.0664</v>
      </c>
      <c r="LG139" s="3">
        <v>40.045000000000002</v>
      </c>
      <c r="LH139" s="3">
        <v>40.979900000000001</v>
      </c>
      <c r="LI139" s="3">
        <v>41.705399999999997</v>
      </c>
      <c r="LJ139" s="3">
        <v>40.5929</v>
      </c>
      <c r="LK139" s="3">
        <v>22.265999999999998</v>
      </c>
      <c r="LL139" s="3">
        <v>41.066699999999997</v>
      </c>
      <c r="LM139" s="3">
        <v>49.129300000000001</v>
      </c>
      <c r="LN139" s="3">
        <v>41.232500000000002</v>
      </c>
      <c r="LO139" s="3">
        <v>40.9786</v>
      </c>
      <c r="LP139" s="3">
        <v>40.726399999999998</v>
      </c>
      <c r="LQ139" s="3">
        <v>41.197800000000001</v>
      </c>
      <c r="LR139" s="3">
        <v>41.132800000000003</v>
      </c>
      <c r="LS139" s="3">
        <v>41.1755</v>
      </c>
      <c r="LT139" s="3">
        <v>72.245699999999999</v>
      </c>
      <c r="LU139" s="3">
        <v>61.320399999999999</v>
      </c>
      <c r="LV139" s="3">
        <v>40.218699999999998</v>
      </c>
      <c r="LW139" s="3">
        <v>40.44</v>
      </c>
      <c r="LX139" s="3">
        <v>40.656500000000001</v>
      </c>
      <c r="LY139" s="3">
        <v>42.202800000000003</v>
      </c>
      <c r="LZ139" s="3">
        <v>40.820799999999998</v>
      </c>
      <c r="MA139" s="3">
        <v>40.775300000000001</v>
      </c>
      <c r="MB139" s="3">
        <v>41.430799999999998</v>
      </c>
      <c r="MC139" s="3">
        <v>103.2764</v>
      </c>
      <c r="MD139" s="3">
        <v>56.997</v>
      </c>
      <c r="ME139" s="3">
        <v>40.418799999999997</v>
      </c>
      <c r="MF139" s="3">
        <v>41.473500000000001</v>
      </c>
      <c r="MG139" s="3">
        <v>40.9709</v>
      </c>
      <c r="MH139" s="3">
        <v>100.6677</v>
      </c>
      <c r="MI139" s="3">
        <v>39.7943</v>
      </c>
      <c r="MJ139" s="3">
        <v>41.265000000000001</v>
      </c>
      <c r="MK139" s="3">
        <v>39.198099999999997</v>
      </c>
      <c r="ML139" s="3">
        <v>102.16379999999999</v>
      </c>
      <c r="MM139" s="3">
        <v>40.911499999999997</v>
      </c>
      <c r="MN139" s="3">
        <v>39.861899999999999</v>
      </c>
      <c r="MO139" s="3">
        <v>40.687199999999997</v>
      </c>
      <c r="MP139" s="3">
        <v>39.891399999999997</v>
      </c>
      <c r="MQ139" s="3">
        <v>41.208399999999997</v>
      </c>
      <c r="MR139" s="3">
        <v>19.749199999999998</v>
      </c>
      <c r="MS139" s="3">
        <v>101.0789</v>
      </c>
      <c r="MT139" s="3">
        <v>39.7697</v>
      </c>
      <c r="MU139" s="3">
        <v>40.314500000000002</v>
      </c>
      <c r="MV139" s="3">
        <v>40.788200000000003</v>
      </c>
      <c r="MW139" s="3">
        <v>40.462699999999998</v>
      </c>
      <c r="MX139" s="3">
        <v>101.75060000000001</v>
      </c>
      <c r="MY139" s="3">
        <v>40.417900000000003</v>
      </c>
      <c r="MZ139" s="3">
        <v>40.592700000000001</v>
      </c>
      <c r="NA139" s="3">
        <v>40.587299999999999</v>
      </c>
      <c r="NB139" s="3">
        <v>40.914999999999999</v>
      </c>
      <c r="NC139" s="3">
        <v>40.746899999999997</v>
      </c>
      <c r="ND139" s="3">
        <v>41.061900000000001</v>
      </c>
      <c r="NE139" s="3">
        <v>40.229500000000002</v>
      </c>
      <c r="NF139" s="3">
        <v>40.968699999999998</v>
      </c>
      <c r="NG139" s="3">
        <v>40.788800000000002</v>
      </c>
      <c r="NH139" s="3">
        <v>40.788699999999999</v>
      </c>
      <c r="NI139" s="3">
        <v>39.793599999999998</v>
      </c>
      <c r="NJ139" s="3">
        <v>40.339799999999997</v>
      </c>
      <c r="NK139" s="3">
        <v>40.779299999999999</v>
      </c>
      <c r="NL139" s="3">
        <v>41.242800000000003</v>
      </c>
      <c r="NM139" s="3">
        <v>40.843800000000002</v>
      </c>
      <c r="NN139" s="3">
        <v>40.088799999999999</v>
      </c>
      <c r="NO139" s="3">
        <v>98.633700000000005</v>
      </c>
      <c r="NP139" s="3">
        <v>40.303800000000003</v>
      </c>
      <c r="NQ139" s="3">
        <v>101.5257</v>
      </c>
      <c r="NR139" s="3">
        <v>103.35939999999999</v>
      </c>
      <c r="NS139" s="3">
        <v>40.451799999999999</v>
      </c>
      <c r="NT139" s="3">
        <v>40.601500000000001</v>
      </c>
      <c r="NU139" s="3">
        <v>39.261200000000002</v>
      </c>
      <c r="NV139" s="3">
        <v>101.7606</v>
      </c>
      <c r="NW139" s="3">
        <v>39.982500000000002</v>
      </c>
      <c r="NX139" s="3">
        <v>55.8767</v>
      </c>
      <c r="NY139" s="3">
        <v>40.656999999999996</v>
      </c>
      <c r="NZ139" s="3">
        <v>40.379399999999997</v>
      </c>
      <c r="OA139" s="3">
        <v>40.283299999999997</v>
      </c>
      <c r="OB139" s="3">
        <v>40.476900000000001</v>
      </c>
      <c r="OC139" s="3">
        <v>40.531599999999997</v>
      </c>
      <c r="OD139" s="3">
        <v>40.017400000000002</v>
      </c>
      <c r="OE139" s="3">
        <v>40.371200000000002</v>
      </c>
      <c r="OF139" s="3">
        <v>40.365299999999998</v>
      </c>
      <c r="OG139" s="3">
        <v>40.575899999999997</v>
      </c>
      <c r="OH139" s="3">
        <v>40.737000000000002</v>
      </c>
      <c r="OI139" s="3">
        <v>40.572000000000003</v>
      </c>
      <c r="OJ139" s="3">
        <v>40.538699999999999</v>
      </c>
      <c r="OK139" s="3">
        <v>101.7649</v>
      </c>
      <c r="OL139" s="3">
        <v>39.027299999999997</v>
      </c>
      <c r="OM139" s="3">
        <v>65.221800000000002</v>
      </c>
      <c r="ON139" s="3">
        <v>40.290100000000002</v>
      </c>
      <c r="OO139" s="3">
        <v>40.75</v>
      </c>
      <c r="OP139" s="3">
        <v>40.862299999999998</v>
      </c>
      <c r="OQ139" s="3">
        <v>63.185600000000001</v>
      </c>
      <c r="OR139" s="3">
        <v>62.566200000000002</v>
      </c>
      <c r="OS139" s="3">
        <v>62.201900000000002</v>
      </c>
      <c r="OT139" s="3">
        <v>62.774299999999997</v>
      </c>
      <c r="OU139" s="3">
        <v>62.268099999999997</v>
      </c>
      <c r="OV139" s="3">
        <v>61.083799999999997</v>
      </c>
      <c r="OW139" s="3">
        <v>103.3755</v>
      </c>
      <c r="OX139" s="3">
        <v>59.896000000000001</v>
      </c>
      <c r="OY139" s="3">
        <v>102.9641</v>
      </c>
      <c r="OZ139" s="3">
        <v>61.648200000000003</v>
      </c>
      <c r="PA139" s="3">
        <v>61.48</v>
      </c>
      <c r="PB139" s="3">
        <v>61.755499999999998</v>
      </c>
      <c r="PC139" s="3">
        <v>61.633200000000002</v>
      </c>
      <c r="PD139" s="3">
        <v>61.623600000000003</v>
      </c>
      <c r="PE139" s="3">
        <v>61.5687</v>
      </c>
      <c r="PF139" s="3">
        <v>92.174300000000002</v>
      </c>
      <c r="PG139" s="3">
        <v>59.619</v>
      </c>
      <c r="PH139" s="3">
        <v>102.3989</v>
      </c>
      <c r="PI139" s="3">
        <v>60.335500000000003</v>
      </c>
      <c r="PJ139" s="3">
        <v>102.32940000000001</v>
      </c>
      <c r="PK139" s="3">
        <v>61.098500000000001</v>
      </c>
      <c r="PL139" s="3">
        <v>61.139899999999997</v>
      </c>
      <c r="PM139" s="3">
        <v>102.51600000000001</v>
      </c>
      <c r="PN139" s="3">
        <v>62.195300000000003</v>
      </c>
      <c r="PO139" s="3">
        <v>102.6409</v>
      </c>
      <c r="PP139" s="3">
        <v>102.4293</v>
      </c>
      <c r="PQ139" s="3">
        <v>62.494300000000003</v>
      </c>
      <c r="PR139" s="3">
        <v>62.352699999999999</v>
      </c>
      <c r="PS139" s="3">
        <v>61.926699999999997</v>
      </c>
      <c r="PT139" s="3">
        <v>61.870800000000003</v>
      </c>
      <c r="PU139" s="3">
        <v>62.300800000000002</v>
      </c>
      <c r="PV139" s="3">
        <v>86.722700000000003</v>
      </c>
      <c r="PW139" s="3">
        <v>62.577100000000002</v>
      </c>
      <c r="PX139" s="3">
        <v>62.161499999999997</v>
      </c>
      <c r="PY139" s="3">
        <v>40.752000000000002</v>
      </c>
      <c r="PZ139" s="3">
        <v>62.179400000000001</v>
      </c>
      <c r="QA139" s="3">
        <v>61.657699999999998</v>
      </c>
      <c r="QB139" s="3">
        <v>62.025199999999998</v>
      </c>
      <c r="QC139" s="3">
        <v>62.209899999999998</v>
      </c>
      <c r="QD139" s="3">
        <v>62.2667</v>
      </c>
      <c r="QE139" s="3">
        <v>61.859099999999998</v>
      </c>
      <c r="QF139" s="3">
        <v>58.192599999999999</v>
      </c>
      <c r="QG139" s="3">
        <v>62.176600000000001</v>
      </c>
      <c r="QH139" s="3">
        <v>60.541800000000002</v>
      </c>
      <c r="QI139" s="3">
        <v>87.127899999999997</v>
      </c>
      <c r="QJ139" s="3">
        <v>86.645099999999999</v>
      </c>
      <c r="QK139" s="3">
        <v>86.539500000000004</v>
      </c>
      <c r="QL139" s="3">
        <v>105.72020000000001</v>
      </c>
      <c r="QM139" s="3">
        <v>85.082099999999997</v>
      </c>
      <c r="QN139" s="3">
        <v>84.819800000000001</v>
      </c>
      <c r="QO139" s="3">
        <v>82.594200000000001</v>
      </c>
      <c r="QP139" s="3">
        <v>83.236400000000003</v>
      </c>
      <c r="QQ139" s="3">
        <v>82.719800000000006</v>
      </c>
      <c r="QR139" s="3">
        <v>98.280799999999999</v>
      </c>
      <c r="QS139" s="3">
        <v>85.787899999999993</v>
      </c>
      <c r="QT139" s="3">
        <v>85.768699999999995</v>
      </c>
      <c r="QU139" s="3">
        <v>85.061700000000002</v>
      </c>
      <c r="QV139" s="3">
        <v>85.917299999999997</v>
      </c>
      <c r="QW139" s="3">
        <v>84.995099999999994</v>
      </c>
      <c r="QX139" s="3">
        <v>83.712400000000002</v>
      </c>
      <c r="QY139" s="3">
        <v>85.818399999999997</v>
      </c>
      <c r="QZ139" s="3">
        <v>84.773700000000005</v>
      </c>
      <c r="RA139" s="3">
        <v>74.514099999999999</v>
      </c>
      <c r="RB139" s="3">
        <v>84.834999999999994</v>
      </c>
      <c r="RC139" s="3">
        <v>85.860600000000005</v>
      </c>
      <c r="RD139" s="3">
        <v>83.188800000000001</v>
      </c>
      <c r="RE139" s="3">
        <v>83.814300000000003</v>
      </c>
      <c r="RF139" s="3">
        <v>86.040800000000004</v>
      </c>
      <c r="RG139" s="3">
        <v>86.025000000000006</v>
      </c>
      <c r="RH139" s="3">
        <v>85.931200000000004</v>
      </c>
      <c r="RI139" s="3">
        <v>83.341099999999997</v>
      </c>
      <c r="RJ139" s="3">
        <v>84.199399999999997</v>
      </c>
      <c r="RK139" s="3">
        <v>61.870199999999997</v>
      </c>
      <c r="RL139" s="3">
        <v>85.485699999999994</v>
      </c>
      <c r="RM139" s="3">
        <v>85.654200000000003</v>
      </c>
      <c r="RN139" s="3">
        <v>85.471900000000005</v>
      </c>
      <c r="RO139" s="3">
        <v>83.607699999999994</v>
      </c>
      <c r="RP139" s="3">
        <v>79.922600000000003</v>
      </c>
      <c r="RQ139" s="3">
        <v>83.326499999999996</v>
      </c>
      <c r="RR139" s="3">
        <v>82.894499999999994</v>
      </c>
      <c r="RS139" s="3">
        <v>84.837299999999999</v>
      </c>
      <c r="RT139" s="3">
        <v>84.167400000000001</v>
      </c>
      <c r="RU139" s="3">
        <v>85.994399999999999</v>
      </c>
      <c r="RV139" s="3">
        <v>84.5501</v>
      </c>
      <c r="RW139" s="3">
        <v>85.330299999999994</v>
      </c>
      <c r="RX139" s="3">
        <v>80.894199999999998</v>
      </c>
      <c r="RY139" s="3">
        <v>97.254400000000004</v>
      </c>
      <c r="RZ139" s="3">
        <v>82.319100000000006</v>
      </c>
      <c r="SA139" s="3">
        <v>105.98439999999999</v>
      </c>
      <c r="SB139" s="3">
        <v>82.405299999999997</v>
      </c>
      <c r="SC139" s="3">
        <v>85.704800000000006</v>
      </c>
      <c r="SD139" s="3">
        <v>90.319199999999995</v>
      </c>
      <c r="SE139" s="3">
        <v>84.308999999999997</v>
      </c>
      <c r="SF139" s="3">
        <v>85.667100000000005</v>
      </c>
      <c r="SG139" s="3">
        <v>83.722899999999996</v>
      </c>
      <c r="SH139" s="3">
        <v>82.712599999999995</v>
      </c>
      <c r="SI139" s="3">
        <v>85.485799999999998</v>
      </c>
      <c r="SJ139" s="3">
        <v>82.780900000000003</v>
      </c>
      <c r="SK139" s="3">
        <v>85.878500000000003</v>
      </c>
      <c r="SL139" s="3">
        <v>80.921800000000005</v>
      </c>
      <c r="SM139" s="3">
        <v>83.068100000000001</v>
      </c>
      <c r="SN139" s="3">
        <v>85.101799999999997</v>
      </c>
      <c r="SO139" s="3">
        <v>106.1263</v>
      </c>
      <c r="SP139" s="3">
        <v>84.126599999999996</v>
      </c>
      <c r="SQ139" s="3">
        <v>105.9813</v>
      </c>
      <c r="SR139" s="3">
        <v>85.849100000000007</v>
      </c>
      <c r="SS139" s="3">
        <v>84.129400000000004</v>
      </c>
      <c r="ST139" s="3">
        <v>83.868899999999996</v>
      </c>
      <c r="SU139" s="3">
        <v>84.082700000000003</v>
      </c>
      <c r="SV139" s="3">
        <v>84.694199999999995</v>
      </c>
      <c r="SW139" s="3">
        <v>83.388199999999998</v>
      </c>
      <c r="SX139" s="3">
        <v>85.816199999999995</v>
      </c>
      <c r="SY139" s="3">
        <v>62.9514</v>
      </c>
      <c r="SZ139" s="3">
        <v>85.691999999999993</v>
      </c>
      <c r="TA139" s="3">
        <v>85.938199999999995</v>
      </c>
      <c r="TB139" s="3">
        <v>85.548100000000005</v>
      </c>
      <c r="TC139" s="3">
        <v>85.474699999999999</v>
      </c>
      <c r="TD139" s="3">
        <v>93.525000000000006</v>
      </c>
      <c r="TE139" s="3">
        <v>110.9725</v>
      </c>
      <c r="TF139" s="3">
        <v>84.005300000000005</v>
      </c>
      <c r="TG139" s="3">
        <v>85.591899999999995</v>
      </c>
      <c r="TH139" s="3">
        <v>85.360299999999995</v>
      </c>
      <c r="TI139" s="3">
        <v>85.371200000000002</v>
      </c>
      <c r="TJ139" s="3">
        <v>83.694199999999995</v>
      </c>
      <c r="TK139" s="3">
        <v>84.099400000000003</v>
      </c>
      <c r="TL139" s="3">
        <v>84.324200000000005</v>
      </c>
      <c r="TM139" s="3">
        <v>58.736800000000002</v>
      </c>
      <c r="TN139" s="3">
        <v>85.843900000000005</v>
      </c>
      <c r="TO139" s="3">
        <v>82.765500000000003</v>
      </c>
      <c r="TP139" s="3">
        <v>83.800399999999996</v>
      </c>
      <c r="TQ139" s="3">
        <v>86.001000000000005</v>
      </c>
      <c r="TR139" s="3">
        <v>110.43129999999999</v>
      </c>
      <c r="TS139" s="3">
        <v>84.732500000000002</v>
      </c>
      <c r="TT139" s="3">
        <v>99.8399</v>
      </c>
      <c r="TU139" s="3">
        <v>83.719099999999997</v>
      </c>
      <c r="TV139" s="3">
        <v>82.859800000000007</v>
      </c>
      <c r="TW139" s="3">
        <v>84.044499999999999</v>
      </c>
      <c r="TX139" s="3">
        <v>84.528599999999997</v>
      </c>
      <c r="TY139" s="3">
        <v>82.488699999999994</v>
      </c>
      <c r="TZ139" s="3">
        <v>84.284899999999993</v>
      </c>
      <c r="UA139" s="3">
        <v>99.329499999999996</v>
      </c>
      <c r="UB139" s="3">
        <v>82.6083</v>
      </c>
      <c r="UC139" s="3">
        <v>83.645499999999998</v>
      </c>
      <c r="UD139" s="3">
        <v>85.794600000000003</v>
      </c>
      <c r="UE139" s="3">
        <v>83.793400000000005</v>
      </c>
      <c r="UF139" s="3">
        <v>80.435900000000004</v>
      </c>
      <c r="UG139" s="3">
        <v>82.856899999999996</v>
      </c>
      <c r="UH139" s="3">
        <v>108.1694</v>
      </c>
      <c r="UI139" s="3">
        <v>85.451700000000002</v>
      </c>
      <c r="UJ139" s="3">
        <v>83.952399999999997</v>
      </c>
      <c r="UK139" s="3">
        <v>81.236000000000004</v>
      </c>
      <c r="UL139" s="3">
        <v>83.311899999999994</v>
      </c>
      <c r="UM139" s="3">
        <v>63.573300000000003</v>
      </c>
      <c r="UN139" s="3">
        <v>84.321299999999994</v>
      </c>
      <c r="UO139" s="3">
        <v>85.678700000000006</v>
      </c>
      <c r="UP139" s="3">
        <v>82.375299999999996</v>
      </c>
      <c r="UQ139" s="3">
        <v>83.745999999999995</v>
      </c>
      <c r="UR139" s="3">
        <v>105.95650000000001</v>
      </c>
      <c r="US139" s="3">
        <v>97.028599999999997</v>
      </c>
      <c r="UT139" s="3">
        <v>84.032899999999998</v>
      </c>
      <c r="UU139" s="3">
        <v>82.419399999999996</v>
      </c>
      <c r="UV139" s="3">
        <v>62.294199999999996</v>
      </c>
      <c r="UW139" s="3">
        <v>79.600999999999999</v>
      </c>
      <c r="UX139" s="3">
        <v>82.705500000000001</v>
      </c>
      <c r="UY139" s="3">
        <v>103.02849999999999</v>
      </c>
      <c r="UZ139" s="3">
        <v>83.916700000000006</v>
      </c>
      <c r="VA139" s="3">
        <v>82.749300000000005</v>
      </c>
      <c r="VB139" s="3">
        <v>85.114400000000003</v>
      </c>
      <c r="VC139" s="3">
        <v>82.174000000000007</v>
      </c>
      <c r="VD139" s="3">
        <v>85.324100000000001</v>
      </c>
      <c r="VE139" s="3">
        <v>85.599000000000004</v>
      </c>
      <c r="VF139" s="3">
        <v>85.828699999999998</v>
      </c>
      <c r="VG139" s="3">
        <v>85.730199999999996</v>
      </c>
      <c r="VH139" s="3">
        <v>83.374499999999998</v>
      </c>
      <c r="VI139" s="3">
        <v>73.966899999999995</v>
      </c>
      <c r="VJ139" s="3">
        <v>83.867999999999995</v>
      </c>
      <c r="VK139" s="3">
        <v>84.789100000000005</v>
      </c>
      <c r="VL139" s="3">
        <v>85.376800000000003</v>
      </c>
      <c r="VM139" s="3">
        <v>81.862899999999996</v>
      </c>
      <c r="VN139" s="3">
        <v>93.956199999999995</v>
      </c>
      <c r="VO139" s="3">
        <v>84.909099999999995</v>
      </c>
      <c r="VP139" s="3">
        <v>82.417599999999993</v>
      </c>
      <c r="VQ139" s="3">
        <v>83.140100000000004</v>
      </c>
      <c r="VR139" s="3">
        <v>84.502399999999994</v>
      </c>
      <c r="VS139" s="3">
        <v>83.341499999999996</v>
      </c>
      <c r="VT139" s="3">
        <v>84.125100000000003</v>
      </c>
      <c r="VU139" s="3">
        <v>85.027500000000003</v>
      </c>
      <c r="VV139" s="3">
        <v>84.360600000000005</v>
      </c>
      <c r="VW139" s="3">
        <v>83.414500000000004</v>
      </c>
      <c r="VX139" s="3">
        <v>83.211100000000002</v>
      </c>
      <c r="VY139" s="3">
        <v>85.626000000000005</v>
      </c>
      <c r="VZ139" s="3">
        <v>83.093299999999999</v>
      </c>
      <c r="WA139" s="3">
        <v>85.356999999999999</v>
      </c>
      <c r="WB139" s="3">
        <v>82.4024</v>
      </c>
      <c r="WC139" s="3">
        <v>85.496499999999997</v>
      </c>
      <c r="WD139" s="3">
        <v>83.990300000000005</v>
      </c>
      <c r="WE139" s="3">
        <v>84.069699999999997</v>
      </c>
      <c r="WF139" s="3">
        <v>83.712400000000002</v>
      </c>
      <c r="WG139" s="3">
        <v>81.308800000000005</v>
      </c>
      <c r="WH139" s="3">
        <v>87.3095</v>
      </c>
      <c r="WI139" s="3">
        <v>83.908199999999994</v>
      </c>
      <c r="WJ139" s="3">
        <v>86.017399999999995</v>
      </c>
      <c r="WK139" s="3">
        <v>85.171700000000001</v>
      </c>
      <c r="WL139" s="3">
        <v>85.419499999999999</v>
      </c>
      <c r="WM139" s="3">
        <v>85.409599999999998</v>
      </c>
      <c r="WN139" s="3">
        <v>83.287000000000006</v>
      </c>
      <c r="WO139" s="3">
        <v>85.553600000000003</v>
      </c>
      <c r="WP139" s="3">
        <v>85.119900000000001</v>
      </c>
      <c r="WQ139" s="3">
        <v>85.607900000000001</v>
      </c>
      <c r="WR139" s="3">
        <v>83.281800000000004</v>
      </c>
      <c r="WS139" s="3">
        <v>82.770799999999994</v>
      </c>
      <c r="WT139" s="3">
        <v>81.617199999999997</v>
      </c>
      <c r="WU139" s="3">
        <v>83.170599999999993</v>
      </c>
      <c r="WV139" s="3">
        <v>83.440100000000001</v>
      </c>
      <c r="WW139" s="3">
        <v>79.1113</v>
      </c>
      <c r="WX139" s="3">
        <v>85.273300000000006</v>
      </c>
      <c r="WY139" s="3">
        <v>83.534700000000001</v>
      </c>
      <c r="WZ139" s="3">
        <v>85.132099999999994</v>
      </c>
      <c r="XA139" s="3">
        <v>78.792000000000002</v>
      </c>
      <c r="XB139" s="3">
        <v>84.835300000000004</v>
      </c>
      <c r="XC139" s="3">
        <v>83.736599999999996</v>
      </c>
      <c r="XD139" s="3">
        <v>83.403499999999994</v>
      </c>
      <c r="XE139" s="3">
        <v>84.350700000000003</v>
      </c>
      <c r="XF139" s="3">
        <v>106.16589999999999</v>
      </c>
      <c r="XG139" s="3">
        <v>83.315200000000004</v>
      </c>
      <c r="XH139" s="3">
        <v>82.740499999999997</v>
      </c>
      <c r="XI139" s="3">
        <v>85.240600000000001</v>
      </c>
      <c r="XJ139" s="3">
        <v>85.475700000000003</v>
      </c>
      <c r="XK139" s="3">
        <v>82.798100000000005</v>
      </c>
      <c r="XL139" s="3">
        <v>83.102000000000004</v>
      </c>
      <c r="XM139" s="3">
        <v>84.578199999999995</v>
      </c>
      <c r="XN139" s="3">
        <v>83.191100000000006</v>
      </c>
      <c r="XO139" s="3">
        <v>85.366600000000005</v>
      </c>
      <c r="XP139" s="3">
        <v>83.905100000000004</v>
      </c>
      <c r="XQ139" s="3">
        <v>83.433599999999998</v>
      </c>
      <c r="XR139" s="3">
        <v>97.607299999999995</v>
      </c>
      <c r="XS139" s="3">
        <v>83.585099999999997</v>
      </c>
      <c r="XT139" s="3">
        <v>80.540400000000005</v>
      </c>
      <c r="XU139" s="3">
        <v>85.406000000000006</v>
      </c>
      <c r="XV139" s="3">
        <v>83.292500000000004</v>
      </c>
      <c r="XW139" s="3">
        <v>85.484300000000005</v>
      </c>
      <c r="XX139" s="3">
        <v>66.616699999999994</v>
      </c>
      <c r="XY139" s="3">
        <v>83.121700000000004</v>
      </c>
      <c r="XZ139" s="3">
        <v>85.752499999999998</v>
      </c>
      <c r="YA139" s="3">
        <v>91.004300000000001</v>
      </c>
      <c r="YB139" s="3">
        <v>81.545699999999997</v>
      </c>
      <c r="YC139" s="3">
        <v>87.3399</v>
      </c>
      <c r="YD139" s="3">
        <v>105.8308</v>
      </c>
      <c r="YE139" s="3">
        <v>84.273499999999999</v>
      </c>
      <c r="YF139" s="3">
        <v>83.787700000000001</v>
      </c>
      <c r="YG139" s="3">
        <v>84.211100000000002</v>
      </c>
      <c r="YH139" s="3">
        <v>82.756299999999996</v>
      </c>
      <c r="YI139" s="3">
        <v>41.281500000000001</v>
      </c>
      <c r="YJ139" s="3">
        <v>83.122799999999998</v>
      </c>
      <c r="YK139" s="3">
        <v>82.798400000000001</v>
      </c>
      <c r="YL139" s="3">
        <v>85.821399999999997</v>
      </c>
      <c r="YM139" s="3">
        <v>83.552800000000005</v>
      </c>
      <c r="YN139" s="3">
        <v>95.344999999999999</v>
      </c>
      <c r="YO139" s="3">
        <v>86.073599999999999</v>
      </c>
      <c r="YP139" s="3">
        <v>85.718999999999994</v>
      </c>
      <c r="YQ139" s="3">
        <v>83.477999999999994</v>
      </c>
      <c r="YR139" s="3">
        <v>40.203499999999998</v>
      </c>
      <c r="YS139" s="3">
        <v>83.205600000000004</v>
      </c>
      <c r="YT139" s="3">
        <v>83.448899999999995</v>
      </c>
      <c r="YU139" s="3">
        <v>83.203999999999994</v>
      </c>
      <c r="YV139" s="3">
        <v>80.212000000000003</v>
      </c>
      <c r="YW139" s="3">
        <v>85.701400000000007</v>
      </c>
      <c r="YX139" s="3">
        <v>84.198400000000007</v>
      </c>
      <c r="YY139" s="3">
        <v>83.004499999999993</v>
      </c>
      <c r="YZ139" s="3">
        <v>105.7281</v>
      </c>
      <c r="ZA139" s="3">
        <v>83.332899999999995</v>
      </c>
      <c r="ZB139" s="3">
        <v>86.397099999999995</v>
      </c>
      <c r="ZC139" s="3">
        <v>82.669300000000007</v>
      </c>
      <c r="ZD139" s="3">
        <v>84.814999999999998</v>
      </c>
      <c r="ZE139" s="3">
        <v>80.026799999999994</v>
      </c>
      <c r="ZF139" s="3">
        <v>88.187600000000003</v>
      </c>
      <c r="ZG139" s="3">
        <v>82.760300000000001</v>
      </c>
      <c r="ZH139" s="3">
        <v>83.009100000000004</v>
      </c>
      <c r="ZI139" s="3">
        <v>85.496600000000001</v>
      </c>
      <c r="ZJ139" s="3">
        <v>80.662499999999994</v>
      </c>
      <c r="ZK139" s="3">
        <v>79.6233</v>
      </c>
      <c r="ZL139" s="3">
        <v>82.532499999999999</v>
      </c>
      <c r="ZM139" s="3">
        <v>79.964200000000005</v>
      </c>
      <c r="ZN139" s="3">
        <v>81.750100000000003</v>
      </c>
      <c r="ZO139" s="3">
        <v>86.166899999999998</v>
      </c>
      <c r="ZP139" s="3">
        <v>82.212900000000005</v>
      </c>
      <c r="ZQ139" s="3">
        <v>92.248400000000004</v>
      </c>
      <c r="ZR139" s="3">
        <v>83.126099999999994</v>
      </c>
      <c r="ZS139" s="3">
        <v>63.298400000000001</v>
      </c>
      <c r="ZT139" s="3">
        <v>82.132900000000006</v>
      </c>
      <c r="ZU139" s="3">
        <v>82.501499999999993</v>
      </c>
      <c r="ZV139" s="3">
        <v>78.291700000000006</v>
      </c>
      <c r="ZW139" s="3">
        <v>85.264899999999997</v>
      </c>
      <c r="ZX139" s="3">
        <v>86.645399999999995</v>
      </c>
      <c r="ZY139" s="3">
        <v>84.918899999999994</v>
      </c>
      <c r="ZZ139" s="3">
        <v>83.932400000000001</v>
      </c>
      <c r="AAA139" s="3">
        <v>84.680700000000002</v>
      </c>
      <c r="AAB139" s="3">
        <v>82.035300000000007</v>
      </c>
      <c r="AAC139" s="3">
        <v>105.1036</v>
      </c>
      <c r="AAD139" s="3">
        <v>81.933800000000005</v>
      </c>
      <c r="AAE139" s="3">
        <v>81.295599999999993</v>
      </c>
      <c r="AAF139" s="3">
        <v>82.168899999999994</v>
      </c>
      <c r="AAG139" s="3">
        <v>93.672499999999999</v>
      </c>
      <c r="AAH139" s="3">
        <v>84.652699999999996</v>
      </c>
      <c r="AAI139" s="3">
        <v>83.253699999999995</v>
      </c>
      <c r="AAJ139" s="3">
        <v>85.2911</v>
      </c>
      <c r="AAK139" s="3">
        <v>82.718299999999999</v>
      </c>
      <c r="AAL139" s="3">
        <v>83.746700000000004</v>
      </c>
      <c r="AAM139" s="3">
        <v>83.864400000000003</v>
      </c>
      <c r="AAN139" s="3">
        <v>81.902100000000004</v>
      </c>
      <c r="AAO139" s="3">
        <v>104.6829</v>
      </c>
      <c r="AAP139" s="3">
        <v>80.752899999999997</v>
      </c>
      <c r="AAQ139" s="3">
        <v>94.659499999999994</v>
      </c>
      <c r="AAR139" s="3">
        <v>82.075299999999999</v>
      </c>
      <c r="AAS139" s="3">
        <v>83.902600000000007</v>
      </c>
      <c r="AAT139" s="3">
        <v>109.17019999999999</v>
      </c>
      <c r="AAU139" s="3">
        <v>83.736900000000006</v>
      </c>
      <c r="AAV139" s="3">
        <v>84.111699999999999</v>
      </c>
      <c r="AAW139" s="3">
        <v>103.5782</v>
      </c>
      <c r="AAX139" s="3">
        <v>83.980500000000006</v>
      </c>
      <c r="AAY139" s="3">
        <v>83.916200000000003</v>
      </c>
      <c r="AAZ139" s="3">
        <v>84.934700000000007</v>
      </c>
      <c r="ABA139" s="3">
        <v>84.285700000000006</v>
      </c>
      <c r="ABB139" s="3">
        <v>84.431100000000001</v>
      </c>
      <c r="ABC139" s="3">
        <v>81.379300000000001</v>
      </c>
      <c r="ABD139" s="3">
        <v>82.453100000000006</v>
      </c>
      <c r="ABE139" s="3">
        <v>98.152900000000002</v>
      </c>
      <c r="ABF139" s="3">
        <v>81.517099999999999</v>
      </c>
      <c r="ABG139" s="3">
        <v>98.539299999999997</v>
      </c>
      <c r="ABH139" s="3">
        <v>82.097099999999998</v>
      </c>
      <c r="ABI139" s="3">
        <v>83.923000000000002</v>
      </c>
      <c r="ABJ139" s="3">
        <v>81.331000000000003</v>
      </c>
      <c r="ABK139" s="3">
        <v>84.971100000000007</v>
      </c>
      <c r="ABL139" s="3">
        <v>82.093699999999998</v>
      </c>
      <c r="ABM139" s="3">
        <v>103.84869999999999</v>
      </c>
      <c r="ABN139" s="3">
        <v>81.711699999999993</v>
      </c>
      <c r="ABO139" s="3">
        <v>82.458299999999994</v>
      </c>
      <c r="ABP139" s="3">
        <v>76.445800000000006</v>
      </c>
      <c r="ABQ139" s="3">
        <v>80.752899999999997</v>
      </c>
      <c r="ABR139" s="3">
        <v>83.837100000000007</v>
      </c>
      <c r="ABS139" s="3">
        <v>108.13549999999999</v>
      </c>
      <c r="ABT139" s="3">
        <v>108.7161</v>
      </c>
      <c r="ABU139" s="3">
        <v>111.366</v>
      </c>
      <c r="ABV139" s="3">
        <v>108.8173</v>
      </c>
      <c r="ABW139" s="3">
        <v>101.4847</v>
      </c>
      <c r="ABX139" s="3">
        <v>105.75700000000001</v>
      </c>
      <c r="ABY139" s="3">
        <v>111.3505</v>
      </c>
      <c r="ABZ139" s="3">
        <v>112.8077</v>
      </c>
      <c r="ACA139" s="3">
        <v>79.924999999999997</v>
      </c>
      <c r="ACB139" s="3">
        <v>107.3426</v>
      </c>
      <c r="ACC139" s="3">
        <v>110.98990000000001</v>
      </c>
      <c r="ACD139" s="3">
        <v>109.259</v>
      </c>
      <c r="ACE139" s="3">
        <v>106.49250000000001</v>
      </c>
      <c r="ACF139" s="3">
        <v>107.62309999999999</v>
      </c>
      <c r="ACG139" s="3">
        <v>108.0989</v>
      </c>
      <c r="ACH139" s="3">
        <v>108.3387</v>
      </c>
      <c r="ACI139" s="3">
        <v>110.7676</v>
      </c>
      <c r="ACJ139" s="3">
        <v>107.7415</v>
      </c>
      <c r="ACK139" s="3">
        <v>108.5316</v>
      </c>
      <c r="ACL139" s="3">
        <v>109.648</v>
      </c>
      <c r="ACM139" s="3">
        <v>108.3094</v>
      </c>
      <c r="ACN139" s="3">
        <v>105.80329999999999</v>
      </c>
      <c r="ACO139" s="3">
        <v>106.256</v>
      </c>
      <c r="ACP139" s="3">
        <v>107.4646</v>
      </c>
      <c r="ACQ139" s="3">
        <v>108.5655</v>
      </c>
      <c r="ACR139" s="3">
        <v>109.5903</v>
      </c>
      <c r="ACS139" s="3">
        <v>99.657700000000006</v>
      </c>
      <c r="ACT139" s="3">
        <v>106.5339</v>
      </c>
      <c r="ACU139" s="3">
        <v>109.04559999999999</v>
      </c>
      <c r="ACV139" s="3">
        <v>108.9164</v>
      </c>
      <c r="ACW139" s="3">
        <v>108.1845</v>
      </c>
      <c r="ACX139" s="3">
        <v>107.4466</v>
      </c>
      <c r="ACY139" s="3">
        <v>110.2856</v>
      </c>
      <c r="ACZ139" s="3">
        <v>106.581</v>
      </c>
      <c r="ADA139" s="3">
        <v>107.7801</v>
      </c>
      <c r="ADB139" s="3">
        <v>108.4635</v>
      </c>
      <c r="ADC139" s="3">
        <v>110.6712</v>
      </c>
      <c r="ADD139" s="3">
        <v>107.2124</v>
      </c>
      <c r="ADE139" s="3">
        <v>105.33629999999999</v>
      </c>
      <c r="ADF139" s="3">
        <v>104.4522</v>
      </c>
      <c r="ADG139" s="3">
        <v>109.43259999999999</v>
      </c>
      <c r="ADH139" s="3">
        <v>28.790700000000001</v>
      </c>
      <c r="ADI139" s="3">
        <v>29.0366</v>
      </c>
      <c r="ADJ139" s="3">
        <v>108.9002</v>
      </c>
      <c r="ADK139" s="3">
        <v>102.1677</v>
      </c>
      <c r="ADL139" s="3">
        <v>105.3626</v>
      </c>
      <c r="ADM139" s="3">
        <v>106.5594</v>
      </c>
      <c r="ADN139" s="3">
        <v>106.9418</v>
      </c>
      <c r="ADO139" s="3">
        <v>105.0605</v>
      </c>
      <c r="ADP139" s="3">
        <v>107.0895</v>
      </c>
      <c r="ADQ139" s="3">
        <v>100.41670000000001</v>
      </c>
      <c r="ADR139" s="3">
        <v>105.2123</v>
      </c>
      <c r="ADS139" s="3">
        <v>107.0252</v>
      </c>
      <c r="ADT139" s="3">
        <v>107.7649</v>
      </c>
      <c r="ADU139" s="3">
        <v>108.11369999999999</v>
      </c>
      <c r="ADV139" s="3">
        <v>107.4669</v>
      </c>
      <c r="ADW139" s="3">
        <v>108.20869999999999</v>
      </c>
      <c r="ADX139" s="3">
        <v>100.101</v>
      </c>
      <c r="ADY139" s="3">
        <v>104.4061</v>
      </c>
      <c r="ADZ139" s="3">
        <v>109.6067</v>
      </c>
      <c r="AEA139" s="3">
        <v>108.8832</v>
      </c>
      <c r="AEB139" s="3">
        <v>108.834</v>
      </c>
      <c r="AEC139" s="3">
        <v>106.2518</v>
      </c>
      <c r="AED139" s="3">
        <v>107.5359</v>
      </c>
      <c r="AEE139" s="3">
        <v>106.8058</v>
      </c>
      <c r="AEF139" s="3">
        <v>105.35509999999999</v>
      </c>
      <c r="AEG139" s="3">
        <v>103.0305</v>
      </c>
      <c r="AEH139" s="3">
        <v>106.5827</v>
      </c>
      <c r="AEI139" s="3">
        <v>105.4559</v>
      </c>
      <c r="AEJ139" s="3">
        <v>106.7465</v>
      </c>
      <c r="AEK139" s="3">
        <v>105.6065</v>
      </c>
      <c r="AEL139" s="3">
        <v>106.4559</v>
      </c>
      <c r="AEM139" s="3">
        <v>112.6161</v>
      </c>
      <c r="AEN139" s="3">
        <v>28.9</v>
      </c>
      <c r="AEO139" s="3">
        <v>106.6897</v>
      </c>
      <c r="AEP139" s="3">
        <v>81.703900000000004</v>
      </c>
      <c r="AEQ139" s="3">
        <v>107.83620000000001</v>
      </c>
      <c r="AER139" s="3">
        <v>106.3678</v>
      </c>
      <c r="AES139" s="3">
        <v>107.3099</v>
      </c>
      <c r="AET139" s="3">
        <v>107.62130000000001</v>
      </c>
      <c r="AEU139" s="3">
        <v>108.26</v>
      </c>
      <c r="AEV139" s="3">
        <v>103.2482</v>
      </c>
      <c r="AEW139" s="3">
        <v>102.5134</v>
      </c>
      <c r="AEX139" s="3">
        <v>20.857099999999999</v>
      </c>
      <c r="AEY139" s="3">
        <v>15.8704</v>
      </c>
      <c r="AEZ139" s="3">
        <v>103.5909</v>
      </c>
      <c r="AFA139" s="3">
        <v>20.8003</v>
      </c>
      <c r="AFB139" s="3">
        <v>14.848800000000001</v>
      </c>
      <c r="AFC139" s="3">
        <v>101.991</v>
      </c>
      <c r="AFD139" s="3">
        <v>102.21550000000001</v>
      </c>
      <c r="AFE139" s="3">
        <v>100.73779999999999</v>
      </c>
      <c r="AFF139" s="3">
        <v>102.4212</v>
      </c>
      <c r="AFG139" s="3">
        <v>108.94070000000001</v>
      </c>
      <c r="AFH139" s="3">
        <v>103.08929999999999</v>
      </c>
      <c r="AFI139" s="3">
        <v>30.358499999999999</v>
      </c>
      <c r="AFJ139" s="3">
        <v>101.9555</v>
      </c>
      <c r="AFK139" s="3">
        <v>101.8583</v>
      </c>
      <c r="AFL139" s="3">
        <v>113.08199999999999</v>
      </c>
      <c r="AFM139" s="3">
        <v>32.371899999999997</v>
      </c>
      <c r="AFN139" s="3">
        <v>18.825600000000001</v>
      </c>
      <c r="AFO139" s="3">
        <v>100.9385</v>
      </c>
      <c r="AFP139" s="3">
        <v>105.5214</v>
      </c>
      <c r="AFQ139" s="3">
        <v>32.185499999999998</v>
      </c>
      <c r="AFR139" s="3">
        <v>107.52330000000001</v>
      </c>
      <c r="AFS139" s="3">
        <v>97.715800000000002</v>
      </c>
      <c r="AFT139" s="3">
        <v>31.229099999999999</v>
      </c>
      <c r="AFU139" s="3">
        <v>106.83580000000001</v>
      </c>
      <c r="AFV139" s="3">
        <v>31.901900000000001</v>
      </c>
      <c r="AFW139" s="3">
        <v>107.8099</v>
      </c>
      <c r="AFX139" s="3">
        <v>31.000800000000002</v>
      </c>
      <c r="AFY139" s="3">
        <v>95.753299999999996</v>
      </c>
      <c r="AFZ139" s="3">
        <v>109.482</v>
      </c>
      <c r="AGA139" s="3">
        <v>97.973699999999994</v>
      </c>
      <c r="AGB139" s="3">
        <v>104.80110000000001</v>
      </c>
      <c r="AGC139" s="3">
        <v>30.572399999999998</v>
      </c>
      <c r="AGD139" s="3">
        <v>104.3917</v>
      </c>
      <c r="AGE139" s="3">
        <v>108.4847</v>
      </c>
      <c r="AGF139" s="3">
        <v>31.3034</v>
      </c>
      <c r="AGG139" s="3">
        <v>104.4568</v>
      </c>
      <c r="AGH139" s="3">
        <v>105.3224</v>
      </c>
      <c r="AGI139" s="3">
        <v>104.2336</v>
      </c>
      <c r="AGJ139" s="3">
        <v>107.9188</v>
      </c>
      <c r="AGK139" s="3">
        <v>31.200600000000001</v>
      </c>
      <c r="AGL139" s="3">
        <v>110.17440000000001</v>
      </c>
      <c r="AGM139" s="3">
        <v>30.202999999999999</v>
      </c>
      <c r="AGN139" s="3">
        <v>96.992400000000004</v>
      </c>
      <c r="AGO139" s="3">
        <v>96.901600000000002</v>
      </c>
      <c r="AGP139" s="3">
        <v>93.445999999999998</v>
      </c>
      <c r="AGQ139" s="3">
        <v>31.4465</v>
      </c>
      <c r="AGR139" s="3">
        <v>105.3306</v>
      </c>
      <c r="AGS139" s="3">
        <v>108.6909</v>
      </c>
      <c r="AGT139" s="3">
        <v>49.0503</v>
      </c>
      <c r="AGU139" s="3">
        <v>115.6339</v>
      </c>
      <c r="AGV139" s="3">
        <v>48.313899999999997</v>
      </c>
      <c r="AGW139" s="3">
        <v>109.6473</v>
      </c>
      <c r="AGX139" s="3">
        <v>117.41630000000001</v>
      </c>
      <c r="AGY139" s="3">
        <v>40.614199999999997</v>
      </c>
      <c r="AGZ139" s="3">
        <v>39.698300000000003</v>
      </c>
      <c r="AHA139" s="3">
        <v>40.7592</v>
      </c>
      <c r="AHB139" s="3">
        <v>40.424900000000001</v>
      </c>
      <c r="AHC139" s="3">
        <v>40.737699999999997</v>
      </c>
      <c r="AHD139" s="3">
        <v>41.103000000000002</v>
      </c>
      <c r="AHE139" s="3">
        <v>41.130400000000002</v>
      </c>
      <c r="AHF139" s="3">
        <v>40.136299999999999</v>
      </c>
      <c r="AHG139" s="3">
        <v>39.933</v>
      </c>
      <c r="AHH139" s="3">
        <v>74.830200000000005</v>
      </c>
      <c r="AHI139" s="3">
        <v>39.7746</v>
      </c>
      <c r="AHJ139" s="3">
        <v>40.715600000000002</v>
      </c>
      <c r="AHK139" s="3">
        <v>40.524500000000003</v>
      </c>
      <c r="AHL139" s="3">
        <v>36.695700000000002</v>
      </c>
      <c r="AHM139" s="3">
        <v>40.483600000000003</v>
      </c>
      <c r="AHN139" s="3">
        <v>40.2395</v>
      </c>
      <c r="AHO139" s="3">
        <v>40.981400000000001</v>
      </c>
      <c r="AHP139" s="3">
        <v>40.775399999999998</v>
      </c>
      <c r="AHQ139" s="3">
        <v>40.574399999999997</v>
      </c>
      <c r="AHR139" s="3">
        <v>63.348500000000001</v>
      </c>
      <c r="AHS139" s="3">
        <v>41.173000000000002</v>
      </c>
      <c r="AHT139" s="3">
        <v>39.2498</v>
      </c>
      <c r="AHU139" s="3">
        <v>40.6051</v>
      </c>
      <c r="AHV139" s="3">
        <v>40.699100000000001</v>
      </c>
      <c r="AHW139" s="3">
        <v>40.730800000000002</v>
      </c>
      <c r="AHX139" s="3">
        <v>40.011499999999998</v>
      </c>
      <c r="AHY139" s="3">
        <v>40.531399999999998</v>
      </c>
      <c r="AHZ139" s="3">
        <v>38.156700000000001</v>
      </c>
      <c r="AIA139" s="3">
        <v>62.651499999999999</v>
      </c>
      <c r="AIB139" s="3">
        <v>39.333599999999997</v>
      </c>
      <c r="AIC139" s="3">
        <v>39.969499999999996</v>
      </c>
      <c r="AID139" s="3">
        <v>38.664499999999997</v>
      </c>
      <c r="AIE139" s="3">
        <v>40.399900000000002</v>
      </c>
      <c r="AIF139" s="3">
        <v>40.438099999999999</v>
      </c>
      <c r="AIG139" s="3">
        <v>37.880699999999997</v>
      </c>
      <c r="AIH139" s="3">
        <v>36.843000000000004</v>
      </c>
      <c r="AII139" s="3">
        <v>40.749499999999998</v>
      </c>
      <c r="AIJ139" s="3">
        <v>39.384300000000003</v>
      </c>
      <c r="AIK139" s="3">
        <v>39.770699999999998</v>
      </c>
      <c r="AIL139" s="3">
        <v>40.547400000000003</v>
      </c>
      <c r="AIM139" s="3">
        <v>40.443600000000004</v>
      </c>
      <c r="AIN139" s="3">
        <v>67.436800000000005</v>
      </c>
      <c r="AIO139" s="3">
        <v>40.481000000000002</v>
      </c>
      <c r="AIP139" s="3">
        <v>40.647199999999998</v>
      </c>
      <c r="AIQ139" s="3">
        <v>40.565600000000003</v>
      </c>
      <c r="AIR139" s="3">
        <v>40.2881</v>
      </c>
      <c r="AIS139" s="3">
        <v>39.569000000000003</v>
      </c>
      <c r="AIT139" s="3">
        <v>50.918199999999999</v>
      </c>
      <c r="AIU139" s="3">
        <v>40.588999999999999</v>
      </c>
      <c r="AIV139" s="3">
        <v>39.407299999999999</v>
      </c>
      <c r="AIW139" s="3">
        <v>39.943100000000001</v>
      </c>
      <c r="AIX139" s="3">
        <v>50.707799999999999</v>
      </c>
      <c r="AIY139" s="3">
        <v>39.091999999999999</v>
      </c>
      <c r="AIZ139" s="3">
        <v>39.814999999999998</v>
      </c>
      <c r="AJA139" s="3">
        <v>40.159500000000001</v>
      </c>
      <c r="AJB139" s="3">
        <v>39.455500000000001</v>
      </c>
      <c r="AJC139" s="3">
        <v>39.395299999999999</v>
      </c>
      <c r="AJD139" s="3">
        <v>40.943899999999999</v>
      </c>
      <c r="AJE139" s="3">
        <v>40.640799999999999</v>
      </c>
      <c r="AJF139" s="3">
        <v>40.686</v>
      </c>
      <c r="AJG139" s="3">
        <v>40.003100000000003</v>
      </c>
      <c r="AJH139" s="3">
        <v>40.660200000000003</v>
      </c>
      <c r="AJI139" s="3">
        <v>38.874200000000002</v>
      </c>
      <c r="AJJ139" s="3">
        <v>40.4527</v>
      </c>
      <c r="AJK139" s="3">
        <v>39.817100000000003</v>
      </c>
      <c r="AJL139" s="3">
        <v>39.680700000000002</v>
      </c>
      <c r="AJM139" s="3">
        <v>39.2087</v>
      </c>
      <c r="AJN139" s="3">
        <v>39.707299999999996</v>
      </c>
      <c r="AJO139" s="3">
        <v>39.916200000000003</v>
      </c>
      <c r="AJP139" s="3">
        <v>38.923200000000001</v>
      </c>
      <c r="AJQ139" s="3">
        <v>39.744</v>
      </c>
      <c r="AJR139" s="3">
        <v>40.842700000000001</v>
      </c>
      <c r="AJS139" s="3">
        <v>39.686799999999998</v>
      </c>
      <c r="AJT139" s="3">
        <v>22.944500000000001</v>
      </c>
      <c r="AJU139" s="3">
        <v>40.474400000000003</v>
      </c>
      <c r="AJV139" s="3">
        <v>40.4499</v>
      </c>
      <c r="AJW139" s="3">
        <v>38.997500000000002</v>
      </c>
      <c r="AJX139" s="3">
        <v>40.821599999999997</v>
      </c>
      <c r="AJY139" s="3">
        <v>39.792499999999997</v>
      </c>
      <c r="AJZ139" s="3">
        <v>39.607300000000002</v>
      </c>
      <c r="AKA139" s="3">
        <v>39.488500000000002</v>
      </c>
      <c r="AKB139" s="3">
        <v>40.322899999999997</v>
      </c>
      <c r="AKC139" s="3">
        <v>40.511200000000002</v>
      </c>
      <c r="AKD139" s="3">
        <v>40.715699999999998</v>
      </c>
      <c r="AKE139" s="3">
        <v>40.7926</v>
      </c>
      <c r="AKF139" s="3">
        <v>41.183199999999999</v>
      </c>
      <c r="AKG139" s="3">
        <v>39.9343</v>
      </c>
      <c r="AKH139" s="3">
        <v>40.345500000000001</v>
      </c>
      <c r="AKI139" s="3">
        <v>39.888399999999997</v>
      </c>
      <c r="AKJ139" s="3">
        <v>39.853999999999999</v>
      </c>
      <c r="AKK139" s="3">
        <v>39.479700000000001</v>
      </c>
      <c r="AKL139" s="3">
        <v>60.296599999999998</v>
      </c>
      <c r="AKM139" s="3">
        <v>40.889499999999998</v>
      </c>
      <c r="AKN139" s="3">
        <v>39.289499999999997</v>
      </c>
      <c r="AKO139" s="3">
        <v>39.5749</v>
      </c>
      <c r="AKP139" s="3">
        <v>41.080599999999997</v>
      </c>
      <c r="AKQ139" s="3">
        <v>101.3009</v>
      </c>
      <c r="AKR139" s="3">
        <v>40.831800000000001</v>
      </c>
      <c r="AKS139" s="3">
        <v>40.201500000000003</v>
      </c>
      <c r="AKT139" s="3">
        <v>39.811300000000003</v>
      </c>
      <c r="AKU139" s="3">
        <v>39.8643</v>
      </c>
      <c r="AKV139" s="3">
        <v>40.7102</v>
      </c>
      <c r="AKW139" s="3">
        <v>39.704099999999997</v>
      </c>
      <c r="AKX139" s="3">
        <v>37.8735</v>
      </c>
      <c r="AKY139" s="3">
        <v>72.350999999999999</v>
      </c>
      <c r="AKZ139" s="3">
        <v>40.472999999999999</v>
      </c>
      <c r="ALA139" s="3">
        <v>40.368099999999998</v>
      </c>
      <c r="ALB139" s="3">
        <v>40.616100000000003</v>
      </c>
      <c r="ALC139" s="3">
        <v>39.707099999999997</v>
      </c>
      <c r="ALD139" s="3">
        <v>40.630000000000003</v>
      </c>
      <c r="ALE139" s="3">
        <v>39.654899999999998</v>
      </c>
      <c r="ALF139" s="3">
        <v>25.305099999999999</v>
      </c>
      <c r="ALG139" s="3">
        <v>39.743000000000002</v>
      </c>
      <c r="ALH139" s="3">
        <v>39.8523</v>
      </c>
      <c r="ALI139" s="3">
        <v>63.203400000000002</v>
      </c>
      <c r="ALJ139" s="3">
        <v>81.295599999999993</v>
      </c>
      <c r="ALK139" s="3">
        <v>62.625</v>
      </c>
      <c r="ALL139" s="3">
        <v>62.881500000000003</v>
      </c>
      <c r="ALM139" s="3">
        <v>63.113399999999999</v>
      </c>
      <c r="ALN139" s="3">
        <v>62.796900000000001</v>
      </c>
      <c r="ALO139" s="3">
        <v>62.6661</v>
      </c>
      <c r="ALP139" s="3">
        <v>63.195099999999996</v>
      </c>
      <c r="ALQ139" s="3">
        <v>52.045099999999998</v>
      </c>
      <c r="ALR139" s="3">
        <v>62.798499999999997</v>
      </c>
      <c r="ALS139" s="3">
        <v>62.865699999999997</v>
      </c>
      <c r="ALT139" s="3">
        <v>104.53919999999999</v>
      </c>
      <c r="ALU139" s="3">
        <v>62.767800000000001</v>
      </c>
      <c r="ALV139" s="3">
        <v>62.997799999999998</v>
      </c>
      <c r="ALW139" s="3">
        <v>60.656300000000002</v>
      </c>
      <c r="ALX139" s="3">
        <v>62.923299999999998</v>
      </c>
      <c r="ALY139" s="3">
        <v>62.766100000000002</v>
      </c>
      <c r="ALZ139" s="3">
        <v>61.241300000000003</v>
      </c>
      <c r="AMA139" s="3">
        <v>84.276600000000002</v>
      </c>
      <c r="AMB139" s="3">
        <v>62.418199999999999</v>
      </c>
      <c r="AMC139" s="3">
        <v>61.988399999999999</v>
      </c>
      <c r="AMD139" s="3">
        <v>61.750900000000001</v>
      </c>
      <c r="AME139" s="3">
        <v>61.908000000000001</v>
      </c>
      <c r="AMF139" s="3">
        <v>60.134500000000003</v>
      </c>
      <c r="AMG139" s="3">
        <v>62.921300000000002</v>
      </c>
      <c r="AMH139" s="3">
        <v>62.418199999999999</v>
      </c>
      <c r="AMI139" s="3">
        <v>61.864400000000003</v>
      </c>
      <c r="AMJ139" s="3">
        <v>62.835500000000003</v>
      </c>
      <c r="AMK139" s="3">
        <v>62.469700000000003</v>
      </c>
      <c r="AML139" s="3">
        <v>62.059399999999997</v>
      </c>
      <c r="AMM139" s="3">
        <v>58.4893</v>
      </c>
      <c r="AMN139" s="3">
        <v>61.174300000000002</v>
      </c>
      <c r="AMO139" s="3">
        <v>51.918700000000001</v>
      </c>
      <c r="AMP139" s="3">
        <v>81.948800000000006</v>
      </c>
      <c r="AMQ139" s="3">
        <v>61.4724</v>
      </c>
      <c r="AMR139" s="3">
        <v>60.657499999999999</v>
      </c>
      <c r="AMS139" s="3">
        <v>63.093200000000003</v>
      </c>
      <c r="AMT139" s="3">
        <v>69.301699999999997</v>
      </c>
      <c r="AMU139" s="3">
        <v>61.8384</v>
      </c>
      <c r="AMV139" s="3">
        <v>70.432299999999998</v>
      </c>
      <c r="AMW139" s="3">
        <v>61.187600000000003</v>
      </c>
      <c r="AMX139" s="3">
        <v>99.361099999999993</v>
      </c>
      <c r="AMY139" s="3">
        <v>59.280200000000001</v>
      </c>
      <c r="AMZ139" s="3">
        <v>60.736499999999999</v>
      </c>
      <c r="ANA139" s="3">
        <v>61.5379</v>
      </c>
      <c r="ANB139" s="3">
        <v>60.490400000000001</v>
      </c>
      <c r="ANC139" s="3">
        <v>61.189700000000002</v>
      </c>
      <c r="AND139" s="3">
        <v>61.048200000000001</v>
      </c>
      <c r="ANE139" s="3">
        <v>61.8932</v>
      </c>
      <c r="ANF139" s="3">
        <v>61.640500000000003</v>
      </c>
      <c r="ANG139" s="3">
        <v>61.703299999999999</v>
      </c>
      <c r="ANH139" s="3">
        <v>98.177499999999995</v>
      </c>
      <c r="ANI139" s="3">
        <v>40.941699999999997</v>
      </c>
      <c r="ANJ139" s="3">
        <v>60.847799999999999</v>
      </c>
      <c r="ANK139" s="3">
        <v>59.701700000000002</v>
      </c>
      <c r="ANL139" s="3">
        <v>61.337899999999998</v>
      </c>
      <c r="ANM139" s="3">
        <v>60.186199999999999</v>
      </c>
      <c r="ANN139" s="3">
        <v>61.494399999999999</v>
      </c>
      <c r="ANO139" s="3">
        <v>22.8353</v>
      </c>
      <c r="ANP139" s="3">
        <v>70.223299999999995</v>
      </c>
      <c r="ANQ139" s="3">
        <v>60.048499999999997</v>
      </c>
      <c r="ANR139" s="3">
        <v>59.771500000000003</v>
      </c>
      <c r="ANS139" s="3">
        <v>61.361800000000002</v>
      </c>
      <c r="ANT139" s="3">
        <v>82.017099999999999</v>
      </c>
      <c r="ANU139" s="3">
        <v>61.535699999999999</v>
      </c>
      <c r="ANV139" s="3">
        <v>61.566600000000001</v>
      </c>
      <c r="ANW139" s="3">
        <v>60.966299999999997</v>
      </c>
      <c r="ANX139" s="3">
        <v>60.0306</v>
      </c>
      <c r="ANY139" s="3">
        <v>60.162700000000001</v>
      </c>
      <c r="ANZ139" s="3">
        <v>61.787100000000002</v>
      </c>
      <c r="AOA139" s="3">
        <v>102.5442</v>
      </c>
      <c r="AOB139" s="3">
        <v>102.7563</v>
      </c>
      <c r="AOC139" s="3">
        <v>76.928399999999996</v>
      </c>
      <c r="AOD139" s="3">
        <v>61.663600000000002</v>
      </c>
      <c r="AOE139" s="3">
        <v>61.828000000000003</v>
      </c>
      <c r="AOF139" s="3">
        <v>60.8249</v>
      </c>
      <c r="AOG139" s="3">
        <v>59.369700000000002</v>
      </c>
      <c r="AOH139" s="3">
        <v>61.4514</v>
      </c>
      <c r="AOI139" s="3">
        <v>59.926200000000001</v>
      </c>
      <c r="AOJ139" s="3">
        <v>81.711399999999998</v>
      </c>
      <c r="AOK139" s="3">
        <v>61.165100000000002</v>
      </c>
      <c r="AOL139" s="3">
        <v>102.81740000000001</v>
      </c>
      <c r="AOM139" s="3">
        <v>78.543999999999997</v>
      </c>
      <c r="AON139" s="3">
        <v>61.651899999999998</v>
      </c>
      <c r="AOO139" s="3">
        <v>68.581999999999994</v>
      </c>
      <c r="AOP139" s="3">
        <v>61.505200000000002</v>
      </c>
      <c r="AOQ139" s="3">
        <v>61.664700000000003</v>
      </c>
      <c r="AOR139" s="3">
        <v>61.704900000000002</v>
      </c>
      <c r="AOS139" s="3">
        <v>58.783700000000003</v>
      </c>
      <c r="AOT139" s="3">
        <v>101.48220000000001</v>
      </c>
      <c r="AOU139" s="3">
        <v>60.837899999999998</v>
      </c>
      <c r="AOV139" s="3">
        <v>60.621299999999998</v>
      </c>
      <c r="AOW139" s="3">
        <v>102.9645</v>
      </c>
      <c r="AOX139" s="3">
        <v>61.112699999999997</v>
      </c>
      <c r="AOY139" s="3">
        <v>58.582500000000003</v>
      </c>
      <c r="AOZ139" s="3">
        <v>61.303199999999997</v>
      </c>
      <c r="APA139" s="3">
        <v>60.593699999999998</v>
      </c>
      <c r="APB139" s="3">
        <v>59.923400000000001</v>
      </c>
      <c r="APC139" s="3">
        <v>97.126099999999994</v>
      </c>
      <c r="APD139" s="3">
        <v>60.478099999999998</v>
      </c>
      <c r="APE139" s="3">
        <v>61.156700000000001</v>
      </c>
      <c r="APF139" s="3">
        <v>103.298</v>
      </c>
      <c r="APG139" s="3">
        <v>61.330199999999998</v>
      </c>
      <c r="APH139" s="3">
        <v>61.516399999999997</v>
      </c>
      <c r="API139" s="3">
        <v>61.427100000000003</v>
      </c>
      <c r="APJ139" s="3">
        <v>71.1066</v>
      </c>
      <c r="APK139" s="3">
        <v>98.179100000000005</v>
      </c>
      <c r="APL139" s="3">
        <v>60.375900000000001</v>
      </c>
      <c r="APM139" s="3">
        <v>60.712400000000002</v>
      </c>
      <c r="APN139" s="3">
        <v>58.640900000000002</v>
      </c>
      <c r="APO139" s="3">
        <v>60.869500000000002</v>
      </c>
      <c r="APP139" s="3">
        <v>60.996299999999998</v>
      </c>
      <c r="APQ139" s="3">
        <v>101.7693</v>
      </c>
      <c r="APR139" s="3">
        <v>59.238500000000002</v>
      </c>
      <c r="APS139" s="3">
        <v>61.203899999999997</v>
      </c>
      <c r="APT139" s="3">
        <v>59.964300000000001</v>
      </c>
      <c r="APU139" s="3">
        <v>61.170299999999997</v>
      </c>
      <c r="APV139" s="3">
        <v>39.599699999999999</v>
      </c>
      <c r="APW139" s="3">
        <v>77.595299999999995</v>
      </c>
      <c r="APX139" s="3">
        <v>61.185299999999998</v>
      </c>
      <c r="APY139" s="3">
        <v>61.256399999999999</v>
      </c>
      <c r="APZ139" s="3">
        <v>58.986499999999999</v>
      </c>
      <c r="AQA139" s="3">
        <v>76.751900000000006</v>
      </c>
      <c r="AQB139" s="3">
        <v>61.001899999999999</v>
      </c>
      <c r="AQC139" s="3">
        <v>60.108499999999999</v>
      </c>
      <c r="AQD139" s="3">
        <v>59.723700000000001</v>
      </c>
      <c r="AQE139" s="3">
        <v>60.813800000000001</v>
      </c>
      <c r="AQF139" s="3">
        <v>57.077500000000001</v>
      </c>
      <c r="AQG139" s="3">
        <v>59.128</v>
      </c>
      <c r="AQH139" s="3">
        <v>61.249899999999997</v>
      </c>
      <c r="AQI139" s="3">
        <v>39.8827</v>
      </c>
      <c r="AQJ139" s="3">
        <v>60.803899999999999</v>
      </c>
      <c r="AQK139" s="3">
        <v>57.664299999999997</v>
      </c>
      <c r="AQL139" s="3">
        <v>78.891099999999994</v>
      </c>
      <c r="AQM139" s="3">
        <v>57.962899999999998</v>
      </c>
      <c r="AQN139" s="3">
        <v>28.239799999999999</v>
      </c>
      <c r="AQO139" s="3">
        <v>61.386200000000002</v>
      </c>
      <c r="AQP139" s="3">
        <v>59.202800000000003</v>
      </c>
      <c r="AQQ139" s="3">
        <v>58.265700000000002</v>
      </c>
      <c r="AQR139" s="3">
        <v>56.2866</v>
      </c>
      <c r="AQS139" s="3">
        <v>61.354599999999998</v>
      </c>
      <c r="AQT139" s="3">
        <v>58.8598</v>
      </c>
      <c r="AQU139" s="3">
        <v>58.920499999999997</v>
      </c>
      <c r="AQV139" s="3">
        <v>59.969499999999996</v>
      </c>
      <c r="AQW139" s="3">
        <v>62.004899999999999</v>
      </c>
      <c r="AQX139" s="3">
        <v>58.099499999999999</v>
      </c>
      <c r="AQY139" s="3">
        <v>60.7012</v>
      </c>
      <c r="AQZ139" s="3">
        <v>62.594099999999997</v>
      </c>
      <c r="ARA139" s="3">
        <v>61.9617</v>
      </c>
      <c r="ARB139" s="3">
        <v>103.4455</v>
      </c>
      <c r="ARC139" s="3">
        <v>62.803600000000003</v>
      </c>
      <c r="ARD139" s="3">
        <v>60.664999999999999</v>
      </c>
      <c r="ARE139" s="3">
        <v>61.673400000000001</v>
      </c>
      <c r="ARF139" s="3">
        <v>59.467100000000002</v>
      </c>
      <c r="ARG139" s="3">
        <v>40.772599999999997</v>
      </c>
      <c r="ARH139" s="3">
        <v>60.770699999999998</v>
      </c>
      <c r="ARI139" s="3">
        <v>60.749000000000002</v>
      </c>
      <c r="ARJ139" s="3">
        <v>40.6554</v>
      </c>
      <c r="ARK139" s="3">
        <v>40.215200000000003</v>
      </c>
      <c r="ARL139" s="3">
        <v>84.563999999999993</v>
      </c>
      <c r="ARM139" s="3">
        <v>60.5595</v>
      </c>
      <c r="ARN139" s="3">
        <v>59.936900000000001</v>
      </c>
      <c r="ARO139" s="3">
        <v>59.775399999999998</v>
      </c>
      <c r="ARP139" s="3">
        <v>62.571599999999997</v>
      </c>
      <c r="ARQ139" s="3">
        <v>62.363300000000002</v>
      </c>
      <c r="ARR139" s="3">
        <v>104.2336</v>
      </c>
      <c r="ARS139" s="3">
        <v>60.112000000000002</v>
      </c>
      <c r="ART139" s="3">
        <v>60.691800000000001</v>
      </c>
      <c r="ARU139" s="3">
        <v>83.898799999999994</v>
      </c>
      <c r="ARV139" s="3">
        <v>59.053600000000003</v>
      </c>
      <c r="ARW139" s="3">
        <v>62.012599999999999</v>
      </c>
      <c r="ARX139" s="3">
        <v>61.7027</v>
      </c>
      <c r="ARY139" s="3">
        <v>82.0578</v>
      </c>
      <c r="ARZ139" s="3">
        <v>101.7097</v>
      </c>
      <c r="ASA139" s="3">
        <v>102.62260000000001</v>
      </c>
      <c r="ASB139" s="3">
        <v>61.968800000000002</v>
      </c>
      <c r="ASC139" s="3">
        <v>60.877099999999999</v>
      </c>
      <c r="ASD139" s="3">
        <v>60.487200000000001</v>
      </c>
      <c r="ASE139" s="3">
        <v>59.246899999999997</v>
      </c>
      <c r="ASF139" s="3">
        <v>59.028199999999998</v>
      </c>
      <c r="ASG139" s="3">
        <v>84.989199999999997</v>
      </c>
      <c r="ASH139" s="3">
        <v>60.075299999999999</v>
      </c>
      <c r="ASI139" s="3">
        <v>62.491300000000003</v>
      </c>
      <c r="ASJ139" s="3">
        <v>83.2423</v>
      </c>
      <c r="ASK139" s="3">
        <v>85.533799999999999</v>
      </c>
      <c r="ASL139" s="3">
        <v>60.445500000000003</v>
      </c>
      <c r="ASM139" s="3">
        <v>60.9298</v>
      </c>
      <c r="ASN139" s="3">
        <v>85.194000000000003</v>
      </c>
      <c r="ASO139" s="3">
        <v>61.251100000000001</v>
      </c>
      <c r="ASP139" s="3">
        <v>85.944900000000004</v>
      </c>
      <c r="ASQ139" s="3">
        <v>60.571300000000001</v>
      </c>
      <c r="ASR139" s="3">
        <v>105.7214</v>
      </c>
      <c r="ASS139" s="3">
        <v>60.3581</v>
      </c>
      <c r="AST139" s="3">
        <v>60.334600000000002</v>
      </c>
      <c r="ASU139" s="3">
        <v>62.732100000000003</v>
      </c>
      <c r="ASV139" s="3">
        <v>60.039499999999997</v>
      </c>
      <c r="ASW139" s="3">
        <v>56.756999999999998</v>
      </c>
      <c r="ASX139" s="3">
        <v>91.704999999999998</v>
      </c>
      <c r="ASY139" s="3">
        <v>108.0347</v>
      </c>
      <c r="ASZ139" s="3">
        <v>87.078699999999998</v>
      </c>
      <c r="ATA139" s="3">
        <v>84.564800000000005</v>
      </c>
      <c r="ATB139" s="3">
        <v>85.972499999999997</v>
      </c>
      <c r="ATC139" s="3">
        <v>84.173100000000005</v>
      </c>
      <c r="ATD139" s="3">
        <v>107.85209999999999</v>
      </c>
      <c r="ATE139" s="3">
        <v>83.140799999999999</v>
      </c>
      <c r="ATF139" s="3">
        <v>86.310199999999995</v>
      </c>
      <c r="ATG139" s="3">
        <v>83.809399999999997</v>
      </c>
      <c r="ATH139" s="3">
        <v>87.153499999999994</v>
      </c>
      <c r="ATI139" s="3">
        <v>83.237399999999994</v>
      </c>
      <c r="ATJ139" s="3">
        <v>82.673000000000002</v>
      </c>
      <c r="ATK139" s="3">
        <v>85.581900000000005</v>
      </c>
      <c r="ATL139" s="3">
        <v>83.968100000000007</v>
      </c>
      <c r="ATM139" s="3">
        <v>85.225200000000001</v>
      </c>
      <c r="ATN139" s="3">
        <v>107.5025</v>
      </c>
      <c r="ATO139" s="3">
        <v>96.722099999999998</v>
      </c>
      <c r="ATP139" s="3">
        <v>83.900400000000005</v>
      </c>
      <c r="ATQ139" s="3">
        <v>82.187200000000004</v>
      </c>
      <c r="ATR139" s="3">
        <v>83.201499999999996</v>
      </c>
      <c r="ATS139" s="3">
        <v>84.867000000000004</v>
      </c>
      <c r="ATT139" s="3">
        <v>109.578</v>
      </c>
      <c r="ATU139" s="3">
        <v>104.0552</v>
      </c>
      <c r="ATV139" s="3">
        <v>107.46899999999999</v>
      </c>
      <c r="ATW139" s="3">
        <v>108.2158</v>
      </c>
      <c r="ATX139" s="3">
        <v>110.4692</v>
      </c>
      <c r="ATY139" s="3">
        <v>104.39019999999999</v>
      </c>
      <c r="ATZ139" s="3">
        <v>102.3034</v>
      </c>
      <c r="AUA139" s="3">
        <v>106.99460000000001</v>
      </c>
      <c r="AUB139" s="3">
        <v>101.7056</v>
      </c>
      <c r="AUC139" s="3">
        <v>103.5924</v>
      </c>
      <c r="AUD139" s="3">
        <v>102.676</v>
      </c>
      <c r="AUE139" s="3">
        <v>102.29179999999999</v>
      </c>
      <c r="AUF139" s="3">
        <v>62.515300000000003</v>
      </c>
      <c r="AUG139" s="3">
        <v>102.14709999999999</v>
      </c>
      <c r="AUH139" s="3">
        <v>98.296099999999996</v>
      </c>
      <c r="AUI139" s="3">
        <v>102.0314</v>
      </c>
      <c r="AUJ139" s="3">
        <v>108.0975</v>
      </c>
      <c r="AUK139" s="3">
        <v>105.0496</v>
      </c>
      <c r="AUL139" s="3">
        <v>104.9615</v>
      </c>
      <c r="AUM139" s="3">
        <v>100.87350000000001</v>
      </c>
      <c r="AUN139" s="3">
        <v>104.0151</v>
      </c>
      <c r="AUO139" s="3">
        <v>103.89619999999999</v>
      </c>
      <c r="AUP139" s="3">
        <v>104.2677</v>
      </c>
      <c r="AUQ139" s="3">
        <v>104.1754</v>
      </c>
      <c r="AUR139" s="3">
        <v>104.3323</v>
      </c>
      <c r="AUS139" s="3">
        <v>97.211799999999997</v>
      </c>
      <c r="AUT139" s="3">
        <v>103.1123</v>
      </c>
      <c r="AUU139" s="3">
        <v>102.0534</v>
      </c>
      <c r="AUV139" s="3">
        <v>104.108</v>
      </c>
      <c r="AUW139" s="3">
        <v>104.8613</v>
      </c>
      <c r="AUX139" s="3">
        <v>102.9335</v>
      </c>
      <c r="AUY139" s="3">
        <v>101.89749999999999</v>
      </c>
      <c r="AUZ139" s="3">
        <v>96.030299999999997</v>
      </c>
      <c r="AVA139" s="3">
        <v>101.13890000000001</v>
      </c>
      <c r="AVB139" s="3">
        <v>101.11499999999999</v>
      </c>
      <c r="AVC139" s="3">
        <v>97.305199999999999</v>
      </c>
      <c r="AVD139" s="3">
        <v>100.2747</v>
      </c>
      <c r="AVE139" s="3">
        <v>97.902500000000003</v>
      </c>
      <c r="AVF139" s="3">
        <v>106.9563</v>
      </c>
      <c r="AVG139" s="3">
        <v>96.512</v>
      </c>
      <c r="AVH139" s="3">
        <v>103.8249</v>
      </c>
      <c r="AVI139" s="3">
        <v>99.188400000000001</v>
      </c>
      <c r="AVJ139" s="3">
        <v>104.4663</v>
      </c>
      <c r="AVK139" s="3">
        <v>104.5472</v>
      </c>
      <c r="AVL139" s="3">
        <v>103.8853</v>
      </c>
      <c r="AVM139" s="3">
        <v>105.1105</v>
      </c>
      <c r="AVN139" s="3">
        <v>104.2747</v>
      </c>
      <c r="AVO139" s="3">
        <v>101.9408</v>
      </c>
      <c r="AVP139" s="3">
        <v>104.7016</v>
      </c>
      <c r="AVQ139" s="3">
        <v>109.6148</v>
      </c>
      <c r="AVR139" s="3">
        <v>102.8036</v>
      </c>
      <c r="AVS139" s="3">
        <v>102.2795</v>
      </c>
      <c r="AVT139" s="3">
        <v>103.7764</v>
      </c>
      <c r="AVU139" s="3">
        <v>100.9573</v>
      </c>
      <c r="AVV139" s="3">
        <v>103.131</v>
      </c>
      <c r="AVW139" s="3">
        <v>102.09269999999999</v>
      </c>
      <c r="AVX139" s="3">
        <v>102.4639</v>
      </c>
      <c r="AVY139" s="3">
        <v>103.0454</v>
      </c>
      <c r="AVZ139" s="3">
        <v>102.4126</v>
      </c>
      <c r="AWA139" s="3">
        <v>101.7492</v>
      </c>
      <c r="AWB139" s="3">
        <v>100.83410000000001</v>
      </c>
      <c r="AWC139" s="3"/>
      <c r="AWD139" s="3"/>
      <c r="AWE139" s="3"/>
      <c r="AWF139" s="3"/>
      <c r="AWG139" s="3"/>
      <c r="AWH139" s="3"/>
      <c r="AWI139" s="3"/>
      <c r="AWJ139" s="3"/>
      <c r="AWK139" s="3">
        <v>48.610999999999997</v>
      </c>
      <c r="AWL139" s="3">
        <v>108.23739999999999</v>
      </c>
      <c r="AWM139" s="3">
        <v>49.061700000000002</v>
      </c>
      <c r="AWN139" s="3">
        <v>49.010899999999999</v>
      </c>
      <c r="AWO139" s="3">
        <v>115.8013</v>
      </c>
      <c r="AWP139" s="3">
        <v>108.1621</v>
      </c>
      <c r="AWQ139" s="3">
        <v>109.8995</v>
      </c>
      <c r="AWR139" s="3">
        <v>110.2384</v>
      </c>
      <c r="AWS139" s="3">
        <v>48.0364</v>
      </c>
      <c r="AWT139" s="3">
        <v>48.513100000000001</v>
      </c>
      <c r="AWU139" s="3">
        <v>101.9661</v>
      </c>
      <c r="AWV139" s="3">
        <v>103.042</v>
      </c>
      <c r="AWW139" s="3">
        <v>48.036200000000001</v>
      </c>
      <c r="AWX139" s="3">
        <v>115.34829999999999</v>
      </c>
      <c r="AWY139" s="3">
        <v>46.996099999999998</v>
      </c>
      <c r="AWZ139" s="3">
        <v>66.0381</v>
      </c>
      <c r="AXA139" s="3">
        <v>43.643099999999997</v>
      </c>
      <c r="AXB139" s="3">
        <v>103.3327</v>
      </c>
      <c r="AXC139" s="3">
        <v>112.8112</v>
      </c>
      <c r="AXD139" s="3">
        <v>112.377</v>
      </c>
      <c r="AXE139" s="3">
        <v>107.3116</v>
      </c>
      <c r="AXF139" s="3">
        <v>110.9451</v>
      </c>
      <c r="AXG139" s="3">
        <v>110.42659999999999</v>
      </c>
      <c r="AXH139" s="3">
        <v>63.328899999999997</v>
      </c>
      <c r="AXI139" s="3">
        <v>103.93429999999999</v>
      </c>
      <c r="AXJ139" s="3">
        <v>103.414</v>
      </c>
      <c r="AXK139" s="3">
        <v>116.8334</v>
      </c>
      <c r="AXL139" s="3">
        <v>65.250100000000003</v>
      </c>
      <c r="AXM139" s="3">
        <v>103.72150000000001</v>
      </c>
      <c r="AXN139" s="3">
        <v>42.228000000000002</v>
      </c>
      <c r="AXO139" s="3">
        <v>113.33069999999999</v>
      </c>
      <c r="AXP139" s="3">
        <v>62.1755</v>
      </c>
      <c r="AXQ139" s="3"/>
      <c r="AXR139" s="3">
        <v>106.6294</v>
      </c>
      <c r="AXS139" s="3">
        <v>105.8784</v>
      </c>
      <c r="AXT139" s="3">
        <v>95.957599999999999</v>
      </c>
      <c r="AXU139" s="3">
        <v>107.43129999999999</v>
      </c>
      <c r="AXV139" s="3">
        <v>106.8516</v>
      </c>
      <c r="AXW139" s="3">
        <v>106.73</v>
      </c>
      <c r="AXX139" s="3">
        <v>104.71469999999999</v>
      </c>
      <c r="AXY139" s="3">
        <v>107.15479999999999</v>
      </c>
      <c r="AXZ139" s="3">
        <v>107.0033</v>
      </c>
      <c r="AYA139" s="3">
        <v>105.84910000000001</v>
      </c>
      <c r="AYB139" s="3">
        <v>104.503</v>
      </c>
      <c r="AYC139" s="3">
        <v>106.31870000000001</v>
      </c>
      <c r="AYD139" s="3">
        <v>105.7205</v>
      </c>
      <c r="AYE139" s="3">
        <v>103.4969</v>
      </c>
      <c r="AYF139" s="3">
        <v>105.3574</v>
      </c>
      <c r="AYG139" s="3">
        <v>95.201300000000003</v>
      </c>
      <c r="AYH139" s="3">
        <v>106.2732</v>
      </c>
      <c r="AYI139" s="3">
        <v>104.6417</v>
      </c>
      <c r="AYJ139" s="3">
        <v>105.7636</v>
      </c>
      <c r="AYK139" s="3">
        <v>104.2694</v>
      </c>
      <c r="AYL139" s="3">
        <v>104.70059999999999</v>
      </c>
      <c r="AYM139" s="3">
        <v>105.60639999999999</v>
      </c>
      <c r="AYN139" s="3">
        <v>103.7856</v>
      </c>
      <c r="AYO139" s="3">
        <v>104.11360000000001</v>
      </c>
      <c r="AYP139" s="3">
        <v>105.708</v>
      </c>
      <c r="AYQ139" s="3">
        <v>105.70229999999999</v>
      </c>
      <c r="AYR139" s="3">
        <v>103.43640000000001</v>
      </c>
      <c r="AYS139" s="3">
        <v>105.3629</v>
      </c>
      <c r="AYT139" s="3">
        <v>104.4325</v>
      </c>
      <c r="AYU139" s="3">
        <v>107.221</v>
      </c>
      <c r="AYV139" s="3">
        <v>101.2825</v>
      </c>
      <c r="AYW139" s="3">
        <v>101.05200000000001</v>
      </c>
      <c r="AYX139" s="3">
        <v>104.80970000000001</v>
      </c>
      <c r="AYY139" s="3">
        <v>105.1169</v>
      </c>
      <c r="AYZ139" s="3">
        <v>106.23950000000001</v>
      </c>
      <c r="AZA139" s="3">
        <v>104.47920000000001</v>
      </c>
      <c r="AZB139" s="3">
        <v>105.58669999999999</v>
      </c>
      <c r="AZC139" s="3">
        <v>104.6041</v>
      </c>
      <c r="AZD139" s="3">
        <v>102.6703</v>
      </c>
      <c r="AZE139" s="3">
        <v>104.023</v>
      </c>
      <c r="AZF139" s="3">
        <v>104.8109</v>
      </c>
      <c r="AZG139" s="3">
        <v>106.34690000000001</v>
      </c>
      <c r="AZH139" s="3">
        <v>104.5137</v>
      </c>
      <c r="AZI139" s="3">
        <v>104.1698</v>
      </c>
      <c r="AZJ139" s="3">
        <v>104.1551</v>
      </c>
      <c r="AZK139" s="3">
        <v>105.0337</v>
      </c>
      <c r="AZL139" s="3">
        <v>105.0575</v>
      </c>
      <c r="AZM139" s="3">
        <v>104.343</v>
      </c>
      <c r="AZN139" s="3">
        <v>105.74979999999999</v>
      </c>
      <c r="AZO139" s="3">
        <v>104.6694</v>
      </c>
      <c r="AZP139" s="3">
        <v>105.395</v>
      </c>
      <c r="AZQ139" s="3">
        <v>105.2505</v>
      </c>
      <c r="AZR139" s="3">
        <v>101.2795</v>
      </c>
      <c r="AZS139" s="3">
        <v>103.6808</v>
      </c>
      <c r="AZT139" s="3">
        <v>105.87820000000001</v>
      </c>
      <c r="AZU139" s="3">
        <v>98.073300000000003</v>
      </c>
      <c r="AZV139" s="3">
        <v>105.7847</v>
      </c>
      <c r="AZW139" s="3">
        <v>104.74379999999999</v>
      </c>
      <c r="AZX139" s="3">
        <v>102.901</v>
      </c>
      <c r="AZY139" s="3">
        <v>103.0549</v>
      </c>
      <c r="AZZ139" s="3">
        <v>103.71720000000001</v>
      </c>
      <c r="BAA139" s="3">
        <v>105.40219999999999</v>
      </c>
      <c r="BAB139" s="3">
        <v>104.21680000000001</v>
      </c>
      <c r="BAC139" s="3">
        <v>103.08320000000001</v>
      </c>
      <c r="BAD139" s="3">
        <v>103.7158</v>
      </c>
      <c r="BAE139" s="3">
        <v>105.0677</v>
      </c>
      <c r="BAF139" s="3">
        <v>102.9216</v>
      </c>
      <c r="BAG139" s="3">
        <v>102.24120000000001</v>
      </c>
      <c r="BAH139" s="3">
        <v>100.4456</v>
      </c>
      <c r="BAI139" s="3">
        <v>103.0224</v>
      </c>
      <c r="BAJ139" s="3">
        <v>103.6039</v>
      </c>
      <c r="BAK139" s="3">
        <v>103.99160000000001</v>
      </c>
      <c r="BAL139" s="3">
        <v>102.9897</v>
      </c>
      <c r="BAM139" s="3">
        <v>103.6934</v>
      </c>
      <c r="BAN139" s="3">
        <v>103.63809999999999</v>
      </c>
      <c r="BAO139" s="3">
        <v>103.6588</v>
      </c>
      <c r="BAP139" s="3">
        <v>104.4037</v>
      </c>
      <c r="BAQ139" s="3">
        <v>107.0808</v>
      </c>
      <c r="BAR139" s="3">
        <v>103.407</v>
      </c>
      <c r="BAS139" s="3">
        <v>104.4815</v>
      </c>
      <c r="BAT139" s="3">
        <v>96.2791</v>
      </c>
      <c r="BAU139" s="3">
        <v>102.00790000000001</v>
      </c>
      <c r="BAV139" s="3">
        <v>104.8801</v>
      </c>
      <c r="BAW139" s="3">
        <v>104.11620000000001</v>
      </c>
      <c r="BAX139" s="3">
        <v>103.89830000000001</v>
      </c>
      <c r="BAY139" s="3">
        <v>104.61579999999999</v>
      </c>
      <c r="BAZ139" s="3">
        <v>93.908799999999999</v>
      </c>
      <c r="BBA139" s="3">
        <v>105.4808</v>
      </c>
      <c r="BBB139" s="3">
        <v>102.5078</v>
      </c>
      <c r="BBC139" s="3">
        <v>103.1798</v>
      </c>
      <c r="BBD139" s="3">
        <v>107.28449999999999</v>
      </c>
      <c r="BBE139" s="3">
        <v>101.024</v>
      </c>
      <c r="BBF139" s="3">
        <v>100.5205</v>
      </c>
      <c r="BBG139" s="3">
        <v>104.1259</v>
      </c>
      <c r="BBH139" s="3">
        <v>103.0583</v>
      </c>
      <c r="BBI139" s="3">
        <v>98.372900000000001</v>
      </c>
      <c r="BBJ139" s="3">
        <v>102.46040000000001</v>
      </c>
      <c r="BBK139" s="3">
        <v>102.15779999999999</v>
      </c>
      <c r="BBL139" s="3">
        <v>103.1429</v>
      </c>
      <c r="BBM139" s="3">
        <v>102.8117</v>
      </c>
      <c r="BBN139" s="3">
        <v>101.3223</v>
      </c>
      <c r="BBO139" s="3">
        <v>100.3301</v>
      </c>
      <c r="BBP139" s="3">
        <v>100.5412</v>
      </c>
      <c r="BBQ139" s="3">
        <v>105.4593</v>
      </c>
      <c r="BBR139" s="3">
        <v>100.61920000000001</v>
      </c>
      <c r="BBS139" s="3">
        <v>104.5218</v>
      </c>
      <c r="BBT139" s="3">
        <v>104.0766</v>
      </c>
      <c r="BBU139" s="3">
        <v>103.5235</v>
      </c>
      <c r="BBV139" s="3">
        <v>102.9996</v>
      </c>
      <c r="BBW139" s="3">
        <v>103.7467</v>
      </c>
      <c r="BBX139" s="3">
        <v>102.6842</v>
      </c>
      <c r="BBY139" s="3">
        <v>103.8944</v>
      </c>
      <c r="BBZ139" s="3">
        <v>106.0967</v>
      </c>
      <c r="BCA139" s="3">
        <v>102.19540000000001</v>
      </c>
      <c r="BCB139" s="3">
        <v>103.32510000000001</v>
      </c>
      <c r="BCC139" s="3">
        <v>104.0425</v>
      </c>
      <c r="BCD139" s="3">
        <v>103.5924</v>
      </c>
      <c r="BCE139" s="3">
        <v>100.8214</v>
      </c>
      <c r="BCF139" s="3">
        <v>103.5449</v>
      </c>
      <c r="BCG139" s="3">
        <v>101.7726</v>
      </c>
      <c r="BCH139" s="3">
        <v>103.0707</v>
      </c>
      <c r="BCI139" s="3">
        <v>101.54510000000001</v>
      </c>
      <c r="BCJ139" s="3">
        <v>28.9</v>
      </c>
      <c r="BCK139" s="3">
        <v>102.3528</v>
      </c>
      <c r="BCL139" s="3">
        <v>101.9982</v>
      </c>
      <c r="BCM139" s="3">
        <v>102.4474</v>
      </c>
      <c r="BCN139" s="3">
        <v>107.1473</v>
      </c>
      <c r="BCO139" s="3">
        <v>105.407</v>
      </c>
      <c r="BCP139" s="3">
        <v>98.876099999999994</v>
      </c>
      <c r="BCQ139" s="3">
        <v>106.02889999999999</v>
      </c>
      <c r="BCR139" s="3">
        <v>101.58320000000001</v>
      </c>
      <c r="BCS139" s="3">
        <v>99.544600000000003</v>
      </c>
      <c r="BCT139" s="3">
        <v>101.7955</v>
      </c>
      <c r="BCU139" s="3">
        <v>103.30110000000001</v>
      </c>
      <c r="BCV139" s="3">
        <v>102.68470000000001</v>
      </c>
      <c r="BCW139" s="3">
        <v>101.8557</v>
      </c>
      <c r="BCX139" s="3">
        <v>101.5341</v>
      </c>
      <c r="BCY139" s="3">
        <v>101.71040000000001</v>
      </c>
      <c r="BCZ139" s="3">
        <v>102.40349999999999</v>
      </c>
      <c r="BDA139" s="3">
        <v>103.4949</v>
      </c>
      <c r="BDB139" s="3">
        <v>103.3263</v>
      </c>
      <c r="BDC139" s="3">
        <v>100.1918</v>
      </c>
      <c r="BDD139" s="3">
        <v>102.1258</v>
      </c>
      <c r="BDE139" s="3">
        <v>102.95440000000001</v>
      </c>
      <c r="BDF139" s="3">
        <v>108.2024</v>
      </c>
      <c r="BDG139" s="3">
        <v>103.5804</v>
      </c>
      <c r="BDH139" s="3">
        <v>101.69119999999999</v>
      </c>
      <c r="BDI139" s="3">
        <v>102.9209</v>
      </c>
      <c r="BDJ139" s="3">
        <v>102.9742</v>
      </c>
      <c r="BDK139" s="3">
        <v>102.5625</v>
      </c>
      <c r="BDL139" s="3">
        <v>105.2495</v>
      </c>
      <c r="BDM139" s="3">
        <v>104.59399999999999</v>
      </c>
      <c r="BDN139" s="3">
        <v>103.10760000000001</v>
      </c>
      <c r="BDO139" s="3">
        <v>102.8232</v>
      </c>
      <c r="BDP139" s="3">
        <v>104.79810000000001</v>
      </c>
      <c r="BDQ139" s="3">
        <v>99.010099999999994</v>
      </c>
      <c r="BDR139" s="3">
        <v>101.5026</v>
      </c>
      <c r="BDS139" s="3">
        <v>41.0869</v>
      </c>
      <c r="BDT139" s="3">
        <v>99.412599999999998</v>
      </c>
      <c r="BDU139" s="3">
        <v>101.8951</v>
      </c>
      <c r="BDV139" s="3">
        <v>102.9136</v>
      </c>
      <c r="BDW139" s="3">
        <v>102.624</v>
      </c>
      <c r="BDX139" s="3">
        <v>100.4588</v>
      </c>
      <c r="BDY139" s="3">
        <v>101.1917</v>
      </c>
      <c r="BDZ139" s="3">
        <v>50.677799999999998</v>
      </c>
      <c r="BEA139" s="3">
        <v>103.5175</v>
      </c>
      <c r="BEB139" s="3">
        <v>104.1784</v>
      </c>
      <c r="BEC139" s="3">
        <v>108.03830000000001</v>
      </c>
      <c r="BED139" s="3">
        <v>103.9504</v>
      </c>
      <c r="BEE139" s="3">
        <v>102.4906</v>
      </c>
      <c r="BEF139" s="3">
        <v>101.93559999999999</v>
      </c>
      <c r="BEG139" s="3">
        <v>100.2376</v>
      </c>
      <c r="BEH139" s="3">
        <v>100.77419999999999</v>
      </c>
      <c r="BEI139" s="3">
        <v>101.4528</v>
      </c>
      <c r="BEJ139" s="3">
        <v>101.8703</v>
      </c>
      <c r="BEK139" s="3">
        <v>101.19670000000001</v>
      </c>
      <c r="BEL139" s="3">
        <v>101.6259</v>
      </c>
      <c r="BEM139" s="3">
        <v>101.0077</v>
      </c>
      <c r="BEN139" s="3">
        <v>103.1763</v>
      </c>
      <c r="BEO139" s="3">
        <v>100.5985</v>
      </c>
      <c r="BEP139" s="3">
        <v>96.753900000000002</v>
      </c>
      <c r="BEQ139" s="3">
        <v>97.263900000000007</v>
      </c>
      <c r="BER139" s="3">
        <v>101.62860000000001</v>
      </c>
      <c r="BES139" s="3">
        <v>103.5095</v>
      </c>
      <c r="BET139" s="3">
        <v>96.061300000000003</v>
      </c>
      <c r="BEU139" s="3">
        <v>99.046099999999996</v>
      </c>
      <c r="BEV139" s="3">
        <v>99.681399999999996</v>
      </c>
      <c r="BEW139" s="3">
        <v>101.0069</v>
      </c>
      <c r="BEX139" s="3">
        <v>104.4462</v>
      </c>
      <c r="BEY139" s="3">
        <v>102.34529999999999</v>
      </c>
      <c r="BEZ139" s="3">
        <v>100.61190000000001</v>
      </c>
      <c r="BFA139" s="3">
        <v>102.3098</v>
      </c>
      <c r="BFB139" s="3">
        <v>105.8203</v>
      </c>
      <c r="BFC139" s="3">
        <v>101.9649</v>
      </c>
      <c r="BFD139" s="3">
        <v>106.6604</v>
      </c>
      <c r="BFE139" s="3">
        <v>103.35</v>
      </c>
      <c r="BFF139" s="3">
        <v>109.98990000000001</v>
      </c>
      <c r="BFG139" s="3">
        <v>107.64709999999999</v>
      </c>
      <c r="BFH139" s="3">
        <v>107.6322</v>
      </c>
      <c r="BFI139" s="3">
        <v>106.0429</v>
      </c>
      <c r="BFJ139" s="3">
        <v>107.964</v>
      </c>
      <c r="BFK139" s="3">
        <v>107.08629999999999</v>
      </c>
      <c r="BFL139" s="3">
        <v>103.8546</v>
      </c>
      <c r="BFM139" s="3">
        <v>103.874</v>
      </c>
      <c r="BFN139" s="3">
        <v>28.9</v>
      </c>
      <c r="BFO139" s="3">
        <v>107.4815</v>
      </c>
      <c r="BFP139" s="3">
        <v>105.8977</v>
      </c>
      <c r="BFQ139" s="3">
        <v>107.8326</v>
      </c>
      <c r="BFR139" s="3">
        <v>106.2788</v>
      </c>
      <c r="BFS139" s="3">
        <v>108.00960000000001</v>
      </c>
      <c r="BFT139" s="3">
        <v>104.0457</v>
      </c>
      <c r="BFU139" s="3">
        <v>105.44410000000001</v>
      </c>
      <c r="BFV139" s="3">
        <v>103.187</v>
      </c>
      <c r="BFW139" s="3">
        <v>105.8466</v>
      </c>
      <c r="BFX139" s="3">
        <v>104.06610000000001</v>
      </c>
      <c r="BFY139" s="3">
        <v>106.6777</v>
      </c>
      <c r="BFZ139" s="3">
        <v>103.7634</v>
      </c>
      <c r="BGA139" s="3">
        <v>106.767</v>
      </c>
      <c r="BGB139" s="3">
        <v>109.8837</v>
      </c>
      <c r="BGC139" s="3">
        <v>103.8068</v>
      </c>
      <c r="BGD139" s="3">
        <v>107.61969999999999</v>
      </c>
      <c r="BGE139" s="3">
        <v>105.87479999999999</v>
      </c>
      <c r="BGF139" s="3">
        <v>106.4706</v>
      </c>
      <c r="BGG139" s="3">
        <v>106.3856</v>
      </c>
      <c r="BGH139" s="3">
        <v>106.48739999999999</v>
      </c>
      <c r="BGI139" s="3">
        <v>104.9207</v>
      </c>
      <c r="BGJ139" s="3">
        <v>106.8599</v>
      </c>
      <c r="BGK139" s="3">
        <v>104.3167</v>
      </c>
      <c r="BGL139" s="3">
        <v>105.7041</v>
      </c>
      <c r="BGM139" s="3">
        <v>104.4173</v>
      </c>
      <c r="BGN139" s="3">
        <v>104.45489999999999</v>
      </c>
      <c r="BGO139" s="3">
        <v>103.6418</v>
      </c>
      <c r="BGP139" s="3">
        <v>104.4906</v>
      </c>
      <c r="BGQ139" s="3">
        <v>105.22190000000001</v>
      </c>
      <c r="BGR139" s="3">
        <v>105.2942</v>
      </c>
      <c r="BGS139" s="3">
        <v>103.21729999999999</v>
      </c>
      <c r="BGT139" s="3">
        <v>104.18429999999999</v>
      </c>
      <c r="BGU139" s="3">
        <v>103.2028</v>
      </c>
      <c r="BGV139" s="3">
        <v>104.41800000000001</v>
      </c>
      <c r="BGW139" s="3">
        <v>105.9782</v>
      </c>
      <c r="BGX139" s="3">
        <v>103.33329999999999</v>
      </c>
      <c r="BGY139" s="3">
        <v>106.21899999999999</v>
      </c>
      <c r="BGZ139" s="3">
        <v>106.4504</v>
      </c>
      <c r="BHA139" s="3">
        <v>103.8287</v>
      </c>
      <c r="BHB139" s="3">
        <v>104.7868</v>
      </c>
      <c r="BHC139" s="3">
        <v>105.59990000000001</v>
      </c>
      <c r="BHD139" s="3">
        <v>106.4256</v>
      </c>
      <c r="BHE139" s="3">
        <v>103.08150000000001</v>
      </c>
      <c r="BHF139" s="3">
        <v>108.62609999999999</v>
      </c>
      <c r="BHG139" s="3">
        <v>105.41119999999999</v>
      </c>
      <c r="BHH139" s="3">
        <v>91.815899999999999</v>
      </c>
      <c r="BHI139" s="3">
        <v>110.7383</v>
      </c>
      <c r="BHJ139" s="3">
        <v>103.4038</v>
      </c>
      <c r="BHK139" s="3">
        <v>107.0707</v>
      </c>
      <c r="BHL139" s="3">
        <v>103.6611</v>
      </c>
      <c r="BHM139" s="3">
        <v>104.4795</v>
      </c>
      <c r="BHN139" s="3">
        <v>103.4571</v>
      </c>
      <c r="BHO139" s="3">
        <v>102.96210000000001</v>
      </c>
      <c r="BHP139" s="3">
        <v>104.89700000000001</v>
      </c>
      <c r="BHQ139" s="3">
        <v>104.2903</v>
      </c>
      <c r="BHR139" s="3">
        <v>103.8952</v>
      </c>
      <c r="BHS139" s="3">
        <v>103.1895</v>
      </c>
      <c r="BHT139" s="3">
        <v>105.35080000000001</v>
      </c>
      <c r="BHU139" s="3">
        <v>105.05159999999999</v>
      </c>
      <c r="BHV139" s="3">
        <v>104.1634</v>
      </c>
      <c r="BHW139" s="3">
        <v>104.3189</v>
      </c>
      <c r="BHX139" s="3">
        <v>105.3241</v>
      </c>
      <c r="BHY139" s="3">
        <v>104.1538</v>
      </c>
      <c r="BHZ139" s="3">
        <v>104.2723</v>
      </c>
      <c r="BIA139" s="3">
        <v>104.4294</v>
      </c>
      <c r="BIB139" s="3">
        <v>103.59820000000001</v>
      </c>
      <c r="BIC139" s="3">
        <v>106.34520000000001</v>
      </c>
      <c r="BID139" s="3">
        <v>107.8229</v>
      </c>
      <c r="BIE139" s="3">
        <v>104.0158</v>
      </c>
      <c r="BIF139" s="3">
        <v>103.53919999999999</v>
      </c>
      <c r="BIG139" s="3">
        <v>103.3892</v>
      </c>
      <c r="BIH139" s="3">
        <v>105.7315</v>
      </c>
      <c r="BII139" s="3">
        <v>103.6601</v>
      </c>
      <c r="BIJ139" s="3">
        <v>103.4465</v>
      </c>
      <c r="BIK139" s="3">
        <v>104.3147</v>
      </c>
      <c r="BIL139" s="3">
        <v>104.599</v>
      </c>
      <c r="BIM139" s="3">
        <v>102.9645</v>
      </c>
      <c r="BIN139" s="3">
        <v>102.49850000000001</v>
      </c>
      <c r="BIO139" s="3">
        <v>104.4263</v>
      </c>
      <c r="BIP139" s="3">
        <v>103.0241</v>
      </c>
      <c r="BIQ139" s="3">
        <v>104.0994</v>
      </c>
      <c r="BIR139" s="3">
        <v>98.7316</v>
      </c>
      <c r="BIS139" s="3">
        <v>104.2775</v>
      </c>
      <c r="BIT139" s="3">
        <v>104.0275</v>
      </c>
      <c r="BIU139" s="3">
        <v>104.2191</v>
      </c>
      <c r="BIV139" s="3">
        <v>102.8905</v>
      </c>
      <c r="BIW139" s="3">
        <v>102.9593</v>
      </c>
      <c r="BIX139" s="3">
        <v>106.20869999999999</v>
      </c>
      <c r="BIY139" s="3">
        <v>103.3087</v>
      </c>
      <c r="BIZ139" s="3">
        <v>105.0788</v>
      </c>
      <c r="BJA139" s="3">
        <v>103.438</v>
      </c>
      <c r="BJB139" s="3">
        <v>102.07899999999999</v>
      </c>
      <c r="BJC139" s="3">
        <v>105.2499</v>
      </c>
      <c r="BJD139" s="3">
        <v>103.1932</v>
      </c>
      <c r="BJE139" s="3">
        <v>102.5596</v>
      </c>
      <c r="BJF139" s="3">
        <v>102.6527</v>
      </c>
      <c r="BJG139" s="3">
        <v>103.7363</v>
      </c>
      <c r="BJH139" s="3">
        <v>103.78570000000001</v>
      </c>
      <c r="BJI139" s="3">
        <v>102.8514</v>
      </c>
      <c r="BJJ139" s="3">
        <v>100.6767</v>
      </c>
      <c r="BJK139" s="3">
        <v>103.2821</v>
      </c>
      <c r="BJL139" s="3">
        <v>103.9288</v>
      </c>
      <c r="BJM139" s="3">
        <v>105.97239999999999</v>
      </c>
      <c r="BJN139" s="3">
        <v>104.2907</v>
      </c>
      <c r="BJO139" s="3">
        <v>104.15770000000001</v>
      </c>
      <c r="BJP139" s="3">
        <v>103.9075</v>
      </c>
      <c r="BJQ139" s="3">
        <v>103.7657</v>
      </c>
      <c r="BJR139" s="3">
        <v>100.52200000000001</v>
      </c>
      <c r="BJS139" s="3">
        <v>102.56229999999999</v>
      </c>
      <c r="BJT139" s="3">
        <v>102.7717</v>
      </c>
      <c r="BJU139" s="3">
        <v>105.8961</v>
      </c>
      <c r="BJV139" s="3">
        <v>104.89360000000001</v>
      </c>
      <c r="BJW139" s="3">
        <v>102.54559999999999</v>
      </c>
      <c r="BJX139" s="3">
        <v>104.4391</v>
      </c>
      <c r="BJY139" s="3">
        <v>102.0424</v>
      </c>
      <c r="BJZ139" s="3">
        <v>103.12520000000001</v>
      </c>
      <c r="BKA139" s="3">
        <v>103.5253</v>
      </c>
      <c r="BKB139" s="3">
        <v>103.12649999999999</v>
      </c>
      <c r="BKC139" s="3">
        <v>103.4783</v>
      </c>
      <c r="BKD139" s="3">
        <v>102.1148</v>
      </c>
      <c r="BKE139" s="3">
        <v>102.9064</v>
      </c>
      <c r="BKF139" s="3">
        <v>104.5654</v>
      </c>
      <c r="BKG139" s="3">
        <v>102.9158</v>
      </c>
      <c r="BKH139" s="3">
        <v>103.0611</v>
      </c>
      <c r="BKI139" s="3">
        <v>105.2664</v>
      </c>
      <c r="BKJ139" s="3">
        <v>101.7076</v>
      </c>
      <c r="BKK139" s="3">
        <v>104.4036</v>
      </c>
      <c r="BKL139" s="3">
        <v>101.7741</v>
      </c>
      <c r="BKM139" s="3">
        <v>103.07559999999999</v>
      </c>
      <c r="BKN139" s="3">
        <v>102.8832</v>
      </c>
      <c r="BKO139" s="3">
        <v>102.34780000000001</v>
      </c>
      <c r="BKP139" s="3">
        <v>105.1301</v>
      </c>
      <c r="BKQ139" s="3">
        <v>105.4919</v>
      </c>
      <c r="BKR139" s="3">
        <v>103.1253</v>
      </c>
      <c r="BKS139" s="3">
        <v>97.404300000000006</v>
      </c>
      <c r="BKT139" s="3">
        <v>101.3681</v>
      </c>
      <c r="BKU139" s="3">
        <v>102.6798</v>
      </c>
      <c r="BKV139" s="3">
        <v>103.14749999999999</v>
      </c>
      <c r="BKW139" s="3">
        <v>101.68819999999999</v>
      </c>
      <c r="BKX139" s="3">
        <v>102.1965</v>
      </c>
      <c r="BKY139" s="3">
        <v>100.72369999999999</v>
      </c>
      <c r="BKZ139" s="3">
        <v>103.0294</v>
      </c>
      <c r="BLA139" s="3">
        <v>101.59439999999999</v>
      </c>
      <c r="BLB139" s="3">
        <v>102.24630000000001</v>
      </c>
      <c r="BLC139" s="3">
        <v>103.3732</v>
      </c>
      <c r="BLD139" s="3">
        <v>102.8203</v>
      </c>
      <c r="BLE139" s="3">
        <v>101.48309999999999</v>
      </c>
      <c r="BLF139" s="3">
        <v>105.5077</v>
      </c>
      <c r="BLG139" s="3">
        <v>103.1508</v>
      </c>
      <c r="BLH139" s="3">
        <v>101.0468</v>
      </c>
      <c r="BLI139" s="3">
        <v>104.289</v>
      </c>
      <c r="BLJ139" s="3">
        <v>103.84690000000001</v>
      </c>
      <c r="BLK139" s="3">
        <v>102.125</v>
      </c>
      <c r="BLL139" s="3">
        <v>102.84780000000001</v>
      </c>
      <c r="BLM139" s="3">
        <v>101.1969</v>
      </c>
      <c r="BLN139" s="3">
        <v>94.4452</v>
      </c>
      <c r="BLO139" s="3">
        <v>100.64919999999999</v>
      </c>
      <c r="BLP139" s="3">
        <v>101.73090000000001</v>
      </c>
      <c r="BLQ139" s="3">
        <v>102.24930000000001</v>
      </c>
      <c r="BLR139" s="3">
        <v>101.4033</v>
      </c>
      <c r="BLS139" s="3">
        <v>102.19159999999999</v>
      </c>
      <c r="BLT139" s="3">
        <v>102.0115</v>
      </c>
      <c r="BLU139" s="3">
        <v>101.43770000000001</v>
      </c>
      <c r="BLV139" s="3">
        <v>101.9756</v>
      </c>
      <c r="BLW139" s="3">
        <v>102.3004</v>
      </c>
      <c r="BLX139" s="3">
        <v>101.429</v>
      </c>
      <c r="BLY139" s="3">
        <v>102.2443</v>
      </c>
      <c r="BLZ139" s="3">
        <v>97.734399999999994</v>
      </c>
      <c r="BMA139" s="3">
        <v>100.7153</v>
      </c>
      <c r="BMB139" s="3">
        <v>95.292000000000002</v>
      </c>
      <c r="BMC139" s="3">
        <v>99.197199999999995</v>
      </c>
      <c r="BMD139" s="3">
        <v>100.25660000000001</v>
      </c>
      <c r="BME139" s="3">
        <v>97.489599999999996</v>
      </c>
      <c r="BMF139" s="3">
        <v>100.5429</v>
      </c>
      <c r="BMG139" s="3">
        <v>99.294499999999999</v>
      </c>
      <c r="BMH139" s="3">
        <v>73.468599999999995</v>
      </c>
      <c r="BMI139" s="3">
        <v>105.735</v>
      </c>
      <c r="BMJ139" s="3">
        <v>70.670100000000005</v>
      </c>
      <c r="BMK139" s="3">
        <v>56.997</v>
      </c>
      <c r="BML139" s="3">
        <v>40.494900000000001</v>
      </c>
      <c r="BMM139" s="3">
        <v>101.733</v>
      </c>
      <c r="BMN139" s="3">
        <v>100.09010000000001</v>
      </c>
      <c r="BMO139" s="3">
        <v>100.2684</v>
      </c>
      <c r="BMP139" s="3">
        <v>100.2543</v>
      </c>
      <c r="BMQ139" s="3">
        <v>99.079499999999996</v>
      </c>
      <c r="BMR139" s="3">
        <v>99.571299999999994</v>
      </c>
      <c r="BMS139" s="3">
        <v>99.144099999999995</v>
      </c>
      <c r="BMT139" s="3">
        <v>99.662000000000006</v>
      </c>
      <c r="BMU139" s="3">
        <v>98.787999999999997</v>
      </c>
      <c r="BMV139" s="3">
        <v>96.747200000000007</v>
      </c>
      <c r="BMW139" s="3">
        <v>100.601</v>
      </c>
      <c r="BMX139" s="3">
        <v>99.454599999999999</v>
      </c>
      <c r="BMY139" s="3">
        <v>99.961600000000004</v>
      </c>
      <c r="BMZ139" s="3">
        <v>97.364500000000007</v>
      </c>
      <c r="BNA139" s="3">
        <v>99.746099999999998</v>
      </c>
      <c r="BNB139" s="3">
        <v>97.798000000000002</v>
      </c>
      <c r="BNC139" s="3">
        <v>94.372900000000001</v>
      </c>
      <c r="BND139" s="3">
        <v>86.356700000000004</v>
      </c>
      <c r="BNE139" s="3">
        <v>97.380600000000001</v>
      </c>
      <c r="BNF139" s="3">
        <v>100.4024</v>
      </c>
      <c r="BNG139" s="3">
        <v>99.965999999999994</v>
      </c>
      <c r="BNH139" s="3">
        <v>99.062700000000007</v>
      </c>
      <c r="BNI139" s="3">
        <v>100.6277</v>
      </c>
      <c r="BNJ139" s="3">
        <v>98.951599999999999</v>
      </c>
      <c r="BNK139" s="3">
        <v>101.0234</v>
      </c>
      <c r="BNL139" s="3">
        <v>99.958500000000001</v>
      </c>
      <c r="BNM139" s="3">
        <v>100.37949999999999</v>
      </c>
      <c r="BNN139" s="3">
        <v>99.520499999999998</v>
      </c>
      <c r="BNO139" s="3">
        <v>98.555300000000003</v>
      </c>
      <c r="BNP139" s="3">
        <v>98.419700000000006</v>
      </c>
      <c r="BNQ139" s="3">
        <v>101.0316</v>
      </c>
      <c r="BNR139" s="3">
        <v>97.988299999999995</v>
      </c>
      <c r="BNS139" s="3">
        <v>100.2677</v>
      </c>
      <c r="BNT139" s="3">
        <v>101.5882</v>
      </c>
      <c r="BNU139" s="3">
        <v>99.066000000000003</v>
      </c>
      <c r="BNV139" s="3">
        <v>97.274199999999993</v>
      </c>
      <c r="BNW139" s="3">
        <v>97.940100000000001</v>
      </c>
      <c r="BNX139" s="3">
        <v>98.424700000000001</v>
      </c>
      <c r="BNY139" s="3">
        <v>100.1194</v>
      </c>
      <c r="BNZ139" s="3">
        <v>100.2804</v>
      </c>
      <c r="BOA139" s="3">
        <v>98.140699999999995</v>
      </c>
      <c r="BOB139" s="3">
        <v>99.9422</v>
      </c>
      <c r="BOC139" s="3">
        <v>100.5808</v>
      </c>
      <c r="BOD139" s="3">
        <v>100.2105</v>
      </c>
      <c r="BOE139" s="3">
        <v>97.978300000000004</v>
      </c>
      <c r="BOF139" s="3">
        <v>99.4572</v>
      </c>
      <c r="BOG139" s="3">
        <v>100.5913</v>
      </c>
      <c r="BOH139" s="3">
        <v>98.993300000000005</v>
      </c>
      <c r="BOI139" s="3">
        <v>98.558899999999994</v>
      </c>
      <c r="BOJ139" s="3">
        <v>99.233900000000006</v>
      </c>
      <c r="BOK139" s="3">
        <v>99.206699999999998</v>
      </c>
      <c r="BOL139" s="3">
        <v>98.489599999999996</v>
      </c>
      <c r="BOM139" s="3">
        <v>97.427199999999999</v>
      </c>
      <c r="BON139" s="3">
        <v>98.707499999999996</v>
      </c>
      <c r="BOO139" s="3">
        <v>98.744</v>
      </c>
      <c r="BOP139" s="3">
        <v>97.644599999999997</v>
      </c>
      <c r="BOQ139" s="3">
        <v>97.713300000000004</v>
      </c>
      <c r="BOR139" s="3">
        <v>97.3934</v>
      </c>
      <c r="BOS139" s="3">
        <v>99.198800000000006</v>
      </c>
      <c r="BOT139" s="3">
        <v>99.195300000000003</v>
      </c>
      <c r="BOU139" s="3">
        <v>97.049199999999999</v>
      </c>
      <c r="BOV139" s="3">
        <v>99.525199999999998</v>
      </c>
      <c r="BOW139" s="3">
        <v>99.409199999999998</v>
      </c>
      <c r="BOX139" s="3">
        <v>99.128500000000003</v>
      </c>
      <c r="BOY139" s="3">
        <v>99.281199999999998</v>
      </c>
      <c r="BOZ139" s="3">
        <v>99.1126</v>
      </c>
      <c r="BPA139" s="3">
        <v>98.558499999999995</v>
      </c>
      <c r="BPB139" s="3">
        <v>99.073899999999995</v>
      </c>
      <c r="BPC139" s="3">
        <v>97.263999999999996</v>
      </c>
      <c r="BPD139" s="3">
        <v>98.360900000000001</v>
      </c>
      <c r="BPE139" s="3">
        <v>98.474999999999994</v>
      </c>
      <c r="BPF139" s="3">
        <v>99.053899999999999</v>
      </c>
      <c r="BPG139" s="3">
        <v>97.385099999999994</v>
      </c>
      <c r="BPH139" s="3">
        <v>98.805400000000006</v>
      </c>
      <c r="BPI139" s="3">
        <v>98.243899999999996</v>
      </c>
      <c r="BPJ139" s="3">
        <v>95.994</v>
      </c>
      <c r="BPK139" s="3">
        <v>96.105099999999993</v>
      </c>
      <c r="BPL139" s="3">
        <v>99.425399999999996</v>
      </c>
      <c r="BPM139" s="3">
        <v>105.1532</v>
      </c>
      <c r="BPN139" s="3">
        <v>99.357399999999998</v>
      </c>
      <c r="BPO139" s="3">
        <v>97.153199999999998</v>
      </c>
      <c r="BPP139" s="3">
        <v>93.517399999999995</v>
      </c>
      <c r="BPQ139" s="3">
        <v>99.830600000000004</v>
      </c>
      <c r="BPR139" s="3">
        <v>98.2697</v>
      </c>
      <c r="BPS139" s="3">
        <v>97.980999999999995</v>
      </c>
      <c r="BPT139" s="3">
        <v>104.4713</v>
      </c>
      <c r="BPU139" s="3">
        <v>96.018699999999995</v>
      </c>
      <c r="BPV139" s="3">
        <v>99.770300000000006</v>
      </c>
      <c r="BPW139" s="3">
        <v>100.1889</v>
      </c>
      <c r="BPX139" s="3">
        <v>98.825699999999998</v>
      </c>
      <c r="BPY139" s="3">
        <v>99.357299999999995</v>
      </c>
      <c r="BPZ139" s="3">
        <v>103.7758</v>
      </c>
      <c r="BQA139" s="3">
        <v>101.756</v>
      </c>
      <c r="BQB139" s="3">
        <v>104.93470000000001</v>
      </c>
      <c r="BQC139" s="3">
        <v>102.71510000000001</v>
      </c>
      <c r="BQD139" s="3">
        <v>104.7236</v>
      </c>
      <c r="BQE139" s="3">
        <v>103.9983</v>
      </c>
      <c r="BQF139" s="3">
        <v>106.14060000000001</v>
      </c>
      <c r="BQG139" s="3">
        <v>103.8279</v>
      </c>
      <c r="BQH139" s="3">
        <v>104.27509999999999</v>
      </c>
      <c r="BQI139" s="3">
        <v>103.0264</v>
      </c>
      <c r="BQJ139" s="3">
        <v>105.867</v>
      </c>
      <c r="BQK139" s="3">
        <v>104.59</v>
      </c>
      <c r="BQL139" s="3">
        <v>105.41759999999999</v>
      </c>
      <c r="BQM139" s="3">
        <v>104.5963</v>
      </c>
      <c r="BQN139" s="3">
        <v>97.925899999999999</v>
      </c>
      <c r="BQO139" s="3">
        <v>102.2773</v>
      </c>
      <c r="BQP139" s="3">
        <v>102.8794</v>
      </c>
      <c r="BQQ139" s="3">
        <v>104.3972</v>
      </c>
      <c r="BQR139" s="3">
        <v>104.9859</v>
      </c>
      <c r="BQS139" s="3">
        <v>103.8929</v>
      </c>
      <c r="BQT139" s="3">
        <v>103.3344</v>
      </c>
      <c r="BQU139" s="3">
        <v>104.0966</v>
      </c>
      <c r="BQV139" s="3">
        <v>104.62269999999999</v>
      </c>
      <c r="BQW139" s="3">
        <v>103.6127</v>
      </c>
      <c r="BQX139" s="3">
        <v>102.7136</v>
      </c>
      <c r="BQY139" s="3">
        <v>105.0665</v>
      </c>
      <c r="BQZ139" s="3">
        <v>105.10120000000001</v>
      </c>
      <c r="BRA139" s="3">
        <v>103.8398</v>
      </c>
      <c r="BRB139" s="3">
        <v>102.0677</v>
      </c>
      <c r="BRC139" s="3">
        <v>104.4546</v>
      </c>
      <c r="BRD139" s="3">
        <v>104.4709</v>
      </c>
      <c r="BRE139" s="3">
        <v>103.7693</v>
      </c>
      <c r="BRF139" s="3">
        <v>103.81229999999999</v>
      </c>
      <c r="BRG139" s="3">
        <v>104.33880000000001</v>
      </c>
      <c r="BRH139" s="3">
        <v>103.52460000000001</v>
      </c>
      <c r="BRI139" s="3">
        <v>104.3199</v>
      </c>
      <c r="BRJ139" s="3">
        <v>105.2586</v>
      </c>
      <c r="BRK139" s="3">
        <v>103.349</v>
      </c>
      <c r="BRL139" s="3">
        <v>98.276200000000003</v>
      </c>
      <c r="BRM139" s="3">
        <v>104.40300000000001</v>
      </c>
      <c r="BRN139" s="3">
        <v>104.2008</v>
      </c>
      <c r="BRO139" s="3">
        <v>103.7046</v>
      </c>
      <c r="BRP139" s="3">
        <v>104.1395</v>
      </c>
      <c r="BRQ139" s="3">
        <v>102.1489</v>
      </c>
      <c r="BRR139" s="3">
        <v>104.343</v>
      </c>
      <c r="BRS139" s="3">
        <v>104.41079999999999</v>
      </c>
      <c r="BRT139" s="3">
        <v>103.24930000000001</v>
      </c>
      <c r="BRU139" s="3">
        <v>104.9824</v>
      </c>
      <c r="BRV139" s="3">
        <v>104.2153</v>
      </c>
      <c r="BRW139" s="3">
        <v>99.374499999999998</v>
      </c>
      <c r="BRX139" s="3">
        <v>103.7516</v>
      </c>
      <c r="BRY139" s="3">
        <v>104.2069</v>
      </c>
      <c r="BRZ139" s="3">
        <v>101.55710000000001</v>
      </c>
      <c r="BSA139" s="3">
        <v>104.8814</v>
      </c>
      <c r="BSB139" s="3">
        <v>102.7043</v>
      </c>
      <c r="BSC139" s="3">
        <v>103.86190000000001</v>
      </c>
      <c r="BSD139" s="3">
        <v>103.77509999999999</v>
      </c>
      <c r="BSE139" s="3">
        <v>106.2201</v>
      </c>
      <c r="BSF139" s="3">
        <v>104.29179999999999</v>
      </c>
      <c r="BSG139" s="3">
        <v>103.0163</v>
      </c>
      <c r="BSH139" s="3">
        <v>105.09180000000001</v>
      </c>
      <c r="BSI139" s="3">
        <v>104.2282</v>
      </c>
      <c r="BSJ139" s="3">
        <v>103.81100000000001</v>
      </c>
      <c r="BSK139" s="3">
        <v>103.43689999999999</v>
      </c>
      <c r="BSL139" s="3">
        <v>104.4329</v>
      </c>
      <c r="BSM139" s="3">
        <v>102.95529999999999</v>
      </c>
      <c r="BSN139" s="3">
        <v>103.4568</v>
      </c>
      <c r="BSO139" s="3">
        <v>103.5557</v>
      </c>
      <c r="BSP139" s="3">
        <v>103.797</v>
      </c>
      <c r="BSQ139" s="3">
        <v>103.7401</v>
      </c>
      <c r="BSR139" s="3">
        <v>102.87779999999999</v>
      </c>
      <c r="BSS139" s="3">
        <v>104.7191</v>
      </c>
      <c r="BST139" s="3">
        <v>104.67489999999999</v>
      </c>
      <c r="BSU139" s="3">
        <v>103.12909999999999</v>
      </c>
      <c r="BSV139" s="3">
        <v>104.5187</v>
      </c>
      <c r="BSW139" s="3">
        <v>104.2453</v>
      </c>
      <c r="BSX139" s="3">
        <v>104.74339999999999</v>
      </c>
      <c r="BSY139" s="3">
        <v>104.9795</v>
      </c>
      <c r="BSZ139" s="3">
        <v>100.7869</v>
      </c>
      <c r="BTA139" s="3">
        <v>102.8485</v>
      </c>
      <c r="BTB139" s="3">
        <v>103.50239999999999</v>
      </c>
      <c r="BTC139" s="3">
        <v>103.887</v>
      </c>
      <c r="BTD139" s="3">
        <v>104.0106</v>
      </c>
      <c r="BTE139" s="3">
        <v>101.6891</v>
      </c>
      <c r="BTF139" s="3">
        <v>103.09310000000001</v>
      </c>
      <c r="BTG139" s="3">
        <v>102.6645</v>
      </c>
      <c r="BTH139" s="3">
        <v>104.7204</v>
      </c>
      <c r="BTI139" s="3">
        <v>103.38800000000001</v>
      </c>
      <c r="BTJ139" s="3">
        <v>101.6144</v>
      </c>
      <c r="BTK139" s="3">
        <v>103.73950000000001</v>
      </c>
      <c r="BTL139" s="3">
        <v>100.7906</v>
      </c>
      <c r="BTM139" s="3">
        <v>103.1238</v>
      </c>
      <c r="BTN139" s="3">
        <v>103.2256</v>
      </c>
      <c r="BTO139" s="3">
        <v>103.1092</v>
      </c>
      <c r="BTP139" s="3">
        <v>103.5685</v>
      </c>
      <c r="BTQ139" s="3">
        <v>103.6683</v>
      </c>
      <c r="BTR139" s="3">
        <v>103.3458</v>
      </c>
      <c r="BTS139" s="3">
        <v>102.5847</v>
      </c>
      <c r="BTT139" s="3">
        <v>103.3</v>
      </c>
      <c r="BTU139" s="3">
        <v>99.700199999999995</v>
      </c>
      <c r="BTV139" s="3">
        <v>100.6557</v>
      </c>
      <c r="BTW139" s="3">
        <v>103.0333</v>
      </c>
      <c r="BTX139" s="3">
        <v>103.4242</v>
      </c>
      <c r="BTY139" s="3">
        <v>103.6288</v>
      </c>
      <c r="BTZ139" s="3">
        <v>106.3407</v>
      </c>
      <c r="BUA139" s="3">
        <v>107.5685</v>
      </c>
      <c r="BUB139" s="3">
        <v>105.212</v>
      </c>
      <c r="BUC139" s="3">
        <v>104.15130000000001</v>
      </c>
      <c r="BUD139" s="3">
        <v>103.7637</v>
      </c>
      <c r="BUE139" s="3">
        <v>103.3809</v>
      </c>
      <c r="BUF139" s="3">
        <v>105.78100000000001</v>
      </c>
      <c r="BUG139" s="3">
        <v>101.3115</v>
      </c>
      <c r="BUH139" s="3">
        <v>103.5457</v>
      </c>
      <c r="BUI139" s="3">
        <v>103.9432</v>
      </c>
      <c r="BUJ139" s="3">
        <v>105.5973</v>
      </c>
      <c r="BUK139" s="3">
        <v>102.6357</v>
      </c>
      <c r="BUL139" s="3">
        <v>104.1255</v>
      </c>
      <c r="BUM139" s="3">
        <v>103.41289999999999</v>
      </c>
      <c r="BUN139" s="3">
        <v>105.2256</v>
      </c>
      <c r="BUO139" s="3">
        <v>104.43259999999999</v>
      </c>
      <c r="BUP139" s="3">
        <v>105.6944</v>
      </c>
      <c r="BUQ139" s="3">
        <v>103.40309999999999</v>
      </c>
      <c r="BUR139" s="3">
        <v>103.17529999999999</v>
      </c>
      <c r="BUS139" s="3">
        <v>102.72410000000001</v>
      </c>
      <c r="BUT139" s="3">
        <v>102.2462</v>
      </c>
      <c r="BUU139" s="3">
        <v>102.7131</v>
      </c>
      <c r="BUV139" s="3">
        <v>103.46469999999999</v>
      </c>
      <c r="BUW139" s="3">
        <v>104.0231</v>
      </c>
      <c r="BUX139" s="3">
        <v>103.0535</v>
      </c>
      <c r="BUY139" s="3">
        <v>103.2137</v>
      </c>
      <c r="BUZ139" s="3">
        <v>102.4843</v>
      </c>
      <c r="BVA139" s="3">
        <v>101.4695</v>
      </c>
      <c r="BVB139" s="3">
        <v>102.06619999999999</v>
      </c>
      <c r="BVC139" s="3">
        <v>102.9316</v>
      </c>
      <c r="BVD139" s="3">
        <v>102.11369999999999</v>
      </c>
      <c r="BVE139" s="3">
        <v>102.1446</v>
      </c>
      <c r="BVF139" s="3">
        <v>104.44</v>
      </c>
      <c r="BVG139" s="3">
        <v>103.10720000000001</v>
      </c>
      <c r="BVH139" s="3">
        <v>103.2182</v>
      </c>
      <c r="BVI139" s="3">
        <v>102.9054</v>
      </c>
      <c r="BVJ139" s="3">
        <v>101.6134</v>
      </c>
      <c r="BVK139" s="3">
        <v>103.2362</v>
      </c>
      <c r="BVL139" s="3">
        <v>100.4147</v>
      </c>
      <c r="BVM139" s="3">
        <v>101.97539999999999</v>
      </c>
      <c r="BVN139" s="3">
        <v>102.4892</v>
      </c>
      <c r="BVO139" s="3">
        <v>102.9658</v>
      </c>
      <c r="BVP139" s="3">
        <v>103.2831</v>
      </c>
      <c r="BVQ139" s="3">
        <v>104.24639999999999</v>
      </c>
      <c r="BVR139" s="3">
        <v>103.1486</v>
      </c>
      <c r="BVS139" s="3">
        <v>97.667500000000004</v>
      </c>
      <c r="BVT139" s="3">
        <v>103.21</v>
      </c>
      <c r="BVU139" s="3">
        <v>102.8211</v>
      </c>
      <c r="BVV139" s="3">
        <v>101.87649999999999</v>
      </c>
      <c r="BVW139" s="3">
        <v>101.611</v>
      </c>
      <c r="BVX139" s="3">
        <v>102.32470000000001</v>
      </c>
      <c r="BVY139" s="3">
        <v>93.625</v>
      </c>
      <c r="BVZ139" s="3">
        <v>102.97490000000001</v>
      </c>
      <c r="BWA139" s="3">
        <v>103.57599999999999</v>
      </c>
      <c r="BWB139" s="3">
        <v>103.0189</v>
      </c>
      <c r="BWC139" s="3">
        <v>104.6164</v>
      </c>
      <c r="BWD139" s="3">
        <v>102.64570000000001</v>
      </c>
      <c r="BWE139" s="3">
        <v>103.0407</v>
      </c>
      <c r="BWF139" s="3">
        <v>104.53440000000001</v>
      </c>
      <c r="BWG139" s="3">
        <v>103.8486</v>
      </c>
      <c r="BWH139" s="3">
        <v>103.9084</v>
      </c>
      <c r="BWI139" s="3">
        <v>103.4006</v>
      </c>
      <c r="BWJ139" s="3">
        <v>105.0579</v>
      </c>
      <c r="BWK139" s="3">
        <v>104.4783</v>
      </c>
      <c r="BWL139" s="3">
        <v>102.2285</v>
      </c>
      <c r="BWM139" s="3">
        <v>103.3965</v>
      </c>
      <c r="BWN139" s="3">
        <v>103.2302</v>
      </c>
      <c r="BWO139" s="3">
        <v>104.09480000000001</v>
      </c>
      <c r="BWP139" s="3">
        <v>102.65600000000001</v>
      </c>
      <c r="BWQ139" s="3">
        <v>104.2261</v>
      </c>
      <c r="BWR139" s="3">
        <v>103.31610000000001</v>
      </c>
      <c r="BWS139" s="3">
        <v>101.64060000000001</v>
      </c>
      <c r="BWT139" s="3">
        <v>107.47490000000001</v>
      </c>
      <c r="BWU139" s="3">
        <v>103.2632</v>
      </c>
      <c r="BWV139" s="3">
        <v>102.9413</v>
      </c>
      <c r="BWW139" s="3">
        <v>102.3058</v>
      </c>
      <c r="BWX139" s="3">
        <v>102.3081</v>
      </c>
      <c r="BWY139" s="3">
        <v>103.1944</v>
      </c>
      <c r="BWZ139" s="3">
        <v>101.188</v>
      </c>
      <c r="BXA139" s="3">
        <v>105.1268</v>
      </c>
      <c r="BXB139" s="3">
        <v>104.8609</v>
      </c>
      <c r="BXC139" s="3">
        <v>104.1905</v>
      </c>
      <c r="BXD139" s="3">
        <v>102.41289999999999</v>
      </c>
      <c r="BXE139" s="3">
        <v>102.1541</v>
      </c>
      <c r="BXF139" s="3">
        <v>102.3507</v>
      </c>
      <c r="BXG139" s="3">
        <v>104.3126</v>
      </c>
      <c r="BXH139" s="3">
        <v>104.7799</v>
      </c>
      <c r="BXI139" s="3">
        <v>101.14570000000001</v>
      </c>
      <c r="BXJ139" s="3">
        <v>100.212</v>
      </c>
      <c r="BXK139" s="3">
        <v>103.46420000000001</v>
      </c>
      <c r="BXL139" s="3">
        <v>103.9491</v>
      </c>
      <c r="BXM139" s="3">
        <v>104.7788</v>
      </c>
      <c r="BXN139" s="3">
        <v>102.4676</v>
      </c>
      <c r="BXO139" s="3">
        <v>102.7324</v>
      </c>
      <c r="BXP139" s="3">
        <v>97.375500000000002</v>
      </c>
      <c r="BXQ139" s="3">
        <v>102.2783</v>
      </c>
      <c r="BXR139" s="3">
        <v>103.44540000000001</v>
      </c>
      <c r="BXS139" s="3">
        <v>97.096599999999995</v>
      </c>
      <c r="BXT139" s="3">
        <v>104.322</v>
      </c>
      <c r="BXU139" s="3">
        <v>101.6533</v>
      </c>
      <c r="BXV139" s="3">
        <v>102.56910000000001</v>
      </c>
      <c r="BXW139" s="3">
        <v>100.72320000000001</v>
      </c>
      <c r="BXX139" s="3">
        <v>101.5827</v>
      </c>
      <c r="BXY139" s="3">
        <v>103.48609999999999</v>
      </c>
      <c r="BXZ139" s="3">
        <v>103.0562</v>
      </c>
      <c r="BYA139" s="3">
        <v>103.697</v>
      </c>
      <c r="BYB139" s="3">
        <v>103.8181</v>
      </c>
      <c r="BYC139" s="3">
        <v>100.3289</v>
      </c>
      <c r="BYD139" s="3">
        <v>102.4081</v>
      </c>
      <c r="BYE139" s="3">
        <v>102.78019999999999</v>
      </c>
      <c r="BYF139" s="3">
        <v>100.6643</v>
      </c>
      <c r="BYG139" s="3">
        <v>102.0796</v>
      </c>
      <c r="BYH139" s="3">
        <v>103.0303</v>
      </c>
      <c r="BYI139" s="3">
        <v>102.4692</v>
      </c>
      <c r="BYJ139" s="3">
        <v>102.3348</v>
      </c>
      <c r="BYK139" s="3">
        <v>103.1581</v>
      </c>
      <c r="BYL139" s="3">
        <v>104.16370000000001</v>
      </c>
      <c r="BYM139" s="3">
        <v>102.5506</v>
      </c>
      <c r="BYN139" s="3">
        <v>103.0993</v>
      </c>
      <c r="BYO139" s="3">
        <v>102.1618</v>
      </c>
      <c r="BYP139" s="3">
        <v>102.4225</v>
      </c>
      <c r="BYQ139" s="3">
        <v>103.06659999999999</v>
      </c>
      <c r="BYR139" s="3">
        <v>103.0615</v>
      </c>
      <c r="BYS139" s="3">
        <v>102.8103</v>
      </c>
      <c r="BYT139" s="3">
        <v>102.42619999999999</v>
      </c>
      <c r="BYU139" s="3">
        <v>102.4238</v>
      </c>
      <c r="BYV139" s="3">
        <v>102.3685</v>
      </c>
      <c r="BYW139" s="3">
        <v>101.97410000000001</v>
      </c>
      <c r="BYX139" s="3">
        <v>101.3844</v>
      </c>
      <c r="BYY139" s="3">
        <v>101.4066</v>
      </c>
      <c r="BYZ139" s="3">
        <v>102.6955</v>
      </c>
      <c r="BZA139" s="3">
        <v>105.3724</v>
      </c>
      <c r="BZB139" s="3">
        <v>102.9769</v>
      </c>
      <c r="BZC139" s="3">
        <v>101.761</v>
      </c>
      <c r="BZD139" s="3">
        <v>101.73739999999999</v>
      </c>
      <c r="BZE139" s="3">
        <v>102.8288</v>
      </c>
      <c r="BZF139" s="3">
        <v>102.52679999999999</v>
      </c>
      <c r="BZG139" s="3">
        <v>103.83759999999999</v>
      </c>
      <c r="BZH139" s="3">
        <v>103.3867</v>
      </c>
      <c r="BZI139" s="3">
        <v>102.0506</v>
      </c>
      <c r="BZJ139" s="3">
        <v>101.7441</v>
      </c>
      <c r="BZK139" s="3">
        <v>102.6991</v>
      </c>
      <c r="BZL139" s="3">
        <v>103.38209999999999</v>
      </c>
      <c r="BZM139" s="3">
        <v>101.49769999999999</v>
      </c>
      <c r="BZN139" s="3">
        <v>102.18210000000001</v>
      </c>
      <c r="BZO139" s="3">
        <v>101.38030000000001</v>
      </c>
      <c r="BZP139" s="3">
        <v>102.75830000000001</v>
      </c>
      <c r="BZQ139" s="3">
        <v>103.0256</v>
      </c>
      <c r="BZR139" s="3">
        <v>102.3856</v>
      </c>
      <c r="BZS139" s="3">
        <v>102.8785</v>
      </c>
      <c r="BZT139" s="3">
        <v>100.8535</v>
      </c>
      <c r="BZU139" s="3">
        <v>101.9919</v>
      </c>
      <c r="BZV139" s="3">
        <v>100.9834</v>
      </c>
      <c r="BZW139" s="3">
        <v>102.4064</v>
      </c>
      <c r="BZX139" s="3">
        <v>101.8497</v>
      </c>
      <c r="BZY139" s="3">
        <v>100.6208</v>
      </c>
      <c r="BZZ139" s="3">
        <v>103.9528</v>
      </c>
      <c r="CAA139" s="3">
        <v>101.7355</v>
      </c>
      <c r="CAB139" s="3">
        <v>102.3014</v>
      </c>
      <c r="CAC139" s="3">
        <v>102.4361</v>
      </c>
      <c r="CAD139" s="3">
        <v>101.79730000000001</v>
      </c>
      <c r="CAE139" s="3">
        <v>101.6294</v>
      </c>
      <c r="CAF139" s="3">
        <v>102.462</v>
      </c>
      <c r="CAG139" s="3">
        <v>102.01990000000001</v>
      </c>
      <c r="CAH139" s="3">
        <v>100.61709999999999</v>
      </c>
      <c r="CAI139" s="3">
        <v>101.44759999999999</v>
      </c>
      <c r="CAJ139" s="3">
        <v>102.97669999999999</v>
      </c>
      <c r="CAK139" s="3">
        <v>101.4969</v>
      </c>
      <c r="CAL139" s="3">
        <v>102.22069999999999</v>
      </c>
      <c r="CAM139" s="3">
        <v>102.1752</v>
      </c>
      <c r="CAN139" s="3">
        <v>102.6065</v>
      </c>
      <c r="CAO139" s="3"/>
      <c r="CAP139" s="3">
        <v>102.2822</v>
      </c>
      <c r="CAQ139" s="3">
        <v>102.2658</v>
      </c>
      <c r="CAR139" s="3">
        <v>102.2988</v>
      </c>
      <c r="CAS139" s="3">
        <v>102.1448</v>
      </c>
      <c r="CAT139" s="3">
        <v>102.6435</v>
      </c>
      <c r="CAU139" s="3">
        <v>102.0752</v>
      </c>
      <c r="CAV139" s="3">
        <v>101.90779999999999</v>
      </c>
      <c r="CAW139" s="3">
        <v>101.51</v>
      </c>
      <c r="CAX139" s="3">
        <v>101.458</v>
      </c>
      <c r="CAY139" s="3">
        <v>102.37</v>
      </c>
      <c r="CAZ139" s="3">
        <v>102.8854</v>
      </c>
      <c r="CBA139" s="3">
        <v>101.37739999999999</v>
      </c>
      <c r="CBB139" s="3">
        <v>102.0802</v>
      </c>
      <c r="CBC139" s="3">
        <v>102.4328</v>
      </c>
      <c r="CBD139" s="3">
        <v>102.6553</v>
      </c>
      <c r="CBE139" s="3">
        <v>100.26049999999999</v>
      </c>
      <c r="CBF139" s="3">
        <v>101.87949999999999</v>
      </c>
      <c r="CBG139" s="3">
        <v>101.4314</v>
      </c>
      <c r="CBH139" s="3">
        <v>103.0419</v>
      </c>
      <c r="CBI139" s="3">
        <v>102.7991</v>
      </c>
      <c r="CBJ139" s="3">
        <v>102.1</v>
      </c>
      <c r="CBK139" s="3">
        <v>101.1384</v>
      </c>
      <c r="CBL139" s="3">
        <v>101.82210000000001</v>
      </c>
      <c r="CBM139" s="3">
        <v>102.3717</v>
      </c>
      <c r="CBN139" s="3">
        <v>101.1709</v>
      </c>
      <c r="CBO139" s="3">
        <v>101.96550000000001</v>
      </c>
      <c r="CBP139" s="3">
        <v>101.47790000000001</v>
      </c>
      <c r="CBQ139" s="3">
        <v>102.40349999999999</v>
      </c>
      <c r="CBR139" s="3">
        <v>100.8723</v>
      </c>
      <c r="CBS139" s="3">
        <v>101.5397</v>
      </c>
      <c r="CBT139" s="3">
        <v>101.3887</v>
      </c>
      <c r="CBU139" s="3">
        <v>100.4268</v>
      </c>
      <c r="CBV139" s="3">
        <v>100.91</v>
      </c>
      <c r="CBW139" s="3">
        <v>101.68470000000001</v>
      </c>
      <c r="CBX139" s="3">
        <v>101.82080000000001</v>
      </c>
      <c r="CBY139" s="3">
        <v>101.3655</v>
      </c>
      <c r="CBZ139" s="3">
        <v>100.6973</v>
      </c>
      <c r="CCA139" s="3">
        <v>102.2394</v>
      </c>
      <c r="CCB139" s="3">
        <v>101.274</v>
      </c>
      <c r="CCC139" s="3">
        <v>101.5324</v>
      </c>
      <c r="CCD139" s="3">
        <v>100.8364</v>
      </c>
      <c r="CCE139" s="3">
        <v>100.8961</v>
      </c>
      <c r="CCF139" s="3">
        <v>101.49379999999999</v>
      </c>
      <c r="CCG139" s="3">
        <v>101.6187</v>
      </c>
      <c r="CCH139" s="3">
        <v>100.7149</v>
      </c>
      <c r="CCI139" s="3">
        <v>101.28579999999999</v>
      </c>
      <c r="CCJ139" s="3">
        <v>100.99550000000001</v>
      </c>
      <c r="CCK139" s="3">
        <v>101.4562</v>
      </c>
      <c r="CCL139" s="3">
        <v>101.3039</v>
      </c>
      <c r="CCM139" s="3">
        <v>101.0257</v>
      </c>
      <c r="CCN139" s="3">
        <v>100.7989</v>
      </c>
      <c r="CCO139" s="3"/>
      <c r="CCP139" s="3">
        <v>101.3887</v>
      </c>
      <c r="CCQ139" s="3">
        <v>102.37439999999999</v>
      </c>
      <c r="CCR139" s="3">
        <v>101.36920000000001</v>
      </c>
      <c r="CCS139" s="3">
        <v>101.21</v>
      </c>
      <c r="CCT139" s="3">
        <v>101.4543</v>
      </c>
      <c r="CCU139" s="3">
        <v>101.78870000000001</v>
      </c>
      <c r="CCV139" s="3">
        <v>101.7572</v>
      </c>
      <c r="CCW139" s="3">
        <v>100.5078</v>
      </c>
      <c r="CCX139" s="3">
        <v>100.4126</v>
      </c>
      <c r="CCY139" s="3">
        <v>101.1657</v>
      </c>
      <c r="CCZ139" s="3">
        <v>101.0701</v>
      </c>
      <c r="CDA139" s="3">
        <v>101.4614</v>
      </c>
      <c r="CDB139" s="3">
        <v>100.9055</v>
      </c>
      <c r="CDC139" s="3">
        <v>101.5558</v>
      </c>
      <c r="CDD139" s="3">
        <v>101.242</v>
      </c>
      <c r="CDE139" s="3">
        <v>101.4217</v>
      </c>
      <c r="CDF139" s="3">
        <v>99.628500000000003</v>
      </c>
      <c r="CDG139" s="3">
        <v>101.3266</v>
      </c>
      <c r="CDH139" s="3">
        <v>101.1164</v>
      </c>
      <c r="CDI139" s="3">
        <v>100.7415</v>
      </c>
      <c r="CDJ139" s="3">
        <v>101.4974</v>
      </c>
      <c r="CDK139" s="3">
        <v>102.17489999999999</v>
      </c>
      <c r="CDL139" s="3">
        <v>99.736000000000004</v>
      </c>
      <c r="CDM139" s="3">
        <v>101.50230000000001</v>
      </c>
      <c r="CDN139" s="3"/>
      <c r="CDO139" s="3">
        <v>101.01949999999999</v>
      </c>
      <c r="CDP139" s="3">
        <v>101.2294</v>
      </c>
      <c r="CDQ139" s="3">
        <v>101.0873</v>
      </c>
      <c r="CDR139" s="3">
        <v>101.9753</v>
      </c>
      <c r="CDS139" s="3">
        <v>101.825</v>
      </c>
      <c r="CDT139" s="3">
        <v>101.2919</v>
      </c>
      <c r="CDU139" s="3">
        <v>101.06870000000001</v>
      </c>
      <c r="CDV139" s="3">
        <v>100.7127</v>
      </c>
      <c r="CDW139" s="3">
        <v>101.24639999999999</v>
      </c>
      <c r="CDX139" s="3">
        <v>101.83799999999999</v>
      </c>
      <c r="CDY139" s="3">
        <v>101.271</v>
      </c>
      <c r="CDZ139" s="3">
        <v>100.73269999999999</v>
      </c>
      <c r="CEA139" s="3">
        <v>98.051299999999998</v>
      </c>
      <c r="CEB139" s="3">
        <v>100.8168</v>
      </c>
      <c r="CEC139" s="3">
        <v>100.6681</v>
      </c>
      <c r="CED139" s="3">
        <v>101.3356</v>
      </c>
      <c r="CEE139" s="3">
        <v>101.4032</v>
      </c>
      <c r="CEF139" s="3">
        <v>101.4472</v>
      </c>
      <c r="CEG139" s="3">
        <v>98.026200000000003</v>
      </c>
      <c r="CEH139" s="3">
        <v>101.0466</v>
      </c>
      <c r="CEI139" s="3">
        <v>101.33410000000001</v>
      </c>
      <c r="CEJ139" s="3">
        <v>101.1293</v>
      </c>
      <c r="CEK139" s="3">
        <v>100.6602</v>
      </c>
      <c r="CEL139" s="3">
        <v>100.9555</v>
      </c>
      <c r="CEM139" s="3">
        <v>100.26949999999999</v>
      </c>
      <c r="CEN139" s="3">
        <v>101.34220000000001</v>
      </c>
      <c r="CEO139" s="3"/>
      <c r="CEP139" s="3">
        <v>100.34780000000001</v>
      </c>
      <c r="CEQ139" s="3"/>
      <c r="CER139" s="3"/>
      <c r="CES139" s="3"/>
      <c r="CET139" s="3"/>
      <c r="CEU139" s="3"/>
      <c r="CEV139" s="3"/>
      <c r="CEW139" s="3"/>
      <c r="CEX139" s="3"/>
      <c r="CEY139" s="3"/>
      <c r="CEZ139" s="3"/>
      <c r="CFA139" s="3"/>
      <c r="CFB139" s="3"/>
      <c r="CFC139" s="3"/>
      <c r="CFD139" s="3"/>
      <c r="CFE139" s="3"/>
      <c r="CFF139" s="3"/>
      <c r="CFG139" s="3"/>
      <c r="CFH139" s="3"/>
      <c r="CFI139" s="3"/>
      <c r="CFJ139" s="3"/>
      <c r="CFK139" s="3"/>
      <c r="CFL139" s="3"/>
      <c r="CFM139" s="3"/>
      <c r="CFN139" s="3"/>
      <c r="CFO139" s="3"/>
      <c r="CFP139" s="3"/>
      <c r="CFQ139" s="3"/>
      <c r="CFR139" s="3"/>
      <c r="CFS139" s="3"/>
      <c r="CFT139" s="3"/>
      <c r="CFU139" s="3"/>
      <c r="CFV139" s="3"/>
      <c r="CFW139" s="3"/>
      <c r="CFX139" s="3"/>
      <c r="CFY139" s="3"/>
      <c r="CFZ139" s="3"/>
      <c r="CGA139" s="3"/>
      <c r="CGB139" s="3"/>
      <c r="CGC139" s="3"/>
      <c r="CGD139" s="3"/>
      <c r="CGE139" s="3"/>
      <c r="CGF139" s="3"/>
      <c r="CGG139" s="3"/>
      <c r="CGH139" s="3"/>
      <c r="CGI139" s="3"/>
      <c r="CGJ139" s="3"/>
      <c r="CGK139" s="3"/>
      <c r="CGL139" s="3"/>
      <c r="CGM139" s="3"/>
      <c r="CGN139" s="3"/>
      <c r="CGO139" s="3"/>
      <c r="CGP139" s="3"/>
      <c r="CGQ139" s="3"/>
      <c r="CGR139" s="3"/>
      <c r="CGS139" s="3"/>
      <c r="CGT139" s="3"/>
      <c r="CGU139" s="3"/>
      <c r="CGV139" s="3"/>
      <c r="CGW139" s="3"/>
      <c r="CGX139" s="3"/>
      <c r="CGY139" s="3"/>
      <c r="CGZ139" s="3"/>
      <c r="CHA139" s="3"/>
      <c r="CHB139" s="3"/>
      <c r="CHC139" s="3"/>
      <c r="CHD139" s="3"/>
      <c r="CHE139" s="3"/>
      <c r="CHF139" s="3"/>
      <c r="CHG139" s="3"/>
      <c r="CHH139" s="3"/>
      <c r="CHI139" s="3"/>
      <c r="CHJ139" s="3"/>
      <c r="CHK139" s="3"/>
      <c r="CHL139" s="3"/>
      <c r="CHM139" s="3"/>
      <c r="CHN139" s="3"/>
      <c r="CHO139" s="3"/>
      <c r="CHP139" s="3"/>
      <c r="CHQ139" s="3"/>
      <c r="CHR139" s="3"/>
      <c r="CHS139" s="3"/>
      <c r="CHT139" s="3"/>
      <c r="CHU139" s="3"/>
      <c r="CHV139" s="3"/>
      <c r="CHW139" s="3"/>
      <c r="CHX139" s="3"/>
      <c r="CHY139" s="3"/>
      <c r="CHZ139" s="3"/>
      <c r="CIA139" s="3"/>
      <c r="CIB139" s="3"/>
      <c r="CIC139" s="3"/>
      <c r="CID139" s="3"/>
      <c r="CIE139" s="3"/>
      <c r="CIF139" s="3"/>
      <c r="CIG139" s="3"/>
      <c r="CIH139" s="3"/>
      <c r="CII139" s="3"/>
      <c r="CIJ139" s="3"/>
      <c r="CIK139" s="3"/>
      <c r="CIL139" s="3"/>
      <c r="CIM139" s="3"/>
      <c r="CIN139" s="3"/>
      <c r="CIO139" s="3">
        <v>20.442699999999999</v>
      </c>
      <c r="CIP139" s="3">
        <v>19.741</v>
      </c>
      <c r="CIQ139" s="3">
        <v>105.6999</v>
      </c>
      <c r="CIR139" s="3">
        <v>20.493200000000002</v>
      </c>
      <c r="CIS139" s="3">
        <v>20.657800000000002</v>
      </c>
      <c r="CIT139" s="3">
        <v>20.658200000000001</v>
      </c>
      <c r="CIU139" s="3">
        <v>20.5306</v>
      </c>
      <c r="CIV139" s="3">
        <v>20.524000000000001</v>
      </c>
      <c r="CIW139" s="3">
        <v>20.476900000000001</v>
      </c>
      <c r="CIX139" s="3">
        <v>19.830200000000001</v>
      </c>
      <c r="CIY139" s="3">
        <v>20.676400000000001</v>
      </c>
      <c r="CIZ139" s="3">
        <v>20.1676</v>
      </c>
      <c r="CJA139" s="3">
        <v>20.045100000000001</v>
      </c>
      <c r="CJB139" s="3">
        <v>20.549900000000001</v>
      </c>
      <c r="CJC139" s="3">
        <v>20.535599999999999</v>
      </c>
      <c r="CJD139" s="3">
        <v>20.407499999999999</v>
      </c>
      <c r="CJE139" s="3">
        <v>20.423500000000001</v>
      </c>
      <c r="CJF139" s="3">
        <v>20.69</v>
      </c>
      <c r="CJG139" s="3">
        <v>20.590699999999998</v>
      </c>
      <c r="CJH139" s="3">
        <v>20.554600000000001</v>
      </c>
      <c r="CJI139" s="3">
        <v>20.382999999999999</v>
      </c>
      <c r="CJJ139" s="3">
        <v>20.676600000000001</v>
      </c>
      <c r="CJK139" s="3">
        <v>20.623799999999999</v>
      </c>
      <c r="CJL139" s="3">
        <v>20.220700000000001</v>
      </c>
      <c r="CJM139" s="3">
        <v>20.361999999999998</v>
      </c>
      <c r="CJN139" s="3">
        <v>20.613399999999999</v>
      </c>
      <c r="CJO139" s="3">
        <v>20.640899999999998</v>
      </c>
      <c r="CJP139" s="3">
        <v>20.5642</v>
      </c>
      <c r="CJQ139" s="3">
        <v>20.7026</v>
      </c>
      <c r="CJR139" s="3">
        <v>20.497299999999999</v>
      </c>
      <c r="CJS139" s="3">
        <v>20.363</v>
      </c>
      <c r="CJT139" s="3">
        <v>20.586500000000001</v>
      </c>
      <c r="CJU139" s="3">
        <v>20.7471</v>
      </c>
      <c r="CJV139" s="3">
        <v>20.552299999999999</v>
      </c>
      <c r="CJW139" s="3">
        <v>63.87</v>
      </c>
      <c r="CJX139" s="3">
        <v>109.5523</v>
      </c>
      <c r="CJY139" s="3">
        <v>102.38939999999999</v>
      </c>
      <c r="CJZ139" s="3">
        <v>20.4312</v>
      </c>
      <c r="CKA139" s="3">
        <v>20.637899999999998</v>
      </c>
      <c r="CKB139" s="3">
        <v>20.648399999999999</v>
      </c>
      <c r="CKC139" s="3">
        <v>20.667899999999999</v>
      </c>
      <c r="CKD139" s="3">
        <v>20.6297</v>
      </c>
      <c r="CKE139" s="3">
        <v>20.572399999999998</v>
      </c>
      <c r="CKF139" s="3">
        <v>20.706900000000001</v>
      </c>
      <c r="CKG139" s="3">
        <v>20.566099999999999</v>
      </c>
      <c r="CKH139" s="3">
        <v>20.399000000000001</v>
      </c>
      <c r="CKI139" s="3">
        <v>20.676600000000001</v>
      </c>
      <c r="CKJ139" s="3">
        <v>100.628</v>
      </c>
      <c r="CKK139" s="3">
        <v>20.535</v>
      </c>
      <c r="CKL139" s="3">
        <v>20.6204</v>
      </c>
      <c r="CKM139" s="3">
        <v>20.6553</v>
      </c>
      <c r="CKN139" s="3">
        <v>61.310299999999998</v>
      </c>
      <c r="CKO139" s="3">
        <v>20.1631</v>
      </c>
      <c r="CKP139" s="3">
        <v>20.617599999999999</v>
      </c>
      <c r="CKQ139" s="3">
        <v>20.439900000000002</v>
      </c>
      <c r="CKR139" s="3">
        <v>43.294499999999999</v>
      </c>
      <c r="CKS139" s="3">
        <v>100.81189999999999</v>
      </c>
      <c r="CKT139" s="3">
        <v>20.404399999999999</v>
      </c>
      <c r="CKU139" s="3">
        <v>20.685400000000001</v>
      </c>
      <c r="CKV139" s="3">
        <v>20.580400000000001</v>
      </c>
      <c r="CKW139" s="3">
        <v>20.612300000000001</v>
      </c>
      <c r="CKX139" s="3">
        <v>20.0228</v>
      </c>
      <c r="CKY139" s="3">
        <v>64.010000000000005</v>
      </c>
      <c r="CKZ139" s="3">
        <v>20.463799999999999</v>
      </c>
      <c r="CLA139" s="3">
        <v>20.576000000000001</v>
      </c>
      <c r="CLB139" s="3">
        <v>20.5457</v>
      </c>
      <c r="CLC139" s="3">
        <v>20.557300000000001</v>
      </c>
      <c r="CLD139" s="3">
        <v>37.744900000000001</v>
      </c>
      <c r="CLE139" s="3">
        <v>20.215299999999999</v>
      </c>
      <c r="CLF139" s="3">
        <v>20.565000000000001</v>
      </c>
      <c r="CLG139" s="3">
        <v>20.1463</v>
      </c>
      <c r="CLH139" s="3">
        <v>99.432199999999995</v>
      </c>
      <c r="CLI139" s="3">
        <v>20.4376</v>
      </c>
      <c r="CLJ139" s="3">
        <v>20.7104</v>
      </c>
      <c r="CLK139" s="3">
        <v>20.594799999999999</v>
      </c>
      <c r="CLL139" s="3">
        <v>20.561</v>
      </c>
      <c r="CLM139" s="3">
        <v>20.62</v>
      </c>
      <c r="CLN139" s="3">
        <v>20.052499999999998</v>
      </c>
      <c r="CLO139" s="3">
        <v>102.5994</v>
      </c>
      <c r="CLP139" s="3">
        <v>63.299199999999999</v>
      </c>
      <c r="CLQ139" s="3">
        <v>20.539300000000001</v>
      </c>
      <c r="CLR139" s="3">
        <v>42.245199999999997</v>
      </c>
      <c r="CLS139" s="3">
        <v>101.25279999999999</v>
      </c>
      <c r="CLT139" s="3">
        <v>20.037099999999999</v>
      </c>
      <c r="CLU139" s="3">
        <v>20.479199999999999</v>
      </c>
      <c r="CLV139" s="3">
        <v>20.380199999999999</v>
      </c>
      <c r="CLW139" s="3">
        <v>42.447800000000001</v>
      </c>
      <c r="CLX139" s="3">
        <v>42.608800000000002</v>
      </c>
      <c r="CLY139" s="3">
        <v>42.530200000000001</v>
      </c>
      <c r="CLZ139" s="3">
        <v>42.8752</v>
      </c>
      <c r="CMA139" s="3">
        <v>51.734400000000001</v>
      </c>
      <c r="CMB139" s="3">
        <v>42.088299999999997</v>
      </c>
      <c r="CMC139" s="3">
        <v>105.36239999999999</v>
      </c>
      <c r="CMD139" s="3">
        <v>42.800199999999997</v>
      </c>
      <c r="CME139" s="3">
        <v>42.584099999999999</v>
      </c>
      <c r="CMF139" s="3">
        <v>42.715899999999998</v>
      </c>
      <c r="CMG139" s="3">
        <v>42.2104</v>
      </c>
      <c r="CMH139" s="3">
        <v>105.2966</v>
      </c>
      <c r="CMI139" s="3">
        <v>42.460299999999997</v>
      </c>
      <c r="CMJ139" s="3">
        <v>42.4161</v>
      </c>
      <c r="CMK139" s="3">
        <v>76.145399999999995</v>
      </c>
      <c r="CML139" s="3">
        <v>42.202800000000003</v>
      </c>
      <c r="CMM139" s="3">
        <v>42.592599999999997</v>
      </c>
      <c r="CMN139" s="3">
        <v>42.221200000000003</v>
      </c>
      <c r="CMO139" s="3">
        <v>107.6484</v>
      </c>
      <c r="CMP139" s="3">
        <v>42.940399999999997</v>
      </c>
      <c r="CMQ139" s="3">
        <v>42.350700000000003</v>
      </c>
      <c r="CMR139" s="3">
        <v>105.652</v>
      </c>
      <c r="CMS139" s="3">
        <v>42.121699999999997</v>
      </c>
      <c r="CMT139" s="3">
        <v>42.2286</v>
      </c>
      <c r="CMU139" s="3">
        <v>42.307200000000002</v>
      </c>
      <c r="CMV139" s="3">
        <v>41.952300000000001</v>
      </c>
      <c r="CMW139" s="3">
        <v>41.679000000000002</v>
      </c>
      <c r="CMX139" s="3">
        <v>42.164000000000001</v>
      </c>
      <c r="CMY139" s="3">
        <v>42.411099999999998</v>
      </c>
      <c r="CMZ139" s="3">
        <v>41.674199999999999</v>
      </c>
      <c r="CNA139" s="3">
        <v>103.66849999999999</v>
      </c>
      <c r="CNB139" s="3">
        <v>107.58320000000001</v>
      </c>
      <c r="CNC139" s="3">
        <v>41.907299999999999</v>
      </c>
      <c r="CND139" s="3">
        <v>41.793799999999997</v>
      </c>
      <c r="CNE139" s="3">
        <v>105.10809999999999</v>
      </c>
      <c r="CNF139" s="3">
        <v>41.688200000000002</v>
      </c>
      <c r="CNG139" s="3">
        <v>41.942</v>
      </c>
      <c r="CNH139" s="3">
        <v>41.958199999999998</v>
      </c>
      <c r="CNI139" s="3">
        <v>41.723199999999999</v>
      </c>
      <c r="CNJ139" s="3">
        <v>41.963900000000002</v>
      </c>
      <c r="CNK139" s="3">
        <v>41.468200000000003</v>
      </c>
      <c r="CNL139" s="3">
        <v>41.662300000000002</v>
      </c>
      <c r="CNM139" s="3">
        <v>41.976300000000002</v>
      </c>
      <c r="CNN139" s="3">
        <v>41.080800000000004</v>
      </c>
      <c r="CNO139" s="3">
        <v>71.305300000000003</v>
      </c>
      <c r="CNP139" s="3">
        <v>41.429499999999997</v>
      </c>
      <c r="CNQ139" s="3">
        <v>41.254899999999999</v>
      </c>
      <c r="CNR139" s="3">
        <v>41.867600000000003</v>
      </c>
      <c r="CNS139" s="3">
        <v>103.6979</v>
      </c>
      <c r="CNT139" s="3">
        <v>40.726399999999998</v>
      </c>
      <c r="CNU139" s="3">
        <v>41.217399999999998</v>
      </c>
      <c r="CNV139" s="3">
        <v>40.948500000000003</v>
      </c>
      <c r="CNW139" s="3">
        <v>41.418300000000002</v>
      </c>
      <c r="CNX139" s="3">
        <v>41.818899999999999</v>
      </c>
      <c r="CNY139" s="3">
        <v>41.108899999999998</v>
      </c>
      <c r="CNZ139" s="3">
        <v>41.201799999999999</v>
      </c>
      <c r="COA139" s="3">
        <v>40.845799999999997</v>
      </c>
      <c r="COB139" s="3">
        <v>100.34099999999999</v>
      </c>
      <c r="COC139" s="3">
        <v>41.232500000000002</v>
      </c>
      <c r="COD139" s="3">
        <v>42.015900000000002</v>
      </c>
      <c r="COE139" s="3">
        <v>41.066699999999997</v>
      </c>
      <c r="COF139" s="3">
        <v>41.311900000000001</v>
      </c>
      <c r="COG139" s="3">
        <v>40.9786</v>
      </c>
      <c r="COH139" s="3">
        <v>39.8827</v>
      </c>
      <c r="COI139" s="3">
        <v>40.748199999999997</v>
      </c>
      <c r="COJ139" s="3">
        <v>22.265999999999998</v>
      </c>
      <c r="COK139" s="3">
        <v>41.705399999999997</v>
      </c>
      <c r="COL139" s="3">
        <v>40.979900000000001</v>
      </c>
      <c r="COM139" s="3">
        <v>40.5929</v>
      </c>
      <c r="CON139" s="3">
        <v>41.109299999999998</v>
      </c>
      <c r="COO139" s="3">
        <v>40.045000000000002</v>
      </c>
      <c r="COP139" s="3">
        <v>41.1755</v>
      </c>
      <c r="COQ139" s="3">
        <v>49.129300000000001</v>
      </c>
      <c r="COR139" s="3">
        <v>40.726399999999998</v>
      </c>
      <c r="COS139" s="3">
        <v>41.197800000000001</v>
      </c>
      <c r="COT139" s="3">
        <v>40.820799999999998</v>
      </c>
      <c r="COU139" s="3">
        <v>41.132800000000003</v>
      </c>
      <c r="COV139" s="3">
        <v>103.2764</v>
      </c>
      <c r="COW139" s="3">
        <v>19.749199999999998</v>
      </c>
      <c r="COX139" s="3">
        <v>40.218699999999998</v>
      </c>
      <c r="COY139" s="3">
        <v>41.430799999999998</v>
      </c>
      <c r="COZ139" s="3">
        <v>28.239799999999999</v>
      </c>
      <c r="CPA139" s="3">
        <v>39.861899999999999</v>
      </c>
      <c r="CPB139" s="3">
        <v>40.44</v>
      </c>
      <c r="CPC139" s="3">
        <v>72.245699999999999</v>
      </c>
      <c r="CPD139" s="3">
        <v>40.9709</v>
      </c>
      <c r="CPE139" s="3">
        <v>39.198099999999997</v>
      </c>
      <c r="CPF139" s="3">
        <v>40.656500000000001</v>
      </c>
      <c r="CPG139" s="3">
        <v>40.772599999999997</v>
      </c>
      <c r="CPH139" s="3">
        <v>41.473500000000001</v>
      </c>
      <c r="CPI139" s="3">
        <v>40.418799999999997</v>
      </c>
      <c r="CPJ139" s="3">
        <v>40.775300000000001</v>
      </c>
      <c r="CPK139" s="3">
        <v>41.265000000000001</v>
      </c>
      <c r="CPL139" s="3">
        <v>39.7943</v>
      </c>
      <c r="CPM139" s="3">
        <v>100.6677</v>
      </c>
      <c r="CPN139" s="3">
        <v>40.314500000000002</v>
      </c>
      <c r="CPO139" s="3">
        <v>40.911499999999997</v>
      </c>
      <c r="CPP139" s="3">
        <v>39.640300000000003</v>
      </c>
      <c r="CPQ139" s="3">
        <v>40.788200000000003</v>
      </c>
      <c r="CPR139" s="3">
        <v>40.715600000000002</v>
      </c>
      <c r="CPS139" s="3">
        <v>41.0627</v>
      </c>
      <c r="CPT139" s="3">
        <v>40.289700000000003</v>
      </c>
      <c r="CPU139" s="3">
        <v>50.918199999999999</v>
      </c>
      <c r="CPV139" s="3">
        <v>42.8508</v>
      </c>
      <c r="CPW139" s="3">
        <v>63.203400000000002</v>
      </c>
      <c r="CPX139" s="3">
        <v>52.045099999999998</v>
      </c>
      <c r="CPY139" s="3">
        <v>84.276600000000002</v>
      </c>
      <c r="CPZ139" s="3">
        <v>85.310500000000005</v>
      </c>
      <c r="CQA139" s="3">
        <v>76.801299999999998</v>
      </c>
      <c r="CQB139" s="3">
        <v>61.174300000000002</v>
      </c>
      <c r="CQC139" s="3">
        <v>60.876800000000003</v>
      </c>
      <c r="CQD139" s="3">
        <v>91.040400000000005</v>
      </c>
      <c r="CQE139" s="3">
        <v>82.017099999999999</v>
      </c>
      <c r="CQF139" s="3">
        <v>101.7693</v>
      </c>
      <c r="CQG139" s="3">
        <v>69.580399999999997</v>
      </c>
      <c r="CQH139" s="3">
        <v>82.341999999999999</v>
      </c>
      <c r="CQI139" s="3">
        <v>78.1173</v>
      </c>
      <c r="CQJ139" s="3">
        <v>60.869500000000002</v>
      </c>
      <c r="CQK139" s="3">
        <v>76.568200000000004</v>
      </c>
      <c r="CQL139" s="3">
        <v>102.551</v>
      </c>
      <c r="CQM139" s="3">
        <v>59.784500000000001</v>
      </c>
      <c r="CQN139" s="3">
        <v>49.851599999999998</v>
      </c>
      <c r="CQO139" s="3">
        <v>61.625399999999999</v>
      </c>
      <c r="CQP139" s="3">
        <v>39.891399999999997</v>
      </c>
      <c r="CQQ139" s="3">
        <v>40.687199999999997</v>
      </c>
      <c r="CQR139" s="3">
        <v>39.7697</v>
      </c>
      <c r="CQS139" s="3">
        <v>40.592700000000001</v>
      </c>
      <c r="CQT139" s="3">
        <v>40.424900000000001</v>
      </c>
      <c r="CQU139" s="3">
        <v>41.208399999999997</v>
      </c>
      <c r="CQV139" s="3">
        <v>40.968699999999998</v>
      </c>
      <c r="CQW139" s="3">
        <v>40.462699999999998</v>
      </c>
      <c r="CQX139" s="3">
        <v>40.6554</v>
      </c>
      <c r="CQY139" s="3">
        <v>40.788699999999999</v>
      </c>
      <c r="CQZ139" s="3">
        <v>101.0789</v>
      </c>
      <c r="CRA139" s="3">
        <v>72.350999999999999</v>
      </c>
      <c r="CRB139" s="3">
        <v>40.737699999999997</v>
      </c>
      <c r="CRC139" s="3">
        <v>101.75060000000001</v>
      </c>
      <c r="CRD139" s="3">
        <v>40.981400000000001</v>
      </c>
      <c r="CRE139" s="3">
        <v>40.788800000000002</v>
      </c>
      <c r="CRF139" s="3">
        <v>40.746899999999997</v>
      </c>
      <c r="CRG139" s="3">
        <v>39.793599999999998</v>
      </c>
      <c r="CRH139" s="3">
        <v>41.173000000000002</v>
      </c>
      <c r="CRI139" s="3">
        <v>40.587299999999999</v>
      </c>
      <c r="CRJ139" s="3">
        <v>40.524500000000003</v>
      </c>
      <c r="CRK139" s="3">
        <v>38.959099999999999</v>
      </c>
      <c r="CRL139" s="3">
        <v>40.775399999999998</v>
      </c>
      <c r="CRM139" s="3">
        <v>40.914999999999999</v>
      </c>
      <c r="CRN139" s="3">
        <v>40.843800000000002</v>
      </c>
      <c r="CRO139" s="3">
        <v>41.061900000000001</v>
      </c>
      <c r="CRP139" s="3">
        <v>41.242800000000003</v>
      </c>
      <c r="CRQ139" s="3">
        <v>39.888399999999997</v>
      </c>
      <c r="CRR139" s="3">
        <v>39.856299999999997</v>
      </c>
      <c r="CRS139" s="3">
        <v>40.981699999999996</v>
      </c>
      <c r="CRT139" s="3">
        <v>40.229500000000002</v>
      </c>
      <c r="CRU139" s="3">
        <v>39.110300000000002</v>
      </c>
      <c r="CRV139" s="3">
        <v>40.417900000000003</v>
      </c>
      <c r="CRW139" s="3">
        <v>40.483600000000003</v>
      </c>
      <c r="CRX139" s="3">
        <v>40.779299999999999</v>
      </c>
      <c r="CRY139" s="3">
        <v>41.130400000000002</v>
      </c>
      <c r="CRZ139" s="3">
        <v>40.303800000000003</v>
      </c>
      <c r="CSA139" s="3">
        <v>40.7592</v>
      </c>
      <c r="CSB139" s="3">
        <v>39.7746</v>
      </c>
      <c r="CSC139" s="3">
        <v>40.339799999999997</v>
      </c>
      <c r="CSD139" s="3">
        <v>40.614199999999997</v>
      </c>
      <c r="CSE139" s="3">
        <v>39.698300000000003</v>
      </c>
      <c r="CSF139" s="3">
        <v>74.830200000000005</v>
      </c>
      <c r="CSG139" s="3">
        <v>39.933</v>
      </c>
      <c r="CSH139" s="3">
        <v>94.159099999999995</v>
      </c>
      <c r="CSI139" s="3">
        <v>102.0277</v>
      </c>
      <c r="CSJ139" s="3">
        <v>39.982500000000002</v>
      </c>
      <c r="CSK139" s="3">
        <v>40.088799999999999</v>
      </c>
      <c r="CSL139" s="3">
        <v>41.103000000000002</v>
      </c>
      <c r="CSM139" s="3">
        <v>40.136299999999999</v>
      </c>
      <c r="CSN139" s="3">
        <v>36.695700000000002</v>
      </c>
      <c r="CSO139" s="3">
        <v>39.407299999999999</v>
      </c>
      <c r="CSP139" s="3">
        <v>98.633700000000005</v>
      </c>
      <c r="CSQ139" s="3">
        <v>39.599699999999999</v>
      </c>
      <c r="CSR139" s="3">
        <v>40.699100000000001</v>
      </c>
      <c r="CSS139" s="3">
        <v>40.2395</v>
      </c>
      <c r="CST139" s="3">
        <v>40.574399999999997</v>
      </c>
      <c r="CSU139" s="3">
        <v>63.348500000000001</v>
      </c>
      <c r="CSV139" s="3">
        <v>39.512599999999999</v>
      </c>
      <c r="CSW139" s="3">
        <v>101.5257</v>
      </c>
      <c r="CSX139" s="3">
        <v>102.67270000000001</v>
      </c>
      <c r="CSY139" s="3">
        <v>39.2498</v>
      </c>
      <c r="CSZ139" s="3">
        <v>40.730800000000002</v>
      </c>
      <c r="CTA139" s="3">
        <v>39.969499999999996</v>
      </c>
      <c r="CTB139" s="3">
        <v>39.333599999999997</v>
      </c>
      <c r="CTC139" s="3">
        <v>40.6051</v>
      </c>
      <c r="CTD139" s="3">
        <v>40.399900000000002</v>
      </c>
      <c r="CTE139" s="3">
        <v>101.7606</v>
      </c>
      <c r="CTF139" s="3">
        <v>40.601500000000001</v>
      </c>
      <c r="CTG139" s="3">
        <v>103.35939999999999</v>
      </c>
      <c r="CTH139" s="3">
        <v>55.8767</v>
      </c>
      <c r="CTI139" s="3">
        <v>40.451799999999999</v>
      </c>
      <c r="CTJ139" s="3">
        <v>39.261200000000002</v>
      </c>
      <c r="CTK139" s="3">
        <v>40.737000000000002</v>
      </c>
      <c r="CTL139" s="3">
        <v>40.531399999999998</v>
      </c>
      <c r="CTM139" s="3">
        <v>62.651499999999999</v>
      </c>
      <c r="CTN139" s="3">
        <v>38.664499999999997</v>
      </c>
      <c r="CTO139" s="3">
        <v>40.011499999999998</v>
      </c>
      <c r="CTP139" s="3">
        <v>39.695500000000003</v>
      </c>
      <c r="CTQ139" s="3">
        <v>102.79770000000001</v>
      </c>
      <c r="CTR139" s="3">
        <v>38.156700000000001</v>
      </c>
      <c r="CTS139" s="3">
        <v>39.455500000000001</v>
      </c>
      <c r="CTT139" s="3">
        <v>70.432299999999998</v>
      </c>
      <c r="CTU139" s="3">
        <v>40.379399999999997</v>
      </c>
      <c r="CTV139" s="3">
        <v>40.443600000000004</v>
      </c>
      <c r="CTW139" s="3">
        <v>40.656999999999996</v>
      </c>
      <c r="CTX139" s="3">
        <v>40.283299999999997</v>
      </c>
      <c r="CTY139" s="3">
        <v>39.814999999999998</v>
      </c>
      <c r="CTZ139" s="3">
        <v>40.438099999999999</v>
      </c>
      <c r="CUA139" s="3">
        <v>40.821599999999997</v>
      </c>
      <c r="CUB139" s="3">
        <v>39.792499999999997</v>
      </c>
      <c r="CUC139" s="3">
        <v>40.476900000000001</v>
      </c>
      <c r="CUD139" s="3">
        <v>40.686</v>
      </c>
      <c r="CUE139" s="3">
        <v>100.8081</v>
      </c>
      <c r="CUF139" s="3">
        <v>40.2881</v>
      </c>
      <c r="CUG139" s="3">
        <v>37.880699999999997</v>
      </c>
      <c r="CUH139" s="3">
        <v>40.531599999999997</v>
      </c>
      <c r="CUI139" s="3">
        <v>39.886099999999999</v>
      </c>
      <c r="CUJ139" s="3">
        <v>40.588999999999999</v>
      </c>
      <c r="CUK139" s="3">
        <v>40.365299999999998</v>
      </c>
      <c r="CUL139" s="3">
        <v>40.481000000000002</v>
      </c>
      <c r="CUM139" s="3">
        <v>36.843000000000004</v>
      </c>
      <c r="CUN139" s="3">
        <v>40.547400000000003</v>
      </c>
      <c r="CUO139" s="3">
        <v>40.575899999999997</v>
      </c>
      <c r="CUP139" s="3">
        <v>40.017400000000002</v>
      </c>
      <c r="CUQ139" s="3">
        <v>40.749499999999998</v>
      </c>
      <c r="CUR139" s="3">
        <v>93.766800000000003</v>
      </c>
      <c r="CUS139" s="3">
        <v>40.647199999999998</v>
      </c>
      <c r="CUT139" s="3">
        <v>39.384300000000003</v>
      </c>
      <c r="CUU139" s="3">
        <v>40.215200000000003</v>
      </c>
      <c r="CUV139" s="3">
        <v>39.395299999999999</v>
      </c>
      <c r="CUW139" s="3">
        <v>40.371200000000002</v>
      </c>
      <c r="CUX139" s="3">
        <v>39.770699999999998</v>
      </c>
      <c r="CUY139" s="3">
        <v>40.565600000000003</v>
      </c>
      <c r="CUZ139" s="3">
        <v>37.8735</v>
      </c>
      <c r="CVA139" s="3">
        <v>67.436800000000005</v>
      </c>
      <c r="CVB139" s="3">
        <v>39.569000000000003</v>
      </c>
      <c r="CVC139" s="3">
        <v>39.9086</v>
      </c>
      <c r="CVD139" s="3">
        <v>39.2087</v>
      </c>
      <c r="CVE139" s="3">
        <v>39.943100000000001</v>
      </c>
      <c r="CVF139" s="3">
        <v>40.943899999999999</v>
      </c>
      <c r="CVG139" s="3">
        <v>62.566200000000002</v>
      </c>
      <c r="CVH139" s="3">
        <v>63.113399999999999</v>
      </c>
      <c r="CVI139" s="3">
        <v>40.159500000000001</v>
      </c>
      <c r="CVJ139" s="3">
        <v>50.707799999999999</v>
      </c>
      <c r="CVK139" s="3">
        <v>39.091999999999999</v>
      </c>
      <c r="CVL139" s="3">
        <v>40.715699999999998</v>
      </c>
      <c r="CVM139" s="3">
        <v>40.572000000000003</v>
      </c>
      <c r="CVN139" s="3">
        <v>40.640799999999999</v>
      </c>
      <c r="CVO139" s="3">
        <v>39.686799999999998</v>
      </c>
      <c r="CVP139" s="3">
        <v>40.003100000000003</v>
      </c>
      <c r="CVQ139" s="3">
        <v>40.538699999999999</v>
      </c>
      <c r="CVR139" s="3">
        <v>38.874200000000002</v>
      </c>
      <c r="CVS139" s="3">
        <v>40.660200000000003</v>
      </c>
      <c r="CVT139" s="3">
        <v>40.511200000000002</v>
      </c>
      <c r="CVU139" s="3">
        <v>40.4527</v>
      </c>
      <c r="CVV139" s="3">
        <v>39.680700000000002</v>
      </c>
      <c r="CVW139" s="3">
        <v>40.842700000000001</v>
      </c>
      <c r="CVX139" s="3">
        <v>39.488500000000002</v>
      </c>
      <c r="CVY139" s="3">
        <v>39.607300000000002</v>
      </c>
      <c r="CVZ139" s="3">
        <v>39.707299999999996</v>
      </c>
      <c r="CWA139" s="3">
        <v>39.916200000000003</v>
      </c>
      <c r="CWB139" s="3">
        <v>39.853999999999999</v>
      </c>
      <c r="CWC139" s="3">
        <v>40.4499</v>
      </c>
      <c r="CWD139" s="3">
        <v>38.923200000000001</v>
      </c>
      <c r="CWE139" s="3">
        <v>40.474400000000003</v>
      </c>
      <c r="CWF139" s="3">
        <v>40.752000000000002</v>
      </c>
      <c r="CWG139" s="3">
        <v>40.345500000000001</v>
      </c>
      <c r="CWH139" s="3">
        <v>39.027299999999997</v>
      </c>
      <c r="CWI139" s="3">
        <v>65.221800000000002</v>
      </c>
      <c r="CWJ139" s="3">
        <v>39.704099999999997</v>
      </c>
      <c r="CWK139" s="3">
        <v>40.7926</v>
      </c>
      <c r="CWL139" s="3">
        <v>22.944500000000001</v>
      </c>
      <c r="CWM139" s="3">
        <v>59.771500000000003</v>
      </c>
      <c r="CWN139" s="3">
        <v>39.817100000000003</v>
      </c>
      <c r="CWO139" s="3">
        <v>39.479700000000001</v>
      </c>
      <c r="CWP139" s="3">
        <v>101.56529999999999</v>
      </c>
      <c r="CWQ139" s="3">
        <v>39.289499999999997</v>
      </c>
      <c r="CWR139" s="3">
        <v>62.6661</v>
      </c>
      <c r="CWS139" s="3">
        <v>101.7649</v>
      </c>
      <c r="CWT139" s="3">
        <v>38.997500000000002</v>
      </c>
      <c r="CWU139" s="3">
        <v>60.490400000000001</v>
      </c>
      <c r="CWV139" s="3">
        <v>62.796900000000001</v>
      </c>
      <c r="CWW139" s="3">
        <v>68.581999999999994</v>
      </c>
      <c r="CWX139" s="3">
        <v>40.322899999999997</v>
      </c>
      <c r="CWY139" s="3">
        <v>39.9343</v>
      </c>
      <c r="CWZ139" s="3">
        <v>40.75</v>
      </c>
      <c r="CXA139" s="3">
        <v>100.7103</v>
      </c>
      <c r="CXB139" s="3">
        <v>41.183199999999999</v>
      </c>
      <c r="CXC139" s="3">
        <v>25.305099999999999</v>
      </c>
      <c r="CXD139" s="3">
        <v>62.593800000000002</v>
      </c>
      <c r="CXE139" s="3">
        <v>39.8643</v>
      </c>
      <c r="CXF139" s="3">
        <v>40.831800000000001</v>
      </c>
      <c r="CXG139" s="3">
        <v>40.290100000000002</v>
      </c>
      <c r="CXH139" s="3">
        <v>40.889499999999998</v>
      </c>
      <c r="CXI139" s="3">
        <v>39.5749</v>
      </c>
      <c r="CXJ139" s="3">
        <v>40.7102</v>
      </c>
      <c r="CXK139" s="3">
        <v>101.3009</v>
      </c>
      <c r="CXL139" s="3">
        <v>41.080599999999997</v>
      </c>
      <c r="CXM139" s="3">
        <v>40.941699999999997</v>
      </c>
      <c r="CXN139" s="3">
        <v>62.774299999999997</v>
      </c>
      <c r="CXO139" s="3">
        <v>40.862299999999998</v>
      </c>
      <c r="CXP139" s="3">
        <v>40.203499999999998</v>
      </c>
      <c r="CXQ139" s="3">
        <v>39.744</v>
      </c>
      <c r="CXR139" s="3">
        <v>40.201500000000003</v>
      </c>
      <c r="CXS139" s="3">
        <v>39.811300000000003</v>
      </c>
      <c r="CXT139" s="3">
        <v>60.656300000000002</v>
      </c>
      <c r="CXU139" s="3">
        <v>40.472999999999999</v>
      </c>
      <c r="CXV139" s="3">
        <v>40.368099999999998</v>
      </c>
      <c r="CXW139" s="3">
        <v>102.16379999999999</v>
      </c>
      <c r="CXX139" s="3">
        <v>40.630000000000003</v>
      </c>
      <c r="CXY139" s="3">
        <v>39.707099999999997</v>
      </c>
      <c r="CXZ139" s="3">
        <v>40.616100000000003</v>
      </c>
      <c r="CYA139" s="3">
        <v>39.654899999999998</v>
      </c>
      <c r="CYB139" s="3">
        <v>63.298400000000001</v>
      </c>
      <c r="CYC139" s="3">
        <v>39.743000000000002</v>
      </c>
      <c r="CYD139" s="3">
        <v>39.8523</v>
      </c>
      <c r="CYE139" s="3">
        <v>60.736499999999999</v>
      </c>
      <c r="CYF139" s="3">
        <v>62.881500000000003</v>
      </c>
      <c r="CYG139" s="3">
        <v>63.185600000000001</v>
      </c>
      <c r="CYH139" s="3">
        <v>87.298000000000002</v>
      </c>
      <c r="CYI139" s="3">
        <v>62.625</v>
      </c>
      <c r="CYJ139" s="3">
        <v>104.53919999999999</v>
      </c>
      <c r="CYK139" s="3">
        <v>52.382899999999999</v>
      </c>
      <c r="CYL139" s="3">
        <v>63.195099999999996</v>
      </c>
      <c r="CYM139" s="3">
        <v>63.093200000000003</v>
      </c>
      <c r="CYN139" s="3">
        <v>62.316899999999997</v>
      </c>
      <c r="CYO139" s="3">
        <v>62.767800000000001</v>
      </c>
      <c r="CYP139" s="3">
        <v>62.515300000000003</v>
      </c>
      <c r="CYQ139" s="3">
        <v>61.4255</v>
      </c>
      <c r="CYR139" s="3">
        <v>62.923299999999998</v>
      </c>
      <c r="CYS139" s="3">
        <v>62.798499999999997</v>
      </c>
      <c r="CYT139" s="3">
        <v>62.865699999999997</v>
      </c>
      <c r="CYU139" s="3">
        <v>62.997799999999998</v>
      </c>
      <c r="CYV139" s="3">
        <v>62.766100000000002</v>
      </c>
      <c r="CYW139" s="3">
        <v>61.601999999999997</v>
      </c>
      <c r="CYX139" s="3">
        <v>61.988399999999999</v>
      </c>
      <c r="CYY139" s="3">
        <v>62.268099999999997</v>
      </c>
      <c r="CYZ139" s="3">
        <v>62.201900000000002</v>
      </c>
      <c r="CZA139" s="3">
        <v>61.241300000000003</v>
      </c>
      <c r="CZB139" s="3">
        <v>62.418199999999999</v>
      </c>
      <c r="CZC139" s="3">
        <v>61.083799999999997</v>
      </c>
      <c r="CZD139" s="3">
        <v>61.908000000000001</v>
      </c>
      <c r="CZE139" s="3">
        <v>62.921300000000002</v>
      </c>
      <c r="CZF139" s="3">
        <v>62.469700000000003</v>
      </c>
      <c r="CZG139" s="3">
        <v>62.835500000000003</v>
      </c>
      <c r="CZH139" s="3">
        <v>61.750900000000001</v>
      </c>
      <c r="CZI139" s="3">
        <v>58.4893</v>
      </c>
      <c r="CZJ139" s="3">
        <v>61.864400000000003</v>
      </c>
      <c r="CZK139" s="3">
        <v>61.8384</v>
      </c>
      <c r="CZL139" s="3">
        <v>60.134500000000003</v>
      </c>
      <c r="CZM139" s="3">
        <v>60.657499999999999</v>
      </c>
      <c r="CZN139" s="3">
        <v>62.418199999999999</v>
      </c>
      <c r="CZO139" s="3">
        <v>103.3755</v>
      </c>
      <c r="CZP139" s="3">
        <v>102.9641</v>
      </c>
      <c r="CZQ139" s="3">
        <v>62.059399999999997</v>
      </c>
      <c r="CZR139" s="3">
        <v>69.301699999999997</v>
      </c>
      <c r="CZS139" s="3">
        <v>61.4724</v>
      </c>
      <c r="CZT139" s="3">
        <v>99.361099999999993</v>
      </c>
      <c r="CZU139" s="3">
        <v>51.918700000000001</v>
      </c>
      <c r="CZV139" s="3">
        <v>62.594099999999997</v>
      </c>
      <c r="CZW139" s="3">
        <v>61.9617</v>
      </c>
      <c r="CZX139" s="3">
        <v>61.5379</v>
      </c>
      <c r="CZY139" s="3">
        <v>61.187600000000003</v>
      </c>
      <c r="CZZ139" s="3">
        <v>61.048200000000001</v>
      </c>
      <c r="DAA139" s="3">
        <v>59.896000000000001</v>
      </c>
      <c r="DAB139" s="3">
        <v>59.280200000000001</v>
      </c>
      <c r="DAC139" s="3">
        <v>61.703299999999999</v>
      </c>
      <c r="DAD139" s="3">
        <v>61.48</v>
      </c>
      <c r="DAE139" s="3">
        <v>61.640500000000003</v>
      </c>
      <c r="DAF139" s="3">
        <v>61.8932</v>
      </c>
      <c r="DAG139" s="3">
        <v>61.189700000000002</v>
      </c>
      <c r="DAH139" s="3">
        <v>81.948800000000006</v>
      </c>
      <c r="DAI139" s="3">
        <v>61.494399999999999</v>
      </c>
      <c r="DAJ139" s="3">
        <v>98.177499999999995</v>
      </c>
      <c r="DAK139" s="3">
        <v>60.186199999999999</v>
      </c>
      <c r="DAL139" s="3">
        <v>60.296599999999998</v>
      </c>
      <c r="DAM139" s="3">
        <v>60.996299999999998</v>
      </c>
      <c r="DAN139" s="3">
        <v>61.001899999999999</v>
      </c>
      <c r="DAO139" s="3">
        <v>22.8353</v>
      </c>
      <c r="DAP139" s="3">
        <v>61.755499999999998</v>
      </c>
      <c r="DAQ139" s="3">
        <v>59.701700000000002</v>
      </c>
      <c r="DAR139" s="3">
        <v>61.337899999999998</v>
      </c>
      <c r="DAS139" s="3">
        <v>61.633200000000002</v>
      </c>
      <c r="DAT139" s="3">
        <v>61.828000000000003</v>
      </c>
      <c r="DAU139" s="3">
        <v>60.847799999999999</v>
      </c>
      <c r="DAV139" s="3">
        <v>103.4455</v>
      </c>
      <c r="DAW139" s="3">
        <v>61.464599999999997</v>
      </c>
      <c r="DAX139" s="3">
        <v>61.623600000000003</v>
      </c>
      <c r="DAY139" s="3">
        <v>59.619</v>
      </c>
      <c r="DAZ139" s="3">
        <v>60.813800000000001</v>
      </c>
      <c r="DBA139" s="3">
        <v>61.648200000000003</v>
      </c>
      <c r="DBB139" s="3">
        <v>60.048499999999997</v>
      </c>
      <c r="DBC139" s="3">
        <v>60.162700000000001</v>
      </c>
      <c r="DBD139" s="3">
        <v>70.223299999999995</v>
      </c>
      <c r="DBE139" s="3">
        <v>61.361800000000002</v>
      </c>
      <c r="DBF139" s="3">
        <v>60.0306</v>
      </c>
      <c r="DBG139" s="3">
        <v>61.870199999999997</v>
      </c>
      <c r="DBH139" s="3">
        <v>60.966299999999997</v>
      </c>
      <c r="DBI139" s="3">
        <v>60.8249</v>
      </c>
      <c r="DBJ139" s="3">
        <v>61.5687</v>
      </c>
      <c r="DBK139" s="3">
        <v>61.787100000000002</v>
      </c>
      <c r="DBL139" s="3">
        <v>61.535699999999999</v>
      </c>
      <c r="DBM139" s="3">
        <v>61.566600000000001</v>
      </c>
      <c r="DBN139" s="3">
        <v>92.174300000000002</v>
      </c>
      <c r="DBO139" s="3">
        <v>59.369700000000002</v>
      </c>
      <c r="DBP139" s="3">
        <v>59.936900000000001</v>
      </c>
      <c r="DBQ139" s="3">
        <v>102.5442</v>
      </c>
      <c r="DBR139" s="3">
        <v>60.335500000000003</v>
      </c>
      <c r="DBS139" s="3">
        <v>102.7563</v>
      </c>
      <c r="DBT139" s="3">
        <v>81.711399999999998</v>
      </c>
      <c r="DBU139" s="3">
        <v>102.81740000000001</v>
      </c>
      <c r="DBV139" s="3">
        <v>61.165100000000002</v>
      </c>
      <c r="DBW139" s="3">
        <v>76.928399999999996</v>
      </c>
      <c r="DBX139" s="3">
        <v>61.663600000000002</v>
      </c>
      <c r="DBY139" s="3">
        <v>102.3989</v>
      </c>
      <c r="DBZ139" s="3">
        <v>61.4514</v>
      </c>
      <c r="DCA139" s="3">
        <v>59.926200000000001</v>
      </c>
      <c r="DCB139" s="3">
        <v>60.837899999999998</v>
      </c>
      <c r="DCC139" s="3">
        <v>101.48220000000001</v>
      </c>
      <c r="DCD139" s="3">
        <v>78.543999999999997</v>
      </c>
      <c r="DCE139" s="3">
        <v>61.256799999999998</v>
      </c>
      <c r="DCF139" s="3">
        <v>61.651899999999998</v>
      </c>
      <c r="DCG139" s="3">
        <v>60.593699999999998</v>
      </c>
      <c r="DCH139" s="3">
        <v>61.704900000000002</v>
      </c>
      <c r="DCI139" s="3">
        <v>58.783700000000003</v>
      </c>
      <c r="DCJ139" s="3">
        <v>61.505200000000002</v>
      </c>
      <c r="DCK139" s="3">
        <v>61.664700000000003</v>
      </c>
      <c r="DCL139" s="3">
        <v>59.202800000000003</v>
      </c>
      <c r="DCM139" s="3">
        <v>102.9645</v>
      </c>
      <c r="DCN139" s="3">
        <v>60.621299999999998</v>
      </c>
      <c r="DCO139" s="3">
        <v>58.582500000000003</v>
      </c>
      <c r="DCP139" s="3">
        <v>61.112699999999997</v>
      </c>
      <c r="DCQ139" s="3">
        <v>97.126099999999994</v>
      </c>
      <c r="DCR139" s="3">
        <v>58.640900000000002</v>
      </c>
      <c r="DCS139" s="3">
        <v>61.156700000000001</v>
      </c>
      <c r="DCT139" s="3">
        <v>98.179100000000005</v>
      </c>
      <c r="DCU139" s="3">
        <v>61.427100000000003</v>
      </c>
      <c r="DCV139" s="3">
        <v>59.793599999999998</v>
      </c>
      <c r="DCW139" s="3">
        <v>61.303199999999997</v>
      </c>
      <c r="DCX139" s="3">
        <v>60.375900000000001</v>
      </c>
      <c r="DCY139" s="3">
        <v>58.700400000000002</v>
      </c>
      <c r="DCZ139" s="3">
        <v>59.923400000000001</v>
      </c>
      <c r="DDA139" s="3">
        <v>60.478099999999998</v>
      </c>
      <c r="DDB139" s="3">
        <v>61.330199999999998</v>
      </c>
      <c r="DDC139" s="3">
        <v>60.803899999999999</v>
      </c>
      <c r="DDD139" s="3">
        <v>103.298</v>
      </c>
      <c r="DDE139" s="3">
        <v>71.1066</v>
      </c>
      <c r="DDF139" s="3">
        <v>61.203899999999997</v>
      </c>
      <c r="DDG139" s="3">
        <v>59.238500000000002</v>
      </c>
      <c r="DDH139" s="3">
        <v>61.516399999999997</v>
      </c>
      <c r="DDI139" s="3">
        <v>57.945700000000002</v>
      </c>
      <c r="DDJ139" s="3">
        <v>59.692399999999999</v>
      </c>
      <c r="DDK139" s="3">
        <v>60.712400000000002</v>
      </c>
      <c r="DDL139" s="3">
        <v>58.986499999999999</v>
      </c>
      <c r="DDM139" s="3">
        <v>61.170299999999997</v>
      </c>
      <c r="DDN139" s="3">
        <v>59.964300000000001</v>
      </c>
      <c r="DDO139" s="3">
        <v>77.595299999999995</v>
      </c>
      <c r="DDP139" s="3">
        <v>61.185299999999998</v>
      </c>
      <c r="DDQ139" s="3">
        <v>61.256399999999999</v>
      </c>
      <c r="DDR139" s="3">
        <v>61.098500000000001</v>
      </c>
      <c r="DDS139" s="3">
        <v>102.32940000000001</v>
      </c>
      <c r="DDT139" s="3">
        <v>61.139899999999997</v>
      </c>
      <c r="DDU139" s="3">
        <v>61.249899999999997</v>
      </c>
      <c r="DDV139" s="3">
        <v>60.108499999999999</v>
      </c>
      <c r="DDW139" s="3">
        <v>76.751900000000006</v>
      </c>
      <c r="DDX139" s="3">
        <v>59.128</v>
      </c>
      <c r="DDY139" s="3">
        <v>57.664299999999997</v>
      </c>
      <c r="DDZ139" s="3">
        <v>59.723700000000001</v>
      </c>
      <c r="DEA139" s="3">
        <v>57.962899999999998</v>
      </c>
      <c r="DEB139" s="3">
        <v>78.891099999999994</v>
      </c>
      <c r="DEC139" s="3">
        <v>58.731499999999997</v>
      </c>
      <c r="DED139" s="3">
        <v>61.354599999999998</v>
      </c>
      <c r="DEE139" s="3">
        <v>57.077500000000001</v>
      </c>
      <c r="DEF139" s="3">
        <v>59.467100000000002</v>
      </c>
      <c r="DEG139" s="3">
        <v>61.386200000000002</v>
      </c>
      <c r="DEH139" s="3">
        <v>102.0664</v>
      </c>
      <c r="DEI139" s="3">
        <v>58.265700000000002</v>
      </c>
      <c r="DEJ139" s="3">
        <v>56.2866</v>
      </c>
      <c r="DEK139" s="3">
        <v>61.320399999999999</v>
      </c>
      <c r="DEL139" s="3">
        <v>59.969499999999996</v>
      </c>
      <c r="DEM139" s="3">
        <v>102.57680000000001</v>
      </c>
      <c r="DEN139" s="3">
        <v>58.8598</v>
      </c>
      <c r="DEO139" s="3">
        <v>58.920499999999997</v>
      </c>
      <c r="DEP139" s="3">
        <v>58.099499999999999</v>
      </c>
      <c r="DEQ139" s="3">
        <v>62.004899999999999</v>
      </c>
      <c r="DER139" s="3">
        <v>60.7012</v>
      </c>
      <c r="DES139" s="3">
        <v>60.664999999999999</v>
      </c>
      <c r="DET139" s="3">
        <v>62.803600000000003</v>
      </c>
      <c r="DEU139" s="3">
        <v>103.0587</v>
      </c>
      <c r="DEV139" s="3">
        <v>85.194699999999997</v>
      </c>
      <c r="DEW139" s="3">
        <v>88.283600000000007</v>
      </c>
      <c r="DEX139" s="3">
        <v>87.2928</v>
      </c>
      <c r="DEY139" s="3">
        <v>81.485500000000002</v>
      </c>
      <c r="DEZ139" s="3">
        <v>96.307599999999994</v>
      </c>
      <c r="DFA139" s="3">
        <v>25.121600000000001</v>
      </c>
      <c r="DFB139" s="3">
        <v>94.663700000000006</v>
      </c>
      <c r="DFC139" s="3"/>
      <c r="DFD139" s="3">
        <v>85.826700000000002</v>
      </c>
      <c r="DFE139" s="3">
        <v>74.514099999999999</v>
      </c>
      <c r="DFF139" s="3">
        <v>83.551000000000002</v>
      </c>
      <c r="DFG139" s="3">
        <v>42.446100000000001</v>
      </c>
      <c r="DFH139" s="3">
        <v>96.770799999999994</v>
      </c>
      <c r="DFI139" s="3">
        <v>96.085700000000003</v>
      </c>
      <c r="DFJ139" s="3">
        <v>106.6559</v>
      </c>
      <c r="DFK139" s="3">
        <v>83.844499999999996</v>
      </c>
      <c r="DFL139" s="3">
        <v>82.765500000000003</v>
      </c>
      <c r="DFM139" s="3">
        <v>79.445300000000003</v>
      </c>
      <c r="DFN139" s="3">
        <v>107.14619999999999</v>
      </c>
      <c r="DFO139" s="3">
        <v>94.823300000000003</v>
      </c>
      <c r="DFP139" s="3">
        <v>104.9449</v>
      </c>
      <c r="DFQ139" s="3">
        <v>84.578199999999995</v>
      </c>
      <c r="DFR139" s="3">
        <v>107.38330000000001</v>
      </c>
      <c r="DFS139" s="3">
        <v>72.812600000000003</v>
      </c>
      <c r="DFT139" s="3">
        <v>83.122799999999998</v>
      </c>
      <c r="DFU139" s="3">
        <v>86.046199999999999</v>
      </c>
      <c r="DFV139" s="3">
        <v>84.211100000000002</v>
      </c>
      <c r="DFW139" s="3">
        <v>95.344999999999999</v>
      </c>
      <c r="DFX139" s="3">
        <v>97.042699999999996</v>
      </c>
      <c r="DFY139" s="3">
        <v>72.783000000000001</v>
      </c>
      <c r="DFZ139" s="3">
        <v>99.305999999999997</v>
      </c>
      <c r="DGA139" s="3">
        <v>60.770699999999998</v>
      </c>
      <c r="DGB139" s="3">
        <v>61.673400000000001</v>
      </c>
      <c r="DGC139" s="3">
        <v>60.749000000000002</v>
      </c>
      <c r="DGD139" s="3">
        <v>102.51600000000001</v>
      </c>
      <c r="DGE139" s="3">
        <v>84.563999999999993</v>
      </c>
      <c r="DGF139" s="3">
        <v>62.012599999999999</v>
      </c>
      <c r="DGG139" s="3">
        <v>60.5595</v>
      </c>
      <c r="DGH139" s="3">
        <v>62.195300000000003</v>
      </c>
      <c r="DGI139" s="3">
        <v>62.363300000000002</v>
      </c>
      <c r="DGJ139" s="3">
        <v>102.4293</v>
      </c>
      <c r="DGK139" s="3">
        <v>62.294199999999996</v>
      </c>
      <c r="DGL139" s="3">
        <v>60.691800000000001</v>
      </c>
      <c r="DGM139" s="3">
        <v>62.3459</v>
      </c>
      <c r="DGN139" s="3">
        <v>59.775399999999998</v>
      </c>
      <c r="DGO139" s="3">
        <v>62.571599999999997</v>
      </c>
      <c r="DGP139" s="3">
        <v>102.6409</v>
      </c>
      <c r="DGQ139" s="3">
        <v>60.5501</v>
      </c>
      <c r="DGR139" s="3">
        <v>82.174000000000007</v>
      </c>
      <c r="DGS139" s="3">
        <v>60.112000000000002</v>
      </c>
      <c r="DGT139" s="3">
        <v>84.005300000000005</v>
      </c>
      <c r="DGU139" s="3">
        <v>62.494300000000003</v>
      </c>
      <c r="DGV139" s="3">
        <v>59.053600000000003</v>
      </c>
      <c r="DGW139" s="3">
        <v>104.2336</v>
      </c>
      <c r="DGX139" s="3">
        <v>61.7027</v>
      </c>
      <c r="DGY139" s="3">
        <v>61.926699999999997</v>
      </c>
      <c r="DGZ139" s="3">
        <v>60.877099999999999</v>
      </c>
      <c r="DHA139" s="3">
        <v>82.0578</v>
      </c>
      <c r="DHB139" s="3">
        <v>59.246899999999997</v>
      </c>
      <c r="DHC139" s="3">
        <v>61.859099999999998</v>
      </c>
      <c r="DHD139" s="3">
        <v>101.7097</v>
      </c>
      <c r="DHE139" s="3">
        <v>102.62260000000001</v>
      </c>
      <c r="DHF139" s="3">
        <v>59.028199999999998</v>
      </c>
      <c r="DHG139" s="3">
        <v>61.968800000000002</v>
      </c>
      <c r="DHH139" s="3">
        <v>60.487200000000001</v>
      </c>
      <c r="DHI139" s="3">
        <v>60.571300000000001</v>
      </c>
      <c r="DHJ139" s="3">
        <v>61.870800000000003</v>
      </c>
      <c r="DHK139" s="3">
        <v>62.352699999999999</v>
      </c>
      <c r="DHL139" s="3">
        <v>62.179400000000001</v>
      </c>
      <c r="DHM139" s="3">
        <v>62.209899999999998</v>
      </c>
      <c r="DHN139" s="3">
        <v>60.075299999999999</v>
      </c>
      <c r="DHO139" s="3">
        <v>60.9298</v>
      </c>
      <c r="DHP139" s="3">
        <v>62.577100000000002</v>
      </c>
      <c r="DHQ139" s="3">
        <v>85.360299999999995</v>
      </c>
      <c r="DHR139" s="3">
        <v>62.025199999999998</v>
      </c>
      <c r="DHS139" s="3">
        <v>62.300800000000002</v>
      </c>
      <c r="DHT139" s="3">
        <v>62.491300000000003</v>
      </c>
      <c r="DHU139" s="3">
        <v>62.2667</v>
      </c>
      <c r="DHV139" s="3">
        <v>60.334600000000002</v>
      </c>
      <c r="DHW139" s="3">
        <v>62.161499999999997</v>
      </c>
      <c r="DHX139" s="3">
        <v>60.445500000000003</v>
      </c>
      <c r="DHY139" s="3">
        <v>61.657699999999998</v>
      </c>
      <c r="DHZ139" s="3">
        <v>84.350700000000003</v>
      </c>
      <c r="DIA139" s="3">
        <v>62.176600000000001</v>
      </c>
      <c r="DIB139" s="3">
        <v>84.058700000000002</v>
      </c>
      <c r="DIC139" s="3">
        <v>61.251100000000001</v>
      </c>
      <c r="DID139" s="3">
        <v>58.192599999999999</v>
      </c>
      <c r="DIE139" s="3">
        <v>60.3581</v>
      </c>
      <c r="DIF139" s="3">
        <v>83.292500000000004</v>
      </c>
      <c r="DIG139" s="3">
        <v>105.7214</v>
      </c>
      <c r="DIH139" s="3">
        <v>83.712400000000002</v>
      </c>
      <c r="DII139" s="3">
        <v>60.541800000000002</v>
      </c>
      <c r="DIJ139" s="3">
        <v>62.732100000000003</v>
      </c>
      <c r="DIK139" s="3">
        <v>60.039499999999997</v>
      </c>
      <c r="DIL139" s="3">
        <v>56.756999999999998</v>
      </c>
      <c r="DIM139" s="3">
        <v>84.564800000000005</v>
      </c>
      <c r="DIN139" s="3">
        <v>91.704999999999998</v>
      </c>
      <c r="DIO139" s="3">
        <v>108.0347</v>
      </c>
      <c r="DIP139" s="3">
        <v>86.722700000000003</v>
      </c>
      <c r="DIQ139" s="3">
        <v>83.140799999999999</v>
      </c>
      <c r="DIR139" s="3">
        <v>87.127899999999997</v>
      </c>
      <c r="DIS139" s="3">
        <v>87.078699999999998</v>
      </c>
      <c r="DIT139" s="3">
        <v>83.237399999999994</v>
      </c>
      <c r="DIU139" s="3">
        <v>83.809399999999997</v>
      </c>
      <c r="DIV139" s="3">
        <v>107.85209999999999</v>
      </c>
      <c r="DIW139" s="3">
        <v>85.972499999999997</v>
      </c>
      <c r="DIX139" s="3">
        <v>84.173100000000005</v>
      </c>
      <c r="DIY139" s="3">
        <v>83.719099999999997</v>
      </c>
      <c r="DIZ139" s="3">
        <v>85.944900000000004</v>
      </c>
      <c r="DJA139" s="3">
        <v>85.194000000000003</v>
      </c>
      <c r="DJB139" s="3">
        <v>86.539500000000004</v>
      </c>
      <c r="DJC139" s="3">
        <v>84.819800000000001</v>
      </c>
      <c r="DJD139" s="3">
        <v>86.310199999999995</v>
      </c>
      <c r="DJE139" s="3">
        <v>85.787899999999993</v>
      </c>
      <c r="DJF139" s="3">
        <v>86.645099999999999</v>
      </c>
      <c r="DJG139" s="3">
        <v>86.040800000000004</v>
      </c>
      <c r="DJH139" s="3">
        <v>83.188800000000001</v>
      </c>
      <c r="DJI139" s="3">
        <v>87.153499999999994</v>
      </c>
      <c r="DJJ139" s="3">
        <v>105.72020000000001</v>
      </c>
      <c r="DJK139" s="3">
        <v>83.236400000000003</v>
      </c>
      <c r="DJL139" s="3">
        <v>85.768699999999995</v>
      </c>
      <c r="DJM139" s="3">
        <v>85.082099999999997</v>
      </c>
      <c r="DJN139" s="3">
        <v>85.917299999999997</v>
      </c>
      <c r="DJO139" s="3">
        <v>82.594200000000001</v>
      </c>
      <c r="DJP139" s="3">
        <v>84.644400000000005</v>
      </c>
      <c r="DJQ139" s="3">
        <v>82.719800000000006</v>
      </c>
      <c r="DJR139" s="3">
        <v>84.167400000000001</v>
      </c>
      <c r="DJS139" s="3">
        <v>85.061700000000002</v>
      </c>
      <c r="DJT139" s="3">
        <v>98.280799999999999</v>
      </c>
      <c r="DJU139" s="3">
        <v>84.995099999999994</v>
      </c>
      <c r="DJV139" s="3">
        <v>84.773700000000005</v>
      </c>
      <c r="DJW139" s="3">
        <v>85.818399999999997</v>
      </c>
      <c r="DJX139" s="3">
        <v>85.485699999999994</v>
      </c>
      <c r="DJY139" s="3">
        <v>98.064899999999994</v>
      </c>
      <c r="DJZ139" s="3">
        <v>84.834999999999994</v>
      </c>
      <c r="DKA139" s="3">
        <v>84.989199999999997</v>
      </c>
      <c r="DKB139" s="3">
        <v>85.776499999999999</v>
      </c>
      <c r="DKC139" s="3">
        <v>85.654200000000003</v>
      </c>
      <c r="DKD139" s="3">
        <v>85.878500000000003</v>
      </c>
      <c r="DKE139" s="3">
        <v>85.471900000000005</v>
      </c>
      <c r="DKF139" s="3">
        <v>85.860600000000005</v>
      </c>
      <c r="DKG139" s="3">
        <v>83.814300000000003</v>
      </c>
      <c r="DKH139" s="3">
        <v>85.612799999999993</v>
      </c>
      <c r="DKI139" s="3">
        <v>84.199399999999997</v>
      </c>
      <c r="DKJ139" s="3">
        <v>85.931200000000004</v>
      </c>
      <c r="DKK139" s="3">
        <v>83.341099999999997</v>
      </c>
      <c r="DKL139" s="3">
        <v>86.025000000000006</v>
      </c>
      <c r="DKM139" s="3">
        <v>83.326499999999996</v>
      </c>
      <c r="DKN139" s="3">
        <v>80.894199999999998</v>
      </c>
      <c r="DKO139" s="3">
        <v>79.922600000000003</v>
      </c>
      <c r="DKP139" s="3">
        <v>83.722899999999996</v>
      </c>
      <c r="DKQ139" s="3">
        <v>84.837299999999999</v>
      </c>
      <c r="DKR139" s="3">
        <v>83.827699999999993</v>
      </c>
      <c r="DKS139" s="3">
        <v>83.607699999999994</v>
      </c>
      <c r="DKT139" s="3">
        <v>82.894499999999994</v>
      </c>
      <c r="DKU139" s="3">
        <v>90.319199999999995</v>
      </c>
      <c r="DKV139" s="3">
        <v>85.994399999999999</v>
      </c>
      <c r="DKW139" s="3">
        <v>85.101799999999997</v>
      </c>
      <c r="DKX139" s="3">
        <v>82.319100000000006</v>
      </c>
      <c r="DKY139" s="3">
        <v>85.667100000000005</v>
      </c>
      <c r="DKZ139" s="3">
        <v>85.330299999999994</v>
      </c>
      <c r="DLA139" s="3">
        <v>82.405299999999997</v>
      </c>
      <c r="DLB139" s="3">
        <v>82.673000000000002</v>
      </c>
      <c r="DLC139" s="3">
        <v>84.5501</v>
      </c>
      <c r="DLD139" s="3">
        <v>105.98439999999999</v>
      </c>
      <c r="DLE139" s="3">
        <v>97.254400000000004</v>
      </c>
      <c r="DLF139" s="3">
        <v>84.351399999999998</v>
      </c>
      <c r="DLG139" s="3">
        <v>80.921800000000005</v>
      </c>
      <c r="DLH139" s="3">
        <v>85.485799999999998</v>
      </c>
      <c r="DLI139" s="3">
        <v>85.704800000000006</v>
      </c>
      <c r="DLJ139" s="3">
        <v>83.916700000000006</v>
      </c>
      <c r="DLK139" s="3">
        <v>83.781599999999997</v>
      </c>
      <c r="DLL139" s="3">
        <v>84.308999999999997</v>
      </c>
      <c r="DLM139" s="3">
        <v>107.1467</v>
      </c>
      <c r="DLN139" s="3">
        <v>83.388199999999998</v>
      </c>
      <c r="DLO139" s="3">
        <v>82.712599999999995</v>
      </c>
      <c r="DLP139" s="3">
        <v>82.780900000000003</v>
      </c>
      <c r="DLQ139" s="3">
        <v>85.581900000000005</v>
      </c>
      <c r="DLR139" s="3">
        <v>85.225200000000001</v>
      </c>
      <c r="DLS139" s="3">
        <v>83.068100000000001</v>
      </c>
      <c r="DLT139" s="3">
        <v>83.968100000000007</v>
      </c>
      <c r="DLU139" s="3">
        <v>85.553600000000003</v>
      </c>
      <c r="DLV139" s="3">
        <v>84.126599999999996</v>
      </c>
      <c r="DLW139" s="3">
        <v>106.1263</v>
      </c>
      <c r="DLX139" s="3">
        <v>85.849100000000007</v>
      </c>
      <c r="DLY139" s="3">
        <v>83.868899999999996</v>
      </c>
      <c r="DLZ139" s="3">
        <v>105.9813</v>
      </c>
      <c r="DMA139" s="3">
        <v>85.821399999999997</v>
      </c>
      <c r="DMB139" s="3">
        <v>86.001000000000005</v>
      </c>
      <c r="DMC139" s="3">
        <v>84.082700000000003</v>
      </c>
      <c r="DMD139" s="3">
        <v>84.694199999999995</v>
      </c>
      <c r="DME139" s="3">
        <v>84.129400000000004</v>
      </c>
      <c r="DMF139" s="3">
        <v>84.284899999999993</v>
      </c>
      <c r="DMG139" s="3">
        <v>85.938199999999995</v>
      </c>
      <c r="DMH139" s="3">
        <v>85.474699999999999</v>
      </c>
      <c r="DMI139" s="3">
        <v>85.548100000000005</v>
      </c>
      <c r="DMJ139" s="3">
        <v>84.099400000000003</v>
      </c>
      <c r="DMK139" s="3">
        <v>85.816199999999995</v>
      </c>
      <c r="DML139" s="3">
        <v>85.496499999999997</v>
      </c>
      <c r="DMM139" s="3">
        <v>62.9514</v>
      </c>
      <c r="DMN139" s="3">
        <v>107.5025</v>
      </c>
      <c r="DMO139" s="3">
        <v>85.691999999999993</v>
      </c>
      <c r="DMP139" s="3">
        <v>93.525000000000006</v>
      </c>
      <c r="DMQ139" s="3">
        <v>110.9725</v>
      </c>
      <c r="DMR139" s="3">
        <v>83.692599999999999</v>
      </c>
      <c r="DMS139" s="3">
        <v>84.324200000000005</v>
      </c>
      <c r="DMT139" s="3">
        <v>82.856899999999996</v>
      </c>
      <c r="DMU139" s="3">
        <v>85.591899999999995</v>
      </c>
      <c r="DMV139" s="3">
        <v>85.371200000000002</v>
      </c>
      <c r="DMW139" s="3">
        <v>86.036699999999996</v>
      </c>
      <c r="DMX139" s="3">
        <v>80.435900000000004</v>
      </c>
      <c r="DMY139" s="3">
        <v>85.376800000000003</v>
      </c>
      <c r="DMZ139" s="3">
        <v>85.843900000000005</v>
      </c>
      <c r="DNA139" s="3">
        <v>84.528599999999997</v>
      </c>
      <c r="DNB139" s="3">
        <v>83.800399999999996</v>
      </c>
      <c r="DNC139" s="3">
        <v>52.654299999999999</v>
      </c>
      <c r="DND139" s="3">
        <v>82.859800000000007</v>
      </c>
      <c r="DNE139" s="3">
        <v>110.43129999999999</v>
      </c>
      <c r="DNF139" s="3">
        <v>99.8399</v>
      </c>
      <c r="DNG139" s="3">
        <v>84.732500000000002</v>
      </c>
      <c r="DNH139" s="3">
        <v>84.044499999999999</v>
      </c>
      <c r="DNI139" s="3">
        <v>81.236000000000004</v>
      </c>
      <c r="DNJ139" s="3">
        <v>85.533799999999999</v>
      </c>
      <c r="DNK139" s="3">
        <v>85.626000000000005</v>
      </c>
      <c r="DNL139" s="3">
        <v>96.722099999999998</v>
      </c>
      <c r="DNM139" s="3">
        <v>99.329499999999996</v>
      </c>
      <c r="DNN139" s="3">
        <v>83.952399999999997</v>
      </c>
      <c r="DNO139" s="3">
        <v>85.794600000000003</v>
      </c>
      <c r="DNP139" s="3">
        <v>83.645499999999998</v>
      </c>
      <c r="DNQ139" s="3">
        <v>82.488699999999994</v>
      </c>
      <c r="DNR139" s="3">
        <v>82.6083</v>
      </c>
      <c r="DNS139" s="3">
        <v>85.730199999999996</v>
      </c>
      <c r="DNT139" s="3">
        <v>83.793400000000005</v>
      </c>
      <c r="DNU139" s="3">
        <v>85.451700000000002</v>
      </c>
      <c r="DNV139" s="3">
        <v>85.273300000000006</v>
      </c>
      <c r="DNW139" s="3">
        <v>85.828699999999998</v>
      </c>
      <c r="DNX139" s="3">
        <v>63.573300000000003</v>
      </c>
      <c r="DNY139" s="3">
        <v>85.678700000000006</v>
      </c>
      <c r="DNZ139" s="3">
        <v>83.311899999999994</v>
      </c>
      <c r="DOA139" s="3">
        <v>83.900400000000005</v>
      </c>
      <c r="DOB139" s="3">
        <v>84.321299999999994</v>
      </c>
      <c r="DOC139" s="3">
        <v>73.966899999999995</v>
      </c>
      <c r="DOD139" s="3">
        <v>83.745999999999995</v>
      </c>
      <c r="DOE139" s="3">
        <v>79.600999999999999</v>
      </c>
      <c r="DOF139" s="3">
        <v>84.032899999999998</v>
      </c>
      <c r="DOG139" s="3">
        <v>97.028599999999997</v>
      </c>
      <c r="DOH139" s="3">
        <v>105.95650000000001</v>
      </c>
      <c r="DOI139" s="3">
        <v>103.02849999999999</v>
      </c>
      <c r="DOJ139" s="3">
        <v>82.705500000000001</v>
      </c>
      <c r="DOK139" s="3">
        <v>82.419399999999996</v>
      </c>
      <c r="DOL139" s="3">
        <v>83.341499999999996</v>
      </c>
      <c r="DOM139" s="3">
        <v>85.599000000000004</v>
      </c>
      <c r="DON139" s="3">
        <v>85.114400000000003</v>
      </c>
      <c r="DOO139" s="3">
        <v>82.749300000000005</v>
      </c>
      <c r="DOP139" s="3">
        <v>85.356999999999999</v>
      </c>
      <c r="DOQ139" s="3">
        <v>85.324100000000001</v>
      </c>
      <c r="DOR139" s="3">
        <v>83.2423</v>
      </c>
      <c r="DOS139" s="3">
        <v>83.374499999999998</v>
      </c>
      <c r="DOT139" s="3">
        <v>84.360600000000005</v>
      </c>
      <c r="DOU139" s="3">
        <v>83.867999999999995</v>
      </c>
      <c r="DOV139" s="3">
        <v>104.5031</v>
      </c>
      <c r="DOW139" s="3">
        <v>83.211100000000002</v>
      </c>
      <c r="DOX139" s="3">
        <v>84.789100000000005</v>
      </c>
      <c r="DOY139" s="3">
        <v>93.956199999999995</v>
      </c>
      <c r="DOZ139" s="3">
        <v>81.862899999999996</v>
      </c>
      <c r="DPA139" s="3">
        <v>84.909099999999995</v>
      </c>
      <c r="DPB139" s="3">
        <v>82.417599999999993</v>
      </c>
      <c r="DPC139" s="3">
        <v>82.4024</v>
      </c>
      <c r="DPD139" s="3">
        <v>84.125100000000003</v>
      </c>
      <c r="DPE139" s="3">
        <v>85.027500000000003</v>
      </c>
      <c r="DPF139" s="3">
        <v>82.187200000000004</v>
      </c>
      <c r="DPG139" s="3">
        <v>83.140100000000004</v>
      </c>
      <c r="DPH139" s="3">
        <v>83.414500000000004</v>
      </c>
      <c r="DPI139" s="3">
        <v>83.201499999999996</v>
      </c>
      <c r="DPJ139" s="3">
        <v>83.990300000000005</v>
      </c>
      <c r="DPK139" s="3">
        <v>85.607900000000001</v>
      </c>
      <c r="DPL139" s="3">
        <v>87.3095</v>
      </c>
      <c r="DPM139" s="3">
        <v>83.908199999999994</v>
      </c>
      <c r="DPN139" s="3">
        <v>81.308800000000005</v>
      </c>
      <c r="DPO139" s="3">
        <v>83.093299999999999</v>
      </c>
      <c r="DPP139" s="3">
        <v>84.069699999999997</v>
      </c>
      <c r="DPQ139" s="3">
        <v>82.375299999999996</v>
      </c>
      <c r="DPR139" s="3">
        <v>83.712400000000002</v>
      </c>
      <c r="DPS139" s="3">
        <v>86.017399999999995</v>
      </c>
      <c r="DPT139" s="3">
        <v>83.534700000000001</v>
      </c>
      <c r="DPU139" s="3">
        <v>84.835300000000004</v>
      </c>
      <c r="DPV139" s="3">
        <v>85.171700000000001</v>
      </c>
      <c r="DPW139" s="3">
        <v>105.9332</v>
      </c>
      <c r="DPX139" s="3">
        <v>83.287000000000006</v>
      </c>
      <c r="DPY139" s="3">
        <v>83.102000000000004</v>
      </c>
      <c r="DPZ139" s="3">
        <v>85.419499999999999</v>
      </c>
      <c r="DQA139" s="3">
        <v>83.281800000000004</v>
      </c>
      <c r="DQB139" s="3">
        <v>85.409599999999998</v>
      </c>
      <c r="DQC139" s="3">
        <v>84.502399999999994</v>
      </c>
      <c r="DQD139" s="3">
        <v>79.1113</v>
      </c>
      <c r="DQE139" s="3">
        <v>85.119900000000001</v>
      </c>
      <c r="DQF139" s="3">
        <v>83.170599999999993</v>
      </c>
      <c r="DQG139" s="3">
        <v>80.540400000000005</v>
      </c>
      <c r="DQH139" s="3">
        <v>85.132099999999994</v>
      </c>
      <c r="DQI139" s="3">
        <v>82.770799999999994</v>
      </c>
      <c r="DQJ139" s="3">
        <v>83.440100000000001</v>
      </c>
      <c r="DQK139" s="3">
        <v>82.740499999999997</v>
      </c>
      <c r="DQL139" s="3">
        <v>81.617199999999997</v>
      </c>
      <c r="DQM139" s="3">
        <v>83.315200000000004</v>
      </c>
      <c r="DQN139" s="3">
        <v>82.798100000000005</v>
      </c>
      <c r="DQO139" s="3">
        <v>61.268500000000003</v>
      </c>
      <c r="DQP139" s="3">
        <v>85.240600000000001</v>
      </c>
      <c r="DQQ139" s="3">
        <v>78.792000000000002</v>
      </c>
      <c r="DQR139" s="3">
        <v>83.403499999999994</v>
      </c>
      <c r="DQS139" s="3">
        <v>83.694199999999995</v>
      </c>
      <c r="DQT139" s="3">
        <v>106.16589999999999</v>
      </c>
      <c r="DQU139" s="3">
        <v>83.736599999999996</v>
      </c>
      <c r="DQV139" s="3">
        <v>85.366600000000005</v>
      </c>
      <c r="DQW139" s="3">
        <v>85.475700000000003</v>
      </c>
      <c r="DQX139" s="3">
        <v>83.905100000000004</v>
      </c>
      <c r="DQY139" s="3">
        <v>83.433599999999998</v>
      </c>
      <c r="DQZ139" s="3">
        <v>97.607299999999995</v>
      </c>
      <c r="DRA139" s="3">
        <v>85.406000000000006</v>
      </c>
      <c r="DRB139" s="3">
        <v>82.756299999999996</v>
      </c>
      <c r="DRC139" s="3">
        <v>82.895300000000006</v>
      </c>
      <c r="DRD139" s="3">
        <v>83.585099999999997</v>
      </c>
      <c r="DRE139" s="3">
        <v>85.484300000000005</v>
      </c>
      <c r="DRF139" s="3">
        <v>66.616699999999994</v>
      </c>
      <c r="DRG139" s="3">
        <v>41.281500000000001</v>
      </c>
      <c r="DRH139" s="3">
        <v>104.7161</v>
      </c>
      <c r="DRI139" s="3">
        <v>83.121700000000004</v>
      </c>
      <c r="DRJ139" s="3">
        <v>85.752499999999998</v>
      </c>
      <c r="DRK139" s="3">
        <v>86.285799999999995</v>
      </c>
      <c r="DRL139" s="3">
        <v>91.004300000000001</v>
      </c>
      <c r="DRM139" s="3">
        <v>81.545699999999997</v>
      </c>
      <c r="DRN139" s="3">
        <v>83.787700000000001</v>
      </c>
      <c r="DRO139" s="3">
        <v>83.191100000000006</v>
      </c>
      <c r="DRP139" s="3">
        <v>84.273499999999999</v>
      </c>
      <c r="DRQ139" s="3">
        <v>83.898799999999994</v>
      </c>
      <c r="DRR139" s="3">
        <v>83.477999999999994</v>
      </c>
      <c r="DRS139" s="3">
        <v>83.552800000000005</v>
      </c>
      <c r="DRT139" s="3">
        <v>86.073599999999999</v>
      </c>
      <c r="DRU139" s="3">
        <v>85.718999999999994</v>
      </c>
      <c r="DRV139" s="3">
        <v>82.798400000000001</v>
      </c>
      <c r="DRW139" s="3">
        <v>83.448899999999995</v>
      </c>
      <c r="DRX139" s="3">
        <v>83.332899999999995</v>
      </c>
      <c r="DRY139" s="3">
        <v>105.8308</v>
      </c>
      <c r="DRZ139" s="3">
        <v>80.212000000000003</v>
      </c>
      <c r="DSA139" s="3">
        <v>87.3399</v>
      </c>
      <c r="DSB139" s="3">
        <v>83.004499999999993</v>
      </c>
      <c r="DSC139" s="3">
        <v>85.701400000000007</v>
      </c>
      <c r="DSD139" s="3">
        <v>84.198400000000007</v>
      </c>
      <c r="DSE139" s="3">
        <v>82.669300000000007</v>
      </c>
      <c r="DSF139" s="3">
        <v>83.203999999999994</v>
      </c>
      <c r="DSG139" s="3">
        <v>103.30670000000001</v>
      </c>
      <c r="DSH139" s="3">
        <v>105.7281</v>
      </c>
      <c r="DSI139" s="3">
        <v>82.568899999999999</v>
      </c>
      <c r="DSJ139" s="3">
        <v>86.397099999999995</v>
      </c>
      <c r="DSK139" s="3">
        <v>84.867000000000004</v>
      </c>
      <c r="DSL139" s="3">
        <v>84.814999999999998</v>
      </c>
      <c r="DSM139" s="3">
        <v>83.205600000000004</v>
      </c>
      <c r="DSN139" s="3">
        <v>80.026799999999994</v>
      </c>
      <c r="DSO139" s="3">
        <v>88.187600000000003</v>
      </c>
      <c r="DSP139" s="3">
        <v>103.3584</v>
      </c>
      <c r="DSQ139" s="3">
        <v>99.031999999999996</v>
      </c>
      <c r="DSR139" s="3">
        <v>82.212900000000005</v>
      </c>
      <c r="DSS139" s="3">
        <v>83.695300000000003</v>
      </c>
      <c r="DST139" s="3">
        <v>89.697599999999994</v>
      </c>
      <c r="DSU139" s="3">
        <v>93.672499999999999</v>
      </c>
      <c r="DSV139" s="3">
        <v>98.7072</v>
      </c>
      <c r="DSW139" s="3">
        <v>93.365399999999994</v>
      </c>
      <c r="DSX139" s="3">
        <v>82.439800000000005</v>
      </c>
      <c r="DSY139" s="3">
        <v>101.3528</v>
      </c>
      <c r="DSZ139" s="3">
        <v>105.5201</v>
      </c>
      <c r="DTA139" s="3">
        <v>82.361199999999997</v>
      </c>
      <c r="DTB139" s="3">
        <v>82.005099999999999</v>
      </c>
      <c r="DTC139" s="3">
        <v>100.0561</v>
      </c>
      <c r="DTD139" s="3">
        <v>111.0682</v>
      </c>
      <c r="DTE139" s="3">
        <v>114.8074</v>
      </c>
      <c r="DTF139" s="3">
        <v>112.82080000000001</v>
      </c>
      <c r="DTG139" s="3">
        <v>103.6112</v>
      </c>
      <c r="DTH139" s="3">
        <v>110.16459999999999</v>
      </c>
      <c r="DTI139" s="3">
        <v>110.4212</v>
      </c>
      <c r="DTJ139" s="3">
        <v>104.2106</v>
      </c>
      <c r="DTK139" s="3">
        <v>105.643</v>
      </c>
      <c r="DTL139" s="3">
        <v>101.30029999999999</v>
      </c>
      <c r="DTM139" s="3">
        <v>105.46210000000001</v>
      </c>
      <c r="DTN139" s="3">
        <v>83.892700000000005</v>
      </c>
      <c r="DTO139" s="3">
        <v>102.50960000000001</v>
      </c>
      <c r="DTP139" s="3"/>
      <c r="DTQ139" s="3"/>
      <c r="DTR139" s="3"/>
      <c r="DTS139" s="3"/>
      <c r="DTT139" s="3"/>
      <c r="DTU139" s="3"/>
      <c r="DTV139" s="3"/>
      <c r="DTW139" s="3"/>
      <c r="DTX139" s="3"/>
      <c r="DTY139" s="3"/>
      <c r="DTZ139" s="3"/>
      <c r="DUA139" s="3"/>
      <c r="DUB139" s="3"/>
      <c r="DUC139" s="3"/>
      <c r="DUD139" s="3"/>
      <c r="DUE139" s="3"/>
      <c r="DUF139" s="3"/>
      <c r="DUG139" s="3"/>
      <c r="DUH139" s="3"/>
      <c r="DUI139" s="3"/>
      <c r="DUJ139" s="3"/>
      <c r="DUK139" s="3"/>
      <c r="DUL139" s="3"/>
      <c r="DUM139" s="3"/>
      <c r="DUN139" s="3"/>
      <c r="DUO139" s="3"/>
      <c r="DUP139" s="3"/>
      <c r="DUQ139" s="3"/>
      <c r="DUR139" s="3"/>
      <c r="DUS139" s="3"/>
      <c r="DUT139" s="3"/>
      <c r="DUU139" s="3"/>
      <c r="DUV139" s="3"/>
      <c r="DUW139" s="3"/>
      <c r="DUX139" s="3"/>
      <c r="DUY139" s="3"/>
      <c r="DUZ139" s="3"/>
      <c r="DVA139" s="3"/>
      <c r="DVB139" s="3"/>
      <c r="DVC139" s="3"/>
      <c r="DVD139" s="3"/>
      <c r="DVE139" s="3"/>
      <c r="DVF139" s="3"/>
      <c r="DVG139" s="3"/>
      <c r="DVH139" s="3"/>
      <c r="DVI139" s="3"/>
      <c r="DVJ139" s="3"/>
      <c r="DVK139" s="3"/>
      <c r="DVL139" s="3"/>
      <c r="DVM139" s="3"/>
      <c r="DVN139" s="3"/>
      <c r="DVO139" s="3"/>
      <c r="DVP139" s="3"/>
      <c r="DVQ139" s="3"/>
      <c r="DVR139" s="3"/>
      <c r="DVS139" s="3"/>
      <c r="DVT139" s="3"/>
      <c r="DVU139" s="3"/>
      <c r="DVV139" s="3"/>
      <c r="DVW139" s="3"/>
      <c r="DVX139" s="3"/>
      <c r="DVY139" s="3"/>
      <c r="DVZ139" s="3"/>
      <c r="DWA139" s="3"/>
      <c r="DWB139" s="3"/>
      <c r="DWC139" s="3"/>
      <c r="DWD139" s="3"/>
      <c r="DWE139" s="3"/>
      <c r="DWF139" s="3"/>
      <c r="DWG139" s="3"/>
      <c r="DWH139" s="3"/>
      <c r="DWI139" s="3"/>
      <c r="DWJ139" s="3"/>
      <c r="DWK139" s="3"/>
      <c r="DWL139" s="3"/>
      <c r="DWM139" s="3"/>
      <c r="DWN139" s="3"/>
      <c r="DWO139" s="3"/>
      <c r="DWP139" s="3"/>
      <c r="DWQ139" s="3"/>
      <c r="DWR139" s="3"/>
      <c r="DWS139" s="3"/>
      <c r="DWT139" s="3"/>
      <c r="DWU139" s="3"/>
      <c r="DWV139" s="3"/>
      <c r="DWW139" s="3"/>
      <c r="DWX139" s="3"/>
      <c r="DWY139" s="3"/>
      <c r="DWZ139" s="3"/>
      <c r="DXA139" s="3"/>
      <c r="DXB139" s="3"/>
      <c r="DXC139" s="3"/>
      <c r="DXD139" s="3"/>
      <c r="DXE139" s="3"/>
      <c r="DXF139" s="3"/>
      <c r="DXG139" s="3"/>
      <c r="DXH139" s="3"/>
      <c r="DXI139" s="3"/>
      <c r="DXJ139" s="3"/>
      <c r="DXK139" s="3"/>
      <c r="DXL139" s="3"/>
      <c r="DXM139" s="3"/>
      <c r="DXN139" s="3"/>
      <c r="DXO139" s="3"/>
      <c r="DXP139" s="3"/>
      <c r="DXQ139" s="3"/>
      <c r="DXR139" s="3"/>
      <c r="DXS139" s="3"/>
      <c r="DXT139" s="3"/>
      <c r="DXU139" s="3"/>
      <c r="DXV139" s="3"/>
      <c r="DXW139" s="3"/>
      <c r="DXX139" s="3"/>
      <c r="DXY139" s="3"/>
      <c r="DXZ139" s="3"/>
      <c r="DYA139" s="3"/>
      <c r="DYB139" s="3"/>
      <c r="DYC139" s="3"/>
      <c r="DYD139" s="3"/>
      <c r="DYE139" s="3"/>
      <c r="DYF139" s="3"/>
      <c r="DYG139" s="3"/>
      <c r="DYH139" s="3"/>
      <c r="DYI139" s="3"/>
      <c r="DYJ139" s="3"/>
      <c r="DYK139" s="3"/>
      <c r="DYL139" s="3"/>
      <c r="DYM139" s="3"/>
      <c r="DYN139" s="3"/>
      <c r="DYO139" s="3"/>
      <c r="DYP139" s="3"/>
      <c r="DYQ139" s="3"/>
      <c r="DYR139" s="3"/>
      <c r="DYS139" s="3"/>
      <c r="DYT139" s="3"/>
      <c r="DYU139" s="3"/>
      <c r="DYV139" s="3"/>
      <c r="DYW139" s="3"/>
      <c r="DYX139" s="3"/>
      <c r="DYY139" s="3"/>
      <c r="DYZ139" s="3"/>
      <c r="DZA139" s="3"/>
      <c r="DZB139" s="3"/>
      <c r="DZC139" s="3"/>
      <c r="DZD139" s="3"/>
      <c r="DZE139" s="3"/>
      <c r="DZF139" s="3"/>
      <c r="DZG139" s="3"/>
      <c r="DZH139" s="3"/>
      <c r="DZI139" s="3"/>
      <c r="DZJ139" s="3"/>
      <c r="DZK139" s="3"/>
      <c r="DZL139" s="3"/>
      <c r="DZM139" s="3"/>
      <c r="DZN139" s="3"/>
      <c r="DZO139" s="3"/>
      <c r="DZP139" s="3"/>
      <c r="DZQ139" s="3"/>
      <c r="DZR139" s="3"/>
      <c r="DZS139" s="3"/>
      <c r="DZT139" s="3"/>
      <c r="DZU139" s="3"/>
      <c r="DZV139" s="3"/>
      <c r="DZW139" s="3"/>
      <c r="DZX139" s="3"/>
      <c r="DZY139" s="3"/>
      <c r="DZZ139" s="3"/>
      <c r="EAA139" s="3"/>
      <c r="EAB139" s="3"/>
      <c r="EAC139" s="3"/>
      <c r="EAD139" s="3"/>
      <c r="EAE139" s="3"/>
      <c r="EAF139" s="3"/>
      <c r="EAG139" s="3"/>
      <c r="EAH139" s="3"/>
      <c r="EAI139" s="3"/>
      <c r="EAJ139" s="3"/>
      <c r="EAK139" s="3"/>
      <c r="EAL139" s="3"/>
      <c r="EAM139" s="3"/>
      <c r="EAN139" s="3"/>
      <c r="EAO139" s="3"/>
      <c r="EAP139" s="3"/>
      <c r="EAQ139" s="3"/>
      <c r="EAR139" s="3"/>
      <c r="EAS139" s="3"/>
      <c r="EAT139" s="3"/>
      <c r="EAU139" s="3"/>
      <c r="EAV139" s="3"/>
      <c r="EAW139" s="3"/>
      <c r="EAX139" s="3"/>
      <c r="EAY139" s="3"/>
      <c r="EAZ139" s="3"/>
      <c r="EBA139" s="3"/>
      <c r="EBB139" s="3"/>
      <c r="EBC139" s="3"/>
      <c r="EBD139" s="3"/>
      <c r="EBE139" s="3"/>
      <c r="EBF139" s="3"/>
      <c r="EBG139" s="3"/>
      <c r="EBH139" s="3"/>
      <c r="EBI139" s="3"/>
      <c r="EBJ139" s="3"/>
      <c r="EBK139" s="3"/>
      <c r="EBL139" s="3"/>
      <c r="EBM139" s="3"/>
      <c r="EBN139" s="3"/>
      <c r="EBO139" s="3"/>
      <c r="EBP139" s="3"/>
      <c r="EBQ139" s="3"/>
      <c r="EBR139" s="3"/>
      <c r="EBS139" s="3"/>
      <c r="EBT139" s="3"/>
      <c r="EBU139" s="3"/>
      <c r="EBV139" s="3"/>
      <c r="EBW139" s="3"/>
      <c r="EBX139" s="3"/>
      <c r="EBY139" s="3"/>
      <c r="EBZ139" s="3"/>
      <c r="ECA139" s="3"/>
      <c r="ECB139" s="3"/>
      <c r="ECC139" s="3"/>
      <c r="ECD139" s="3"/>
      <c r="ECE139" s="3"/>
      <c r="ECF139" s="3"/>
      <c r="ECG139" s="3"/>
      <c r="ECH139" s="3"/>
      <c r="ECI139" s="3"/>
      <c r="ECJ139" s="3"/>
      <c r="ECK139" s="3"/>
      <c r="ECL139" s="3"/>
      <c r="ECM139" s="3"/>
      <c r="ECN139" s="3"/>
      <c r="ECO139" s="3"/>
      <c r="ECP139" s="3"/>
      <c r="ECQ139" s="3"/>
      <c r="ECR139" s="3"/>
      <c r="ECS139" s="3"/>
      <c r="ECT139" s="3"/>
      <c r="ECU139" s="3"/>
      <c r="ECV139" s="3"/>
      <c r="ECW139" s="3"/>
      <c r="ECX139" s="3"/>
      <c r="ECY139" s="3"/>
      <c r="ECZ139" s="3"/>
      <c r="EDA139" s="3"/>
      <c r="EDB139" s="3"/>
      <c r="EDC139" s="3"/>
      <c r="EDD139" s="3"/>
      <c r="EDE139" s="3"/>
      <c r="EDF139" s="3"/>
      <c r="EDG139" s="3"/>
      <c r="EDH139" s="3"/>
      <c r="EDI139" s="3"/>
      <c r="EDJ139" s="3"/>
      <c r="EDK139" s="3"/>
      <c r="EDL139" s="3"/>
      <c r="EDM139" s="3">
        <v>98.0274</v>
      </c>
      <c r="EDN139" s="3">
        <v>82.760300000000001</v>
      </c>
      <c r="EDO139" s="3">
        <v>83.009100000000004</v>
      </c>
      <c r="EDP139" s="3">
        <v>106.3356</v>
      </c>
      <c r="EDQ139" s="3">
        <v>80.662499999999994</v>
      </c>
      <c r="EDR139" s="3">
        <v>85.496600000000001</v>
      </c>
      <c r="EDS139" s="3">
        <v>82.532499999999999</v>
      </c>
      <c r="EDT139" s="3">
        <v>79.6233</v>
      </c>
      <c r="EDU139" s="3">
        <v>79.964200000000005</v>
      </c>
      <c r="EDV139" s="3">
        <v>81.750100000000003</v>
      </c>
      <c r="EDW139" s="3">
        <v>82.501499999999993</v>
      </c>
      <c r="EDX139" s="3">
        <v>86.166899999999998</v>
      </c>
      <c r="EDY139" s="3">
        <v>83.126099999999994</v>
      </c>
      <c r="EDZ139" s="3">
        <v>92.248400000000004</v>
      </c>
      <c r="EEA139" s="3">
        <v>83.356999999999999</v>
      </c>
      <c r="EEB139" s="3">
        <v>82.128900000000002</v>
      </c>
      <c r="EEC139" s="3">
        <v>82.132900000000006</v>
      </c>
      <c r="EED139" s="3">
        <v>78.291700000000006</v>
      </c>
      <c r="EEE139" s="3">
        <v>85.264899999999997</v>
      </c>
      <c r="EEF139" s="3">
        <v>86.645399999999995</v>
      </c>
      <c r="EEG139" s="3">
        <v>84.918899999999994</v>
      </c>
      <c r="EEH139" s="3">
        <v>84.680700000000002</v>
      </c>
      <c r="EEI139" s="3">
        <v>81.517099999999999</v>
      </c>
      <c r="EEJ139" s="3">
        <v>103.05370000000001</v>
      </c>
      <c r="EEK139" s="3">
        <v>83.932400000000001</v>
      </c>
      <c r="EEL139" s="3">
        <v>105.1036</v>
      </c>
      <c r="EEM139" s="3">
        <v>82.718299999999999</v>
      </c>
      <c r="EEN139" s="3">
        <v>82.035300000000007</v>
      </c>
      <c r="EEO139" s="3">
        <v>82.168899999999994</v>
      </c>
      <c r="EEP139" s="3">
        <v>104.6829</v>
      </c>
      <c r="EEQ139" s="3">
        <v>81.295599999999993</v>
      </c>
      <c r="EER139" s="3">
        <v>94.659499999999994</v>
      </c>
      <c r="EES139" s="3">
        <v>81.933800000000005</v>
      </c>
      <c r="EET139" s="3">
        <v>105.9757</v>
      </c>
      <c r="EEU139" s="3">
        <v>83.746700000000004</v>
      </c>
      <c r="EEV139" s="3">
        <v>83.976699999999994</v>
      </c>
      <c r="EEW139" s="3">
        <v>84.652699999999996</v>
      </c>
      <c r="EEX139" s="3">
        <v>85.2911</v>
      </c>
      <c r="EEY139" s="3">
        <v>83.864400000000003</v>
      </c>
      <c r="EEZ139" s="3">
        <v>83.253699999999995</v>
      </c>
      <c r="EFA139" s="3">
        <v>80.752899999999997</v>
      </c>
      <c r="EFB139" s="3">
        <v>81.902100000000004</v>
      </c>
      <c r="EFC139" s="3">
        <v>82.075299999999999</v>
      </c>
      <c r="EFD139" s="3">
        <v>83.902600000000007</v>
      </c>
      <c r="EFE139" s="3">
        <v>109.17019999999999</v>
      </c>
      <c r="EFF139" s="3">
        <v>83.736900000000006</v>
      </c>
      <c r="EFG139" s="3">
        <v>83.837100000000007</v>
      </c>
      <c r="EFH139" s="3">
        <v>84.934700000000007</v>
      </c>
      <c r="EFI139" s="3">
        <v>104.9615</v>
      </c>
      <c r="EFJ139" s="3">
        <v>81.703900000000004</v>
      </c>
      <c r="EFK139" s="3">
        <v>103.5782</v>
      </c>
      <c r="EFL139" s="3">
        <v>84.111699999999999</v>
      </c>
      <c r="EFM139" s="3">
        <v>83.980500000000006</v>
      </c>
      <c r="EFN139" s="3">
        <v>84.431100000000001</v>
      </c>
      <c r="EFO139" s="3">
        <v>83.916200000000003</v>
      </c>
      <c r="EFP139" s="3">
        <v>84.007300000000001</v>
      </c>
      <c r="EFQ139" s="3">
        <v>82.097099999999998</v>
      </c>
      <c r="EFR139" s="3">
        <v>81.295599999999993</v>
      </c>
      <c r="EFS139" s="3">
        <v>84.001300000000001</v>
      </c>
      <c r="EFT139" s="3">
        <v>81.379300000000001</v>
      </c>
      <c r="EFU139" s="3">
        <v>76.445800000000006</v>
      </c>
      <c r="EFV139" s="3">
        <v>84.285700000000006</v>
      </c>
      <c r="EFW139" s="3">
        <v>83.923000000000002</v>
      </c>
      <c r="EFX139" s="3">
        <v>98.152900000000002</v>
      </c>
      <c r="EFY139" s="3">
        <v>82.453100000000006</v>
      </c>
      <c r="EFZ139" s="3">
        <v>84.971100000000007</v>
      </c>
      <c r="EGA139" s="3">
        <v>80.752899999999997</v>
      </c>
      <c r="EGB139" s="3">
        <v>82.093699999999998</v>
      </c>
      <c r="EGC139" s="3">
        <v>82.458299999999994</v>
      </c>
      <c r="EGD139" s="3">
        <v>81.331000000000003</v>
      </c>
      <c r="EGE139" s="3">
        <v>108.7161</v>
      </c>
      <c r="EGF139" s="3">
        <v>103.84869999999999</v>
      </c>
      <c r="EGG139" s="3">
        <v>93.672499999999999</v>
      </c>
      <c r="EGH139" s="3">
        <v>81.711699999999993</v>
      </c>
      <c r="EGI139" s="3">
        <v>101.9893</v>
      </c>
      <c r="EGJ139" s="3">
        <v>79.924999999999997</v>
      </c>
      <c r="EGK139" s="3">
        <v>108.13549999999999</v>
      </c>
      <c r="EGL139" s="3">
        <v>108.8173</v>
      </c>
      <c r="EGM139" s="3">
        <v>111.3505</v>
      </c>
      <c r="EGN139" s="3">
        <v>111.366</v>
      </c>
      <c r="EGO139" s="3">
        <v>105.75700000000001</v>
      </c>
      <c r="EGP139" s="3">
        <v>105.235</v>
      </c>
      <c r="EGQ139" s="3">
        <v>101.4847</v>
      </c>
      <c r="EGR139" s="3">
        <v>112.8077</v>
      </c>
      <c r="EGS139" s="3">
        <v>99.657700000000006</v>
      </c>
      <c r="EGT139" s="3">
        <v>110.98990000000001</v>
      </c>
      <c r="EGU139" s="3">
        <v>108.0989</v>
      </c>
      <c r="EGV139" s="3">
        <v>108.44540000000001</v>
      </c>
      <c r="EGW139" s="3">
        <v>108.1694</v>
      </c>
      <c r="EGX139" s="3">
        <v>109.259</v>
      </c>
      <c r="EGY139" s="3">
        <v>107.7415</v>
      </c>
      <c r="EGZ139" s="3">
        <v>108.3387</v>
      </c>
      <c r="EHA139" s="3">
        <v>108.5316</v>
      </c>
      <c r="EHB139" s="3">
        <v>107.62309999999999</v>
      </c>
      <c r="EHC139" s="3">
        <v>110.7676</v>
      </c>
      <c r="EHD139" s="3">
        <v>108.2158</v>
      </c>
      <c r="EHE139" s="3">
        <v>109.578</v>
      </c>
      <c r="EHF139" s="3">
        <v>107.7801</v>
      </c>
      <c r="EHG139" s="3">
        <v>108.5655</v>
      </c>
      <c r="EHH139" s="3">
        <v>109.648</v>
      </c>
      <c r="EHI139" s="3">
        <v>105.80329999999999</v>
      </c>
      <c r="EHJ139" s="3">
        <v>108.3094</v>
      </c>
      <c r="EHK139" s="3">
        <v>106.256</v>
      </c>
      <c r="EHL139" s="3">
        <v>107.4466</v>
      </c>
      <c r="EHM139" s="3">
        <v>108.2565</v>
      </c>
      <c r="EHN139" s="3">
        <v>107.4646</v>
      </c>
      <c r="EHO139" s="3">
        <v>110.2282</v>
      </c>
      <c r="EHP139" s="3">
        <v>106.5339</v>
      </c>
      <c r="EHQ139" s="3">
        <v>108.9164</v>
      </c>
      <c r="EHR139" s="3">
        <v>108.1845</v>
      </c>
      <c r="EHS139" s="3">
        <v>104.0552</v>
      </c>
      <c r="EHT139" s="3">
        <v>107.46899999999999</v>
      </c>
      <c r="EHU139" s="3">
        <v>109.04559999999999</v>
      </c>
      <c r="EHV139" s="3">
        <v>107.3426</v>
      </c>
      <c r="EHW139" s="3">
        <v>110.4692</v>
      </c>
      <c r="EHX139" s="3">
        <v>106.581</v>
      </c>
      <c r="EHY139" s="3">
        <v>110.2856</v>
      </c>
      <c r="EHZ139" s="3">
        <v>106.3678</v>
      </c>
      <c r="EIA139" s="3">
        <v>109.0461</v>
      </c>
      <c r="EIB139" s="3">
        <v>108.4635</v>
      </c>
      <c r="EIC139" s="3">
        <v>109.43259999999999</v>
      </c>
      <c r="EID139" s="3">
        <v>107.83620000000001</v>
      </c>
      <c r="EIE139" s="3">
        <v>104.4522</v>
      </c>
      <c r="EIF139" s="3">
        <v>110.6712</v>
      </c>
      <c r="EIG139" s="3">
        <v>107.2124</v>
      </c>
      <c r="EIH139" s="3">
        <v>105.33629999999999</v>
      </c>
      <c r="EII139" s="3">
        <v>28.790700000000001</v>
      </c>
      <c r="EIJ139" s="3">
        <v>29.0366</v>
      </c>
      <c r="EIK139" s="3">
        <v>109.8271</v>
      </c>
      <c r="EIL139" s="3">
        <v>108.9002</v>
      </c>
      <c r="EIM139" s="3">
        <v>105.0605</v>
      </c>
      <c r="EIN139" s="3">
        <v>105.3626</v>
      </c>
      <c r="EIO139" s="3">
        <v>107.0895</v>
      </c>
      <c r="EIP139" s="3">
        <v>100.41670000000001</v>
      </c>
      <c r="EIQ139" s="3">
        <v>109.5903</v>
      </c>
      <c r="EIR139" s="3">
        <v>109.4016</v>
      </c>
      <c r="EIS139" s="3">
        <v>108.834</v>
      </c>
      <c r="EIT139" s="3">
        <v>106.9418</v>
      </c>
      <c r="EIU139" s="3">
        <v>105.6065</v>
      </c>
      <c r="EIV139" s="3">
        <v>106.49250000000001</v>
      </c>
      <c r="EIW139" s="3">
        <v>105.2123</v>
      </c>
      <c r="EIX139" s="3">
        <v>106.5594</v>
      </c>
      <c r="EIY139" s="3">
        <v>100.101</v>
      </c>
      <c r="EIZ139" s="3">
        <v>108.8832</v>
      </c>
      <c r="EJA139" s="3">
        <v>107.0252</v>
      </c>
      <c r="EJB139" s="3">
        <v>107.4669</v>
      </c>
      <c r="EJC139" s="3">
        <v>108.11369999999999</v>
      </c>
      <c r="EJD139" s="3">
        <v>107.7649</v>
      </c>
      <c r="EJE139" s="3">
        <v>104.4061</v>
      </c>
      <c r="EJF139" s="3">
        <v>107.5359</v>
      </c>
      <c r="EJG139" s="3">
        <v>109.6067</v>
      </c>
      <c r="EJH139" s="3">
        <v>108.20869999999999</v>
      </c>
      <c r="EJI139" s="3">
        <v>105.8784</v>
      </c>
      <c r="EJJ139" s="3">
        <v>106.8058</v>
      </c>
      <c r="EJK139" s="3">
        <v>109.6148</v>
      </c>
      <c r="EJL139" s="3">
        <v>103.0305</v>
      </c>
      <c r="EJM139" s="3">
        <v>106.5827</v>
      </c>
      <c r="EJN139" s="3">
        <v>106.6897</v>
      </c>
      <c r="EJO139" s="3">
        <v>106.2518</v>
      </c>
      <c r="EJP139" s="3">
        <v>105.35509999999999</v>
      </c>
      <c r="EJQ139" s="3">
        <v>106.4559</v>
      </c>
      <c r="EJR139" s="3">
        <v>106.7465</v>
      </c>
      <c r="EJS139" s="3">
        <v>106.72410000000001</v>
      </c>
      <c r="EJT139" s="3">
        <v>112.6161</v>
      </c>
      <c r="EJU139" s="3">
        <v>28.9</v>
      </c>
      <c r="EJV139" s="3">
        <v>107.62130000000001</v>
      </c>
      <c r="EJW139" s="3">
        <v>107.15479999999999</v>
      </c>
      <c r="EJX139" s="3">
        <v>108.0363</v>
      </c>
      <c r="EJY139" s="3">
        <v>107.3099</v>
      </c>
      <c r="EJZ139" s="3">
        <v>104.70059999999999</v>
      </c>
      <c r="EKA139" s="3">
        <v>106.6294</v>
      </c>
      <c r="EKB139" s="3">
        <v>105.84910000000001</v>
      </c>
      <c r="EKC139" s="3">
        <v>95.201300000000003</v>
      </c>
      <c r="EKD139" s="3">
        <v>95.957599999999999</v>
      </c>
      <c r="EKE139" s="3">
        <v>103.4969</v>
      </c>
      <c r="EKF139" s="3">
        <v>105.7205</v>
      </c>
      <c r="EKG139" s="3">
        <v>107.43129999999999</v>
      </c>
      <c r="EKH139" s="3">
        <v>106.8516</v>
      </c>
      <c r="EKI139" s="3">
        <v>106.73</v>
      </c>
      <c r="EKJ139" s="3">
        <v>104.71469999999999</v>
      </c>
      <c r="EKK139" s="3">
        <v>105.7636</v>
      </c>
      <c r="EKL139" s="3">
        <v>102.1677</v>
      </c>
      <c r="EKM139" s="3">
        <v>105.70229999999999</v>
      </c>
      <c r="EKN139" s="3">
        <v>107.0033</v>
      </c>
      <c r="EKO139" s="3">
        <v>104.6417</v>
      </c>
      <c r="EKP139" s="3">
        <v>104.2694</v>
      </c>
      <c r="EKQ139" s="3">
        <v>105.60639999999999</v>
      </c>
      <c r="EKR139" s="3">
        <v>106.2732</v>
      </c>
      <c r="EKS139" s="3">
        <v>105.3574</v>
      </c>
      <c r="EKT139" s="3">
        <v>104.503</v>
      </c>
      <c r="EKU139" s="3">
        <v>106.31870000000001</v>
      </c>
      <c r="EKV139" s="3">
        <v>106.1118</v>
      </c>
      <c r="EKW139" s="3">
        <v>104.11360000000001</v>
      </c>
      <c r="EKX139" s="3">
        <v>103.7856</v>
      </c>
      <c r="EKY139" s="3">
        <v>104.74379999999999</v>
      </c>
      <c r="EKZ139" s="3">
        <v>105.708</v>
      </c>
      <c r="ELA139" s="3">
        <v>106.23950000000001</v>
      </c>
      <c r="ELB139" s="3">
        <v>101.2825</v>
      </c>
      <c r="ELC139" s="3">
        <v>103.43640000000001</v>
      </c>
      <c r="ELD139" s="3">
        <v>107.221</v>
      </c>
      <c r="ELE139" s="3">
        <v>105.3629</v>
      </c>
      <c r="ELF139" s="3">
        <v>101.05200000000001</v>
      </c>
      <c r="ELG139" s="3">
        <v>104.4325</v>
      </c>
      <c r="ELH139" s="3">
        <v>102.6703</v>
      </c>
      <c r="ELI139" s="3">
        <v>105.1169</v>
      </c>
      <c r="ELJ139" s="3">
        <v>105.58669999999999</v>
      </c>
      <c r="ELK139" s="3">
        <v>104.80970000000001</v>
      </c>
      <c r="ELL139" s="3">
        <v>104.2086</v>
      </c>
      <c r="ELM139" s="3">
        <v>104.1421</v>
      </c>
      <c r="ELN139" s="3">
        <v>105.8026</v>
      </c>
      <c r="ELO139" s="3">
        <v>104.2435</v>
      </c>
      <c r="ELP139" s="3">
        <v>105.4559</v>
      </c>
      <c r="ELQ139" s="3">
        <v>104.47920000000001</v>
      </c>
      <c r="ELR139" s="3">
        <v>107.489</v>
      </c>
      <c r="ELS139" s="3">
        <v>104.6275</v>
      </c>
      <c r="ELT139" s="3">
        <v>108.3066</v>
      </c>
      <c r="ELU139" s="3">
        <v>104.023</v>
      </c>
      <c r="ELV139" s="3">
        <v>104.6041</v>
      </c>
      <c r="ELW139" s="3">
        <v>104.343</v>
      </c>
      <c r="ELX139" s="3">
        <v>104.8109</v>
      </c>
      <c r="ELY139" s="3">
        <v>104.1551</v>
      </c>
      <c r="ELZ139" s="3">
        <v>105.0337</v>
      </c>
      <c r="EMA139" s="3">
        <v>104.5137</v>
      </c>
      <c r="EMB139" s="3">
        <v>105.7847</v>
      </c>
      <c r="EMC139" s="3">
        <v>106.34690000000001</v>
      </c>
      <c r="EMD139" s="3">
        <v>104.39019999999999</v>
      </c>
      <c r="EME139" s="3">
        <v>105.0575</v>
      </c>
      <c r="EMF139" s="3">
        <v>104.1698</v>
      </c>
      <c r="EMG139" s="3">
        <v>104.7484</v>
      </c>
      <c r="EMH139" s="3">
        <v>105.2505</v>
      </c>
      <c r="EMI139" s="3">
        <v>98.073300000000003</v>
      </c>
      <c r="EMJ139" s="3">
        <v>104.6694</v>
      </c>
      <c r="EMK139" s="3">
        <v>105.1361</v>
      </c>
      <c r="EML139" s="3">
        <v>105.74979999999999</v>
      </c>
      <c r="EMM139" s="3">
        <v>103.6808</v>
      </c>
      <c r="EMN139" s="3">
        <v>98.539299999999997</v>
      </c>
      <c r="EMO139" s="3">
        <v>105.395</v>
      </c>
      <c r="EMP139" s="3">
        <v>102.3034</v>
      </c>
      <c r="EMQ139" s="3">
        <v>105.22920000000001</v>
      </c>
      <c r="EMR139" s="3">
        <v>101.2795</v>
      </c>
      <c r="EMS139" s="3">
        <v>104.9379</v>
      </c>
      <c r="EMT139" s="3">
        <v>106.99460000000001</v>
      </c>
      <c r="EMU139" s="3">
        <v>105.40219999999999</v>
      </c>
      <c r="EMV139" s="3">
        <v>104.21680000000001</v>
      </c>
      <c r="EMW139" s="3">
        <v>103.0549</v>
      </c>
      <c r="EMX139" s="3">
        <v>105.87820000000001</v>
      </c>
      <c r="EMY139" s="3">
        <v>106.7259</v>
      </c>
      <c r="EMZ139" s="3">
        <v>103.8272</v>
      </c>
      <c r="ENA139" s="3">
        <v>102.0194</v>
      </c>
      <c r="ENB139" s="3">
        <v>103.1859</v>
      </c>
      <c r="ENC139" s="3">
        <v>102.04</v>
      </c>
      <c r="END139" s="3">
        <v>102.78830000000001</v>
      </c>
      <c r="ENE139" s="3">
        <v>92.7256</v>
      </c>
      <c r="ENF139" s="3">
        <v>103.1763</v>
      </c>
      <c r="ENG139" s="3">
        <v>101.6331</v>
      </c>
      <c r="ENH139" s="3">
        <v>105.32089999999999</v>
      </c>
      <c r="ENI139" s="3">
        <v>101.28019999999999</v>
      </c>
      <c r="ENJ139" s="3">
        <v>102.6156</v>
      </c>
      <c r="ENK139" s="3">
        <v>102.9769</v>
      </c>
      <c r="ENL139" s="3">
        <v>102.6114</v>
      </c>
      <c r="ENM139" s="3">
        <v>108.0646</v>
      </c>
      <c r="ENN139" s="3">
        <v>105.45359999999999</v>
      </c>
      <c r="ENO139" s="3">
        <v>103.95050000000001</v>
      </c>
      <c r="ENP139" s="3">
        <v>102.501</v>
      </c>
      <c r="ENQ139" s="3">
        <v>105.71339999999999</v>
      </c>
      <c r="ENR139" s="3">
        <v>103.913</v>
      </c>
      <c r="ENS139" s="3">
        <v>103.998</v>
      </c>
      <c r="ENT139" s="3">
        <v>106.16889999999999</v>
      </c>
      <c r="ENU139" s="3">
        <v>102.24630000000001</v>
      </c>
      <c r="ENV139" s="3">
        <v>103.7158</v>
      </c>
      <c r="ENW139" s="3">
        <v>105.0677</v>
      </c>
      <c r="ENX139" s="3">
        <v>103.08320000000001</v>
      </c>
      <c r="ENY139" s="3">
        <v>104.8801</v>
      </c>
      <c r="ENZ139" s="3">
        <v>102.9216</v>
      </c>
      <c r="EOA139" s="3">
        <v>102.24120000000001</v>
      </c>
      <c r="EOB139" s="3">
        <v>104.4815</v>
      </c>
      <c r="EOC139" s="3">
        <v>100.4456</v>
      </c>
      <c r="EOD139" s="3">
        <v>102.1863</v>
      </c>
      <c r="EOE139" s="3">
        <v>102.00790000000001</v>
      </c>
      <c r="EOF139" s="3">
        <v>103.99160000000001</v>
      </c>
      <c r="EOG139" s="3">
        <v>107.28449999999999</v>
      </c>
      <c r="EOH139" s="3">
        <v>102.9897</v>
      </c>
      <c r="EOI139" s="3">
        <v>103.0224</v>
      </c>
      <c r="EOJ139" s="3">
        <v>104.61579999999999</v>
      </c>
      <c r="EOK139" s="3">
        <v>103.6039</v>
      </c>
      <c r="EOL139" s="3">
        <v>103.5235</v>
      </c>
      <c r="EOM139" s="3">
        <v>103.6934</v>
      </c>
      <c r="EON139" s="3">
        <v>103.6588</v>
      </c>
      <c r="EOO139" s="3">
        <v>103.63809999999999</v>
      </c>
      <c r="EOP139" s="3">
        <v>103.89830000000001</v>
      </c>
      <c r="EOQ139" s="3">
        <v>107.0808</v>
      </c>
      <c r="EOR139" s="3">
        <v>103.407</v>
      </c>
      <c r="EOS139" s="3">
        <v>104.11620000000001</v>
      </c>
      <c r="EOT139" s="3">
        <v>104.4037</v>
      </c>
      <c r="EOU139" s="3">
        <v>96.2791</v>
      </c>
      <c r="EOV139" s="3">
        <v>103.71720000000001</v>
      </c>
      <c r="EOW139" s="3">
        <v>102.73350000000001</v>
      </c>
      <c r="EOX139" s="3">
        <v>100.5205</v>
      </c>
      <c r="EOY139" s="3">
        <v>104.1259</v>
      </c>
      <c r="EOZ139" s="3">
        <v>105.4808</v>
      </c>
      <c r="EPA139" s="3">
        <v>102.15779999999999</v>
      </c>
      <c r="EPB139" s="3">
        <v>105.8404</v>
      </c>
      <c r="EPC139" s="3">
        <v>102.5078</v>
      </c>
      <c r="EPD139" s="3">
        <v>103.1798</v>
      </c>
      <c r="EPE139" s="3">
        <v>102.9996</v>
      </c>
      <c r="EPF139" s="3">
        <v>101.024</v>
      </c>
      <c r="EPG139" s="3">
        <v>109.2011</v>
      </c>
      <c r="EPH139" s="3">
        <v>103.1429</v>
      </c>
      <c r="EPI139" s="3">
        <v>93.908799999999999</v>
      </c>
      <c r="EPJ139" s="3">
        <v>103.0583</v>
      </c>
      <c r="EPK139" s="3">
        <v>98.372900000000001</v>
      </c>
      <c r="EPL139" s="3">
        <v>100.95569999999999</v>
      </c>
      <c r="EPM139" s="3">
        <v>102.46040000000001</v>
      </c>
      <c r="EPN139" s="3">
        <v>103.0955</v>
      </c>
      <c r="EPO139" s="3">
        <v>105.355</v>
      </c>
      <c r="EPP139" s="3">
        <v>103.7467</v>
      </c>
      <c r="EPQ139" s="3">
        <v>102.8117</v>
      </c>
      <c r="EPR139" s="3">
        <v>102.8036</v>
      </c>
      <c r="EPS139" s="3">
        <v>102.29179999999999</v>
      </c>
      <c r="EPT139" s="3">
        <v>101.7056</v>
      </c>
      <c r="EPU139" s="3">
        <v>103.5924</v>
      </c>
      <c r="EPV139" s="3">
        <v>101.3223</v>
      </c>
      <c r="EPW139" s="3">
        <v>100.3301</v>
      </c>
      <c r="EPX139" s="3">
        <v>91.815899999999999</v>
      </c>
      <c r="EPY139" s="3">
        <v>105.4593</v>
      </c>
      <c r="EPZ139" s="3">
        <v>104.5218</v>
      </c>
      <c r="EQA139" s="3">
        <v>100.5412</v>
      </c>
      <c r="EQB139" s="3">
        <v>104.0766</v>
      </c>
      <c r="EQC139" s="3">
        <v>103.8944</v>
      </c>
      <c r="EQD139" s="3">
        <v>102.6801</v>
      </c>
      <c r="EQE139" s="3">
        <v>102.19540000000001</v>
      </c>
      <c r="EQF139" s="3">
        <v>102.6842</v>
      </c>
      <c r="EQG139" s="3">
        <v>103.32510000000001</v>
      </c>
      <c r="EQH139" s="3">
        <v>106.0967</v>
      </c>
      <c r="EQI139" s="3">
        <v>104.0425</v>
      </c>
      <c r="EQJ139" s="3">
        <v>101.54510000000001</v>
      </c>
      <c r="EQK139" s="3">
        <v>100.61920000000001</v>
      </c>
      <c r="EQL139" s="3">
        <v>103.0707</v>
      </c>
      <c r="EQM139" s="3">
        <v>105.407</v>
      </c>
      <c r="EQN139" s="3">
        <v>103.5924</v>
      </c>
      <c r="EQO139" s="3">
        <v>102.3528</v>
      </c>
      <c r="EQP139" s="3">
        <v>101.7726</v>
      </c>
      <c r="EQQ139" s="3">
        <v>100.8214</v>
      </c>
      <c r="EQR139" s="3">
        <v>103.5449</v>
      </c>
      <c r="EQS139" s="3">
        <v>102.901</v>
      </c>
      <c r="EQT139" s="3">
        <v>101.7955</v>
      </c>
      <c r="EQU139" s="3">
        <v>103.30110000000001</v>
      </c>
      <c r="EQV139" s="3">
        <v>107.06229999999999</v>
      </c>
      <c r="EQW139" s="3">
        <v>28.9</v>
      </c>
      <c r="EQX139" s="3">
        <v>107.1473</v>
      </c>
      <c r="EQY139" s="3">
        <v>102.4474</v>
      </c>
      <c r="EQZ139" s="3">
        <v>101.9982</v>
      </c>
      <c r="ERA139" s="3">
        <v>101.5641</v>
      </c>
      <c r="ERB139" s="3">
        <v>99.544600000000003</v>
      </c>
      <c r="ERC139" s="3">
        <v>98.876099999999994</v>
      </c>
      <c r="ERD139" s="3">
        <v>102.68470000000001</v>
      </c>
      <c r="ERE139" s="3">
        <v>106.02889999999999</v>
      </c>
      <c r="ERF139" s="3">
        <v>101.58320000000001</v>
      </c>
      <c r="ERG139" s="3">
        <v>101.8557</v>
      </c>
      <c r="ERH139" s="3">
        <v>104.3189</v>
      </c>
      <c r="ERI139" s="3">
        <v>101.5341</v>
      </c>
      <c r="ERJ139" s="3">
        <v>101.71040000000001</v>
      </c>
      <c r="ERK139" s="3">
        <v>103.3263</v>
      </c>
      <c r="ERL139" s="3">
        <v>102.197</v>
      </c>
      <c r="ERM139" s="3">
        <v>102.40349999999999</v>
      </c>
      <c r="ERN139" s="3">
        <v>100.1918</v>
      </c>
      <c r="ERO139" s="3">
        <v>102.95440000000001</v>
      </c>
      <c r="ERP139" s="3">
        <v>99.010099999999994</v>
      </c>
      <c r="ERQ139" s="3">
        <v>102.1258</v>
      </c>
      <c r="ERR139" s="3">
        <v>103.4949</v>
      </c>
      <c r="ERS139" s="3">
        <v>108.2024</v>
      </c>
      <c r="ERT139" s="3">
        <v>101.69119999999999</v>
      </c>
      <c r="ERU139" s="3">
        <v>102.9209</v>
      </c>
      <c r="ERV139" s="3">
        <v>100.4588</v>
      </c>
      <c r="ERW139" s="3">
        <v>103.5804</v>
      </c>
      <c r="ERX139" s="3">
        <v>101.4624</v>
      </c>
      <c r="ERY139" s="3">
        <v>99.883099999999999</v>
      </c>
      <c r="ERZ139" s="3">
        <v>102.9742</v>
      </c>
      <c r="ESA139" s="3">
        <v>105.2495</v>
      </c>
      <c r="ESB139" s="3">
        <v>102.5625</v>
      </c>
      <c r="ESC139" s="3">
        <v>101.8703</v>
      </c>
      <c r="ESD139" s="3">
        <v>103.7479</v>
      </c>
      <c r="ESE139" s="3">
        <v>101.5026</v>
      </c>
      <c r="ESF139" s="3">
        <v>103.10760000000001</v>
      </c>
      <c r="ESG139" s="3">
        <v>102.8232</v>
      </c>
      <c r="ESH139" s="3">
        <v>104.1784</v>
      </c>
      <c r="ESI139" s="3">
        <v>101.28749999999999</v>
      </c>
      <c r="ESJ139" s="3">
        <v>100.9867</v>
      </c>
      <c r="ESK139" s="3">
        <v>104.5924</v>
      </c>
      <c r="ESL139" s="3">
        <v>104.4462</v>
      </c>
      <c r="ESM139" s="3">
        <v>101.3409</v>
      </c>
      <c r="ESN139" s="3">
        <v>41.0869</v>
      </c>
      <c r="ESO139" s="3">
        <v>102.14709999999999</v>
      </c>
      <c r="ESP139" s="3">
        <v>101.8951</v>
      </c>
      <c r="ESQ139" s="3">
        <v>99.412599999999998</v>
      </c>
      <c r="ESR139" s="3">
        <v>101.5836</v>
      </c>
      <c r="ESS139" s="3">
        <v>98.296099999999996</v>
      </c>
      <c r="EST139" s="3">
        <v>102.9136</v>
      </c>
      <c r="ESU139" s="3">
        <v>102.624</v>
      </c>
      <c r="ESV139" s="3">
        <v>101.93559999999999</v>
      </c>
      <c r="ESW139" s="3">
        <v>101.19670000000001</v>
      </c>
      <c r="ESX139" s="3">
        <v>101.1917</v>
      </c>
      <c r="ESY139" s="3">
        <v>50.677799999999998</v>
      </c>
      <c r="ESZ139" s="3">
        <v>101.48090000000001</v>
      </c>
      <c r="ETA139" s="3">
        <v>101.6259</v>
      </c>
      <c r="ETB139" s="3">
        <v>103.9504</v>
      </c>
      <c r="ETC139" s="3">
        <v>101.43300000000001</v>
      </c>
      <c r="ETD139" s="3">
        <v>103.5175</v>
      </c>
      <c r="ETE139" s="3">
        <v>99.046099999999996</v>
      </c>
      <c r="ETF139" s="3">
        <v>99.681399999999996</v>
      </c>
      <c r="ETG139" s="3">
        <v>102.4906</v>
      </c>
      <c r="ETH139" s="3">
        <v>100.2376</v>
      </c>
      <c r="ETI139" s="3">
        <v>101.0069</v>
      </c>
      <c r="ETJ139" s="3">
        <v>100.77419999999999</v>
      </c>
      <c r="ETK139" s="3">
        <v>102.7717</v>
      </c>
      <c r="ETL139" s="3">
        <v>102.34529999999999</v>
      </c>
      <c r="ETM139" s="3">
        <v>102.0314</v>
      </c>
      <c r="ETN139" s="3">
        <v>101.4528</v>
      </c>
      <c r="ETO139" s="3">
        <v>101.0077</v>
      </c>
      <c r="ETP139" s="3">
        <v>103.5095</v>
      </c>
      <c r="ETQ139" s="3">
        <v>96.753900000000002</v>
      </c>
      <c r="ETR139" s="3">
        <v>96.061300000000003</v>
      </c>
      <c r="ETS139" s="3">
        <v>101.4866</v>
      </c>
      <c r="ETT139" s="3">
        <v>100.5985</v>
      </c>
      <c r="ETU139" s="3">
        <v>105.22190000000001</v>
      </c>
      <c r="ETV139" s="3">
        <v>101.62860000000001</v>
      </c>
      <c r="ETW139" s="3">
        <v>97.263900000000007</v>
      </c>
      <c r="ETX139" s="3">
        <v>100.61190000000001</v>
      </c>
      <c r="ETY139" s="3">
        <v>102.3098</v>
      </c>
      <c r="ETZ139" s="3">
        <v>108.03830000000001</v>
      </c>
      <c r="EUA139" s="3">
        <v>101.9649</v>
      </c>
      <c r="EUB139" s="3">
        <v>105.8203</v>
      </c>
      <c r="EUC139" s="3">
        <v>107.64709999999999</v>
      </c>
      <c r="EUD139" s="3">
        <v>103.35</v>
      </c>
      <c r="EUE139" s="3">
        <v>107.6322</v>
      </c>
      <c r="EUF139" s="3">
        <v>106.6604</v>
      </c>
      <c r="EUG139" s="3">
        <v>107.5774</v>
      </c>
      <c r="EUH139" s="3">
        <v>109.98990000000001</v>
      </c>
      <c r="EUI139" s="3">
        <v>106.0429</v>
      </c>
      <c r="EUJ139" s="3">
        <v>106.25060000000001</v>
      </c>
      <c r="EUK139" s="3">
        <v>105.87479999999999</v>
      </c>
      <c r="EUL139" s="3">
        <v>110.7383</v>
      </c>
      <c r="EUM139" s="3">
        <v>107.964</v>
      </c>
      <c r="EUN139" s="3">
        <v>103.874</v>
      </c>
      <c r="EUO139" s="3">
        <v>103.8546</v>
      </c>
      <c r="EUP139" s="3">
        <v>28.9</v>
      </c>
      <c r="EUQ139" s="3">
        <v>107.08629999999999</v>
      </c>
      <c r="EUR139" s="3">
        <v>105.44410000000001</v>
      </c>
      <c r="EUS139" s="3">
        <v>106.94</v>
      </c>
      <c r="EUT139" s="3">
        <v>107.4815</v>
      </c>
      <c r="EUU139" s="3">
        <v>101.7543</v>
      </c>
      <c r="EUV139" s="3">
        <v>105.8977</v>
      </c>
      <c r="EUW139" s="3">
        <v>106.17789999999999</v>
      </c>
      <c r="EUX139" s="3">
        <v>107.8326</v>
      </c>
      <c r="EUY139" s="3">
        <v>106.6777</v>
      </c>
      <c r="EUZ139" s="3">
        <v>108.0975</v>
      </c>
      <c r="EVA139" s="3">
        <v>107.9901</v>
      </c>
      <c r="EVB139" s="3">
        <v>108.00960000000001</v>
      </c>
      <c r="EVC139" s="3">
        <v>107.5706</v>
      </c>
      <c r="EVD139" s="3">
        <v>103.7634</v>
      </c>
      <c r="EVE139" s="3">
        <v>104.0457</v>
      </c>
      <c r="EVF139" s="3">
        <v>103.187</v>
      </c>
      <c r="EVG139" s="3">
        <v>106.2788</v>
      </c>
      <c r="EVH139" s="3">
        <v>105.0496</v>
      </c>
      <c r="EVI139" s="3">
        <v>109.8837</v>
      </c>
      <c r="EVJ139" s="3">
        <v>105.8466</v>
      </c>
      <c r="EVK139" s="3">
        <v>104.06610000000001</v>
      </c>
      <c r="EVL139" s="3">
        <v>103.8068</v>
      </c>
      <c r="EVM139" s="3">
        <v>106.4706</v>
      </c>
      <c r="EVN139" s="3">
        <v>106.767</v>
      </c>
      <c r="EVO139" s="3">
        <v>107.245</v>
      </c>
      <c r="EVP139" s="3">
        <v>104.9207</v>
      </c>
      <c r="EVQ139" s="3">
        <v>106.8599</v>
      </c>
      <c r="EVR139" s="3">
        <v>107.61969999999999</v>
      </c>
      <c r="EVS139" s="3">
        <v>106.3856</v>
      </c>
      <c r="EVT139" s="3">
        <v>106.48739999999999</v>
      </c>
      <c r="EVU139" s="3">
        <v>104.1943</v>
      </c>
      <c r="EVV139" s="3">
        <v>104.3167</v>
      </c>
      <c r="EVW139" s="3">
        <v>105.876</v>
      </c>
      <c r="EVX139" s="3">
        <v>104.4173</v>
      </c>
      <c r="EVY139" s="3">
        <v>100.87350000000001</v>
      </c>
      <c r="EVZ139" s="3">
        <v>105.7041</v>
      </c>
      <c r="EWA139" s="3">
        <v>103.6418</v>
      </c>
      <c r="EWB139" s="3">
        <v>105.0475</v>
      </c>
      <c r="EWC139" s="3">
        <v>105.873</v>
      </c>
      <c r="EWD139" s="3">
        <v>104.45489999999999</v>
      </c>
      <c r="EWE139" s="3">
        <v>104.4906</v>
      </c>
      <c r="EWF139" s="3">
        <v>104.79810000000001</v>
      </c>
      <c r="EWG139" s="3">
        <v>107.8168</v>
      </c>
      <c r="EWH139" s="3">
        <v>104.41800000000001</v>
      </c>
      <c r="EWI139" s="3">
        <v>105.2942</v>
      </c>
      <c r="EWJ139" s="3">
        <v>104.18429999999999</v>
      </c>
      <c r="EWK139" s="3">
        <v>104.2723</v>
      </c>
      <c r="EWL139" s="3">
        <v>103.21729999999999</v>
      </c>
      <c r="EWM139" s="3">
        <v>103.2028</v>
      </c>
      <c r="EWN139" s="3">
        <v>101.5877</v>
      </c>
      <c r="EWO139" s="3">
        <v>104.7868</v>
      </c>
      <c r="EWP139" s="3">
        <v>106.4504</v>
      </c>
      <c r="EWQ139" s="3">
        <v>105.9782</v>
      </c>
      <c r="EWR139" s="3">
        <v>108.62609999999999</v>
      </c>
      <c r="EWS139" s="3">
        <v>104.78870000000001</v>
      </c>
      <c r="EWT139" s="3">
        <v>103.33329999999999</v>
      </c>
      <c r="EWU139" s="3">
        <v>106.21899999999999</v>
      </c>
      <c r="EWV139" s="3">
        <v>103.8287</v>
      </c>
      <c r="EWW139" s="3">
        <v>105.2801</v>
      </c>
      <c r="EWX139" s="3">
        <v>103.08150000000001</v>
      </c>
      <c r="EWY139" s="3">
        <v>105.59990000000001</v>
      </c>
      <c r="EWZ139" s="3">
        <v>106.4256</v>
      </c>
      <c r="EXA139" s="3">
        <v>105.41119999999999</v>
      </c>
      <c r="EXB139" s="3">
        <v>104.1634</v>
      </c>
      <c r="EXC139" s="3">
        <v>103.1895</v>
      </c>
      <c r="EXD139" s="3">
        <v>107.0707</v>
      </c>
      <c r="EXE139" s="3">
        <v>103.4571</v>
      </c>
      <c r="EXF139" s="3">
        <v>102.96210000000001</v>
      </c>
      <c r="EXG139" s="3">
        <v>103.4038</v>
      </c>
      <c r="EXH139" s="3">
        <v>103.6611</v>
      </c>
      <c r="EXI139" s="3">
        <v>104.4795</v>
      </c>
      <c r="EXJ139" s="3">
        <v>107.0204</v>
      </c>
      <c r="EXK139" s="3">
        <v>104.89700000000001</v>
      </c>
      <c r="EXL139" s="3">
        <v>104.2903</v>
      </c>
      <c r="EXM139" s="3">
        <v>103.8952</v>
      </c>
      <c r="EXN139" s="3">
        <v>105.35080000000001</v>
      </c>
      <c r="EXO139" s="3">
        <v>105.05159999999999</v>
      </c>
      <c r="EXP139" s="3">
        <v>105.3241</v>
      </c>
      <c r="EXQ139" s="3">
        <v>104.4294</v>
      </c>
      <c r="EXR139" s="3">
        <v>104.0151</v>
      </c>
      <c r="EXS139" s="3">
        <v>104.1538</v>
      </c>
      <c r="EXT139" s="3">
        <v>103.53919999999999</v>
      </c>
      <c r="EXU139" s="3">
        <v>107.8229</v>
      </c>
      <c r="EXV139" s="3">
        <v>105.46899999999999</v>
      </c>
      <c r="EXW139" s="3">
        <v>106.34520000000001</v>
      </c>
      <c r="EXX139" s="3">
        <v>103.59820000000001</v>
      </c>
      <c r="EXY139" s="3">
        <v>104.0158</v>
      </c>
      <c r="EXZ139" s="3">
        <v>103.3892</v>
      </c>
      <c r="EYA139" s="3">
        <v>105.7315</v>
      </c>
      <c r="EYB139" s="3">
        <v>104.599</v>
      </c>
      <c r="EYC139" s="3">
        <v>106.20869999999999</v>
      </c>
      <c r="EYD139" s="3">
        <v>103.3087</v>
      </c>
      <c r="EYE139" s="3">
        <v>103.4465</v>
      </c>
      <c r="EYF139" s="3">
        <v>104.3147</v>
      </c>
      <c r="EYG139" s="3">
        <v>104.4263</v>
      </c>
      <c r="EYH139" s="3">
        <v>102.9645</v>
      </c>
      <c r="EYI139" s="3">
        <v>102.49850000000001</v>
      </c>
      <c r="EYJ139" s="3">
        <v>102.8905</v>
      </c>
      <c r="EYK139" s="3">
        <v>103.0241</v>
      </c>
      <c r="EYL139" s="3">
        <v>98.7316</v>
      </c>
      <c r="EYM139" s="3">
        <v>104.0275</v>
      </c>
      <c r="EYN139" s="3">
        <v>103.89619999999999</v>
      </c>
      <c r="EYO139" s="3">
        <v>103.6601</v>
      </c>
      <c r="EYP139" s="3">
        <v>104.0994</v>
      </c>
      <c r="EYQ139" s="3">
        <v>105.0788</v>
      </c>
      <c r="EYR139" s="3">
        <v>104.4918</v>
      </c>
      <c r="EYS139" s="3">
        <v>104.2191</v>
      </c>
      <c r="EYT139" s="3">
        <v>102.9593</v>
      </c>
      <c r="EYU139" s="3">
        <v>103.438</v>
      </c>
      <c r="EYV139" s="3">
        <v>102.2847</v>
      </c>
      <c r="EYW139" s="3">
        <v>103.1932</v>
      </c>
      <c r="EYX139" s="3">
        <v>104.2677</v>
      </c>
      <c r="EYY139" s="3">
        <v>104.59399999999999</v>
      </c>
      <c r="EYZ139" s="3">
        <v>105.2499</v>
      </c>
      <c r="EZA139" s="3">
        <v>104.2775</v>
      </c>
      <c r="EZB139" s="3">
        <v>102.07899999999999</v>
      </c>
      <c r="EZC139" s="3">
        <v>102.5596</v>
      </c>
      <c r="EZD139" s="3">
        <v>102.6527</v>
      </c>
      <c r="EZE139" s="3">
        <v>104.1754</v>
      </c>
      <c r="EZF139" s="3">
        <v>103.7363</v>
      </c>
      <c r="EZG139" s="3">
        <v>100.6767</v>
      </c>
      <c r="EZH139" s="3">
        <v>103.9288</v>
      </c>
      <c r="EZI139" s="3">
        <v>104.15770000000001</v>
      </c>
      <c r="EZJ139" s="3">
        <v>103.9075</v>
      </c>
      <c r="EZK139" s="3">
        <v>103.78570000000001</v>
      </c>
      <c r="EZL139" s="3">
        <v>102.8514</v>
      </c>
      <c r="EZM139" s="3">
        <v>103.2821</v>
      </c>
      <c r="EZN139" s="3">
        <v>104.89360000000001</v>
      </c>
      <c r="EZO139" s="3">
        <v>104.2907</v>
      </c>
      <c r="EZP139" s="3">
        <v>105.97239999999999</v>
      </c>
      <c r="EZQ139" s="3">
        <v>103.7657</v>
      </c>
      <c r="EZR139" s="3">
        <v>102.393</v>
      </c>
      <c r="EZS139" s="3">
        <v>98.287800000000004</v>
      </c>
      <c r="EZT139" s="3">
        <v>105.8961</v>
      </c>
      <c r="EZU139" s="3">
        <v>100.52200000000001</v>
      </c>
      <c r="EZV139" s="3">
        <v>102.56229999999999</v>
      </c>
      <c r="EZW139" s="3">
        <v>104.4036</v>
      </c>
      <c r="EZX139" s="3">
        <v>104.5899</v>
      </c>
      <c r="EZY139" s="3">
        <v>102.54559999999999</v>
      </c>
      <c r="EZZ139" s="3">
        <v>103.4783</v>
      </c>
      <c r="FAA139" s="3">
        <v>103.12520000000001</v>
      </c>
      <c r="FAB139" s="3">
        <v>104.3323</v>
      </c>
      <c r="FAC139" s="3">
        <v>104.4391</v>
      </c>
      <c r="FAD139" s="3">
        <v>97.211799999999997</v>
      </c>
      <c r="FAE139" s="3">
        <v>103.5253</v>
      </c>
      <c r="FAF139" s="3">
        <v>102.0424</v>
      </c>
      <c r="FAG139" s="3">
        <v>102.9064</v>
      </c>
      <c r="FAH139" s="3">
        <v>102.9158</v>
      </c>
      <c r="FAI139" s="3">
        <v>103.0611</v>
      </c>
      <c r="FAJ139" s="3">
        <v>103.12649999999999</v>
      </c>
      <c r="FAK139" s="3">
        <v>102.1148</v>
      </c>
      <c r="FAL139" s="3">
        <v>104.5654</v>
      </c>
      <c r="FAM139" s="3">
        <v>101.59439999999999</v>
      </c>
      <c r="FAN139" s="3">
        <v>105.2664</v>
      </c>
      <c r="FAO139" s="3">
        <v>101.7076</v>
      </c>
      <c r="FAP139" s="3">
        <v>103.1123</v>
      </c>
      <c r="FAQ139" s="3">
        <v>103.1253</v>
      </c>
      <c r="FAR139" s="3">
        <v>102.34780000000001</v>
      </c>
      <c r="FAS139" s="3">
        <v>104.108</v>
      </c>
      <c r="FAT139" s="3">
        <v>102.8832</v>
      </c>
      <c r="FAU139" s="3">
        <v>101.7741</v>
      </c>
      <c r="FAV139" s="3">
        <v>105.7034</v>
      </c>
      <c r="FAW139" s="3">
        <v>103.07559999999999</v>
      </c>
      <c r="FAX139" s="3">
        <v>105.1301</v>
      </c>
      <c r="FAY139" s="3">
        <v>105.4919</v>
      </c>
      <c r="FAZ139" s="3">
        <v>102.0534</v>
      </c>
      <c r="FBA139" s="3">
        <v>101.3681</v>
      </c>
      <c r="FBB139" s="3">
        <v>97.404300000000006</v>
      </c>
      <c r="FBC139" s="3">
        <v>102.676</v>
      </c>
      <c r="FBD139" s="3">
        <v>102.6798</v>
      </c>
      <c r="FBE139" s="3">
        <v>103.14749999999999</v>
      </c>
      <c r="FBF139" s="3">
        <v>102.9335</v>
      </c>
      <c r="FBG139" s="3">
        <v>103.1508</v>
      </c>
      <c r="FBH139" s="3">
        <v>101.68819999999999</v>
      </c>
      <c r="FBI139" s="3">
        <v>102.1965</v>
      </c>
      <c r="FBJ139" s="3">
        <v>103.0294</v>
      </c>
      <c r="FBK139" s="3">
        <v>101.48309999999999</v>
      </c>
      <c r="FBL139" s="3">
        <v>104.8613</v>
      </c>
      <c r="FBM139" s="3">
        <v>102.8203</v>
      </c>
      <c r="FBN139" s="3">
        <v>100.72369999999999</v>
      </c>
      <c r="FBO139" s="3">
        <v>101.0468</v>
      </c>
      <c r="FBP139" s="3">
        <v>101.89749999999999</v>
      </c>
      <c r="FBQ139" s="3">
        <v>103.3732</v>
      </c>
      <c r="FBR139" s="3">
        <v>105.5077</v>
      </c>
      <c r="FBS139" s="3">
        <v>103.84690000000001</v>
      </c>
      <c r="FBT139" s="3">
        <v>104.289</v>
      </c>
      <c r="FBU139" s="3">
        <v>102.125</v>
      </c>
      <c r="FBV139" s="3">
        <v>100.2483</v>
      </c>
      <c r="FBW139" s="3">
        <v>98.177899999999994</v>
      </c>
      <c r="FBX139" s="3">
        <v>99.934799999999996</v>
      </c>
      <c r="FBY139" s="3">
        <v>108.4139</v>
      </c>
      <c r="FBZ139" s="3">
        <v>104.7191</v>
      </c>
      <c r="FCA139" s="3">
        <v>104.9092</v>
      </c>
      <c r="FCB139" s="3">
        <v>104.3904</v>
      </c>
      <c r="FCC139" s="3">
        <v>104.7236</v>
      </c>
      <c r="FCD139" s="3">
        <v>102.0115</v>
      </c>
      <c r="FCE139" s="3">
        <v>102.84780000000001</v>
      </c>
      <c r="FCF139" s="3">
        <v>102.24930000000001</v>
      </c>
      <c r="FCG139" s="3">
        <v>102.19159999999999</v>
      </c>
      <c r="FCH139" s="3">
        <v>101.1969</v>
      </c>
      <c r="FCI139" s="3">
        <v>105.0117</v>
      </c>
      <c r="FCJ139" s="3">
        <v>96.030299999999997</v>
      </c>
      <c r="FCK139" s="3">
        <v>100.64919999999999</v>
      </c>
      <c r="FCL139" s="3">
        <v>94.4452</v>
      </c>
      <c r="FCM139" s="3">
        <v>101.73090000000001</v>
      </c>
      <c r="FCN139" s="3">
        <v>101.9756</v>
      </c>
      <c r="FCO139" s="3">
        <v>101.4033</v>
      </c>
      <c r="FCP139" s="3">
        <v>101.43770000000001</v>
      </c>
      <c r="FCQ139" s="3">
        <v>101.13890000000001</v>
      </c>
      <c r="FCR139" s="3">
        <v>102.3004</v>
      </c>
      <c r="FCS139" s="3">
        <v>99.854600000000005</v>
      </c>
      <c r="FCT139" s="3">
        <v>102.2443</v>
      </c>
      <c r="FCU139" s="3">
        <v>100.5416</v>
      </c>
      <c r="FCV139" s="3">
        <v>101.429</v>
      </c>
      <c r="FCW139" s="3">
        <v>100.7153</v>
      </c>
      <c r="FCX139" s="3">
        <v>95.292000000000002</v>
      </c>
      <c r="FCY139" s="3">
        <v>99.197199999999995</v>
      </c>
      <c r="FCZ139" s="3">
        <v>97.489599999999996</v>
      </c>
      <c r="FDA139" s="3">
        <v>99.994900000000001</v>
      </c>
      <c r="FDB139" s="3">
        <v>100.5429</v>
      </c>
      <c r="FDC139" s="3">
        <v>99.079499999999996</v>
      </c>
      <c r="FDD139" s="3">
        <v>100.25660000000001</v>
      </c>
      <c r="FDE139" s="3">
        <v>100.2684</v>
      </c>
      <c r="FDF139" s="3">
        <v>99.294499999999999</v>
      </c>
      <c r="FDG139" s="3">
        <v>100.09010000000001</v>
      </c>
      <c r="FDH139" s="3">
        <v>100.2543</v>
      </c>
      <c r="FDI139" s="3">
        <v>101.11499999999999</v>
      </c>
      <c r="FDJ139" s="3">
        <v>99.756399999999999</v>
      </c>
      <c r="FDK139" s="3">
        <v>99.571299999999994</v>
      </c>
      <c r="FDL139" s="3">
        <v>99.965999999999994</v>
      </c>
      <c r="FDM139" s="3">
        <v>99.144099999999995</v>
      </c>
      <c r="FDN139" s="3">
        <v>97.798000000000002</v>
      </c>
      <c r="FDO139" s="3">
        <v>99.662000000000006</v>
      </c>
      <c r="FDP139" s="3">
        <v>96.747200000000007</v>
      </c>
      <c r="FDQ139" s="3">
        <v>100.601</v>
      </c>
      <c r="FDR139" s="3">
        <v>98.787999999999997</v>
      </c>
      <c r="FDS139" s="3">
        <v>97.380600000000001</v>
      </c>
      <c r="FDT139" s="3">
        <v>99.9422</v>
      </c>
      <c r="FDU139" s="3">
        <v>99.961600000000004</v>
      </c>
      <c r="FDV139" s="3">
        <v>100.43810000000001</v>
      </c>
      <c r="FDW139" s="3">
        <v>99.454599999999999</v>
      </c>
      <c r="FDX139" s="3">
        <v>97.364500000000007</v>
      </c>
      <c r="FDY139" s="3">
        <v>99.062700000000007</v>
      </c>
      <c r="FDZ139" s="3">
        <v>100.4024</v>
      </c>
      <c r="FEA139" s="3">
        <v>100.6277</v>
      </c>
      <c r="FEB139" s="3">
        <v>98.951599999999999</v>
      </c>
      <c r="FEC139" s="3">
        <v>98.419700000000006</v>
      </c>
      <c r="FED139" s="3">
        <v>99.958500000000001</v>
      </c>
      <c r="FEE139" s="3">
        <v>100.37949999999999</v>
      </c>
      <c r="FEF139" s="3">
        <v>101.0316</v>
      </c>
      <c r="FEG139" s="3">
        <v>101.0234</v>
      </c>
      <c r="FEH139" s="3">
        <v>99.520499999999998</v>
      </c>
      <c r="FEI139" s="3">
        <v>98.555300000000003</v>
      </c>
      <c r="FEJ139" s="3">
        <v>101.5583</v>
      </c>
      <c r="FEK139" s="3">
        <v>97.940100000000001</v>
      </c>
      <c r="FEL139" s="3">
        <v>100.2677</v>
      </c>
      <c r="FEM139" s="3">
        <v>97.988299999999995</v>
      </c>
      <c r="FEN139" s="3">
        <v>97.473399999999998</v>
      </c>
      <c r="FEO139" s="3">
        <v>99.066000000000003</v>
      </c>
      <c r="FEP139" s="3">
        <v>101.5882</v>
      </c>
      <c r="FEQ139" s="3">
        <v>97.734399999999994</v>
      </c>
      <c r="FER139" s="3">
        <v>98.424700000000001</v>
      </c>
      <c r="FES139" s="3">
        <v>94.372900000000001</v>
      </c>
      <c r="FET139" s="3">
        <v>86.356700000000004</v>
      </c>
      <c r="FEU139" s="3">
        <v>97.274199999999993</v>
      </c>
      <c r="FEV139" s="3">
        <v>100.1194</v>
      </c>
      <c r="FEW139" s="3">
        <v>99.206699999999998</v>
      </c>
      <c r="FEX139" s="3">
        <v>100.2804</v>
      </c>
      <c r="FEY139" s="3">
        <v>98.140699999999995</v>
      </c>
      <c r="FEZ139" s="3">
        <v>100.2105</v>
      </c>
      <c r="FFA139" s="3">
        <v>103.1014</v>
      </c>
      <c r="FFB139" s="3">
        <v>100.5808</v>
      </c>
      <c r="FFC139" s="3">
        <v>97.978300000000004</v>
      </c>
      <c r="FFD139" s="3">
        <v>98.707499999999996</v>
      </c>
      <c r="FFE139" s="3">
        <v>97.305199999999999</v>
      </c>
      <c r="FFF139" s="3">
        <v>98.993300000000005</v>
      </c>
      <c r="FFG139" s="3">
        <v>100.5913</v>
      </c>
      <c r="FFH139" s="3">
        <v>97.427199999999999</v>
      </c>
      <c r="FFI139" s="3">
        <v>99.233900000000006</v>
      </c>
      <c r="FFJ139" s="3">
        <v>99.746099999999998</v>
      </c>
      <c r="FFK139" s="3">
        <v>98.558899999999994</v>
      </c>
      <c r="FFL139" s="3">
        <v>98.489599999999996</v>
      </c>
      <c r="FFM139" s="3">
        <v>100.2747</v>
      </c>
      <c r="FFN139" s="3">
        <v>98.744</v>
      </c>
      <c r="FFO139" s="3">
        <v>99.198800000000006</v>
      </c>
      <c r="FFP139" s="3">
        <v>99.4572</v>
      </c>
      <c r="FFQ139" s="3">
        <v>97.644599999999997</v>
      </c>
      <c r="FFR139" s="3">
        <v>97.713300000000004</v>
      </c>
      <c r="FFS139" s="3">
        <v>99.128500000000003</v>
      </c>
      <c r="FFT139" s="3">
        <v>97.3934</v>
      </c>
      <c r="FFU139" s="3">
        <v>97.049199999999999</v>
      </c>
      <c r="FFV139" s="3">
        <v>97.138199999999998</v>
      </c>
      <c r="FFW139" s="3">
        <v>99.195300000000003</v>
      </c>
      <c r="FFX139" s="3">
        <v>99.525199999999998</v>
      </c>
      <c r="FFY139" s="3">
        <v>99.281199999999998</v>
      </c>
      <c r="FFZ139" s="3">
        <v>99.409199999999998</v>
      </c>
      <c r="FGA139" s="3">
        <v>100.21339999999999</v>
      </c>
      <c r="FGB139" s="3">
        <v>99.591099999999997</v>
      </c>
      <c r="FGC139" s="3">
        <v>98.474999999999994</v>
      </c>
      <c r="FGD139" s="3">
        <v>102.0677</v>
      </c>
      <c r="FGE139" s="3">
        <v>99.073899999999995</v>
      </c>
      <c r="FGF139" s="3">
        <v>99.1126</v>
      </c>
      <c r="FGG139" s="3">
        <v>98.558499999999995</v>
      </c>
      <c r="FGH139" s="3">
        <v>97.263999999999996</v>
      </c>
      <c r="FGI139" s="3">
        <v>97.902500000000003</v>
      </c>
      <c r="FGJ139" s="3">
        <v>99.053899999999999</v>
      </c>
      <c r="FGK139" s="3">
        <v>98.775400000000005</v>
      </c>
      <c r="FGL139" s="3">
        <v>98.895099999999999</v>
      </c>
      <c r="FGM139" s="3">
        <v>97.385099999999994</v>
      </c>
      <c r="FGN139" s="3">
        <v>101.756</v>
      </c>
      <c r="FGO139" s="3">
        <v>98.360900000000001</v>
      </c>
      <c r="FGP139" s="3">
        <v>98.342299999999994</v>
      </c>
      <c r="FGQ139" s="3">
        <v>105.41759999999999</v>
      </c>
      <c r="FGR139" s="3">
        <v>97.153199999999998</v>
      </c>
      <c r="FGS139" s="3">
        <v>95.994</v>
      </c>
      <c r="FGT139" s="3">
        <v>99.425399999999996</v>
      </c>
      <c r="FGU139" s="3">
        <v>98.805400000000006</v>
      </c>
      <c r="FGV139" s="3">
        <v>98.243899999999996</v>
      </c>
      <c r="FGW139" s="3">
        <v>96.105099999999993</v>
      </c>
      <c r="FGX139" s="3">
        <v>99.357399999999998</v>
      </c>
      <c r="FGY139" s="3">
        <v>98.2697</v>
      </c>
      <c r="FGZ139" s="3">
        <v>93.517399999999995</v>
      </c>
      <c r="FHA139" s="3">
        <v>97.980999999999995</v>
      </c>
      <c r="FHB139" s="3">
        <v>99.830600000000004</v>
      </c>
      <c r="FHC139" s="3">
        <v>99.770300000000006</v>
      </c>
      <c r="FHD139" s="3">
        <v>104.4713</v>
      </c>
      <c r="FHE139" s="3">
        <v>96.018699999999995</v>
      </c>
      <c r="FHF139" s="3">
        <v>100.1889</v>
      </c>
      <c r="FHG139" s="3">
        <v>98.825699999999998</v>
      </c>
      <c r="FHH139" s="3">
        <v>99.357299999999995</v>
      </c>
      <c r="FHI139" s="3">
        <v>103.7758</v>
      </c>
      <c r="FHJ139" s="3">
        <v>96.512</v>
      </c>
      <c r="FHK139" s="3">
        <v>104.93470000000001</v>
      </c>
      <c r="FHL139" s="3">
        <v>106.9563</v>
      </c>
      <c r="FHM139" s="3">
        <v>104.7236</v>
      </c>
      <c r="FHN139" s="3">
        <v>102.95529999999999</v>
      </c>
      <c r="FHO139" s="3">
        <v>102.71510000000001</v>
      </c>
      <c r="FHP139" s="3">
        <v>106.14060000000001</v>
      </c>
      <c r="FHQ139" s="3">
        <v>103.8279</v>
      </c>
      <c r="FHR139" s="3">
        <v>103.9983</v>
      </c>
      <c r="FHS139" s="3">
        <v>110.42489999999999</v>
      </c>
      <c r="FHT139" s="3">
        <v>105.867</v>
      </c>
      <c r="FHU139" s="3">
        <v>103.0264</v>
      </c>
      <c r="FHV139" s="3">
        <v>104.27509999999999</v>
      </c>
      <c r="FHW139" s="3">
        <v>104.59</v>
      </c>
      <c r="FHX139" s="3">
        <v>97.925899999999999</v>
      </c>
      <c r="FHY139" s="3">
        <v>104.5963</v>
      </c>
      <c r="FHZ139" s="3">
        <v>102.2773</v>
      </c>
      <c r="FIA139" s="3">
        <v>103.3344</v>
      </c>
      <c r="FIB139" s="3">
        <v>104.9859</v>
      </c>
      <c r="FIC139" s="3">
        <v>104.3972</v>
      </c>
      <c r="FID139" s="3">
        <v>102.8794</v>
      </c>
      <c r="FIE139" s="3">
        <v>105.1532</v>
      </c>
      <c r="FIF139" s="3">
        <v>104.0966</v>
      </c>
      <c r="FIG139" s="3">
        <v>103.8929</v>
      </c>
      <c r="FIH139" s="3">
        <v>102.7136</v>
      </c>
      <c r="FII139" s="3">
        <v>104.62269999999999</v>
      </c>
      <c r="FIJ139" s="3">
        <v>103.6127</v>
      </c>
      <c r="FIK139" s="3">
        <v>102.9914</v>
      </c>
      <c r="FIL139" s="3">
        <v>105.0665</v>
      </c>
      <c r="FIM139" s="3">
        <v>105.10120000000001</v>
      </c>
      <c r="FIN139" s="3">
        <v>103.8398</v>
      </c>
      <c r="FIO139" s="3">
        <v>103.81229999999999</v>
      </c>
      <c r="FIP139" s="3">
        <v>103.8249</v>
      </c>
      <c r="FIQ139" s="3">
        <v>104.9824</v>
      </c>
      <c r="FIR139" s="3">
        <v>103.52460000000001</v>
      </c>
      <c r="FIS139" s="3">
        <v>104.4546</v>
      </c>
      <c r="FIT139" s="3">
        <v>104.4709</v>
      </c>
      <c r="FIU139" s="3">
        <v>103.7693</v>
      </c>
      <c r="FIV139" s="3">
        <v>104.9186</v>
      </c>
      <c r="FIW139" s="3">
        <v>104.33880000000001</v>
      </c>
      <c r="FIX139" s="3">
        <v>103.349</v>
      </c>
      <c r="FIY139" s="3">
        <v>105.2586</v>
      </c>
      <c r="FIZ139" s="3">
        <v>100.9999</v>
      </c>
      <c r="FJA139" s="3">
        <v>104.3199</v>
      </c>
      <c r="FJB139" s="3">
        <v>104.2008</v>
      </c>
      <c r="FJC139" s="3">
        <v>98.276200000000003</v>
      </c>
      <c r="FJD139" s="3">
        <v>104.40300000000001</v>
      </c>
      <c r="FJE139" s="3">
        <v>103.7046</v>
      </c>
      <c r="FJF139" s="3">
        <v>103.24930000000001</v>
      </c>
      <c r="FJG139" s="3">
        <v>104.1395</v>
      </c>
      <c r="FJH139" s="3">
        <v>102.1489</v>
      </c>
      <c r="FJI139" s="3">
        <v>103.5776</v>
      </c>
      <c r="FJJ139" s="3">
        <v>104.41079999999999</v>
      </c>
      <c r="FJK139" s="3">
        <v>104.343</v>
      </c>
      <c r="FJL139" s="3">
        <v>103.7516</v>
      </c>
      <c r="FJM139" s="3">
        <v>104.8814</v>
      </c>
      <c r="FJN139" s="3">
        <v>104.2153</v>
      </c>
      <c r="FJO139" s="3">
        <v>104.2069</v>
      </c>
      <c r="FJP139" s="3">
        <v>99.374499999999998</v>
      </c>
      <c r="FJQ139" s="3">
        <v>102.7043</v>
      </c>
      <c r="FJR139" s="3">
        <v>99.188400000000001</v>
      </c>
      <c r="FJS139" s="3">
        <v>101.55710000000001</v>
      </c>
      <c r="FJT139" s="3">
        <v>103.6383</v>
      </c>
      <c r="FJU139" s="3">
        <v>104.29179999999999</v>
      </c>
      <c r="FJV139" s="3">
        <v>103.86190000000001</v>
      </c>
      <c r="FJW139" s="3">
        <v>106.2201</v>
      </c>
      <c r="FJX139" s="3">
        <v>104.8493</v>
      </c>
      <c r="FJY139" s="3">
        <v>103.77509999999999</v>
      </c>
      <c r="FJZ139" s="3">
        <v>103.0163</v>
      </c>
      <c r="FKA139" s="3">
        <v>103.09310000000001</v>
      </c>
      <c r="FKB139" s="3">
        <v>104.2453</v>
      </c>
      <c r="FKC139" s="3">
        <v>104.4663</v>
      </c>
      <c r="FKD139" s="3">
        <v>104.4329</v>
      </c>
      <c r="FKE139" s="3">
        <v>104.67489999999999</v>
      </c>
      <c r="FKF139" s="3">
        <v>104.5472</v>
      </c>
      <c r="FKG139" s="3">
        <v>103.5557</v>
      </c>
      <c r="FKH139" s="3">
        <v>104.2282</v>
      </c>
      <c r="FKI139" s="3">
        <v>103.5752</v>
      </c>
      <c r="FKJ139" s="3">
        <v>103.797</v>
      </c>
      <c r="FKK139" s="3">
        <v>103.43689999999999</v>
      </c>
      <c r="FKL139" s="3">
        <v>103.12909999999999</v>
      </c>
      <c r="FKM139" s="3">
        <v>103.81100000000001</v>
      </c>
      <c r="FKN139" s="3">
        <v>103.7401</v>
      </c>
      <c r="FKO139" s="3">
        <v>102.87779999999999</v>
      </c>
      <c r="FKP139" s="3">
        <v>103.4568</v>
      </c>
      <c r="FKQ139" s="3">
        <v>103.81180000000001</v>
      </c>
      <c r="FKR139" s="3">
        <v>105.1105</v>
      </c>
      <c r="FKS139" s="3">
        <v>106.8182</v>
      </c>
      <c r="FKT139" s="3">
        <v>104.5187</v>
      </c>
      <c r="FKU139" s="3">
        <v>104.74339999999999</v>
      </c>
      <c r="FKV139" s="3">
        <v>104.2747</v>
      </c>
      <c r="FKW139" s="3">
        <v>104.9795</v>
      </c>
      <c r="FKX139" s="3">
        <v>102.8485</v>
      </c>
      <c r="FKY139" s="3">
        <v>103.50239999999999</v>
      </c>
      <c r="FKZ139" s="3">
        <v>100.7869</v>
      </c>
      <c r="FLA139" s="3">
        <v>103.73950000000001</v>
      </c>
      <c r="FLB139" s="3">
        <v>103.887</v>
      </c>
      <c r="FLC139" s="3">
        <v>103.38800000000001</v>
      </c>
      <c r="FLD139" s="3">
        <v>104.0106</v>
      </c>
      <c r="FLE139" s="3">
        <v>103.1092</v>
      </c>
      <c r="FLF139" s="3">
        <v>104.7204</v>
      </c>
      <c r="FLG139" s="3">
        <v>103.1238</v>
      </c>
      <c r="FLH139" s="3">
        <v>103.2256</v>
      </c>
      <c r="FLI139" s="3">
        <v>103.6288</v>
      </c>
      <c r="FLJ139" s="3">
        <v>103.8853</v>
      </c>
      <c r="FLK139" s="3">
        <v>101.6144</v>
      </c>
      <c r="FLL139" s="3">
        <v>100.7906</v>
      </c>
      <c r="FLM139" s="3">
        <v>103.5685</v>
      </c>
      <c r="FLN139" s="3">
        <v>103.84399999999999</v>
      </c>
      <c r="FLO139" s="3">
        <v>103.6683</v>
      </c>
      <c r="FLP139" s="3">
        <v>102.6357</v>
      </c>
      <c r="FLQ139" s="3">
        <v>105.09180000000001</v>
      </c>
      <c r="FLR139" s="3">
        <v>103.3</v>
      </c>
      <c r="FLS139" s="3">
        <v>103.3458</v>
      </c>
      <c r="FLT139" s="3">
        <v>99.700199999999995</v>
      </c>
      <c r="FLU139" s="3">
        <v>103.0333</v>
      </c>
      <c r="FLV139" s="3">
        <v>100.6557</v>
      </c>
      <c r="FLW139" s="3">
        <v>103.9432</v>
      </c>
      <c r="FLX139" s="3">
        <v>106.3407</v>
      </c>
      <c r="FLY139" s="3">
        <v>107.5685</v>
      </c>
      <c r="FLZ139" s="3">
        <v>103.4242</v>
      </c>
      <c r="FMA139" s="3">
        <v>103.3809</v>
      </c>
      <c r="FMB139" s="3">
        <v>103.55880000000001</v>
      </c>
      <c r="FMC139" s="3">
        <v>102.8896</v>
      </c>
      <c r="FMD139" s="3">
        <v>105.212</v>
      </c>
      <c r="FME139" s="3">
        <v>103.7637</v>
      </c>
      <c r="FMF139" s="3">
        <v>104.15130000000001</v>
      </c>
      <c r="FMG139" s="3">
        <v>105.78100000000001</v>
      </c>
      <c r="FMH139" s="3">
        <v>102.64570000000001</v>
      </c>
      <c r="FMI139" s="3">
        <v>103.5457</v>
      </c>
      <c r="FMJ139" s="3">
        <v>101.97539999999999</v>
      </c>
      <c r="FMK139" s="3">
        <v>101.3115</v>
      </c>
      <c r="FML139" s="3">
        <v>102.5847</v>
      </c>
      <c r="FMM139" s="3">
        <v>104.27079999999999</v>
      </c>
      <c r="FMN139" s="3">
        <v>105.5973</v>
      </c>
      <c r="FMO139" s="3">
        <v>107.47490000000001</v>
      </c>
      <c r="FMP139" s="3">
        <v>105.6944</v>
      </c>
      <c r="FMQ139" s="3">
        <v>104.1255</v>
      </c>
      <c r="FMR139" s="3">
        <v>105.2256</v>
      </c>
      <c r="FMS139" s="3">
        <v>104.0231</v>
      </c>
      <c r="FMT139" s="3">
        <v>101.9408</v>
      </c>
      <c r="FMU139" s="3">
        <v>103.41289999999999</v>
      </c>
      <c r="FMV139" s="3">
        <v>102.72410000000001</v>
      </c>
      <c r="FMW139" s="3">
        <v>103.1486</v>
      </c>
      <c r="FMX139" s="3">
        <v>103.40309999999999</v>
      </c>
      <c r="FMY139" s="3">
        <v>103.9084</v>
      </c>
      <c r="FMZ139" s="3">
        <v>104.43259999999999</v>
      </c>
      <c r="FNA139" s="3">
        <v>102.7131</v>
      </c>
      <c r="FNB139" s="3">
        <v>102.6645</v>
      </c>
      <c r="FNC139" s="3">
        <v>104.7016</v>
      </c>
      <c r="FND139" s="3">
        <v>103.17529999999999</v>
      </c>
      <c r="FNE139" s="3">
        <v>102.2462</v>
      </c>
      <c r="FNF139" s="3">
        <v>103.46469999999999</v>
      </c>
      <c r="FNG139" s="3">
        <v>103.0535</v>
      </c>
      <c r="FNH139" s="3">
        <v>102.11369999999999</v>
      </c>
      <c r="FNI139" s="3">
        <v>102.5506</v>
      </c>
      <c r="FNJ139" s="3">
        <v>102.06619999999999</v>
      </c>
      <c r="FNK139" s="3">
        <v>102.9316</v>
      </c>
      <c r="FNL139" s="3">
        <v>103.2137</v>
      </c>
      <c r="FNM139" s="3">
        <v>102.9054</v>
      </c>
      <c r="FNN139" s="3">
        <v>102.4843</v>
      </c>
      <c r="FNO139" s="3">
        <v>104.44</v>
      </c>
      <c r="FNP139" s="3">
        <v>102.2577</v>
      </c>
      <c r="FNQ139" s="3">
        <v>102.1446</v>
      </c>
      <c r="FNR139" s="3">
        <v>101.4695</v>
      </c>
      <c r="FNS139" s="3">
        <v>103.10720000000001</v>
      </c>
      <c r="FNT139" s="3">
        <v>101.3199</v>
      </c>
      <c r="FNU139" s="3">
        <v>101.6134</v>
      </c>
      <c r="FNV139" s="3">
        <v>103.2182</v>
      </c>
      <c r="FNW139" s="3">
        <v>103.2362</v>
      </c>
      <c r="FNX139" s="3">
        <v>103.2831</v>
      </c>
      <c r="FNY139" s="3">
        <v>101.5883</v>
      </c>
      <c r="FNZ139" s="3">
        <v>103.0189</v>
      </c>
      <c r="FOA139" s="3">
        <v>100.4147</v>
      </c>
      <c r="FOB139" s="3">
        <v>102.8211</v>
      </c>
      <c r="FOC139" s="3">
        <v>101.87649999999999</v>
      </c>
      <c r="FOD139" s="3">
        <v>102.4892</v>
      </c>
      <c r="FOE139" s="3">
        <v>102.9658</v>
      </c>
      <c r="FOF139" s="3">
        <v>104.24639999999999</v>
      </c>
      <c r="FOG139" s="3">
        <v>103.21</v>
      </c>
      <c r="FOH139" s="3">
        <v>97.667500000000004</v>
      </c>
      <c r="FOI139" s="3">
        <v>102.32470000000001</v>
      </c>
      <c r="FOJ139" s="3">
        <v>99.265799999999999</v>
      </c>
      <c r="FOK139" s="3">
        <v>103.31610000000001</v>
      </c>
      <c r="FOL139" s="3">
        <v>101.611</v>
      </c>
      <c r="FOM139" s="3">
        <v>93.625</v>
      </c>
      <c r="FON139" s="3">
        <v>103.57599999999999</v>
      </c>
      <c r="FOO139" s="3">
        <v>103.0407</v>
      </c>
      <c r="FOP139" s="3">
        <v>102.97490000000001</v>
      </c>
      <c r="FOQ139" s="3">
        <v>105.0579</v>
      </c>
      <c r="FOR139" s="3">
        <v>103.4006</v>
      </c>
      <c r="FOS139" s="3">
        <v>104.6164</v>
      </c>
      <c r="FOT139" s="3">
        <v>103.22539999999999</v>
      </c>
      <c r="FOU139" s="3">
        <v>100.3289</v>
      </c>
      <c r="FOV139" s="3">
        <v>104.7799</v>
      </c>
      <c r="FOW139" s="3">
        <v>104.53440000000001</v>
      </c>
      <c r="FOX139" s="3">
        <v>103.2302</v>
      </c>
      <c r="FOY139" s="3">
        <v>104.4783</v>
      </c>
      <c r="FOZ139" s="3">
        <v>103.3965</v>
      </c>
      <c r="FPA139" s="3">
        <v>104.2931</v>
      </c>
      <c r="FPB139" s="3">
        <v>102.2285</v>
      </c>
      <c r="FPC139" s="3">
        <v>104.16370000000001</v>
      </c>
      <c r="FPD139" s="3">
        <v>104.09480000000001</v>
      </c>
      <c r="FPE139" s="3">
        <v>104.2261</v>
      </c>
      <c r="FPF139" s="3">
        <v>102.65600000000001</v>
      </c>
      <c r="FPG139" s="3">
        <v>101.64060000000001</v>
      </c>
      <c r="FPH139" s="3">
        <v>102.9413</v>
      </c>
      <c r="FPI139" s="3">
        <v>103.2632</v>
      </c>
      <c r="FPJ139" s="3">
        <v>102.3507</v>
      </c>
      <c r="FPK139" s="3">
        <v>102.3058</v>
      </c>
      <c r="FPL139" s="3">
        <v>104.3126</v>
      </c>
      <c r="FPM139" s="3">
        <v>100.212</v>
      </c>
      <c r="FPN139" s="3">
        <v>101.188</v>
      </c>
      <c r="FPO139" s="3">
        <v>102.3081</v>
      </c>
      <c r="FPP139" s="3">
        <v>103.1944</v>
      </c>
      <c r="FPQ139" s="3">
        <v>105.1268</v>
      </c>
      <c r="FPR139" s="3">
        <v>102.41289999999999</v>
      </c>
      <c r="FPS139" s="3">
        <v>102.96259999999999</v>
      </c>
      <c r="FPT139" s="3">
        <v>104.8609</v>
      </c>
      <c r="FPU139" s="3">
        <v>104.1905</v>
      </c>
      <c r="FPV139" s="3">
        <v>102.1541</v>
      </c>
      <c r="FPW139" s="3">
        <v>103.46420000000001</v>
      </c>
      <c r="FPX139" s="3">
        <v>104.7788</v>
      </c>
      <c r="FPY139" s="3">
        <v>102.2783</v>
      </c>
      <c r="FPZ139" s="3">
        <v>102.4081</v>
      </c>
      <c r="FQA139" s="3">
        <v>103.7764</v>
      </c>
      <c r="FQB139" s="3">
        <v>102.4676</v>
      </c>
      <c r="FQC139" s="3">
        <v>102.2795</v>
      </c>
      <c r="FQD139" s="3">
        <v>97.096599999999995</v>
      </c>
      <c r="FQE139" s="3">
        <v>103.0562</v>
      </c>
      <c r="FQF139" s="3">
        <v>102.7324</v>
      </c>
      <c r="FQG139" s="3">
        <v>97.375500000000002</v>
      </c>
      <c r="FQH139" s="3">
        <v>103.44540000000001</v>
      </c>
      <c r="FQI139" s="3">
        <v>100.72320000000001</v>
      </c>
      <c r="FQJ139" s="3">
        <v>102.56910000000001</v>
      </c>
      <c r="FQK139" s="3">
        <v>104.322</v>
      </c>
      <c r="FQL139" s="3">
        <v>101.6533</v>
      </c>
      <c r="FQM139" s="3">
        <v>103.48609999999999</v>
      </c>
      <c r="FQN139" s="3">
        <v>103.697</v>
      </c>
      <c r="FQO139" s="3">
        <v>100.9573</v>
      </c>
      <c r="FQP139" s="3">
        <v>101.5827</v>
      </c>
      <c r="FQQ139" s="3">
        <v>102.78019999999999</v>
      </c>
      <c r="FQR139" s="3">
        <v>102.0752</v>
      </c>
      <c r="FQS139" s="3">
        <v>102.2988</v>
      </c>
      <c r="FQT139" s="3"/>
      <c r="FQU139" s="3">
        <v>101.5329</v>
      </c>
      <c r="FQV139" s="3"/>
      <c r="FQW139" s="3"/>
      <c r="FQX139" s="3"/>
      <c r="FQY139" s="3"/>
      <c r="FQZ139" s="3"/>
      <c r="FRA139" s="3"/>
      <c r="FRB139" s="3">
        <v>103.8181</v>
      </c>
      <c r="FRC139" s="3">
        <v>103.9491</v>
      </c>
      <c r="FRD139" s="3">
        <v>100.6643</v>
      </c>
      <c r="FRE139" s="3">
        <v>103.0303</v>
      </c>
      <c r="FRF139" s="3">
        <v>102.4692</v>
      </c>
      <c r="FRG139" s="3">
        <v>102.0796</v>
      </c>
      <c r="FRH139" s="3">
        <v>102.3348</v>
      </c>
      <c r="FRI139" s="3">
        <v>103.1581</v>
      </c>
      <c r="FRJ139" s="3">
        <v>103.131</v>
      </c>
      <c r="FRK139" s="3">
        <v>103.0993</v>
      </c>
      <c r="FRL139" s="3">
        <v>101.49769999999999</v>
      </c>
      <c r="FRM139" s="3">
        <v>102.1618</v>
      </c>
      <c r="FRN139" s="3">
        <v>102.4225</v>
      </c>
      <c r="FRO139" s="3">
        <v>102.8288</v>
      </c>
      <c r="FRP139" s="3">
        <v>102.8103</v>
      </c>
      <c r="FRQ139" s="3">
        <v>102.42619999999999</v>
      </c>
      <c r="FRR139" s="3">
        <v>103.0615</v>
      </c>
      <c r="FRS139" s="3">
        <v>101.95350000000001</v>
      </c>
      <c r="FRT139" s="3">
        <v>102.11799999999999</v>
      </c>
      <c r="FRU139" s="3">
        <v>103.06659999999999</v>
      </c>
      <c r="FRV139" s="3">
        <v>103.8486</v>
      </c>
      <c r="FRW139" s="3">
        <v>101.97410000000001</v>
      </c>
      <c r="FRX139" s="3">
        <v>101.3844</v>
      </c>
      <c r="FRY139" s="3">
        <v>101.4066</v>
      </c>
      <c r="FRZ139" s="3">
        <v>102.3685</v>
      </c>
      <c r="FSA139" s="3">
        <v>102.4238</v>
      </c>
      <c r="FSB139" s="3">
        <v>101.761</v>
      </c>
      <c r="FSC139" s="3">
        <v>102.3856</v>
      </c>
      <c r="FSD139" s="3">
        <v>103.4408</v>
      </c>
      <c r="FSE139" s="3">
        <v>102.8785</v>
      </c>
      <c r="FSF139" s="3">
        <v>102.9769</v>
      </c>
      <c r="FSG139" s="3">
        <v>103.3867</v>
      </c>
      <c r="FSH139" s="3">
        <v>101.73739999999999</v>
      </c>
      <c r="FSI139" s="3">
        <v>105.3724</v>
      </c>
      <c r="FSJ139" s="3">
        <v>102.6955</v>
      </c>
      <c r="FSK139" s="3">
        <v>102.09269999999999</v>
      </c>
      <c r="FSL139" s="3">
        <v>103.83759999999999</v>
      </c>
      <c r="FSM139" s="3">
        <v>102.52679999999999</v>
      </c>
      <c r="FSN139" s="3">
        <v>101.38030000000001</v>
      </c>
      <c r="FSO139" s="3">
        <v>102.4064</v>
      </c>
      <c r="FSP139" s="3">
        <v>103.38209999999999</v>
      </c>
      <c r="FSQ139" s="3">
        <v>101.7441</v>
      </c>
      <c r="FSR139" s="3">
        <v>102.9629</v>
      </c>
      <c r="FSS139" s="3">
        <v>102.75830000000001</v>
      </c>
      <c r="FST139" s="3">
        <v>102.6991</v>
      </c>
      <c r="FSU139" s="3"/>
      <c r="FSV139" s="3">
        <v>102.18210000000001</v>
      </c>
      <c r="FSW139" s="3">
        <v>103.0669</v>
      </c>
      <c r="FSX139" s="3">
        <v>103.0256</v>
      </c>
      <c r="FSY139" s="3">
        <v>100.8535</v>
      </c>
      <c r="FSZ139" s="3">
        <v>101.9919</v>
      </c>
      <c r="FTA139" s="3">
        <v>102.8854</v>
      </c>
      <c r="FTB139" s="3">
        <v>100.9834</v>
      </c>
      <c r="FTC139" s="3">
        <v>101.7355</v>
      </c>
      <c r="FTD139" s="3">
        <v>101.8497</v>
      </c>
      <c r="FTE139" s="3">
        <v>100.6208</v>
      </c>
      <c r="FTF139" s="3">
        <v>103.9528</v>
      </c>
      <c r="FTG139" s="3">
        <v>102.3014</v>
      </c>
      <c r="FTH139" s="3">
        <v>102.4361</v>
      </c>
      <c r="FTI139" s="3">
        <v>102.4639</v>
      </c>
      <c r="FTJ139" s="3">
        <v>101.6294</v>
      </c>
      <c r="FTK139" s="3">
        <v>102.4126</v>
      </c>
      <c r="FTL139" s="3">
        <v>102.22069999999999</v>
      </c>
      <c r="FTM139" s="3">
        <v>101.79730000000001</v>
      </c>
      <c r="FTN139" s="3">
        <v>100.61709999999999</v>
      </c>
      <c r="FTO139" s="3">
        <v>103.0454</v>
      </c>
      <c r="FTP139" s="3">
        <v>102.462</v>
      </c>
      <c r="FTQ139" s="3">
        <v>101.44759999999999</v>
      </c>
      <c r="FTR139" s="3">
        <v>102.6065</v>
      </c>
      <c r="FTS139" s="3">
        <v>102.01990000000001</v>
      </c>
      <c r="FTT139" s="3">
        <v>102.4328</v>
      </c>
      <c r="FTU139" s="3">
        <v>102.97669999999999</v>
      </c>
      <c r="FTV139" s="3">
        <v>102.2822</v>
      </c>
      <c r="FTW139" s="3">
        <v>101.4969</v>
      </c>
      <c r="FTX139" s="3">
        <v>101.51</v>
      </c>
      <c r="FTY139" s="3">
        <v>102.2658</v>
      </c>
      <c r="FTZ139" s="3">
        <v>102.1752</v>
      </c>
      <c r="FUA139" s="3">
        <v>102.1448</v>
      </c>
      <c r="FUB139" s="3">
        <v>102.37</v>
      </c>
      <c r="FUC139" s="3">
        <v>101.458</v>
      </c>
      <c r="FUD139" s="3">
        <v>101.90779999999999</v>
      </c>
      <c r="FUE139" s="3">
        <v>102.6435</v>
      </c>
      <c r="FUF139" s="3">
        <v>102.0802</v>
      </c>
      <c r="FUG139" s="3">
        <v>101.37739999999999</v>
      </c>
      <c r="FUH139" s="3">
        <v>102.6553</v>
      </c>
      <c r="FUI139" s="3">
        <v>100.26049999999999</v>
      </c>
      <c r="FUJ139" s="3">
        <v>103.0419</v>
      </c>
      <c r="FUK139" s="3">
        <v>102.0506</v>
      </c>
      <c r="FUL139" s="3">
        <v>102.7991</v>
      </c>
      <c r="FUM139" s="3">
        <v>101.4314</v>
      </c>
      <c r="FUN139" s="3">
        <v>101.36920000000001</v>
      </c>
      <c r="FUO139" s="3">
        <v>101.87949999999999</v>
      </c>
      <c r="FUP139" s="3">
        <v>101.96550000000001</v>
      </c>
      <c r="FUQ139" s="3">
        <v>102.1</v>
      </c>
      <c r="FUR139" s="3">
        <v>102.3717</v>
      </c>
      <c r="FUS139" s="3">
        <v>101.82210000000001</v>
      </c>
      <c r="FUT139" s="3">
        <v>101.1384</v>
      </c>
      <c r="FUU139" s="3">
        <v>101.1709</v>
      </c>
      <c r="FUV139" s="3">
        <v>101.47790000000001</v>
      </c>
      <c r="FUW139" s="3">
        <v>101.3887</v>
      </c>
      <c r="FUX139" s="3">
        <v>102.40349999999999</v>
      </c>
      <c r="FUY139" s="3">
        <v>101.5397</v>
      </c>
      <c r="FUZ139" s="3">
        <v>101.3655</v>
      </c>
      <c r="FVA139" s="3">
        <v>101.5324</v>
      </c>
      <c r="FVB139" s="3">
        <v>100.4268</v>
      </c>
      <c r="FVC139" s="3">
        <v>100.91</v>
      </c>
      <c r="FVD139" s="3">
        <v>100.6973</v>
      </c>
      <c r="FVE139" s="3">
        <v>100.99550000000001</v>
      </c>
      <c r="FVF139" s="3">
        <v>101.68470000000001</v>
      </c>
      <c r="FVG139" s="3">
        <v>101.82080000000001</v>
      </c>
      <c r="FVH139" s="3"/>
      <c r="FVI139" s="3">
        <v>101.274</v>
      </c>
      <c r="FVJ139" s="3">
        <v>102.2394</v>
      </c>
      <c r="FVK139" s="3">
        <v>101.49379999999999</v>
      </c>
      <c r="FVL139" s="3">
        <v>100.8364</v>
      </c>
      <c r="FVM139" s="3">
        <v>101.28579999999999</v>
      </c>
      <c r="FVN139" s="3">
        <v>100.8961</v>
      </c>
      <c r="FVO139" s="3">
        <v>100.7149</v>
      </c>
      <c r="FVP139" s="3">
        <v>101.3039</v>
      </c>
      <c r="FVQ139" s="3">
        <v>100.7039</v>
      </c>
      <c r="FVR139" s="3">
        <v>101.6187</v>
      </c>
      <c r="FVS139" s="3">
        <v>101.7492</v>
      </c>
      <c r="FVT139" s="3">
        <v>101.4562</v>
      </c>
      <c r="FVU139" s="3">
        <v>101.78870000000001</v>
      </c>
      <c r="FVV139" s="3">
        <v>101.0257</v>
      </c>
      <c r="FVW139" s="3">
        <v>100.7989</v>
      </c>
      <c r="FVX139" s="3">
        <v>101.271</v>
      </c>
      <c r="FVY139" s="3">
        <v>100.4126</v>
      </c>
      <c r="FVZ139" s="3"/>
      <c r="FWA139" s="3">
        <v>100.5078</v>
      </c>
      <c r="FWB139" s="3">
        <v>101.4543</v>
      </c>
      <c r="FWC139" s="3">
        <v>101.3887</v>
      </c>
      <c r="FWD139" s="3">
        <v>101.21</v>
      </c>
      <c r="FWE139" s="3">
        <v>100.8723</v>
      </c>
      <c r="FWF139" s="3">
        <v>101.0701</v>
      </c>
      <c r="FWG139" s="3">
        <v>102.37439999999999</v>
      </c>
      <c r="FWH139" s="3">
        <v>101.4217</v>
      </c>
      <c r="FWI139" s="3">
        <v>101.242</v>
      </c>
      <c r="FWJ139" s="3">
        <v>101.7572</v>
      </c>
      <c r="FWK139" s="3">
        <v>101.4032</v>
      </c>
      <c r="FWL139" s="3">
        <v>101.1657</v>
      </c>
      <c r="FWM139" s="3">
        <v>101.5558</v>
      </c>
      <c r="FWN139" s="3">
        <v>101.4614</v>
      </c>
      <c r="FWO139" s="3">
        <v>101.6891</v>
      </c>
      <c r="FWP139" s="3">
        <v>101.1164</v>
      </c>
      <c r="FWQ139" s="3">
        <v>101.14570000000001</v>
      </c>
      <c r="FWR139" s="3">
        <v>102.17489999999999</v>
      </c>
      <c r="FWS139" s="3">
        <v>101.4974</v>
      </c>
      <c r="FWT139" s="3">
        <v>99.628500000000003</v>
      </c>
      <c r="FWU139" s="3">
        <v>100.9055</v>
      </c>
      <c r="FWV139" s="3">
        <v>99.736000000000004</v>
      </c>
      <c r="FWW139" s="3">
        <v>101.4472</v>
      </c>
      <c r="FWX139" s="3">
        <v>100.26949999999999</v>
      </c>
      <c r="FWY139" s="3">
        <v>101.34220000000001</v>
      </c>
      <c r="FWZ139" s="3">
        <v>100.7415</v>
      </c>
      <c r="FXA139" s="3">
        <v>98.051299999999998</v>
      </c>
      <c r="FXB139" s="3">
        <v>101.50230000000001</v>
      </c>
      <c r="FXC139" s="3">
        <v>101.3266</v>
      </c>
      <c r="FXD139" s="3">
        <v>101.33410000000001</v>
      </c>
      <c r="FXE139" s="3">
        <v>101.2919</v>
      </c>
      <c r="FXF139" s="3">
        <v>101.06870000000001</v>
      </c>
      <c r="FXG139" s="3">
        <v>101.9753</v>
      </c>
      <c r="FXH139" s="3">
        <v>100.73269999999999</v>
      </c>
      <c r="FXI139" s="3">
        <v>101.01949999999999</v>
      </c>
      <c r="FXJ139" s="3">
        <v>101.3356</v>
      </c>
      <c r="FXK139" s="3">
        <v>100.7127</v>
      </c>
      <c r="FXL139" s="3">
        <v>98.026200000000003</v>
      </c>
      <c r="FXM139" s="3">
        <v>101.2294</v>
      </c>
      <c r="FXN139" s="3">
        <v>101.825</v>
      </c>
      <c r="FXO139" s="3">
        <v>101.24639999999999</v>
      </c>
      <c r="FXP139" s="3">
        <v>101.83799999999999</v>
      </c>
      <c r="FXQ139" s="3">
        <v>99.132199999999997</v>
      </c>
      <c r="FXR139" s="3">
        <v>101.1293</v>
      </c>
      <c r="FXS139" s="3">
        <v>101.0873</v>
      </c>
      <c r="FXT139" s="3">
        <v>100.6602</v>
      </c>
      <c r="FXU139" s="3">
        <v>100.8168</v>
      </c>
      <c r="FXV139" s="3">
        <v>100.6681</v>
      </c>
      <c r="FXW139" s="3">
        <v>100.83410000000001</v>
      </c>
      <c r="FXX139" s="3">
        <v>101.0466</v>
      </c>
      <c r="FXY139" s="3">
        <v>100.9555</v>
      </c>
      <c r="FXZ139" s="3"/>
      <c r="FYA139" s="3">
        <v>100.34780000000001</v>
      </c>
      <c r="FYB139" s="3"/>
      <c r="FYC139" s="3"/>
      <c r="FYD139" s="3"/>
      <c r="FYE139" s="3"/>
      <c r="FYF139" s="3"/>
      <c r="FYG139" s="3"/>
      <c r="FYH139" s="3"/>
      <c r="FYI139" s="3"/>
      <c r="FYJ139" s="3"/>
      <c r="FYK139" s="3"/>
      <c r="FYL139" s="3"/>
      <c r="FYM139" s="3"/>
      <c r="FYN139" s="3"/>
      <c r="FYO139" s="3"/>
      <c r="FYP139" s="3"/>
      <c r="FYQ139" s="3"/>
      <c r="FYR139" s="3"/>
      <c r="FYS139" s="3"/>
      <c r="FYT139" s="3"/>
      <c r="FYU139" s="3"/>
      <c r="FYV139" s="3"/>
      <c r="FYW139" s="3"/>
      <c r="FYX139" s="3"/>
      <c r="FYY139" s="3"/>
      <c r="FYZ139" s="3"/>
      <c r="FZA139" s="3"/>
      <c r="FZB139" s="3"/>
      <c r="FZC139" s="3"/>
      <c r="FZD139" s="3"/>
      <c r="FZE139" s="3"/>
      <c r="FZF139" s="3"/>
      <c r="FZG139" s="3"/>
      <c r="FZH139" s="3"/>
      <c r="FZI139" s="3"/>
      <c r="FZJ139" s="3"/>
      <c r="FZK139" s="3"/>
      <c r="FZL139" s="3"/>
      <c r="FZM139" s="3"/>
      <c r="FZN139" s="3"/>
      <c r="FZO139" s="3"/>
      <c r="FZP139" s="3"/>
      <c r="FZQ139" s="3"/>
      <c r="FZR139" s="3"/>
      <c r="FZS139" s="3"/>
      <c r="FZT139" s="3"/>
      <c r="FZU139" s="3"/>
      <c r="FZV139" s="3"/>
      <c r="FZW139" s="3"/>
      <c r="FZX139" s="3"/>
      <c r="FZY139" s="3"/>
      <c r="FZZ139" s="3"/>
      <c r="GAA139" s="3"/>
      <c r="GAB139" s="3"/>
      <c r="GAC139" s="3"/>
      <c r="GAD139" s="3"/>
      <c r="GAE139" s="3"/>
      <c r="GAF139" s="3"/>
      <c r="GAG139" s="3"/>
      <c r="GAH139" s="3"/>
      <c r="GAI139" s="3"/>
      <c r="GAJ139" s="3"/>
      <c r="GAK139" s="3"/>
      <c r="GAL139" s="3"/>
      <c r="GAM139" s="3"/>
      <c r="GAN139" s="3"/>
      <c r="GAO139" s="3"/>
      <c r="GAP139" s="3"/>
      <c r="GAQ139" s="3"/>
      <c r="GAR139" s="3"/>
      <c r="GAS139" s="3"/>
      <c r="GAT139" s="3"/>
      <c r="GAU139" s="3"/>
      <c r="GAV139" s="3"/>
      <c r="GAW139" s="3"/>
      <c r="GAX139" s="3"/>
      <c r="GAY139" s="3"/>
      <c r="GAZ139" s="3"/>
      <c r="GBA139" s="3"/>
      <c r="GBB139" s="3"/>
      <c r="GBC139" s="3"/>
      <c r="GBD139" s="3"/>
      <c r="GBE139" s="3"/>
      <c r="GBF139" s="3"/>
      <c r="GBG139" s="3"/>
      <c r="GBH139" s="3"/>
      <c r="GBI139" s="3"/>
      <c r="GBJ139" s="3"/>
      <c r="GBK139" s="3"/>
      <c r="GBL139" s="3"/>
      <c r="GBM139" s="3"/>
      <c r="GBN139" s="3"/>
      <c r="GBO139" s="3"/>
      <c r="GBP139" s="3"/>
      <c r="GBQ139" s="3"/>
      <c r="GBR139" s="3"/>
      <c r="GBS139" s="3"/>
      <c r="GBT139" s="3"/>
      <c r="GBU139" s="3"/>
      <c r="GBV139" s="3"/>
      <c r="GBW139" s="3"/>
      <c r="GBX139" s="3"/>
      <c r="GBY139" s="3"/>
      <c r="GBZ139" s="3"/>
      <c r="GCA139" s="3"/>
      <c r="GCB139" s="3"/>
      <c r="GCC139" s="3"/>
      <c r="GCD139" s="3"/>
      <c r="GCE139" s="3"/>
      <c r="GCF139" s="3"/>
      <c r="GCG139" s="3"/>
      <c r="GCH139" s="3"/>
      <c r="GCI139" s="3"/>
      <c r="GCJ139" s="3"/>
      <c r="GCK139" s="3"/>
      <c r="GCL139" s="3"/>
      <c r="GCM139" s="3"/>
      <c r="GCN139" s="3"/>
      <c r="GCO139" s="3"/>
      <c r="GCP139" s="3"/>
      <c r="GCQ139" s="3"/>
      <c r="GCR139" s="3"/>
      <c r="GCS139" s="3"/>
      <c r="GCT139" s="3"/>
      <c r="GCU139" s="3"/>
      <c r="GCV139" s="3"/>
      <c r="GCW139" s="3"/>
      <c r="GCX139" s="3"/>
      <c r="GCY139" s="3"/>
      <c r="GCZ139" s="3"/>
      <c r="GDA139" s="3"/>
      <c r="GDB139" s="3"/>
      <c r="GDC139" s="3"/>
      <c r="GDD139" s="3"/>
      <c r="GDE139" s="3"/>
      <c r="GDF139" s="3"/>
      <c r="GDG139" s="3"/>
      <c r="GDH139" s="3"/>
      <c r="GDI139" s="3"/>
      <c r="GDJ139" s="3"/>
      <c r="GDK139" s="3"/>
      <c r="GDL139" s="3"/>
      <c r="GDM139" s="3"/>
      <c r="GDN139" s="3"/>
      <c r="GDO139" s="3"/>
      <c r="GDP139" s="3"/>
      <c r="GDQ139" s="3"/>
      <c r="GDR139" s="3"/>
      <c r="GDS139" s="3"/>
      <c r="GDT139" s="3"/>
      <c r="GDU139" s="3"/>
      <c r="GDV139" s="3"/>
      <c r="GDW139" s="3"/>
      <c r="GDX139" s="3"/>
      <c r="GDY139" s="3"/>
      <c r="GDZ139" s="3"/>
      <c r="GEA139" s="3"/>
      <c r="GEB139" s="3"/>
      <c r="GEC139" s="3"/>
      <c r="GED139" s="3"/>
      <c r="GEE139" s="3"/>
      <c r="GEF139" s="3"/>
      <c r="GEG139" s="3"/>
      <c r="GEH139" s="3"/>
      <c r="GEI139" s="3"/>
      <c r="GEJ139" s="3"/>
      <c r="GEK139" s="3"/>
      <c r="GEL139" s="3"/>
      <c r="GEM139" s="3"/>
      <c r="GEN139" s="3"/>
      <c r="GEO139" s="3"/>
      <c r="GEP139" s="3"/>
      <c r="GEQ139" s="3"/>
      <c r="GER139" s="3"/>
      <c r="GES139" s="3"/>
      <c r="GET139" s="3"/>
      <c r="GEU139" s="3"/>
      <c r="GEV139" s="3"/>
      <c r="GEW139" s="3"/>
      <c r="GEX139" s="3"/>
      <c r="GEY139" s="3"/>
      <c r="GEZ139" s="3"/>
      <c r="GFA139" s="3"/>
      <c r="GFB139" s="3"/>
      <c r="GFC139" s="3"/>
      <c r="GFD139" s="3"/>
      <c r="GFE139" s="3"/>
      <c r="GFF139" s="3"/>
      <c r="GFG139" s="3"/>
      <c r="GFH139" s="3"/>
      <c r="GFI139" s="3"/>
      <c r="GFJ139" s="3"/>
      <c r="GFK139" s="3"/>
      <c r="GFL139" s="3"/>
      <c r="GFM139" s="3"/>
      <c r="GFN139" s="3"/>
      <c r="GFO139" s="3"/>
      <c r="GFP139" s="3"/>
      <c r="GFQ139" s="3"/>
      <c r="GFR139" s="3"/>
      <c r="GFS139" s="3"/>
      <c r="GFT139" s="3"/>
      <c r="GFU139" s="3"/>
      <c r="GFV139" s="3"/>
      <c r="GFW139" s="3"/>
      <c r="GFX139" s="3"/>
      <c r="GFY139" s="3"/>
      <c r="GFZ139" s="3"/>
      <c r="GGA139" s="3"/>
      <c r="GGB139" s="3"/>
      <c r="GGC139" s="3"/>
      <c r="GGD139" s="3"/>
      <c r="GGE139" s="3"/>
      <c r="GGF139" s="3"/>
      <c r="GGG139" s="3"/>
      <c r="GGH139" s="3"/>
      <c r="GGI139" s="3"/>
      <c r="GGJ139" s="3"/>
      <c r="GGK139" s="3"/>
      <c r="GGL139" s="3"/>
      <c r="GGM139" s="3"/>
      <c r="GGN139" s="3"/>
      <c r="GGO139" s="3"/>
      <c r="GGP139" s="3"/>
      <c r="GGQ139" s="3"/>
      <c r="GGR139" s="3"/>
      <c r="GGS139" s="3"/>
      <c r="GGT139" s="3"/>
      <c r="GGU139" s="3"/>
      <c r="GGV139" s="3"/>
      <c r="GGW139" s="3"/>
      <c r="GGX139" s="3"/>
      <c r="GGY139" s="3"/>
      <c r="GGZ139" s="3"/>
      <c r="GHA139" s="3"/>
      <c r="GHB139" s="3"/>
      <c r="GHC139" s="3"/>
      <c r="GHD139" s="3"/>
      <c r="GHE139" s="3"/>
      <c r="GHF139" s="3"/>
      <c r="GHG139" s="3"/>
      <c r="GHH139" s="3"/>
      <c r="GHI139" s="3"/>
      <c r="GHJ139" s="3"/>
      <c r="GHK139" s="3"/>
      <c r="GHL139" s="3"/>
      <c r="GHM139" s="3"/>
      <c r="GHN139" s="3"/>
      <c r="GHO139" s="3"/>
      <c r="GHP139" s="3"/>
      <c r="GHQ139" s="3"/>
      <c r="GHR139" s="3"/>
      <c r="GHS139" s="3"/>
      <c r="GHT139" s="3"/>
      <c r="GHU139" s="3"/>
      <c r="GHV139" s="3"/>
      <c r="GHW139" s="3"/>
      <c r="GHX139" s="3"/>
      <c r="GHY139" s="3"/>
      <c r="GHZ139" s="3"/>
      <c r="GIA139" s="3"/>
      <c r="GIB139" s="3"/>
      <c r="GIC139" s="3"/>
      <c r="GID139" s="3"/>
      <c r="GIE139" s="3"/>
      <c r="GIF139" s="3"/>
      <c r="GIG139" s="3"/>
      <c r="GIH139" s="3"/>
      <c r="GII139" s="3"/>
      <c r="GIJ139" s="3"/>
      <c r="GIK139" s="3"/>
      <c r="GIL139" s="3"/>
      <c r="GIM139" s="3"/>
      <c r="GIN139" s="3"/>
      <c r="GIO139" s="3"/>
      <c r="GIP139" s="3"/>
      <c r="GIQ139" s="3"/>
      <c r="GIR139" s="3"/>
      <c r="GIS139" s="3"/>
      <c r="GIT139" s="3"/>
      <c r="GIU139" s="3"/>
      <c r="GIV139" s="3"/>
      <c r="GIW139" s="3"/>
      <c r="GIX139" s="3"/>
      <c r="GIY139" s="3"/>
      <c r="GIZ139" s="3"/>
      <c r="GJA139" s="3"/>
      <c r="GJB139" s="3"/>
      <c r="GJC139" s="3"/>
      <c r="GJD139" s="3"/>
      <c r="GJE139" s="3"/>
      <c r="GJF139" s="3"/>
      <c r="GJG139" s="3"/>
      <c r="GJH139" s="3"/>
      <c r="GJI139" s="3"/>
      <c r="GJJ139" s="3"/>
      <c r="GJK139" s="3"/>
      <c r="GJL139" s="3"/>
      <c r="GJM139" s="3"/>
      <c r="GJN139" s="3"/>
      <c r="GJO139" s="3"/>
      <c r="GJP139" s="3"/>
      <c r="GJQ139" s="3"/>
      <c r="GJR139" s="3"/>
      <c r="GJS139" s="3"/>
      <c r="GJT139" s="3"/>
      <c r="GJU139" s="3"/>
      <c r="GJV139" s="3"/>
      <c r="GJW139" s="3"/>
      <c r="GJX139" s="3"/>
      <c r="GJY139" s="3"/>
      <c r="GJZ139" s="3"/>
      <c r="GKA139" s="3"/>
      <c r="GKB139" s="3"/>
      <c r="GKC139" s="3"/>
      <c r="GKD139" s="3"/>
      <c r="GKE139" s="3"/>
      <c r="GKF139" s="3"/>
      <c r="GKG139" s="3"/>
      <c r="GKH139" s="3"/>
      <c r="GKI139" s="3"/>
      <c r="GKJ139" s="3"/>
      <c r="GKK139" s="3"/>
      <c r="GKL139" s="3"/>
      <c r="GKM139" s="3"/>
      <c r="GKN139" s="3"/>
      <c r="GKO139" s="3"/>
      <c r="GKP139" s="3"/>
      <c r="GKQ139" s="3"/>
      <c r="GKR139" s="3"/>
      <c r="GKS139" s="3"/>
      <c r="GKT139" s="3"/>
      <c r="GKU139" s="3"/>
      <c r="GKV139" s="3"/>
      <c r="GKW139" s="3"/>
      <c r="GKX139" s="3"/>
      <c r="GKY139" s="3"/>
      <c r="GKZ139" s="3"/>
      <c r="GLA139" s="3"/>
      <c r="GLB139" s="3"/>
      <c r="GLC139" s="3"/>
      <c r="GLD139" s="3"/>
      <c r="GLE139" s="3"/>
      <c r="GLF139" s="3"/>
      <c r="GLG139" s="3"/>
      <c r="GLH139" s="3"/>
      <c r="GLI139" s="3"/>
      <c r="GLJ139" s="3"/>
      <c r="GLK139" s="3"/>
      <c r="GLL139" s="3"/>
      <c r="GLM139" s="3"/>
      <c r="GLN139" s="3"/>
      <c r="GLO139" s="3"/>
      <c r="GLP139" s="3"/>
      <c r="GLQ139" s="3"/>
      <c r="GLR139" s="3"/>
      <c r="GLS139" s="3"/>
      <c r="GLT139" s="3"/>
      <c r="GLU139" s="3"/>
      <c r="GLV139" s="3"/>
      <c r="GLW139" s="3"/>
      <c r="GLX139" s="3"/>
      <c r="GLY139" s="3"/>
      <c r="GLZ139" s="3"/>
      <c r="GMA139" s="3"/>
      <c r="GMB139" s="3"/>
      <c r="GMC139" s="3"/>
      <c r="GMD139" s="3"/>
      <c r="GME139" s="3"/>
      <c r="GMF139" s="3"/>
      <c r="GMG139" s="3"/>
      <c r="GMH139" s="3"/>
      <c r="GMI139" s="3"/>
      <c r="GMJ139" s="3"/>
      <c r="GMK139" s="3"/>
      <c r="GML139" s="3"/>
      <c r="GMM139" s="3"/>
      <c r="GMN139" s="3">
        <v>105.548</v>
      </c>
      <c r="GMO139" s="3"/>
      <c r="GMP139" s="3"/>
      <c r="GMQ139" s="3"/>
      <c r="GMR139" s="3"/>
      <c r="GMS139" s="3"/>
      <c r="GMT139" s="3"/>
      <c r="GMU139" s="3"/>
      <c r="GMV139" s="3"/>
      <c r="GMW139" s="3"/>
      <c r="GMX139" s="3"/>
      <c r="GMY139" s="3"/>
      <c r="GMZ139" s="3"/>
      <c r="GNA139" s="3"/>
      <c r="GNB139" s="3"/>
      <c r="GNC139" s="3"/>
      <c r="GND139" s="3"/>
    </row>
    <row r="140" spans="1:5100" x14ac:dyDescent="0.25">
      <c r="A140" s="2">
        <v>44377</v>
      </c>
      <c r="B140" s="3">
        <v>112.4922</v>
      </c>
      <c r="C140" s="3"/>
      <c r="D140" s="3">
        <v>106.73180000000001</v>
      </c>
      <c r="E140" s="3">
        <v>104.1133</v>
      </c>
      <c r="F140" s="3">
        <v>104.1133</v>
      </c>
      <c r="G140" s="3">
        <v>103.56959999999999</v>
      </c>
      <c r="H140" s="3">
        <v>103.56959999999999</v>
      </c>
      <c r="I140" s="3">
        <v>103.0932</v>
      </c>
      <c r="J140" s="3">
        <v>103.0932</v>
      </c>
      <c r="K140" s="3">
        <v>103.1485</v>
      </c>
      <c r="L140" s="3">
        <v>103.1485</v>
      </c>
      <c r="M140" s="3">
        <v>101.8887</v>
      </c>
      <c r="N140" s="3">
        <v>101.8998</v>
      </c>
      <c r="O140" s="3">
        <v>105.1168</v>
      </c>
      <c r="P140" s="3">
        <v>101.93300000000001</v>
      </c>
      <c r="Q140" s="3">
        <v>102.01309999999999</v>
      </c>
      <c r="R140" s="3">
        <v>107.7383</v>
      </c>
      <c r="S140" s="3">
        <v>107.84050000000001</v>
      </c>
      <c r="T140" s="3">
        <v>107.60250000000001</v>
      </c>
      <c r="U140" s="3">
        <v>107.60250000000001</v>
      </c>
      <c r="V140" s="3">
        <v>107.71</v>
      </c>
      <c r="W140" s="3">
        <v>108.0061</v>
      </c>
      <c r="X140" s="3">
        <v>106.9795</v>
      </c>
      <c r="Y140" s="3">
        <v>106.65600000000001</v>
      </c>
      <c r="Z140" s="3">
        <v>106.9883</v>
      </c>
      <c r="AA140" s="3">
        <v>113.4867</v>
      </c>
      <c r="AB140" s="3">
        <v>113.4867</v>
      </c>
      <c r="AC140" s="3">
        <v>107.3545</v>
      </c>
      <c r="AD140" s="3">
        <v>107.3352</v>
      </c>
      <c r="AE140" s="3">
        <v>107.1285</v>
      </c>
      <c r="AF140" s="3">
        <v>105.87820000000001</v>
      </c>
      <c r="AG140" s="3">
        <v>110.8085</v>
      </c>
      <c r="AH140" s="3">
        <v>110.9679</v>
      </c>
      <c r="AI140" s="3">
        <v>109.16379999999999</v>
      </c>
      <c r="AJ140" s="3">
        <v>108.846</v>
      </c>
      <c r="AK140" s="3">
        <v>105.2645</v>
      </c>
      <c r="AL140" s="3">
        <v>104.0077</v>
      </c>
      <c r="AM140" s="3">
        <v>106.6176</v>
      </c>
      <c r="AN140" s="3">
        <v>104.66849999999999</v>
      </c>
      <c r="AO140" s="3">
        <v>108.7286</v>
      </c>
      <c r="AP140" s="3">
        <v>108.6511</v>
      </c>
      <c r="AQ140" s="3">
        <v>106.3117</v>
      </c>
      <c r="AR140" s="3">
        <v>107.8811</v>
      </c>
      <c r="AS140" s="3">
        <v>107.7865</v>
      </c>
      <c r="AT140" s="3">
        <v>103.3897</v>
      </c>
      <c r="AU140" s="3">
        <v>109.4923</v>
      </c>
      <c r="AV140" s="3">
        <v>104.3283</v>
      </c>
      <c r="AW140" s="3">
        <v>104.2668</v>
      </c>
      <c r="AX140" s="3">
        <v>102.56870000000001</v>
      </c>
      <c r="AY140" s="3">
        <v>103.2469</v>
      </c>
      <c r="AZ140" s="3">
        <v>102.0022</v>
      </c>
      <c r="BA140" s="3">
        <v>101.571</v>
      </c>
      <c r="BB140" s="3">
        <v>101.71680000000001</v>
      </c>
      <c r="BC140" s="3">
        <v>101.1045</v>
      </c>
      <c r="BD140" s="3">
        <v>101.8926</v>
      </c>
      <c r="BE140" s="3">
        <v>102.23950000000001</v>
      </c>
      <c r="BF140" s="3">
        <v>104.8184</v>
      </c>
      <c r="BG140" s="3">
        <v>102.2961</v>
      </c>
      <c r="BH140" s="3">
        <v>102.64709999999999</v>
      </c>
      <c r="BI140" s="3">
        <v>99.822100000000006</v>
      </c>
      <c r="BJ140" s="3">
        <v>100.3177</v>
      </c>
      <c r="BK140" s="3">
        <v>98.719800000000006</v>
      </c>
      <c r="BL140" s="3">
        <v>99.003100000000003</v>
      </c>
      <c r="BM140" s="3">
        <v>103.1054</v>
      </c>
      <c r="BN140" s="3">
        <v>100.8481</v>
      </c>
      <c r="BO140" s="3">
        <v>103.68980000000001</v>
      </c>
      <c r="BP140" s="3">
        <v>103.6879</v>
      </c>
      <c r="BQ140" s="3">
        <v>103.9252</v>
      </c>
      <c r="BR140" s="3">
        <v>103.95959999999999</v>
      </c>
      <c r="BS140" s="3">
        <v>101.5701</v>
      </c>
      <c r="BT140" s="3">
        <v>103.10129999999999</v>
      </c>
      <c r="BU140" s="3">
        <v>104.0127</v>
      </c>
      <c r="BV140" s="3">
        <v>102.1091</v>
      </c>
      <c r="BW140" s="3">
        <v>102.1105</v>
      </c>
      <c r="BX140" s="3">
        <v>100.8861</v>
      </c>
      <c r="BY140" s="3"/>
      <c r="BZ140" s="3"/>
      <c r="CA140" s="3"/>
      <c r="CB140" s="3"/>
      <c r="CC140" s="3"/>
      <c r="CD140" s="3">
        <v>110.72929999999999</v>
      </c>
      <c r="CE140" s="3">
        <v>105.87139999999999</v>
      </c>
      <c r="CF140" s="3">
        <v>110.657</v>
      </c>
      <c r="CG140" s="3">
        <v>105.7804</v>
      </c>
      <c r="CH140" s="3">
        <v>112.4922</v>
      </c>
      <c r="CI140" s="3">
        <v>104.1133</v>
      </c>
      <c r="CJ140" s="3">
        <v>103.56959999999999</v>
      </c>
      <c r="CK140" s="3">
        <v>103.1485</v>
      </c>
      <c r="CL140" s="3">
        <v>103.0932</v>
      </c>
      <c r="CM140" s="3">
        <v>32.481999999999999</v>
      </c>
      <c r="CN140" s="3">
        <v>20.852900000000002</v>
      </c>
      <c r="CO140" s="3">
        <v>101.2825</v>
      </c>
      <c r="CP140" s="3">
        <v>30.3185</v>
      </c>
      <c r="CQ140" s="3">
        <v>102.1797</v>
      </c>
      <c r="CR140" s="3">
        <v>102.0823</v>
      </c>
      <c r="CS140" s="3">
        <v>102.19029999999999</v>
      </c>
      <c r="CT140" s="3">
        <v>102.4152</v>
      </c>
      <c r="CU140" s="3">
        <v>102.619</v>
      </c>
      <c r="CV140" s="3">
        <v>109.108</v>
      </c>
      <c r="CW140" s="3">
        <v>14.980499999999999</v>
      </c>
      <c r="CX140" s="3">
        <v>103.6962</v>
      </c>
      <c r="CY140" s="3">
        <v>102.72629999999999</v>
      </c>
      <c r="CZ140" s="3">
        <v>20.944900000000001</v>
      </c>
      <c r="DA140" s="3">
        <v>108.40219999999999</v>
      </c>
      <c r="DB140" s="3">
        <v>110.657</v>
      </c>
      <c r="DC140" s="3">
        <v>105.87139999999999</v>
      </c>
      <c r="DD140" s="3">
        <v>107.8811</v>
      </c>
      <c r="DE140" s="3">
        <v>62.496400000000001</v>
      </c>
      <c r="DF140" s="3">
        <v>100.97790000000001</v>
      </c>
      <c r="DG140" s="3">
        <v>101.10720000000001</v>
      </c>
      <c r="DH140" s="3">
        <v>41.052100000000003</v>
      </c>
      <c r="DI140" s="3">
        <v>94.207700000000003</v>
      </c>
      <c r="DJ140" s="3">
        <v>18.825600000000001</v>
      </c>
      <c r="DK140" s="3">
        <v>107.6062</v>
      </c>
      <c r="DL140" s="3">
        <v>98.424800000000005</v>
      </c>
      <c r="DM140" s="3">
        <v>32.289400000000001</v>
      </c>
      <c r="DN140" s="3">
        <v>15.9102</v>
      </c>
      <c r="DO140" s="3">
        <v>105.7055</v>
      </c>
      <c r="DP140" s="3">
        <v>31.1143</v>
      </c>
      <c r="DQ140" s="3">
        <v>31.930900000000001</v>
      </c>
      <c r="DR140" s="3">
        <v>107.8169</v>
      </c>
      <c r="DS140" s="3">
        <v>31.134699999999999</v>
      </c>
      <c r="DT140" s="3">
        <v>96.768600000000006</v>
      </c>
      <c r="DU140" s="3">
        <v>105.06310000000001</v>
      </c>
      <c r="DV140" s="3">
        <v>109.7311</v>
      </c>
      <c r="DW140" s="3">
        <v>104.5656</v>
      </c>
      <c r="DX140" s="3">
        <v>30.5319</v>
      </c>
      <c r="DY140" s="3">
        <v>105.6845</v>
      </c>
      <c r="DZ140" s="3">
        <v>31.374600000000001</v>
      </c>
      <c r="EA140" s="3">
        <v>30.300899999999999</v>
      </c>
      <c r="EB140" s="3">
        <v>31.2517</v>
      </c>
      <c r="EC140" s="3">
        <v>97.194999999999993</v>
      </c>
      <c r="ED140" s="3">
        <v>97.103899999999996</v>
      </c>
      <c r="EE140" s="3">
        <v>94.721900000000005</v>
      </c>
      <c r="EF140" s="3">
        <v>31.497199999999999</v>
      </c>
      <c r="EG140" s="3">
        <v>106.95529999999999</v>
      </c>
      <c r="EH140" s="3">
        <v>108.8094</v>
      </c>
      <c r="EI140" s="3">
        <v>98.093900000000005</v>
      </c>
      <c r="EJ140" s="3">
        <v>48.2746</v>
      </c>
      <c r="EK140" s="3">
        <v>49.113999999999997</v>
      </c>
      <c r="EL140" s="3">
        <v>115.88800000000001</v>
      </c>
      <c r="EM140" s="3">
        <v>109.9008</v>
      </c>
      <c r="EN140" s="3">
        <v>117.9083</v>
      </c>
      <c r="EO140" s="3">
        <v>48.683799999999998</v>
      </c>
      <c r="EP140" s="3">
        <v>49.234900000000003</v>
      </c>
      <c r="EQ140" s="3">
        <v>108.389</v>
      </c>
      <c r="ER140" s="3">
        <v>116.04259999999999</v>
      </c>
      <c r="ES140" s="3">
        <v>110.2458</v>
      </c>
      <c r="ET140" s="3">
        <v>110.58580000000001</v>
      </c>
      <c r="EU140" s="3">
        <v>48.118600000000001</v>
      </c>
      <c r="EV140" s="3">
        <v>49.106900000000003</v>
      </c>
      <c r="EW140" s="3">
        <v>102.166</v>
      </c>
      <c r="EX140" s="3">
        <v>48.115600000000001</v>
      </c>
      <c r="EY140" s="3">
        <v>115.8044</v>
      </c>
      <c r="EZ140" s="3">
        <v>48.597900000000003</v>
      </c>
      <c r="FA140" s="3">
        <v>47.237499999999997</v>
      </c>
      <c r="FB140" s="3">
        <v>47.491399999999999</v>
      </c>
      <c r="FC140" s="3">
        <v>95.834000000000003</v>
      </c>
      <c r="FD140" s="3">
        <v>107.13979999999999</v>
      </c>
      <c r="FE140" s="3">
        <v>25.882300000000001</v>
      </c>
      <c r="FF140" s="3">
        <v>111.1585</v>
      </c>
      <c r="FG140" s="3">
        <v>20.4847</v>
      </c>
      <c r="FH140" s="3">
        <v>104.467</v>
      </c>
      <c r="FI140" s="3">
        <v>103.6442</v>
      </c>
      <c r="FJ140" s="3">
        <v>65.355099999999993</v>
      </c>
      <c r="FK140" s="3">
        <v>117.29689999999999</v>
      </c>
      <c r="FL140" s="3">
        <v>42.372399999999999</v>
      </c>
      <c r="FM140" s="3">
        <v>113.56910000000001</v>
      </c>
      <c r="FN140" s="3">
        <v>63.425600000000003</v>
      </c>
      <c r="FO140" s="3">
        <v>42.125399999999999</v>
      </c>
      <c r="FP140" s="3">
        <v>20.238299999999999</v>
      </c>
      <c r="FQ140" s="3">
        <v>100.91800000000001</v>
      </c>
      <c r="FR140" s="3">
        <v>39.271500000000003</v>
      </c>
      <c r="FS140" s="3">
        <v>20.5214</v>
      </c>
      <c r="FT140" s="3">
        <v>20.554099999999998</v>
      </c>
      <c r="FU140" s="3">
        <v>20.7286</v>
      </c>
      <c r="FV140" s="3">
        <v>19.334199999999999</v>
      </c>
      <c r="FW140" s="3">
        <v>20.578099999999999</v>
      </c>
      <c r="FX140" s="3">
        <v>20.724900000000002</v>
      </c>
      <c r="FY140" s="3">
        <v>19.892800000000001</v>
      </c>
      <c r="FZ140" s="3">
        <v>19.942599999999999</v>
      </c>
      <c r="GA140" s="3">
        <v>20.5627</v>
      </c>
      <c r="GB140" s="3">
        <v>20.262599999999999</v>
      </c>
      <c r="GC140" s="3">
        <v>106.05759999999999</v>
      </c>
      <c r="GD140" s="3">
        <v>20.620100000000001</v>
      </c>
      <c r="GE140" s="3">
        <v>20.074400000000001</v>
      </c>
      <c r="GF140" s="3">
        <v>20.562200000000001</v>
      </c>
      <c r="GG140" s="3">
        <v>20.628900000000002</v>
      </c>
      <c r="GH140" s="3">
        <v>20.664999999999999</v>
      </c>
      <c r="GI140" s="3">
        <v>20.741800000000001</v>
      </c>
      <c r="GJ140" s="3">
        <v>20.755400000000002</v>
      </c>
      <c r="GK140" s="3">
        <v>20.610099999999999</v>
      </c>
      <c r="GL140" s="3">
        <v>20.688099999999999</v>
      </c>
      <c r="GM140" s="3">
        <v>20.453900000000001</v>
      </c>
      <c r="GN140" s="3">
        <v>20.710899999999999</v>
      </c>
      <c r="GO140" s="3">
        <v>20.5761</v>
      </c>
      <c r="GP140" s="3">
        <v>20.811199999999999</v>
      </c>
      <c r="GQ140" s="3">
        <v>20.3218</v>
      </c>
      <c r="GR140" s="3">
        <v>20.515499999999999</v>
      </c>
      <c r="GS140" s="3">
        <v>63.968499999999999</v>
      </c>
      <c r="GT140" s="3">
        <v>20.672499999999999</v>
      </c>
      <c r="GU140" s="3">
        <v>20.741700000000002</v>
      </c>
      <c r="GV140" s="3">
        <v>109.7972</v>
      </c>
      <c r="GW140" s="3">
        <v>20.4603</v>
      </c>
      <c r="GX140" s="3">
        <v>20.5152</v>
      </c>
      <c r="GY140" s="3">
        <v>20.614599999999999</v>
      </c>
      <c r="GZ140" s="3">
        <v>20.7517</v>
      </c>
      <c r="HA140" s="3">
        <v>20.636399999999998</v>
      </c>
      <c r="HB140" s="3">
        <v>20.604199999999999</v>
      </c>
      <c r="HC140" s="3">
        <v>20.700099999999999</v>
      </c>
      <c r="HD140" s="3">
        <v>20.72</v>
      </c>
      <c r="HE140" s="3">
        <v>63.472999999999999</v>
      </c>
      <c r="HF140" s="3">
        <v>20.767800000000001</v>
      </c>
      <c r="HG140" s="3">
        <v>20.7622</v>
      </c>
      <c r="HH140" s="3">
        <v>20.719200000000001</v>
      </c>
      <c r="HI140" s="3">
        <v>20.6386</v>
      </c>
      <c r="HJ140" s="3">
        <v>20.713100000000001</v>
      </c>
      <c r="HK140" s="3">
        <v>20.651800000000001</v>
      </c>
      <c r="HL140" s="3">
        <v>20.724900000000002</v>
      </c>
      <c r="HM140" s="3">
        <v>20.355699999999999</v>
      </c>
      <c r="HN140" s="3">
        <v>20.7225</v>
      </c>
      <c r="HO140" s="3">
        <v>20.480599999999999</v>
      </c>
      <c r="HP140" s="3">
        <v>61.339100000000002</v>
      </c>
      <c r="HQ140" s="3">
        <v>20.488399999999999</v>
      </c>
      <c r="HR140" s="3">
        <v>100.6671</v>
      </c>
      <c r="HS140" s="3">
        <v>20.577400000000001</v>
      </c>
      <c r="HT140" s="3">
        <v>64.177800000000005</v>
      </c>
      <c r="HU140" s="3">
        <v>20.5413</v>
      </c>
      <c r="HV140" s="3">
        <v>20.290199999999999</v>
      </c>
      <c r="HW140" s="3">
        <v>20.62</v>
      </c>
      <c r="HX140" s="3">
        <v>20.614999999999998</v>
      </c>
      <c r="HY140" s="3">
        <v>20.6325</v>
      </c>
      <c r="HZ140" s="3">
        <v>37.9298</v>
      </c>
      <c r="IA140" s="3">
        <v>20.668299999999999</v>
      </c>
      <c r="IB140" s="3">
        <v>20.631499999999999</v>
      </c>
      <c r="IC140" s="3">
        <v>20.646599999999999</v>
      </c>
      <c r="ID140" s="3">
        <v>20.302399999999999</v>
      </c>
      <c r="IE140" s="3">
        <v>20.513200000000001</v>
      </c>
      <c r="IF140" s="3">
        <v>20.616599999999998</v>
      </c>
      <c r="IG140" s="3">
        <v>20.675899999999999</v>
      </c>
      <c r="IH140" s="3">
        <v>20.739799999999999</v>
      </c>
      <c r="II140" s="3">
        <v>20.673400000000001</v>
      </c>
      <c r="IJ140" s="3">
        <v>20.233699999999999</v>
      </c>
      <c r="IK140" s="3">
        <v>20.128599999999999</v>
      </c>
      <c r="IL140" s="3">
        <v>19.913900000000002</v>
      </c>
      <c r="IM140" s="3">
        <v>102.8511</v>
      </c>
      <c r="IN140" s="3">
        <v>20.753900000000002</v>
      </c>
      <c r="IO140" s="3">
        <v>102.5899</v>
      </c>
      <c r="IP140" s="3">
        <v>20.603000000000002</v>
      </c>
      <c r="IQ140" s="3">
        <v>20.625399999999999</v>
      </c>
      <c r="IR140" s="3">
        <v>40.043799999999997</v>
      </c>
      <c r="IS140" s="3">
        <v>101.48480000000001</v>
      </c>
      <c r="IT140" s="3">
        <v>40.006900000000002</v>
      </c>
      <c r="IU140" s="3">
        <v>20.134899999999998</v>
      </c>
      <c r="IV140" s="3">
        <v>20.517099999999999</v>
      </c>
      <c r="IW140" s="3">
        <v>20.424099999999999</v>
      </c>
      <c r="IX140" s="3">
        <v>20.468299999999999</v>
      </c>
      <c r="IY140" s="3">
        <v>20.0198</v>
      </c>
      <c r="IZ140" s="3">
        <v>19.7485</v>
      </c>
      <c r="JA140" s="3">
        <v>43.0959</v>
      </c>
      <c r="JB140" s="3">
        <v>36.528500000000001</v>
      </c>
      <c r="JC140" s="3">
        <v>42.682899999999997</v>
      </c>
      <c r="JD140" s="3">
        <v>20.513500000000001</v>
      </c>
      <c r="JE140" s="3">
        <v>20.3063</v>
      </c>
      <c r="JF140" s="3">
        <v>20.035599999999999</v>
      </c>
      <c r="JG140" s="3">
        <v>100.43380000000001</v>
      </c>
      <c r="JH140" s="3">
        <v>76.250600000000006</v>
      </c>
      <c r="JI140" s="3">
        <v>99.798599999999993</v>
      </c>
      <c r="JJ140" s="3">
        <v>42.987000000000002</v>
      </c>
      <c r="JK140" s="3">
        <v>42.489899999999999</v>
      </c>
      <c r="JL140" s="3">
        <v>42.380200000000002</v>
      </c>
      <c r="JM140" s="3">
        <v>42.887999999999998</v>
      </c>
      <c r="JN140" s="3">
        <v>105.6048</v>
      </c>
      <c r="JO140" s="3">
        <v>42.437899999999999</v>
      </c>
      <c r="JP140" s="3">
        <v>42.3979</v>
      </c>
      <c r="JQ140" s="3">
        <v>108.3931</v>
      </c>
      <c r="JR140" s="3">
        <v>41.744</v>
      </c>
      <c r="JS140" s="3">
        <v>42.104100000000003</v>
      </c>
      <c r="JT140" s="3">
        <v>42.294499999999999</v>
      </c>
      <c r="JU140" s="3">
        <v>41.7438</v>
      </c>
      <c r="JV140" s="3">
        <v>42.520800000000001</v>
      </c>
      <c r="JW140" s="3">
        <v>42.205500000000001</v>
      </c>
      <c r="JX140" s="3">
        <v>20.485299999999999</v>
      </c>
      <c r="JY140" s="3">
        <v>107.73309999999999</v>
      </c>
      <c r="JZ140" s="3">
        <v>42.011000000000003</v>
      </c>
      <c r="KA140" s="3">
        <v>41.946300000000001</v>
      </c>
      <c r="KB140" s="3">
        <v>105.3259</v>
      </c>
      <c r="KC140" s="3">
        <v>42.370199999999997</v>
      </c>
      <c r="KD140" s="3">
        <v>41.851100000000002</v>
      </c>
      <c r="KE140" s="3">
        <v>20.660699999999999</v>
      </c>
      <c r="KF140" s="3">
        <v>42.090800000000002</v>
      </c>
      <c r="KG140" s="3">
        <v>41.8797</v>
      </c>
      <c r="KH140" s="3">
        <v>41.7849</v>
      </c>
      <c r="KI140" s="3">
        <v>42.093299999999999</v>
      </c>
      <c r="KJ140" s="3">
        <v>41.703400000000002</v>
      </c>
      <c r="KK140" s="3">
        <v>42.073300000000003</v>
      </c>
      <c r="KL140" s="3">
        <v>71.456699999999998</v>
      </c>
      <c r="KM140" s="3">
        <v>41.377299999999998</v>
      </c>
      <c r="KN140" s="3">
        <v>105.32080000000001</v>
      </c>
      <c r="KO140" s="3">
        <v>40.849499999999999</v>
      </c>
      <c r="KP140" s="3">
        <v>41.2913</v>
      </c>
      <c r="KQ140" s="3">
        <v>41.503999999999998</v>
      </c>
      <c r="KR140" s="3">
        <v>41.511299999999999</v>
      </c>
      <c r="KS140" s="3">
        <v>41.923499999999997</v>
      </c>
      <c r="KT140" s="3">
        <v>40.751399999999997</v>
      </c>
      <c r="KU140" s="3">
        <v>41.262799999999999</v>
      </c>
      <c r="KV140" s="3">
        <v>41.947000000000003</v>
      </c>
      <c r="KW140" s="3">
        <v>41.279299999999999</v>
      </c>
      <c r="KX140" s="3">
        <v>41.068199999999997</v>
      </c>
      <c r="KY140" s="3">
        <v>100.831</v>
      </c>
      <c r="KZ140" s="3">
        <v>42.130299999999998</v>
      </c>
      <c r="LA140" s="3">
        <v>104.18989999999999</v>
      </c>
      <c r="LB140" s="3">
        <v>41.193899999999999</v>
      </c>
      <c r="LC140" s="3">
        <v>40.903100000000002</v>
      </c>
      <c r="LD140" s="3">
        <v>41.269399999999997</v>
      </c>
      <c r="LE140" s="3">
        <v>41.533799999999999</v>
      </c>
      <c r="LF140" s="3">
        <v>102.2653</v>
      </c>
      <c r="LG140" s="3">
        <v>40.252099999999999</v>
      </c>
      <c r="LH140" s="3">
        <v>41.1267</v>
      </c>
      <c r="LI140" s="3">
        <v>41.813299999999998</v>
      </c>
      <c r="LJ140" s="3">
        <v>40.771900000000002</v>
      </c>
      <c r="LK140" s="3">
        <v>22.265999999999998</v>
      </c>
      <c r="LL140" s="3">
        <v>41.229799999999997</v>
      </c>
      <c r="LM140" s="3">
        <v>30.4938</v>
      </c>
      <c r="LN140" s="3">
        <v>41.318600000000004</v>
      </c>
      <c r="LO140" s="3">
        <v>41.195700000000002</v>
      </c>
      <c r="LP140" s="3">
        <v>40.875100000000003</v>
      </c>
      <c r="LQ140" s="3">
        <v>41.259099999999997</v>
      </c>
      <c r="LR140" s="3">
        <v>41.259099999999997</v>
      </c>
      <c r="LS140" s="3">
        <v>41.3277</v>
      </c>
      <c r="LT140" s="3">
        <v>72.326899999999995</v>
      </c>
      <c r="LU140" s="3">
        <v>61.518900000000002</v>
      </c>
      <c r="LV140" s="3">
        <v>40.3977</v>
      </c>
      <c r="LW140" s="3">
        <v>40.516500000000001</v>
      </c>
      <c r="LX140" s="3">
        <v>40.832799999999999</v>
      </c>
      <c r="LY140" s="3">
        <v>42.276200000000003</v>
      </c>
      <c r="LZ140" s="3">
        <v>40.957700000000003</v>
      </c>
      <c r="MA140" s="3">
        <v>40.912799999999997</v>
      </c>
      <c r="MB140" s="3">
        <v>41.551000000000002</v>
      </c>
      <c r="MC140" s="3">
        <v>103.0578</v>
      </c>
      <c r="MD140" s="3">
        <v>57.227600000000002</v>
      </c>
      <c r="ME140" s="3">
        <v>40.283099999999997</v>
      </c>
      <c r="MF140" s="3">
        <v>41.613199999999999</v>
      </c>
      <c r="MG140" s="3">
        <v>41.028599999999997</v>
      </c>
      <c r="MH140" s="3">
        <v>101.1086</v>
      </c>
      <c r="MI140" s="3">
        <v>39.995199999999997</v>
      </c>
      <c r="MJ140" s="3">
        <v>41.381500000000003</v>
      </c>
      <c r="MK140" s="3">
        <v>39.526499999999999</v>
      </c>
      <c r="ML140" s="3">
        <v>102.4569</v>
      </c>
      <c r="MM140" s="3">
        <v>41.046199999999999</v>
      </c>
      <c r="MN140" s="3">
        <v>40.122</v>
      </c>
      <c r="MO140" s="3">
        <v>40.7515</v>
      </c>
      <c r="MP140" s="3">
        <v>40.0944</v>
      </c>
      <c r="MQ140" s="3">
        <v>41.380800000000001</v>
      </c>
      <c r="MR140" s="3">
        <v>19.8719</v>
      </c>
      <c r="MS140" s="3">
        <v>101.21210000000001</v>
      </c>
      <c r="MT140" s="3">
        <v>39.847799999999999</v>
      </c>
      <c r="MU140" s="3">
        <v>40.489699999999999</v>
      </c>
      <c r="MV140" s="3">
        <v>40.846699999999998</v>
      </c>
      <c r="MW140" s="3">
        <v>40.636400000000002</v>
      </c>
      <c r="MX140" s="3">
        <v>102.2865</v>
      </c>
      <c r="MY140" s="3">
        <v>40.517800000000001</v>
      </c>
      <c r="MZ140" s="3">
        <v>40.721400000000003</v>
      </c>
      <c r="NA140" s="3">
        <v>40.664200000000001</v>
      </c>
      <c r="NB140" s="3">
        <v>40.976799999999997</v>
      </c>
      <c r="NC140" s="3">
        <v>40.8979</v>
      </c>
      <c r="ND140" s="3">
        <v>41.2014</v>
      </c>
      <c r="NE140" s="3">
        <v>40.373899999999999</v>
      </c>
      <c r="NF140" s="3">
        <v>41.1036</v>
      </c>
      <c r="NG140" s="3">
        <v>40.855600000000003</v>
      </c>
      <c r="NH140" s="3">
        <v>40.915999999999997</v>
      </c>
      <c r="NI140" s="3">
        <v>40.018500000000003</v>
      </c>
      <c r="NJ140" s="3">
        <v>40.468600000000002</v>
      </c>
      <c r="NK140" s="3">
        <v>40.836799999999997</v>
      </c>
      <c r="NL140" s="3">
        <v>41.385800000000003</v>
      </c>
      <c r="NM140" s="3">
        <v>40.928199999999997</v>
      </c>
      <c r="NN140" s="3">
        <v>40.247</v>
      </c>
      <c r="NO140" s="3">
        <v>99.253200000000007</v>
      </c>
      <c r="NP140" s="3">
        <v>40.368600000000001</v>
      </c>
      <c r="NQ140" s="3">
        <v>101.7936</v>
      </c>
      <c r="NR140" s="3">
        <v>103.82510000000001</v>
      </c>
      <c r="NS140" s="3">
        <v>40.616799999999998</v>
      </c>
      <c r="NT140" s="3">
        <v>40.662500000000001</v>
      </c>
      <c r="NU140" s="3">
        <v>39.25</v>
      </c>
      <c r="NV140" s="3">
        <v>101.9559</v>
      </c>
      <c r="NW140" s="3">
        <v>40.135899999999999</v>
      </c>
      <c r="NX140" s="3">
        <v>56.101599999999998</v>
      </c>
      <c r="NY140" s="3">
        <v>40.718200000000003</v>
      </c>
      <c r="NZ140" s="3">
        <v>40.442999999999998</v>
      </c>
      <c r="OA140" s="3">
        <v>40.459600000000002</v>
      </c>
      <c r="OB140" s="3">
        <v>40.610599999999998</v>
      </c>
      <c r="OC140" s="3">
        <v>40.497599999999998</v>
      </c>
      <c r="OD140" s="3">
        <v>40.143300000000004</v>
      </c>
      <c r="OE140" s="3">
        <v>40.414200000000001</v>
      </c>
      <c r="OF140" s="3">
        <v>40.506999999999998</v>
      </c>
      <c r="OG140" s="3">
        <v>40.645200000000003</v>
      </c>
      <c r="OH140" s="3">
        <v>40.798099999999998</v>
      </c>
      <c r="OI140" s="3">
        <v>40.631300000000003</v>
      </c>
      <c r="OJ140" s="3">
        <v>40.649099999999997</v>
      </c>
      <c r="OK140" s="3">
        <v>102.0805</v>
      </c>
      <c r="OL140" s="3">
        <v>38.924999999999997</v>
      </c>
      <c r="OM140" s="3">
        <v>64.306799999999996</v>
      </c>
      <c r="ON140" s="3">
        <v>40.449599999999997</v>
      </c>
      <c r="OO140" s="3">
        <v>40.811900000000001</v>
      </c>
      <c r="OP140" s="3">
        <v>40.914999999999999</v>
      </c>
      <c r="OQ140" s="3">
        <v>40.542000000000002</v>
      </c>
      <c r="OR140" s="3">
        <v>39.9709</v>
      </c>
      <c r="OS140" s="3">
        <v>62.302100000000003</v>
      </c>
      <c r="OT140" s="3">
        <v>40.116900000000001</v>
      </c>
      <c r="OU140" s="3">
        <v>62.367899999999999</v>
      </c>
      <c r="OV140" s="3">
        <v>61.378399999999999</v>
      </c>
      <c r="OW140" s="3">
        <v>104.5946</v>
      </c>
      <c r="OX140" s="3">
        <v>60.1357</v>
      </c>
      <c r="OY140" s="3">
        <v>103.1682</v>
      </c>
      <c r="OZ140" s="3">
        <v>61.7331</v>
      </c>
      <c r="PA140" s="3">
        <v>61.605600000000003</v>
      </c>
      <c r="PB140" s="3">
        <v>61.825600000000001</v>
      </c>
      <c r="PC140" s="3">
        <v>61.712699999999998</v>
      </c>
      <c r="PD140" s="3">
        <v>61.737000000000002</v>
      </c>
      <c r="PE140" s="3">
        <v>61.650300000000001</v>
      </c>
      <c r="PF140" s="3">
        <v>92.204499999999996</v>
      </c>
      <c r="PG140" s="3">
        <v>59.921100000000003</v>
      </c>
      <c r="PH140" s="3">
        <v>102.5926</v>
      </c>
      <c r="PI140" s="3">
        <v>60.0623</v>
      </c>
      <c r="PJ140" s="3">
        <v>102.5479</v>
      </c>
      <c r="PK140" s="3">
        <v>61.181199999999997</v>
      </c>
      <c r="PL140" s="3">
        <v>61.232900000000001</v>
      </c>
      <c r="PM140" s="3">
        <v>102.7535</v>
      </c>
      <c r="PN140" s="3">
        <v>62.279699999999998</v>
      </c>
      <c r="PO140" s="3">
        <v>102.9408</v>
      </c>
      <c r="PP140" s="3">
        <v>102.67149999999999</v>
      </c>
      <c r="PQ140" s="3">
        <v>62.725499999999997</v>
      </c>
      <c r="PR140" s="3">
        <v>62.4833</v>
      </c>
      <c r="PS140" s="3">
        <v>62.098999999999997</v>
      </c>
      <c r="PT140" s="3">
        <v>62.002600000000001</v>
      </c>
      <c r="PU140" s="3">
        <v>62.534100000000002</v>
      </c>
      <c r="PV140" s="3">
        <v>62.217799999999997</v>
      </c>
      <c r="PW140" s="3">
        <v>62.8536</v>
      </c>
      <c r="PX140" s="3">
        <v>62.291899999999998</v>
      </c>
      <c r="PY140" s="3">
        <v>40.89</v>
      </c>
      <c r="PZ140" s="3">
        <v>62.317</v>
      </c>
      <c r="QA140" s="3">
        <v>61.92</v>
      </c>
      <c r="QB140" s="3">
        <v>62.147500000000001</v>
      </c>
      <c r="QC140" s="3">
        <v>62.457099999999997</v>
      </c>
      <c r="QD140" s="3">
        <v>62.389899999999997</v>
      </c>
      <c r="QE140" s="3">
        <v>61.953000000000003</v>
      </c>
      <c r="QF140" s="3">
        <v>58.577199999999998</v>
      </c>
      <c r="QG140" s="3">
        <v>62.413600000000002</v>
      </c>
      <c r="QH140" s="3">
        <v>60.852699999999999</v>
      </c>
      <c r="QI140" s="3">
        <v>62.6327</v>
      </c>
      <c r="QJ140" s="3">
        <v>62.166200000000003</v>
      </c>
      <c r="QK140" s="3">
        <v>62.268999999999998</v>
      </c>
      <c r="QL140" s="3">
        <v>105.9965</v>
      </c>
      <c r="QM140" s="3">
        <v>85.447999999999993</v>
      </c>
      <c r="QN140" s="3">
        <v>85.288899999999998</v>
      </c>
      <c r="QO140" s="3">
        <v>83.167299999999997</v>
      </c>
      <c r="QP140" s="3">
        <v>83.759799999999998</v>
      </c>
      <c r="QQ140" s="3">
        <v>83.238600000000005</v>
      </c>
      <c r="QR140" s="3">
        <v>98.601399999999998</v>
      </c>
      <c r="QS140" s="3">
        <v>85.966700000000003</v>
      </c>
      <c r="QT140" s="3">
        <v>85.954400000000007</v>
      </c>
      <c r="QU140" s="3">
        <v>85.384</v>
      </c>
      <c r="QV140" s="3">
        <v>86.090299999999999</v>
      </c>
      <c r="QW140" s="3">
        <v>85.312100000000001</v>
      </c>
      <c r="QX140" s="3">
        <v>84.185199999999995</v>
      </c>
      <c r="QY140" s="3">
        <v>85.990099999999998</v>
      </c>
      <c r="QZ140" s="3">
        <v>84.367900000000006</v>
      </c>
      <c r="RA140" s="3">
        <v>74.755200000000002</v>
      </c>
      <c r="RB140" s="3">
        <v>85.249200000000002</v>
      </c>
      <c r="RC140" s="3">
        <v>86.038799999999995</v>
      </c>
      <c r="RD140" s="3">
        <v>83.528199999999998</v>
      </c>
      <c r="RE140" s="3">
        <v>84.244200000000006</v>
      </c>
      <c r="RF140" s="3">
        <v>62.000999999999998</v>
      </c>
      <c r="RG140" s="3">
        <v>86.3262</v>
      </c>
      <c r="RH140" s="3">
        <v>86.102500000000006</v>
      </c>
      <c r="RI140" s="3">
        <v>83.781899999999993</v>
      </c>
      <c r="RJ140" s="3">
        <v>84.617500000000007</v>
      </c>
      <c r="RK140" s="3">
        <v>61.945</v>
      </c>
      <c r="RL140" s="3">
        <v>85.621099999999998</v>
      </c>
      <c r="RM140" s="3">
        <v>85.888400000000004</v>
      </c>
      <c r="RN140" s="3">
        <v>85.843699999999998</v>
      </c>
      <c r="RO140" s="3">
        <v>74.433199999999999</v>
      </c>
      <c r="RP140" s="3">
        <v>80.543099999999995</v>
      </c>
      <c r="RQ140" s="3">
        <v>83.859800000000007</v>
      </c>
      <c r="RR140" s="3">
        <v>83.406199999999998</v>
      </c>
      <c r="RS140" s="3">
        <v>85.257199999999997</v>
      </c>
      <c r="RT140" s="3">
        <v>83.275300000000001</v>
      </c>
      <c r="RU140" s="3">
        <v>86.322800000000001</v>
      </c>
      <c r="RV140" s="3">
        <v>84.899600000000007</v>
      </c>
      <c r="RW140" s="3">
        <v>85.692300000000003</v>
      </c>
      <c r="RX140" s="3">
        <v>76.636600000000001</v>
      </c>
      <c r="RY140" s="3">
        <v>97.828500000000005</v>
      </c>
      <c r="RZ140" s="3">
        <v>82.9238</v>
      </c>
      <c r="SA140" s="3">
        <v>106.23260000000001</v>
      </c>
      <c r="SB140" s="3">
        <v>82.916300000000007</v>
      </c>
      <c r="SC140" s="3">
        <v>86.086699999999993</v>
      </c>
      <c r="SD140" s="3">
        <v>90.242500000000007</v>
      </c>
      <c r="SE140" s="3">
        <v>84.674400000000006</v>
      </c>
      <c r="SF140" s="3">
        <v>85.994600000000005</v>
      </c>
      <c r="SG140" s="3">
        <v>84.141599999999997</v>
      </c>
      <c r="SH140" s="3">
        <v>83.230999999999995</v>
      </c>
      <c r="SI140" s="3">
        <v>85.6661</v>
      </c>
      <c r="SJ140" s="3">
        <v>82.683599999999998</v>
      </c>
      <c r="SK140" s="3">
        <v>86.223500000000001</v>
      </c>
      <c r="SL140" s="3">
        <v>81.329400000000007</v>
      </c>
      <c r="SM140" s="3">
        <v>83.626099999999994</v>
      </c>
      <c r="SN140" s="3">
        <v>84.849100000000007</v>
      </c>
      <c r="SO140" s="3">
        <v>106.2599</v>
      </c>
      <c r="SP140" s="3">
        <v>84.581599999999995</v>
      </c>
      <c r="SQ140" s="3">
        <v>106.2109</v>
      </c>
      <c r="SR140" s="3">
        <v>86.278700000000001</v>
      </c>
      <c r="SS140" s="3">
        <v>84.859399999999994</v>
      </c>
      <c r="ST140" s="3">
        <v>83.808599999999998</v>
      </c>
      <c r="SU140" s="3">
        <v>84.536600000000007</v>
      </c>
      <c r="SV140" s="3">
        <v>84.908600000000007</v>
      </c>
      <c r="SW140" s="3">
        <v>83.869500000000002</v>
      </c>
      <c r="SX140" s="3">
        <v>86.305300000000003</v>
      </c>
      <c r="SY140" s="3">
        <v>63.236899999999999</v>
      </c>
      <c r="SZ140" s="3">
        <v>86.160600000000002</v>
      </c>
      <c r="TA140" s="3">
        <v>86.254300000000001</v>
      </c>
      <c r="TB140" s="3">
        <v>85.720500000000001</v>
      </c>
      <c r="TC140" s="3">
        <v>85.653800000000004</v>
      </c>
      <c r="TD140" s="3">
        <v>94.130300000000005</v>
      </c>
      <c r="TE140" s="3">
        <v>111.3229</v>
      </c>
      <c r="TF140" s="3">
        <v>84.487200000000001</v>
      </c>
      <c r="TG140" s="3">
        <v>85.976100000000002</v>
      </c>
      <c r="TH140" s="3">
        <v>85.528599999999997</v>
      </c>
      <c r="TI140" s="3">
        <v>85.546300000000002</v>
      </c>
      <c r="TJ140" s="3">
        <v>84.2226</v>
      </c>
      <c r="TK140" s="3">
        <v>84.513199999999998</v>
      </c>
      <c r="TL140" s="3">
        <v>84.817599999999999</v>
      </c>
      <c r="TM140" s="3">
        <v>59.169600000000003</v>
      </c>
      <c r="TN140" s="3">
        <v>86.012799999999999</v>
      </c>
      <c r="TO140" s="3">
        <v>83.209599999999995</v>
      </c>
      <c r="TP140" s="3">
        <v>84.362799999999993</v>
      </c>
      <c r="TQ140" s="3">
        <v>86.3035</v>
      </c>
      <c r="TR140" s="3">
        <v>110.3507</v>
      </c>
      <c r="TS140" s="3">
        <v>85.090999999999994</v>
      </c>
      <c r="TT140" s="3">
        <v>100.3109</v>
      </c>
      <c r="TU140" s="3">
        <v>84.155900000000003</v>
      </c>
      <c r="TV140" s="3">
        <v>83.370099999999994</v>
      </c>
      <c r="TW140" s="3">
        <v>84.5077</v>
      </c>
      <c r="TX140" s="3">
        <v>84.980800000000002</v>
      </c>
      <c r="TY140" s="3">
        <v>82.373599999999996</v>
      </c>
      <c r="TZ140" s="3">
        <v>84.768199999999993</v>
      </c>
      <c r="UA140" s="3">
        <v>100.0763</v>
      </c>
      <c r="UB140" s="3">
        <v>83.148200000000003</v>
      </c>
      <c r="UC140" s="3">
        <v>84.113299999999995</v>
      </c>
      <c r="UD140" s="3">
        <v>85.970399999999998</v>
      </c>
      <c r="UE140" s="3">
        <v>84.313299999999998</v>
      </c>
      <c r="UF140" s="3">
        <v>81.119500000000002</v>
      </c>
      <c r="UG140" s="3">
        <v>83.191000000000003</v>
      </c>
      <c r="UH140" s="3">
        <v>80.871799999999993</v>
      </c>
      <c r="UI140" s="3">
        <v>85.764200000000002</v>
      </c>
      <c r="UJ140" s="3">
        <v>84.382400000000004</v>
      </c>
      <c r="UK140" s="3">
        <v>81.834800000000001</v>
      </c>
      <c r="UL140" s="3">
        <v>83.739800000000002</v>
      </c>
      <c r="UM140" s="3">
        <v>63.9313</v>
      </c>
      <c r="UN140" s="3">
        <v>84.795900000000003</v>
      </c>
      <c r="UO140" s="3">
        <v>85.982200000000006</v>
      </c>
      <c r="UP140" s="3">
        <v>82.7684</v>
      </c>
      <c r="UQ140" s="3">
        <v>84.195800000000006</v>
      </c>
      <c r="UR140" s="3">
        <v>106.2058</v>
      </c>
      <c r="US140" s="3">
        <v>97.464799999999997</v>
      </c>
      <c r="UT140" s="3">
        <v>84.446299999999994</v>
      </c>
      <c r="UU140" s="3">
        <v>83.021500000000003</v>
      </c>
      <c r="UV140" s="3">
        <v>62.553800000000003</v>
      </c>
      <c r="UW140" s="3">
        <v>80.338899999999995</v>
      </c>
      <c r="UX140" s="3">
        <v>83.197800000000001</v>
      </c>
      <c r="UY140" s="3">
        <v>103.7058</v>
      </c>
      <c r="UZ140" s="3">
        <v>84.35</v>
      </c>
      <c r="VA140" s="3">
        <v>83.243700000000004</v>
      </c>
      <c r="VB140" s="3">
        <v>85.459599999999995</v>
      </c>
      <c r="VC140" s="3">
        <v>82.737200000000001</v>
      </c>
      <c r="VD140" s="3">
        <v>85.634299999999996</v>
      </c>
      <c r="VE140" s="3">
        <v>85.945899999999995</v>
      </c>
      <c r="VF140" s="3">
        <v>86.146500000000003</v>
      </c>
      <c r="VG140" s="3">
        <v>86.040099999999995</v>
      </c>
      <c r="VH140" s="3">
        <v>83.793199999999999</v>
      </c>
      <c r="VI140" s="3">
        <v>74.906199999999998</v>
      </c>
      <c r="VJ140" s="3">
        <v>84.308400000000006</v>
      </c>
      <c r="VK140" s="3">
        <v>84.972999999999999</v>
      </c>
      <c r="VL140" s="3">
        <v>85.740899999999996</v>
      </c>
      <c r="VM140" s="3">
        <v>82.298100000000005</v>
      </c>
      <c r="VN140" s="3">
        <v>94.532200000000003</v>
      </c>
      <c r="VO140" s="3">
        <v>85.244500000000002</v>
      </c>
      <c r="VP140" s="3">
        <v>82.906899999999993</v>
      </c>
      <c r="VQ140" s="3">
        <v>83.6524</v>
      </c>
      <c r="VR140" s="3">
        <v>84.963899999999995</v>
      </c>
      <c r="VS140" s="3">
        <v>83.783500000000004</v>
      </c>
      <c r="VT140" s="3">
        <v>84.642499999999998</v>
      </c>
      <c r="VU140" s="3">
        <v>85.337699999999998</v>
      </c>
      <c r="VV140" s="3">
        <v>84.815700000000007</v>
      </c>
      <c r="VW140" s="3">
        <v>83.758200000000002</v>
      </c>
      <c r="VX140" s="3">
        <v>83.5732</v>
      </c>
      <c r="VY140" s="3">
        <v>85.861000000000004</v>
      </c>
      <c r="VZ140" s="3">
        <v>83.140900000000002</v>
      </c>
      <c r="WA140" s="3">
        <v>85.683700000000002</v>
      </c>
      <c r="WB140" s="3">
        <v>82.696299999999994</v>
      </c>
      <c r="WC140" s="3">
        <v>85.795299999999997</v>
      </c>
      <c r="WD140" s="3">
        <v>84.510599999999997</v>
      </c>
      <c r="WE140" s="3">
        <v>84.516400000000004</v>
      </c>
      <c r="WF140" s="3">
        <v>84.215999999999994</v>
      </c>
      <c r="WG140" s="3">
        <v>81.555599999999998</v>
      </c>
      <c r="WH140" s="3">
        <v>88.040300000000002</v>
      </c>
      <c r="WI140" s="3">
        <v>84.431299999999993</v>
      </c>
      <c r="WJ140" s="3">
        <v>86.340299999999999</v>
      </c>
      <c r="WK140" s="3">
        <v>85.684299999999993</v>
      </c>
      <c r="WL140" s="3">
        <v>85.5916</v>
      </c>
      <c r="WM140" s="3">
        <v>85.581500000000005</v>
      </c>
      <c r="WN140" s="3">
        <v>83.7209</v>
      </c>
      <c r="WO140" s="3">
        <v>85.871200000000002</v>
      </c>
      <c r="WP140" s="3">
        <v>85.436800000000005</v>
      </c>
      <c r="WQ140" s="3">
        <v>85.719800000000006</v>
      </c>
      <c r="WR140" s="3">
        <v>83.721800000000002</v>
      </c>
      <c r="WS140" s="3">
        <v>83.350099999999998</v>
      </c>
      <c r="WT140" s="3">
        <v>81.892300000000006</v>
      </c>
      <c r="WU140" s="3">
        <v>83.638099999999994</v>
      </c>
      <c r="WV140" s="3">
        <v>83.920500000000004</v>
      </c>
      <c r="WW140" s="3">
        <v>79.762900000000002</v>
      </c>
      <c r="WX140" s="3">
        <v>85.640799999999999</v>
      </c>
      <c r="WY140" s="3">
        <v>84.004000000000005</v>
      </c>
      <c r="WZ140" s="3">
        <v>85.459599999999995</v>
      </c>
      <c r="XA140" s="3">
        <v>77.231800000000007</v>
      </c>
      <c r="XB140" s="3">
        <v>85.152199999999993</v>
      </c>
      <c r="XC140" s="3">
        <v>84.244500000000002</v>
      </c>
      <c r="XD140" s="3">
        <v>83.634500000000003</v>
      </c>
      <c r="XE140" s="3">
        <v>84.759900000000002</v>
      </c>
      <c r="XF140" s="3">
        <v>106.4659</v>
      </c>
      <c r="XG140" s="3">
        <v>83.779899999999998</v>
      </c>
      <c r="XH140" s="3">
        <v>83.211699999999993</v>
      </c>
      <c r="XI140" s="3">
        <v>85.5398</v>
      </c>
      <c r="XJ140" s="3">
        <v>85.7864</v>
      </c>
      <c r="XK140" s="3">
        <v>83.249499999999998</v>
      </c>
      <c r="XL140" s="3">
        <v>83.534999999999997</v>
      </c>
      <c r="XM140" s="3">
        <v>85.041600000000003</v>
      </c>
      <c r="XN140" s="3">
        <v>83.668800000000005</v>
      </c>
      <c r="XO140" s="3">
        <v>85.689499999999995</v>
      </c>
      <c r="XP140" s="3">
        <v>84.287499999999994</v>
      </c>
      <c r="XQ140" s="3">
        <v>83.885099999999994</v>
      </c>
      <c r="XR140" s="3">
        <v>98.034899999999993</v>
      </c>
      <c r="XS140" s="3">
        <v>84.080399999999997</v>
      </c>
      <c r="XT140" s="3">
        <v>81.178899999999999</v>
      </c>
      <c r="XU140" s="3">
        <v>85.717600000000004</v>
      </c>
      <c r="XV140" s="3">
        <v>83.756900000000002</v>
      </c>
      <c r="XW140" s="3">
        <v>85.664599999999993</v>
      </c>
      <c r="XX140" s="3">
        <v>66.991200000000006</v>
      </c>
      <c r="XY140" s="3">
        <v>83.575699999999998</v>
      </c>
      <c r="XZ140" s="3">
        <v>86.088899999999995</v>
      </c>
      <c r="YA140" s="3">
        <v>91.561300000000003</v>
      </c>
      <c r="YB140" s="3">
        <v>82.141400000000004</v>
      </c>
      <c r="YC140" s="3">
        <v>87.528400000000005</v>
      </c>
      <c r="YD140" s="3">
        <v>105.9388</v>
      </c>
      <c r="YE140" s="3">
        <v>84.605599999999995</v>
      </c>
      <c r="YF140" s="3">
        <v>84.286199999999994</v>
      </c>
      <c r="YG140" s="3">
        <v>84.667199999999994</v>
      </c>
      <c r="YH140" s="3">
        <v>83.408199999999994</v>
      </c>
      <c r="YI140" s="3">
        <v>41.518099999999997</v>
      </c>
      <c r="YJ140" s="3">
        <v>83.579300000000003</v>
      </c>
      <c r="YK140" s="3">
        <v>83.228800000000007</v>
      </c>
      <c r="YL140" s="3">
        <v>86.143500000000003</v>
      </c>
      <c r="YM140" s="3">
        <v>84.029200000000003</v>
      </c>
      <c r="YN140" s="3">
        <v>95.780699999999996</v>
      </c>
      <c r="YO140" s="3">
        <v>86.175200000000004</v>
      </c>
      <c r="YP140" s="3">
        <v>85.920599999999993</v>
      </c>
      <c r="YQ140" s="3">
        <v>83.905000000000001</v>
      </c>
      <c r="YR140" s="3">
        <v>40.4041</v>
      </c>
      <c r="YS140" s="3">
        <v>83.646199999999993</v>
      </c>
      <c r="YT140" s="3">
        <v>83.917299999999997</v>
      </c>
      <c r="YU140" s="3">
        <v>83.706199999999995</v>
      </c>
      <c r="YV140" s="3">
        <v>80.771000000000001</v>
      </c>
      <c r="YW140" s="3">
        <v>85.900700000000001</v>
      </c>
      <c r="YX140" s="3">
        <v>84.624300000000005</v>
      </c>
      <c r="YY140" s="3">
        <v>83.417299999999997</v>
      </c>
      <c r="YZ140" s="3">
        <v>105.8352</v>
      </c>
      <c r="ZA140" s="3">
        <v>83.793899999999994</v>
      </c>
      <c r="ZB140" s="3">
        <v>86.594300000000004</v>
      </c>
      <c r="ZC140" s="3">
        <v>83.193700000000007</v>
      </c>
      <c r="ZD140" s="3">
        <v>85.1999</v>
      </c>
      <c r="ZE140" s="3">
        <v>80.418999999999997</v>
      </c>
      <c r="ZF140" s="3">
        <v>88.683800000000005</v>
      </c>
      <c r="ZG140" s="3">
        <v>83.180099999999996</v>
      </c>
      <c r="ZH140" s="3">
        <v>83.488</v>
      </c>
      <c r="ZI140" s="3">
        <v>85.817800000000005</v>
      </c>
      <c r="ZJ140" s="3">
        <v>81.238600000000005</v>
      </c>
      <c r="ZK140" s="3">
        <v>80.181100000000001</v>
      </c>
      <c r="ZL140" s="3">
        <v>82.933800000000005</v>
      </c>
      <c r="ZM140" s="3">
        <v>80.550299999999993</v>
      </c>
      <c r="ZN140" s="3">
        <v>82.178700000000006</v>
      </c>
      <c r="ZO140" s="3">
        <v>86.491799999999998</v>
      </c>
      <c r="ZP140" s="3">
        <v>82.646699999999996</v>
      </c>
      <c r="ZQ140" s="3">
        <v>92.838499999999996</v>
      </c>
      <c r="ZR140" s="3">
        <v>83.239800000000002</v>
      </c>
      <c r="ZS140" s="3">
        <v>40.683199999999999</v>
      </c>
      <c r="ZT140" s="3">
        <v>82.580799999999996</v>
      </c>
      <c r="ZU140" s="3">
        <v>82.918099999999995</v>
      </c>
      <c r="ZV140" s="3">
        <v>78.897499999999994</v>
      </c>
      <c r="ZW140" s="3">
        <v>85.603399999999993</v>
      </c>
      <c r="ZX140" s="3">
        <v>86.899100000000004</v>
      </c>
      <c r="ZY140" s="3">
        <v>85.135800000000003</v>
      </c>
      <c r="ZZ140" s="3">
        <v>84.4405</v>
      </c>
      <c r="AAA140" s="3">
        <v>84.773099999999999</v>
      </c>
      <c r="AAB140" s="3">
        <v>82.538799999999995</v>
      </c>
      <c r="AAC140" s="3">
        <v>105.27079999999999</v>
      </c>
      <c r="AAD140" s="3">
        <v>82.3733</v>
      </c>
      <c r="AAE140" s="3">
        <v>81.748999999999995</v>
      </c>
      <c r="AAF140" s="3">
        <v>82.633200000000002</v>
      </c>
      <c r="AAG140" s="3">
        <v>94.238</v>
      </c>
      <c r="AAH140" s="3">
        <v>84.895700000000005</v>
      </c>
      <c r="AAI140" s="3">
        <v>83.691999999999993</v>
      </c>
      <c r="AAJ140" s="3">
        <v>85.515699999999995</v>
      </c>
      <c r="AAK140" s="3">
        <v>83.1524</v>
      </c>
      <c r="AAL140" s="3">
        <v>82.874700000000004</v>
      </c>
      <c r="AAM140" s="3">
        <v>84.0852</v>
      </c>
      <c r="AAN140" s="3">
        <v>82.355500000000006</v>
      </c>
      <c r="AAO140" s="3">
        <v>104.80419999999999</v>
      </c>
      <c r="AAP140" s="3">
        <v>81.222499999999997</v>
      </c>
      <c r="AAQ140" s="3">
        <v>94.755499999999998</v>
      </c>
      <c r="AAR140" s="3">
        <v>82.503</v>
      </c>
      <c r="AAS140" s="3">
        <v>84.254000000000005</v>
      </c>
      <c r="AAT140" s="3">
        <v>109.2047</v>
      </c>
      <c r="AAU140" s="3">
        <v>84.061599999999999</v>
      </c>
      <c r="AAV140" s="3">
        <v>84.332400000000007</v>
      </c>
      <c r="AAW140" s="3">
        <v>103.73050000000001</v>
      </c>
      <c r="AAX140" s="3">
        <v>84.325599999999994</v>
      </c>
      <c r="AAY140" s="3">
        <v>84.143299999999996</v>
      </c>
      <c r="AAZ140" s="3">
        <v>85.273899999999998</v>
      </c>
      <c r="ABA140" s="3">
        <v>84.507400000000004</v>
      </c>
      <c r="ABB140" s="3">
        <v>84.758399999999995</v>
      </c>
      <c r="ABC140" s="3">
        <v>81.874300000000005</v>
      </c>
      <c r="ABD140" s="3">
        <v>82.909499999999994</v>
      </c>
      <c r="ABE140" s="3">
        <v>98.468100000000007</v>
      </c>
      <c r="ABF140" s="3">
        <v>82.013300000000001</v>
      </c>
      <c r="ABG140" s="3">
        <v>90.047499999999999</v>
      </c>
      <c r="ABH140" s="3">
        <v>82.498400000000004</v>
      </c>
      <c r="ABI140" s="3">
        <v>84.313199999999995</v>
      </c>
      <c r="ABJ140" s="3">
        <v>81.795199999999994</v>
      </c>
      <c r="ABK140" s="3">
        <v>85.300299999999993</v>
      </c>
      <c r="ABL140" s="3">
        <v>82.565100000000001</v>
      </c>
      <c r="ABM140" s="3">
        <v>103.94410000000001</v>
      </c>
      <c r="ABN140" s="3">
        <v>81.910600000000002</v>
      </c>
      <c r="ABO140" s="3">
        <v>81.537499999999994</v>
      </c>
      <c r="ABP140" s="3">
        <v>77.070099999999996</v>
      </c>
      <c r="ABQ140" s="3">
        <v>81.235100000000003</v>
      </c>
      <c r="ABR140" s="3">
        <v>84.191599999999994</v>
      </c>
      <c r="ABS140" s="3">
        <v>81.108699999999999</v>
      </c>
      <c r="ABT140" s="3">
        <v>81.689099999999996</v>
      </c>
      <c r="ABU140" s="3">
        <v>84.369100000000003</v>
      </c>
      <c r="ABV140" s="3">
        <v>83.737499999999997</v>
      </c>
      <c r="ABW140" s="3">
        <v>102.21040000000001</v>
      </c>
      <c r="ABX140" s="3">
        <v>78.399500000000003</v>
      </c>
      <c r="ABY140" s="3">
        <v>84.757099999999994</v>
      </c>
      <c r="ABZ140" s="3">
        <v>86.058400000000006</v>
      </c>
      <c r="ACA140" s="3">
        <v>80.45</v>
      </c>
      <c r="ACB140" s="3">
        <v>107.90779999999999</v>
      </c>
      <c r="ACC140" s="3">
        <v>84.402900000000002</v>
      </c>
      <c r="ACD140" s="3">
        <v>109.6557</v>
      </c>
      <c r="ACE140" s="3">
        <v>107.065</v>
      </c>
      <c r="ACF140" s="3">
        <v>107.9633</v>
      </c>
      <c r="ACG140" s="3">
        <v>82.5244</v>
      </c>
      <c r="ACH140" s="3">
        <v>108.8796</v>
      </c>
      <c r="ACI140" s="3">
        <v>111.1778</v>
      </c>
      <c r="ACJ140" s="3">
        <v>108.2945</v>
      </c>
      <c r="ACK140" s="3">
        <v>109.1353</v>
      </c>
      <c r="ACL140" s="3">
        <v>110.13549999999999</v>
      </c>
      <c r="ACM140" s="3">
        <v>108.4038</v>
      </c>
      <c r="ACN140" s="3">
        <v>105.9161</v>
      </c>
      <c r="ACO140" s="3">
        <v>106.7303</v>
      </c>
      <c r="ACP140" s="3">
        <v>107.5474</v>
      </c>
      <c r="ACQ140" s="3">
        <v>110.1944</v>
      </c>
      <c r="ACR140" s="3">
        <v>110.0651</v>
      </c>
      <c r="ACS140" s="3">
        <v>100.55110000000001</v>
      </c>
      <c r="ACT140" s="3">
        <v>107.1986</v>
      </c>
      <c r="ACU140" s="3">
        <v>109.1354</v>
      </c>
      <c r="ACV140" s="3">
        <v>109.4512</v>
      </c>
      <c r="ACW140" s="3">
        <v>108.7556</v>
      </c>
      <c r="ACX140" s="3">
        <v>108.02370000000001</v>
      </c>
      <c r="ACY140" s="3">
        <v>110.54949999999999</v>
      </c>
      <c r="ACZ140" s="3">
        <v>107.2067</v>
      </c>
      <c r="ADA140" s="3">
        <v>108.0493</v>
      </c>
      <c r="ADB140" s="3">
        <v>109.04049999999999</v>
      </c>
      <c r="ADC140" s="3">
        <v>110.9866</v>
      </c>
      <c r="ADD140" s="3">
        <v>107.6133</v>
      </c>
      <c r="ADE140" s="3">
        <v>105.02330000000001</v>
      </c>
      <c r="ADF140" s="3">
        <v>105.1895</v>
      </c>
      <c r="ADG140" s="3">
        <v>109.9207</v>
      </c>
      <c r="ADH140" s="3">
        <v>28.790700000000001</v>
      </c>
      <c r="ADI140" s="3">
        <v>29.0366</v>
      </c>
      <c r="ADJ140" s="3">
        <v>109.4042</v>
      </c>
      <c r="ADK140" s="3">
        <v>102.8655</v>
      </c>
      <c r="ADL140" s="3">
        <v>105.4877</v>
      </c>
      <c r="ADM140" s="3">
        <v>106.7452</v>
      </c>
      <c r="ADN140" s="3">
        <v>107.55719999999999</v>
      </c>
      <c r="ADO140" s="3">
        <v>105.71469999999999</v>
      </c>
      <c r="ADP140" s="3">
        <v>107.7535</v>
      </c>
      <c r="ADQ140" s="3">
        <v>101.17149999999999</v>
      </c>
      <c r="ADR140" s="3">
        <v>105.8677</v>
      </c>
      <c r="ADS140" s="3">
        <v>107.6236</v>
      </c>
      <c r="ADT140" s="3">
        <v>108.1564</v>
      </c>
      <c r="ADU140" s="3">
        <v>108.5254</v>
      </c>
      <c r="ADV140" s="3">
        <v>108.0318</v>
      </c>
      <c r="ADW140" s="3">
        <v>108.4867</v>
      </c>
      <c r="ADX140" s="3">
        <v>100.88460000000001</v>
      </c>
      <c r="ADY140" s="3">
        <v>105.0385</v>
      </c>
      <c r="ADZ140" s="3">
        <v>110.1225</v>
      </c>
      <c r="AEA140" s="3">
        <v>109.17359999999999</v>
      </c>
      <c r="AEB140" s="3">
        <v>109.27160000000001</v>
      </c>
      <c r="AEC140" s="3">
        <v>106.8673</v>
      </c>
      <c r="AED140" s="3">
        <v>107.8416</v>
      </c>
      <c r="AEE140" s="3">
        <v>107.36799999999999</v>
      </c>
      <c r="AEF140" s="3">
        <v>105.9894</v>
      </c>
      <c r="AEG140" s="3">
        <v>103.1592</v>
      </c>
      <c r="AEH140" s="3">
        <v>107.14</v>
      </c>
      <c r="AEI140" s="3">
        <v>106.0642</v>
      </c>
      <c r="AEJ140" s="3">
        <v>107.3086</v>
      </c>
      <c r="AEK140" s="3">
        <v>106.2461</v>
      </c>
      <c r="AEL140" s="3">
        <v>107.0167</v>
      </c>
      <c r="AEM140" s="3">
        <v>113.1033</v>
      </c>
      <c r="AEN140" s="3">
        <v>28.9</v>
      </c>
      <c r="AEO140" s="3">
        <v>107.2756</v>
      </c>
      <c r="AEP140" s="3">
        <v>82.129099999999994</v>
      </c>
      <c r="AEQ140" s="3">
        <v>108.3929</v>
      </c>
      <c r="AER140" s="3">
        <v>106.658</v>
      </c>
      <c r="AES140" s="3">
        <v>107.65779999999999</v>
      </c>
      <c r="AET140" s="3">
        <v>107.896</v>
      </c>
      <c r="AEU140" s="3">
        <v>108.40219999999999</v>
      </c>
      <c r="AEV140" s="3">
        <v>103.2655</v>
      </c>
      <c r="AEW140" s="3">
        <v>102.72629999999999</v>
      </c>
      <c r="AEX140" s="3">
        <v>20.944900000000001</v>
      </c>
      <c r="AEY140" s="3">
        <v>15.9102</v>
      </c>
      <c r="AEZ140" s="3">
        <v>103.6962</v>
      </c>
      <c r="AFA140" s="3">
        <v>20.852900000000002</v>
      </c>
      <c r="AFB140" s="3">
        <v>14.980499999999999</v>
      </c>
      <c r="AFC140" s="3">
        <v>102.19029999999999</v>
      </c>
      <c r="AFD140" s="3">
        <v>102.4152</v>
      </c>
      <c r="AFE140" s="3">
        <v>101.2825</v>
      </c>
      <c r="AFF140" s="3">
        <v>102.619</v>
      </c>
      <c r="AFG140" s="3">
        <v>109.108</v>
      </c>
      <c r="AFH140" s="3">
        <v>103.3266</v>
      </c>
      <c r="AFI140" s="3">
        <v>30.3185</v>
      </c>
      <c r="AFJ140" s="3">
        <v>102.1797</v>
      </c>
      <c r="AFK140" s="3">
        <v>102.0823</v>
      </c>
      <c r="AFL140" s="3">
        <v>108.0851</v>
      </c>
      <c r="AFM140" s="3">
        <v>32.481999999999999</v>
      </c>
      <c r="AFN140" s="3">
        <v>18.825600000000001</v>
      </c>
      <c r="AFO140" s="3">
        <v>99.184700000000007</v>
      </c>
      <c r="AFP140" s="3">
        <v>105.7055</v>
      </c>
      <c r="AFQ140" s="3">
        <v>32.289400000000001</v>
      </c>
      <c r="AFR140" s="3">
        <v>107.6062</v>
      </c>
      <c r="AFS140" s="3">
        <v>98.424800000000005</v>
      </c>
      <c r="AFT140" s="3">
        <v>31.1143</v>
      </c>
      <c r="AFU140" s="3">
        <v>106.95529999999999</v>
      </c>
      <c r="AFV140" s="3">
        <v>31.930900000000001</v>
      </c>
      <c r="AFW140" s="3">
        <v>107.8169</v>
      </c>
      <c r="AFX140" s="3">
        <v>31.134699999999999</v>
      </c>
      <c r="AFY140" s="3">
        <v>96.768600000000006</v>
      </c>
      <c r="AFZ140" s="3">
        <v>109.7311</v>
      </c>
      <c r="AGA140" s="3">
        <v>98.093900000000005</v>
      </c>
      <c r="AGB140" s="3">
        <v>105.06310000000001</v>
      </c>
      <c r="AGC140" s="3">
        <v>30.5319</v>
      </c>
      <c r="AGD140" s="3">
        <v>104.5752</v>
      </c>
      <c r="AGE140" s="3">
        <v>108.8171</v>
      </c>
      <c r="AGF140" s="3">
        <v>31.374600000000001</v>
      </c>
      <c r="AGG140" s="3">
        <v>104.5656</v>
      </c>
      <c r="AGH140" s="3">
        <v>105.6845</v>
      </c>
      <c r="AGI140" s="3">
        <v>104.3985</v>
      </c>
      <c r="AGJ140" s="3">
        <v>108.42959999999999</v>
      </c>
      <c r="AGK140" s="3">
        <v>31.2517</v>
      </c>
      <c r="AGL140" s="3">
        <v>110.6918</v>
      </c>
      <c r="AGM140" s="3">
        <v>30.300899999999999</v>
      </c>
      <c r="AGN140" s="3">
        <v>97.194999999999993</v>
      </c>
      <c r="AGO140" s="3">
        <v>97.103899999999996</v>
      </c>
      <c r="AGP140" s="3">
        <v>94.721900000000005</v>
      </c>
      <c r="AGQ140" s="3">
        <v>31.497199999999999</v>
      </c>
      <c r="AGR140" s="3">
        <v>105.6995</v>
      </c>
      <c r="AGS140" s="3">
        <v>108.8094</v>
      </c>
      <c r="AGT140" s="3">
        <v>49.113999999999997</v>
      </c>
      <c r="AGU140" s="3">
        <v>115.88800000000001</v>
      </c>
      <c r="AGV140" s="3">
        <v>48.2746</v>
      </c>
      <c r="AGW140" s="3">
        <v>109.9008</v>
      </c>
      <c r="AGX140" s="3">
        <v>117.9083</v>
      </c>
      <c r="AGY140" s="3">
        <v>40.770699999999998</v>
      </c>
      <c r="AGZ140" s="3">
        <v>39.878599999999999</v>
      </c>
      <c r="AHA140" s="3">
        <v>40.9086</v>
      </c>
      <c r="AHB140" s="3">
        <v>40.6</v>
      </c>
      <c r="AHC140" s="3">
        <v>40.890799999999999</v>
      </c>
      <c r="AHD140" s="3">
        <v>41.226599999999998</v>
      </c>
      <c r="AHE140" s="3">
        <v>41.256900000000002</v>
      </c>
      <c r="AHF140" s="3">
        <v>40.285699999999999</v>
      </c>
      <c r="AHG140" s="3">
        <v>40.105699999999999</v>
      </c>
      <c r="AHH140" s="3">
        <v>75.328999999999994</v>
      </c>
      <c r="AHI140" s="3">
        <v>39.734699999999997</v>
      </c>
      <c r="AHJ140" s="3">
        <v>40.8705</v>
      </c>
      <c r="AHK140" s="3">
        <v>40.677100000000003</v>
      </c>
      <c r="AHL140" s="3">
        <v>37.102699999999999</v>
      </c>
      <c r="AHM140" s="3">
        <v>40.566699999999997</v>
      </c>
      <c r="AHN140" s="3">
        <v>40.383800000000001</v>
      </c>
      <c r="AHO140" s="3">
        <v>41.132899999999999</v>
      </c>
      <c r="AHP140" s="3">
        <v>40.918399999999998</v>
      </c>
      <c r="AHQ140" s="3">
        <v>40.715899999999998</v>
      </c>
      <c r="AHR140" s="3">
        <v>63.831899999999997</v>
      </c>
      <c r="AHS140" s="3">
        <v>41.288200000000003</v>
      </c>
      <c r="AHT140" s="3">
        <v>39.199199999999998</v>
      </c>
      <c r="AHU140" s="3">
        <v>40.736800000000002</v>
      </c>
      <c r="AHV140" s="3">
        <v>40.837200000000003</v>
      </c>
      <c r="AHW140" s="3">
        <v>40.862699999999997</v>
      </c>
      <c r="AHX140" s="3">
        <v>40.188400000000001</v>
      </c>
      <c r="AHY140" s="3">
        <v>40.6631</v>
      </c>
      <c r="AHZ140" s="3">
        <v>38.283900000000003</v>
      </c>
      <c r="AIA140" s="3">
        <v>62.385399999999997</v>
      </c>
      <c r="AIB140" s="3">
        <v>39.511600000000001</v>
      </c>
      <c r="AIC140" s="3">
        <v>40.151200000000003</v>
      </c>
      <c r="AID140" s="3">
        <v>38.873399999999997</v>
      </c>
      <c r="AIE140" s="3">
        <v>40.5212</v>
      </c>
      <c r="AIF140" s="3">
        <v>40.587299999999999</v>
      </c>
      <c r="AIG140" s="3">
        <v>38.134300000000003</v>
      </c>
      <c r="AIH140" s="3">
        <v>37.2742</v>
      </c>
      <c r="AII140" s="3">
        <v>40.910200000000003</v>
      </c>
      <c r="AIJ140" s="3">
        <v>39.6417</v>
      </c>
      <c r="AIK140" s="3">
        <v>39.989100000000001</v>
      </c>
      <c r="AIL140" s="3">
        <v>40.615000000000002</v>
      </c>
      <c r="AIM140" s="3">
        <v>40.587200000000003</v>
      </c>
      <c r="AIN140" s="3">
        <v>67.556600000000003</v>
      </c>
      <c r="AIO140" s="3">
        <v>40.618299999999998</v>
      </c>
      <c r="AIP140" s="3">
        <v>40.708100000000002</v>
      </c>
      <c r="AIQ140" s="3">
        <v>40.7759</v>
      </c>
      <c r="AIR140" s="3">
        <v>40.435899999999997</v>
      </c>
      <c r="AIS140" s="3">
        <v>39.734200000000001</v>
      </c>
      <c r="AIT140" s="3">
        <v>51.075600000000001</v>
      </c>
      <c r="AIU140" s="3">
        <v>40.651699999999998</v>
      </c>
      <c r="AIV140" s="3">
        <v>39.589399999999998</v>
      </c>
      <c r="AIW140" s="3">
        <v>40.104999999999997</v>
      </c>
      <c r="AIX140" s="3">
        <v>49.534999999999997</v>
      </c>
      <c r="AIY140" s="3">
        <v>39.310899999999997</v>
      </c>
      <c r="AIZ140" s="3">
        <v>39.988799999999998</v>
      </c>
      <c r="AJA140" s="3">
        <v>40.333199999999998</v>
      </c>
      <c r="AJB140" s="3">
        <v>39.237099999999998</v>
      </c>
      <c r="AJC140" s="3">
        <v>39.572800000000001</v>
      </c>
      <c r="AJD140" s="3">
        <v>41.093400000000003</v>
      </c>
      <c r="AJE140" s="3">
        <v>40.728999999999999</v>
      </c>
      <c r="AJF140" s="3">
        <v>40.747199999999999</v>
      </c>
      <c r="AJG140" s="3">
        <v>40.181600000000003</v>
      </c>
      <c r="AJH140" s="3">
        <v>40.833599999999997</v>
      </c>
      <c r="AJI140" s="3">
        <v>39.097499999999997</v>
      </c>
      <c r="AJJ140" s="3">
        <v>40.606900000000003</v>
      </c>
      <c r="AJK140" s="3">
        <v>39.994300000000003</v>
      </c>
      <c r="AJL140" s="3">
        <v>39.8675</v>
      </c>
      <c r="AJM140" s="3">
        <v>39.404299999999999</v>
      </c>
      <c r="AJN140" s="3">
        <v>40.226399999999998</v>
      </c>
      <c r="AJO140" s="3">
        <v>40.083399999999997</v>
      </c>
      <c r="AJP140" s="3">
        <v>39.1646</v>
      </c>
      <c r="AJQ140" s="3">
        <v>39.9589</v>
      </c>
      <c r="AJR140" s="3">
        <v>40.981000000000002</v>
      </c>
      <c r="AJS140" s="3">
        <v>39.8767</v>
      </c>
      <c r="AJT140" s="3">
        <v>22.944500000000001</v>
      </c>
      <c r="AJU140" s="3">
        <v>40.68</v>
      </c>
      <c r="AJV140" s="3">
        <v>40.603099999999998</v>
      </c>
      <c r="AJW140" s="3">
        <v>39.220300000000002</v>
      </c>
      <c r="AJX140" s="3">
        <v>40.9054</v>
      </c>
      <c r="AJY140" s="3">
        <v>39.9649</v>
      </c>
      <c r="AJZ140" s="3">
        <v>39.741900000000001</v>
      </c>
      <c r="AKA140" s="3">
        <v>39.664400000000001</v>
      </c>
      <c r="AKB140" s="3">
        <v>40.494700000000002</v>
      </c>
      <c r="AKC140" s="3">
        <v>40.659300000000002</v>
      </c>
      <c r="AKD140" s="3">
        <v>40.8538</v>
      </c>
      <c r="AKE140" s="3">
        <v>40.853099999999998</v>
      </c>
      <c r="AKF140" s="3">
        <v>41.254399999999997</v>
      </c>
      <c r="AKG140" s="3">
        <v>40.118099999999998</v>
      </c>
      <c r="AKH140" s="3">
        <v>40.520200000000003</v>
      </c>
      <c r="AKI140" s="3">
        <v>40.078800000000001</v>
      </c>
      <c r="AKJ140" s="3">
        <v>40.0426</v>
      </c>
      <c r="AKK140" s="3">
        <v>38.989600000000003</v>
      </c>
      <c r="AKL140" s="3">
        <v>60.544800000000002</v>
      </c>
      <c r="AKM140" s="3">
        <v>41.028700000000001</v>
      </c>
      <c r="AKN140" s="3">
        <v>39.238900000000001</v>
      </c>
      <c r="AKO140" s="3">
        <v>39.6753</v>
      </c>
      <c r="AKP140" s="3">
        <v>41.196599999999997</v>
      </c>
      <c r="AKQ140" s="3">
        <v>101.3295</v>
      </c>
      <c r="AKR140" s="3">
        <v>40.8889</v>
      </c>
      <c r="AKS140" s="3">
        <v>40.378399999999999</v>
      </c>
      <c r="AKT140" s="3">
        <v>40.003100000000003</v>
      </c>
      <c r="AKU140" s="3">
        <v>40.0747</v>
      </c>
      <c r="AKV140" s="3">
        <v>40.866500000000002</v>
      </c>
      <c r="AKW140" s="3">
        <v>39.923699999999997</v>
      </c>
      <c r="AKX140" s="3">
        <v>38.183100000000003</v>
      </c>
      <c r="AKY140" s="3">
        <v>72.456800000000001</v>
      </c>
      <c r="AKZ140" s="3">
        <v>40.591999999999999</v>
      </c>
      <c r="ALA140" s="3">
        <v>40.534500000000001</v>
      </c>
      <c r="ALB140" s="3">
        <v>40.698500000000003</v>
      </c>
      <c r="ALC140" s="3">
        <v>39.909799999999997</v>
      </c>
      <c r="ALD140" s="3">
        <v>40.686</v>
      </c>
      <c r="ALE140" s="3">
        <v>39.846299999999999</v>
      </c>
      <c r="ALF140" s="3">
        <v>25.400099999999998</v>
      </c>
      <c r="ALG140" s="3">
        <v>39.930100000000003</v>
      </c>
      <c r="ALH140" s="3">
        <v>40.032200000000003</v>
      </c>
      <c r="ALI140" s="3">
        <v>40.436399999999999</v>
      </c>
      <c r="ALJ140" s="3">
        <v>81.759799999999998</v>
      </c>
      <c r="ALK140" s="3">
        <v>39.761200000000002</v>
      </c>
      <c r="ALL140" s="3">
        <v>40.395400000000002</v>
      </c>
      <c r="ALM140" s="3">
        <v>40.236899999999999</v>
      </c>
      <c r="ALN140" s="3">
        <v>39.563400000000001</v>
      </c>
      <c r="ALO140" s="3">
        <v>39.791200000000003</v>
      </c>
      <c r="ALP140" s="3">
        <v>40.482399999999998</v>
      </c>
      <c r="ALQ140" s="3">
        <v>29.179400000000001</v>
      </c>
      <c r="ALR140" s="3">
        <v>40.420999999999999</v>
      </c>
      <c r="ALS140" s="3">
        <v>40.425899999999999</v>
      </c>
      <c r="ALT140" s="3">
        <v>100.54179999999999</v>
      </c>
      <c r="ALU140" s="3">
        <v>39.561599999999999</v>
      </c>
      <c r="ALV140" s="3">
        <v>63.265900000000002</v>
      </c>
      <c r="ALW140" s="3">
        <v>38.034999999999997</v>
      </c>
      <c r="ALX140" s="3">
        <v>40.314900000000002</v>
      </c>
      <c r="ALY140" s="3">
        <v>39.535200000000003</v>
      </c>
      <c r="ALZ140" s="3">
        <v>61.618000000000002</v>
      </c>
      <c r="AMA140" s="3">
        <v>84.678600000000003</v>
      </c>
      <c r="AMB140" s="3">
        <v>62.611600000000003</v>
      </c>
      <c r="AMC140" s="3">
        <v>62.222000000000001</v>
      </c>
      <c r="AMD140" s="3">
        <v>62.0124</v>
      </c>
      <c r="AME140" s="3">
        <v>62.172899999999998</v>
      </c>
      <c r="AMF140" s="3">
        <v>60.494399999999999</v>
      </c>
      <c r="AMG140" s="3">
        <v>63.128599999999999</v>
      </c>
      <c r="AMH140" s="3">
        <v>62.609299999999998</v>
      </c>
      <c r="AMI140" s="3">
        <v>62.107199999999999</v>
      </c>
      <c r="AMJ140" s="3">
        <v>63.129600000000003</v>
      </c>
      <c r="AMK140" s="3">
        <v>62.527799999999999</v>
      </c>
      <c r="AML140" s="3">
        <v>62.246200000000002</v>
      </c>
      <c r="AMM140" s="3">
        <v>58.993499999999997</v>
      </c>
      <c r="AMN140" s="3">
        <v>61.482799999999997</v>
      </c>
      <c r="AMO140" s="3">
        <v>52.048200000000001</v>
      </c>
      <c r="AMP140" s="3">
        <v>82.432100000000005</v>
      </c>
      <c r="AMQ140" s="3">
        <v>61.7425</v>
      </c>
      <c r="AMR140" s="3">
        <v>60.962200000000003</v>
      </c>
      <c r="AMS140" s="3">
        <v>40.3688</v>
      </c>
      <c r="AMT140" s="3">
        <v>69.984099999999998</v>
      </c>
      <c r="AMU140" s="3">
        <v>62.155099999999997</v>
      </c>
      <c r="AMV140" s="3">
        <v>70.846500000000006</v>
      </c>
      <c r="AMW140" s="3">
        <v>61.461300000000001</v>
      </c>
      <c r="AMX140" s="3">
        <v>99.313199999999995</v>
      </c>
      <c r="AMY140" s="3">
        <v>59.426000000000002</v>
      </c>
      <c r="AMZ140" s="3">
        <v>61.110100000000003</v>
      </c>
      <c r="ANA140" s="3">
        <v>61.789200000000001</v>
      </c>
      <c r="ANB140" s="3">
        <v>60.817500000000003</v>
      </c>
      <c r="ANC140" s="3">
        <v>61.512500000000003</v>
      </c>
      <c r="AND140" s="3">
        <v>61.4251</v>
      </c>
      <c r="ANE140" s="3">
        <v>62.131399999999999</v>
      </c>
      <c r="ANF140" s="3">
        <v>61.839199999999998</v>
      </c>
      <c r="ANG140" s="3">
        <v>61.616</v>
      </c>
      <c r="ANH140" s="3">
        <v>98.120699999999999</v>
      </c>
      <c r="ANI140" s="3">
        <v>41.081299999999999</v>
      </c>
      <c r="ANJ140" s="3">
        <v>61.128399999999999</v>
      </c>
      <c r="ANK140" s="3">
        <v>60.040199999999999</v>
      </c>
      <c r="ANL140" s="3">
        <v>61.777500000000003</v>
      </c>
      <c r="ANM140" s="3">
        <v>60.515099999999997</v>
      </c>
      <c r="ANN140" s="3">
        <v>61.732599999999998</v>
      </c>
      <c r="ANO140" s="3">
        <v>22.8353</v>
      </c>
      <c r="ANP140" s="3">
        <v>70.674899999999994</v>
      </c>
      <c r="ANQ140" s="3">
        <v>60.360399999999998</v>
      </c>
      <c r="ANR140" s="3">
        <v>60.1599</v>
      </c>
      <c r="ANS140" s="3">
        <v>61.603400000000001</v>
      </c>
      <c r="ANT140" s="3">
        <v>81.793999999999997</v>
      </c>
      <c r="ANU140" s="3">
        <v>61.515300000000003</v>
      </c>
      <c r="ANV140" s="3">
        <v>61.931100000000001</v>
      </c>
      <c r="ANW140" s="3">
        <v>61.247999999999998</v>
      </c>
      <c r="ANX140" s="3">
        <v>60.386800000000001</v>
      </c>
      <c r="ANY140" s="3">
        <v>60.106299999999997</v>
      </c>
      <c r="ANZ140" s="3">
        <v>61.977200000000003</v>
      </c>
      <c r="AOA140" s="3">
        <v>102.8193</v>
      </c>
      <c r="AOB140" s="3">
        <v>102.971</v>
      </c>
      <c r="AOC140" s="3">
        <v>75.809399999999997</v>
      </c>
      <c r="AOD140" s="3">
        <v>61.875700000000002</v>
      </c>
      <c r="AOE140" s="3">
        <v>62.0227</v>
      </c>
      <c r="AOF140" s="3">
        <v>61.0976</v>
      </c>
      <c r="AOG140" s="3">
        <v>59.441899999999997</v>
      </c>
      <c r="AOH140" s="3">
        <v>61.641599999999997</v>
      </c>
      <c r="AOI140" s="3">
        <v>60.254800000000003</v>
      </c>
      <c r="AOJ140" s="3">
        <v>82.0946</v>
      </c>
      <c r="AOK140" s="3">
        <v>61.382599999999996</v>
      </c>
      <c r="AOL140" s="3">
        <v>103.3329</v>
      </c>
      <c r="AOM140" s="3">
        <v>79.035300000000007</v>
      </c>
      <c r="AON140" s="3">
        <v>61.843000000000004</v>
      </c>
      <c r="AOO140" s="3">
        <v>69.110699999999994</v>
      </c>
      <c r="AOP140" s="3">
        <v>61.631</v>
      </c>
      <c r="AOQ140" s="3">
        <v>61.738</v>
      </c>
      <c r="AOR140" s="3">
        <v>61.896000000000001</v>
      </c>
      <c r="AOS140" s="3">
        <v>59.184600000000003</v>
      </c>
      <c r="AOT140" s="3">
        <v>101.97709999999999</v>
      </c>
      <c r="AOU140" s="3">
        <v>61.173400000000001</v>
      </c>
      <c r="AOV140" s="3">
        <v>60.869300000000003</v>
      </c>
      <c r="AOW140" s="3">
        <v>103.1763</v>
      </c>
      <c r="AOX140" s="3">
        <v>61.353099999999998</v>
      </c>
      <c r="AOY140" s="3">
        <v>58.976399999999998</v>
      </c>
      <c r="AOZ140" s="3">
        <v>61.496400000000001</v>
      </c>
      <c r="APA140" s="3">
        <v>60.680900000000001</v>
      </c>
      <c r="APB140" s="3">
        <v>60.279499999999999</v>
      </c>
      <c r="APC140" s="3">
        <v>97.089200000000005</v>
      </c>
      <c r="APD140" s="3">
        <v>60.6569</v>
      </c>
      <c r="APE140" s="3">
        <v>61.241399999999999</v>
      </c>
      <c r="APF140" s="3">
        <v>103.7948</v>
      </c>
      <c r="APG140" s="3">
        <v>61.524799999999999</v>
      </c>
      <c r="APH140" s="3">
        <v>61.755099999999999</v>
      </c>
      <c r="API140" s="3">
        <v>61.498600000000003</v>
      </c>
      <c r="APJ140" s="3">
        <v>71.305099999999996</v>
      </c>
      <c r="APK140" s="3">
        <v>98.297799999999995</v>
      </c>
      <c r="APL140" s="3">
        <v>60.471800000000002</v>
      </c>
      <c r="APM140" s="3">
        <v>60.947400000000002</v>
      </c>
      <c r="APN140" s="3">
        <v>59.073099999999997</v>
      </c>
      <c r="APO140" s="3">
        <v>61.098199999999999</v>
      </c>
      <c r="APP140" s="3">
        <v>61.262300000000003</v>
      </c>
      <c r="APQ140" s="3">
        <v>102.2664</v>
      </c>
      <c r="APR140" s="3">
        <v>59.557299999999998</v>
      </c>
      <c r="APS140" s="3">
        <v>61.399000000000001</v>
      </c>
      <c r="APT140" s="3">
        <v>60.265599999999999</v>
      </c>
      <c r="APU140" s="3">
        <v>61.378900000000002</v>
      </c>
      <c r="APV140" s="3">
        <v>39.8127</v>
      </c>
      <c r="APW140" s="3">
        <v>78.019199999999998</v>
      </c>
      <c r="APX140" s="3">
        <v>61.397199999999998</v>
      </c>
      <c r="APY140" s="3">
        <v>61.532600000000002</v>
      </c>
      <c r="APZ140" s="3">
        <v>59.307499999999997</v>
      </c>
      <c r="AQA140" s="3">
        <v>76.886700000000005</v>
      </c>
      <c r="AQB140" s="3">
        <v>61.294899999999998</v>
      </c>
      <c r="AQC140" s="3">
        <v>60.437399999999997</v>
      </c>
      <c r="AQD140" s="3">
        <v>60.004600000000003</v>
      </c>
      <c r="AQE140" s="3">
        <v>61.103299999999997</v>
      </c>
      <c r="AQF140" s="3">
        <v>57.438600000000001</v>
      </c>
      <c r="AQG140" s="3">
        <v>58.735999999999997</v>
      </c>
      <c r="AQH140" s="3">
        <v>61.328099999999999</v>
      </c>
      <c r="AQI140" s="3">
        <v>40.161000000000001</v>
      </c>
      <c r="AQJ140" s="3">
        <v>60.954599999999999</v>
      </c>
      <c r="AQK140" s="3">
        <v>57.962699999999998</v>
      </c>
      <c r="AQL140" s="3">
        <v>79.315600000000003</v>
      </c>
      <c r="AQM140" s="3">
        <v>57.827300000000001</v>
      </c>
      <c r="AQN140" s="3">
        <v>28.135999999999999</v>
      </c>
      <c r="AQO140" s="3">
        <v>61.524299999999997</v>
      </c>
      <c r="AQP140" s="3">
        <v>59.562800000000003</v>
      </c>
      <c r="AQQ140" s="3">
        <v>58.692700000000002</v>
      </c>
      <c r="AQR140" s="3">
        <v>55.9604</v>
      </c>
      <c r="AQS140" s="3">
        <v>61.3703</v>
      </c>
      <c r="AQT140" s="3">
        <v>58.825800000000001</v>
      </c>
      <c r="AQU140" s="3">
        <v>59.2729</v>
      </c>
      <c r="AQV140" s="3">
        <v>60.287999999999997</v>
      </c>
      <c r="AQW140" s="3">
        <v>62.240699999999997</v>
      </c>
      <c r="AQX140" s="3">
        <v>58.091999999999999</v>
      </c>
      <c r="AQY140" s="3">
        <v>62.494</v>
      </c>
      <c r="AQZ140" s="3">
        <v>62.807899999999997</v>
      </c>
      <c r="ARA140" s="3">
        <v>62.154000000000003</v>
      </c>
      <c r="ARB140" s="3">
        <v>103.8758</v>
      </c>
      <c r="ARC140" s="3">
        <v>62.877400000000002</v>
      </c>
      <c r="ARD140" s="3">
        <v>61.026200000000003</v>
      </c>
      <c r="ARE140" s="3">
        <v>61.961399999999998</v>
      </c>
      <c r="ARF140" s="3">
        <v>59.354700000000001</v>
      </c>
      <c r="ARG140" s="3">
        <v>40.9315</v>
      </c>
      <c r="ARH140" s="3">
        <v>61.100900000000003</v>
      </c>
      <c r="ARI140" s="3">
        <v>61.051499999999997</v>
      </c>
      <c r="ARJ140" s="3">
        <v>40.799599999999998</v>
      </c>
      <c r="ARK140" s="3">
        <v>40.401499999999999</v>
      </c>
      <c r="ARL140" s="3">
        <v>84.481200000000001</v>
      </c>
      <c r="ARM140" s="3">
        <v>60.863500000000002</v>
      </c>
      <c r="ARN140" s="3">
        <v>60.249299999999998</v>
      </c>
      <c r="ARO140" s="3">
        <v>60.1113</v>
      </c>
      <c r="ARP140" s="3">
        <v>62.804200000000002</v>
      </c>
      <c r="ARQ140" s="3">
        <v>62.598700000000001</v>
      </c>
      <c r="ARR140" s="3">
        <v>104.7843</v>
      </c>
      <c r="ARS140" s="3">
        <v>60.408299999999997</v>
      </c>
      <c r="ART140" s="3">
        <v>60.988700000000001</v>
      </c>
      <c r="ARU140" s="3">
        <v>84.347099999999998</v>
      </c>
      <c r="ARV140" s="3">
        <v>59.408700000000003</v>
      </c>
      <c r="ARW140" s="3">
        <v>62.262599999999999</v>
      </c>
      <c r="ARX140" s="3">
        <v>61.967399999999998</v>
      </c>
      <c r="ARY140" s="3">
        <v>82.511700000000005</v>
      </c>
      <c r="ARZ140" s="3">
        <v>102.1502</v>
      </c>
      <c r="ASA140" s="3">
        <v>102.8357</v>
      </c>
      <c r="ASB140" s="3">
        <v>62.223999999999997</v>
      </c>
      <c r="ASC140" s="3">
        <v>61.214100000000002</v>
      </c>
      <c r="ASD140" s="3">
        <v>60.810699999999997</v>
      </c>
      <c r="ASE140" s="3">
        <v>59.642499999999998</v>
      </c>
      <c r="ASF140" s="3">
        <v>59.449599999999997</v>
      </c>
      <c r="ASG140" s="3">
        <v>85.474500000000006</v>
      </c>
      <c r="ASH140" s="3">
        <v>60.387999999999998</v>
      </c>
      <c r="ASI140" s="3">
        <v>62.58</v>
      </c>
      <c r="ASJ140" s="3">
        <v>83.710099999999997</v>
      </c>
      <c r="ASK140" s="3">
        <v>85.968999999999994</v>
      </c>
      <c r="ASL140" s="3">
        <v>60.769399999999997</v>
      </c>
      <c r="ASM140" s="3">
        <v>61.235100000000003</v>
      </c>
      <c r="ASN140" s="3">
        <v>60.308300000000003</v>
      </c>
      <c r="ASO140" s="3">
        <v>61.5563</v>
      </c>
      <c r="ASP140" s="3">
        <v>60.740299999999998</v>
      </c>
      <c r="ASQ140" s="3">
        <v>60.823300000000003</v>
      </c>
      <c r="ASR140" s="3">
        <v>99.882599999999996</v>
      </c>
      <c r="ASS140" s="3">
        <v>60.669699999999999</v>
      </c>
      <c r="AST140" s="3">
        <v>60.638800000000003</v>
      </c>
      <c r="ASU140" s="3">
        <v>63.033900000000003</v>
      </c>
      <c r="ASV140" s="3">
        <v>60.369799999999998</v>
      </c>
      <c r="ASW140" s="3">
        <v>57.255099999999999</v>
      </c>
      <c r="ASX140" s="3">
        <v>71.009299999999996</v>
      </c>
      <c r="ASY140" s="3">
        <v>102.5294</v>
      </c>
      <c r="ASZ140" s="3">
        <v>62.363</v>
      </c>
      <c r="ATA140" s="3">
        <v>59.076000000000001</v>
      </c>
      <c r="ATB140" s="3">
        <v>61.441099999999999</v>
      </c>
      <c r="ATC140" s="3">
        <v>59.406100000000002</v>
      </c>
      <c r="ATD140" s="3">
        <v>102.38890000000001</v>
      </c>
      <c r="ATE140" s="3">
        <v>83.641099999999994</v>
      </c>
      <c r="ATF140" s="3">
        <v>62.030799999999999</v>
      </c>
      <c r="ATG140" s="3">
        <v>58.503799999999998</v>
      </c>
      <c r="ATH140" s="3">
        <v>62.548499999999997</v>
      </c>
      <c r="ATI140" s="3">
        <v>83.817999999999998</v>
      </c>
      <c r="ATJ140" s="3">
        <v>83.251499999999993</v>
      </c>
      <c r="ATK140" s="3">
        <v>85.926299999999998</v>
      </c>
      <c r="ATL140" s="3">
        <v>84.396799999999999</v>
      </c>
      <c r="ATM140" s="3">
        <v>85.600700000000003</v>
      </c>
      <c r="ATN140" s="3">
        <v>107.5758</v>
      </c>
      <c r="ATO140" s="3">
        <v>97.037000000000006</v>
      </c>
      <c r="ATP140" s="3">
        <v>84.35</v>
      </c>
      <c r="ATQ140" s="3">
        <v>82.595100000000002</v>
      </c>
      <c r="ATR140" s="3">
        <v>83.769599999999997</v>
      </c>
      <c r="ATS140" s="3">
        <v>85.117199999999997</v>
      </c>
      <c r="ATT140" s="3">
        <v>109.84910000000001</v>
      </c>
      <c r="ATU140" s="3">
        <v>104.2534</v>
      </c>
      <c r="ATV140" s="3">
        <v>107.4864</v>
      </c>
      <c r="ATW140" s="3">
        <v>108.8138</v>
      </c>
      <c r="ATX140" s="3">
        <v>110.9038</v>
      </c>
      <c r="ATY140" s="3">
        <v>105.0061</v>
      </c>
      <c r="ATZ140" s="3">
        <v>102.9096</v>
      </c>
      <c r="AUA140" s="3">
        <v>107.5117</v>
      </c>
      <c r="AUB140" s="3">
        <v>101.9426</v>
      </c>
      <c r="AUC140" s="3">
        <v>103.5861</v>
      </c>
      <c r="AUD140" s="3">
        <v>102.5461</v>
      </c>
      <c r="AUE140" s="3">
        <v>102.8891</v>
      </c>
      <c r="AUF140" s="3">
        <v>39.017699999999998</v>
      </c>
      <c r="AUG140" s="3">
        <v>102.3918</v>
      </c>
      <c r="AUH140" s="3">
        <v>99.025499999999994</v>
      </c>
      <c r="AUI140" s="3">
        <v>102.6208</v>
      </c>
      <c r="AUJ140" s="3">
        <v>108.7037</v>
      </c>
      <c r="AUK140" s="3">
        <v>105.14</v>
      </c>
      <c r="AUL140" s="3">
        <v>105.5257</v>
      </c>
      <c r="AUM140" s="3">
        <v>101.5304</v>
      </c>
      <c r="AUN140" s="3">
        <v>104.0437</v>
      </c>
      <c r="AUO140" s="3">
        <v>104.63760000000001</v>
      </c>
      <c r="AUP140" s="3">
        <v>105.0585</v>
      </c>
      <c r="AUQ140" s="3">
        <v>104.4061</v>
      </c>
      <c r="AUR140" s="3">
        <v>104.46</v>
      </c>
      <c r="AUS140" s="3">
        <v>97.555899999999994</v>
      </c>
      <c r="AUT140" s="3">
        <v>103.4717</v>
      </c>
      <c r="AUU140" s="3">
        <v>102.3794</v>
      </c>
      <c r="AUV140" s="3">
        <v>104.2629</v>
      </c>
      <c r="AUW140" s="3">
        <v>105.09059999999999</v>
      </c>
      <c r="AUX140" s="3">
        <v>103.1585</v>
      </c>
      <c r="AUY140" s="3">
        <v>102.2236</v>
      </c>
      <c r="AUZ140" s="3">
        <v>96.358699999999999</v>
      </c>
      <c r="AVA140" s="3">
        <v>101.8909</v>
      </c>
      <c r="AVB140" s="3">
        <v>101.2277</v>
      </c>
      <c r="AVC140" s="3">
        <v>97.105199999999996</v>
      </c>
      <c r="AVD140" s="3">
        <v>100.2933</v>
      </c>
      <c r="AVE140" s="3">
        <v>98.249499999999998</v>
      </c>
      <c r="AVF140" s="3">
        <v>101.6122</v>
      </c>
      <c r="AVG140" s="3">
        <v>93.022300000000001</v>
      </c>
      <c r="AVH140" s="3">
        <v>104.512</v>
      </c>
      <c r="AVI140" s="3">
        <v>100.2898</v>
      </c>
      <c r="AVJ140" s="3">
        <v>104.8498</v>
      </c>
      <c r="AVK140" s="3">
        <v>104.7542</v>
      </c>
      <c r="AVL140" s="3">
        <v>103.9599</v>
      </c>
      <c r="AVM140" s="3">
        <v>105.46510000000001</v>
      </c>
      <c r="AVN140" s="3">
        <v>104.5117</v>
      </c>
      <c r="AVO140" s="3">
        <v>102.93259999999999</v>
      </c>
      <c r="AVP140" s="3">
        <v>104.7247</v>
      </c>
      <c r="AVQ140" s="3">
        <v>109.7559</v>
      </c>
      <c r="AVR140" s="3">
        <v>103.2139</v>
      </c>
      <c r="AVS140" s="3">
        <v>103.0189</v>
      </c>
      <c r="AVT140" s="3">
        <v>104.34780000000001</v>
      </c>
      <c r="AVU140" s="3">
        <v>101.6056</v>
      </c>
      <c r="AVV140" s="3">
        <v>103.17749999999999</v>
      </c>
      <c r="AVW140" s="3">
        <v>102.5973</v>
      </c>
      <c r="AVX140" s="3">
        <v>102.65770000000001</v>
      </c>
      <c r="AVY140" s="3">
        <v>103.3625</v>
      </c>
      <c r="AVZ140" s="3">
        <v>102.4813</v>
      </c>
      <c r="AWA140" s="3">
        <v>102.24250000000001</v>
      </c>
      <c r="AWB140" s="3">
        <v>100.6666</v>
      </c>
      <c r="AWC140" s="3">
        <v>100.1349</v>
      </c>
      <c r="AWD140" s="3"/>
      <c r="AWE140" s="3"/>
      <c r="AWF140" s="3"/>
      <c r="AWG140" s="3"/>
      <c r="AWH140" s="3"/>
      <c r="AWI140" s="3"/>
      <c r="AWJ140" s="3"/>
      <c r="AWK140" s="3">
        <v>48.683799999999998</v>
      </c>
      <c r="AWL140" s="3">
        <v>109.0398</v>
      </c>
      <c r="AWM140" s="3">
        <v>49.234900000000003</v>
      </c>
      <c r="AWN140" s="3">
        <v>49.106900000000003</v>
      </c>
      <c r="AWO140" s="3">
        <v>116.04259999999999</v>
      </c>
      <c r="AWP140" s="3">
        <v>108.389</v>
      </c>
      <c r="AWQ140" s="3">
        <v>110.2458</v>
      </c>
      <c r="AWR140" s="3">
        <v>110.58580000000001</v>
      </c>
      <c r="AWS140" s="3">
        <v>48.118600000000001</v>
      </c>
      <c r="AWT140" s="3">
        <v>48.597900000000003</v>
      </c>
      <c r="AWU140" s="3">
        <v>102.166</v>
      </c>
      <c r="AWV140" s="3">
        <v>103.11239999999999</v>
      </c>
      <c r="AWW140" s="3">
        <v>48.115600000000001</v>
      </c>
      <c r="AWX140" s="3">
        <v>115.8044</v>
      </c>
      <c r="AWY140" s="3">
        <v>47.237499999999997</v>
      </c>
      <c r="AWZ140" s="3">
        <v>47.491399999999999</v>
      </c>
      <c r="AXA140" s="3">
        <v>25.882300000000001</v>
      </c>
      <c r="AXB140" s="3">
        <v>95.834000000000003</v>
      </c>
      <c r="AXC140" s="3">
        <v>107.13979999999999</v>
      </c>
      <c r="AXD140" s="3">
        <v>112.8111</v>
      </c>
      <c r="AXE140" s="3">
        <v>107.7217</v>
      </c>
      <c r="AXF140" s="3">
        <v>111.1585</v>
      </c>
      <c r="AXG140" s="3">
        <v>110.6523</v>
      </c>
      <c r="AXH140" s="3">
        <v>63.425600000000003</v>
      </c>
      <c r="AXI140" s="3">
        <v>104.467</v>
      </c>
      <c r="AXJ140" s="3">
        <v>103.6442</v>
      </c>
      <c r="AXK140" s="3">
        <v>117.29689999999999</v>
      </c>
      <c r="AXL140" s="3">
        <v>65.355099999999993</v>
      </c>
      <c r="AXM140" s="3">
        <v>103.9492</v>
      </c>
      <c r="AXN140" s="3">
        <v>42.372399999999999</v>
      </c>
      <c r="AXO140" s="3">
        <v>113.56910000000001</v>
      </c>
      <c r="AXP140" s="3">
        <v>62.496400000000001</v>
      </c>
      <c r="AXQ140" s="3">
        <v>100.1772</v>
      </c>
      <c r="AXR140" s="3">
        <v>106.9051</v>
      </c>
      <c r="AXS140" s="3">
        <v>106.5622</v>
      </c>
      <c r="AXT140" s="3">
        <v>95.468800000000002</v>
      </c>
      <c r="AXU140" s="3">
        <v>107.7508</v>
      </c>
      <c r="AXV140" s="3">
        <v>107.3458</v>
      </c>
      <c r="AXW140" s="3">
        <v>107.00620000000001</v>
      </c>
      <c r="AXX140" s="3">
        <v>105.3676</v>
      </c>
      <c r="AXY140" s="3">
        <v>107.735</v>
      </c>
      <c r="AXZ140" s="3">
        <v>107.4868</v>
      </c>
      <c r="AYA140" s="3">
        <v>106.5256</v>
      </c>
      <c r="AYB140" s="3">
        <v>104.634</v>
      </c>
      <c r="AYC140" s="3">
        <v>106.4666</v>
      </c>
      <c r="AYD140" s="3">
        <v>106.3878</v>
      </c>
      <c r="AYE140" s="3">
        <v>104.5421</v>
      </c>
      <c r="AYF140" s="3">
        <v>106.0253</v>
      </c>
      <c r="AYG140" s="3">
        <v>92.085899999999995</v>
      </c>
      <c r="AYH140" s="3">
        <v>106.6617</v>
      </c>
      <c r="AYI140" s="3">
        <v>105.23520000000001</v>
      </c>
      <c r="AYJ140" s="3">
        <v>106.3785</v>
      </c>
      <c r="AYK140" s="3">
        <v>104.81780000000001</v>
      </c>
      <c r="AYL140" s="3">
        <v>105.1392</v>
      </c>
      <c r="AYM140" s="3">
        <v>106.2165</v>
      </c>
      <c r="AYN140" s="3">
        <v>103.928</v>
      </c>
      <c r="AYO140" s="3">
        <v>104.8206</v>
      </c>
      <c r="AYP140" s="3">
        <v>106.2949</v>
      </c>
      <c r="AYQ140" s="3">
        <v>106.297</v>
      </c>
      <c r="AYR140" s="3">
        <v>104.0497</v>
      </c>
      <c r="AYS140" s="3">
        <v>105.9551</v>
      </c>
      <c r="AYT140" s="3">
        <v>105.0235</v>
      </c>
      <c r="AYU140" s="3">
        <v>107.4568</v>
      </c>
      <c r="AYV140" s="3">
        <v>102.0021</v>
      </c>
      <c r="AYW140" s="3">
        <v>100.6272</v>
      </c>
      <c r="AYX140" s="3">
        <v>105.12430000000001</v>
      </c>
      <c r="AYY140" s="3">
        <v>105.5124</v>
      </c>
      <c r="AYZ140" s="3">
        <v>106.7672</v>
      </c>
      <c r="AZA140" s="3">
        <v>104.7948</v>
      </c>
      <c r="AZB140" s="3">
        <v>106.0065</v>
      </c>
      <c r="AZC140" s="3">
        <v>104.9096</v>
      </c>
      <c r="AZD140" s="3">
        <v>102.86920000000001</v>
      </c>
      <c r="AZE140" s="3">
        <v>104.16240000000001</v>
      </c>
      <c r="AZF140" s="3">
        <v>104.8998</v>
      </c>
      <c r="AZG140" s="3">
        <v>106.5055</v>
      </c>
      <c r="AZH140" s="3">
        <v>105.13800000000001</v>
      </c>
      <c r="AZI140" s="3">
        <v>104.5812</v>
      </c>
      <c r="AZJ140" s="3">
        <v>104.74720000000001</v>
      </c>
      <c r="AZK140" s="3">
        <v>105.59399999999999</v>
      </c>
      <c r="AZL140" s="3">
        <v>105.369</v>
      </c>
      <c r="AZM140" s="3">
        <v>104.4303</v>
      </c>
      <c r="AZN140" s="3">
        <v>105.914</v>
      </c>
      <c r="AZO140" s="3">
        <v>105.1815</v>
      </c>
      <c r="AZP140" s="3">
        <v>106.0778</v>
      </c>
      <c r="AZQ140" s="3">
        <v>105.8462</v>
      </c>
      <c r="AZR140" s="3">
        <v>101.40479999999999</v>
      </c>
      <c r="AZS140" s="3">
        <v>104.27589999999999</v>
      </c>
      <c r="AZT140" s="3">
        <v>106.5005</v>
      </c>
      <c r="AZU140" s="3">
        <v>98.771900000000002</v>
      </c>
      <c r="AZV140" s="3">
        <v>107.5839</v>
      </c>
      <c r="AZW140" s="3">
        <v>104.65689999999999</v>
      </c>
      <c r="AZX140" s="3">
        <v>103.4675</v>
      </c>
      <c r="AZY140" s="3">
        <v>103.7062</v>
      </c>
      <c r="AZZ140" s="3">
        <v>104.0089</v>
      </c>
      <c r="BAA140" s="3">
        <v>105.98690000000001</v>
      </c>
      <c r="BAB140" s="3">
        <v>104.7856</v>
      </c>
      <c r="BAC140" s="3">
        <v>103.6922</v>
      </c>
      <c r="BAD140" s="3">
        <v>104.13079999999999</v>
      </c>
      <c r="BAE140" s="3">
        <v>105.4217</v>
      </c>
      <c r="BAF140" s="3">
        <v>103.07510000000001</v>
      </c>
      <c r="BAG140" s="3">
        <v>102.3164</v>
      </c>
      <c r="BAH140" s="3">
        <v>100.10720000000001</v>
      </c>
      <c r="BAI140" s="3">
        <v>103.1032</v>
      </c>
      <c r="BAJ140" s="3">
        <v>104.0112</v>
      </c>
      <c r="BAK140" s="3">
        <v>104.5591</v>
      </c>
      <c r="BAL140" s="3">
        <v>103.5372</v>
      </c>
      <c r="BAM140" s="3">
        <v>104.2752</v>
      </c>
      <c r="BAN140" s="3">
        <v>104.212</v>
      </c>
      <c r="BAO140" s="3">
        <v>104.23269999999999</v>
      </c>
      <c r="BAP140" s="3">
        <v>105.00060000000001</v>
      </c>
      <c r="BAQ140" s="3">
        <v>107.17140000000001</v>
      </c>
      <c r="BAR140" s="3">
        <v>104.0185</v>
      </c>
      <c r="BAS140" s="3">
        <v>104.9088</v>
      </c>
      <c r="BAT140" s="3">
        <v>97.065799999999996</v>
      </c>
      <c r="BAU140" s="3">
        <v>102.9166</v>
      </c>
      <c r="BAV140" s="3">
        <v>105.4246</v>
      </c>
      <c r="BAW140" s="3">
        <v>104.7655</v>
      </c>
      <c r="BAX140" s="3">
        <v>104.49250000000001</v>
      </c>
      <c r="BAY140" s="3">
        <v>105.25230000000001</v>
      </c>
      <c r="BAZ140" s="3">
        <v>93.302099999999996</v>
      </c>
      <c r="BBA140" s="3">
        <v>106.0301</v>
      </c>
      <c r="BBB140" s="3">
        <v>103.1566</v>
      </c>
      <c r="BBC140" s="3">
        <v>103.7179</v>
      </c>
      <c r="BBD140" s="3">
        <v>107.786</v>
      </c>
      <c r="BBE140" s="3">
        <v>101.68129999999999</v>
      </c>
      <c r="BBF140" s="3">
        <v>101.16679999999999</v>
      </c>
      <c r="BBG140" s="3">
        <v>104.7368</v>
      </c>
      <c r="BBH140" s="3">
        <v>103.596</v>
      </c>
      <c r="BBI140" s="3">
        <v>98.956999999999994</v>
      </c>
      <c r="BBJ140" s="3">
        <v>103.0808</v>
      </c>
      <c r="BBK140" s="3">
        <v>103.6752</v>
      </c>
      <c r="BBL140" s="3">
        <v>103.7004</v>
      </c>
      <c r="BBM140" s="3">
        <v>102.9892</v>
      </c>
      <c r="BBN140" s="3">
        <v>101.95440000000001</v>
      </c>
      <c r="BBO140" s="3">
        <v>100.97839999999999</v>
      </c>
      <c r="BBP140" s="3">
        <v>101.14530000000001</v>
      </c>
      <c r="BBQ140" s="3">
        <v>106.0534</v>
      </c>
      <c r="BBR140" s="3">
        <v>101.3004</v>
      </c>
      <c r="BBS140" s="3">
        <v>105.0843</v>
      </c>
      <c r="BBT140" s="3">
        <v>104.6506</v>
      </c>
      <c r="BBU140" s="3">
        <v>103.9529</v>
      </c>
      <c r="BBV140" s="3">
        <v>103.5692</v>
      </c>
      <c r="BBW140" s="3">
        <v>104.2383</v>
      </c>
      <c r="BBX140" s="3">
        <v>103.38890000000001</v>
      </c>
      <c r="BBY140" s="3">
        <v>104.1545</v>
      </c>
      <c r="BBZ140" s="3">
        <v>106.943</v>
      </c>
      <c r="BCA140" s="3">
        <v>102.76949999999999</v>
      </c>
      <c r="BCB140" s="3">
        <v>103.43040000000001</v>
      </c>
      <c r="BCC140" s="3">
        <v>104.7154</v>
      </c>
      <c r="BCD140" s="3">
        <v>104.1464</v>
      </c>
      <c r="BCE140" s="3">
        <v>101.4572</v>
      </c>
      <c r="BCF140" s="3">
        <v>103.6421</v>
      </c>
      <c r="BCG140" s="3">
        <v>102.4652</v>
      </c>
      <c r="BCH140" s="3">
        <v>103.5093</v>
      </c>
      <c r="BCI140" s="3">
        <v>102.1613</v>
      </c>
      <c r="BCJ140" s="3">
        <v>28.9</v>
      </c>
      <c r="BCK140" s="3">
        <v>103.0428</v>
      </c>
      <c r="BCL140" s="3">
        <v>102.6053</v>
      </c>
      <c r="BCM140" s="3">
        <v>103.0822</v>
      </c>
      <c r="BCN140" s="3">
        <v>107.5061</v>
      </c>
      <c r="BCO140" s="3">
        <v>105.9011</v>
      </c>
      <c r="BCP140" s="3">
        <v>98.299599999999998</v>
      </c>
      <c r="BCQ140" s="3">
        <v>106.7516</v>
      </c>
      <c r="BCR140" s="3">
        <v>102.19750000000001</v>
      </c>
      <c r="BCS140" s="3">
        <v>100.254</v>
      </c>
      <c r="BCT140" s="3">
        <v>102.0016</v>
      </c>
      <c r="BCU140" s="3">
        <v>103.64619999999999</v>
      </c>
      <c r="BCV140" s="3">
        <v>103.2748</v>
      </c>
      <c r="BCW140" s="3">
        <v>102.46680000000001</v>
      </c>
      <c r="BCX140" s="3">
        <v>102.1148</v>
      </c>
      <c r="BCY140" s="3">
        <v>102.27290000000001</v>
      </c>
      <c r="BCZ140" s="3">
        <v>103.0378</v>
      </c>
      <c r="BDA140" s="3">
        <v>103.8227</v>
      </c>
      <c r="BDB140" s="3">
        <v>103.9246</v>
      </c>
      <c r="BDC140" s="3">
        <v>100.8467</v>
      </c>
      <c r="BDD140" s="3">
        <v>102.75790000000001</v>
      </c>
      <c r="BDE140" s="3">
        <v>103.38590000000001</v>
      </c>
      <c r="BDF140" s="3">
        <v>108.4585</v>
      </c>
      <c r="BDG140" s="3">
        <v>104.14749999999999</v>
      </c>
      <c r="BDH140" s="3">
        <v>102.3105</v>
      </c>
      <c r="BDI140" s="3">
        <v>103.5157</v>
      </c>
      <c r="BDJ140" s="3">
        <v>103.1999</v>
      </c>
      <c r="BDK140" s="3">
        <v>103.18510000000001</v>
      </c>
      <c r="BDL140" s="3">
        <v>105.3305</v>
      </c>
      <c r="BDM140" s="3">
        <v>105.1554</v>
      </c>
      <c r="BDN140" s="3">
        <v>103.5539</v>
      </c>
      <c r="BDO140" s="3">
        <v>103.40600000000001</v>
      </c>
      <c r="BDP140" s="3">
        <v>105.2878</v>
      </c>
      <c r="BDQ140" s="3">
        <v>99.696100000000001</v>
      </c>
      <c r="BDR140" s="3">
        <v>102.1272</v>
      </c>
      <c r="BDS140" s="3">
        <v>41.274500000000003</v>
      </c>
      <c r="BDT140" s="3">
        <v>100.1247</v>
      </c>
      <c r="BDU140" s="3">
        <v>102.526</v>
      </c>
      <c r="BDV140" s="3">
        <v>103.2841</v>
      </c>
      <c r="BDW140" s="3">
        <v>102.9936</v>
      </c>
      <c r="BDX140" s="3">
        <v>101.10899999999999</v>
      </c>
      <c r="BDY140" s="3">
        <v>101.4166</v>
      </c>
      <c r="BDZ140" s="3">
        <v>51.019100000000002</v>
      </c>
      <c r="BEA140" s="3">
        <v>104.06270000000001</v>
      </c>
      <c r="BEB140" s="3">
        <v>104.36750000000001</v>
      </c>
      <c r="BEC140" s="3">
        <v>102.9241</v>
      </c>
      <c r="BED140" s="3">
        <v>104.2719</v>
      </c>
      <c r="BEE140" s="3">
        <v>103.09990000000001</v>
      </c>
      <c r="BEF140" s="3">
        <v>102.5508</v>
      </c>
      <c r="BEG140" s="3">
        <v>100.8938</v>
      </c>
      <c r="BEH140" s="3">
        <v>101.41759999999999</v>
      </c>
      <c r="BEI140" s="3">
        <v>102.1161</v>
      </c>
      <c r="BEJ140" s="3">
        <v>102.48569999999999</v>
      </c>
      <c r="BEK140" s="3">
        <v>101.8139</v>
      </c>
      <c r="BEL140" s="3">
        <v>102.2718</v>
      </c>
      <c r="BEM140" s="3">
        <v>101.66849999999999</v>
      </c>
      <c r="BEN140" s="3">
        <v>103.6652</v>
      </c>
      <c r="BEO140" s="3">
        <v>101.3229</v>
      </c>
      <c r="BEP140" s="3">
        <v>97.490899999999996</v>
      </c>
      <c r="BEQ140" s="3">
        <v>97.965800000000002</v>
      </c>
      <c r="BER140" s="3">
        <v>102.411</v>
      </c>
      <c r="BES140" s="3">
        <v>103.6211</v>
      </c>
      <c r="BET140" s="3">
        <v>96.8142</v>
      </c>
      <c r="BEU140" s="3">
        <v>99.716999999999999</v>
      </c>
      <c r="BEV140" s="3">
        <v>100.3562</v>
      </c>
      <c r="BEW140" s="3">
        <v>101.6058</v>
      </c>
      <c r="BEX140" s="3">
        <v>104.9029</v>
      </c>
      <c r="BEY140" s="3">
        <v>97.656300000000002</v>
      </c>
      <c r="BEZ140" s="3">
        <v>101.2569</v>
      </c>
      <c r="BFA140" s="3">
        <v>102.6639</v>
      </c>
      <c r="BFB140" s="3">
        <v>99.016999999999996</v>
      </c>
      <c r="BFC140" s="3">
        <v>102.5496</v>
      </c>
      <c r="BFD140" s="3">
        <v>100.0209</v>
      </c>
      <c r="BFE140" s="3">
        <v>98.825599999999994</v>
      </c>
      <c r="BFF140" s="3">
        <v>103.5908</v>
      </c>
      <c r="BFG140" s="3">
        <v>101.0728</v>
      </c>
      <c r="BFH140" s="3">
        <v>102.0273</v>
      </c>
      <c r="BFI140" s="3">
        <v>101.4842</v>
      </c>
      <c r="BFJ140" s="3">
        <v>103.2467</v>
      </c>
      <c r="BFK140" s="3">
        <v>102.1979</v>
      </c>
      <c r="BFL140" s="3">
        <v>103.99930000000001</v>
      </c>
      <c r="BFM140" s="3">
        <v>97.008700000000005</v>
      </c>
      <c r="BFN140" s="3">
        <v>28.9</v>
      </c>
      <c r="BFO140" s="3">
        <v>100.38290000000001</v>
      </c>
      <c r="BFP140" s="3">
        <v>101.6902</v>
      </c>
      <c r="BFQ140" s="3">
        <v>108.2071</v>
      </c>
      <c r="BFR140" s="3">
        <v>106.9756</v>
      </c>
      <c r="BFS140" s="3">
        <v>108.58710000000001</v>
      </c>
      <c r="BFT140" s="3">
        <v>104.1947</v>
      </c>
      <c r="BFU140" s="3">
        <v>105.84050000000001</v>
      </c>
      <c r="BFV140" s="3">
        <v>103.5685</v>
      </c>
      <c r="BFW140" s="3">
        <v>106.3167</v>
      </c>
      <c r="BFX140" s="3">
        <v>104.2182</v>
      </c>
      <c r="BFY140" s="3">
        <v>107.3768</v>
      </c>
      <c r="BFZ140" s="3">
        <v>103.9502</v>
      </c>
      <c r="BGA140" s="3">
        <v>107.10599999999999</v>
      </c>
      <c r="BGB140" s="3">
        <v>110.5125</v>
      </c>
      <c r="BGC140" s="3">
        <v>104.7122</v>
      </c>
      <c r="BGD140" s="3">
        <v>108.1799</v>
      </c>
      <c r="BGE140" s="3">
        <v>106.5197</v>
      </c>
      <c r="BGF140" s="3">
        <v>106.6648</v>
      </c>
      <c r="BGG140" s="3">
        <v>107.0955</v>
      </c>
      <c r="BGH140" s="3">
        <v>107.33320000000001</v>
      </c>
      <c r="BGI140" s="3">
        <v>105.5856</v>
      </c>
      <c r="BGJ140" s="3">
        <v>106.73869999999999</v>
      </c>
      <c r="BGK140" s="3">
        <v>104.43640000000001</v>
      </c>
      <c r="BGL140" s="3">
        <v>106.4002</v>
      </c>
      <c r="BGM140" s="3">
        <v>104.89709999999999</v>
      </c>
      <c r="BGN140" s="3">
        <v>104.7581</v>
      </c>
      <c r="BGO140" s="3">
        <v>104.3724</v>
      </c>
      <c r="BGP140" s="3">
        <v>104.9787</v>
      </c>
      <c r="BGQ140" s="3">
        <v>105.9472</v>
      </c>
      <c r="BGR140" s="3">
        <v>106.0257</v>
      </c>
      <c r="BGS140" s="3">
        <v>103.3995</v>
      </c>
      <c r="BGT140" s="3">
        <v>104.30240000000001</v>
      </c>
      <c r="BGU140" s="3">
        <v>103.4464</v>
      </c>
      <c r="BGV140" s="3">
        <v>104.66070000000001</v>
      </c>
      <c r="BGW140" s="3">
        <v>106.7794</v>
      </c>
      <c r="BGX140" s="3">
        <v>103.6044</v>
      </c>
      <c r="BGY140" s="3">
        <v>106.81659999999999</v>
      </c>
      <c r="BGZ140" s="3">
        <v>107.13890000000001</v>
      </c>
      <c r="BHA140" s="3">
        <v>104.0675</v>
      </c>
      <c r="BHB140" s="3">
        <v>105.1427</v>
      </c>
      <c r="BHC140" s="3">
        <v>105.9303</v>
      </c>
      <c r="BHD140" s="3">
        <v>107.15949999999999</v>
      </c>
      <c r="BHE140" s="3">
        <v>103.1973</v>
      </c>
      <c r="BHF140" s="3">
        <v>109.4361</v>
      </c>
      <c r="BHG140" s="3">
        <v>105.8533</v>
      </c>
      <c r="BHH140" s="3">
        <v>92.6267</v>
      </c>
      <c r="BHI140" s="3">
        <v>104.97150000000001</v>
      </c>
      <c r="BHJ140" s="3">
        <v>103.6281</v>
      </c>
      <c r="BHK140" s="3">
        <v>107.49809999999999</v>
      </c>
      <c r="BHL140" s="3">
        <v>104.3111</v>
      </c>
      <c r="BHM140" s="3">
        <v>104.9876</v>
      </c>
      <c r="BHN140" s="3">
        <v>103.68899999999999</v>
      </c>
      <c r="BHO140" s="3">
        <v>103.07389999999999</v>
      </c>
      <c r="BHP140" s="3">
        <v>105.4301</v>
      </c>
      <c r="BHQ140" s="3">
        <v>104.6362</v>
      </c>
      <c r="BHR140" s="3">
        <v>104.0021</v>
      </c>
      <c r="BHS140" s="3">
        <v>103.9466</v>
      </c>
      <c r="BHT140" s="3">
        <v>106.059</v>
      </c>
      <c r="BHU140" s="3">
        <v>105.7657</v>
      </c>
      <c r="BHV140" s="3">
        <v>104.80500000000001</v>
      </c>
      <c r="BHW140" s="3">
        <v>105.0475</v>
      </c>
      <c r="BHX140" s="3">
        <v>105.7561</v>
      </c>
      <c r="BHY140" s="3">
        <v>104.819</v>
      </c>
      <c r="BHZ140" s="3">
        <v>104.9315</v>
      </c>
      <c r="BIA140" s="3">
        <v>104.6617</v>
      </c>
      <c r="BIB140" s="3">
        <v>104.26439999999999</v>
      </c>
      <c r="BIC140" s="3">
        <v>106.6662</v>
      </c>
      <c r="BID140" s="3">
        <v>107.9414</v>
      </c>
      <c r="BIE140" s="3">
        <v>104.78060000000001</v>
      </c>
      <c r="BIF140" s="3">
        <v>104.23439999999999</v>
      </c>
      <c r="BIG140" s="3">
        <v>103.5027</v>
      </c>
      <c r="BIH140" s="3">
        <v>106.2814</v>
      </c>
      <c r="BII140" s="3">
        <v>104.386</v>
      </c>
      <c r="BIJ140" s="3">
        <v>103.7899</v>
      </c>
      <c r="BIK140" s="3">
        <v>104.51090000000001</v>
      </c>
      <c r="BIL140" s="3">
        <v>105.3634</v>
      </c>
      <c r="BIM140" s="3">
        <v>103.0513</v>
      </c>
      <c r="BIN140" s="3">
        <v>102.7186</v>
      </c>
      <c r="BIO140" s="3">
        <v>104.9907</v>
      </c>
      <c r="BIP140" s="3">
        <v>103.20359999999999</v>
      </c>
      <c r="BIQ140" s="3">
        <v>104.6062</v>
      </c>
      <c r="BIR140" s="3">
        <v>100.46729999999999</v>
      </c>
      <c r="BIS140" s="3">
        <v>104.76909999999999</v>
      </c>
      <c r="BIT140" s="3">
        <v>104.69629999999999</v>
      </c>
      <c r="BIU140" s="3">
        <v>104.3169</v>
      </c>
      <c r="BIV140" s="3">
        <v>103.5385</v>
      </c>
      <c r="BIW140" s="3">
        <v>103.69119999999999</v>
      </c>
      <c r="BIX140" s="3">
        <v>107.0069</v>
      </c>
      <c r="BIY140" s="3">
        <v>104.006</v>
      </c>
      <c r="BIZ140" s="3">
        <v>104.96510000000001</v>
      </c>
      <c r="BJA140" s="3">
        <v>104.15770000000001</v>
      </c>
      <c r="BJB140" s="3">
        <v>102.4225</v>
      </c>
      <c r="BJC140" s="3">
        <v>105.4854</v>
      </c>
      <c r="BJD140" s="3">
        <v>103.80710000000001</v>
      </c>
      <c r="BJE140" s="3">
        <v>102.7949</v>
      </c>
      <c r="BJF140" s="3">
        <v>103.1529</v>
      </c>
      <c r="BJG140" s="3">
        <v>104.23350000000001</v>
      </c>
      <c r="BJH140" s="3">
        <v>104.04089999999999</v>
      </c>
      <c r="BJI140" s="3">
        <v>103.01260000000001</v>
      </c>
      <c r="BJJ140" s="3">
        <v>101.0458</v>
      </c>
      <c r="BJK140" s="3">
        <v>104.0235</v>
      </c>
      <c r="BJL140" s="3">
        <v>104.53279999999999</v>
      </c>
      <c r="BJM140" s="3">
        <v>106.4782</v>
      </c>
      <c r="BJN140" s="3">
        <v>104.7338</v>
      </c>
      <c r="BJO140" s="3">
        <v>104.7212</v>
      </c>
      <c r="BJP140" s="3">
        <v>104.4699</v>
      </c>
      <c r="BJQ140" s="3">
        <v>103.95180000000001</v>
      </c>
      <c r="BJR140" s="3">
        <v>101.22839999999999</v>
      </c>
      <c r="BJS140" s="3">
        <v>102.742</v>
      </c>
      <c r="BJT140" s="3">
        <v>103.5316</v>
      </c>
      <c r="BJU140" s="3">
        <v>106.3302</v>
      </c>
      <c r="BJV140" s="3">
        <v>105.8809</v>
      </c>
      <c r="BJW140" s="3">
        <v>102.9692</v>
      </c>
      <c r="BJX140" s="3">
        <v>104.7663</v>
      </c>
      <c r="BJY140" s="3">
        <v>102.6807</v>
      </c>
      <c r="BJZ140" s="3">
        <v>103.1955</v>
      </c>
      <c r="BKA140" s="3">
        <v>104.0252</v>
      </c>
      <c r="BKB140" s="3">
        <v>103.4482</v>
      </c>
      <c r="BKC140" s="3">
        <v>103.889</v>
      </c>
      <c r="BKD140" s="3">
        <v>102.5902</v>
      </c>
      <c r="BKE140" s="3">
        <v>103.26090000000001</v>
      </c>
      <c r="BKF140" s="3">
        <v>105.3844</v>
      </c>
      <c r="BKG140" s="3">
        <v>103.4772</v>
      </c>
      <c r="BKH140" s="3">
        <v>103.2058</v>
      </c>
      <c r="BKI140" s="3">
        <v>105.7008</v>
      </c>
      <c r="BKJ140" s="3">
        <v>102.20010000000001</v>
      </c>
      <c r="BKK140" s="3">
        <v>105.5489</v>
      </c>
      <c r="BKL140" s="3">
        <v>101.6147</v>
      </c>
      <c r="BKM140" s="3">
        <v>103.8552</v>
      </c>
      <c r="BKN140" s="3">
        <v>103.4143</v>
      </c>
      <c r="BKO140" s="3">
        <v>102.4426</v>
      </c>
      <c r="BKP140" s="3">
        <v>105.6323</v>
      </c>
      <c r="BKQ140" s="3">
        <v>105.9956</v>
      </c>
      <c r="BKR140" s="3">
        <v>103.19199999999999</v>
      </c>
      <c r="BKS140" s="3">
        <v>97.675799999999995</v>
      </c>
      <c r="BKT140" s="3">
        <v>102.0072</v>
      </c>
      <c r="BKU140" s="3">
        <v>103.3617</v>
      </c>
      <c r="BKV140" s="3">
        <v>103.21599999999999</v>
      </c>
      <c r="BKW140" s="3">
        <v>102.4034</v>
      </c>
      <c r="BKX140" s="3">
        <v>102.43810000000001</v>
      </c>
      <c r="BKY140" s="3">
        <v>101.3498</v>
      </c>
      <c r="BKZ140" s="3">
        <v>103.5081</v>
      </c>
      <c r="BLA140" s="3">
        <v>102.3083</v>
      </c>
      <c r="BLB140" s="3">
        <v>102.9502</v>
      </c>
      <c r="BLC140" s="3">
        <v>103.95180000000001</v>
      </c>
      <c r="BLD140" s="3">
        <v>103.3925</v>
      </c>
      <c r="BLE140" s="3">
        <v>102.34220000000001</v>
      </c>
      <c r="BLF140" s="3">
        <v>106.72580000000001</v>
      </c>
      <c r="BLG140" s="3">
        <v>103.83839999999999</v>
      </c>
      <c r="BLH140" s="3">
        <v>101.6636</v>
      </c>
      <c r="BLI140" s="3">
        <v>104.6052</v>
      </c>
      <c r="BLJ140" s="3">
        <v>104.5411</v>
      </c>
      <c r="BLK140" s="3">
        <v>102.2043</v>
      </c>
      <c r="BLL140" s="3">
        <v>103.17700000000001</v>
      </c>
      <c r="BLM140" s="3">
        <v>101.822</v>
      </c>
      <c r="BLN140" s="3">
        <v>94.877099999999999</v>
      </c>
      <c r="BLO140" s="3">
        <v>101.2792</v>
      </c>
      <c r="BLP140" s="3">
        <v>102.2383</v>
      </c>
      <c r="BLQ140" s="3">
        <v>102.3884</v>
      </c>
      <c r="BLR140" s="3">
        <v>101.8944</v>
      </c>
      <c r="BLS140" s="3">
        <v>102.24760000000001</v>
      </c>
      <c r="BLT140" s="3">
        <v>102.5239</v>
      </c>
      <c r="BLU140" s="3">
        <v>101.50320000000001</v>
      </c>
      <c r="BLV140" s="3">
        <v>102.3109</v>
      </c>
      <c r="BLW140" s="3">
        <v>102.986</v>
      </c>
      <c r="BLX140" s="3">
        <v>101.97629999999999</v>
      </c>
      <c r="BLY140" s="3">
        <v>102.8552</v>
      </c>
      <c r="BLZ140" s="3">
        <v>98.366500000000002</v>
      </c>
      <c r="BMA140" s="3">
        <v>101.4267</v>
      </c>
      <c r="BMB140" s="3">
        <v>93.234800000000007</v>
      </c>
      <c r="BMC140" s="3">
        <v>99.640900000000002</v>
      </c>
      <c r="BMD140" s="3">
        <v>100.9374</v>
      </c>
      <c r="BME140" s="3">
        <v>97.916499999999999</v>
      </c>
      <c r="BMF140" s="3">
        <v>100.8108</v>
      </c>
      <c r="BMG140" s="3">
        <v>99.472700000000003</v>
      </c>
      <c r="BMH140" s="3">
        <v>73.829800000000006</v>
      </c>
      <c r="BMI140" s="3">
        <v>106.2392</v>
      </c>
      <c r="BMJ140" s="3">
        <v>71.183999999999997</v>
      </c>
      <c r="BMK140" s="3">
        <v>57.227600000000002</v>
      </c>
      <c r="BML140" s="3">
        <v>40.712899999999998</v>
      </c>
      <c r="BMM140" s="3">
        <v>102.48009999999999</v>
      </c>
      <c r="BMN140" s="3">
        <v>100.0624</v>
      </c>
      <c r="BMO140" s="3">
        <v>100.5223</v>
      </c>
      <c r="BMP140" s="3">
        <v>101.11150000000001</v>
      </c>
      <c r="BMQ140" s="3">
        <v>99.567599999999999</v>
      </c>
      <c r="BMR140" s="3">
        <v>99.917100000000005</v>
      </c>
      <c r="BMS140" s="3">
        <v>99.607799999999997</v>
      </c>
      <c r="BMT140" s="3">
        <v>99.706800000000001</v>
      </c>
      <c r="BMU140" s="3">
        <v>99.541499999999999</v>
      </c>
      <c r="BMV140" s="3">
        <v>97.173500000000004</v>
      </c>
      <c r="BMW140" s="3">
        <v>100.74509999999999</v>
      </c>
      <c r="BMX140" s="3">
        <v>99.974400000000003</v>
      </c>
      <c r="BMY140" s="3">
        <v>100.1568</v>
      </c>
      <c r="BMZ140" s="3">
        <v>98.300299999999993</v>
      </c>
      <c r="BNA140" s="3">
        <v>100.07340000000001</v>
      </c>
      <c r="BNB140" s="3">
        <v>98.4786</v>
      </c>
      <c r="BNC140" s="3">
        <v>94.609800000000007</v>
      </c>
      <c r="BND140" s="3">
        <v>86.381</v>
      </c>
      <c r="BNE140" s="3">
        <v>98.004800000000003</v>
      </c>
      <c r="BNF140" s="3">
        <v>101.4288</v>
      </c>
      <c r="BNG140" s="3">
        <v>100.3177</v>
      </c>
      <c r="BNH140" s="3">
        <v>99.621899999999997</v>
      </c>
      <c r="BNI140" s="3">
        <v>100.7871</v>
      </c>
      <c r="BNJ140" s="3">
        <v>99.617500000000007</v>
      </c>
      <c r="BNK140" s="3">
        <v>100.47669999999999</v>
      </c>
      <c r="BNL140" s="3">
        <v>100.4294</v>
      </c>
      <c r="BNM140" s="3">
        <v>100.7105</v>
      </c>
      <c r="BNN140" s="3">
        <v>99.576800000000006</v>
      </c>
      <c r="BNO140" s="3">
        <v>98.865700000000004</v>
      </c>
      <c r="BNP140" s="3">
        <v>98.953999999999994</v>
      </c>
      <c r="BNQ140" s="3">
        <v>101.383</v>
      </c>
      <c r="BNR140" s="3">
        <v>98.702200000000005</v>
      </c>
      <c r="BNS140" s="3">
        <v>100.77330000000001</v>
      </c>
      <c r="BNT140" s="3">
        <v>102.029</v>
      </c>
      <c r="BNU140" s="3">
        <v>100.2377</v>
      </c>
      <c r="BNV140" s="3">
        <v>97.730699999999999</v>
      </c>
      <c r="BNW140" s="3">
        <v>97.972899999999996</v>
      </c>
      <c r="BNX140" s="3">
        <v>99.177899999999994</v>
      </c>
      <c r="BNY140" s="3">
        <v>99.958399999999997</v>
      </c>
      <c r="BNZ140" s="3">
        <v>100.61150000000001</v>
      </c>
      <c r="BOA140" s="3">
        <v>98.626900000000006</v>
      </c>
      <c r="BOB140" s="3">
        <v>100.5402</v>
      </c>
      <c r="BOC140" s="3">
        <v>100.64879999999999</v>
      </c>
      <c r="BOD140" s="3">
        <v>100.6558</v>
      </c>
      <c r="BOE140" s="3">
        <v>98.468900000000005</v>
      </c>
      <c r="BOF140" s="3">
        <v>100.122</v>
      </c>
      <c r="BOG140" s="3">
        <v>101.1609</v>
      </c>
      <c r="BOH140" s="3">
        <v>99.038200000000003</v>
      </c>
      <c r="BOI140" s="3">
        <v>98.966399999999993</v>
      </c>
      <c r="BOJ140" s="3">
        <v>99.541799999999995</v>
      </c>
      <c r="BOK140" s="3">
        <v>99.555099999999996</v>
      </c>
      <c r="BOL140" s="3">
        <v>98.827100000000002</v>
      </c>
      <c r="BOM140" s="3">
        <v>98.085099999999997</v>
      </c>
      <c r="BON140" s="3">
        <v>99.343500000000006</v>
      </c>
      <c r="BOO140" s="3">
        <v>98.791200000000003</v>
      </c>
      <c r="BOP140" s="3">
        <v>98.110399999999998</v>
      </c>
      <c r="BOQ140" s="3">
        <v>98.252099999999999</v>
      </c>
      <c r="BOR140" s="3">
        <v>98.185699999999997</v>
      </c>
      <c r="BOS140" s="3">
        <v>99.2286</v>
      </c>
      <c r="BOT140" s="3">
        <v>99.544600000000003</v>
      </c>
      <c r="BOU140" s="3">
        <v>97.689800000000005</v>
      </c>
      <c r="BOV140" s="3">
        <v>99.551500000000004</v>
      </c>
      <c r="BOW140" s="3">
        <v>99.498000000000005</v>
      </c>
      <c r="BOX140" s="3">
        <v>99.470299999999995</v>
      </c>
      <c r="BOY140" s="3">
        <v>99.797600000000003</v>
      </c>
      <c r="BOZ140" s="3">
        <v>99.5518</v>
      </c>
      <c r="BPA140" s="3">
        <v>99.113</v>
      </c>
      <c r="BPB140" s="3">
        <v>99.074799999999996</v>
      </c>
      <c r="BPC140" s="3">
        <v>97.997500000000002</v>
      </c>
      <c r="BPD140" s="3">
        <v>98.705399999999997</v>
      </c>
      <c r="BPE140" s="3">
        <v>98.815200000000004</v>
      </c>
      <c r="BPF140" s="3">
        <v>99.237899999999996</v>
      </c>
      <c r="BPG140" s="3">
        <v>97.411199999999994</v>
      </c>
      <c r="BPH140" s="3">
        <v>99.078699999999998</v>
      </c>
      <c r="BPI140" s="3">
        <v>98.741600000000005</v>
      </c>
      <c r="BPJ140" s="3">
        <v>96.523399999999995</v>
      </c>
      <c r="BPK140" s="3">
        <v>96.602099999999993</v>
      </c>
      <c r="BPL140" s="3">
        <v>99.904200000000003</v>
      </c>
      <c r="BPM140" s="3">
        <v>98.414699999999996</v>
      </c>
      <c r="BPN140" s="3">
        <v>99.708799999999997</v>
      </c>
      <c r="BPO140" s="3">
        <v>97.777199999999993</v>
      </c>
      <c r="BPP140" s="3">
        <v>95.736900000000006</v>
      </c>
      <c r="BPQ140" s="3">
        <v>100.372</v>
      </c>
      <c r="BPR140" s="3">
        <v>98.945899999999995</v>
      </c>
      <c r="BPS140" s="3">
        <v>98.513499999999993</v>
      </c>
      <c r="BPT140" s="3">
        <v>99.261399999999995</v>
      </c>
      <c r="BPU140" s="3">
        <v>96.733500000000006</v>
      </c>
      <c r="BPV140" s="3">
        <v>100.3348</v>
      </c>
      <c r="BPW140" s="3">
        <v>100.0227</v>
      </c>
      <c r="BPX140" s="3">
        <v>98.934299999999993</v>
      </c>
      <c r="BPY140" s="3">
        <v>99.354900000000001</v>
      </c>
      <c r="BPZ140" s="3">
        <v>98.950900000000004</v>
      </c>
      <c r="BQA140" s="3">
        <v>101.0732</v>
      </c>
      <c r="BQB140" s="3">
        <v>98.1815</v>
      </c>
      <c r="BQC140" s="3">
        <v>99.345799999999997</v>
      </c>
      <c r="BQD140" s="3">
        <v>99.351399999999998</v>
      </c>
      <c r="BQE140" s="3">
        <v>97.724400000000003</v>
      </c>
      <c r="BQF140" s="3">
        <v>98.919499999999999</v>
      </c>
      <c r="BQG140" s="3">
        <v>100.0283</v>
      </c>
      <c r="BQH140" s="3">
        <v>104.87009999999999</v>
      </c>
      <c r="BQI140" s="3">
        <v>100.0129</v>
      </c>
      <c r="BQJ140" s="3">
        <v>97.100999999999999</v>
      </c>
      <c r="BQK140" s="3">
        <v>100.7744</v>
      </c>
      <c r="BQL140" s="3">
        <v>99.561400000000006</v>
      </c>
      <c r="BQM140" s="3">
        <v>100.8715</v>
      </c>
      <c r="BQN140" s="3">
        <v>93.424400000000006</v>
      </c>
      <c r="BQO140" s="3">
        <v>97.997100000000003</v>
      </c>
      <c r="BQP140" s="3">
        <v>98.778700000000001</v>
      </c>
      <c r="BQQ140" s="3">
        <v>100.4727</v>
      </c>
      <c r="BQR140" s="3">
        <v>98.640699999999995</v>
      </c>
      <c r="BQS140" s="3">
        <v>103.4239</v>
      </c>
      <c r="BQT140" s="3">
        <v>104.0492</v>
      </c>
      <c r="BQU140" s="3">
        <v>104.7796</v>
      </c>
      <c r="BQV140" s="3">
        <v>105.3399</v>
      </c>
      <c r="BQW140" s="3">
        <v>104.07689999999999</v>
      </c>
      <c r="BQX140" s="3">
        <v>103.0907</v>
      </c>
      <c r="BQY140" s="3">
        <v>105.6314</v>
      </c>
      <c r="BQZ140" s="3">
        <v>105.6974</v>
      </c>
      <c r="BRA140" s="3">
        <v>104.19670000000001</v>
      </c>
      <c r="BRB140" s="3">
        <v>102.7932</v>
      </c>
      <c r="BRC140" s="3">
        <v>105.0912</v>
      </c>
      <c r="BRD140" s="3">
        <v>104.43729999999999</v>
      </c>
      <c r="BRE140" s="3">
        <v>103.893</v>
      </c>
      <c r="BRF140" s="3">
        <v>103.7895</v>
      </c>
      <c r="BRG140" s="3">
        <v>104.9436</v>
      </c>
      <c r="BRH140" s="3">
        <v>104.0575</v>
      </c>
      <c r="BRI140" s="3">
        <v>104.26049999999999</v>
      </c>
      <c r="BRJ140" s="3">
        <v>105.6696</v>
      </c>
      <c r="BRK140" s="3">
        <v>103.7433</v>
      </c>
      <c r="BRL140" s="3">
        <v>98.511099999999999</v>
      </c>
      <c r="BRM140" s="3">
        <v>104.1665</v>
      </c>
      <c r="BRN140" s="3">
        <v>104.5689</v>
      </c>
      <c r="BRO140" s="3">
        <v>104.3946</v>
      </c>
      <c r="BRP140" s="3">
        <v>104.48099999999999</v>
      </c>
      <c r="BRQ140" s="3">
        <v>102.9537</v>
      </c>
      <c r="BRR140" s="3">
        <v>104.85120000000001</v>
      </c>
      <c r="BRS140" s="3">
        <v>105.1567</v>
      </c>
      <c r="BRT140" s="3">
        <v>103.8159</v>
      </c>
      <c r="BRU140" s="3">
        <v>105.61799999999999</v>
      </c>
      <c r="BRV140" s="3">
        <v>104.5688</v>
      </c>
      <c r="BRW140" s="3">
        <v>100.03530000000001</v>
      </c>
      <c r="BRX140" s="3">
        <v>104.3052</v>
      </c>
      <c r="BRY140" s="3">
        <v>104.1493</v>
      </c>
      <c r="BRZ140" s="3">
        <v>101.65940000000001</v>
      </c>
      <c r="BSA140" s="3">
        <v>105.2406</v>
      </c>
      <c r="BSB140" s="3">
        <v>103.291</v>
      </c>
      <c r="BSC140" s="3">
        <v>104.34099999999999</v>
      </c>
      <c r="BSD140" s="3">
        <v>104.5106</v>
      </c>
      <c r="BSE140" s="3">
        <v>106.7384</v>
      </c>
      <c r="BSF140" s="3">
        <v>104.92140000000001</v>
      </c>
      <c r="BSG140" s="3">
        <v>103.53700000000001</v>
      </c>
      <c r="BSH140" s="3">
        <v>105.42910000000001</v>
      </c>
      <c r="BSI140" s="3">
        <v>104.7363</v>
      </c>
      <c r="BSJ140" s="3">
        <v>104.0934</v>
      </c>
      <c r="BSK140" s="3">
        <v>104.2073</v>
      </c>
      <c r="BSL140" s="3">
        <v>104.9027</v>
      </c>
      <c r="BSM140" s="3">
        <v>104.056</v>
      </c>
      <c r="BSN140" s="3">
        <v>103.9721</v>
      </c>
      <c r="BSO140" s="3">
        <v>104.0711</v>
      </c>
      <c r="BSP140" s="3">
        <v>103.5394</v>
      </c>
      <c r="BSQ140" s="3">
        <v>103.82040000000001</v>
      </c>
      <c r="BSR140" s="3">
        <v>103.37560000000001</v>
      </c>
      <c r="BSS140" s="3">
        <v>105.46469999999999</v>
      </c>
      <c r="BST140" s="3">
        <v>105.3095</v>
      </c>
      <c r="BSU140" s="3">
        <v>103.6469</v>
      </c>
      <c r="BSV140" s="3">
        <v>105.0463</v>
      </c>
      <c r="BSW140" s="3">
        <v>104.0025</v>
      </c>
      <c r="BSX140" s="3">
        <v>105.4427</v>
      </c>
      <c r="BSY140" s="3">
        <v>105.5778</v>
      </c>
      <c r="BSZ140" s="3">
        <v>100.89919999999999</v>
      </c>
      <c r="BTA140" s="3">
        <v>103.3466</v>
      </c>
      <c r="BTB140" s="3">
        <v>104.06740000000001</v>
      </c>
      <c r="BTC140" s="3">
        <v>103.9747</v>
      </c>
      <c r="BTD140" s="3">
        <v>104.36</v>
      </c>
      <c r="BTE140" s="3">
        <v>102.2161</v>
      </c>
      <c r="BTF140" s="3">
        <v>103.59180000000001</v>
      </c>
      <c r="BTG140" s="3">
        <v>103.1705</v>
      </c>
      <c r="BTH140" s="3">
        <v>104.65560000000001</v>
      </c>
      <c r="BTI140" s="3">
        <v>104.1296</v>
      </c>
      <c r="BTJ140" s="3">
        <v>102.22620000000001</v>
      </c>
      <c r="BTK140" s="3">
        <v>103.9224</v>
      </c>
      <c r="BTL140" s="3">
        <v>101.55249999999999</v>
      </c>
      <c r="BTM140" s="3">
        <v>103.6032</v>
      </c>
      <c r="BTN140" s="3">
        <v>103.7745</v>
      </c>
      <c r="BTO140" s="3">
        <v>103.7585</v>
      </c>
      <c r="BTP140" s="3">
        <v>104.14530000000001</v>
      </c>
      <c r="BTQ140" s="3">
        <v>104.1751</v>
      </c>
      <c r="BTR140" s="3">
        <v>103.46680000000001</v>
      </c>
      <c r="BTS140" s="3">
        <v>103.2852</v>
      </c>
      <c r="BTT140" s="3">
        <v>104.0822</v>
      </c>
      <c r="BTU140" s="3">
        <v>97.516099999999994</v>
      </c>
      <c r="BTV140" s="3">
        <v>101.3689</v>
      </c>
      <c r="BTW140" s="3">
        <v>103.7362</v>
      </c>
      <c r="BTX140" s="3">
        <v>104.02679999999999</v>
      </c>
      <c r="BTY140" s="3">
        <v>103.746</v>
      </c>
      <c r="BTZ140" s="3">
        <v>106.6891</v>
      </c>
      <c r="BUA140" s="3">
        <v>107.9198</v>
      </c>
      <c r="BUB140" s="3">
        <v>105.7814</v>
      </c>
      <c r="BUC140" s="3">
        <v>104.9691</v>
      </c>
      <c r="BUD140" s="3">
        <v>103.8712</v>
      </c>
      <c r="BUE140" s="3">
        <v>103.667</v>
      </c>
      <c r="BUF140" s="3">
        <v>105.35939999999999</v>
      </c>
      <c r="BUG140" s="3">
        <v>102.58369999999999</v>
      </c>
      <c r="BUH140" s="3">
        <v>103.98520000000001</v>
      </c>
      <c r="BUI140" s="3">
        <v>104.5787</v>
      </c>
      <c r="BUJ140" s="3">
        <v>106.13800000000001</v>
      </c>
      <c r="BUK140" s="3">
        <v>103.1413</v>
      </c>
      <c r="BUL140" s="3">
        <v>104.0438</v>
      </c>
      <c r="BUM140" s="3">
        <v>103.3724</v>
      </c>
      <c r="BUN140" s="3">
        <v>105.6324</v>
      </c>
      <c r="BUO140" s="3">
        <v>104.7824</v>
      </c>
      <c r="BUP140" s="3">
        <v>106.059</v>
      </c>
      <c r="BUQ140" s="3">
        <v>103.6095</v>
      </c>
      <c r="BUR140" s="3">
        <v>103.2492</v>
      </c>
      <c r="BUS140" s="3">
        <v>103.3056</v>
      </c>
      <c r="BUT140" s="3">
        <v>103.0373</v>
      </c>
      <c r="BUU140" s="3">
        <v>103.4691</v>
      </c>
      <c r="BUV140" s="3">
        <v>103.9456</v>
      </c>
      <c r="BUW140" s="3">
        <v>104.0394</v>
      </c>
      <c r="BUX140" s="3">
        <v>103.3314</v>
      </c>
      <c r="BUY140" s="3">
        <v>103.741</v>
      </c>
      <c r="BUZ140" s="3">
        <v>103.2694</v>
      </c>
      <c r="BVA140" s="3">
        <v>101.86150000000001</v>
      </c>
      <c r="BVB140" s="3">
        <v>102.80249999999999</v>
      </c>
      <c r="BVC140" s="3">
        <v>103.5217</v>
      </c>
      <c r="BVD140" s="3">
        <v>102.6289</v>
      </c>
      <c r="BVE140" s="3">
        <v>102.85299999999999</v>
      </c>
      <c r="BVF140" s="3">
        <v>104.7988</v>
      </c>
      <c r="BVG140" s="3">
        <v>103.6767</v>
      </c>
      <c r="BVH140" s="3">
        <v>103.73090000000001</v>
      </c>
      <c r="BVI140" s="3">
        <v>103.0313</v>
      </c>
      <c r="BVJ140" s="3">
        <v>102.3364</v>
      </c>
      <c r="BVK140" s="3">
        <v>103.3466</v>
      </c>
      <c r="BVL140" s="3">
        <v>101.0074</v>
      </c>
      <c r="BVM140" s="3">
        <v>102.4901</v>
      </c>
      <c r="BVN140" s="3">
        <v>103.02119999999999</v>
      </c>
      <c r="BVO140" s="3">
        <v>103.0716</v>
      </c>
      <c r="BVP140" s="3">
        <v>103.7277</v>
      </c>
      <c r="BVQ140" s="3">
        <v>104.78579999999999</v>
      </c>
      <c r="BVR140" s="3">
        <v>103.7098</v>
      </c>
      <c r="BVS140" s="3">
        <v>98.231800000000007</v>
      </c>
      <c r="BVT140" s="3">
        <v>103.33669999999999</v>
      </c>
      <c r="BVU140" s="3">
        <v>103.4034</v>
      </c>
      <c r="BVV140" s="3">
        <v>99.186099999999996</v>
      </c>
      <c r="BVW140" s="3">
        <v>102.3365</v>
      </c>
      <c r="BVX140" s="3">
        <v>102.37909999999999</v>
      </c>
      <c r="BVY140" s="3">
        <v>94.335599999999999</v>
      </c>
      <c r="BVZ140" s="3">
        <v>104.28100000000001</v>
      </c>
      <c r="BWA140" s="3">
        <v>103.51730000000001</v>
      </c>
      <c r="BWB140" s="3">
        <v>103.8319</v>
      </c>
      <c r="BWC140" s="3">
        <v>104.5291</v>
      </c>
      <c r="BWD140" s="3">
        <v>103.39409999999999</v>
      </c>
      <c r="BWE140" s="3">
        <v>103.57899999999999</v>
      </c>
      <c r="BWF140" s="3">
        <v>104.24039999999999</v>
      </c>
      <c r="BWG140" s="3">
        <v>104.7727</v>
      </c>
      <c r="BWH140" s="3">
        <v>104.6756</v>
      </c>
      <c r="BWI140" s="3">
        <v>103.92</v>
      </c>
      <c r="BWJ140" s="3">
        <v>105.5665</v>
      </c>
      <c r="BWK140" s="3">
        <v>105.014</v>
      </c>
      <c r="BWL140" s="3">
        <v>102.32510000000001</v>
      </c>
      <c r="BWM140" s="3">
        <v>104.0159</v>
      </c>
      <c r="BWN140" s="3">
        <v>103.90009999999999</v>
      </c>
      <c r="BWO140" s="3">
        <v>104.36879999999999</v>
      </c>
      <c r="BWP140" s="3">
        <v>103.1551</v>
      </c>
      <c r="BWQ140" s="3">
        <v>104.7136</v>
      </c>
      <c r="BWR140" s="3">
        <v>103.93519999999999</v>
      </c>
      <c r="BWS140" s="3">
        <v>102.3732</v>
      </c>
      <c r="BWT140" s="3">
        <v>107.8477</v>
      </c>
      <c r="BWU140" s="3">
        <v>103.7501</v>
      </c>
      <c r="BWV140" s="3">
        <v>103.50579999999999</v>
      </c>
      <c r="BWW140" s="3">
        <v>102.9122</v>
      </c>
      <c r="BWX140" s="3">
        <v>102.8361</v>
      </c>
      <c r="BWY140" s="3">
        <v>103.4795</v>
      </c>
      <c r="BWZ140" s="3">
        <v>101.8643</v>
      </c>
      <c r="BXA140" s="3">
        <v>106.113</v>
      </c>
      <c r="BXB140" s="3">
        <v>105.345</v>
      </c>
      <c r="BXC140" s="3">
        <v>103.89230000000001</v>
      </c>
      <c r="BXD140" s="3">
        <v>102.9341</v>
      </c>
      <c r="BXE140" s="3">
        <v>102.2711</v>
      </c>
      <c r="BXF140" s="3">
        <v>102.7942</v>
      </c>
      <c r="BXG140" s="3">
        <v>104.74760000000001</v>
      </c>
      <c r="BXH140" s="3">
        <v>104.94670000000001</v>
      </c>
      <c r="BXI140" s="3">
        <v>101.69929999999999</v>
      </c>
      <c r="BXJ140" s="3">
        <v>100.81699999999999</v>
      </c>
      <c r="BXK140" s="3">
        <v>104.0376</v>
      </c>
      <c r="BXL140" s="3">
        <v>104.5549</v>
      </c>
      <c r="BXM140" s="3">
        <v>105.3939</v>
      </c>
      <c r="BXN140" s="3">
        <v>103.0043</v>
      </c>
      <c r="BXO140" s="3">
        <v>103.5279</v>
      </c>
      <c r="BXP140" s="3">
        <v>95.104699999999994</v>
      </c>
      <c r="BXQ140" s="3">
        <v>103.05500000000001</v>
      </c>
      <c r="BXR140" s="3">
        <v>103.9605</v>
      </c>
      <c r="BXS140" s="3">
        <v>97.836399999999998</v>
      </c>
      <c r="BXT140" s="3">
        <v>104.79640000000001</v>
      </c>
      <c r="BXU140" s="3">
        <v>102.47410000000001</v>
      </c>
      <c r="BXV140" s="3">
        <v>103.1292</v>
      </c>
      <c r="BXW140" s="3">
        <v>101.40430000000001</v>
      </c>
      <c r="BXX140" s="3">
        <v>102.8385</v>
      </c>
      <c r="BXY140" s="3">
        <v>103.8593</v>
      </c>
      <c r="BXZ140" s="3">
        <v>103.66330000000001</v>
      </c>
      <c r="BYA140" s="3">
        <v>104.2218</v>
      </c>
      <c r="BYB140" s="3">
        <v>104.1798</v>
      </c>
      <c r="BYC140" s="3">
        <v>101.0459</v>
      </c>
      <c r="BYD140" s="3">
        <v>102.90170000000001</v>
      </c>
      <c r="BYE140" s="3">
        <v>102.52719999999999</v>
      </c>
      <c r="BYF140" s="3">
        <v>101.3379</v>
      </c>
      <c r="BYG140" s="3">
        <v>102.63849999999999</v>
      </c>
      <c r="BYH140" s="3">
        <v>102.93980000000001</v>
      </c>
      <c r="BYI140" s="3">
        <v>102.3801</v>
      </c>
      <c r="BYJ140" s="3">
        <v>102.8687</v>
      </c>
      <c r="BYK140" s="3">
        <v>103.639</v>
      </c>
      <c r="BYL140" s="3">
        <v>104.72539999999999</v>
      </c>
      <c r="BYM140" s="3">
        <v>103.0668</v>
      </c>
      <c r="BYN140" s="3">
        <v>103.6887</v>
      </c>
      <c r="BYO140" s="3">
        <v>102.24630000000001</v>
      </c>
      <c r="BYP140" s="3">
        <v>102.9873</v>
      </c>
      <c r="BYQ140" s="3">
        <v>103.63290000000001</v>
      </c>
      <c r="BYR140" s="3">
        <v>103.6643</v>
      </c>
      <c r="BYS140" s="3">
        <v>103.36</v>
      </c>
      <c r="BYT140" s="3">
        <v>103.1374</v>
      </c>
      <c r="BYU140" s="3">
        <v>102.509</v>
      </c>
      <c r="BYV140" s="3">
        <v>102.3648</v>
      </c>
      <c r="BYW140" s="3">
        <v>102.4735</v>
      </c>
      <c r="BYX140" s="3">
        <v>101.5397</v>
      </c>
      <c r="BYY140" s="3">
        <v>101.38030000000001</v>
      </c>
      <c r="BYZ140" s="3">
        <v>102.71</v>
      </c>
      <c r="BZA140" s="3">
        <v>105.76730000000001</v>
      </c>
      <c r="BZB140" s="3">
        <v>103.3639</v>
      </c>
      <c r="BZC140" s="3">
        <v>102.3342</v>
      </c>
      <c r="BZD140" s="3">
        <v>102.2359</v>
      </c>
      <c r="BZE140" s="3">
        <v>103.6609</v>
      </c>
      <c r="BZF140" s="3">
        <v>102.6716</v>
      </c>
      <c r="BZG140" s="3">
        <v>103.74890000000001</v>
      </c>
      <c r="BZH140" s="3">
        <v>103.94759999999999</v>
      </c>
      <c r="BZI140" s="3">
        <v>102.5843</v>
      </c>
      <c r="BZJ140" s="3">
        <v>102.444</v>
      </c>
      <c r="BZK140" s="3">
        <v>103.0775</v>
      </c>
      <c r="BZL140" s="3">
        <v>103.2931</v>
      </c>
      <c r="BZM140" s="3">
        <v>102.1758</v>
      </c>
      <c r="BZN140" s="3">
        <v>102.8776</v>
      </c>
      <c r="BZO140" s="3">
        <v>101.8777</v>
      </c>
      <c r="BZP140" s="3">
        <v>103.19710000000001</v>
      </c>
      <c r="BZQ140" s="3">
        <v>103.60639999999999</v>
      </c>
      <c r="BZR140" s="3">
        <v>103.4944</v>
      </c>
      <c r="BZS140" s="3">
        <v>102.7916</v>
      </c>
      <c r="BZT140" s="3">
        <v>101.38120000000001</v>
      </c>
      <c r="BZU140" s="3">
        <v>101.9785</v>
      </c>
      <c r="BZV140" s="3">
        <v>101.3344</v>
      </c>
      <c r="BZW140" s="3">
        <v>102.9213</v>
      </c>
      <c r="BZX140" s="3">
        <v>102.0813</v>
      </c>
      <c r="BZY140" s="3">
        <v>101.2792</v>
      </c>
      <c r="BZZ140" s="3">
        <v>104.6431</v>
      </c>
      <c r="CAA140" s="3">
        <v>101.26349999999999</v>
      </c>
      <c r="CAB140" s="3">
        <v>102.84229999999999</v>
      </c>
      <c r="CAC140" s="3">
        <v>103.05929999999999</v>
      </c>
      <c r="CAD140" s="3">
        <v>103.05370000000001</v>
      </c>
      <c r="CAE140" s="3">
        <v>101.7543</v>
      </c>
      <c r="CAF140" s="3">
        <v>102.9417</v>
      </c>
      <c r="CAG140" s="3">
        <v>101.9546</v>
      </c>
      <c r="CAH140" s="3">
        <v>101.2277</v>
      </c>
      <c r="CAI140" s="3">
        <v>101.986</v>
      </c>
      <c r="CAJ140" s="3">
        <v>103.24590000000001</v>
      </c>
      <c r="CAK140" s="3">
        <v>102.1348</v>
      </c>
      <c r="CAL140" s="3">
        <v>102.6978</v>
      </c>
      <c r="CAM140" s="3">
        <v>102.4298</v>
      </c>
      <c r="CAN140" s="3">
        <v>103.01779999999999</v>
      </c>
      <c r="CAO140" s="3"/>
      <c r="CAP140" s="3">
        <v>102.7534</v>
      </c>
      <c r="CAQ140" s="3">
        <v>102.77719999999999</v>
      </c>
      <c r="CAR140" s="3">
        <v>102.82170000000001</v>
      </c>
      <c r="CAS140" s="3">
        <v>102.6444</v>
      </c>
      <c r="CAT140" s="3">
        <v>102.58240000000001</v>
      </c>
      <c r="CAU140" s="3">
        <v>102.6011</v>
      </c>
      <c r="CAV140" s="3">
        <v>102.55419999999999</v>
      </c>
      <c r="CAW140" s="3">
        <v>102.0531</v>
      </c>
      <c r="CAX140" s="3">
        <v>102.1944</v>
      </c>
      <c r="CAY140" s="3">
        <v>103.0009</v>
      </c>
      <c r="CAZ140" s="3">
        <v>103.27670000000001</v>
      </c>
      <c r="CBA140" s="3">
        <v>101.9383</v>
      </c>
      <c r="CBB140" s="3">
        <v>102.4943</v>
      </c>
      <c r="CBC140" s="3">
        <v>102.83150000000001</v>
      </c>
      <c r="CBD140" s="3">
        <v>103.6277</v>
      </c>
      <c r="CBE140" s="3">
        <v>100.84229999999999</v>
      </c>
      <c r="CBF140" s="3">
        <v>102.2354</v>
      </c>
      <c r="CBG140" s="3">
        <v>101.6014</v>
      </c>
      <c r="CBH140" s="3">
        <v>103.3886</v>
      </c>
      <c r="CBI140" s="3">
        <v>103.1211</v>
      </c>
      <c r="CBJ140" s="3">
        <v>102.63890000000001</v>
      </c>
      <c r="CBK140" s="3">
        <v>101.42789999999999</v>
      </c>
      <c r="CBL140" s="3">
        <v>102.29340000000001</v>
      </c>
      <c r="CBM140" s="3">
        <v>102.9547</v>
      </c>
      <c r="CBN140" s="3">
        <v>101.0834</v>
      </c>
      <c r="CBO140" s="3">
        <v>102.9323</v>
      </c>
      <c r="CBP140" s="3">
        <v>101.5117</v>
      </c>
      <c r="CBQ140" s="3">
        <v>102.73739999999999</v>
      </c>
      <c r="CBR140" s="3">
        <v>101.51130000000001</v>
      </c>
      <c r="CBS140" s="3">
        <v>102.03530000000001</v>
      </c>
      <c r="CBT140" s="3">
        <v>101.887</v>
      </c>
      <c r="CBU140" s="3">
        <v>101.21080000000001</v>
      </c>
      <c r="CBV140" s="3">
        <v>101.4135</v>
      </c>
      <c r="CBW140" s="3">
        <v>102.2731</v>
      </c>
      <c r="CBX140" s="3">
        <v>102.3472</v>
      </c>
      <c r="CBY140" s="3">
        <v>101.8717</v>
      </c>
      <c r="CBZ140" s="3">
        <v>101.20489999999999</v>
      </c>
      <c r="CCA140" s="3">
        <v>102.7354</v>
      </c>
      <c r="CCB140" s="3">
        <v>101.79770000000001</v>
      </c>
      <c r="CCC140" s="3">
        <v>101.4516</v>
      </c>
      <c r="CCD140" s="3">
        <v>101.0372</v>
      </c>
      <c r="CCE140" s="3">
        <v>101.2329</v>
      </c>
      <c r="CCF140" s="3">
        <v>102.0356</v>
      </c>
      <c r="CCG140" s="3">
        <v>102.5806</v>
      </c>
      <c r="CCH140" s="3">
        <v>100.816</v>
      </c>
      <c r="CCI140" s="3">
        <v>101.6609</v>
      </c>
      <c r="CCJ140" s="3">
        <v>101.673</v>
      </c>
      <c r="CCK140" s="3">
        <v>102.1232</v>
      </c>
      <c r="CCL140" s="3">
        <v>101.8419</v>
      </c>
      <c r="CCM140" s="3">
        <v>101.5474</v>
      </c>
      <c r="CCN140" s="3">
        <v>100.901</v>
      </c>
      <c r="CCO140" s="3"/>
      <c r="CCP140" s="3">
        <v>101.9319</v>
      </c>
      <c r="CCQ140" s="3">
        <v>103.0222</v>
      </c>
      <c r="CCR140" s="3">
        <v>101.6455</v>
      </c>
      <c r="CCS140" s="3">
        <v>101.72629999999999</v>
      </c>
      <c r="CCT140" s="3">
        <v>101.87</v>
      </c>
      <c r="CCU140" s="3">
        <v>102.3018</v>
      </c>
      <c r="CCV140" s="3">
        <v>101.7012</v>
      </c>
      <c r="CCW140" s="3">
        <v>101.01519999999999</v>
      </c>
      <c r="CCX140" s="3">
        <v>100.7499</v>
      </c>
      <c r="CCY140" s="3">
        <v>101.6358</v>
      </c>
      <c r="CCZ140" s="3">
        <v>101.7433</v>
      </c>
      <c r="CDA140" s="3">
        <v>101.87390000000001</v>
      </c>
      <c r="CDB140" s="3">
        <v>101.00839999999999</v>
      </c>
      <c r="CDC140" s="3">
        <v>102.1788</v>
      </c>
      <c r="CDD140" s="3">
        <v>101.6365</v>
      </c>
      <c r="CDE140" s="3">
        <v>102.03</v>
      </c>
      <c r="CDF140" s="3">
        <v>99.28</v>
      </c>
      <c r="CDG140" s="3">
        <v>100.13800000000001</v>
      </c>
      <c r="CDH140" s="3">
        <v>101.8099</v>
      </c>
      <c r="CDI140" s="3">
        <v>100.78149999999999</v>
      </c>
      <c r="CDJ140" s="3">
        <v>102.3292</v>
      </c>
      <c r="CDK140" s="3">
        <v>101.50839999999999</v>
      </c>
      <c r="CDL140" s="3">
        <v>100.2277</v>
      </c>
      <c r="CDM140" s="3">
        <v>102.05929999999999</v>
      </c>
      <c r="CDN140" s="3"/>
      <c r="CDO140" s="3">
        <v>101.05710000000001</v>
      </c>
      <c r="CDP140" s="3">
        <v>101.8099</v>
      </c>
      <c r="CDQ140" s="3">
        <v>101.42010000000001</v>
      </c>
      <c r="CDR140" s="3">
        <v>102.57599999999999</v>
      </c>
      <c r="CDS140" s="3">
        <v>102.6835</v>
      </c>
      <c r="CDT140" s="3">
        <v>101.6889</v>
      </c>
      <c r="CDU140" s="3">
        <v>101.0729</v>
      </c>
      <c r="CDV140" s="3">
        <v>101.3643</v>
      </c>
      <c r="CDW140" s="3">
        <v>101.6563</v>
      </c>
      <c r="CDX140" s="3">
        <v>102.43980000000001</v>
      </c>
      <c r="CDY140" s="3">
        <v>101.6831</v>
      </c>
      <c r="CDZ140" s="3">
        <v>101.3845</v>
      </c>
      <c r="CEA140" s="3">
        <v>98.133300000000006</v>
      </c>
      <c r="CEB140" s="3">
        <v>101.3126</v>
      </c>
      <c r="CEC140" s="3">
        <v>100.489</v>
      </c>
      <c r="CED140" s="3">
        <v>101.7058</v>
      </c>
      <c r="CEE140" s="3">
        <v>102.1332</v>
      </c>
      <c r="CEF140" s="3">
        <v>102.05410000000001</v>
      </c>
      <c r="CEG140" s="3">
        <v>96.257099999999994</v>
      </c>
      <c r="CEH140" s="3">
        <v>101.3404</v>
      </c>
      <c r="CEI140" s="3">
        <v>101.8432</v>
      </c>
      <c r="CEJ140" s="3">
        <v>101.8519</v>
      </c>
      <c r="CEK140" s="3">
        <v>101.0085</v>
      </c>
      <c r="CEL140" s="3">
        <v>101.3235</v>
      </c>
      <c r="CEM140" s="3">
        <v>100.98779999999999</v>
      </c>
      <c r="CEN140" s="3">
        <v>102.0153</v>
      </c>
      <c r="CEO140" s="3">
        <v>100.5016</v>
      </c>
      <c r="CEP140" s="3">
        <v>101.0639</v>
      </c>
      <c r="CEQ140" s="3">
        <v>100.441</v>
      </c>
      <c r="CER140" s="3">
        <v>98.560199999999995</v>
      </c>
      <c r="CES140" s="3">
        <v>100.005</v>
      </c>
      <c r="CET140" s="3">
        <v>100.9872</v>
      </c>
      <c r="CEU140" s="3">
        <v>99.081500000000005</v>
      </c>
      <c r="CEV140" s="3">
        <v>100.0562</v>
      </c>
      <c r="CEW140" s="3"/>
      <c r="CEX140" s="3">
        <v>101.07510000000001</v>
      </c>
      <c r="CEY140" s="3">
        <v>99.735299999999995</v>
      </c>
      <c r="CEZ140" s="3">
        <v>100.354</v>
      </c>
      <c r="CFA140" s="3">
        <v>97.235699999999994</v>
      </c>
      <c r="CFB140" s="3">
        <v>100.633</v>
      </c>
      <c r="CFC140" s="3">
        <v>100.5346</v>
      </c>
      <c r="CFD140" s="3">
        <v>99.495199999999997</v>
      </c>
      <c r="CFE140" s="3">
        <v>100.20399999999999</v>
      </c>
      <c r="CFF140" s="3">
        <v>100.24630000000001</v>
      </c>
      <c r="CFG140" s="3">
        <v>100.217</v>
      </c>
      <c r="CFH140" s="3">
        <v>100.2996</v>
      </c>
      <c r="CFI140" s="3">
        <v>99.634299999999996</v>
      </c>
      <c r="CFJ140" s="3">
        <v>100.1737</v>
      </c>
      <c r="CFK140" s="3">
        <v>100.0386</v>
      </c>
      <c r="CFL140" s="3"/>
      <c r="CFM140" s="3">
        <v>100.1995</v>
      </c>
      <c r="CFN140" s="3"/>
      <c r="CFO140" s="3"/>
      <c r="CFP140" s="3"/>
      <c r="CFQ140" s="3"/>
      <c r="CFR140" s="3"/>
      <c r="CFS140" s="3"/>
      <c r="CFT140" s="3"/>
      <c r="CFU140" s="3"/>
      <c r="CFV140" s="3"/>
      <c r="CFW140" s="3">
        <v>99.715000000000003</v>
      </c>
      <c r="CFX140" s="3"/>
      <c r="CFY140" s="3"/>
      <c r="CFZ140" s="3"/>
      <c r="CGA140" s="3"/>
      <c r="CGB140" s="3"/>
      <c r="CGC140" s="3"/>
      <c r="CGD140" s="3"/>
      <c r="CGE140" s="3"/>
      <c r="CGF140" s="3"/>
      <c r="CGG140" s="3"/>
      <c r="CGH140" s="3"/>
      <c r="CGI140" s="3"/>
      <c r="CGJ140" s="3"/>
      <c r="CGK140" s="3"/>
      <c r="CGL140" s="3"/>
      <c r="CGM140" s="3"/>
      <c r="CGN140" s="3"/>
      <c r="CGO140" s="3"/>
      <c r="CGP140" s="3"/>
      <c r="CGQ140" s="3"/>
      <c r="CGR140" s="3"/>
      <c r="CGS140" s="3"/>
      <c r="CGT140" s="3"/>
      <c r="CGU140" s="3"/>
      <c r="CGV140" s="3"/>
      <c r="CGW140" s="3"/>
      <c r="CGX140" s="3"/>
      <c r="CGY140" s="3"/>
      <c r="CGZ140" s="3"/>
      <c r="CHA140" s="3"/>
      <c r="CHB140" s="3"/>
      <c r="CHC140" s="3"/>
      <c r="CHD140" s="3"/>
      <c r="CHE140" s="3"/>
      <c r="CHF140" s="3"/>
      <c r="CHG140" s="3"/>
      <c r="CHH140" s="3"/>
      <c r="CHI140" s="3"/>
      <c r="CHJ140" s="3"/>
      <c r="CHK140" s="3"/>
      <c r="CHL140" s="3"/>
      <c r="CHM140" s="3"/>
      <c r="CHN140" s="3"/>
      <c r="CHO140" s="3"/>
      <c r="CHP140" s="3"/>
      <c r="CHQ140" s="3"/>
      <c r="CHR140" s="3"/>
      <c r="CHS140" s="3"/>
      <c r="CHT140" s="3"/>
      <c r="CHU140" s="3"/>
      <c r="CHV140" s="3"/>
      <c r="CHW140" s="3"/>
      <c r="CHX140" s="3"/>
      <c r="CHY140" s="3"/>
      <c r="CHZ140" s="3"/>
      <c r="CIA140" s="3"/>
      <c r="CIB140" s="3"/>
      <c r="CIC140" s="3"/>
      <c r="CID140" s="3"/>
      <c r="CIE140" s="3"/>
      <c r="CIF140" s="3"/>
      <c r="CIG140" s="3"/>
      <c r="CIH140" s="3"/>
      <c r="CII140" s="3"/>
      <c r="CIJ140" s="3"/>
      <c r="CIK140" s="3"/>
      <c r="CIL140" s="3"/>
      <c r="CIM140" s="3"/>
      <c r="CIN140" s="3"/>
      <c r="CIO140" s="3">
        <v>20.5214</v>
      </c>
      <c r="CIP140" s="3">
        <v>19.892800000000001</v>
      </c>
      <c r="CIQ140" s="3">
        <v>106.05759999999999</v>
      </c>
      <c r="CIR140" s="3">
        <v>20.562200000000001</v>
      </c>
      <c r="CIS140" s="3">
        <v>20.7286</v>
      </c>
      <c r="CIT140" s="3">
        <v>20.724900000000002</v>
      </c>
      <c r="CIU140" s="3">
        <v>20.610099999999999</v>
      </c>
      <c r="CIV140" s="3">
        <v>20.5627</v>
      </c>
      <c r="CIW140" s="3">
        <v>20.554099999999998</v>
      </c>
      <c r="CIX140" s="3">
        <v>19.942599999999999</v>
      </c>
      <c r="CIY140" s="3">
        <v>20.741700000000002</v>
      </c>
      <c r="CIZ140" s="3">
        <v>20.262599999999999</v>
      </c>
      <c r="CJA140" s="3">
        <v>20.074400000000001</v>
      </c>
      <c r="CJB140" s="3">
        <v>20.620100000000001</v>
      </c>
      <c r="CJC140" s="3">
        <v>20.614599999999999</v>
      </c>
      <c r="CJD140" s="3">
        <v>20.485299999999999</v>
      </c>
      <c r="CJE140" s="3">
        <v>20.515499999999999</v>
      </c>
      <c r="CJF140" s="3">
        <v>20.755400000000002</v>
      </c>
      <c r="CJG140" s="3">
        <v>20.664999999999999</v>
      </c>
      <c r="CJH140" s="3">
        <v>20.628900000000002</v>
      </c>
      <c r="CJI140" s="3">
        <v>20.4755</v>
      </c>
      <c r="CJJ140" s="3">
        <v>20.741800000000001</v>
      </c>
      <c r="CJK140" s="3">
        <v>20.668299999999999</v>
      </c>
      <c r="CJL140" s="3">
        <v>20.3218</v>
      </c>
      <c r="CJM140" s="3">
        <v>20.453900000000001</v>
      </c>
      <c r="CJN140" s="3">
        <v>20.688099999999999</v>
      </c>
      <c r="CJO140" s="3">
        <v>20.710899999999999</v>
      </c>
      <c r="CJP140" s="3">
        <v>20.616599999999998</v>
      </c>
      <c r="CJQ140" s="3">
        <v>20.7517</v>
      </c>
      <c r="CJR140" s="3">
        <v>20.5761</v>
      </c>
      <c r="CJS140" s="3">
        <v>20.4603</v>
      </c>
      <c r="CJT140" s="3">
        <v>20.672499999999999</v>
      </c>
      <c r="CJU140" s="3">
        <v>20.811199999999999</v>
      </c>
      <c r="CJV140" s="3">
        <v>20.604199999999999</v>
      </c>
      <c r="CJW140" s="3">
        <v>63.968499999999999</v>
      </c>
      <c r="CJX140" s="3">
        <v>109.7972</v>
      </c>
      <c r="CJY140" s="3">
        <v>102.5899</v>
      </c>
      <c r="CJZ140" s="3">
        <v>20.5152</v>
      </c>
      <c r="CKA140" s="3">
        <v>20.72</v>
      </c>
      <c r="CKB140" s="3">
        <v>20.713100000000001</v>
      </c>
      <c r="CKC140" s="3">
        <v>20.724900000000002</v>
      </c>
      <c r="CKD140" s="3">
        <v>20.700099999999999</v>
      </c>
      <c r="CKE140" s="3">
        <v>20.636399999999998</v>
      </c>
      <c r="CKF140" s="3">
        <v>20.767800000000001</v>
      </c>
      <c r="CKG140" s="3">
        <v>20.6386</v>
      </c>
      <c r="CKH140" s="3">
        <v>20.480599999999999</v>
      </c>
      <c r="CKI140" s="3">
        <v>20.7622</v>
      </c>
      <c r="CKJ140" s="3">
        <v>100.6671</v>
      </c>
      <c r="CKK140" s="3">
        <v>20.577400000000001</v>
      </c>
      <c r="CKL140" s="3">
        <v>20.719200000000001</v>
      </c>
      <c r="CKM140" s="3">
        <v>20.7225</v>
      </c>
      <c r="CKN140" s="3">
        <v>61.339100000000002</v>
      </c>
      <c r="CKO140" s="3">
        <v>20.290199999999999</v>
      </c>
      <c r="CKP140" s="3">
        <v>20.651800000000001</v>
      </c>
      <c r="CKQ140" s="3">
        <v>20.4847</v>
      </c>
      <c r="CKR140" s="3">
        <v>20.355699999999999</v>
      </c>
      <c r="CKS140" s="3">
        <v>101.10720000000001</v>
      </c>
      <c r="CKT140" s="3">
        <v>20.488399999999999</v>
      </c>
      <c r="CKU140" s="3">
        <v>20.739799999999999</v>
      </c>
      <c r="CKV140" s="3">
        <v>20.646599999999999</v>
      </c>
      <c r="CKW140" s="3">
        <v>20.675899999999999</v>
      </c>
      <c r="CKX140" s="3">
        <v>20.128599999999999</v>
      </c>
      <c r="CKY140" s="3">
        <v>64.177800000000005</v>
      </c>
      <c r="CKZ140" s="3">
        <v>20.5413</v>
      </c>
      <c r="CLA140" s="3">
        <v>20.62</v>
      </c>
      <c r="CLB140" s="3">
        <v>20.614999999999998</v>
      </c>
      <c r="CLC140" s="3">
        <v>20.6325</v>
      </c>
      <c r="CLD140" s="3">
        <v>37.9298</v>
      </c>
      <c r="CLE140" s="3">
        <v>20.302399999999999</v>
      </c>
      <c r="CLF140" s="3">
        <v>20.631499999999999</v>
      </c>
      <c r="CLG140" s="3">
        <v>20.233699999999999</v>
      </c>
      <c r="CLH140" s="3">
        <v>99.798599999999993</v>
      </c>
      <c r="CLI140" s="3">
        <v>20.513200000000001</v>
      </c>
      <c r="CLJ140" s="3">
        <v>20.753900000000002</v>
      </c>
      <c r="CLK140" s="3">
        <v>20.660699999999999</v>
      </c>
      <c r="CLL140" s="3">
        <v>20.625399999999999</v>
      </c>
      <c r="CLM140" s="3">
        <v>20.673400000000001</v>
      </c>
      <c r="CLN140" s="3">
        <v>19.913900000000002</v>
      </c>
      <c r="CLO140" s="3">
        <v>102.8511</v>
      </c>
      <c r="CLP140" s="3">
        <v>63.472999999999999</v>
      </c>
      <c r="CLQ140" s="3">
        <v>20.603000000000002</v>
      </c>
      <c r="CLR140" s="3">
        <v>42.370199999999997</v>
      </c>
      <c r="CLS140" s="3">
        <v>101.48480000000001</v>
      </c>
      <c r="CLT140" s="3">
        <v>20.134899999999998</v>
      </c>
      <c r="CLU140" s="3">
        <v>20.517099999999999</v>
      </c>
      <c r="CLV140" s="3">
        <v>20.424099999999999</v>
      </c>
      <c r="CLW140" s="3">
        <v>20.0198</v>
      </c>
      <c r="CLX140" s="3">
        <v>20.468299999999999</v>
      </c>
      <c r="CLY140" s="3">
        <v>20.238299999999999</v>
      </c>
      <c r="CLZ140" s="3">
        <v>42.987000000000002</v>
      </c>
      <c r="CMA140" s="3">
        <v>36.528500000000001</v>
      </c>
      <c r="CMB140" s="3">
        <v>19.7485</v>
      </c>
      <c r="CMC140" s="3">
        <v>100.43380000000001</v>
      </c>
      <c r="CMD140" s="3">
        <v>20.513500000000001</v>
      </c>
      <c r="CME140" s="3">
        <v>42.682899999999997</v>
      </c>
      <c r="CMF140" s="3">
        <v>20.3063</v>
      </c>
      <c r="CMG140" s="3">
        <v>20.2895</v>
      </c>
      <c r="CMH140" s="3">
        <v>100.97790000000001</v>
      </c>
      <c r="CMI140" s="3">
        <v>20.035599999999999</v>
      </c>
      <c r="CMJ140" s="3">
        <v>42.489899999999999</v>
      </c>
      <c r="CMK140" s="3">
        <v>76.250600000000006</v>
      </c>
      <c r="CML140" s="3">
        <v>42.276200000000003</v>
      </c>
      <c r="CMM140" s="3">
        <v>42.887999999999998</v>
      </c>
      <c r="CMN140" s="3">
        <v>42.380200000000002</v>
      </c>
      <c r="CMO140" s="3">
        <v>108.3931</v>
      </c>
      <c r="CMP140" s="3">
        <v>43.0959</v>
      </c>
      <c r="CMQ140" s="3">
        <v>42.437899999999999</v>
      </c>
      <c r="CMR140" s="3">
        <v>105.6048</v>
      </c>
      <c r="CMS140" s="3">
        <v>42.205500000000001</v>
      </c>
      <c r="CMT140" s="3">
        <v>42.294499999999999</v>
      </c>
      <c r="CMU140" s="3">
        <v>42.3979</v>
      </c>
      <c r="CMV140" s="3">
        <v>42.104100000000003</v>
      </c>
      <c r="CMW140" s="3">
        <v>41.744</v>
      </c>
      <c r="CMX140" s="3">
        <v>42.306399999999996</v>
      </c>
      <c r="CMY140" s="3">
        <v>42.520800000000001</v>
      </c>
      <c r="CMZ140" s="3">
        <v>41.7438</v>
      </c>
      <c r="CNA140" s="3">
        <v>104.18989999999999</v>
      </c>
      <c r="CNB140" s="3">
        <v>107.73309999999999</v>
      </c>
      <c r="CNC140" s="3">
        <v>42.011000000000003</v>
      </c>
      <c r="CND140" s="3">
        <v>41.946300000000001</v>
      </c>
      <c r="CNE140" s="3">
        <v>105.3259</v>
      </c>
      <c r="CNF140" s="3">
        <v>41.851100000000002</v>
      </c>
      <c r="CNG140" s="3">
        <v>42.125399999999999</v>
      </c>
      <c r="CNH140" s="3">
        <v>42.090800000000002</v>
      </c>
      <c r="CNI140" s="3">
        <v>41.8797</v>
      </c>
      <c r="CNJ140" s="3">
        <v>42.093299999999999</v>
      </c>
      <c r="CNK140" s="3">
        <v>41.703400000000002</v>
      </c>
      <c r="CNL140" s="3">
        <v>41.7849</v>
      </c>
      <c r="CNM140" s="3">
        <v>42.073300000000003</v>
      </c>
      <c r="CNN140" s="3">
        <v>41.262799999999999</v>
      </c>
      <c r="CNO140" s="3">
        <v>71.456699999999998</v>
      </c>
      <c r="CNP140" s="3">
        <v>41.503999999999998</v>
      </c>
      <c r="CNQ140" s="3">
        <v>41.377299999999998</v>
      </c>
      <c r="CNR140" s="3">
        <v>41.923499999999997</v>
      </c>
      <c r="CNS140" s="3">
        <v>105.32080000000001</v>
      </c>
      <c r="CNT140" s="3">
        <v>40.849499999999999</v>
      </c>
      <c r="CNU140" s="3">
        <v>41.2913</v>
      </c>
      <c r="CNV140" s="3">
        <v>41.068199999999997</v>
      </c>
      <c r="CNW140" s="3">
        <v>41.511299999999999</v>
      </c>
      <c r="CNX140" s="3">
        <v>41.947000000000003</v>
      </c>
      <c r="CNY140" s="3">
        <v>41.193899999999999</v>
      </c>
      <c r="CNZ140" s="3">
        <v>41.279299999999999</v>
      </c>
      <c r="COA140" s="3">
        <v>40.751399999999997</v>
      </c>
      <c r="COB140" s="3">
        <v>100.831</v>
      </c>
      <c r="COC140" s="3">
        <v>41.318600000000004</v>
      </c>
      <c r="COD140" s="3">
        <v>42.130299999999998</v>
      </c>
      <c r="COE140" s="3">
        <v>41.229799999999997</v>
      </c>
      <c r="COF140" s="3">
        <v>41.533799999999999</v>
      </c>
      <c r="COG140" s="3">
        <v>41.195700000000002</v>
      </c>
      <c r="COH140" s="3">
        <v>40.161000000000001</v>
      </c>
      <c r="COI140" s="3">
        <v>40.903100000000002</v>
      </c>
      <c r="COJ140" s="3">
        <v>22.265999999999998</v>
      </c>
      <c r="COK140" s="3">
        <v>41.813299999999998</v>
      </c>
      <c r="COL140" s="3">
        <v>41.1267</v>
      </c>
      <c r="COM140" s="3">
        <v>40.771900000000002</v>
      </c>
      <c r="CON140" s="3">
        <v>41.269399999999997</v>
      </c>
      <c r="COO140" s="3">
        <v>40.252099999999999</v>
      </c>
      <c r="COP140" s="3">
        <v>41.3277</v>
      </c>
      <c r="COQ140" s="3">
        <v>30.4938</v>
      </c>
      <c r="COR140" s="3">
        <v>40.875100000000003</v>
      </c>
      <c r="COS140" s="3">
        <v>41.259099999999997</v>
      </c>
      <c r="COT140" s="3">
        <v>40.957700000000003</v>
      </c>
      <c r="COU140" s="3">
        <v>41.259099999999997</v>
      </c>
      <c r="COV140" s="3">
        <v>103.0578</v>
      </c>
      <c r="COW140" s="3">
        <v>19.8719</v>
      </c>
      <c r="COX140" s="3">
        <v>40.3977</v>
      </c>
      <c r="COY140" s="3">
        <v>41.551000000000002</v>
      </c>
      <c r="COZ140" s="3">
        <v>28.135999999999999</v>
      </c>
      <c r="CPA140" s="3">
        <v>40.122</v>
      </c>
      <c r="CPB140" s="3">
        <v>40.516500000000001</v>
      </c>
      <c r="CPC140" s="3">
        <v>72.326899999999995</v>
      </c>
      <c r="CPD140" s="3">
        <v>41.028599999999997</v>
      </c>
      <c r="CPE140" s="3">
        <v>39.526499999999999</v>
      </c>
      <c r="CPF140" s="3">
        <v>40.832799999999999</v>
      </c>
      <c r="CPG140" s="3">
        <v>40.9315</v>
      </c>
      <c r="CPH140" s="3">
        <v>41.613199999999999</v>
      </c>
      <c r="CPI140" s="3">
        <v>40.283099999999997</v>
      </c>
      <c r="CPJ140" s="3">
        <v>40.912799999999997</v>
      </c>
      <c r="CPK140" s="3">
        <v>41.381500000000003</v>
      </c>
      <c r="CPL140" s="3">
        <v>39.995199999999997</v>
      </c>
      <c r="CPM140" s="3">
        <v>101.1086</v>
      </c>
      <c r="CPN140" s="3">
        <v>40.489699999999999</v>
      </c>
      <c r="CPO140" s="3">
        <v>41.046199999999999</v>
      </c>
      <c r="CPP140" s="3">
        <v>39.850900000000003</v>
      </c>
      <c r="CPQ140" s="3">
        <v>40.846699999999998</v>
      </c>
      <c r="CPR140" s="3">
        <v>40.8705</v>
      </c>
      <c r="CPS140" s="3">
        <v>41.188099999999999</v>
      </c>
      <c r="CPT140" s="3">
        <v>40.558999999999997</v>
      </c>
      <c r="CPU140" s="3">
        <v>51.075600000000001</v>
      </c>
      <c r="CPV140" s="3">
        <v>43.100900000000003</v>
      </c>
      <c r="CPW140" s="3">
        <v>40.436399999999999</v>
      </c>
      <c r="CPX140" s="3">
        <v>29.179400000000001</v>
      </c>
      <c r="CPY140" s="3">
        <v>84.678600000000003</v>
      </c>
      <c r="CPZ140" s="3">
        <v>70.495199999999997</v>
      </c>
      <c r="CQA140" s="3">
        <v>76.239500000000007</v>
      </c>
      <c r="CQB140" s="3">
        <v>61.482799999999997</v>
      </c>
      <c r="CQC140" s="3">
        <v>61.286000000000001</v>
      </c>
      <c r="CQD140" s="3">
        <v>91.409400000000005</v>
      </c>
      <c r="CQE140" s="3">
        <v>81.793999999999997</v>
      </c>
      <c r="CQF140" s="3">
        <v>102.2664</v>
      </c>
      <c r="CQG140" s="3">
        <v>70.025300000000001</v>
      </c>
      <c r="CQH140" s="3">
        <v>82.656599999999997</v>
      </c>
      <c r="CQI140" s="3">
        <v>78.555300000000003</v>
      </c>
      <c r="CQJ140" s="3">
        <v>61.098199999999999</v>
      </c>
      <c r="CQK140" s="3">
        <v>76.472999999999999</v>
      </c>
      <c r="CQL140" s="3">
        <v>102.7812</v>
      </c>
      <c r="CQM140" s="3">
        <v>60.2211</v>
      </c>
      <c r="CQN140" s="3">
        <v>50.0794</v>
      </c>
      <c r="CQO140" s="3">
        <v>62.060299999999998</v>
      </c>
      <c r="CQP140" s="3">
        <v>40.0944</v>
      </c>
      <c r="CQQ140" s="3">
        <v>40.7515</v>
      </c>
      <c r="CQR140" s="3">
        <v>39.847799999999999</v>
      </c>
      <c r="CQS140" s="3">
        <v>40.721400000000003</v>
      </c>
      <c r="CQT140" s="3">
        <v>40.6</v>
      </c>
      <c r="CQU140" s="3">
        <v>41.380800000000001</v>
      </c>
      <c r="CQV140" s="3">
        <v>41.1036</v>
      </c>
      <c r="CQW140" s="3">
        <v>40.636400000000002</v>
      </c>
      <c r="CQX140" s="3">
        <v>40.799599999999998</v>
      </c>
      <c r="CQY140" s="3">
        <v>40.915999999999997</v>
      </c>
      <c r="CQZ140" s="3">
        <v>101.21210000000001</v>
      </c>
      <c r="CRA140" s="3">
        <v>72.456800000000001</v>
      </c>
      <c r="CRB140" s="3">
        <v>40.890799999999999</v>
      </c>
      <c r="CRC140" s="3">
        <v>102.2865</v>
      </c>
      <c r="CRD140" s="3">
        <v>41.132899999999999</v>
      </c>
      <c r="CRE140" s="3">
        <v>40.855600000000003</v>
      </c>
      <c r="CRF140" s="3">
        <v>40.8979</v>
      </c>
      <c r="CRG140" s="3">
        <v>40.018500000000003</v>
      </c>
      <c r="CRH140" s="3">
        <v>41.288200000000003</v>
      </c>
      <c r="CRI140" s="3">
        <v>40.664200000000001</v>
      </c>
      <c r="CRJ140" s="3">
        <v>40.677100000000003</v>
      </c>
      <c r="CRK140" s="3">
        <v>38.872999999999998</v>
      </c>
      <c r="CRL140" s="3">
        <v>40.918399999999998</v>
      </c>
      <c r="CRM140" s="3">
        <v>40.976799999999997</v>
      </c>
      <c r="CRN140" s="3">
        <v>40.928199999999997</v>
      </c>
      <c r="CRO140" s="3">
        <v>41.2014</v>
      </c>
      <c r="CRP140" s="3">
        <v>41.385800000000003</v>
      </c>
      <c r="CRQ140" s="3">
        <v>40.078800000000001</v>
      </c>
      <c r="CRR140" s="3">
        <v>40.0321</v>
      </c>
      <c r="CRS140" s="3">
        <v>41.052100000000003</v>
      </c>
      <c r="CRT140" s="3">
        <v>40.373899999999999</v>
      </c>
      <c r="CRU140" s="3">
        <v>39.271500000000003</v>
      </c>
      <c r="CRV140" s="3">
        <v>40.517800000000001</v>
      </c>
      <c r="CRW140" s="3">
        <v>40.566699999999997</v>
      </c>
      <c r="CRX140" s="3">
        <v>40.836799999999997</v>
      </c>
      <c r="CRY140" s="3">
        <v>41.256900000000002</v>
      </c>
      <c r="CRZ140" s="3">
        <v>40.368600000000001</v>
      </c>
      <c r="CSA140" s="3">
        <v>40.9086</v>
      </c>
      <c r="CSB140" s="3">
        <v>39.734699999999997</v>
      </c>
      <c r="CSC140" s="3">
        <v>40.468600000000002</v>
      </c>
      <c r="CSD140" s="3">
        <v>40.770699999999998</v>
      </c>
      <c r="CSE140" s="3">
        <v>39.878599999999999</v>
      </c>
      <c r="CSF140" s="3">
        <v>75.328999999999994</v>
      </c>
      <c r="CSG140" s="3">
        <v>40.105699999999999</v>
      </c>
      <c r="CSH140" s="3">
        <v>94.207700000000003</v>
      </c>
      <c r="CSI140" s="3">
        <v>102.2059</v>
      </c>
      <c r="CSJ140" s="3">
        <v>40.135899999999999</v>
      </c>
      <c r="CSK140" s="3">
        <v>40.247</v>
      </c>
      <c r="CSL140" s="3">
        <v>41.226599999999998</v>
      </c>
      <c r="CSM140" s="3">
        <v>40.285699999999999</v>
      </c>
      <c r="CSN140" s="3">
        <v>37.102699999999999</v>
      </c>
      <c r="CSO140" s="3">
        <v>39.589399999999998</v>
      </c>
      <c r="CSP140" s="3">
        <v>99.253200000000007</v>
      </c>
      <c r="CSQ140" s="3">
        <v>39.8127</v>
      </c>
      <c r="CSR140" s="3">
        <v>40.837200000000003</v>
      </c>
      <c r="CSS140" s="3">
        <v>40.383800000000001</v>
      </c>
      <c r="CST140" s="3">
        <v>40.715899999999998</v>
      </c>
      <c r="CSU140" s="3">
        <v>63.831899999999997</v>
      </c>
      <c r="CSV140" s="3">
        <v>39.5854</v>
      </c>
      <c r="CSW140" s="3">
        <v>101.7936</v>
      </c>
      <c r="CSX140" s="3">
        <v>103.0266</v>
      </c>
      <c r="CSY140" s="3">
        <v>39.199199999999998</v>
      </c>
      <c r="CSZ140" s="3">
        <v>40.862699999999997</v>
      </c>
      <c r="CTA140" s="3">
        <v>40.151200000000003</v>
      </c>
      <c r="CTB140" s="3">
        <v>39.511600000000001</v>
      </c>
      <c r="CTC140" s="3">
        <v>40.736800000000002</v>
      </c>
      <c r="CTD140" s="3">
        <v>40.5212</v>
      </c>
      <c r="CTE140" s="3">
        <v>101.9559</v>
      </c>
      <c r="CTF140" s="3">
        <v>40.662500000000001</v>
      </c>
      <c r="CTG140" s="3">
        <v>103.82510000000001</v>
      </c>
      <c r="CTH140" s="3">
        <v>56.101599999999998</v>
      </c>
      <c r="CTI140" s="3">
        <v>40.616799999999998</v>
      </c>
      <c r="CTJ140" s="3">
        <v>39.25</v>
      </c>
      <c r="CTK140" s="3">
        <v>40.798099999999998</v>
      </c>
      <c r="CTL140" s="3">
        <v>40.6631</v>
      </c>
      <c r="CTM140" s="3">
        <v>62.385399999999997</v>
      </c>
      <c r="CTN140" s="3">
        <v>38.873399999999997</v>
      </c>
      <c r="CTO140" s="3">
        <v>40.188400000000001</v>
      </c>
      <c r="CTP140" s="3">
        <v>40.006900000000002</v>
      </c>
      <c r="CTQ140" s="3">
        <v>103.31</v>
      </c>
      <c r="CTR140" s="3">
        <v>38.283900000000003</v>
      </c>
      <c r="CTS140" s="3">
        <v>39.237099999999998</v>
      </c>
      <c r="CTT140" s="3">
        <v>70.846500000000006</v>
      </c>
      <c r="CTU140" s="3">
        <v>40.442999999999998</v>
      </c>
      <c r="CTV140" s="3">
        <v>40.587200000000003</v>
      </c>
      <c r="CTW140" s="3">
        <v>40.718200000000003</v>
      </c>
      <c r="CTX140" s="3">
        <v>40.459600000000002</v>
      </c>
      <c r="CTY140" s="3">
        <v>39.988799999999998</v>
      </c>
      <c r="CTZ140" s="3">
        <v>40.587299999999999</v>
      </c>
      <c r="CUA140" s="3">
        <v>40.9054</v>
      </c>
      <c r="CUB140" s="3">
        <v>39.9649</v>
      </c>
      <c r="CUC140" s="3">
        <v>40.610599999999998</v>
      </c>
      <c r="CUD140" s="3">
        <v>40.747199999999999</v>
      </c>
      <c r="CUE140" s="3">
        <v>100.91800000000001</v>
      </c>
      <c r="CUF140" s="3">
        <v>40.435899999999997</v>
      </c>
      <c r="CUG140" s="3">
        <v>38.134300000000003</v>
      </c>
      <c r="CUH140" s="3">
        <v>40.497599999999998</v>
      </c>
      <c r="CUI140" s="3">
        <v>40.075899999999997</v>
      </c>
      <c r="CUJ140" s="3">
        <v>40.651699999999998</v>
      </c>
      <c r="CUK140" s="3">
        <v>40.506999999999998</v>
      </c>
      <c r="CUL140" s="3">
        <v>40.618299999999998</v>
      </c>
      <c r="CUM140" s="3">
        <v>37.2742</v>
      </c>
      <c r="CUN140" s="3">
        <v>40.615000000000002</v>
      </c>
      <c r="CUO140" s="3">
        <v>40.645200000000003</v>
      </c>
      <c r="CUP140" s="3">
        <v>40.143300000000004</v>
      </c>
      <c r="CUQ140" s="3">
        <v>40.910200000000003</v>
      </c>
      <c r="CUR140" s="3">
        <v>93.686499999999995</v>
      </c>
      <c r="CUS140" s="3">
        <v>40.708100000000002</v>
      </c>
      <c r="CUT140" s="3">
        <v>39.6417</v>
      </c>
      <c r="CUU140" s="3">
        <v>40.401499999999999</v>
      </c>
      <c r="CUV140" s="3">
        <v>39.572800000000001</v>
      </c>
      <c r="CUW140" s="3">
        <v>40.414200000000001</v>
      </c>
      <c r="CUX140" s="3">
        <v>39.989100000000001</v>
      </c>
      <c r="CUY140" s="3">
        <v>40.7759</v>
      </c>
      <c r="CUZ140" s="3">
        <v>38.183100000000003</v>
      </c>
      <c r="CVA140" s="3">
        <v>67.556600000000003</v>
      </c>
      <c r="CVB140" s="3">
        <v>39.734200000000001</v>
      </c>
      <c r="CVC140" s="3">
        <v>40.043799999999997</v>
      </c>
      <c r="CVD140" s="3">
        <v>39.404299999999999</v>
      </c>
      <c r="CVE140" s="3">
        <v>40.104999999999997</v>
      </c>
      <c r="CVF140" s="3">
        <v>41.093400000000003</v>
      </c>
      <c r="CVG140" s="3">
        <v>39.9709</v>
      </c>
      <c r="CVH140" s="3">
        <v>40.236899999999999</v>
      </c>
      <c r="CVI140" s="3">
        <v>40.333199999999998</v>
      </c>
      <c r="CVJ140" s="3">
        <v>49.534999999999997</v>
      </c>
      <c r="CVK140" s="3">
        <v>39.310899999999997</v>
      </c>
      <c r="CVL140" s="3">
        <v>40.8538</v>
      </c>
      <c r="CVM140" s="3">
        <v>40.631300000000003</v>
      </c>
      <c r="CVN140" s="3">
        <v>40.728999999999999</v>
      </c>
      <c r="CVO140" s="3">
        <v>39.8767</v>
      </c>
      <c r="CVP140" s="3">
        <v>40.181600000000003</v>
      </c>
      <c r="CVQ140" s="3">
        <v>40.649099999999997</v>
      </c>
      <c r="CVR140" s="3">
        <v>39.097499999999997</v>
      </c>
      <c r="CVS140" s="3">
        <v>40.833599999999997</v>
      </c>
      <c r="CVT140" s="3">
        <v>40.659300000000002</v>
      </c>
      <c r="CVU140" s="3">
        <v>40.606900000000003</v>
      </c>
      <c r="CVV140" s="3">
        <v>39.8675</v>
      </c>
      <c r="CVW140" s="3">
        <v>40.981000000000002</v>
      </c>
      <c r="CVX140" s="3">
        <v>39.664400000000001</v>
      </c>
      <c r="CVY140" s="3">
        <v>39.741900000000001</v>
      </c>
      <c r="CVZ140" s="3">
        <v>40.226399999999998</v>
      </c>
      <c r="CWA140" s="3">
        <v>40.083399999999997</v>
      </c>
      <c r="CWB140" s="3">
        <v>40.0426</v>
      </c>
      <c r="CWC140" s="3">
        <v>40.603099999999998</v>
      </c>
      <c r="CWD140" s="3">
        <v>39.1646</v>
      </c>
      <c r="CWE140" s="3">
        <v>40.68</v>
      </c>
      <c r="CWF140" s="3">
        <v>40.89</v>
      </c>
      <c r="CWG140" s="3">
        <v>40.520200000000003</v>
      </c>
      <c r="CWH140" s="3">
        <v>38.924999999999997</v>
      </c>
      <c r="CWI140" s="3">
        <v>64.306799999999996</v>
      </c>
      <c r="CWJ140" s="3">
        <v>39.923699999999997</v>
      </c>
      <c r="CWK140" s="3">
        <v>40.853099999999998</v>
      </c>
      <c r="CWL140" s="3">
        <v>22.944500000000001</v>
      </c>
      <c r="CWM140" s="3">
        <v>60.1599</v>
      </c>
      <c r="CWN140" s="3">
        <v>39.994300000000003</v>
      </c>
      <c r="CWO140" s="3">
        <v>38.989600000000003</v>
      </c>
      <c r="CWP140" s="3">
        <v>101.8278</v>
      </c>
      <c r="CWQ140" s="3">
        <v>39.238900000000001</v>
      </c>
      <c r="CWR140" s="3">
        <v>39.791200000000003</v>
      </c>
      <c r="CWS140" s="3">
        <v>102.0805</v>
      </c>
      <c r="CWT140" s="3">
        <v>39.220300000000002</v>
      </c>
      <c r="CWU140" s="3">
        <v>60.817500000000003</v>
      </c>
      <c r="CWV140" s="3">
        <v>39.563400000000001</v>
      </c>
      <c r="CWW140" s="3">
        <v>69.110699999999994</v>
      </c>
      <c r="CWX140" s="3">
        <v>40.494700000000002</v>
      </c>
      <c r="CWY140" s="3">
        <v>40.118099999999998</v>
      </c>
      <c r="CWZ140" s="3">
        <v>40.811900000000001</v>
      </c>
      <c r="CXA140" s="3">
        <v>100.9692</v>
      </c>
      <c r="CXB140" s="3">
        <v>41.254399999999997</v>
      </c>
      <c r="CXC140" s="3">
        <v>25.400099999999998</v>
      </c>
      <c r="CXD140" s="3">
        <v>39.621699999999997</v>
      </c>
      <c r="CXE140" s="3">
        <v>40.0747</v>
      </c>
      <c r="CXF140" s="3">
        <v>40.8889</v>
      </c>
      <c r="CXG140" s="3">
        <v>40.449599999999997</v>
      </c>
      <c r="CXH140" s="3">
        <v>41.028700000000001</v>
      </c>
      <c r="CXI140" s="3">
        <v>39.6753</v>
      </c>
      <c r="CXJ140" s="3">
        <v>40.866500000000002</v>
      </c>
      <c r="CXK140" s="3">
        <v>101.3295</v>
      </c>
      <c r="CXL140" s="3">
        <v>41.196599999999997</v>
      </c>
      <c r="CXM140" s="3">
        <v>41.081299999999999</v>
      </c>
      <c r="CXN140" s="3">
        <v>40.116900000000001</v>
      </c>
      <c r="CXO140" s="3">
        <v>40.914999999999999</v>
      </c>
      <c r="CXP140" s="3">
        <v>40.4041</v>
      </c>
      <c r="CXQ140" s="3">
        <v>39.9589</v>
      </c>
      <c r="CXR140" s="3">
        <v>40.378399999999999</v>
      </c>
      <c r="CXS140" s="3">
        <v>40.003100000000003</v>
      </c>
      <c r="CXT140" s="3">
        <v>38.034999999999997</v>
      </c>
      <c r="CXU140" s="3">
        <v>40.591999999999999</v>
      </c>
      <c r="CXV140" s="3">
        <v>40.534500000000001</v>
      </c>
      <c r="CXW140" s="3">
        <v>102.4569</v>
      </c>
      <c r="CXX140" s="3">
        <v>40.686</v>
      </c>
      <c r="CXY140" s="3">
        <v>39.909799999999997</v>
      </c>
      <c r="CXZ140" s="3">
        <v>40.698500000000003</v>
      </c>
      <c r="CYA140" s="3">
        <v>39.846299999999999</v>
      </c>
      <c r="CYB140" s="3">
        <v>40.683199999999999</v>
      </c>
      <c r="CYC140" s="3">
        <v>39.930100000000003</v>
      </c>
      <c r="CYD140" s="3">
        <v>40.032200000000003</v>
      </c>
      <c r="CYE140" s="3">
        <v>61.110100000000003</v>
      </c>
      <c r="CYF140" s="3">
        <v>40.395400000000002</v>
      </c>
      <c r="CYG140" s="3">
        <v>40.542000000000002</v>
      </c>
      <c r="CYH140" s="3">
        <v>72.747900000000001</v>
      </c>
      <c r="CYI140" s="3">
        <v>39.761200000000002</v>
      </c>
      <c r="CYJ140" s="3">
        <v>100.54179999999999</v>
      </c>
      <c r="CYK140" s="3">
        <v>24.883199999999999</v>
      </c>
      <c r="CYL140" s="3">
        <v>40.482399999999998</v>
      </c>
      <c r="CYM140" s="3">
        <v>40.3688</v>
      </c>
      <c r="CYN140" s="3">
        <v>39.288699999999999</v>
      </c>
      <c r="CYO140" s="3">
        <v>39.561599999999999</v>
      </c>
      <c r="CYP140" s="3">
        <v>39.017699999999998</v>
      </c>
      <c r="CYQ140" s="3">
        <v>38.377899999999997</v>
      </c>
      <c r="CYR140" s="3">
        <v>40.314900000000002</v>
      </c>
      <c r="CYS140" s="3">
        <v>40.420999999999999</v>
      </c>
      <c r="CYT140" s="3">
        <v>40.425899999999999</v>
      </c>
      <c r="CYU140" s="3">
        <v>63.265900000000002</v>
      </c>
      <c r="CYV140" s="3">
        <v>39.535200000000003</v>
      </c>
      <c r="CYW140" s="3">
        <v>62.029000000000003</v>
      </c>
      <c r="CYX140" s="3">
        <v>62.222000000000001</v>
      </c>
      <c r="CYY140" s="3">
        <v>62.367899999999999</v>
      </c>
      <c r="CYZ140" s="3">
        <v>62.302100000000003</v>
      </c>
      <c r="CZA140" s="3">
        <v>61.618000000000002</v>
      </c>
      <c r="CZB140" s="3">
        <v>62.611600000000003</v>
      </c>
      <c r="CZC140" s="3">
        <v>61.378399999999999</v>
      </c>
      <c r="CZD140" s="3">
        <v>62.172899999999998</v>
      </c>
      <c r="CZE140" s="3">
        <v>63.128599999999999</v>
      </c>
      <c r="CZF140" s="3">
        <v>62.527799999999999</v>
      </c>
      <c r="CZG140" s="3">
        <v>63.129600000000003</v>
      </c>
      <c r="CZH140" s="3">
        <v>62.0124</v>
      </c>
      <c r="CZI140" s="3">
        <v>58.993499999999997</v>
      </c>
      <c r="CZJ140" s="3">
        <v>62.107199999999999</v>
      </c>
      <c r="CZK140" s="3">
        <v>62.155099999999997</v>
      </c>
      <c r="CZL140" s="3">
        <v>60.494399999999999</v>
      </c>
      <c r="CZM140" s="3">
        <v>60.962200000000003</v>
      </c>
      <c r="CZN140" s="3">
        <v>62.609299999999998</v>
      </c>
      <c r="CZO140" s="3">
        <v>104.5946</v>
      </c>
      <c r="CZP140" s="3">
        <v>103.1682</v>
      </c>
      <c r="CZQ140" s="3">
        <v>62.246200000000002</v>
      </c>
      <c r="CZR140" s="3">
        <v>69.984099999999998</v>
      </c>
      <c r="CZS140" s="3">
        <v>61.7425</v>
      </c>
      <c r="CZT140" s="3">
        <v>99.313199999999995</v>
      </c>
      <c r="CZU140" s="3">
        <v>52.048200000000001</v>
      </c>
      <c r="CZV140" s="3">
        <v>62.807899999999997</v>
      </c>
      <c r="CZW140" s="3">
        <v>62.154000000000003</v>
      </c>
      <c r="CZX140" s="3">
        <v>61.789200000000001</v>
      </c>
      <c r="CZY140" s="3">
        <v>61.461300000000001</v>
      </c>
      <c r="CZZ140" s="3">
        <v>61.4251</v>
      </c>
      <c r="DAA140" s="3">
        <v>60.1357</v>
      </c>
      <c r="DAB140" s="3">
        <v>59.426000000000002</v>
      </c>
      <c r="DAC140" s="3">
        <v>61.616</v>
      </c>
      <c r="DAD140" s="3">
        <v>61.605600000000003</v>
      </c>
      <c r="DAE140" s="3">
        <v>61.839199999999998</v>
      </c>
      <c r="DAF140" s="3">
        <v>62.131399999999999</v>
      </c>
      <c r="DAG140" s="3">
        <v>61.512500000000003</v>
      </c>
      <c r="DAH140" s="3">
        <v>82.432100000000005</v>
      </c>
      <c r="DAI140" s="3">
        <v>61.732599999999998</v>
      </c>
      <c r="DAJ140" s="3">
        <v>98.120699999999999</v>
      </c>
      <c r="DAK140" s="3">
        <v>60.515099999999997</v>
      </c>
      <c r="DAL140" s="3">
        <v>60.544800000000002</v>
      </c>
      <c r="DAM140" s="3">
        <v>61.262300000000003</v>
      </c>
      <c r="DAN140" s="3">
        <v>61.294899999999998</v>
      </c>
      <c r="DAO140" s="3">
        <v>22.8353</v>
      </c>
      <c r="DAP140" s="3">
        <v>61.825600000000001</v>
      </c>
      <c r="DAQ140" s="3">
        <v>60.040199999999999</v>
      </c>
      <c r="DAR140" s="3">
        <v>61.777500000000003</v>
      </c>
      <c r="DAS140" s="3">
        <v>61.712699999999998</v>
      </c>
      <c r="DAT140" s="3">
        <v>62.0227</v>
      </c>
      <c r="DAU140" s="3">
        <v>61.128399999999999</v>
      </c>
      <c r="DAV140" s="3">
        <v>103.8758</v>
      </c>
      <c r="DAW140" s="3">
        <v>61.689500000000002</v>
      </c>
      <c r="DAX140" s="3">
        <v>61.737000000000002</v>
      </c>
      <c r="DAY140" s="3">
        <v>59.921100000000003</v>
      </c>
      <c r="DAZ140" s="3">
        <v>61.103299999999997</v>
      </c>
      <c r="DBA140" s="3">
        <v>61.7331</v>
      </c>
      <c r="DBB140" s="3">
        <v>60.360399999999998</v>
      </c>
      <c r="DBC140" s="3">
        <v>60.106299999999997</v>
      </c>
      <c r="DBD140" s="3">
        <v>70.674899999999994</v>
      </c>
      <c r="DBE140" s="3">
        <v>61.603400000000001</v>
      </c>
      <c r="DBF140" s="3">
        <v>60.386800000000001</v>
      </c>
      <c r="DBG140" s="3">
        <v>61.945</v>
      </c>
      <c r="DBH140" s="3">
        <v>61.247999999999998</v>
      </c>
      <c r="DBI140" s="3">
        <v>61.0976</v>
      </c>
      <c r="DBJ140" s="3">
        <v>61.650300000000001</v>
      </c>
      <c r="DBK140" s="3">
        <v>61.977200000000003</v>
      </c>
      <c r="DBL140" s="3">
        <v>61.515300000000003</v>
      </c>
      <c r="DBM140" s="3">
        <v>61.931100000000001</v>
      </c>
      <c r="DBN140" s="3">
        <v>92.204499999999996</v>
      </c>
      <c r="DBO140" s="3">
        <v>59.441899999999997</v>
      </c>
      <c r="DBP140" s="3">
        <v>60.249299999999998</v>
      </c>
      <c r="DBQ140" s="3">
        <v>102.8193</v>
      </c>
      <c r="DBR140" s="3">
        <v>60.0623</v>
      </c>
      <c r="DBS140" s="3">
        <v>102.971</v>
      </c>
      <c r="DBT140" s="3">
        <v>82.0946</v>
      </c>
      <c r="DBU140" s="3">
        <v>103.3329</v>
      </c>
      <c r="DBV140" s="3">
        <v>61.382599999999996</v>
      </c>
      <c r="DBW140" s="3">
        <v>75.809399999999997</v>
      </c>
      <c r="DBX140" s="3">
        <v>61.875700000000002</v>
      </c>
      <c r="DBY140" s="3">
        <v>102.5926</v>
      </c>
      <c r="DBZ140" s="3">
        <v>61.641599999999997</v>
      </c>
      <c r="DCA140" s="3">
        <v>60.254800000000003</v>
      </c>
      <c r="DCB140" s="3">
        <v>61.173400000000001</v>
      </c>
      <c r="DCC140" s="3">
        <v>101.97709999999999</v>
      </c>
      <c r="DCD140" s="3">
        <v>79.035300000000007</v>
      </c>
      <c r="DCE140" s="3">
        <v>61.477800000000002</v>
      </c>
      <c r="DCF140" s="3">
        <v>61.843000000000004</v>
      </c>
      <c r="DCG140" s="3">
        <v>60.680900000000001</v>
      </c>
      <c r="DCH140" s="3">
        <v>61.896000000000001</v>
      </c>
      <c r="DCI140" s="3">
        <v>59.184600000000003</v>
      </c>
      <c r="DCJ140" s="3">
        <v>61.631</v>
      </c>
      <c r="DCK140" s="3">
        <v>61.738</v>
      </c>
      <c r="DCL140" s="3">
        <v>59.562800000000003</v>
      </c>
      <c r="DCM140" s="3">
        <v>103.1763</v>
      </c>
      <c r="DCN140" s="3">
        <v>60.869300000000003</v>
      </c>
      <c r="DCO140" s="3">
        <v>58.976399999999998</v>
      </c>
      <c r="DCP140" s="3">
        <v>61.353099999999998</v>
      </c>
      <c r="DCQ140" s="3">
        <v>97.089200000000005</v>
      </c>
      <c r="DCR140" s="3">
        <v>59.073099999999997</v>
      </c>
      <c r="DCS140" s="3">
        <v>61.241399999999999</v>
      </c>
      <c r="DCT140" s="3">
        <v>98.297799999999995</v>
      </c>
      <c r="DCU140" s="3">
        <v>61.498600000000003</v>
      </c>
      <c r="DCV140" s="3">
        <v>60.101399999999998</v>
      </c>
      <c r="DCW140" s="3">
        <v>61.496400000000001</v>
      </c>
      <c r="DCX140" s="3">
        <v>60.471800000000002</v>
      </c>
      <c r="DCY140" s="3">
        <v>59.054299999999998</v>
      </c>
      <c r="DCZ140" s="3">
        <v>60.279499999999999</v>
      </c>
      <c r="DDA140" s="3">
        <v>60.6569</v>
      </c>
      <c r="DDB140" s="3">
        <v>61.524799999999999</v>
      </c>
      <c r="DDC140" s="3">
        <v>60.954599999999999</v>
      </c>
      <c r="DDD140" s="3">
        <v>103.7948</v>
      </c>
      <c r="DDE140" s="3">
        <v>71.305099999999996</v>
      </c>
      <c r="DDF140" s="3">
        <v>61.399000000000001</v>
      </c>
      <c r="DDG140" s="3">
        <v>59.557299999999998</v>
      </c>
      <c r="DDH140" s="3">
        <v>61.755099999999999</v>
      </c>
      <c r="DDI140" s="3">
        <v>57.660800000000002</v>
      </c>
      <c r="DDJ140" s="3">
        <v>59.9497</v>
      </c>
      <c r="DDK140" s="3">
        <v>60.947400000000002</v>
      </c>
      <c r="DDL140" s="3">
        <v>59.307499999999997</v>
      </c>
      <c r="DDM140" s="3">
        <v>61.378900000000002</v>
      </c>
      <c r="DDN140" s="3">
        <v>60.265599999999999</v>
      </c>
      <c r="DDO140" s="3">
        <v>78.019199999999998</v>
      </c>
      <c r="DDP140" s="3">
        <v>61.397199999999998</v>
      </c>
      <c r="DDQ140" s="3">
        <v>61.532600000000002</v>
      </c>
      <c r="DDR140" s="3">
        <v>61.181199999999997</v>
      </c>
      <c r="DDS140" s="3">
        <v>102.5479</v>
      </c>
      <c r="DDT140" s="3">
        <v>61.232900000000001</v>
      </c>
      <c r="DDU140" s="3">
        <v>61.328099999999999</v>
      </c>
      <c r="DDV140" s="3">
        <v>60.437399999999997</v>
      </c>
      <c r="DDW140" s="3">
        <v>76.886700000000005</v>
      </c>
      <c r="DDX140" s="3">
        <v>58.735999999999997</v>
      </c>
      <c r="DDY140" s="3">
        <v>57.962699999999998</v>
      </c>
      <c r="DDZ140" s="3">
        <v>60.004600000000003</v>
      </c>
      <c r="DEA140" s="3">
        <v>57.827300000000001</v>
      </c>
      <c r="DEB140" s="3">
        <v>79.315600000000003</v>
      </c>
      <c r="DEC140" s="3">
        <v>59.155700000000003</v>
      </c>
      <c r="DED140" s="3">
        <v>61.3703</v>
      </c>
      <c r="DEE140" s="3">
        <v>57.438600000000001</v>
      </c>
      <c r="DEF140" s="3">
        <v>59.354700000000001</v>
      </c>
      <c r="DEG140" s="3">
        <v>61.524299999999997</v>
      </c>
      <c r="DEH140" s="3">
        <v>102.2653</v>
      </c>
      <c r="DEI140" s="3">
        <v>58.692700000000002</v>
      </c>
      <c r="DEJ140" s="3">
        <v>55.9604</v>
      </c>
      <c r="DEK140" s="3">
        <v>61.518900000000002</v>
      </c>
      <c r="DEL140" s="3">
        <v>60.287999999999997</v>
      </c>
      <c r="DEM140" s="3">
        <v>102.7761</v>
      </c>
      <c r="DEN140" s="3">
        <v>58.825800000000001</v>
      </c>
      <c r="DEO140" s="3">
        <v>59.2729</v>
      </c>
      <c r="DEP140" s="3">
        <v>58.091999999999999</v>
      </c>
      <c r="DEQ140" s="3">
        <v>62.240699999999997</v>
      </c>
      <c r="DER140" s="3">
        <v>62.494</v>
      </c>
      <c r="DES140" s="3">
        <v>61.026200000000003</v>
      </c>
      <c r="DET140" s="3">
        <v>62.877400000000002</v>
      </c>
      <c r="DEU140" s="3">
        <v>103.26300000000001</v>
      </c>
      <c r="DEV140" s="3">
        <v>84.6631</v>
      </c>
      <c r="DEW140" s="3">
        <v>89.007099999999994</v>
      </c>
      <c r="DEX140" s="3">
        <v>87.706100000000006</v>
      </c>
      <c r="DEY140" s="3">
        <v>81.880200000000002</v>
      </c>
      <c r="DEZ140" s="3">
        <v>96.826499999999996</v>
      </c>
      <c r="DFA140" s="3">
        <v>25.2791</v>
      </c>
      <c r="DFB140" s="3">
        <v>95.148899999999998</v>
      </c>
      <c r="DFC140" s="3"/>
      <c r="DFD140" s="3">
        <v>60.745199999999997</v>
      </c>
      <c r="DFE140" s="3">
        <v>74.755200000000002</v>
      </c>
      <c r="DFF140" s="3">
        <v>84.156800000000004</v>
      </c>
      <c r="DFG140" s="3">
        <v>42.638800000000003</v>
      </c>
      <c r="DFH140" s="3">
        <v>97.171300000000002</v>
      </c>
      <c r="DFI140" s="3">
        <v>96.4846</v>
      </c>
      <c r="DFJ140" s="3">
        <v>107.1782</v>
      </c>
      <c r="DFK140" s="3">
        <v>84.486099999999993</v>
      </c>
      <c r="DFL140" s="3">
        <v>83.209599999999995</v>
      </c>
      <c r="DFM140" s="3">
        <v>80.012299999999996</v>
      </c>
      <c r="DFN140" s="3">
        <v>107.3228</v>
      </c>
      <c r="DFO140" s="3">
        <v>95.394599999999997</v>
      </c>
      <c r="DFP140" s="3">
        <v>105.7059</v>
      </c>
      <c r="DFQ140" s="3">
        <v>85.041600000000003</v>
      </c>
      <c r="DFR140" s="3">
        <v>107.5767</v>
      </c>
      <c r="DFS140" s="3">
        <v>73.171700000000001</v>
      </c>
      <c r="DFT140" s="3">
        <v>83.579300000000003</v>
      </c>
      <c r="DFU140" s="3">
        <v>86.349599999999995</v>
      </c>
      <c r="DFV140" s="3">
        <v>84.667199999999994</v>
      </c>
      <c r="DFW140" s="3">
        <v>95.780699999999996</v>
      </c>
      <c r="DFX140" s="3">
        <v>97.287300000000002</v>
      </c>
      <c r="DFY140" s="3">
        <v>73.180300000000003</v>
      </c>
      <c r="DFZ140" s="3">
        <v>98.575800000000001</v>
      </c>
      <c r="DGA140" s="3">
        <v>61.100900000000003</v>
      </c>
      <c r="DGB140" s="3">
        <v>61.961399999999998</v>
      </c>
      <c r="DGC140" s="3">
        <v>61.051499999999997</v>
      </c>
      <c r="DGD140" s="3">
        <v>102.7535</v>
      </c>
      <c r="DGE140" s="3">
        <v>84.481200000000001</v>
      </c>
      <c r="DGF140" s="3">
        <v>62.262599999999999</v>
      </c>
      <c r="DGG140" s="3">
        <v>60.863500000000002</v>
      </c>
      <c r="DGH140" s="3">
        <v>62.279699999999998</v>
      </c>
      <c r="DGI140" s="3">
        <v>62.598700000000001</v>
      </c>
      <c r="DGJ140" s="3">
        <v>102.67149999999999</v>
      </c>
      <c r="DGK140" s="3">
        <v>62.553800000000003</v>
      </c>
      <c r="DGL140" s="3">
        <v>60.988700000000001</v>
      </c>
      <c r="DGM140" s="3">
        <v>62.741399999999999</v>
      </c>
      <c r="DGN140" s="3">
        <v>60.1113</v>
      </c>
      <c r="DGO140" s="3">
        <v>62.804200000000002</v>
      </c>
      <c r="DGP140" s="3">
        <v>102.9408</v>
      </c>
      <c r="DGQ140" s="3">
        <v>60.869</v>
      </c>
      <c r="DGR140" s="3">
        <v>82.737200000000001</v>
      </c>
      <c r="DGS140" s="3">
        <v>60.408299999999997</v>
      </c>
      <c r="DGT140" s="3">
        <v>84.487200000000001</v>
      </c>
      <c r="DGU140" s="3">
        <v>62.725499999999997</v>
      </c>
      <c r="DGV140" s="3">
        <v>59.408700000000003</v>
      </c>
      <c r="DGW140" s="3">
        <v>104.7843</v>
      </c>
      <c r="DGX140" s="3">
        <v>61.967399999999998</v>
      </c>
      <c r="DGY140" s="3">
        <v>62.098999999999997</v>
      </c>
      <c r="DGZ140" s="3">
        <v>61.214100000000002</v>
      </c>
      <c r="DHA140" s="3">
        <v>82.511700000000005</v>
      </c>
      <c r="DHB140" s="3">
        <v>59.642499999999998</v>
      </c>
      <c r="DHC140" s="3">
        <v>61.953000000000003</v>
      </c>
      <c r="DHD140" s="3">
        <v>102.1502</v>
      </c>
      <c r="DHE140" s="3">
        <v>102.8357</v>
      </c>
      <c r="DHF140" s="3">
        <v>59.449599999999997</v>
      </c>
      <c r="DHG140" s="3">
        <v>62.223999999999997</v>
      </c>
      <c r="DHH140" s="3">
        <v>60.810699999999997</v>
      </c>
      <c r="DHI140" s="3">
        <v>60.823300000000003</v>
      </c>
      <c r="DHJ140" s="3">
        <v>62.002600000000001</v>
      </c>
      <c r="DHK140" s="3">
        <v>62.4833</v>
      </c>
      <c r="DHL140" s="3">
        <v>62.317</v>
      </c>
      <c r="DHM140" s="3">
        <v>62.457099999999997</v>
      </c>
      <c r="DHN140" s="3">
        <v>60.387999999999998</v>
      </c>
      <c r="DHO140" s="3">
        <v>61.235100000000003</v>
      </c>
      <c r="DHP140" s="3">
        <v>62.8536</v>
      </c>
      <c r="DHQ140" s="3">
        <v>85.528599999999997</v>
      </c>
      <c r="DHR140" s="3">
        <v>62.147500000000001</v>
      </c>
      <c r="DHS140" s="3">
        <v>62.534100000000002</v>
      </c>
      <c r="DHT140" s="3">
        <v>62.58</v>
      </c>
      <c r="DHU140" s="3">
        <v>62.389899999999997</v>
      </c>
      <c r="DHV140" s="3">
        <v>60.638800000000003</v>
      </c>
      <c r="DHW140" s="3">
        <v>62.291899999999998</v>
      </c>
      <c r="DHX140" s="3">
        <v>60.769399999999997</v>
      </c>
      <c r="DHY140" s="3">
        <v>61.92</v>
      </c>
      <c r="DHZ140" s="3">
        <v>84.759900000000002</v>
      </c>
      <c r="DIA140" s="3">
        <v>62.413600000000002</v>
      </c>
      <c r="DIB140" s="3">
        <v>84.485600000000005</v>
      </c>
      <c r="DIC140" s="3">
        <v>61.5563</v>
      </c>
      <c r="DID140" s="3">
        <v>58.577199999999998</v>
      </c>
      <c r="DIE140" s="3">
        <v>60.669699999999999</v>
      </c>
      <c r="DIF140" s="3">
        <v>83.756900000000002</v>
      </c>
      <c r="DIG140" s="3">
        <v>99.882599999999996</v>
      </c>
      <c r="DIH140" s="3">
        <v>84.185199999999995</v>
      </c>
      <c r="DII140" s="3">
        <v>60.852699999999999</v>
      </c>
      <c r="DIJ140" s="3">
        <v>63.033900000000003</v>
      </c>
      <c r="DIK140" s="3">
        <v>60.369799999999998</v>
      </c>
      <c r="DIL140" s="3">
        <v>57.255099999999999</v>
      </c>
      <c r="DIM140" s="3">
        <v>59.076000000000001</v>
      </c>
      <c r="DIN140" s="3">
        <v>71.009299999999996</v>
      </c>
      <c r="DIO140" s="3">
        <v>102.5294</v>
      </c>
      <c r="DIP140" s="3">
        <v>62.217799999999997</v>
      </c>
      <c r="DIQ140" s="3">
        <v>83.641099999999994</v>
      </c>
      <c r="DIR140" s="3">
        <v>62.6327</v>
      </c>
      <c r="DIS140" s="3">
        <v>62.363</v>
      </c>
      <c r="DIT140" s="3">
        <v>83.817999999999998</v>
      </c>
      <c r="DIU140" s="3">
        <v>58.503799999999998</v>
      </c>
      <c r="DIV140" s="3">
        <v>102.38890000000001</v>
      </c>
      <c r="DIW140" s="3">
        <v>61.441099999999999</v>
      </c>
      <c r="DIX140" s="3">
        <v>59.406100000000002</v>
      </c>
      <c r="DIY140" s="3">
        <v>84.155900000000003</v>
      </c>
      <c r="DIZ140" s="3">
        <v>60.740299999999998</v>
      </c>
      <c r="DJA140" s="3">
        <v>60.308300000000003</v>
      </c>
      <c r="DJB140" s="3">
        <v>62.268999999999998</v>
      </c>
      <c r="DJC140" s="3">
        <v>85.288899999999998</v>
      </c>
      <c r="DJD140" s="3">
        <v>62.030799999999999</v>
      </c>
      <c r="DJE140" s="3">
        <v>85.966700000000003</v>
      </c>
      <c r="DJF140" s="3">
        <v>62.166200000000003</v>
      </c>
      <c r="DJG140" s="3">
        <v>62.000999999999998</v>
      </c>
      <c r="DJH140" s="3">
        <v>83.528199999999998</v>
      </c>
      <c r="DJI140" s="3">
        <v>62.548499999999997</v>
      </c>
      <c r="DJJ140" s="3">
        <v>105.9965</v>
      </c>
      <c r="DJK140" s="3">
        <v>83.759799999999998</v>
      </c>
      <c r="DJL140" s="3">
        <v>85.954400000000007</v>
      </c>
      <c r="DJM140" s="3">
        <v>85.447999999999993</v>
      </c>
      <c r="DJN140" s="3">
        <v>86.090299999999999</v>
      </c>
      <c r="DJO140" s="3">
        <v>83.167299999999997</v>
      </c>
      <c r="DJP140" s="3">
        <v>85.066299999999998</v>
      </c>
      <c r="DJQ140" s="3">
        <v>83.238600000000005</v>
      </c>
      <c r="DJR140" s="3">
        <v>83.275300000000001</v>
      </c>
      <c r="DJS140" s="3">
        <v>85.384</v>
      </c>
      <c r="DJT140" s="3">
        <v>98.601399999999998</v>
      </c>
      <c r="DJU140" s="3">
        <v>85.312100000000001</v>
      </c>
      <c r="DJV140" s="3">
        <v>84.367900000000006</v>
      </c>
      <c r="DJW140" s="3">
        <v>85.990099999999998</v>
      </c>
      <c r="DJX140" s="3">
        <v>85.621099999999998</v>
      </c>
      <c r="DJY140" s="3">
        <v>98.494299999999996</v>
      </c>
      <c r="DJZ140" s="3">
        <v>85.249200000000002</v>
      </c>
      <c r="DKA140" s="3">
        <v>85.474500000000006</v>
      </c>
      <c r="DKB140" s="3">
        <v>85.971500000000006</v>
      </c>
      <c r="DKC140" s="3">
        <v>85.888400000000004</v>
      </c>
      <c r="DKD140" s="3">
        <v>86.223500000000001</v>
      </c>
      <c r="DKE140" s="3">
        <v>85.843699999999998</v>
      </c>
      <c r="DKF140" s="3">
        <v>86.038799999999995</v>
      </c>
      <c r="DKG140" s="3">
        <v>84.244200000000006</v>
      </c>
      <c r="DKH140" s="3">
        <v>85.912700000000001</v>
      </c>
      <c r="DKI140" s="3">
        <v>84.617500000000007</v>
      </c>
      <c r="DKJ140" s="3">
        <v>86.102500000000006</v>
      </c>
      <c r="DKK140" s="3">
        <v>83.781899999999993</v>
      </c>
      <c r="DKL140" s="3">
        <v>86.3262</v>
      </c>
      <c r="DKM140" s="3">
        <v>83.859800000000007</v>
      </c>
      <c r="DKN140" s="3">
        <v>76.636600000000001</v>
      </c>
      <c r="DKO140" s="3">
        <v>80.543099999999995</v>
      </c>
      <c r="DKP140" s="3">
        <v>84.141599999999997</v>
      </c>
      <c r="DKQ140" s="3">
        <v>85.257199999999997</v>
      </c>
      <c r="DKR140" s="3">
        <v>84.241</v>
      </c>
      <c r="DKS140" s="3">
        <v>74.433199999999999</v>
      </c>
      <c r="DKT140" s="3">
        <v>83.406199999999998</v>
      </c>
      <c r="DKU140" s="3">
        <v>90.242500000000007</v>
      </c>
      <c r="DKV140" s="3">
        <v>86.322800000000001</v>
      </c>
      <c r="DKW140" s="3">
        <v>84.849100000000007</v>
      </c>
      <c r="DKX140" s="3">
        <v>82.9238</v>
      </c>
      <c r="DKY140" s="3">
        <v>85.994600000000005</v>
      </c>
      <c r="DKZ140" s="3">
        <v>85.692300000000003</v>
      </c>
      <c r="DLA140" s="3">
        <v>82.916300000000007</v>
      </c>
      <c r="DLB140" s="3">
        <v>83.251499999999993</v>
      </c>
      <c r="DLC140" s="3">
        <v>84.899600000000007</v>
      </c>
      <c r="DLD140" s="3">
        <v>106.23260000000001</v>
      </c>
      <c r="DLE140" s="3">
        <v>97.828500000000005</v>
      </c>
      <c r="DLF140" s="3">
        <v>84.771799999999999</v>
      </c>
      <c r="DLG140" s="3">
        <v>81.329400000000007</v>
      </c>
      <c r="DLH140" s="3">
        <v>85.6661</v>
      </c>
      <c r="DLI140" s="3">
        <v>86.086699999999993</v>
      </c>
      <c r="DLJ140" s="3">
        <v>84.35</v>
      </c>
      <c r="DLK140" s="3">
        <v>84.249300000000005</v>
      </c>
      <c r="DLL140" s="3">
        <v>84.674400000000006</v>
      </c>
      <c r="DLM140" s="3">
        <v>107.7865</v>
      </c>
      <c r="DLN140" s="3">
        <v>83.869500000000002</v>
      </c>
      <c r="DLO140" s="3">
        <v>83.230999999999995</v>
      </c>
      <c r="DLP140" s="3">
        <v>82.683599999999998</v>
      </c>
      <c r="DLQ140" s="3">
        <v>85.926299999999998</v>
      </c>
      <c r="DLR140" s="3">
        <v>85.600700000000003</v>
      </c>
      <c r="DLS140" s="3">
        <v>83.626099999999994</v>
      </c>
      <c r="DLT140" s="3">
        <v>84.396799999999999</v>
      </c>
      <c r="DLU140" s="3">
        <v>85.871200000000002</v>
      </c>
      <c r="DLV140" s="3">
        <v>84.581599999999995</v>
      </c>
      <c r="DLW140" s="3">
        <v>106.2599</v>
      </c>
      <c r="DLX140" s="3">
        <v>86.278700000000001</v>
      </c>
      <c r="DLY140" s="3">
        <v>83.808599999999998</v>
      </c>
      <c r="DLZ140" s="3">
        <v>106.2109</v>
      </c>
      <c r="DMA140" s="3">
        <v>86.143500000000003</v>
      </c>
      <c r="DMB140" s="3">
        <v>86.3035</v>
      </c>
      <c r="DMC140" s="3">
        <v>84.536600000000007</v>
      </c>
      <c r="DMD140" s="3">
        <v>84.908600000000007</v>
      </c>
      <c r="DME140" s="3">
        <v>84.859399999999994</v>
      </c>
      <c r="DMF140" s="3">
        <v>84.768199999999993</v>
      </c>
      <c r="DMG140" s="3">
        <v>86.254300000000001</v>
      </c>
      <c r="DMH140" s="3">
        <v>85.653800000000004</v>
      </c>
      <c r="DMI140" s="3">
        <v>85.720500000000001</v>
      </c>
      <c r="DMJ140" s="3">
        <v>84.513199999999998</v>
      </c>
      <c r="DMK140" s="3">
        <v>86.305300000000003</v>
      </c>
      <c r="DML140" s="3">
        <v>85.795299999999997</v>
      </c>
      <c r="DMM140" s="3">
        <v>63.236899999999999</v>
      </c>
      <c r="DMN140" s="3">
        <v>107.5758</v>
      </c>
      <c r="DMO140" s="3">
        <v>86.160600000000002</v>
      </c>
      <c r="DMP140" s="3">
        <v>94.130300000000005</v>
      </c>
      <c r="DMQ140" s="3">
        <v>111.3229</v>
      </c>
      <c r="DMR140" s="3">
        <v>84.181899999999999</v>
      </c>
      <c r="DMS140" s="3">
        <v>84.817599999999999</v>
      </c>
      <c r="DMT140" s="3">
        <v>83.191000000000003</v>
      </c>
      <c r="DMU140" s="3">
        <v>85.976100000000002</v>
      </c>
      <c r="DMV140" s="3">
        <v>85.546300000000002</v>
      </c>
      <c r="DMW140" s="3">
        <v>86.226500000000001</v>
      </c>
      <c r="DMX140" s="3">
        <v>81.119500000000002</v>
      </c>
      <c r="DMY140" s="3">
        <v>85.740899999999996</v>
      </c>
      <c r="DMZ140" s="3">
        <v>86.012799999999999</v>
      </c>
      <c r="DNA140" s="3">
        <v>84.980800000000002</v>
      </c>
      <c r="DNB140" s="3">
        <v>84.362799999999993</v>
      </c>
      <c r="DNC140" s="3">
        <v>52.934600000000003</v>
      </c>
      <c r="DND140" s="3">
        <v>83.370099999999994</v>
      </c>
      <c r="DNE140" s="3">
        <v>110.3507</v>
      </c>
      <c r="DNF140" s="3">
        <v>100.3109</v>
      </c>
      <c r="DNG140" s="3">
        <v>85.090999999999994</v>
      </c>
      <c r="DNH140" s="3">
        <v>84.5077</v>
      </c>
      <c r="DNI140" s="3">
        <v>81.834800000000001</v>
      </c>
      <c r="DNJ140" s="3">
        <v>85.968999999999994</v>
      </c>
      <c r="DNK140" s="3">
        <v>85.861000000000004</v>
      </c>
      <c r="DNL140" s="3">
        <v>97.037000000000006</v>
      </c>
      <c r="DNM140" s="3">
        <v>100.0763</v>
      </c>
      <c r="DNN140" s="3">
        <v>84.382400000000004</v>
      </c>
      <c r="DNO140" s="3">
        <v>85.970399999999998</v>
      </c>
      <c r="DNP140" s="3">
        <v>84.113299999999995</v>
      </c>
      <c r="DNQ140" s="3">
        <v>82.373599999999996</v>
      </c>
      <c r="DNR140" s="3">
        <v>83.148200000000003</v>
      </c>
      <c r="DNS140" s="3">
        <v>86.040099999999995</v>
      </c>
      <c r="DNT140" s="3">
        <v>84.313299999999998</v>
      </c>
      <c r="DNU140" s="3">
        <v>85.764200000000002</v>
      </c>
      <c r="DNV140" s="3">
        <v>85.640799999999999</v>
      </c>
      <c r="DNW140" s="3">
        <v>86.146500000000003</v>
      </c>
      <c r="DNX140" s="3">
        <v>63.9313</v>
      </c>
      <c r="DNY140" s="3">
        <v>85.982200000000006</v>
      </c>
      <c r="DNZ140" s="3">
        <v>83.739800000000002</v>
      </c>
      <c r="DOA140" s="3">
        <v>84.35</v>
      </c>
      <c r="DOB140" s="3">
        <v>84.795900000000003</v>
      </c>
      <c r="DOC140" s="3">
        <v>74.906199999999998</v>
      </c>
      <c r="DOD140" s="3">
        <v>84.195800000000006</v>
      </c>
      <c r="DOE140" s="3">
        <v>80.338899999999995</v>
      </c>
      <c r="DOF140" s="3">
        <v>84.446299999999994</v>
      </c>
      <c r="DOG140" s="3">
        <v>97.464799999999997</v>
      </c>
      <c r="DOH140" s="3">
        <v>106.2058</v>
      </c>
      <c r="DOI140" s="3">
        <v>103.7058</v>
      </c>
      <c r="DOJ140" s="3">
        <v>83.197800000000001</v>
      </c>
      <c r="DOK140" s="3">
        <v>83.021500000000003</v>
      </c>
      <c r="DOL140" s="3">
        <v>83.783500000000004</v>
      </c>
      <c r="DOM140" s="3">
        <v>85.945899999999995</v>
      </c>
      <c r="DON140" s="3">
        <v>85.459599999999995</v>
      </c>
      <c r="DOO140" s="3">
        <v>83.243700000000004</v>
      </c>
      <c r="DOP140" s="3">
        <v>85.683700000000002</v>
      </c>
      <c r="DOQ140" s="3">
        <v>85.634299999999996</v>
      </c>
      <c r="DOR140" s="3">
        <v>83.710099999999997</v>
      </c>
      <c r="DOS140" s="3">
        <v>83.793199999999999</v>
      </c>
      <c r="DOT140" s="3">
        <v>84.815700000000007</v>
      </c>
      <c r="DOU140" s="3">
        <v>84.308400000000006</v>
      </c>
      <c r="DOV140" s="3">
        <v>104.7765</v>
      </c>
      <c r="DOW140" s="3">
        <v>83.5732</v>
      </c>
      <c r="DOX140" s="3">
        <v>84.972999999999999</v>
      </c>
      <c r="DOY140" s="3">
        <v>94.532200000000003</v>
      </c>
      <c r="DOZ140" s="3">
        <v>82.298100000000005</v>
      </c>
      <c r="DPA140" s="3">
        <v>85.244500000000002</v>
      </c>
      <c r="DPB140" s="3">
        <v>82.906899999999993</v>
      </c>
      <c r="DPC140" s="3">
        <v>82.696299999999994</v>
      </c>
      <c r="DPD140" s="3">
        <v>84.642499999999998</v>
      </c>
      <c r="DPE140" s="3">
        <v>85.337699999999998</v>
      </c>
      <c r="DPF140" s="3">
        <v>82.595100000000002</v>
      </c>
      <c r="DPG140" s="3">
        <v>83.6524</v>
      </c>
      <c r="DPH140" s="3">
        <v>83.758200000000002</v>
      </c>
      <c r="DPI140" s="3">
        <v>83.769599999999997</v>
      </c>
      <c r="DPJ140" s="3">
        <v>84.510599999999997</v>
      </c>
      <c r="DPK140" s="3">
        <v>85.719800000000006</v>
      </c>
      <c r="DPL140" s="3">
        <v>88.040300000000002</v>
      </c>
      <c r="DPM140" s="3">
        <v>84.431299999999993</v>
      </c>
      <c r="DPN140" s="3">
        <v>81.555599999999998</v>
      </c>
      <c r="DPO140" s="3">
        <v>83.140900000000002</v>
      </c>
      <c r="DPP140" s="3">
        <v>84.516400000000004</v>
      </c>
      <c r="DPQ140" s="3">
        <v>82.7684</v>
      </c>
      <c r="DPR140" s="3">
        <v>84.215999999999994</v>
      </c>
      <c r="DPS140" s="3">
        <v>86.340299999999999</v>
      </c>
      <c r="DPT140" s="3">
        <v>84.004000000000005</v>
      </c>
      <c r="DPU140" s="3">
        <v>85.152199999999993</v>
      </c>
      <c r="DPV140" s="3">
        <v>85.684299999999993</v>
      </c>
      <c r="DPW140" s="3">
        <v>106.4607</v>
      </c>
      <c r="DPX140" s="3">
        <v>83.7209</v>
      </c>
      <c r="DPY140" s="3">
        <v>83.534999999999997</v>
      </c>
      <c r="DPZ140" s="3">
        <v>85.5916</v>
      </c>
      <c r="DQA140" s="3">
        <v>83.721800000000002</v>
      </c>
      <c r="DQB140" s="3">
        <v>85.581500000000005</v>
      </c>
      <c r="DQC140" s="3">
        <v>84.963899999999995</v>
      </c>
      <c r="DQD140" s="3">
        <v>79.762900000000002</v>
      </c>
      <c r="DQE140" s="3">
        <v>85.436800000000005</v>
      </c>
      <c r="DQF140" s="3">
        <v>83.638099999999994</v>
      </c>
      <c r="DQG140" s="3">
        <v>81.178899999999999</v>
      </c>
      <c r="DQH140" s="3">
        <v>85.459599999999995</v>
      </c>
      <c r="DQI140" s="3">
        <v>83.350099999999998</v>
      </c>
      <c r="DQJ140" s="3">
        <v>83.920500000000004</v>
      </c>
      <c r="DQK140" s="3">
        <v>83.211699999999993</v>
      </c>
      <c r="DQL140" s="3">
        <v>81.892300000000006</v>
      </c>
      <c r="DQM140" s="3">
        <v>83.779899999999998</v>
      </c>
      <c r="DQN140" s="3">
        <v>83.249499999999998</v>
      </c>
      <c r="DQO140" s="3">
        <v>61.716000000000001</v>
      </c>
      <c r="DQP140" s="3">
        <v>85.5398</v>
      </c>
      <c r="DQQ140" s="3">
        <v>77.231800000000007</v>
      </c>
      <c r="DQR140" s="3">
        <v>83.634500000000003</v>
      </c>
      <c r="DQS140" s="3">
        <v>84.2226</v>
      </c>
      <c r="DQT140" s="3">
        <v>106.4659</v>
      </c>
      <c r="DQU140" s="3">
        <v>84.244500000000002</v>
      </c>
      <c r="DQV140" s="3">
        <v>85.689499999999995</v>
      </c>
      <c r="DQW140" s="3">
        <v>85.7864</v>
      </c>
      <c r="DQX140" s="3">
        <v>84.287499999999994</v>
      </c>
      <c r="DQY140" s="3">
        <v>83.885099999999994</v>
      </c>
      <c r="DQZ140" s="3">
        <v>98.034899999999993</v>
      </c>
      <c r="DRA140" s="3">
        <v>85.717600000000004</v>
      </c>
      <c r="DRB140" s="3">
        <v>83.408199999999994</v>
      </c>
      <c r="DRC140" s="3">
        <v>83.320800000000006</v>
      </c>
      <c r="DRD140" s="3">
        <v>84.080399999999997</v>
      </c>
      <c r="DRE140" s="3">
        <v>85.664599999999993</v>
      </c>
      <c r="DRF140" s="3">
        <v>66.991200000000006</v>
      </c>
      <c r="DRG140" s="3">
        <v>41.518099999999997</v>
      </c>
      <c r="DRH140" s="3">
        <v>105.23779999999999</v>
      </c>
      <c r="DRI140" s="3">
        <v>83.575699999999998</v>
      </c>
      <c r="DRJ140" s="3">
        <v>86.088899999999995</v>
      </c>
      <c r="DRK140" s="3">
        <v>86.6905</v>
      </c>
      <c r="DRL140" s="3">
        <v>91.561300000000003</v>
      </c>
      <c r="DRM140" s="3">
        <v>82.141400000000004</v>
      </c>
      <c r="DRN140" s="3">
        <v>84.286199999999994</v>
      </c>
      <c r="DRO140" s="3">
        <v>83.668800000000005</v>
      </c>
      <c r="DRP140" s="3">
        <v>84.605599999999995</v>
      </c>
      <c r="DRQ140" s="3">
        <v>84.347099999999998</v>
      </c>
      <c r="DRR140" s="3">
        <v>83.905000000000001</v>
      </c>
      <c r="DRS140" s="3">
        <v>84.029200000000003</v>
      </c>
      <c r="DRT140" s="3">
        <v>86.175200000000004</v>
      </c>
      <c r="DRU140" s="3">
        <v>85.920599999999993</v>
      </c>
      <c r="DRV140" s="3">
        <v>83.228800000000007</v>
      </c>
      <c r="DRW140" s="3">
        <v>83.917299999999997</v>
      </c>
      <c r="DRX140" s="3">
        <v>83.793899999999994</v>
      </c>
      <c r="DRY140" s="3">
        <v>105.9388</v>
      </c>
      <c r="DRZ140" s="3">
        <v>80.771000000000001</v>
      </c>
      <c r="DSA140" s="3">
        <v>87.528400000000005</v>
      </c>
      <c r="DSB140" s="3">
        <v>83.417299999999997</v>
      </c>
      <c r="DSC140" s="3">
        <v>85.900700000000001</v>
      </c>
      <c r="DSD140" s="3">
        <v>84.624300000000005</v>
      </c>
      <c r="DSE140" s="3">
        <v>83.193700000000007</v>
      </c>
      <c r="DSF140" s="3">
        <v>83.706199999999995</v>
      </c>
      <c r="DSG140" s="3">
        <v>103.3254</v>
      </c>
      <c r="DSH140" s="3">
        <v>105.8352</v>
      </c>
      <c r="DSI140" s="3">
        <v>82.983199999999997</v>
      </c>
      <c r="DSJ140" s="3">
        <v>86.594300000000004</v>
      </c>
      <c r="DSK140" s="3">
        <v>85.117199999999997</v>
      </c>
      <c r="DSL140" s="3">
        <v>85.1999</v>
      </c>
      <c r="DSM140" s="3">
        <v>83.646199999999993</v>
      </c>
      <c r="DSN140" s="3">
        <v>80.418999999999997</v>
      </c>
      <c r="DSO140" s="3">
        <v>88.683800000000005</v>
      </c>
      <c r="DSP140" s="3">
        <v>103.5294</v>
      </c>
      <c r="DSQ140" s="3">
        <v>99.567800000000005</v>
      </c>
      <c r="DSR140" s="3">
        <v>82.646699999999996</v>
      </c>
      <c r="DSS140" s="3">
        <v>84.266499999999994</v>
      </c>
      <c r="DST140" s="3">
        <v>90.339399999999998</v>
      </c>
      <c r="DSU140" s="3">
        <v>94.209199999999996</v>
      </c>
      <c r="DSV140" s="3">
        <v>99.283000000000001</v>
      </c>
      <c r="DSW140" s="3">
        <v>93.906899999999993</v>
      </c>
      <c r="DSX140" s="3">
        <v>83.059799999999996</v>
      </c>
      <c r="DSY140" s="3">
        <v>101.87260000000001</v>
      </c>
      <c r="DSZ140" s="3">
        <v>105.6786</v>
      </c>
      <c r="DTA140" s="3">
        <v>82.958399999999997</v>
      </c>
      <c r="DTB140" s="3">
        <v>82.635499999999993</v>
      </c>
      <c r="DTC140" s="3">
        <v>100.6283</v>
      </c>
      <c r="DTD140" s="3">
        <v>92.398899999999998</v>
      </c>
      <c r="DTE140" s="3">
        <v>115.4337</v>
      </c>
      <c r="DTF140" s="3">
        <v>112.5441</v>
      </c>
      <c r="DTG140" s="3">
        <v>104.3892</v>
      </c>
      <c r="DTH140" s="3">
        <v>110.73860000000001</v>
      </c>
      <c r="DTI140" s="3">
        <v>110.92570000000001</v>
      </c>
      <c r="DTJ140" s="3">
        <v>105.0185</v>
      </c>
      <c r="DTK140" s="3">
        <v>106.4418</v>
      </c>
      <c r="DTL140" s="3">
        <v>102.0682</v>
      </c>
      <c r="DTM140" s="3">
        <v>106.19070000000001</v>
      </c>
      <c r="DTN140" s="3">
        <v>84.3703</v>
      </c>
      <c r="DTO140" s="3">
        <v>103.3492</v>
      </c>
      <c r="DTP140" s="3"/>
      <c r="DTQ140" s="3"/>
      <c r="DTR140" s="3"/>
      <c r="DTS140" s="3"/>
      <c r="DTT140" s="3"/>
      <c r="DTU140" s="3"/>
      <c r="DTV140" s="3"/>
      <c r="DTW140" s="3"/>
      <c r="DTX140" s="3"/>
      <c r="DTY140" s="3"/>
      <c r="DTZ140" s="3"/>
      <c r="DUA140" s="3"/>
      <c r="DUB140" s="3"/>
      <c r="DUC140" s="3"/>
      <c r="DUD140" s="3"/>
      <c r="DUE140" s="3"/>
      <c r="DUF140" s="3"/>
      <c r="DUG140" s="3"/>
      <c r="DUH140" s="3"/>
      <c r="DUI140" s="3"/>
      <c r="DUJ140" s="3"/>
      <c r="DUK140" s="3"/>
      <c r="DUL140" s="3"/>
      <c r="DUM140" s="3"/>
      <c r="DUN140" s="3"/>
      <c r="DUO140" s="3"/>
      <c r="DUP140" s="3"/>
      <c r="DUQ140" s="3"/>
      <c r="DUR140" s="3"/>
      <c r="DUS140" s="3"/>
      <c r="DUT140" s="3"/>
      <c r="DUU140" s="3"/>
      <c r="DUV140" s="3"/>
      <c r="DUW140" s="3"/>
      <c r="DUX140" s="3"/>
      <c r="DUY140" s="3"/>
      <c r="DUZ140" s="3"/>
      <c r="DVA140" s="3"/>
      <c r="DVB140" s="3"/>
      <c r="DVC140" s="3"/>
      <c r="DVD140" s="3"/>
      <c r="DVE140" s="3"/>
      <c r="DVF140" s="3"/>
      <c r="DVG140" s="3"/>
      <c r="DVH140" s="3"/>
      <c r="DVI140" s="3"/>
      <c r="DVJ140" s="3"/>
      <c r="DVK140" s="3"/>
      <c r="DVL140" s="3"/>
      <c r="DVM140" s="3"/>
      <c r="DVN140" s="3"/>
      <c r="DVO140" s="3"/>
      <c r="DVP140" s="3"/>
      <c r="DVQ140" s="3"/>
      <c r="DVR140" s="3"/>
      <c r="DVS140" s="3"/>
      <c r="DVT140" s="3"/>
      <c r="DVU140" s="3"/>
      <c r="DVV140" s="3"/>
      <c r="DVW140" s="3"/>
      <c r="DVX140" s="3"/>
      <c r="DVY140" s="3"/>
      <c r="DVZ140" s="3"/>
      <c r="DWA140" s="3"/>
      <c r="DWB140" s="3"/>
      <c r="DWC140" s="3"/>
      <c r="DWD140" s="3"/>
      <c r="DWE140" s="3"/>
      <c r="DWF140" s="3"/>
      <c r="DWG140" s="3"/>
      <c r="DWH140" s="3"/>
      <c r="DWI140" s="3"/>
      <c r="DWJ140" s="3"/>
      <c r="DWK140" s="3"/>
      <c r="DWL140" s="3"/>
      <c r="DWM140" s="3"/>
      <c r="DWN140" s="3"/>
      <c r="DWO140" s="3"/>
      <c r="DWP140" s="3"/>
      <c r="DWQ140" s="3"/>
      <c r="DWR140" s="3"/>
      <c r="DWS140" s="3"/>
      <c r="DWT140" s="3"/>
      <c r="DWU140" s="3"/>
      <c r="DWV140" s="3"/>
      <c r="DWW140" s="3"/>
      <c r="DWX140" s="3"/>
      <c r="DWY140" s="3"/>
      <c r="DWZ140" s="3"/>
      <c r="DXA140" s="3"/>
      <c r="DXB140" s="3"/>
      <c r="DXC140" s="3"/>
      <c r="DXD140" s="3"/>
      <c r="DXE140" s="3"/>
      <c r="DXF140" s="3"/>
      <c r="DXG140" s="3"/>
      <c r="DXH140" s="3"/>
      <c r="DXI140" s="3"/>
      <c r="DXJ140" s="3"/>
      <c r="DXK140" s="3"/>
      <c r="DXL140" s="3"/>
      <c r="DXM140" s="3"/>
      <c r="DXN140" s="3"/>
      <c r="DXO140" s="3"/>
      <c r="DXP140" s="3"/>
      <c r="DXQ140" s="3"/>
      <c r="DXR140" s="3"/>
      <c r="DXS140" s="3"/>
      <c r="DXT140" s="3"/>
      <c r="DXU140" s="3"/>
      <c r="DXV140" s="3"/>
      <c r="DXW140" s="3"/>
      <c r="DXX140" s="3"/>
      <c r="DXY140" s="3"/>
      <c r="DXZ140" s="3"/>
      <c r="DYA140" s="3"/>
      <c r="DYB140" s="3"/>
      <c r="DYC140" s="3"/>
      <c r="DYD140" s="3"/>
      <c r="DYE140" s="3"/>
      <c r="DYF140" s="3"/>
      <c r="DYG140" s="3"/>
      <c r="DYH140" s="3"/>
      <c r="DYI140" s="3"/>
      <c r="DYJ140" s="3"/>
      <c r="DYK140" s="3"/>
      <c r="DYL140" s="3"/>
      <c r="DYM140" s="3"/>
      <c r="DYN140" s="3"/>
      <c r="DYO140" s="3"/>
      <c r="DYP140" s="3"/>
      <c r="DYQ140" s="3"/>
      <c r="DYR140" s="3"/>
      <c r="DYS140" s="3"/>
      <c r="DYT140" s="3"/>
      <c r="DYU140" s="3"/>
      <c r="DYV140" s="3"/>
      <c r="DYW140" s="3"/>
      <c r="DYX140" s="3"/>
      <c r="DYY140" s="3"/>
      <c r="DYZ140" s="3"/>
      <c r="DZA140" s="3"/>
      <c r="DZB140" s="3"/>
      <c r="DZC140" s="3"/>
      <c r="DZD140" s="3"/>
      <c r="DZE140" s="3"/>
      <c r="DZF140" s="3"/>
      <c r="DZG140" s="3"/>
      <c r="DZH140" s="3"/>
      <c r="DZI140" s="3"/>
      <c r="DZJ140" s="3"/>
      <c r="DZK140" s="3"/>
      <c r="DZL140" s="3"/>
      <c r="DZM140" s="3"/>
      <c r="DZN140" s="3"/>
      <c r="DZO140" s="3"/>
      <c r="DZP140" s="3"/>
      <c r="DZQ140" s="3"/>
      <c r="DZR140" s="3"/>
      <c r="DZS140" s="3"/>
      <c r="DZT140" s="3"/>
      <c r="DZU140" s="3"/>
      <c r="DZV140" s="3"/>
      <c r="DZW140" s="3"/>
      <c r="DZX140" s="3"/>
      <c r="DZY140" s="3"/>
      <c r="DZZ140" s="3"/>
      <c r="EAA140" s="3"/>
      <c r="EAB140" s="3"/>
      <c r="EAC140" s="3"/>
      <c r="EAD140" s="3"/>
      <c r="EAE140" s="3"/>
      <c r="EAF140" s="3"/>
      <c r="EAG140" s="3"/>
      <c r="EAH140" s="3"/>
      <c r="EAI140" s="3"/>
      <c r="EAJ140" s="3"/>
      <c r="EAK140" s="3"/>
      <c r="EAL140" s="3"/>
      <c r="EAM140" s="3"/>
      <c r="EAN140" s="3"/>
      <c r="EAO140" s="3"/>
      <c r="EAP140" s="3"/>
      <c r="EAQ140" s="3"/>
      <c r="EAR140" s="3"/>
      <c r="EAS140" s="3"/>
      <c r="EAT140" s="3"/>
      <c r="EAU140" s="3"/>
      <c r="EAV140" s="3"/>
      <c r="EAW140" s="3"/>
      <c r="EAX140" s="3"/>
      <c r="EAY140" s="3"/>
      <c r="EAZ140" s="3"/>
      <c r="EBA140" s="3"/>
      <c r="EBB140" s="3"/>
      <c r="EBC140" s="3"/>
      <c r="EBD140" s="3"/>
      <c r="EBE140" s="3"/>
      <c r="EBF140" s="3"/>
      <c r="EBG140" s="3"/>
      <c r="EBH140" s="3"/>
      <c r="EBI140" s="3"/>
      <c r="EBJ140" s="3"/>
      <c r="EBK140" s="3"/>
      <c r="EBL140" s="3"/>
      <c r="EBM140" s="3"/>
      <c r="EBN140" s="3"/>
      <c r="EBO140" s="3"/>
      <c r="EBP140" s="3"/>
      <c r="EBQ140" s="3"/>
      <c r="EBR140" s="3"/>
      <c r="EBS140" s="3"/>
      <c r="EBT140" s="3"/>
      <c r="EBU140" s="3"/>
      <c r="EBV140" s="3"/>
      <c r="EBW140" s="3"/>
      <c r="EBX140" s="3"/>
      <c r="EBY140" s="3"/>
      <c r="EBZ140" s="3"/>
      <c r="ECA140" s="3"/>
      <c r="ECB140" s="3"/>
      <c r="ECC140" s="3"/>
      <c r="ECD140" s="3"/>
      <c r="ECE140" s="3"/>
      <c r="ECF140" s="3"/>
      <c r="ECG140" s="3"/>
      <c r="ECH140" s="3"/>
      <c r="ECI140" s="3"/>
      <c r="ECJ140" s="3"/>
      <c r="ECK140" s="3"/>
      <c r="ECL140" s="3"/>
      <c r="ECM140" s="3"/>
      <c r="ECN140" s="3"/>
      <c r="ECO140" s="3"/>
      <c r="ECP140" s="3"/>
      <c r="ECQ140" s="3"/>
      <c r="ECR140" s="3"/>
      <c r="ECS140" s="3"/>
      <c r="ECT140" s="3"/>
      <c r="ECU140" s="3"/>
      <c r="ECV140" s="3"/>
      <c r="ECW140" s="3"/>
      <c r="ECX140" s="3"/>
      <c r="ECY140" s="3"/>
      <c r="ECZ140" s="3"/>
      <c r="EDA140" s="3"/>
      <c r="EDB140" s="3"/>
      <c r="EDC140" s="3"/>
      <c r="EDD140" s="3"/>
      <c r="EDE140" s="3"/>
      <c r="EDF140" s="3"/>
      <c r="EDG140" s="3"/>
      <c r="EDH140" s="3"/>
      <c r="EDI140" s="3"/>
      <c r="EDJ140" s="3"/>
      <c r="EDK140" s="3"/>
      <c r="EDL140" s="3"/>
      <c r="EDM140" s="3">
        <v>98.711100000000002</v>
      </c>
      <c r="EDN140" s="3">
        <v>83.180099999999996</v>
      </c>
      <c r="EDO140" s="3">
        <v>83.488</v>
      </c>
      <c r="EDP140" s="3">
        <v>106.69580000000001</v>
      </c>
      <c r="EDQ140" s="3">
        <v>81.238600000000005</v>
      </c>
      <c r="EDR140" s="3">
        <v>85.817800000000005</v>
      </c>
      <c r="EDS140" s="3">
        <v>82.933800000000005</v>
      </c>
      <c r="EDT140" s="3">
        <v>80.181100000000001</v>
      </c>
      <c r="EDU140" s="3">
        <v>80.550299999999993</v>
      </c>
      <c r="EDV140" s="3">
        <v>82.178700000000006</v>
      </c>
      <c r="EDW140" s="3">
        <v>82.918099999999995</v>
      </c>
      <c r="EDX140" s="3">
        <v>86.491799999999998</v>
      </c>
      <c r="EDY140" s="3">
        <v>83.239800000000002</v>
      </c>
      <c r="EDZ140" s="3">
        <v>92.838499999999996</v>
      </c>
      <c r="EEA140" s="3">
        <v>83.8035</v>
      </c>
      <c r="EEB140" s="3">
        <v>82.543999999999997</v>
      </c>
      <c r="EEC140" s="3">
        <v>82.580799999999996</v>
      </c>
      <c r="EED140" s="3">
        <v>78.897499999999994</v>
      </c>
      <c r="EEE140" s="3">
        <v>85.603399999999993</v>
      </c>
      <c r="EEF140" s="3">
        <v>86.899100000000004</v>
      </c>
      <c r="EEG140" s="3">
        <v>85.135800000000003</v>
      </c>
      <c r="EEH140" s="3">
        <v>84.773099999999999</v>
      </c>
      <c r="EEI140" s="3">
        <v>82.013300000000001</v>
      </c>
      <c r="EEJ140" s="3">
        <v>103.3897</v>
      </c>
      <c r="EEK140" s="3">
        <v>84.4405</v>
      </c>
      <c r="EEL140" s="3">
        <v>105.27079999999999</v>
      </c>
      <c r="EEM140" s="3">
        <v>83.1524</v>
      </c>
      <c r="EEN140" s="3">
        <v>82.538799999999995</v>
      </c>
      <c r="EEO140" s="3">
        <v>82.633200000000002</v>
      </c>
      <c r="EEP140" s="3">
        <v>104.80419999999999</v>
      </c>
      <c r="EEQ140" s="3">
        <v>81.748999999999995</v>
      </c>
      <c r="EER140" s="3">
        <v>94.755499999999998</v>
      </c>
      <c r="EES140" s="3">
        <v>82.3733</v>
      </c>
      <c r="EET140" s="3">
        <v>106.3673</v>
      </c>
      <c r="EEU140" s="3">
        <v>82.874700000000004</v>
      </c>
      <c r="EEV140" s="3">
        <v>84.3215</v>
      </c>
      <c r="EEW140" s="3">
        <v>84.895700000000005</v>
      </c>
      <c r="EEX140" s="3">
        <v>85.515699999999995</v>
      </c>
      <c r="EEY140" s="3">
        <v>84.0852</v>
      </c>
      <c r="EEZ140" s="3">
        <v>83.691999999999993</v>
      </c>
      <c r="EFA140" s="3">
        <v>81.222499999999997</v>
      </c>
      <c r="EFB140" s="3">
        <v>82.355500000000006</v>
      </c>
      <c r="EFC140" s="3">
        <v>82.503</v>
      </c>
      <c r="EFD140" s="3">
        <v>84.254000000000005</v>
      </c>
      <c r="EFE140" s="3">
        <v>109.2047</v>
      </c>
      <c r="EFF140" s="3">
        <v>84.061599999999999</v>
      </c>
      <c r="EFG140" s="3">
        <v>84.191599999999994</v>
      </c>
      <c r="EFH140" s="3">
        <v>85.273899999999998</v>
      </c>
      <c r="EFI140" s="3">
        <v>105.5257</v>
      </c>
      <c r="EFJ140" s="3">
        <v>82.129099999999994</v>
      </c>
      <c r="EFK140" s="3">
        <v>103.73050000000001</v>
      </c>
      <c r="EFL140" s="3">
        <v>84.332400000000007</v>
      </c>
      <c r="EFM140" s="3">
        <v>84.325599999999994</v>
      </c>
      <c r="EFN140" s="3">
        <v>84.758399999999995</v>
      </c>
      <c r="EFO140" s="3">
        <v>84.143299999999996</v>
      </c>
      <c r="EFP140" s="3">
        <v>84.228099999999998</v>
      </c>
      <c r="EFQ140" s="3">
        <v>82.498400000000004</v>
      </c>
      <c r="EFR140" s="3">
        <v>81.759799999999998</v>
      </c>
      <c r="EFS140" s="3">
        <v>84.424199999999999</v>
      </c>
      <c r="EFT140" s="3">
        <v>81.874300000000005</v>
      </c>
      <c r="EFU140" s="3">
        <v>77.070099999999996</v>
      </c>
      <c r="EFV140" s="3">
        <v>84.507400000000004</v>
      </c>
      <c r="EFW140" s="3">
        <v>84.313199999999995</v>
      </c>
      <c r="EFX140" s="3">
        <v>98.468100000000007</v>
      </c>
      <c r="EFY140" s="3">
        <v>82.909499999999994</v>
      </c>
      <c r="EFZ140" s="3">
        <v>85.300299999999993</v>
      </c>
      <c r="EGA140" s="3">
        <v>81.235100000000003</v>
      </c>
      <c r="EGB140" s="3">
        <v>82.565100000000001</v>
      </c>
      <c r="EGC140" s="3">
        <v>81.537499999999994</v>
      </c>
      <c r="EGD140" s="3">
        <v>81.795199999999994</v>
      </c>
      <c r="EGE140" s="3">
        <v>81.689099999999996</v>
      </c>
      <c r="EGF140" s="3">
        <v>103.94410000000001</v>
      </c>
      <c r="EGG140" s="3">
        <v>94.238</v>
      </c>
      <c r="EGH140" s="3">
        <v>81.910600000000002</v>
      </c>
      <c r="EGI140" s="3">
        <v>102.27030000000001</v>
      </c>
      <c r="EGJ140" s="3">
        <v>80.45</v>
      </c>
      <c r="EGK140" s="3">
        <v>81.108699999999999</v>
      </c>
      <c r="EGL140" s="3">
        <v>83.737499999999997</v>
      </c>
      <c r="EGM140" s="3">
        <v>84.757099999999994</v>
      </c>
      <c r="EGN140" s="3">
        <v>84.369100000000003</v>
      </c>
      <c r="EGO140" s="3">
        <v>78.399500000000003</v>
      </c>
      <c r="EGP140" s="3">
        <v>100.2983</v>
      </c>
      <c r="EGQ140" s="3">
        <v>102.21040000000001</v>
      </c>
      <c r="EGR140" s="3">
        <v>86.058400000000006</v>
      </c>
      <c r="EGS140" s="3">
        <v>100.55110000000001</v>
      </c>
      <c r="EGT140" s="3">
        <v>84.402900000000002</v>
      </c>
      <c r="EGU140" s="3">
        <v>82.5244</v>
      </c>
      <c r="EGV140" s="3">
        <v>109.03749999999999</v>
      </c>
      <c r="EGW140" s="3">
        <v>80.871799999999993</v>
      </c>
      <c r="EGX140" s="3">
        <v>109.6557</v>
      </c>
      <c r="EGY140" s="3">
        <v>108.2945</v>
      </c>
      <c r="EGZ140" s="3">
        <v>108.8796</v>
      </c>
      <c r="EHA140" s="3">
        <v>109.1353</v>
      </c>
      <c r="EHB140" s="3">
        <v>107.9633</v>
      </c>
      <c r="EHC140" s="3">
        <v>111.1778</v>
      </c>
      <c r="EHD140" s="3">
        <v>108.8138</v>
      </c>
      <c r="EHE140" s="3">
        <v>109.84910000000001</v>
      </c>
      <c r="EHF140" s="3">
        <v>108.0493</v>
      </c>
      <c r="EHG140" s="3">
        <v>110.1944</v>
      </c>
      <c r="EHH140" s="3">
        <v>110.13549999999999</v>
      </c>
      <c r="EHI140" s="3">
        <v>105.9161</v>
      </c>
      <c r="EHJ140" s="3">
        <v>108.4038</v>
      </c>
      <c r="EHK140" s="3">
        <v>106.7303</v>
      </c>
      <c r="EHL140" s="3">
        <v>108.02370000000001</v>
      </c>
      <c r="EHM140" s="3">
        <v>108.8205</v>
      </c>
      <c r="EHN140" s="3">
        <v>107.5474</v>
      </c>
      <c r="EHO140" s="3">
        <v>110.3282</v>
      </c>
      <c r="EHP140" s="3">
        <v>107.1986</v>
      </c>
      <c r="EHQ140" s="3">
        <v>109.4512</v>
      </c>
      <c r="EHR140" s="3">
        <v>108.7556</v>
      </c>
      <c r="EHS140" s="3">
        <v>104.2534</v>
      </c>
      <c r="EHT140" s="3">
        <v>107.4864</v>
      </c>
      <c r="EHU140" s="3">
        <v>109.1354</v>
      </c>
      <c r="EHV140" s="3">
        <v>107.90779999999999</v>
      </c>
      <c r="EHW140" s="3">
        <v>110.9038</v>
      </c>
      <c r="EHX140" s="3">
        <v>107.2067</v>
      </c>
      <c r="EHY140" s="3">
        <v>110.54949999999999</v>
      </c>
      <c r="EHZ140" s="3">
        <v>106.658</v>
      </c>
      <c r="EIA140" s="3">
        <v>109.4923</v>
      </c>
      <c r="EIB140" s="3">
        <v>109.04049999999999</v>
      </c>
      <c r="EIC140" s="3">
        <v>109.9207</v>
      </c>
      <c r="EID140" s="3">
        <v>108.3929</v>
      </c>
      <c r="EIE140" s="3">
        <v>105.1895</v>
      </c>
      <c r="EIF140" s="3">
        <v>110.9866</v>
      </c>
      <c r="EIG140" s="3">
        <v>107.6133</v>
      </c>
      <c r="EIH140" s="3">
        <v>105.02330000000001</v>
      </c>
      <c r="EII140" s="3">
        <v>28.790700000000001</v>
      </c>
      <c r="EIJ140" s="3">
        <v>29.0366</v>
      </c>
      <c r="EIK140" s="3">
        <v>110.2976</v>
      </c>
      <c r="EIL140" s="3">
        <v>109.4042</v>
      </c>
      <c r="EIM140" s="3">
        <v>105.71469999999999</v>
      </c>
      <c r="EIN140" s="3">
        <v>105.4877</v>
      </c>
      <c r="EIO140" s="3">
        <v>107.7535</v>
      </c>
      <c r="EIP140" s="3">
        <v>101.17149999999999</v>
      </c>
      <c r="EIQ140" s="3">
        <v>110.0651</v>
      </c>
      <c r="EIR140" s="3">
        <v>109.884</v>
      </c>
      <c r="EIS140" s="3">
        <v>109.27160000000001</v>
      </c>
      <c r="EIT140" s="3">
        <v>107.55719999999999</v>
      </c>
      <c r="EIU140" s="3">
        <v>106.2461</v>
      </c>
      <c r="EIV140" s="3">
        <v>107.065</v>
      </c>
      <c r="EIW140" s="3">
        <v>105.8677</v>
      </c>
      <c r="EIX140" s="3">
        <v>106.7452</v>
      </c>
      <c r="EIY140" s="3">
        <v>100.88460000000001</v>
      </c>
      <c r="EIZ140" s="3">
        <v>109.17359999999999</v>
      </c>
      <c r="EJA140" s="3">
        <v>107.6236</v>
      </c>
      <c r="EJB140" s="3">
        <v>108.0318</v>
      </c>
      <c r="EJC140" s="3">
        <v>108.5254</v>
      </c>
      <c r="EJD140" s="3">
        <v>108.1564</v>
      </c>
      <c r="EJE140" s="3">
        <v>105.0385</v>
      </c>
      <c r="EJF140" s="3">
        <v>107.8416</v>
      </c>
      <c r="EJG140" s="3">
        <v>110.1225</v>
      </c>
      <c r="EJH140" s="3">
        <v>108.4867</v>
      </c>
      <c r="EJI140" s="3">
        <v>106.5622</v>
      </c>
      <c r="EJJ140" s="3">
        <v>107.36799999999999</v>
      </c>
      <c r="EJK140" s="3">
        <v>109.7559</v>
      </c>
      <c r="EJL140" s="3">
        <v>103.1592</v>
      </c>
      <c r="EJM140" s="3">
        <v>107.14</v>
      </c>
      <c r="EJN140" s="3">
        <v>107.2756</v>
      </c>
      <c r="EJO140" s="3">
        <v>106.8673</v>
      </c>
      <c r="EJP140" s="3">
        <v>105.9894</v>
      </c>
      <c r="EJQ140" s="3">
        <v>107.0167</v>
      </c>
      <c r="EJR140" s="3">
        <v>107.3086</v>
      </c>
      <c r="EJS140" s="3">
        <v>107.29819999999999</v>
      </c>
      <c r="EJT140" s="3">
        <v>113.1033</v>
      </c>
      <c r="EJU140" s="3">
        <v>28.9</v>
      </c>
      <c r="EJV140" s="3">
        <v>107.896</v>
      </c>
      <c r="EJW140" s="3">
        <v>107.735</v>
      </c>
      <c r="EJX140" s="3">
        <v>108.4372</v>
      </c>
      <c r="EJY140" s="3">
        <v>107.65779999999999</v>
      </c>
      <c r="EJZ140" s="3">
        <v>105.1392</v>
      </c>
      <c r="EKA140" s="3">
        <v>106.9051</v>
      </c>
      <c r="EKB140" s="3">
        <v>106.5256</v>
      </c>
      <c r="EKC140" s="3">
        <v>92.085899999999995</v>
      </c>
      <c r="EKD140" s="3">
        <v>95.468800000000002</v>
      </c>
      <c r="EKE140" s="3">
        <v>104.5421</v>
      </c>
      <c r="EKF140" s="3">
        <v>106.3878</v>
      </c>
      <c r="EKG140" s="3">
        <v>107.7508</v>
      </c>
      <c r="EKH140" s="3">
        <v>107.3458</v>
      </c>
      <c r="EKI140" s="3">
        <v>107.00620000000001</v>
      </c>
      <c r="EKJ140" s="3">
        <v>105.3676</v>
      </c>
      <c r="EKK140" s="3">
        <v>106.3785</v>
      </c>
      <c r="EKL140" s="3">
        <v>102.8655</v>
      </c>
      <c r="EKM140" s="3">
        <v>106.297</v>
      </c>
      <c r="EKN140" s="3">
        <v>107.4868</v>
      </c>
      <c r="EKO140" s="3">
        <v>105.23520000000001</v>
      </c>
      <c r="EKP140" s="3">
        <v>104.81780000000001</v>
      </c>
      <c r="EKQ140" s="3">
        <v>106.2165</v>
      </c>
      <c r="EKR140" s="3">
        <v>106.6617</v>
      </c>
      <c r="EKS140" s="3">
        <v>106.0253</v>
      </c>
      <c r="EKT140" s="3">
        <v>104.634</v>
      </c>
      <c r="EKU140" s="3">
        <v>106.4666</v>
      </c>
      <c r="EKV140" s="3">
        <v>106.7045</v>
      </c>
      <c r="EKW140" s="3">
        <v>104.8206</v>
      </c>
      <c r="EKX140" s="3">
        <v>103.928</v>
      </c>
      <c r="EKY140" s="3">
        <v>104.65689999999999</v>
      </c>
      <c r="EKZ140" s="3">
        <v>106.2949</v>
      </c>
      <c r="ELA140" s="3">
        <v>106.7672</v>
      </c>
      <c r="ELB140" s="3">
        <v>102.0021</v>
      </c>
      <c r="ELC140" s="3">
        <v>104.0497</v>
      </c>
      <c r="ELD140" s="3">
        <v>107.4568</v>
      </c>
      <c r="ELE140" s="3">
        <v>105.9551</v>
      </c>
      <c r="ELF140" s="3">
        <v>100.6272</v>
      </c>
      <c r="ELG140" s="3">
        <v>105.0235</v>
      </c>
      <c r="ELH140" s="3">
        <v>102.86920000000001</v>
      </c>
      <c r="ELI140" s="3">
        <v>105.5124</v>
      </c>
      <c r="ELJ140" s="3">
        <v>106.0065</v>
      </c>
      <c r="ELK140" s="3">
        <v>105.12430000000001</v>
      </c>
      <c r="ELL140" s="3">
        <v>104.3283</v>
      </c>
      <c r="ELM140" s="3">
        <v>104.2668</v>
      </c>
      <c r="ELN140" s="3">
        <v>106.08499999999999</v>
      </c>
      <c r="ELO140" s="3">
        <v>104.93389999999999</v>
      </c>
      <c r="ELP140" s="3">
        <v>106.0642</v>
      </c>
      <c r="ELQ140" s="3">
        <v>104.7948</v>
      </c>
      <c r="ELR140" s="3">
        <v>107.8283</v>
      </c>
      <c r="ELS140" s="3">
        <v>105.0248</v>
      </c>
      <c r="ELT140" s="3">
        <v>108.8412</v>
      </c>
      <c r="ELU140" s="3">
        <v>104.16240000000001</v>
      </c>
      <c r="ELV140" s="3">
        <v>104.9096</v>
      </c>
      <c r="ELW140" s="3">
        <v>104.4303</v>
      </c>
      <c r="ELX140" s="3">
        <v>104.8998</v>
      </c>
      <c r="ELY140" s="3">
        <v>104.74720000000001</v>
      </c>
      <c r="ELZ140" s="3">
        <v>105.59399999999999</v>
      </c>
      <c r="EMA140" s="3">
        <v>105.13800000000001</v>
      </c>
      <c r="EMB140" s="3">
        <v>107.5839</v>
      </c>
      <c r="EMC140" s="3">
        <v>106.5055</v>
      </c>
      <c r="EMD140" s="3">
        <v>105.0061</v>
      </c>
      <c r="EME140" s="3">
        <v>105.369</v>
      </c>
      <c r="EMF140" s="3">
        <v>104.5812</v>
      </c>
      <c r="EMG140" s="3">
        <v>104.40349999999999</v>
      </c>
      <c r="EMH140" s="3">
        <v>105.8462</v>
      </c>
      <c r="EMI140" s="3">
        <v>98.771900000000002</v>
      </c>
      <c r="EMJ140" s="3">
        <v>105.1815</v>
      </c>
      <c r="EMK140" s="3">
        <v>105.7811</v>
      </c>
      <c r="EML140" s="3">
        <v>105.914</v>
      </c>
      <c r="EMM140" s="3">
        <v>104.27589999999999</v>
      </c>
      <c r="EMN140" s="3">
        <v>90.047499999999999</v>
      </c>
      <c r="EMO140" s="3">
        <v>106.0778</v>
      </c>
      <c r="EMP140" s="3">
        <v>102.9096</v>
      </c>
      <c r="EMQ140" s="3">
        <v>105.8246</v>
      </c>
      <c r="EMR140" s="3">
        <v>101.40479999999999</v>
      </c>
      <c r="EMS140" s="3">
        <v>105.7295</v>
      </c>
      <c r="EMT140" s="3">
        <v>107.5117</v>
      </c>
      <c r="EMU140" s="3">
        <v>105.98690000000001</v>
      </c>
      <c r="EMV140" s="3">
        <v>104.7856</v>
      </c>
      <c r="EMW140" s="3">
        <v>103.7062</v>
      </c>
      <c r="EMX140" s="3">
        <v>106.5005</v>
      </c>
      <c r="EMY140" s="3">
        <v>107.62009999999999</v>
      </c>
      <c r="EMZ140" s="3">
        <v>104.6692</v>
      </c>
      <c r="ENA140" s="3">
        <v>102.7859</v>
      </c>
      <c r="ENB140" s="3">
        <v>103.8832</v>
      </c>
      <c r="ENC140" s="3">
        <v>102.8382</v>
      </c>
      <c r="END140" s="3">
        <v>103.17749999999999</v>
      </c>
      <c r="ENE140" s="3">
        <v>93.411000000000001</v>
      </c>
      <c r="ENF140" s="3">
        <v>103.6652</v>
      </c>
      <c r="ENG140" s="3">
        <v>102.4678</v>
      </c>
      <c r="ENH140" s="3">
        <v>105.9512</v>
      </c>
      <c r="ENI140" s="3">
        <v>101.3263</v>
      </c>
      <c r="ENJ140" s="3">
        <v>95.766900000000007</v>
      </c>
      <c r="ENK140" s="3">
        <v>103.11750000000001</v>
      </c>
      <c r="ENL140" s="3">
        <v>103.6237</v>
      </c>
      <c r="ENM140" s="3">
        <v>108.63800000000001</v>
      </c>
      <c r="ENN140" s="3">
        <v>106.33880000000001</v>
      </c>
      <c r="ENO140" s="3">
        <v>104.8214</v>
      </c>
      <c r="ENP140" s="3">
        <v>103.20059999999999</v>
      </c>
      <c r="ENQ140" s="3">
        <v>106.1927</v>
      </c>
      <c r="ENR140" s="3">
        <v>104.83329999999999</v>
      </c>
      <c r="ENS140" s="3">
        <v>104.5933</v>
      </c>
      <c r="ENT140" s="3">
        <v>107.462</v>
      </c>
      <c r="ENU140" s="3">
        <v>102.9502</v>
      </c>
      <c r="ENV140" s="3">
        <v>104.13079999999999</v>
      </c>
      <c r="ENW140" s="3">
        <v>105.4217</v>
      </c>
      <c r="ENX140" s="3">
        <v>103.6922</v>
      </c>
      <c r="ENY140" s="3">
        <v>105.4246</v>
      </c>
      <c r="ENZ140" s="3">
        <v>103.07510000000001</v>
      </c>
      <c r="EOA140" s="3">
        <v>102.3164</v>
      </c>
      <c r="EOB140" s="3">
        <v>104.9088</v>
      </c>
      <c r="EOC140" s="3">
        <v>100.10720000000001</v>
      </c>
      <c r="EOD140" s="3">
        <v>102.56870000000001</v>
      </c>
      <c r="EOE140" s="3">
        <v>102.9166</v>
      </c>
      <c r="EOF140" s="3">
        <v>104.5591</v>
      </c>
      <c r="EOG140" s="3">
        <v>107.786</v>
      </c>
      <c r="EOH140" s="3">
        <v>103.5372</v>
      </c>
      <c r="EOI140" s="3">
        <v>103.1032</v>
      </c>
      <c r="EOJ140" s="3">
        <v>105.25230000000001</v>
      </c>
      <c r="EOK140" s="3">
        <v>104.0112</v>
      </c>
      <c r="EOL140" s="3">
        <v>103.9529</v>
      </c>
      <c r="EOM140" s="3">
        <v>104.2752</v>
      </c>
      <c r="EON140" s="3">
        <v>104.23269999999999</v>
      </c>
      <c r="EOO140" s="3">
        <v>104.212</v>
      </c>
      <c r="EOP140" s="3">
        <v>104.49250000000001</v>
      </c>
      <c r="EOQ140" s="3">
        <v>107.17140000000001</v>
      </c>
      <c r="EOR140" s="3">
        <v>104.0185</v>
      </c>
      <c r="EOS140" s="3">
        <v>104.7655</v>
      </c>
      <c r="EOT140" s="3">
        <v>105.00060000000001</v>
      </c>
      <c r="EOU140" s="3">
        <v>97.065799999999996</v>
      </c>
      <c r="EOV140" s="3">
        <v>104.0089</v>
      </c>
      <c r="EOW140" s="3">
        <v>103.36750000000001</v>
      </c>
      <c r="EOX140" s="3">
        <v>101.16679999999999</v>
      </c>
      <c r="EOY140" s="3">
        <v>104.7368</v>
      </c>
      <c r="EOZ140" s="3">
        <v>106.0301</v>
      </c>
      <c r="EPA140" s="3">
        <v>103.6752</v>
      </c>
      <c r="EPB140" s="3">
        <v>106.78230000000001</v>
      </c>
      <c r="EPC140" s="3">
        <v>103.1566</v>
      </c>
      <c r="EPD140" s="3">
        <v>103.7179</v>
      </c>
      <c r="EPE140" s="3">
        <v>103.5692</v>
      </c>
      <c r="EPF140" s="3">
        <v>101.68129999999999</v>
      </c>
      <c r="EPG140" s="3">
        <v>109.53870000000001</v>
      </c>
      <c r="EPH140" s="3">
        <v>103.7004</v>
      </c>
      <c r="EPI140" s="3">
        <v>93.302099999999996</v>
      </c>
      <c r="EPJ140" s="3">
        <v>103.596</v>
      </c>
      <c r="EPK140" s="3">
        <v>98.956999999999994</v>
      </c>
      <c r="EPL140" s="3">
        <v>100.44</v>
      </c>
      <c r="EPM140" s="3">
        <v>103.0808</v>
      </c>
      <c r="EPN140" s="3">
        <v>103.2469</v>
      </c>
      <c r="EPO140" s="3">
        <v>105.9122</v>
      </c>
      <c r="EPP140" s="3">
        <v>104.2383</v>
      </c>
      <c r="EPQ140" s="3">
        <v>102.9892</v>
      </c>
      <c r="EPR140" s="3">
        <v>103.2139</v>
      </c>
      <c r="EPS140" s="3">
        <v>102.8891</v>
      </c>
      <c r="EPT140" s="3">
        <v>101.9426</v>
      </c>
      <c r="EPU140" s="3">
        <v>103.5861</v>
      </c>
      <c r="EPV140" s="3">
        <v>101.95440000000001</v>
      </c>
      <c r="EPW140" s="3">
        <v>100.97839999999999</v>
      </c>
      <c r="EPX140" s="3">
        <v>92.6267</v>
      </c>
      <c r="EPY140" s="3">
        <v>106.0534</v>
      </c>
      <c r="EPZ140" s="3">
        <v>105.0843</v>
      </c>
      <c r="EQA140" s="3">
        <v>101.14530000000001</v>
      </c>
      <c r="EQB140" s="3">
        <v>104.6506</v>
      </c>
      <c r="EQC140" s="3">
        <v>104.1545</v>
      </c>
      <c r="EQD140" s="3">
        <v>102.91079999999999</v>
      </c>
      <c r="EQE140" s="3">
        <v>102.76949999999999</v>
      </c>
      <c r="EQF140" s="3">
        <v>103.38890000000001</v>
      </c>
      <c r="EQG140" s="3">
        <v>103.43040000000001</v>
      </c>
      <c r="EQH140" s="3">
        <v>106.943</v>
      </c>
      <c r="EQI140" s="3">
        <v>104.7154</v>
      </c>
      <c r="EQJ140" s="3">
        <v>102.1613</v>
      </c>
      <c r="EQK140" s="3">
        <v>101.3004</v>
      </c>
      <c r="EQL140" s="3">
        <v>103.5093</v>
      </c>
      <c r="EQM140" s="3">
        <v>105.9011</v>
      </c>
      <c r="EQN140" s="3">
        <v>104.1464</v>
      </c>
      <c r="EQO140" s="3">
        <v>103.0428</v>
      </c>
      <c r="EQP140" s="3">
        <v>102.4652</v>
      </c>
      <c r="EQQ140" s="3">
        <v>101.4572</v>
      </c>
      <c r="EQR140" s="3">
        <v>103.6421</v>
      </c>
      <c r="EQS140" s="3">
        <v>103.4675</v>
      </c>
      <c r="EQT140" s="3">
        <v>102.0016</v>
      </c>
      <c r="EQU140" s="3">
        <v>103.64619999999999</v>
      </c>
      <c r="EQV140" s="3">
        <v>107.4085</v>
      </c>
      <c r="EQW140" s="3">
        <v>28.9</v>
      </c>
      <c r="EQX140" s="3">
        <v>107.5061</v>
      </c>
      <c r="EQY140" s="3">
        <v>103.0822</v>
      </c>
      <c r="EQZ140" s="3">
        <v>102.6053</v>
      </c>
      <c r="ERA140" s="3">
        <v>102.0022</v>
      </c>
      <c r="ERB140" s="3">
        <v>100.254</v>
      </c>
      <c r="ERC140" s="3">
        <v>98.299599999999998</v>
      </c>
      <c r="ERD140" s="3">
        <v>103.2748</v>
      </c>
      <c r="ERE140" s="3">
        <v>106.7516</v>
      </c>
      <c r="ERF140" s="3">
        <v>102.19750000000001</v>
      </c>
      <c r="ERG140" s="3">
        <v>102.46680000000001</v>
      </c>
      <c r="ERH140" s="3">
        <v>105.0475</v>
      </c>
      <c r="ERI140" s="3">
        <v>102.1148</v>
      </c>
      <c r="ERJ140" s="3">
        <v>102.27290000000001</v>
      </c>
      <c r="ERK140" s="3">
        <v>103.9246</v>
      </c>
      <c r="ERL140" s="3">
        <v>101.86060000000001</v>
      </c>
      <c r="ERM140" s="3">
        <v>103.0378</v>
      </c>
      <c r="ERN140" s="3">
        <v>100.8467</v>
      </c>
      <c r="ERO140" s="3">
        <v>103.38590000000001</v>
      </c>
      <c r="ERP140" s="3">
        <v>99.696100000000001</v>
      </c>
      <c r="ERQ140" s="3">
        <v>102.75790000000001</v>
      </c>
      <c r="ERR140" s="3">
        <v>103.8227</v>
      </c>
      <c r="ERS140" s="3">
        <v>108.4585</v>
      </c>
      <c r="ERT140" s="3">
        <v>102.3105</v>
      </c>
      <c r="ERU140" s="3">
        <v>103.5157</v>
      </c>
      <c r="ERV140" s="3">
        <v>101.10899999999999</v>
      </c>
      <c r="ERW140" s="3">
        <v>104.14749999999999</v>
      </c>
      <c r="ERX140" s="3">
        <v>101.73</v>
      </c>
      <c r="ERY140" s="3">
        <v>100.5463</v>
      </c>
      <c r="ERZ140" s="3">
        <v>103.1999</v>
      </c>
      <c r="ESA140" s="3">
        <v>105.3305</v>
      </c>
      <c r="ESB140" s="3">
        <v>103.18510000000001</v>
      </c>
      <c r="ESC140" s="3">
        <v>102.48569999999999</v>
      </c>
      <c r="ESD140" s="3">
        <v>104.095</v>
      </c>
      <c r="ESE140" s="3">
        <v>102.1272</v>
      </c>
      <c r="ESF140" s="3">
        <v>103.5539</v>
      </c>
      <c r="ESG140" s="3">
        <v>103.40600000000001</v>
      </c>
      <c r="ESH140" s="3">
        <v>104.36750000000001</v>
      </c>
      <c r="ESI140" s="3">
        <v>101.51009999999999</v>
      </c>
      <c r="ESJ140" s="3">
        <v>101.571</v>
      </c>
      <c r="ESK140" s="3">
        <v>104.67189999999999</v>
      </c>
      <c r="ESL140" s="3">
        <v>104.9029</v>
      </c>
      <c r="ESM140" s="3">
        <v>101.9314</v>
      </c>
      <c r="ESN140" s="3">
        <v>41.274500000000003</v>
      </c>
      <c r="ESO140" s="3">
        <v>102.3918</v>
      </c>
      <c r="ESP140" s="3">
        <v>102.526</v>
      </c>
      <c r="ESQ140" s="3">
        <v>100.1247</v>
      </c>
      <c r="ESR140" s="3">
        <v>101.2454</v>
      </c>
      <c r="ESS140" s="3">
        <v>99.025499999999994</v>
      </c>
      <c r="EST140" s="3">
        <v>103.2841</v>
      </c>
      <c r="ESU140" s="3">
        <v>102.9936</v>
      </c>
      <c r="ESV140" s="3">
        <v>102.5508</v>
      </c>
      <c r="ESW140" s="3">
        <v>101.8139</v>
      </c>
      <c r="ESX140" s="3">
        <v>101.4166</v>
      </c>
      <c r="ESY140" s="3">
        <v>51.019100000000002</v>
      </c>
      <c r="ESZ140" s="3">
        <v>101.71680000000001</v>
      </c>
      <c r="ETA140" s="3">
        <v>102.2718</v>
      </c>
      <c r="ETB140" s="3">
        <v>104.2719</v>
      </c>
      <c r="ETC140" s="3">
        <v>101.02330000000001</v>
      </c>
      <c r="ETD140" s="3">
        <v>104.06270000000001</v>
      </c>
      <c r="ETE140" s="3">
        <v>99.716999999999999</v>
      </c>
      <c r="ETF140" s="3">
        <v>100.3562</v>
      </c>
      <c r="ETG140" s="3">
        <v>103.09990000000001</v>
      </c>
      <c r="ETH140" s="3">
        <v>100.8938</v>
      </c>
      <c r="ETI140" s="3">
        <v>101.6058</v>
      </c>
      <c r="ETJ140" s="3">
        <v>101.41759999999999</v>
      </c>
      <c r="ETK140" s="3">
        <v>103.5316</v>
      </c>
      <c r="ETL140" s="3">
        <v>97.656300000000002</v>
      </c>
      <c r="ETM140" s="3">
        <v>102.6208</v>
      </c>
      <c r="ETN140" s="3">
        <v>102.1161</v>
      </c>
      <c r="ETO140" s="3">
        <v>101.66849999999999</v>
      </c>
      <c r="ETP140" s="3">
        <v>103.6211</v>
      </c>
      <c r="ETQ140" s="3">
        <v>97.490899999999996</v>
      </c>
      <c r="ETR140" s="3">
        <v>96.8142</v>
      </c>
      <c r="ETS140" s="3">
        <v>102.1123</v>
      </c>
      <c r="ETT140" s="3">
        <v>101.3229</v>
      </c>
      <c r="ETU140" s="3">
        <v>105.9472</v>
      </c>
      <c r="ETV140" s="3">
        <v>102.411</v>
      </c>
      <c r="ETW140" s="3">
        <v>97.965800000000002</v>
      </c>
      <c r="ETX140" s="3">
        <v>101.2569</v>
      </c>
      <c r="ETY140" s="3">
        <v>102.6639</v>
      </c>
      <c r="ETZ140" s="3">
        <v>102.9241</v>
      </c>
      <c r="EUA140" s="3">
        <v>102.5496</v>
      </c>
      <c r="EUB140" s="3">
        <v>99.016999999999996</v>
      </c>
      <c r="EUC140" s="3">
        <v>101.0728</v>
      </c>
      <c r="EUD140" s="3">
        <v>98.825599999999994</v>
      </c>
      <c r="EUE140" s="3">
        <v>102.0273</v>
      </c>
      <c r="EUF140" s="3">
        <v>100.0209</v>
      </c>
      <c r="EUG140" s="3">
        <v>101.1045</v>
      </c>
      <c r="EUH140" s="3">
        <v>103.5908</v>
      </c>
      <c r="EUI140" s="3">
        <v>101.4842</v>
      </c>
      <c r="EUJ140" s="3">
        <v>101.8926</v>
      </c>
      <c r="EUK140" s="3">
        <v>106.5197</v>
      </c>
      <c r="EUL140" s="3">
        <v>104.97150000000001</v>
      </c>
      <c r="EUM140" s="3">
        <v>103.2467</v>
      </c>
      <c r="EUN140" s="3">
        <v>97.008700000000005</v>
      </c>
      <c r="EUO140" s="3">
        <v>103.99930000000001</v>
      </c>
      <c r="EUP140" s="3">
        <v>28.9</v>
      </c>
      <c r="EUQ140" s="3">
        <v>102.1979</v>
      </c>
      <c r="EUR140" s="3">
        <v>105.84050000000001</v>
      </c>
      <c r="EUS140" s="3">
        <v>101.3545</v>
      </c>
      <c r="EUT140" s="3">
        <v>100.38290000000001</v>
      </c>
      <c r="EUU140" s="3">
        <v>98.931200000000004</v>
      </c>
      <c r="EUV140" s="3">
        <v>101.6902</v>
      </c>
      <c r="EUW140" s="3">
        <v>102.23950000000001</v>
      </c>
      <c r="EUX140" s="3">
        <v>108.2071</v>
      </c>
      <c r="EUY140" s="3">
        <v>107.3768</v>
      </c>
      <c r="EUZ140" s="3">
        <v>108.7037</v>
      </c>
      <c r="EVA140" s="3">
        <v>108.4164</v>
      </c>
      <c r="EVB140" s="3">
        <v>108.58710000000001</v>
      </c>
      <c r="EVC140" s="3">
        <v>108.4465</v>
      </c>
      <c r="EVD140" s="3">
        <v>103.9502</v>
      </c>
      <c r="EVE140" s="3">
        <v>104.1947</v>
      </c>
      <c r="EVF140" s="3">
        <v>103.5685</v>
      </c>
      <c r="EVG140" s="3">
        <v>106.9756</v>
      </c>
      <c r="EVH140" s="3">
        <v>105.14</v>
      </c>
      <c r="EVI140" s="3">
        <v>110.5125</v>
      </c>
      <c r="EVJ140" s="3">
        <v>106.3167</v>
      </c>
      <c r="EVK140" s="3">
        <v>104.2182</v>
      </c>
      <c r="EVL140" s="3">
        <v>104.7122</v>
      </c>
      <c r="EVM140" s="3">
        <v>106.6648</v>
      </c>
      <c r="EVN140" s="3">
        <v>107.10599999999999</v>
      </c>
      <c r="EVO140" s="3">
        <v>107.9284</v>
      </c>
      <c r="EVP140" s="3">
        <v>105.5856</v>
      </c>
      <c r="EVQ140" s="3">
        <v>106.73869999999999</v>
      </c>
      <c r="EVR140" s="3">
        <v>108.1799</v>
      </c>
      <c r="EVS140" s="3">
        <v>107.0955</v>
      </c>
      <c r="EVT140" s="3">
        <v>107.33320000000001</v>
      </c>
      <c r="EVU140" s="3">
        <v>104.8455</v>
      </c>
      <c r="EVV140" s="3">
        <v>104.43640000000001</v>
      </c>
      <c r="EVW140" s="3">
        <v>106.5543</v>
      </c>
      <c r="EVX140" s="3">
        <v>104.89709999999999</v>
      </c>
      <c r="EVY140" s="3">
        <v>101.5304</v>
      </c>
      <c r="EVZ140" s="3">
        <v>106.4002</v>
      </c>
      <c r="EWA140" s="3">
        <v>104.3724</v>
      </c>
      <c r="EWB140" s="3">
        <v>105.7274</v>
      </c>
      <c r="EWC140" s="3">
        <v>106.6028</v>
      </c>
      <c r="EWD140" s="3">
        <v>104.7581</v>
      </c>
      <c r="EWE140" s="3">
        <v>104.9787</v>
      </c>
      <c r="EWF140" s="3">
        <v>105.2878</v>
      </c>
      <c r="EWG140" s="3">
        <v>108.80889999999999</v>
      </c>
      <c r="EWH140" s="3">
        <v>104.66070000000001</v>
      </c>
      <c r="EWI140" s="3">
        <v>106.0257</v>
      </c>
      <c r="EWJ140" s="3">
        <v>104.30240000000001</v>
      </c>
      <c r="EWK140" s="3">
        <v>104.9315</v>
      </c>
      <c r="EWL140" s="3">
        <v>103.3995</v>
      </c>
      <c r="EWM140" s="3">
        <v>103.4464</v>
      </c>
      <c r="EWN140" s="3">
        <v>101.68689999999999</v>
      </c>
      <c r="EWO140" s="3">
        <v>105.1427</v>
      </c>
      <c r="EWP140" s="3">
        <v>107.13890000000001</v>
      </c>
      <c r="EWQ140" s="3">
        <v>106.7794</v>
      </c>
      <c r="EWR140" s="3">
        <v>109.4361</v>
      </c>
      <c r="EWS140" s="3">
        <v>105.27209999999999</v>
      </c>
      <c r="EWT140" s="3">
        <v>103.6044</v>
      </c>
      <c r="EWU140" s="3">
        <v>106.81659999999999</v>
      </c>
      <c r="EWV140" s="3">
        <v>104.0675</v>
      </c>
      <c r="EWW140" s="3">
        <v>105.6482</v>
      </c>
      <c r="EWX140" s="3">
        <v>103.1973</v>
      </c>
      <c r="EWY140" s="3">
        <v>105.9303</v>
      </c>
      <c r="EWZ140" s="3">
        <v>107.15949999999999</v>
      </c>
      <c r="EXA140" s="3">
        <v>105.8533</v>
      </c>
      <c r="EXB140" s="3">
        <v>104.80500000000001</v>
      </c>
      <c r="EXC140" s="3">
        <v>103.9466</v>
      </c>
      <c r="EXD140" s="3">
        <v>107.49809999999999</v>
      </c>
      <c r="EXE140" s="3">
        <v>103.68899999999999</v>
      </c>
      <c r="EXF140" s="3">
        <v>103.07389999999999</v>
      </c>
      <c r="EXG140" s="3">
        <v>103.6281</v>
      </c>
      <c r="EXH140" s="3">
        <v>104.3111</v>
      </c>
      <c r="EXI140" s="3">
        <v>104.9876</v>
      </c>
      <c r="EXJ140" s="3">
        <v>106.532</v>
      </c>
      <c r="EXK140" s="3">
        <v>105.4301</v>
      </c>
      <c r="EXL140" s="3">
        <v>104.6362</v>
      </c>
      <c r="EXM140" s="3">
        <v>104.0021</v>
      </c>
      <c r="EXN140" s="3">
        <v>106.059</v>
      </c>
      <c r="EXO140" s="3">
        <v>105.7657</v>
      </c>
      <c r="EXP140" s="3">
        <v>105.7561</v>
      </c>
      <c r="EXQ140" s="3">
        <v>104.6617</v>
      </c>
      <c r="EXR140" s="3">
        <v>104.0437</v>
      </c>
      <c r="EXS140" s="3">
        <v>104.819</v>
      </c>
      <c r="EXT140" s="3">
        <v>104.23439999999999</v>
      </c>
      <c r="EXU140" s="3">
        <v>107.9414</v>
      </c>
      <c r="EXV140" s="3">
        <v>106.1712</v>
      </c>
      <c r="EXW140" s="3">
        <v>106.6662</v>
      </c>
      <c r="EXX140" s="3">
        <v>104.26439999999999</v>
      </c>
      <c r="EXY140" s="3">
        <v>104.78060000000001</v>
      </c>
      <c r="EXZ140" s="3">
        <v>103.5027</v>
      </c>
      <c r="EYA140" s="3">
        <v>106.2814</v>
      </c>
      <c r="EYB140" s="3">
        <v>105.3634</v>
      </c>
      <c r="EYC140" s="3">
        <v>107.0069</v>
      </c>
      <c r="EYD140" s="3">
        <v>104.006</v>
      </c>
      <c r="EYE140" s="3">
        <v>103.7899</v>
      </c>
      <c r="EYF140" s="3">
        <v>104.51090000000001</v>
      </c>
      <c r="EYG140" s="3">
        <v>104.9907</v>
      </c>
      <c r="EYH140" s="3">
        <v>103.0513</v>
      </c>
      <c r="EYI140" s="3">
        <v>102.7186</v>
      </c>
      <c r="EYJ140" s="3">
        <v>103.5385</v>
      </c>
      <c r="EYK140" s="3">
        <v>103.20359999999999</v>
      </c>
      <c r="EYL140" s="3">
        <v>100.46729999999999</v>
      </c>
      <c r="EYM140" s="3">
        <v>104.69629999999999</v>
      </c>
      <c r="EYN140" s="3">
        <v>104.63760000000001</v>
      </c>
      <c r="EYO140" s="3">
        <v>104.386</v>
      </c>
      <c r="EYP140" s="3">
        <v>104.6062</v>
      </c>
      <c r="EYQ140" s="3">
        <v>104.96510000000001</v>
      </c>
      <c r="EYR140" s="3">
        <v>104.8184</v>
      </c>
      <c r="EYS140" s="3">
        <v>104.3169</v>
      </c>
      <c r="EYT140" s="3">
        <v>103.69119999999999</v>
      </c>
      <c r="EYU140" s="3">
        <v>104.15770000000001</v>
      </c>
      <c r="EYV140" s="3">
        <v>102.2961</v>
      </c>
      <c r="EYW140" s="3">
        <v>103.80710000000001</v>
      </c>
      <c r="EYX140" s="3">
        <v>105.0585</v>
      </c>
      <c r="EYY140" s="3">
        <v>105.1554</v>
      </c>
      <c r="EYZ140" s="3">
        <v>105.4854</v>
      </c>
      <c r="EZA140" s="3">
        <v>104.76909999999999</v>
      </c>
      <c r="EZB140" s="3">
        <v>102.4225</v>
      </c>
      <c r="EZC140" s="3">
        <v>102.7949</v>
      </c>
      <c r="EZD140" s="3">
        <v>103.1529</v>
      </c>
      <c r="EZE140" s="3">
        <v>104.4061</v>
      </c>
      <c r="EZF140" s="3">
        <v>104.23350000000001</v>
      </c>
      <c r="EZG140" s="3">
        <v>101.0458</v>
      </c>
      <c r="EZH140" s="3">
        <v>104.53279999999999</v>
      </c>
      <c r="EZI140" s="3">
        <v>104.7212</v>
      </c>
      <c r="EZJ140" s="3">
        <v>104.4699</v>
      </c>
      <c r="EZK140" s="3">
        <v>104.04089999999999</v>
      </c>
      <c r="EZL140" s="3">
        <v>103.01260000000001</v>
      </c>
      <c r="EZM140" s="3">
        <v>104.0235</v>
      </c>
      <c r="EZN140" s="3">
        <v>105.8809</v>
      </c>
      <c r="EZO140" s="3">
        <v>104.7338</v>
      </c>
      <c r="EZP140" s="3">
        <v>106.4782</v>
      </c>
      <c r="EZQ140" s="3">
        <v>103.95180000000001</v>
      </c>
      <c r="EZR140" s="3">
        <v>102.64709999999999</v>
      </c>
      <c r="EZS140" s="3">
        <v>98.734800000000007</v>
      </c>
      <c r="EZT140" s="3">
        <v>106.3302</v>
      </c>
      <c r="EZU140" s="3">
        <v>101.22839999999999</v>
      </c>
      <c r="EZV140" s="3">
        <v>102.742</v>
      </c>
      <c r="EZW140" s="3">
        <v>105.5489</v>
      </c>
      <c r="EZX140" s="3">
        <v>105.43819999999999</v>
      </c>
      <c r="EZY140" s="3">
        <v>102.9692</v>
      </c>
      <c r="EZZ140" s="3">
        <v>103.889</v>
      </c>
      <c r="FAA140" s="3">
        <v>103.1955</v>
      </c>
      <c r="FAB140" s="3">
        <v>104.46</v>
      </c>
      <c r="FAC140" s="3">
        <v>104.7663</v>
      </c>
      <c r="FAD140" s="3">
        <v>97.555899999999994</v>
      </c>
      <c r="FAE140" s="3">
        <v>104.0252</v>
      </c>
      <c r="FAF140" s="3">
        <v>102.6807</v>
      </c>
      <c r="FAG140" s="3">
        <v>103.26090000000001</v>
      </c>
      <c r="FAH140" s="3">
        <v>103.4772</v>
      </c>
      <c r="FAI140" s="3">
        <v>103.2058</v>
      </c>
      <c r="FAJ140" s="3">
        <v>103.4482</v>
      </c>
      <c r="FAK140" s="3">
        <v>102.5902</v>
      </c>
      <c r="FAL140" s="3">
        <v>105.3844</v>
      </c>
      <c r="FAM140" s="3">
        <v>102.3083</v>
      </c>
      <c r="FAN140" s="3">
        <v>105.7008</v>
      </c>
      <c r="FAO140" s="3">
        <v>102.20010000000001</v>
      </c>
      <c r="FAP140" s="3">
        <v>103.4717</v>
      </c>
      <c r="FAQ140" s="3">
        <v>103.19199999999999</v>
      </c>
      <c r="FAR140" s="3">
        <v>102.4426</v>
      </c>
      <c r="FAS140" s="3">
        <v>104.2629</v>
      </c>
      <c r="FAT140" s="3">
        <v>103.4143</v>
      </c>
      <c r="FAU140" s="3">
        <v>101.6147</v>
      </c>
      <c r="FAV140" s="3">
        <v>106.5123</v>
      </c>
      <c r="FAW140" s="3">
        <v>103.8552</v>
      </c>
      <c r="FAX140" s="3">
        <v>105.6323</v>
      </c>
      <c r="FAY140" s="3">
        <v>105.9956</v>
      </c>
      <c r="FAZ140" s="3">
        <v>102.3794</v>
      </c>
      <c r="FBA140" s="3">
        <v>102.0072</v>
      </c>
      <c r="FBB140" s="3">
        <v>97.675799999999995</v>
      </c>
      <c r="FBC140" s="3">
        <v>102.5461</v>
      </c>
      <c r="FBD140" s="3">
        <v>103.3617</v>
      </c>
      <c r="FBE140" s="3">
        <v>103.21599999999999</v>
      </c>
      <c r="FBF140" s="3">
        <v>103.1585</v>
      </c>
      <c r="FBG140" s="3">
        <v>103.83839999999999</v>
      </c>
      <c r="FBH140" s="3">
        <v>102.4034</v>
      </c>
      <c r="FBI140" s="3">
        <v>102.43810000000001</v>
      </c>
      <c r="FBJ140" s="3">
        <v>103.5081</v>
      </c>
      <c r="FBK140" s="3">
        <v>102.34220000000001</v>
      </c>
      <c r="FBL140" s="3">
        <v>105.09059999999999</v>
      </c>
      <c r="FBM140" s="3">
        <v>103.3925</v>
      </c>
      <c r="FBN140" s="3">
        <v>101.3498</v>
      </c>
      <c r="FBO140" s="3">
        <v>101.6636</v>
      </c>
      <c r="FBP140" s="3">
        <v>102.2236</v>
      </c>
      <c r="FBQ140" s="3">
        <v>103.95180000000001</v>
      </c>
      <c r="FBR140" s="3">
        <v>106.72580000000001</v>
      </c>
      <c r="FBS140" s="3">
        <v>104.5411</v>
      </c>
      <c r="FBT140" s="3">
        <v>104.6052</v>
      </c>
      <c r="FBU140" s="3">
        <v>102.2043</v>
      </c>
      <c r="FBV140" s="3">
        <v>101.1117</v>
      </c>
      <c r="FBW140" s="3">
        <v>101.3865</v>
      </c>
      <c r="FBX140" s="3">
        <v>100.41</v>
      </c>
      <c r="FBY140" s="3">
        <v>101.8831</v>
      </c>
      <c r="FBZ140" s="3">
        <v>105.46469999999999</v>
      </c>
      <c r="FCA140" s="3">
        <v>105.5942</v>
      </c>
      <c r="FCB140" s="3">
        <v>104.9298</v>
      </c>
      <c r="FCC140" s="3">
        <v>105.3921</v>
      </c>
      <c r="FCD140" s="3">
        <v>102.5239</v>
      </c>
      <c r="FCE140" s="3">
        <v>103.17700000000001</v>
      </c>
      <c r="FCF140" s="3">
        <v>102.3884</v>
      </c>
      <c r="FCG140" s="3">
        <v>102.24760000000001</v>
      </c>
      <c r="FCH140" s="3">
        <v>101.822</v>
      </c>
      <c r="FCI140" s="3">
        <v>105.72929999999999</v>
      </c>
      <c r="FCJ140" s="3">
        <v>96.358699999999999</v>
      </c>
      <c r="FCK140" s="3">
        <v>101.2792</v>
      </c>
      <c r="FCL140" s="3">
        <v>94.877099999999999</v>
      </c>
      <c r="FCM140" s="3">
        <v>102.2383</v>
      </c>
      <c r="FCN140" s="3">
        <v>102.3109</v>
      </c>
      <c r="FCO140" s="3">
        <v>101.8944</v>
      </c>
      <c r="FCP140" s="3">
        <v>101.50320000000001</v>
      </c>
      <c r="FCQ140" s="3">
        <v>101.8909</v>
      </c>
      <c r="FCR140" s="3">
        <v>102.986</v>
      </c>
      <c r="FCS140" s="3">
        <v>99.822100000000006</v>
      </c>
      <c r="FCT140" s="3">
        <v>102.8552</v>
      </c>
      <c r="FCU140" s="3">
        <v>101.1264</v>
      </c>
      <c r="FCV140" s="3">
        <v>101.97629999999999</v>
      </c>
      <c r="FCW140" s="3">
        <v>101.4267</v>
      </c>
      <c r="FCX140" s="3">
        <v>93.234800000000007</v>
      </c>
      <c r="FCY140" s="3">
        <v>99.640900000000002</v>
      </c>
      <c r="FCZ140" s="3">
        <v>97.916499999999999</v>
      </c>
      <c r="FDA140" s="3">
        <v>100.3177</v>
      </c>
      <c r="FDB140" s="3">
        <v>100.8108</v>
      </c>
      <c r="FDC140" s="3">
        <v>99.567599999999999</v>
      </c>
      <c r="FDD140" s="3">
        <v>100.9374</v>
      </c>
      <c r="FDE140" s="3">
        <v>100.5223</v>
      </c>
      <c r="FDF140" s="3">
        <v>99.472700000000003</v>
      </c>
      <c r="FDG140" s="3">
        <v>100.0624</v>
      </c>
      <c r="FDH140" s="3">
        <v>101.11150000000001</v>
      </c>
      <c r="FDI140" s="3">
        <v>101.2277</v>
      </c>
      <c r="FDJ140" s="3">
        <v>99.990099999999998</v>
      </c>
      <c r="FDK140" s="3">
        <v>99.917100000000005</v>
      </c>
      <c r="FDL140" s="3">
        <v>100.3177</v>
      </c>
      <c r="FDM140" s="3">
        <v>99.607799999999997</v>
      </c>
      <c r="FDN140" s="3">
        <v>98.4786</v>
      </c>
      <c r="FDO140" s="3">
        <v>99.706800000000001</v>
      </c>
      <c r="FDP140" s="3">
        <v>97.173500000000004</v>
      </c>
      <c r="FDQ140" s="3">
        <v>100.74509999999999</v>
      </c>
      <c r="FDR140" s="3">
        <v>99.541499999999999</v>
      </c>
      <c r="FDS140" s="3">
        <v>98.004800000000003</v>
      </c>
      <c r="FDT140" s="3">
        <v>100.5402</v>
      </c>
      <c r="FDU140" s="3">
        <v>100.1568</v>
      </c>
      <c r="FDV140" s="3">
        <v>100.9157</v>
      </c>
      <c r="FDW140" s="3">
        <v>99.974400000000003</v>
      </c>
      <c r="FDX140" s="3">
        <v>98.300299999999993</v>
      </c>
      <c r="FDY140" s="3">
        <v>99.621899999999997</v>
      </c>
      <c r="FDZ140" s="3">
        <v>101.4288</v>
      </c>
      <c r="FEA140" s="3">
        <v>100.7871</v>
      </c>
      <c r="FEB140" s="3">
        <v>99.617500000000007</v>
      </c>
      <c r="FEC140" s="3">
        <v>98.953999999999994</v>
      </c>
      <c r="FED140" s="3">
        <v>100.4294</v>
      </c>
      <c r="FEE140" s="3">
        <v>100.7105</v>
      </c>
      <c r="FEF140" s="3">
        <v>101.383</v>
      </c>
      <c r="FEG140" s="3">
        <v>100.47669999999999</v>
      </c>
      <c r="FEH140" s="3">
        <v>99.576800000000006</v>
      </c>
      <c r="FEI140" s="3">
        <v>98.865700000000004</v>
      </c>
      <c r="FEJ140" s="3">
        <v>101.8884</v>
      </c>
      <c r="FEK140" s="3">
        <v>97.972899999999996</v>
      </c>
      <c r="FEL140" s="3">
        <v>100.77330000000001</v>
      </c>
      <c r="FEM140" s="3">
        <v>98.702200000000005</v>
      </c>
      <c r="FEN140" s="3">
        <v>98.109300000000005</v>
      </c>
      <c r="FEO140" s="3">
        <v>100.2377</v>
      </c>
      <c r="FEP140" s="3">
        <v>102.029</v>
      </c>
      <c r="FEQ140" s="3">
        <v>98.366500000000002</v>
      </c>
      <c r="FER140" s="3">
        <v>99.177899999999994</v>
      </c>
      <c r="FES140" s="3">
        <v>94.609800000000007</v>
      </c>
      <c r="FET140" s="3">
        <v>86.381</v>
      </c>
      <c r="FEU140" s="3">
        <v>97.730699999999999</v>
      </c>
      <c r="FEV140" s="3">
        <v>99.958399999999997</v>
      </c>
      <c r="FEW140" s="3">
        <v>99.555099999999996</v>
      </c>
      <c r="FEX140" s="3">
        <v>100.61150000000001</v>
      </c>
      <c r="FEY140" s="3">
        <v>98.626900000000006</v>
      </c>
      <c r="FEZ140" s="3">
        <v>100.6558</v>
      </c>
      <c r="FFA140" s="3">
        <v>103.8035</v>
      </c>
      <c r="FFB140" s="3">
        <v>100.64879999999999</v>
      </c>
      <c r="FFC140" s="3">
        <v>98.468900000000005</v>
      </c>
      <c r="FFD140" s="3">
        <v>99.343500000000006</v>
      </c>
      <c r="FFE140" s="3">
        <v>97.105199999999996</v>
      </c>
      <c r="FFF140" s="3">
        <v>99.038200000000003</v>
      </c>
      <c r="FFG140" s="3">
        <v>101.1609</v>
      </c>
      <c r="FFH140" s="3">
        <v>98.085099999999997</v>
      </c>
      <c r="FFI140" s="3">
        <v>99.541799999999995</v>
      </c>
      <c r="FFJ140" s="3">
        <v>100.07340000000001</v>
      </c>
      <c r="FFK140" s="3">
        <v>98.966399999999993</v>
      </c>
      <c r="FFL140" s="3">
        <v>98.827100000000002</v>
      </c>
      <c r="FFM140" s="3">
        <v>100.2933</v>
      </c>
      <c r="FFN140" s="3">
        <v>98.791200000000003</v>
      </c>
      <c r="FFO140" s="3">
        <v>99.2286</v>
      </c>
      <c r="FFP140" s="3">
        <v>100.122</v>
      </c>
      <c r="FFQ140" s="3">
        <v>98.110399999999998</v>
      </c>
      <c r="FFR140" s="3">
        <v>98.252099999999999</v>
      </c>
      <c r="FFS140" s="3">
        <v>99.470299999999995</v>
      </c>
      <c r="FFT140" s="3">
        <v>98.185699999999997</v>
      </c>
      <c r="FFU140" s="3">
        <v>97.689800000000005</v>
      </c>
      <c r="FFV140" s="3">
        <v>97.799899999999994</v>
      </c>
      <c r="FFW140" s="3">
        <v>99.544600000000003</v>
      </c>
      <c r="FFX140" s="3">
        <v>99.551500000000004</v>
      </c>
      <c r="FFY140" s="3">
        <v>99.797600000000003</v>
      </c>
      <c r="FFZ140" s="3">
        <v>99.498000000000005</v>
      </c>
      <c r="FGA140" s="3">
        <v>100.8184</v>
      </c>
      <c r="FGB140" s="3">
        <v>100.00069999999999</v>
      </c>
      <c r="FGC140" s="3">
        <v>98.815200000000004</v>
      </c>
      <c r="FGD140" s="3">
        <v>102.7932</v>
      </c>
      <c r="FGE140" s="3">
        <v>99.074799999999996</v>
      </c>
      <c r="FGF140" s="3">
        <v>99.5518</v>
      </c>
      <c r="FGG140" s="3">
        <v>99.113</v>
      </c>
      <c r="FGH140" s="3">
        <v>97.997500000000002</v>
      </c>
      <c r="FGI140" s="3">
        <v>98.249499999999998</v>
      </c>
      <c r="FGJ140" s="3">
        <v>99.237899999999996</v>
      </c>
      <c r="FGK140" s="3">
        <v>98.719800000000006</v>
      </c>
      <c r="FGL140" s="3">
        <v>99.003100000000003</v>
      </c>
      <c r="FGM140" s="3">
        <v>97.411199999999994</v>
      </c>
      <c r="FGN140" s="3">
        <v>101.0732</v>
      </c>
      <c r="FGO140" s="3">
        <v>98.705399999999997</v>
      </c>
      <c r="FGP140" s="3">
        <v>98.654399999999995</v>
      </c>
      <c r="FGQ140" s="3">
        <v>99.561400000000006</v>
      </c>
      <c r="FGR140" s="3">
        <v>97.777199999999993</v>
      </c>
      <c r="FGS140" s="3">
        <v>96.523399999999995</v>
      </c>
      <c r="FGT140" s="3">
        <v>99.904200000000003</v>
      </c>
      <c r="FGU140" s="3">
        <v>99.078699999999998</v>
      </c>
      <c r="FGV140" s="3">
        <v>98.741600000000005</v>
      </c>
      <c r="FGW140" s="3">
        <v>96.602099999999993</v>
      </c>
      <c r="FGX140" s="3">
        <v>99.708799999999997</v>
      </c>
      <c r="FGY140" s="3">
        <v>98.945899999999995</v>
      </c>
      <c r="FGZ140" s="3">
        <v>95.736900000000006</v>
      </c>
      <c r="FHA140" s="3">
        <v>98.513499999999993</v>
      </c>
      <c r="FHB140" s="3">
        <v>100.372</v>
      </c>
      <c r="FHC140" s="3">
        <v>100.3348</v>
      </c>
      <c r="FHD140" s="3">
        <v>99.261399999999995</v>
      </c>
      <c r="FHE140" s="3">
        <v>96.733500000000006</v>
      </c>
      <c r="FHF140" s="3">
        <v>100.0227</v>
      </c>
      <c r="FHG140" s="3">
        <v>98.934299999999993</v>
      </c>
      <c r="FHH140" s="3">
        <v>99.354900000000001</v>
      </c>
      <c r="FHI140" s="3">
        <v>98.950900000000004</v>
      </c>
      <c r="FHJ140" s="3">
        <v>93.022300000000001</v>
      </c>
      <c r="FHK140" s="3">
        <v>98.1815</v>
      </c>
      <c r="FHL140" s="3">
        <v>101.6122</v>
      </c>
      <c r="FHM140" s="3">
        <v>99.351399999999998</v>
      </c>
      <c r="FHN140" s="3">
        <v>104.056</v>
      </c>
      <c r="FHO140" s="3">
        <v>99.345799999999997</v>
      </c>
      <c r="FHP140" s="3">
        <v>98.919499999999999</v>
      </c>
      <c r="FHQ140" s="3">
        <v>100.0283</v>
      </c>
      <c r="FHR140" s="3">
        <v>97.724400000000003</v>
      </c>
      <c r="FHS140" s="3">
        <v>104.4537</v>
      </c>
      <c r="FHT140" s="3">
        <v>97.100999999999999</v>
      </c>
      <c r="FHU140" s="3">
        <v>100.0129</v>
      </c>
      <c r="FHV140" s="3">
        <v>104.87009999999999</v>
      </c>
      <c r="FHW140" s="3">
        <v>100.7744</v>
      </c>
      <c r="FHX140" s="3">
        <v>93.424400000000006</v>
      </c>
      <c r="FHY140" s="3">
        <v>100.8715</v>
      </c>
      <c r="FHZ140" s="3">
        <v>97.997100000000003</v>
      </c>
      <c r="FIA140" s="3">
        <v>104.0492</v>
      </c>
      <c r="FIB140" s="3">
        <v>98.640699999999995</v>
      </c>
      <c r="FIC140" s="3">
        <v>100.4727</v>
      </c>
      <c r="FID140" s="3">
        <v>98.778700000000001</v>
      </c>
      <c r="FIE140" s="3">
        <v>98.414699999999996</v>
      </c>
      <c r="FIF140" s="3">
        <v>104.7796</v>
      </c>
      <c r="FIG140" s="3">
        <v>103.4239</v>
      </c>
      <c r="FIH140" s="3">
        <v>103.0907</v>
      </c>
      <c r="FII140" s="3">
        <v>105.3399</v>
      </c>
      <c r="FIJ140" s="3">
        <v>104.07689999999999</v>
      </c>
      <c r="FIK140" s="3">
        <v>103.1054</v>
      </c>
      <c r="FIL140" s="3">
        <v>105.6314</v>
      </c>
      <c r="FIM140" s="3">
        <v>105.6974</v>
      </c>
      <c r="FIN140" s="3">
        <v>104.19670000000001</v>
      </c>
      <c r="FIO140" s="3">
        <v>103.7895</v>
      </c>
      <c r="FIP140" s="3">
        <v>104.512</v>
      </c>
      <c r="FIQ140" s="3">
        <v>105.61799999999999</v>
      </c>
      <c r="FIR140" s="3">
        <v>104.0575</v>
      </c>
      <c r="FIS140" s="3">
        <v>105.0912</v>
      </c>
      <c r="FIT140" s="3">
        <v>104.43729999999999</v>
      </c>
      <c r="FIU140" s="3">
        <v>103.893</v>
      </c>
      <c r="FIV140" s="3">
        <v>106.21420000000001</v>
      </c>
      <c r="FIW140" s="3">
        <v>104.9436</v>
      </c>
      <c r="FIX140" s="3">
        <v>103.7433</v>
      </c>
      <c r="FIY140" s="3">
        <v>105.6696</v>
      </c>
      <c r="FIZ140" s="3">
        <v>100.8481</v>
      </c>
      <c r="FJA140" s="3">
        <v>104.26049999999999</v>
      </c>
      <c r="FJB140" s="3">
        <v>104.5689</v>
      </c>
      <c r="FJC140" s="3">
        <v>98.511099999999999</v>
      </c>
      <c r="FJD140" s="3">
        <v>104.1665</v>
      </c>
      <c r="FJE140" s="3">
        <v>104.3946</v>
      </c>
      <c r="FJF140" s="3">
        <v>103.8159</v>
      </c>
      <c r="FJG140" s="3">
        <v>104.48099999999999</v>
      </c>
      <c r="FJH140" s="3">
        <v>102.9537</v>
      </c>
      <c r="FJI140" s="3">
        <v>103.68980000000001</v>
      </c>
      <c r="FJJ140" s="3">
        <v>105.1567</v>
      </c>
      <c r="FJK140" s="3">
        <v>104.85120000000001</v>
      </c>
      <c r="FJL140" s="3">
        <v>104.3052</v>
      </c>
      <c r="FJM140" s="3">
        <v>105.2406</v>
      </c>
      <c r="FJN140" s="3">
        <v>104.5688</v>
      </c>
      <c r="FJO140" s="3">
        <v>104.1493</v>
      </c>
      <c r="FJP140" s="3">
        <v>100.03530000000001</v>
      </c>
      <c r="FJQ140" s="3">
        <v>103.291</v>
      </c>
      <c r="FJR140" s="3">
        <v>100.2898</v>
      </c>
      <c r="FJS140" s="3">
        <v>101.65940000000001</v>
      </c>
      <c r="FJT140" s="3">
        <v>104.21120000000001</v>
      </c>
      <c r="FJU140" s="3">
        <v>104.92140000000001</v>
      </c>
      <c r="FJV140" s="3">
        <v>104.34099999999999</v>
      </c>
      <c r="FJW140" s="3">
        <v>106.7384</v>
      </c>
      <c r="FJX140" s="3">
        <v>106.16160000000001</v>
      </c>
      <c r="FJY140" s="3">
        <v>104.5106</v>
      </c>
      <c r="FJZ140" s="3">
        <v>103.53700000000001</v>
      </c>
      <c r="FKA140" s="3">
        <v>103.59180000000001</v>
      </c>
      <c r="FKB140" s="3">
        <v>104.0025</v>
      </c>
      <c r="FKC140" s="3">
        <v>104.8498</v>
      </c>
      <c r="FKD140" s="3">
        <v>104.9027</v>
      </c>
      <c r="FKE140" s="3">
        <v>105.3095</v>
      </c>
      <c r="FKF140" s="3">
        <v>104.7542</v>
      </c>
      <c r="FKG140" s="3">
        <v>104.0711</v>
      </c>
      <c r="FKH140" s="3">
        <v>104.7363</v>
      </c>
      <c r="FKI140" s="3">
        <v>103.6879</v>
      </c>
      <c r="FKJ140" s="3">
        <v>103.5394</v>
      </c>
      <c r="FKK140" s="3">
        <v>104.2073</v>
      </c>
      <c r="FKL140" s="3">
        <v>103.6469</v>
      </c>
      <c r="FKM140" s="3">
        <v>104.0934</v>
      </c>
      <c r="FKN140" s="3">
        <v>103.82040000000001</v>
      </c>
      <c r="FKO140" s="3">
        <v>103.37560000000001</v>
      </c>
      <c r="FKP140" s="3">
        <v>103.9721</v>
      </c>
      <c r="FKQ140" s="3">
        <v>103.9252</v>
      </c>
      <c r="FKR140" s="3">
        <v>105.46510000000001</v>
      </c>
      <c r="FKS140" s="3">
        <v>107.5059</v>
      </c>
      <c r="FKT140" s="3">
        <v>105.0463</v>
      </c>
      <c r="FKU140" s="3">
        <v>105.4427</v>
      </c>
      <c r="FKV140" s="3">
        <v>104.5117</v>
      </c>
      <c r="FKW140" s="3">
        <v>105.5778</v>
      </c>
      <c r="FKX140" s="3">
        <v>103.3466</v>
      </c>
      <c r="FKY140" s="3">
        <v>104.06740000000001</v>
      </c>
      <c r="FKZ140" s="3">
        <v>100.89919999999999</v>
      </c>
      <c r="FLA140" s="3">
        <v>103.9224</v>
      </c>
      <c r="FLB140" s="3">
        <v>103.9747</v>
      </c>
      <c r="FLC140" s="3">
        <v>104.1296</v>
      </c>
      <c r="FLD140" s="3">
        <v>104.36</v>
      </c>
      <c r="FLE140" s="3">
        <v>103.7585</v>
      </c>
      <c r="FLF140" s="3">
        <v>104.65560000000001</v>
      </c>
      <c r="FLG140" s="3">
        <v>103.6032</v>
      </c>
      <c r="FLH140" s="3">
        <v>103.7745</v>
      </c>
      <c r="FLI140" s="3">
        <v>103.746</v>
      </c>
      <c r="FLJ140" s="3">
        <v>103.9599</v>
      </c>
      <c r="FLK140" s="3">
        <v>102.22620000000001</v>
      </c>
      <c r="FLL140" s="3">
        <v>101.55249999999999</v>
      </c>
      <c r="FLM140" s="3">
        <v>104.14530000000001</v>
      </c>
      <c r="FLN140" s="3">
        <v>103.95959999999999</v>
      </c>
      <c r="FLO140" s="3">
        <v>104.1751</v>
      </c>
      <c r="FLP140" s="3">
        <v>103.1413</v>
      </c>
      <c r="FLQ140" s="3">
        <v>105.42910000000001</v>
      </c>
      <c r="FLR140" s="3">
        <v>104.0822</v>
      </c>
      <c r="FLS140" s="3">
        <v>103.46680000000001</v>
      </c>
      <c r="FLT140" s="3">
        <v>97.516099999999994</v>
      </c>
      <c r="FLU140" s="3">
        <v>103.7362</v>
      </c>
      <c r="FLV140" s="3">
        <v>101.3689</v>
      </c>
      <c r="FLW140" s="3">
        <v>104.5787</v>
      </c>
      <c r="FLX140" s="3">
        <v>106.6891</v>
      </c>
      <c r="FLY140" s="3">
        <v>107.9198</v>
      </c>
      <c r="FLZ140" s="3">
        <v>104.02679999999999</v>
      </c>
      <c r="FMA140" s="3">
        <v>103.667</v>
      </c>
      <c r="FMB140" s="3">
        <v>104.15470000000001</v>
      </c>
      <c r="FMC140" s="3">
        <v>103.62090000000001</v>
      </c>
      <c r="FMD140" s="3">
        <v>105.7814</v>
      </c>
      <c r="FME140" s="3">
        <v>103.8712</v>
      </c>
      <c r="FMF140" s="3">
        <v>104.9691</v>
      </c>
      <c r="FMG140" s="3">
        <v>105.35939999999999</v>
      </c>
      <c r="FMH140" s="3">
        <v>103.39409999999999</v>
      </c>
      <c r="FMI140" s="3">
        <v>103.98520000000001</v>
      </c>
      <c r="FMJ140" s="3">
        <v>102.4901</v>
      </c>
      <c r="FMK140" s="3">
        <v>102.58369999999999</v>
      </c>
      <c r="FML140" s="3">
        <v>103.2852</v>
      </c>
      <c r="FMM140" s="3">
        <v>104.63800000000001</v>
      </c>
      <c r="FMN140" s="3">
        <v>106.13800000000001</v>
      </c>
      <c r="FMO140" s="3">
        <v>107.8477</v>
      </c>
      <c r="FMP140" s="3">
        <v>106.059</v>
      </c>
      <c r="FMQ140" s="3">
        <v>104.0438</v>
      </c>
      <c r="FMR140" s="3">
        <v>105.6324</v>
      </c>
      <c r="FMS140" s="3">
        <v>104.0394</v>
      </c>
      <c r="FMT140" s="3">
        <v>102.93259999999999</v>
      </c>
      <c r="FMU140" s="3">
        <v>103.3724</v>
      </c>
      <c r="FMV140" s="3">
        <v>103.3056</v>
      </c>
      <c r="FMW140" s="3">
        <v>103.7098</v>
      </c>
      <c r="FMX140" s="3">
        <v>103.6095</v>
      </c>
      <c r="FMY140" s="3">
        <v>104.6756</v>
      </c>
      <c r="FMZ140" s="3">
        <v>104.7824</v>
      </c>
      <c r="FNA140" s="3">
        <v>103.4691</v>
      </c>
      <c r="FNB140" s="3">
        <v>103.1705</v>
      </c>
      <c r="FNC140" s="3">
        <v>104.7247</v>
      </c>
      <c r="FND140" s="3">
        <v>103.2492</v>
      </c>
      <c r="FNE140" s="3">
        <v>103.0373</v>
      </c>
      <c r="FNF140" s="3">
        <v>103.9456</v>
      </c>
      <c r="FNG140" s="3">
        <v>103.3314</v>
      </c>
      <c r="FNH140" s="3">
        <v>102.6289</v>
      </c>
      <c r="FNI140" s="3">
        <v>103.0668</v>
      </c>
      <c r="FNJ140" s="3">
        <v>102.80249999999999</v>
      </c>
      <c r="FNK140" s="3">
        <v>103.5217</v>
      </c>
      <c r="FNL140" s="3">
        <v>103.741</v>
      </c>
      <c r="FNM140" s="3">
        <v>103.0313</v>
      </c>
      <c r="FNN140" s="3">
        <v>103.2694</v>
      </c>
      <c r="FNO140" s="3">
        <v>104.7988</v>
      </c>
      <c r="FNP140" s="3">
        <v>102.9562</v>
      </c>
      <c r="FNQ140" s="3">
        <v>102.85299999999999</v>
      </c>
      <c r="FNR140" s="3">
        <v>101.86150000000001</v>
      </c>
      <c r="FNS140" s="3">
        <v>103.6767</v>
      </c>
      <c r="FNT140" s="3">
        <v>101.5701</v>
      </c>
      <c r="FNU140" s="3">
        <v>102.3364</v>
      </c>
      <c r="FNV140" s="3">
        <v>103.73090000000001</v>
      </c>
      <c r="FNW140" s="3">
        <v>103.3466</v>
      </c>
      <c r="FNX140" s="3">
        <v>103.7277</v>
      </c>
      <c r="FNY140" s="3">
        <v>102.0976</v>
      </c>
      <c r="FNZ140" s="3">
        <v>103.8319</v>
      </c>
      <c r="FOA140" s="3">
        <v>101.0074</v>
      </c>
      <c r="FOB140" s="3">
        <v>103.4034</v>
      </c>
      <c r="FOC140" s="3">
        <v>99.186099999999996</v>
      </c>
      <c r="FOD140" s="3">
        <v>103.02119999999999</v>
      </c>
      <c r="FOE140" s="3">
        <v>103.0716</v>
      </c>
      <c r="FOF140" s="3">
        <v>104.78579999999999</v>
      </c>
      <c r="FOG140" s="3">
        <v>103.33669999999999</v>
      </c>
      <c r="FOH140" s="3">
        <v>98.231800000000007</v>
      </c>
      <c r="FOI140" s="3">
        <v>102.37909999999999</v>
      </c>
      <c r="FOJ140" s="3">
        <v>99.634600000000006</v>
      </c>
      <c r="FOK140" s="3">
        <v>103.93519999999999</v>
      </c>
      <c r="FOL140" s="3">
        <v>102.3365</v>
      </c>
      <c r="FOM140" s="3">
        <v>94.335599999999999</v>
      </c>
      <c r="FON140" s="3">
        <v>103.51730000000001</v>
      </c>
      <c r="FOO140" s="3">
        <v>103.57899999999999</v>
      </c>
      <c r="FOP140" s="3">
        <v>104.28100000000001</v>
      </c>
      <c r="FOQ140" s="3">
        <v>105.5665</v>
      </c>
      <c r="FOR140" s="3">
        <v>103.92</v>
      </c>
      <c r="FOS140" s="3">
        <v>104.5291</v>
      </c>
      <c r="FOT140" s="3">
        <v>103.5305</v>
      </c>
      <c r="FOU140" s="3">
        <v>101.0459</v>
      </c>
      <c r="FOV140" s="3">
        <v>104.94670000000001</v>
      </c>
      <c r="FOW140" s="3">
        <v>104.24039999999999</v>
      </c>
      <c r="FOX140" s="3">
        <v>103.90009999999999</v>
      </c>
      <c r="FOY140" s="3">
        <v>105.014</v>
      </c>
      <c r="FOZ140" s="3">
        <v>104.0159</v>
      </c>
      <c r="FPA140" s="3">
        <v>104.0127</v>
      </c>
      <c r="FPB140" s="3">
        <v>102.32510000000001</v>
      </c>
      <c r="FPC140" s="3">
        <v>104.72539999999999</v>
      </c>
      <c r="FPD140" s="3">
        <v>104.36879999999999</v>
      </c>
      <c r="FPE140" s="3">
        <v>104.7136</v>
      </c>
      <c r="FPF140" s="3">
        <v>103.1551</v>
      </c>
      <c r="FPG140" s="3">
        <v>102.3732</v>
      </c>
      <c r="FPH140" s="3">
        <v>103.50579999999999</v>
      </c>
      <c r="FPI140" s="3">
        <v>103.7501</v>
      </c>
      <c r="FPJ140" s="3">
        <v>102.7942</v>
      </c>
      <c r="FPK140" s="3">
        <v>102.9122</v>
      </c>
      <c r="FPL140" s="3">
        <v>104.74760000000001</v>
      </c>
      <c r="FPM140" s="3">
        <v>100.81699999999999</v>
      </c>
      <c r="FPN140" s="3">
        <v>101.8643</v>
      </c>
      <c r="FPO140" s="3">
        <v>102.8361</v>
      </c>
      <c r="FPP140" s="3">
        <v>103.4795</v>
      </c>
      <c r="FPQ140" s="3">
        <v>106.113</v>
      </c>
      <c r="FPR140" s="3">
        <v>102.9341</v>
      </c>
      <c r="FPS140" s="3">
        <v>103.10129999999999</v>
      </c>
      <c r="FPT140" s="3">
        <v>105.345</v>
      </c>
      <c r="FPU140" s="3">
        <v>103.89230000000001</v>
      </c>
      <c r="FPV140" s="3">
        <v>102.2711</v>
      </c>
      <c r="FPW140" s="3">
        <v>104.0376</v>
      </c>
      <c r="FPX140" s="3">
        <v>105.3939</v>
      </c>
      <c r="FPY140" s="3">
        <v>103.05500000000001</v>
      </c>
      <c r="FPZ140" s="3">
        <v>102.90170000000001</v>
      </c>
      <c r="FQA140" s="3">
        <v>104.34780000000001</v>
      </c>
      <c r="FQB140" s="3">
        <v>103.0043</v>
      </c>
      <c r="FQC140" s="3">
        <v>103.0189</v>
      </c>
      <c r="FQD140" s="3">
        <v>97.836399999999998</v>
      </c>
      <c r="FQE140" s="3">
        <v>103.66330000000001</v>
      </c>
      <c r="FQF140" s="3">
        <v>103.5279</v>
      </c>
      <c r="FQG140" s="3">
        <v>95.104699999999994</v>
      </c>
      <c r="FQH140" s="3">
        <v>103.9605</v>
      </c>
      <c r="FQI140" s="3">
        <v>101.40430000000001</v>
      </c>
      <c r="FQJ140" s="3">
        <v>103.1292</v>
      </c>
      <c r="FQK140" s="3">
        <v>104.79640000000001</v>
      </c>
      <c r="FQL140" s="3">
        <v>102.47410000000001</v>
      </c>
      <c r="FQM140" s="3">
        <v>103.8593</v>
      </c>
      <c r="FQN140" s="3">
        <v>104.2218</v>
      </c>
      <c r="FQO140" s="3">
        <v>101.6056</v>
      </c>
      <c r="FQP140" s="3">
        <v>102.8385</v>
      </c>
      <c r="FQQ140" s="3">
        <v>102.52719999999999</v>
      </c>
      <c r="FQR140" s="3">
        <v>102.6011</v>
      </c>
      <c r="FQS140" s="3">
        <v>102.82170000000001</v>
      </c>
      <c r="FQT140" s="3"/>
      <c r="FQU140" s="3">
        <v>102.1183</v>
      </c>
      <c r="FQV140" s="3"/>
      <c r="FQW140" s="3"/>
      <c r="FQX140" s="3"/>
      <c r="FQY140" s="3"/>
      <c r="FQZ140" s="3"/>
      <c r="FRA140" s="3"/>
      <c r="FRB140" s="3">
        <v>104.1798</v>
      </c>
      <c r="FRC140" s="3">
        <v>104.5549</v>
      </c>
      <c r="FRD140" s="3">
        <v>101.3379</v>
      </c>
      <c r="FRE140" s="3">
        <v>102.93980000000001</v>
      </c>
      <c r="FRF140" s="3">
        <v>102.3801</v>
      </c>
      <c r="FRG140" s="3">
        <v>102.63849999999999</v>
      </c>
      <c r="FRH140" s="3">
        <v>102.8687</v>
      </c>
      <c r="FRI140" s="3">
        <v>103.639</v>
      </c>
      <c r="FRJ140" s="3">
        <v>103.17749999999999</v>
      </c>
      <c r="FRK140" s="3">
        <v>103.6887</v>
      </c>
      <c r="FRL140" s="3">
        <v>102.1758</v>
      </c>
      <c r="FRM140" s="3">
        <v>102.24630000000001</v>
      </c>
      <c r="FRN140" s="3">
        <v>102.9873</v>
      </c>
      <c r="FRO140" s="3">
        <v>103.6609</v>
      </c>
      <c r="FRP140" s="3">
        <v>103.36</v>
      </c>
      <c r="FRQ140" s="3">
        <v>103.1374</v>
      </c>
      <c r="FRR140" s="3">
        <v>103.6643</v>
      </c>
      <c r="FRS140" s="3">
        <v>102.1091</v>
      </c>
      <c r="FRT140" s="3">
        <v>102.1105</v>
      </c>
      <c r="FRU140" s="3">
        <v>103.63290000000001</v>
      </c>
      <c r="FRV140" s="3">
        <v>104.7727</v>
      </c>
      <c r="FRW140" s="3">
        <v>102.4735</v>
      </c>
      <c r="FRX140" s="3">
        <v>101.5397</v>
      </c>
      <c r="FRY140" s="3">
        <v>101.38030000000001</v>
      </c>
      <c r="FRZ140" s="3">
        <v>102.3648</v>
      </c>
      <c r="FSA140" s="3">
        <v>102.509</v>
      </c>
      <c r="FSB140" s="3">
        <v>102.3342</v>
      </c>
      <c r="FSC140" s="3">
        <v>103.4944</v>
      </c>
      <c r="FSD140" s="3">
        <v>103.5027</v>
      </c>
      <c r="FSE140" s="3">
        <v>102.7916</v>
      </c>
      <c r="FSF140" s="3">
        <v>103.3639</v>
      </c>
      <c r="FSG140" s="3">
        <v>103.94759999999999</v>
      </c>
      <c r="FSH140" s="3">
        <v>102.2359</v>
      </c>
      <c r="FSI140" s="3">
        <v>105.76730000000001</v>
      </c>
      <c r="FSJ140" s="3">
        <v>102.71</v>
      </c>
      <c r="FSK140" s="3">
        <v>102.5973</v>
      </c>
      <c r="FSL140" s="3">
        <v>103.74890000000001</v>
      </c>
      <c r="FSM140" s="3">
        <v>102.6716</v>
      </c>
      <c r="FSN140" s="3">
        <v>101.8777</v>
      </c>
      <c r="FSO140" s="3">
        <v>102.9213</v>
      </c>
      <c r="FSP140" s="3">
        <v>103.2931</v>
      </c>
      <c r="FSQ140" s="3">
        <v>102.444</v>
      </c>
      <c r="FSR140" s="3">
        <v>103.7594</v>
      </c>
      <c r="FSS140" s="3">
        <v>103.19710000000001</v>
      </c>
      <c r="FST140" s="3">
        <v>103.0775</v>
      </c>
      <c r="FSU140" s="3"/>
      <c r="FSV140" s="3">
        <v>102.8776</v>
      </c>
      <c r="FSW140" s="3">
        <v>103.6233</v>
      </c>
      <c r="FSX140" s="3">
        <v>103.60639999999999</v>
      </c>
      <c r="FSY140" s="3">
        <v>101.38120000000001</v>
      </c>
      <c r="FSZ140" s="3">
        <v>101.9785</v>
      </c>
      <c r="FTA140" s="3">
        <v>103.27670000000001</v>
      </c>
      <c r="FTB140" s="3">
        <v>101.3344</v>
      </c>
      <c r="FTC140" s="3">
        <v>101.26349999999999</v>
      </c>
      <c r="FTD140" s="3">
        <v>102.0813</v>
      </c>
      <c r="FTE140" s="3">
        <v>101.2792</v>
      </c>
      <c r="FTF140" s="3">
        <v>104.6431</v>
      </c>
      <c r="FTG140" s="3">
        <v>102.84229999999999</v>
      </c>
      <c r="FTH140" s="3">
        <v>103.05929999999999</v>
      </c>
      <c r="FTI140" s="3">
        <v>102.65770000000001</v>
      </c>
      <c r="FTJ140" s="3">
        <v>101.7543</v>
      </c>
      <c r="FTK140" s="3">
        <v>102.4813</v>
      </c>
      <c r="FTL140" s="3">
        <v>102.6978</v>
      </c>
      <c r="FTM140" s="3">
        <v>103.05370000000001</v>
      </c>
      <c r="FTN140" s="3">
        <v>101.2277</v>
      </c>
      <c r="FTO140" s="3">
        <v>103.3625</v>
      </c>
      <c r="FTP140" s="3">
        <v>102.9417</v>
      </c>
      <c r="FTQ140" s="3">
        <v>101.986</v>
      </c>
      <c r="FTR140" s="3">
        <v>103.01779999999999</v>
      </c>
      <c r="FTS140" s="3">
        <v>101.9546</v>
      </c>
      <c r="FTT140" s="3">
        <v>102.83150000000001</v>
      </c>
      <c r="FTU140" s="3">
        <v>103.24590000000001</v>
      </c>
      <c r="FTV140" s="3">
        <v>102.7534</v>
      </c>
      <c r="FTW140" s="3">
        <v>102.1348</v>
      </c>
      <c r="FTX140" s="3">
        <v>102.0531</v>
      </c>
      <c r="FTY140" s="3">
        <v>102.77719999999999</v>
      </c>
      <c r="FTZ140" s="3">
        <v>102.4298</v>
      </c>
      <c r="FUA140" s="3">
        <v>102.6444</v>
      </c>
      <c r="FUB140" s="3">
        <v>103.0009</v>
      </c>
      <c r="FUC140" s="3">
        <v>102.1944</v>
      </c>
      <c r="FUD140" s="3">
        <v>102.55419999999999</v>
      </c>
      <c r="FUE140" s="3">
        <v>102.58240000000001</v>
      </c>
      <c r="FUF140" s="3">
        <v>102.4943</v>
      </c>
      <c r="FUG140" s="3">
        <v>101.9383</v>
      </c>
      <c r="FUH140" s="3">
        <v>103.6277</v>
      </c>
      <c r="FUI140" s="3">
        <v>100.84229999999999</v>
      </c>
      <c r="FUJ140" s="3">
        <v>103.3886</v>
      </c>
      <c r="FUK140" s="3">
        <v>102.5843</v>
      </c>
      <c r="FUL140" s="3">
        <v>103.1211</v>
      </c>
      <c r="FUM140" s="3">
        <v>101.6014</v>
      </c>
      <c r="FUN140" s="3">
        <v>101.6455</v>
      </c>
      <c r="FUO140" s="3">
        <v>102.2354</v>
      </c>
      <c r="FUP140" s="3">
        <v>102.9323</v>
      </c>
      <c r="FUQ140" s="3">
        <v>102.63890000000001</v>
      </c>
      <c r="FUR140" s="3">
        <v>102.9547</v>
      </c>
      <c r="FUS140" s="3">
        <v>102.29340000000001</v>
      </c>
      <c r="FUT140" s="3">
        <v>101.42789999999999</v>
      </c>
      <c r="FUU140" s="3">
        <v>101.0834</v>
      </c>
      <c r="FUV140" s="3">
        <v>101.5117</v>
      </c>
      <c r="FUW140" s="3">
        <v>101.887</v>
      </c>
      <c r="FUX140" s="3">
        <v>102.73739999999999</v>
      </c>
      <c r="FUY140" s="3">
        <v>102.03530000000001</v>
      </c>
      <c r="FUZ140" s="3">
        <v>101.8717</v>
      </c>
      <c r="FVA140" s="3">
        <v>101.4516</v>
      </c>
      <c r="FVB140" s="3">
        <v>101.21080000000001</v>
      </c>
      <c r="FVC140" s="3">
        <v>101.4135</v>
      </c>
      <c r="FVD140" s="3">
        <v>101.20489999999999</v>
      </c>
      <c r="FVE140" s="3">
        <v>101.673</v>
      </c>
      <c r="FVF140" s="3">
        <v>102.2731</v>
      </c>
      <c r="FVG140" s="3">
        <v>102.3472</v>
      </c>
      <c r="FVH140" s="3"/>
      <c r="FVI140" s="3">
        <v>101.79770000000001</v>
      </c>
      <c r="FVJ140" s="3">
        <v>102.7354</v>
      </c>
      <c r="FVK140" s="3">
        <v>102.0356</v>
      </c>
      <c r="FVL140" s="3">
        <v>101.0372</v>
      </c>
      <c r="FVM140" s="3">
        <v>101.6609</v>
      </c>
      <c r="FVN140" s="3">
        <v>101.2329</v>
      </c>
      <c r="FVO140" s="3">
        <v>100.816</v>
      </c>
      <c r="FVP140" s="3">
        <v>101.8419</v>
      </c>
      <c r="FVQ140" s="3">
        <v>100.8861</v>
      </c>
      <c r="FVR140" s="3">
        <v>102.5806</v>
      </c>
      <c r="FVS140" s="3">
        <v>102.24250000000001</v>
      </c>
      <c r="FVT140" s="3">
        <v>102.1232</v>
      </c>
      <c r="FVU140" s="3">
        <v>102.3018</v>
      </c>
      <c r="FVV140" s="3">
        <v>101.5474</v>
      </c>
      <c r="FVW140" s="3">
        <v>100.901</v>
      </c>
      <c r="FVX140" s="3">
        <v>101.6831</v>
      </c>
      <c r="FVY140" s="3">
        <v>100.7499</v>
      </c>
      <c r="FVZ140" s="3"/>
      <c r="FWA140" s="3">
        <v>101.01519999999999</v>
      </c>
      <c r="FWB140" s="3">
        <v>101.87</v>
      </c>
      <c r="FWC140" s="3">
        <v>101.9319</v>
      </c>
      <c r="FWD140" s="3">
        <v>101.72629999999999</v>
      </c>
      <c r="FWE140" s="3">
        <v>101.51130000000001</v>
      </c>
      <c r="FWF140" s="3">
        <v>101.7433</v>
      </c>
      <c r="FWG140" s="3">
        <v>103.0222</v>
      </c>
      <c r="FWH140" s="3">
        <v>102.03</v>
      </c>
      <c r="FWI140" s="3">
        <v>101.6365</v>
      </c>
      <c r="FWJ140" s="3">
        <v>101.7012</v>
      </c>
      <c r="FWK140" s="3">
        <v>102.1332</v>
      </c>
      <c r="FWL140" s="3">
        <v>101.6358</v>
      </c>
      <c r="FWM140" s="3">
        <v>102.1788</v>
      </c>
      <c r="FWN140" s="3">
        <v>101.87390000000001</v>
      </c>
      <c r="FWO140" s="3">
        <v>102.2161</v>
      </c>
      <c r="FWP140" s="3">
        <v>101.8099</v>
      </c>
      <c r="FWQ140" s="3">
        <v>101.69929999999999</v>
      </c>
      <c r="FWR140" s="3">
        <v>101.50839999999999</v>
      </c>
      <c r="FWS140" s="3">
        <v>102.3292</v>
      </c>
      <c r="FWT140" s="3">
        <v>99.28</v>
      </c>
      <c r="FWU140" s="3">
        <v>101.00839999999999</v>
      </c>
      <c r="FWV140" s="3">
        <v>100.2277</v>
      </c>
      <c r="FWW140" s="3">
        <v>102.05410000000001</v>
      </c>
      <c r="FWX140" s="3">
        <v>100.98779999999999</v>
      </c>
      <c r="FWY140" s="3">
        <v>102.0153</v>
      </c>
      <c r="FWZ140" s="3">
        <v>100.78149999999999</v>
      </c>
      <c r="FXA140" s="3">
        <v>98.133300000000006</v>
      </c>
      <c r="FXB140" s="3">
        <v>102.05929999999999</v>
      </c>
      <c r="FXC140" s="3">
        <v>100.13800000000001</v>
      </c>
      <c r="FXD140" s="3">
        <v>101.8432</v>
      </c>
      <c r="FXE140" s="3">
        <v>101.6889</v>
      </c>
      <c r="FXF140" s="3">
        <v>101.0729</v>
      </c>
      <c r="FXG140" s="3">
        <v>102.57599999999999</v>
      </c>
      <c r="FXH140" s="3">
        <v>101.3845</v>
      </c>
      <c r="FXI140" s="3">
        <v>101.05710000000001</v>
      </c>
      <c r="FXJ140" s="3">
        <v>101.7058</v>
      </c>
      <c r="FXK140" s="3">
        <v>101.3643</v>
      </c>
      <c r="FXL140" s="3">
        <v>96.257099999999994</v>
      </c>
      <c r="FXM140" s="3">
        <v>101.8099</v>
      </c>
      <c r="FXN140" s="3">
        <v>102.6835</v>
      </c>
      <c r="FXO140" s="3">
        <v>101.6563</v>
      </c>
      <c r="FXP140" s="3">
        <v>102.43980000000001</v>
      </c>
      <c r="FXQ140" s="3">
        <v>99.3553</v>
      </c>
      <c r="FXR140" s="3">
        <v>101.8519</v>
      </c>
      <c r="FXS140" s="3">
        <v>101.42010000000001</v>
      </c>
      <c r="FXT140" s="3">
        <v>101.0085</v>
      </c>
      <c r="FXU140" s="3">
        <v>101.3126</v>
      </c>
      <c r="FXV140" s="3">
        <v>100.489</v>
      </c>
      <c r="FXW140" s="3">
        <v>100.6666</v>
      </c>
      <c r="FXX140" s="3">
        <v>101.3404</v>
      </c>
      <c r="FXY140" s="3">
        <v>101.3235</v>
      </c>
      <c r="FXZ140" s="3">
        <v>100.441</v>
      </c>
      <c r="FYA140" s="3">
        <v>101.0639</v>
      </c>
      <c r="FYB140" s="3">
        <v>100.5016</v>
      </c>
      <c r="FYC140" s="3">
        <v>98.560199999999995</v>
      </c>
      <c r="FYD140" s="3">
        <v>100.9872</v>
      </c>
      <c r="FYE140" s="3">
        <v>99.081500000000005</v>
      </c>
      <c r="FYF140" s="3">
        <v>100.005</v>
      </c>
      <c r="FYG140" s="3"/>
      <c r="FYH140" s="3">
        <v>100.0562</v>
      </c>
      <c r="FYI140" s="3">
        <v>100.1772</v>
      </c>
      <c r="FYJ140" s="3">
        <v>101.07510000000001</v>
      </c>
      <c r="FYK140" s="3">
        <v>99.735299999999995</v>
      </c>
      <c r="FYL140" s="3">
        <v>100.354</v>
      </c>
      <c r="FYM140" s="3">
        <v>100.5346</v>
      </c>
      <c r="FYN140" s="3">
        <v>97.235699999999994</v>
      </c>
      <c r="FYO140" s="3">
        <v>100.1737</v>
      </c>
      <c r="FYP140" s="3">
        <v>100.633</v>
      </c>
      <c r="FYQ140" s="3">
        <v>99.495199999999997</v>
      </c>
      <c r="FYR140" s="3">
        <v>100.24630000000001</v>
      </c>
      <c r="FYS140" s="3">
        <v>100.217</v>
      </c>
      <c r="FYT140" s="3">
        <v>100.20399999999999</v>
      </c>
      <c r="FYU140" s="3">
        <v>100.1349</v>
      </c>
      <c r="FYV140" s="3">
        <v>100.0386</v>
      </c>
      <c r="FYW140" s="3"/>
      <c r="FYX140" s="3">
        <v>100.2996</v>
      </c>
      <c r="FYY140" s="3">
        <v>99.634299999999996</v>
      </c>
      <c r="FYZ140" s="3"/>
      <c r="FZA140" s="3"/>
      <c r="FZB140" s="3">
        <v>100.1995</v>
      </c>
      <c r="FZC140" s="3"/>
      <c r="FZD140" s="3"/>
      <c r="FZE140" s="3"/>
      <c r="FZF140" s="3"/>
      <c r="FZG140" s="3"/>
      <c r="FZH140" s="3"/>
      <c r="FZI140" s="3"/>
      <c r="FZJ140" s="3"/>
      <c r="FZK140" s="3"/>
      <c r="FZL140" s="3">
        <v>99.715000000000003</v>
      </c>
      <c r="FZM140" s="3"/>
      <c r="FZN140" s="3"/>
      <c r="FZO140" s="3"/>
      <c r="FZP140" s="3"/>
      <c r="FZQ140" s="3"/>
      <c r="FZR140" s="3"/>
      <c r="FZS140" s="3"/>
      <c r="FZT140" s="3"/>
      <c r="FZU140" s="3"/>
      <c r="FZV140" s="3"/>
      <c r="FZW140" s="3"/>
      <c r="FZX140" s="3"/>
      <c r="FZY140" s="3"/>
      <c r="FZZ140" s="3"/>
      <c r="GAA140" s="3"/>
      <c r="GAB140" s="3"/>
      <c r="GAC140" s="3"/>
      <c r="GAD140" s="3"/>
      <c r="GAE140" s="3"/>
      <c r="GAF140" s="3"/>
      <c r="GAG140" s="3"/>
      <c r="GAH140" s="3"/>
      <c r="GAI140" s="3"/>
      <c r="GAJ140" s="3"/>
      <c r="GAK140" s="3"/>
      <c r="GAL140" s="3"/>
      <c r="GAM140" s="3"/>
      <c r="GAN140" s="3"/>
      <c r="GAO140" s="3"/>
      <c r="GAP140" s="3"/>
      <c r="GAQ140" s="3"/>
      <c r="GAR140" s="3"/>
      <c r="GAS140" s="3"/>
      <c r="GAT140" s="3"/>
      <c r="GAU140" s="3"/>
      <c r="GAV140" s="3"/>
      <c r="GAW140" s="3"/>
      <c r="GAX140" s="3"/>
      <c r="GAY140" s="3"/>
      <c r="GAZ140" s="3"/>
      <c r="GBA140" s="3"/>
      <c r="GBB140" s="3"/>
      <c r="GBC140" s="3"/>
      <c r="GBD140" s="3"/>
      <c r="GBE140" s="3"/>
      <c r="GBF140" s="3"/>
      <c r="GBG140" s="3"/>
      <c r="GBH140" s="3"/>
      <c r="GBI140" s="3"/>
      <c r="GBJ140" s="3"/>
      <c r="GBK140" s="3"/>
      <c r="GBL140" s="3"/>
      <c r="GBM140" s="3"/>
      <c r="GBN140" s="3"/>
      <c r="GBO140" s="3"/>
      <c r="GBP140" s="3"/>
      <c r="GBQ140" s="3"/>
      <c r="GBR140" s="3"/>
      <c r="GBS140" s="3"/>
      <c r="GBT140" s="3"/>
      <c r="GBU140" s="3"/>
      <c r="GBV140" s="3"/>
      <c r="GBW140" s="3"/>
      <c r="GBX140" s="3"/>
      <c r="GBY140" s="3"/>
      <c r="GBZ140" s="3"/>
      <c r="GCA140" s="3"/>
      <c r="GCB140" s="3"/>
      <c r="GCC140" s="3"/>
      <c r="GCD140" s="3"/>
      <c r="GCE140" s="3"/>
      <c r="GCF140" s="3"/>
      <c r="GCG140" s="3"/>
      <c r="GCH140" s="3"/>
      <c r="GCI140" s="3"/>
      <c r="GCJ140" s="3"/>
      <c r="GCK140" s="3"/>
      <c r="GCL140" s="3"/>
      <c r="GCM140" s="3"/>
      <c r="GCN140" s="3"/>
      <c r="GCO140" s="3"/>
      <c r="GCP140" s="3"/>
      <c r="GCQ140" s="3"/>
      <c r="GCR140" s="3"/>
      <c r="GCS140" s="3"/>
      <c r="GCT140" s="3"/>
      <c r="GCU140" s="3"/>
      <c r="GCV140" s="3"/>
      <c r="GCW140" s="3"/>
      <c r="GCX140" s="3"/>
      <c r="GCY140" s="3"/>
      <c r="GCZ140" s="3"/>
      <c r="GDA140" s="3"/>
      <c r="GDB140" s="3"/>
      <c r="GDC140" s="3"/>
      <c r="GDD140" s="3"/>
      <c r="GDE140" s="3"/>
      <c r="GDF140" s="3"/>
      <c r="GDG140" s="3"/>
      <c r="GDH140" s="3"/>
      <c r="GDI140" s="3"/>
      <c r="GDJ140" s="3"/>
      <c r="GDK140" s="3"/>
      <c r="GDL140" s="3"/>
      <c r="GDM140" s="3"/>
      <c r="GDN140" s="3"/>
      <c r="GDO140" s="3"/>
      <c r="GDP140" s="3"/>
      <c r="GDQ140" s="3"/>
      <c r="GDR140" s="3"/>
      <c r="GDS140" s="3"/>
      <c r="GDT140" s="3"/>
      <c r="GDU140" s="3"/>
      <c r="GDV140" s="3"/>
      <c r="GDW140" s="3"/>
      <c r="GDX140" s="3"/>
      <c r="GDY140" s="3"/>
      <c r="GDZ140" s="3"/>
      <c r="GEA140" s="3"/>
      <c r="GEB140" s="3"/>
      <c r="GEC140" s="3"/>
      <c r="GED140" s="3"/>
      <c r="GEE140" s="3"/>
      <c r="GEF140" s="3"/>
      <c r="GEG140" s="3"/>
      <c r="GEH140" s="3"/>
      <c r="GEI140" s="3"/>
      <c r="GEJ140" s="3"/>
      <c r="GEK140" s="3"/>
      <c r="GEL140" s="3"/>
      <c r="GEM140" s="3"/>
      <c r="GEN140" s="3"/>
      <c r="GEO140" s="3"/>
      <c r="GEP140" s="3"/>
      <c r="GEQ140" s="3"/>
      <c r="GER140" s="3"/>
      <c r="GES140" s="3"/>
      <c r="GET140" s="3"/>
      <c r="GEU140" s="3"/>
      <c r="GEV140" s="3"/>
      <c r="GEW140" s="3"/>
      <c r="GEX140" s="3"/>
      <c r="GEY140" s="3"/>
      <c r="GEZ140" s="3"/>
      <c r="GFA140" s="3"/>
      <c r="GFB140" s="3"/>
      <c r="GFC140" s="3"/>
      <c r="GFD140" s="3"/>
      <c r="GFE140" s="3"/>
      <c r="GFF140" s="3"/>
      <c r="GFG140" s="3"/>
      <c r="GFH140" s="3"/>
      <c r="GFI140" s="3"/>
      <c r="GFJ140" s="3"/>
      <c r="GFK140" s="3"/>
      <c r="GFL140" s="3"/>
      <c r="GFM140" s="3"/>
      <c r="GFN140" s="3"/>
      <c r="GFO140" s="3"/>
      <c r="GFP140" s="3"/>
      <c r="GFQ140" s="3"/>
      <c r="GFR140" s="3"/>
      <c r="GFS140" s="3"/>
      <c r="GFT140" s="3"/>
      <c r="GFU140" s="3"/>
      <c r="GFV140" s="3"/>
      <c r="GFW140" s="3"/>
      <c r="GFX140" s="3"/>
      <c r="GFY140" s="3"/>
      <c r="GFZ140" s="3"/>
      <c r="GGA140" s="3"/>
      <c r="GGB140" s="3"/>
      <c r="GGC140" s="3"/>
      <c r="GGD140" s="3"/>
      <c r="GGE140" s="3"/>
      <c r="GGF140" s="3"/>
      <c r="GGG140" s="3"/>
      <c r="GGH140" s="3"/>
      <c r="GGI140" s="3"/>
      <c r="GGJ140" s="3"/>
      <c r="GGK140" s="3"/>
      <c r="GGL140" s="3"/>
      <c r="GGM140" s="3"/>
      <c r="GGN140" s="3"/>
      <c r="GGO140" s="3"/>
      <c r="GGP140" s="3"/>
      <c r="GGQ140" s="3"/>
      <c r="GGR140" s="3"/>
      <c r="GGS140" s="3"/>
      <c r="GGT140" s="3"/>
      <c r="GGU140" s="3"/>
      <c r="GGV140" s="3"/>
      <c r="GGW140" s="3"/>
      <c r="GGX140" s="3"/>
      <c r="GGY140" s="3"/>
      <c r="GGZ140" s="3"/>
      <c r="GHA140" s="3"/>
      <c r="GHB140" s="3"/>
      <c r="GHC140" s="3"/>
      <c r="GHD140" s="3"/>
      <c r="GHE140" s="3"/>
      <c r="GHF140" s="3"/>
      <c r="GHG140" s="3"/>
      <c r="GHH140" s="3"/>
      <c r="GHI140" s="3"/>
      <c r="GHJ140" s="3"/>
      <c r="GHK140" s="3"/>
      <c r="GHL140" s="3"/>
      <c r="GHM140" s="3"/>
      <c r="GHN140" s="3"/>
      <c r="GHO140" s="3"/>
      <c r="GHP140" s="3"/>
      <c r="GHQ140" s="3"/>
      <c r="GHR140" s="3"/>
      <c r="GHS140" s="3"/>
      <c r="GHT140" s="3"/>
      <c r="GHU140" s="3"/>
      <c r="GHV140" s="3"/>
      <c r="GHW140" s="3"/>
      <c r="GHX140" s="3"/>
      <c r="GHY140" s="3"/>
      <c r="GHZ140" s="3"/>
      <c r="GIA140" s="3"/>
      <c r="GIB140" s="3"/>
      <c r="GIC140" s="3"/>
      <c r="GID140" s="3"/>
      <c r="GIE140" s="3"/>
      <c r="GIF140" s="3"/>
      <c r="GIG140" s="3"/>
      <c r="GIH140" s="3"/>
      <c r="GII140" s="3"/>
      <c r="GIJ140" s="3"/>
      <c r="GIK140" s="3"/>
      <c r="GIL140" s="3"/>
      <c r="GIM140" s="3"/>
      <c r="GIN140" s="3"/>
      <c r="GIO140" s="3"/>
      <c r="GIP140" s="3"/>
      <c r="GIQ140" s="3"/>
      <c r="GIR140" s="3"/>
      <c r="GIS140" s="3"/>
      <c r="GIT140" s="3"/>
      <c r="GIU140" s="3"/>
      <c r="GIV140" s="3"/>
      <c r="GIW140" s="3"/>
      <c r="GIX140" s="3"/>
      <c r="GIY140" s="3"/>
      <c r="GIZ140" s="3"/>
      <c r="GJA140" s="3"/>
      <c r="GJB140" s="3"/>
      <c r="GJC140" s="3"/>
      <c r="GJD140" s="3"/>
      <c r="GJE140" s="3"/>
      <c r="GJF140" s="3"/>
      <c r="GJG140" s="3"/>
      <c r="GJH140" s="3"/>
      <c r="GJI140" s="3"/>
      <c r="GJJ140" s="3"/>
      <c r="GJK140" s="3"/>
      <c r="GJL140" s="3"/>
      <c r="GJM140" s="3"/>
      <c r="GJN140" s="3"/>
      <c r="GJO140" s="3"/>
      <c r="GJP140" s="3"/>
      <c r="GJQ140" s="3"/>
      <c r="GJR140" s="3"/>
      <c r="GJS140" s="3"/>
      <c r="GJT140" s="3"/>
      <c r="GJU140" s="3"/>
      <c r="GJV140" s="3"/>
      <c r="GJW140" s="3"/>
      <c r="GJX140" s="3"/>
      <c r="GJY140" s="3"/>
      <c r="GJZ140" s="3"/>
      <c r="GKA140" s="3"/>
      <c r="GKB140" s="3"/>
      <c r="GKC140" s="3"/>
      <c r="GKD140" s="3"/>
      <c r="GKE140" s="3"/>
      <c r="GKF140" s="3"/>
      <c r="GKG140" s="3"/>
      <c r="GKH140" s="3"/>
      <c r="GKI140" s="3"/>
      <c r="GKJ140" s="3"/>
      <c r="GKK140" s="3"/>
      <c r="GKL140" s="3"/>
      <c r="GKM140" s="3"/>
      <c r="GKN140" s="3"/>
      <c r="GKO140" s="3"/>
      <c r="GKP140" s="3"/>
      <c r="GKQ140" s="3"/>
      <c r="GKR140" s="3"/>
      <c r="GKS140" s="3"/>
      <c r="GKT140" s="3"/>
      <c r="GKU140" s="3"/>
      <c r="GKV140" s="3"/>
      <c r="GKW140" s="3"/>
      <c r="GKX140" s="3"/>
      <c r="GKY140" s="3"/>
      <c r="GKZ140" s="3"/>
      <c r="GLA140" s="3"/>
      <c r="GLB140" s="3"/>
      <c r="GLC140" s="3"/>
      <c r="GLD140" s="3"/>
      <c r="GLE140" s="3"/>
      <c r="GLF140" s="3"/>
      <c r="GLG140" s="3"/>
      <c r="GLH140" s="3"/>
      <c r="GLI140" s="3"/>
      <c r="GLJ140" s="3"/>
      <c r="GLK140" s="3"/>
      <c r="GLL140" s="3"/>
      <c r="GLM140" s="3"/>
      <c r="GLN140" s="3"/>
      <c r="GLO140" s="3"/>
      <c r="GLP140" s="3"/>
      <c r="GLQ140" s="3"/>
      <c r="GLR140" s="3"/>
      <c r="GLS140" s="3"/>
      <c r="GLT140" s="3"/>
      <c r="GLU140" s="3"/>
      <c r="GLV140" s="3"/>
      <c r="GLW140" s="3"/>
      <c r="GLX140" s="3"/>
      <c r="GLY140" s="3"/>
      <c r="GLZ140" s="3"/>
      <c r="GMA140" s="3"/>
      <c r="GMB140" s="3"/>
      <c r="GMC140" s="3"/>
      <c r="GMD140" s="3"/>
      <c r="GME140" s="3"/>
      <c r="GMF140" s="3"/>
      <c r="GMG140" s="3"/>
      <c r="GMH140" s="3"/>
      <c r="GMI140" s="3"/>
      <c r="GMJ140" s="3"/>
      <c r="GMK140" s="3"/>
      <c r="GML140" s="3"/>
      <c r="GMM140" s="3"/>
      <c r="GMN140" s="3">
        <v>105.7804</v>
      </c>
      <c r="GMO140" s="3"/>
      <c r="GMP140" s="3"/>
      <c r="GMQ140" s="3"/>
      <c r="GMR140" s="3"/>
      <c r="GMS140" s="3"/>
      <c r="GMT140" s="3"/>
      <c r="GMU140" s="3"/>
      <c r="GMV140" s="3"/>
      <c r="GMW140" s="3"/>
      <c r="GMX140" s="3"/>
      <c r="GMY140" s="3"/>
      <c r="GMZ140" s="3"/>
      <c r="GNA140" s="3"/>
      <c r="GNB140" s="3"/>
      <c r="GNC140" s="3"/>
      <c r="GND140" s="3"/>
    </row>
    <row r="141" spans="1:5100" x14ac:dyDescent="0.25">
      <c r="A141" s="2">
        <v>44407</v>
      </c>
      <c r="B141" s="3">
        <v>115.86490000000001</v>
      </c>
      <c r="C141" s="3"/>
      <c r="D141" s="3">
        <v>108.15049999999999</v>
      </c>
      <c r="E141" s="3">
        <v>105.5949</v>
      </c>
      <c r="F141" s="3">
        <v>105.5949</v>
      </c>
      <c r="G141" s="3">
        <v>105.1027</v>
      </c>
      <c r="H141" s="3">
        <v>105.1027</v>
      </c>
      <c r="I141" s="3">
        <v>104.63590000000001</v>
      </c>
      <c r="J141" s="3">
        <v>104.63590000000001</v>
      </c>
      <c r="K141" s="3">
        <v>105.0234</v>
      </c>
      <c r="L141" s="3">
        <v>105.0234</v>
      </c>
      <c r="M141" s="3">
        <v>102.3181</v>
      </c>
      <c r="N141" s="3">
        <v>102.32989999999999</v>
      </c>
      <c r="O141" s="3">
        <v>107.06229999999999</v>
      </c>
      <c r="P141" s="3">
        <v>102.3922</v>
      </c>
      <c r="Q141" s="3">
        <v>102.4986</v>
      </c>
      <c r="R141" s="3">
        <v>102.76430000000001</v>
      </c>
      <c r="S141" s="3">
        <v>102.83710000000001</v>
      </c>
      <c r="T141" s="3">
        <v>108.1357</v>
      </c>
      <c r="U141" s="3">
        <v>108.1357</v>
      </c>
      <c r="V141" s="3">
        <v>108.2402</v>
      </c>
      <c r="W141" s="3">
        <v>108.5487</v>
      </c>
      <c r="X141" s="3">
        <v>107.559</v>
      </c>
      <c r="Y141" s="3">
        <v>107.2638</v>
      </c>
      <c r="Z141" s="3">
        <v>107.55289999999999</v>
      </c>
      <c r="AA141" s="3">
        <v>115.60809999999999</v>
      </c>
      <c r="AB141" s="3">
        <v>115.60809999999999</v>
      </c>
      <c r="AC141" s="3">
        <v>108.0223</v>
      </c>
      <c r="AD141" s="3">
        <v>108.0187</v>
      </c>
      <c r="AE141" s="3">
        <v>107.85039999999999</v>
      </c>
      <c r="AF141" s="3">
        <v>106.80710000000001</v>
      </c>
      <c r="AG141" s="3">
        <v>105.8901</v>
      </c>
      <c r="AH141" s="3">
        <v>111.9687</v>
      </c>
      <c r="AI141" s="3">
        <v>110.1947</v>
      </c>
      <c r="AJ141" s="3">
        <v>109.87479999999999</v>
      </c>
      <c r="AK141" s="3">
        <v>106.3171</v>
      </c>
      <c r="AL141" s="3">
        <v>105.2201</v>
      </c>
      <c r="AM141" s="3">
        <v>107.9799</v>
      </c>
      <c r="AN141" s="3">
        <v>106.04519999999999</v>
      </c>
      <c r="AO141" s="3">
        <v>105.3186</v>
      </c>
      <c r="AP141" s="3">
        <v>105.34650000000001</v>
      </c>
      <c r="AQ141" s="3">
        <v>107.7547</v>
      </c>
      <c r="AR141" s="3">
        <v>109.8159</v>
      </c>
      <c r="AS141" s="3">
        <v>100.8263</v>
      </c>
      <c r="AT141" s="3">
        <v>104.2557</v>
      </c>
      <c r="AU141" s="3">
        <v>110.3587</v>
      </c>
      <c r="AV141" s="3">
        <v>105.42910000000001</v>
      </c>
      <c r="AW141" s="3">
        <v>105.3625</v>
      </c>
      <c r="AX141" s="3">
        <v>102.9268</v>
      </c>
      <c r="AY141" s="3">
        <v>104.3977</v>
      </c>
      <c r="AZ141" s="3">
        <v>102.39749999999999</v>
      </c>
      <c r="BA141" s="3">
        <v>102.3194</v>
      </c>
      <c r="BB141" s="3">
        <v>102.1309</v>
      </c>
      <c r="BC141" s="3">
        <v>101.8104</v>
      </c>
      <c r="BD141" s="3">
        <v>102.3278</v>
      </c>
      <c r="BE141" s="3">
        <v>103.4785</v>
      </c>
      <c r="BF141" s="3">
        <v>106.0804</v>
      </c>
      <c r="BG141" s="3">
        <v>103.38679999999999</v>
      </c>
      <c r="BH141" s="3">
        <v>103.20820000000001</v>
      </c>
      <c r="BI141" s="3">
        <v>100.9654</v>
      </c>
      <c r="BJ141" s="3">
        <v>101.6497</v>
      </c>
      <c r="BK141" s="3">
        <v>100.66540000000001</v>
      </c>
      <c r="BL141" s="3">
        <v>99.750900000000001</v>
      </c>
      <c r="BM141" s="3">
        <v>100.74</v>
      </c>
      <c r="BN141" s="3">
        <v>102.1622</v>
      </c>
      <c r="BO141" s="3">
        <v>104.5808</v>
      </c>
      <c r="BP141" s="3">
        <v>104.59650000000001</v>
      </c>
      <c r="BQ141" s="3">
        <v>104.8402</v>
      </c>
      <c r="BR141" s="3">
        <v>104.8933</v>
      </c>
      <c r="BS141" s="3">
        <v>102.649</v>
      </c>
      <c r="BT141" s="3">
        <v>104.10469999999999</v>
      </c>
      <c r="BU141" s="3">
        <v>106.14449999999999</v>
      </c>
      <c r="BV141" s="3">
        <v>103.1377</v>
      </c>
      <c r="BW141" s="3">
        <v>103.74169999999999</v>
      </c>
      <c r="BX141" s="3">
        <v>102.0621</v>
      </c>
      <c r="BY141" s="3">
        <v>100.5579</v>
      </c>
      <c r="BZ141" s="3">
        <v>100.7895</v>
      </c>
      <c r="CA141" s="3"/>
      <c r="CB141" s="3"/>
      <c r="CC141" s="3"/>
      <c r="CD141" s="3">
        <v>112.3027</v>
      </c>
      <c r="CE141" s="3">
        <v>107.1994</v>
      </c>
      <c r="CF141" s="3">
        <v>112.9329</v>
      </c>
      <c r="CG141" s="3">
        <v>106.376</v>
      </c>
      <c r="CH141" s="3">
        <v>115.86490000000001</v>
      </c>
      <c r="CI141" s="3">
        <v>105.5949</v>
      </c>
      <c r="CJ141" s="3">
        <v>105.1027</v>
      </c>
      <c r="CK141" s="3">
        <v>105.0234</v>
      </c>
      <c r="CL141" s="3">
        <v>104.63590000000001</v>
      </c>
      <c r="CM141" s="3">
        <v>15.529500000000001</v>
      </c>
      <c r="CN141" s="3">
        <v>20.948799999999999</v>
      </c>
      <c r="CO141" s="3">
        <v>101.9859</v>
      </c>
      <c r="CP141" s="3">
        <v>30.628499999999999</v>
      </c>
      <c r="CQ141" s="3">
        <v>102.62050000000001</v>
      </c>
      <c r="CR141" s="3">
        <v>102.5226</v>
      </c>
      <c r="CS141" s="3">
        <v>102.6071</v>
      </c>
      <c r="CT141" s="3">
        <v>102.833</v>
      </c>
      <c r="CU141" s="3">
        <v>103.0412</v>
      </c>
      <c r="CV141" s="3">
        <v>111.4832</v>
      </c>
      <c r="CW141" s="3">
        <v>15.1212</v>
      </c>
      <c r="CX141" s="3">
        <v>104.11190000000001</v>
      </c>
      <c r="CY141" s="3">
        <v>103.122</v>
      </c>
      <c r="CZ141" s="3">
        <v>21.0564</v>
      </c>
      <c r="DA141" s="3">
        <v>110.721</v>
      </c>
      <c r="DB141" s="3">
        <v>112.9329</v>
      </c>
      <c r="DC141" s="3">
        <v>107.1994</v>
      </c>
      <c r="DD141" s="3">
        <v>109.8159</v>
      </c>
      <c r="DE141" s="3">
        <v>63.144599999999997</v>
      </c>
      <c r="DF141" s="3">
        <v>102.29130000000001</v>
      </c>
      <c r="DG141" s="3">
        <v>101.80159999999999</v>
      </c>
      <c r="DH141" s="3">
        <v>41.265700000000002</v>
      </c>
      <c r="DI141" s="3">
        <v>95.529899999999998</v>
      </c>
      <c r="DJ141" s="3">
        <v>18.825600000000001</v>
      </c>
      <c r="DK141" s="3">
        <v>108.45</v>
      </c>
      <c r="DL141" s="3">
        <v>98.713399999999993</v>
      </c>
      <c r="DM141" s="3">
        <v>32.456699999999998</v>
      </c>
      <c r="DN141" s="3">
        <v>15.9757</v>
      </c>
      <c r="DO141" s="3">
        <v>106.3496</v>
      </c>
      <c r="DP141" s="3">
        <v>31.252199999999998</v>
      </c>
      <c r="DQ141" s="3">
        <v>32.0854</v>
      </c>
      <c r="DR141" s="3">
        <v>108.51949999999999</v>
      </c>
      <c r="DS141" s="3">
        <v>31.388400000000001</v>
      </c>
      <c r="DT141" s="3">
        <v>98.039599999999993</v>
      </c>
      <c r="DU141" s="3">
        <v>105.7081</v>
      </c>
      <c r="DV141" s="3">
        <v>112.1514</v>
      </c>
      <c r="DW141" s="3">
        <v>105.29300000000001</v>
      </c>
      <c r="DX141" s="3">
        <v>30.798999999999999</v>
      </c>
      <c r="DY141" s="3">
        <v>106.5604</v>
      </c>
      <c r="DZ141" s="3">
        <v>31.5276</v>
      </c>
      <c r="EA141" s="3">
        <v>30.480399999999999</v>
      </c>
      <c r="EB141" s="3">
        <v>31.4252</v>
      </c>
      <c r="EC141" s="3">
        <v>98.743600000000001</v>
      </c>
      <c r="ED141" s="3">
        <v>98.651300000000006</v>
      </c>
      <c r="EE141" s="3">
        <v>97.087599999999995</v>
      </c>
      <c r="EF141" s="3">
        <v>31.682600000000001</v>
      </c>
      <c r="EG141" s="3">
        <v>107.6748</v>
      </c>
      <c r="EH141" s="3">
        <v>104.5744</v>
      </c>
      <c r="EI141" s="3">
        <v>99.128799999999998</v>
      </c>
      <c r="EJ141" s="3">
        <v>48.648400000000002</v>
      </c>
      <c r="EK141" s="3">
        <v>49.417200000000001</v>
      </c>
      <c r="EL141" s="3">
        <v>118.2627</v>
      </c>
      <c r="EM141" s="3">
        <v>110.90689999999999</v>
      </c>
      <c r="EN141" s="3">
        <v>120.2734</v>
      </c>
      <c r="EO141" s="3">
        <v>49.007199999999997</v>
      </c>
      <c r="EP141" s="3">
        <v>49.595300000000002</v>
      </c>
      <c r="EQ141" s="3">
        <v>109.5376</v>
      </c>
      <c r="ER141" s="3">
        <v>118.50579999999999</v>
      </c>
      <c r="ES141" s="3">
        <v>111.383</v>
      </c>
      <c r="ET141" s="3">
        <v>111.7256</v>
      </c>
      <c r="EU141" s="3">
        <v>48.467300000000002</v>
      </c>
      <c r="EV141" s="3">
        <v>49.515300000000003</v>
      </c>
      <c r="EW141" s="3">
        <v>103.2582</v>
      </c>
      <c r="EX141" s="3">
        <v>48.545499999999997</v>
      </c>
      <c r="EY141" s="3">
        <v>118.18600000000001</v>
      </c>
      <c r="EZ141" s="3">
        <v>49.003900000000002</v>
      </c>
      <c r="FA141" s="3">
        <v>46.9527</v>
      </c>
      <c r="FB141" s="3">
        <v>47.863999999999997</v>
      </c>
      <c r="FC141" s="3">
        <v>96.958500000000001</v>
      </c>
      <c r="FD141" s="3">
        <v>108.4226</v>
      </c>
      <c r="FE141" s="3">
        <v>26.029499999999999</v>
      </c>
      <c r="FF141" s="3">
        <v>112.8065</v>
      </c>
      <c r="FG141" s="3">
        <v>20.640499999999999</v>
      </c>
      <c r="FH141" s="3">
        <v>105.73009999999999</v>
      </c>
      <c r="FI141" s="3">
        <v>104.86499999999999</v>
      </c>
      <c r="FJ141" s="3">
        <v>65.867699999999999</v>
      </c>
      <c r="FK141" s="3">
        <v>119.7509</v>
      </c>
      <c r="FL141" s="3">
        <v>42.723599999999998</v>
      </c>
      <c r="FM141" s="3">
        <v>116.00279999999999</v>
      </c>
      <c r="FN141" s="3">
        <v>63.901400000000002</v>
      </c>
      <c r="FO141" s="3">
        <v>42.401400000000002</v>
      </c>
      <c r="FP141" s="3">
        <v>20.372599999999998</v>
      </c>
      <c r="FQ141" s="3">
        <v>101.6412</v>
      </c>
      <c r="FR141" s="3">
        <v>39.4831</v>
      </c>
      <c r="FS141" s="3">
        <v>20.610099999999999</v>
      </c>
      <c r="FT141" s="3">
        <v>20.6723</v>
      </c>
      <c r="FU141" s="3">
        <v>20.8093</v>
      </c>
      <c r="FV141" s="3">
        <v>19.464700000000001</v>
      </c>
      <c r="FW141" s="3">
        <v>20.698899999999998</v>
      </c>
      <c r="FX141" s="3">
        <v>20.814499999999999</v>
      </c>
      <c r="FY141" s="3">
        <v>20.058800000000002</v>
      </c>
      <c r="FZ141" s="3">
        <v>20.098099999999999</v>
      </c>
      <c r="GA141" s="3">
        <v>20.671500000000002</v>
      </c>
      <c r="GB141" s="3">
        <v>20.279399999999999</v>
      </c>
      <c r="GC141" s="3">
        <v>107.48869999999999</v>
      </c>
      <c r="GD141" s="3">
        <v>20.7362</v>
      </c>
      <c r="GE141" s="3">
        <v>20.232700000000001</v>
      </c>
      <c r="GF141" s="3">
        <v>20.669499999999999</v>
      </c>
      <c r="GG141" s="3">
        <v>20.727799999999998</v>
      </c>
      <c r="GH141" s="3">
        <v>20.776199999999999</v>
      </c>
      <c r="GI141" s="3">
        <v>20.831499999999998</v>
      </c>
      <c r="GJ141" s="3">
        <v>20.872199999999999</v>
      </c>
      <c r="GK141" s="3">
        <v>20.713200000000001</v>
      </c>
      <c r="GL141" s="3">
        <v>20.7881</v>
      </c>
      <c r="GM141" s="3">
        <v>20.556899999999999</v>
      </c>
      <c r="GN141" s="3">
        <v>20.8062</v>
      </c>
      <c r="GO141" s="3">
        <v>20.696100000000001</v>
      </c>
      <c r="GP141" s="3">
        <v>20.888000000000002</v>
      </c>
      <c r="GQ141" s="3">
        <v>20.461500000000001</v>
      </c>
      <c r="GR141" s="3">
        <v>20.626000000000001</v>
      </c>
      <c r="GS141" s="3">
        <v>64.675799999999995</v>
      </c>
      <c r="GT141" s="3">
        <v>20.771999999999998</v>
      </c>
      <c r="GU141" s="3">
        <v>20.832000000000001</v>
      </c>
      <c r="GV141" s="3">
        <v>111.92449999999999</v>
      </c>
      <c r="GW141" s="3">
        <v>20.596299999999999</v>
      </c>
      <c r="GX141" s="3">
        <v>20.636299999999999</v>
      </c>
      <c r="GY141" s="3">
        <v>20.7182</v>
      </c>
      <c r="GZ141" s="3">
        <v>20.836400000000001</v>
      </c>
      <c r="HA141" s="3">
        <v>20.738499999999998</v>
      </c>
      <c r="HB141" s="3">
        <v>20.691800000000001</v>
      </c>
      <c r="HC141" s="3">
        <v>20.812999999999999</v>
      </c>
      <c r="HD141" s="3">
        <v>20.750800000000002</v>
      </c>
      <c r="HE141" s="3">
        <v>64.113600000000005</v>
      </c>
      <c r="HF141" s="3">
        <v>20.8566</v>
      </c>
      <c r="HG141" s="3">
        <v>20.869700000000002</v>
      </c>
      <c r="HH141" s="3">
        <v>20.822700000000001</v>
      </c>
      <c r="HI141" s="3">
        <v>20.7408</v>
      </c>
      <c r="HJ141" s="3">
        <v>20.815799999999999</v>
      </c>
      <c r="HK141" s="3">
        <v>20.7395</v>
      </c>
      <c r="HL141" s="3">
        <v>20.812799999999999</v>
      </c>
      <c r="HM141" s="3">
        <v>20.501100000000001</v>
      </c>
      <c r="HN141" s="3">
        <v>20.827300000000001</v>
      </c>
      <c r="HO141" s="3">
        <v>20.593900000000001</v>
      </c>
      <c r="HP141" s="3">
        <v>62.000700000000002</v>
      </c>
      <c r="HQ141" s="3">
        <v>20.5838</v>
      </c>
      <c r="HR141" s="3">
        <v>102.1045</v>
      </c>
      <c r="HS141" s="3">
        <v>20.662800000000001</v>
      </c>
      <c r="HT141" s="3">
        <v>64.8142</v>
      </c>
      <c r="HU141" s="3">
        <v>20.6371</v>
      </c>
      <c r="HV141" s="3">
        <v>20.4148</v>
      </c>
      <c r="HW141" s="3">
        <v>20.710699999999999</v>
      </c>
      <c r="HX141" s="3">
        <v>20.7422</v>
      </c>
      <c r="HY141" s="3">
        <v>20.741599999999998</v>
      </c>
      <c r="HZ141" s="3">
        <v>37.763300000000001</v>
      </c>
      <c r="IA141" s="3">
        <v>20.7606</v>
      </c>
      <c r="IB141" s="3">
        <v>20.731400000000001</v>
      </c>
      <c r="IC141" s="3">
        <v>20.7425</v>
      </c>
      <c r="ID141" s="3">
        <v>20.423300000000001</v>
      </c>
      <c r="IE141" s="3">
        <v>20.625800000000002</v>
      </c>
      <c r="IF141" s="3">
        <v>20.705300000000001</v>
      </c>
      <c r="IG141" s="3">
        <v>20.772300000000001</v>
      </c>
      <c r="IH141" s="3">
        <v>20.838100000000001</v>
      </c>
      <c r="II141" s="3">
        <v>20.775600000000001</v>
      </c>
      <c r="IJ141" s="3">
        <v>20.364699999999999</v>
      </c>
      <c r="IK141" s="3">
        <v>20.2668</v>
      </c>
      <c r="IL141" s="3">
        <v>20.025500000000001</v>
      </c>
      <c r="IM141" s="3">
        <v>103.32259999999999</v>
      </c>
      <c r="IN141" s="3">
        <v>20.848099999999999</v>
      </c>
      <c r="IO141" s="3">
        <v>103.0077</v>
      </c>
      <c r="IP141" s="3">
        <v>20.7056</v>
      </c>
      <c r="IQ141" s="3">
        <v>20.725999999999999</v>
      </c>
      <c r="IR141" s="3">
        <v>40.350099999999998</v>
      </c>
      <c r="IS141" s="3">
        <v>101.90730000000001</v>
      </c>
      <c r="IT141" s="3">
        <v>40.284700000000001</v>
      </c>
      <c r="IU141" s="3">
        <v>20.277200000000001</v>
      </c>
      <c r="IV141" s="3">
        <v>20.616599999999998</v>
      </c>
      <c r="IW141" s="3">
        <v>20.547799999999999</v>
      </c>
      <c r="IX141" s="3">
        <v>20.574999999999999</v>
      </c>
      <c r="IY141" s="3">
        <v>20.135300000000001</v>
      </c>
      <c r="IZ141" s="3">
        <v>19.886900000000001</v>
      </c>
      <c r="JA141" s="3">
        <v>43.3322</v>
      </c>
      <c r="JB141" s="3">
        <v>36.528500000000001</v>
      </c>
      <c r="JC141" s="3">
        <v>20.527899999999999</v>
      </c>
      <c r="JD141" s="3">
        <v>20.6252</v>
      </c>
      <c r="JE141" s="3">
        <v>20.322800000000001</v>
      </c>
      <c r="JF141" s="3">
        <v>20.184699999999999</v>
      </c>
      <c r="JG141" s="3">
        <v>101.2079</v>
      </c>
      <c r="JH141" s="3">
        <v>63.260800000000003</v>
      </c>
      <c r="JI141" s="3">
        <v>100.3326</v>
      </c>
      <c r="JJ141" s="3">
        <v>20.642800000000001</v>
      </c>
      <c r="JK141" s="3">
        <v>20.506399999999999</v>
      </c>
      <c r="JL141" s="3">
        <v>20.2547</v>
      </c>
      <c r="JM141" s="3">
        <v>19.918600000000001</v>
      </c>
      <c r="JN141" s="3">
        <v>107.4669</v>
      </c>
      <c r="JO141" s="3">
        <v>42.618499999999997</v>
      </c>
      <c r="JP141" s="3">
        <v>42.574399999999997</v>
      </c>
      <c r="JQ141" s="3">
        <v>109.5663</v>
      </c>
      <c r="JR141" s="3">
        <v>41.9041</v>
      </c>
      <c r="JS141" s="3">
        <v>42.357900000000001</v>
      </c>
      <c r="JT141" s="3">
        <v>42.456400000000002</v>
      </c>
      <c r="JU141" s="3">
        <v>41.899900000000002</v>
      </c>
      <c r="JV141" s="3">
        <v>42.703899999999997</v>
      </c>
      <c r="JW141" s="3">
        <v>42.357999999999997</v>
      </c>
      <c r="JX141" s="3">
        <v>20.613099999999999</v>
      </c>
      <c r="JY141" s="3">
        <v>109.0809</v>
      </c>
      <c r="JZ141" s="3">
        <v>42.206000000000003</v>
      </c>
      <c r="KA141" s="3">
        <v>42.188400000000001</v>
      </c>
      <c r="KB141" s="3">
        <v>105.6039</v>
      </c>
      <c r="KC141" s="3">
        <v>42.560400000000001</v>
      </c>
      <c r="KD141" s="3">
        <v>42.096299999999999</v>
      </c>
      <c r="KE141" s="3">
        <v>20.7639</v>
      </c>
      <c r="KF141" s="3">
        <v>42.307499999999997</v>
      </c>
      <c r="KG141" s="3">
        <v>42.134300000000003</v>
      </c>
      <c r="KH141" s="3">
        <v>42.035499999999999</v>
      </c>
      <c r="KI141" s="3">
        <v>42.246499999999997</v>
      </c>
      <c r="KJ141" s="3">
        <v>42.037500000000001</v>
      </c>
      <c r="KK141" s="3">
        <v>42.273000000000003</v>
      </c>
      <c r="KL141" s="3">
        <v>72.291799999999995</v>
      </c>
      <c r="KM141" s="3">
        <v>41.593600000000002</v>
      </c>
      <c r="KN141" s="3">
        <v>106.6249</v>
      </c>
      <c r="KO141" s="3">
        <v>41.211599999999997</v>
      </c>
      <c r="KP141" s="3">
        <v>41.490099999999998</v>
      </c>
      <c r="KQ141" s="3">
        <v>41.701799999999999</v>
      </c>
      <c r="KR141" s="3">
        <v>41.680900000000001</v>
      </c>
      <c r="KS141" s="3">
        <v>42.127899999999997</v>
      </c>
      <c r="KT141" s="3">
        <v>41.080599999999997</v>
      </c>
      <c r="KU141" s="3">
        <v>41.547499999999999</v>
      </c>
      <c r="KV141" s="3">
        <v>42.205500000000001</v>
      </c>
      <c r="KW141" s="3">
        <v>41.490699999999997</v>
      </c>
      <c r="KX141" s="3">
        <v>41.355899999999998</v>
      </c>
      <c r="KY141" s="3">
        <v>102.2983</v>
      </c>
      <c r="KZ141" s="3">
        <v>42.346800000000002</v>
      </c>
      <c r="LA141" s="3">
        <v>105.00279999999999</v>
      </c>
      <c r="LB141" s="3">
        <v>41.415399999999998</v>
      </c>
      <c r="LC141" s="3">
        <v>41.197699999999998</v>
      </c>
      <c r="LD141" s="3">
        <v>41.530700000000003</v>
      </c>
      <c r="LE141" s="3">
        <v>41.885899999999999</v>
      </c>
      <c r="LF141" s="3">
        <v>102.58759999999999</v>
      </c>
      <c r="LG141" s="3">
        <v>40.351599999999998</v>
      </c>
      <c r="LH141" s="3">
        <v>41.426699999999997</v>
      </c>
      <c r="LI141" s="3">
        <v>42.009</v>
      </c>
      <c r="LJ141" s="3">
        <v>41.085299999999997</v>
      </c>
      <c r="LK141" s="3">
        <v>27.263000000000002</v>
      </c>
      <c r="LL141" s="3">
        <v>41.507899999999999</v>
      </c>
      <c r="LM141" s="3">
        <v>30.4938</v>
      </c>
      <c r="LN141" s="3">
        <v>41.578600000000002</v>
      </c>
      <c r="LO141" s="3">
        <v>41.549300000000002</v>
      </c>
      <c r="LP141" s="3">
        <v>41.108600000000003</v>
      </c>
      <c r="LQ141" s="3">
        <v>41.516399999999997</v>
      </c>
      <c r="LR141" s="3">
        <v>41.509700000000002</v>
      </c>
      <c r="LS141" s="3">
        <v>41.581600000000002</v>
      </c>
      <c r="LT141" s="3">
        <v>73.229900000000001</v>
      </c>
      <c r="LU141" s="3">
        <v>61.926600000000001</v>
      </c>
      <c r="LV141" s="3">
        <v>40.723599999999998</v>
      </c>
      <c r="LW141" s="3">
        <v>40.819200000000002</v>
      </c>
      <c r="LX141" s="3">
        <v>41.157400000000003</v>
      </c>
      <c r="LY141" s="3">
        <v>20.436299999999999</v>
      </c>
      <c r="LZ141" s="3">
        <v>41.244599999999998</v>
      </c>
      <c r="MA141" s="3">
        <v>41.203499999999998</v>
      </c>
      <c r="MB141" s="3">
        <v>41.810200000000002</v>
      </c>
      <c r="MC141" s="3">
        <v>103.9468</v>
      </c>
      <c r="MD141" s="3">
        <v>57.930199999999999</v>
      </c>
      <c r="ME141" s="3">
        <v>40.580100000000002</v>
      </c>
      <c r="MF141" s="3">
        <v>41.909100000000002</v>
      </c>
      <c r="MG141" s="3">
        <v>41.2502</v>
      </c>
      <c r="MH141" s="3">
        <v>100.4744</v>
      </c>
      <c r="MI141" s="3">
        <v>40.149900000000002</v>
      </c>
      <c r="MJ141" s="3">
        <v>41.607900000000001</v>
      </c>
      <c r="MK141" s="3">
        <v>39.874099999999999</v>
      </c>
      <c r="ML141" s="3">
        <v>103.9451</v>
      </c>
      <c r="MM141" s="3">
        <v>41.290900000000001</v>
      </c>
      <c r="MN141" s="3">
        <v>40.353000000000002</v>
      </c>
      <c r="MO141" s="3">
        <v>40.965600000000002</v>
      </c>
      <c r="MP141" s="3">
        <v>40.291899999999998</v>
      </c>
      <c r="MQ141" s="3">
        <v>41.622199999999999</v>
      </c>
      <c r="MR141" s="3">
        <v>20.0092</v>
      </c>
      <c r="MS141" s="3">
        <v>102.31270000000001</v>
      </c>
      <c r="MT141" s="3">
        <v>40.099200000000003</v>
      </c>
      <c r="MU141" s="3">
        <v>40.802</v>
      </c>
      <c r="MV141" s="3">
        <v>41.045200000000001</v>
      </c>
      <c r="MW141" s="3">
        <v>40.899700000000003</v>
      </c>
      <c r="MX141" s="3">
        <v>102.41459999999999</v>
      </c>
      <c r="MY141" s="3">
        <v>40.866399999999999</v>
      </c>
      <c r="MZ141" s="3">
        <v>41.001600000000003</v>
      </c>
      <c r="NA141" s="3">
        <v>40.891300000000001</v>
      </c>
      <c r="NB141" s="3">
        <v>41.228900000000003</v>
      </c>
      <c r="NC141" s="3">
        <v>41.160600000000002</v>
      </c>
      <c r="ND141" s="3">
        <v>41.4542</v>
      </c>
      <c r="NE141" s="3">
        <v>40.683399999999999</v>
      </c>
      <c r="NF141" s="3">
        <v>41.349800000000002</v>
      </c>
      <c r="NG141" s="3">
        <v>41.075099999999999</v>
      </c>
      <c r="NH141" s="3">
        <v>41.156399999999998</v>
      </c>
      <c r="NI141" s="3">
        <v>40.402700000000003</v>
      </c>
      <c r="NJ141" s="3">
        <v>40.730800000000002</v>
      </c>
      <c r="NK141" s="3">
        <v>41.067399999999999</v>
      </c>
      <c r="NL141" s="3">
        <v>41.620899999999999</v>
      </c>
      <c r="NM141" s="3">
        <v>41.162599999999998</v>
      </c>
      <c r="NN141" s="3">
        <v>40.516100000000002</v>
      </c>
      <c r="NO141" s="3">
        <v>100.161</v>
      </c>
      <c r="NP141" s="3">
        <v>40.612499999999997</v>
      </c>
      <c r="NQ141" s="3">
        <v>102.5647</v>
      </c>
      <c r="NR141" s="3">
        <v>105.3002</v>
      </c>
      <c r="NS141" s="3">
        <v>40.921700000000001</v>
      </c>
      <c r="NT141" s="3">
        <v>40.908299999999997</v>
      </c>
      <c r="NU141" s="3">
        <v>39.610100000000003</v>
      </c>
      <c r="NV141" s="3">
        <v>102.3895</v>
      </c>
      <c r="NW141" s="3">
        <v>40.387700000000002</v>
      </c>
      <c r="NX141" s="3">
        <v>56.6233</v>
      </c>
      <c r="NY141" s="3">
        <v>40.967700000000001</v>
      </c>
      <c r="NZ141" s="3">
        <v>40.674100000000003</v>
      </c>
      <c r="OA141" s="3">
        <v>40.779899999999998</v>
      </c>
      <c r="OB141" s="3">
        <v>40.867600000000003</v>
      </c>
      <c r="OC141" s="3">
        <v>40.774700000000003</v>
      </c>
      <c r="OD141" s="3">
        <v>40.3962</v>
      </c>
      <c r="OE141" s="3">
        <v>40.6952</v>
      </c>
      <c r="OF141" s="3">
        <v>40.771999999999998</v>
      </c>
      <c r="OG141" s="3">
        <v>40.900199999999998</v>
      </c>
      <c r="OH141" s="3">
        <v>41.0426</v>
      </c>
      <c r="OI141" s="3">
        <v>40.890300000000003</v>
      </c>
      <c r="OJ141" s="3">
        <v>40.915599999999998</v>
      </c>
      <c r="OK141" s="3">
        <v>103.6336</v>
      </c>
      <c r="OL141" s="3">
        <v>38.851599999999998</v>
      </c>
      <c r="OM141" s="3">
        <v>63.802999999999997</v>
      </c>
      <c r="ON141" s="3">
        <v>40.749699999999997</v>
      </c>
      <c r="OO141" s="3">
        <v>41.0871</v>
      </c>
      <c r="OP141" s="3">
        <v>41.184800000000003</v>
      </c>
      <c r="OQ141" s="3">
        <v>40.847499999999997</v>
      </c>
      <c r="OR141" s="3">
        <v>40.272500000000001</v>
      </c>
      <c r="OS141" s="3">
        <v>40.390799999999999</v>
      </c>
      <c r="OT141" s="3">
        <v>40.449399999999997</v>
      </c>
      <c r="OU141" s="3">
        <v>40.413499999999999</v>
      </c>
      <c r="OV141" s="3">
        <v>39.145800000000001</v>
      </c>
      <c r="OW141" s="3">
        <v>102.48860000000001</v>
      </c>
      <c r="OX141" s="3">
        <v>60.595399999999998</v>
      </c>
      <c r="OY141" s="3">
        <v>102.37430000000001</v>
      </c>
      <c r="OZ141" s="3">
        <v>62.069299999999998</v>
      </c>
      <c r="PA141" s="3">
        <v>61.9895</v>
      </c>
      <c r="PB141" s="3">
        <v>62.210900000000002</v>
      </c>
      <c r="PC141" s="3">
        <v>62.002600000000001</v>
      </c>
      <c r="PD141" s="3">
        <v>62.155000000000001</v>
      </c>
      <c r="PE141" s="3">
        <v>61.982399999999998</v>
      </c>
      <c r="PF141" s="3">
        <v>93.443700000000007</v>
      </c>
      <c r="PG141" s="3">
        <v>60.4587</v>
      </c>
      <c r="PH141" s="3">
        <v>102.8603</v>
      </c>
      <c r="PI141" s="3">
        <v>60.491199999999999</v>
      </c>
      <c r="PJ141" s="3">
        <v>102.8643</v>
      </c>
      <c r="PK141" s="3">
        <v>61.6096</v>
      </c>
      <c r="PL141" s="3">
        <v>61.671599999999998</v>
      </c>
      <c r="PM141" s="3">
        <v>103.0137</v>
      </c>
      <c r="PN141" s="3">
        <v>62.744999999999997</v>
      </c>
      <c r="PO141" s="3">
        <v>103.5004</v>
      </c>
      <c r="PP141" s="3">
        <v>102.9336</v>
      </c>
      <c r="PQ141" s="3">
        <v>63.254100000000001</v>
      </c>
      <c r="PR141" s="3">
        <v>63.0182</v>
      </c>
      <c r="PS141" s="3">
        <v>62.612400000000001</v>
      </c>
      <c r="PT141" s="3">
        <v>62.333100000000002</v>
      </c>
      <c r="PU141" s="3">
        <v>63.062100000000001</v>
      </c>
      <c r="PV141" s="3">
        <v>62.704099999999997</v>
      </c>
      <c r="PW141" s="3">
        <v>63.390599999999999</v>
      </c>
      <c r="PX141" s="3">
        <v>62.8277</v>
      </c>
      <c r="PY141" s="3">
        <v>41.161700000000003</v>
      </c>
      <c r="PZ141" s="3">
        <v>62.855699999999999</v>
      </c>
      <c r="QA141" s="3">
        <v>62.499499999999998</v>
      </c>
      <c r="QB141" s="3">
        <v>62.671300000000002</v>
      </c>
      <c r="QC141" s="3">
        <v>63.02</v>
      </c>
      <c r="QD141" s="3">
        <v>62.922899999999998</v>
      </c>
      <c r="QE141" s="3">
        <v>62.452300000000001</v>
      </c>
      <c r="QF141" s="3">
        <v>59.222700000000003</v>
      </c>
      <c r="QG141" s="3">
        <v>62.964300000000001</v>
      </c>
      <c r="QH141" s="3">
        <v>61.450499999999998</v>
      </c>
      <c r="QI141" s="3">
        <v>63.2029</v>
      </c>
      <c r="QJ141" s="3">
        <v>62.7742</v>
      </c>
      <c r="QK141" s="3">
        <v>62.8446</v>
      </c>
      <c r="QL141" s="3">
        <v>101.747</v>
      </c>
      <c r="QM141" s="3">
        <v>61.481400000000001</v>
      </c>
      <c r="QN141" s="3">
        <v>60.444400000000002</v>
      </c>
      <c r="QO141" s="3">
        <v>57.610199999999999</v>
      </c>
      <c r="QP141" s="3">
        <v>59.145800000000001</v>
      </c>
      <c r="QQ141" s="3">
        <v>58.5548</v>
      </c>
      <c r="QR141" s="3">
        <v>84.613699999999994</v>
      </c>
      <c r="QS141" s="3">
        <v>62.454500000000003</v>
      </c>
      <c r="QT141" s="3">
        <v>62.232799999999997</v>
      </c>
      <c r="QU141" s="3">
        <v>61.3705</v>
      </c>
      <c r="QV141" s="3">
        <v>62.519100000000002</v>
      </c>
      <c r="QW141" s="3">
        <v>61.718600000000002</v>
      </c>
      <c r="QX141" s="3">
        <v>59.799700000000001</v>
      </c>
      <c r="QY141" s="3">
        <v>62.396700000000003</v>
      </c>
      <c r="QZ141" s="3">
        <v>60.426699999999997</v>
      </c>
      <c r="RA141" s="3">
        <v>41.059699999999999</v>
      </c>
      <c r="RB141" s="3">
        <v>60.796799999999998</v>
      </c>
      <c r="RC141" s="3">
        <v>62.376100000000001</v>
      </c>
      <c r="RD141" s="3">
        <v>59.004199999999997</v>
      </c>
      <c r="RE141" s="3">
        <v>60.079599999999999</v>
      </c>
      <c r="RF141" s="3">
        <v>62.5794</v>
      </c>
      <c r="RG141" s="3">
        <v>62.440199999999997</v>
      </c>
      <c r="RH141" s="3">
        <v>62.456600000000002</v>
      </c>
      <c r="RI141" s="3">
        <v>59.723999999999997</v>
      </c>
      <c r="RJ141" s="3">
        <v>60.3934</v>
      </c>
      <c r="RK141" s="3">
        <v>62.333300000000001</v>
      </c>
      <c r="RL141" s="3">
        <v>62.091999999999999</v>
      </c>
      <c r="RM141" s="3">
        <v>62.331899999999997</v>
      </c>
      <c r="RN141" s="3">
        <v>60.9514</v>
      </c>
      <c r="RO141" s="3">
        <v>49.715699999999998</v>
      </c>
      <c r="RP141" s="3">
        <v>56.353000000000002</v>
      </c>
      <c r="RQ141" s="3">
        <v>59.150799999999997</v>
      </c>
      <c r="RR141" s="3">
        <v>59.017099999999999</v>
      </c>
      <c r="RS141" s="3">
        <v>60.777799999999999</v>
      </c>
      <c r="RT141" s="3">
        <v>58.8476</v>
      </c>
      <c r="RU141" s="3">
        <v>62.252200000000002</v>
      </c>
      <c r="RV141" s="3">
        <v>61.237299999999998</v>
      </c>
      <c r="RW141" s="3">
        <v>61.640999999999998</v>
      </c>
      <c r="RX141" s="3">
        <v>51.455399999999997</v>
      </c>
      <c r="RY141" s="3">
        <v>83.909199999999998</v>
      </c>
      <c r="RZ141" s="3">
        <v>57.284100000000002</v>
      </c>
      <c r="SA141" s="3">
        <v>106.7419</v>
      </c>
      <c r="SB141" s="3">
        <v>83.737799999999993</v>
      </c>
      <c r="SC141" s="3">
        <v>86.9041</v>
      </c>
      <c r="SD141" s="3">
        <v>75.486500000000007</v>
      </c>
      <c r="SE141" s="3">
        <v>85.415400000000005</v>
      </c>
      <c r="SF141" s="3">
        <v>62.056699999999999</v>
      </c>
      <c r="SG141" s="3">
        <v>84.883899999999997</v>
      </c>
      <c r="SH141" s="3">
        <v>84.059600000000003</v>
      </c>
      <c r="SI141" s="3">
        <v>61.893099999999997</v>
      </c>
      <c r="SJ141" s="3">
        <v>83.262600000000006</v>
      </c>
      <c r="SK141" s="3">
        <v>86.9499</v>
      </c>
      <c r="SL141" s="3">
        <v>81.821700000000007</v>
      </c>
      <c r="SM141" s="3">
        <v>84.492599999999996</v>
      </c>
      <c r="SN141" s="3">
        <v>60.805399999999999</v>
      </c>
      <c r="SO141" s="3">
        <v>106.7944</v>
      </c>
      <c r="SP141" s="3">
        <v>85.363100000000003</v>
      </c>
      <c r="SQ141" s="3">
        <v>106.745</v>
      </c>
      <c r="SR141" s="3">
        <v>87.040099999999995</v>
      </c>
      <c r="SS141" s="3">
        <v>85.445400000000006</v>
      </c>
      <c r="ST141" s="3">
        <v>84.606700000000004</v>
      </c>
      <c r="SU141" s="3">
        <v>85.315600000000003</v>
      </c>
      <c r="SV141" s="3">
        <v>85.615499999999997</v>
      </c>
      <c r="SW141" s="3">
        <v>84.675799999999995</v>
      </c>
      <c r="SX141" s="3">
        <v>86.995800000000003</v>
      </c>
      <c r="SY141" s="3">
        <v>63.6907</v>
      </c>
      <c r="SZ141" s="3">
        <v>86.895399999999995</v>
      </c>
      <c r="TA141" s="3">
        <v>86.9649</v>
      </c>
      <c r="TB141" s="3">
        <v>86.393900000000002</v>
      </c>
      <c r="TC141" s="3">
        <v>86.094899999999996</v>
      </c>
      <c r="TD141" s="3">
        <v>95.4559</v>
      </c>
      <c r="TE141" s="3">
        <v>112.88379999999999</v>
      </c>
      <c r="TF141" s="3">
        <v>85.291300000000007</v>
      </c>
      <c r="TG141" s="3">
        <v>86.814400000000006</v>
      </c>
      <c r="TH141" s="3">
        <v>86.084199999999996</v>
      </c>
      <c r="TI141" s="3">
        <v>86.227699999999999</v>
      </c>
      <c r="TJ141" s="3">
        <v>84.534400000000005</v>
      </c>
      <c r="TK141" s="3">
        <v>85.257099999999994</v>
      </c>
      <c r="TL141" s="3">
        <v>85.639700000000005</v>
      </c>
      <c r="TM141" s="3">
        <v>59.972099999999998</v>
      </c>
      <c r="TN141" s="3">
        <v>86.696299999999994</v>
      </c>
      <c r="TO141" s="3">
        <v>83.686099999999996</v>
      </c>
      <c r="TP141" s="3">
        <v>85.265900000000002</v>
      </c>
      <c r="TQ141" s="3">
        <v>86.994799999999998</v>
      </c>
      <c r="TR141" s="3">
        <v>112.5091</v>
      </c>
      <c r="TS141" s="3">
        <v>85.493899999999996</v>
      </c>
      <c r="TT141" s="3">
        <v>101.99039999999999</v>
      </c>
      <c r="TU141" s="3">
        <v>84.918700000000001</v>
      </c>
      <c r="TV141" s="3">
        <v>84.209900000000005</v>
      </c>
      <c r="TW141" s="3">
        <v>85.307900000000004</v>
      </c>
      <c r="TX141" s="3">
        <v>85.770700000000005</v>
      </c>
      <c r="TY141" s="3">
        <v>82.964200000000005</v>
      </c>
      <c r="TZ141" s="3">
        <v>85.587400000000002</v>
      </c>
      <c r="UA141" s="3">
        <v>101.4692</v>
      </c>
      <c r="UB141" s="3">
        <v>83.905900000000003</v>
      </c>
      <c r="UC141" s="3">
        <v>84.917299999999997</v>
      </c>
      <c r="UD141" s="3">
        <v>86.656499999999994</v>
      </c>
      <c r="UE141" s="3">
        <v>85.1691</v>
      </c>
      <c r="UF141" s="3">
        <v>81.857399999999998</v>
      </c>
      <c r="UG141" s="3">
        <v>84.024900000000002</v>
      </c>
      <c r="UH141" s="3">
        <v>81.946200000000005</v>
      </c>
      <c r="UI141" s="3">
        <v>86.552300000000002</v>
      </c>
      <c r="UJ141" s="3">
        <v>84.242800000000003</v>
      </c>
      <c r="UK141" s="3">
        <v>82.501300000000001</v>
      </c>
      <c r="UL141" s="3">
        <v>84.399100000000004</v>
      </c>
      <c r="UM141" s="3">
        <v>64.638800000000003</v>
      </c>
      <c r="UN141" s="3">
        <v>85.621099999999998</v>
      </c>
      <c r="UO141" s="3">
        <v>86.707099999999997</v>
      </c>
      <c r="UP141" s="3">
        <v>83.650700000000001</v>
      </c>
      <c r="UQ141" s="3">
        <v>84.996499999999997</v>
      </c>
      <c r="UR141" s="3">
        <v>106.7591</v>
      </c>
      <c r="US141" s="3">
        <v>98.834299999999999</v>
      </c>
      <c r="UT141" s="3">
        <v>85.216399999999993</v>
      </c>
      <c r="UU141" s="3">
        <v>83.695300000000003</v>
      </c>
      <c r="UV141" s="3">
        <v>63.1021</v>
      </c>
      <c r="UW141" s="3">
        <v>75.1661</v>
      </c>
      <c r="UX141" s="3">
        <v>84.039900000000003</v>
      </c>
      <c r="UY141" s="3">
        <v>104.59780000000001</v>
      </c>
      <c r="UZ141" s="3">
        <v>85.145399999999995</v>
      </c>
      <c r="VA141" s="3">
        <v>84.151499999999999</v>
      </c>
      <c r="VB141" s="3">
        <v>85.980800000000002</v>
      </c>
      <c r="VC141" s="3">
        <v>83.309299999999993</v>
      </c>
      <c r="VD141" s="3">
        <v>86.423000000000002</v>
      </c>
      <c r="VE141" s="3">
        <v>86.718299999999999</v>
      </c>
      <c r="VF141" s="3">
        <v>86.891400000000004</v>
      </c>
      <c r="VG141" s="3">
        <v>86.763499999999993</v>
      </c>
      <c r="VH141" s="3">
        <v>84.6233</v>
      </c>
      <c r="VI141" s="3">
        <v>75.122799999999998</v>
      </c>
      <c r="VJ141" s="3">
        <v>85.117999999999995</v>
      </c>
      <c r="VK141" s="3">
        <v>85.691400000000002</v>
      </c>
      <c r="VL141" s="3">
        <v>86.473600000000005</v>
      </c>
      <c r="VM141" s="3">
        <v>83.2072</v>
      </c>
      <c r="VN141" s="3">
        <v>93.318799999999996</v>
      </c>
      <c r="VO141" s="3">
        <v>86.010599999999997</v>
      </c>
      <c r="VP141" s="3">
        <v>83.756</v>
      </c>
      <c r="VQ141" s="3">
        <v>84.529300000000006</v>
      </c>
      <c r="VR141" s="3">
        <v>85.8309</v>
      </c>
      <c r="VS141" s="3">
        <v>84.598799999999997</v>
      </c>
      <c r="VT141" s="3">
        <v>85.524600000000007</v>
      </c>
      <c r="VU141" s="3">
        <v>86.087100000000007</v>
      </c>
      <c r="VV141" s="3">
        <v>85.638099999999994</v>
      </c>
      <c r="VW141" s="3">
        <v>84.538600000000002</v>
      </c>
      <c r="VX141" s="3">
        <v>84.716999999999999</v>
      </c>
      <c r="VY141" s="3">
        <v>86.596199999999996</v>
      </c>
      <c r="VZ141" s="3">
        <v>83.987899999999996</v>
      </c>
      <c r="WA141" s="3">
        <v>86.441400000000002</v>
      </c>
      <c r="WB141" s="3">
        <v>83.645600000000002</v>
      </c>
      <c r="WC141" s="3">
        <v>86.538600000000002</v>
      </c>
      <c r="WD141" s="3">
        <v>85.399100000000004</v>
      </c>
      <c r="WE141" s="3">
        <v>85.352599999999995</v>
      </c>
      <c r="WF141" s="3">
        <v>85.091300000000004</v>
      </c>
      <c r="WG141" s="3">
        <v>82.520300000000006</v>
      </c>
      <c r="WH141" s="3">
        <v>89.5381</v>
      </c>
      <c r="WI141" s="3">
        <v>85.322999999999993</v>
      </c>
      <c r="WJ141" s="3">
        <v>87.123099999999994</v>
      </c>
      <c r="WK141" s="3">
        <v>86.438500000000005</v>
      </c>
      <c r="WL141" s="3">
        <v>86.321200000000005</v>
      </c>
      <c r="WM141" s="3">
        <v>86.310299999999998</v>
      </c>
      <c r="WN141" s="3">
        <v>84.546599999999998</v>
      </c>
      <c r="WO141" s="3">
        <v>86.644599999999997</v>
      </c>
      <c r="WP141" s="3">
        <v>86.212400000000002</v>
      </c>
      <c r="WQ141" s="3">
        <v>86.444599999999994</v>
      </c>
      <c r="WR141" s="3">
        <v>84.553100000000001</v>
      </c>
      <c r="WS141" s="3">
        <v>83.059799999999996</v>
      </c>
      <c r="WT141" s="3">
        <v>82.871300000000005</v>
      </c>
      <c r="WU141" s="3">
        <v>84.499200000000002</v>
      </c>
      <c r="WV141" s="3">
        <v>84.81</v>
      </c>
      <c r="WW141" s="3">
        <v>80.489199999999997</v>
      </c>
      <c r="WX141" s="3">
        <v>86.415099999999995</v>
      </c>
      <c r="WY141" s="3">
        <v>84.858099999999993</v>
      </c>
      <c r="WZ141" s="3">
        <v>86.248900000000006</v>
      </c>
      <c r="XA141" s="3">
        <v>78.260000000000005</v>
      </c>
      <c r="XB141" s="3">
        <v>85.933099999999996</v>
      </c>
      <c r="XC141" s="3">
        <v>85.100399999999993</v>
      </c>
      <c r="XD141" s="3">
        <v>84.485600000000005</v>
      </c>
      <c r="XE141" s="3">
        <v>85.620099999999994</v>
      </c>
      <c r="XF141" s="3">
        <v>107.1832</v>
      </c>
      <c r="XG141" s="3">
        <v>84.649699999999996</v>
      </c>
      <c r="XH141" s="3">
        <v>84.082400000000007</v>
      </c>
      <c r="XI141" s="3">
        <v>86.243499999999997</v>
      </c>
      <c r="XJ141" s="3">
        <v>86.5762</v>
      </c>
      <c r="XK141" s="3">
        <v>84.119299999999996</v>
      </c>
      <c r="XL141" s="3">
        <v>84.359200000000001</v>
      </c>
      <c r="XM141" s="3">
        <v>85.928600000000003</v>
      </c>
      <c r="XN141" s="3">
        <v>84.585700000000003</v>
      </c>
      <c r="XO141" s="3">
        <v>86.484399999999994</v>
      </c>
      <c r="XP141" s="3">
        <v>85.128100000000003</v>
      </c>
      <c r="XQ141" s="3">
        <v>84.756500000000003</v>
      </c>
      <c r="XR141" s="3">
        <v>99.450199999999995</v>
      </c>
      <c r="XS141" s="3">
        <v>84.996700000000004</v>
      </c>
      <c r="XT141" s="3">
        <v>82.213700000000003</v>
      </c>
      <c r="XU141" s="3">
        <v>86.517600000000002</v>
      </c>
      <c r="XV141" s="3">
        <v>84.652699999999996</v>
      </c>
      <c r="XW141" s="3">
        <v>86.412999999999997</v>
      </c>
      <c r="XX141" s="3">
        <v>67.706999999999994</v>
      </c>
      <c r="XY141" s="3">
        <v>84.462800000000001</v>
      </c>
      <c r="XZ141" s="3">
        <v>86.917599999999993</v>
      </c>
      <c r="YA141" s="3">
        <v>88.071399999999997</v>
      </c>
      <c r="YB141" s="3">
        <v>82.820899999999995</v>
      </c>
      <c r="YC141" s="3">
        <v>88.310400000000001</v>
      </c>
      <c r="YD141" s="3">
        <v>106.7544</v>
      </c>
      <c r="YE141" s="3">
        <v>85.437799999999996</v>
      </c>
      <c r="YF141" s="3">
        <v>85.229900000000001</v>
      </c>
      <c r="YG141" s="3">
        <v>85.578299999999999</v>
      </c>
      <c r="YH141" s="3">
        <v>84.876099999999994</v>
      </c>
      <c r="YI141" s="3">
        <v>41.976500000000001</v>
      </c>
      <c r="YJ141" s="3">
        <v>84.488299999999995</v>
      </c>
      <c r="YK141" s="3">
        <v>84.111699999999999</v>
      </c>
      <c r="YL141" s="3">
        <v>86.855800000000002</v>
      </c>
      <c r="YM141" s="3">
        <v>84.962199999999996</v>
      </c>
      <c r="YN141" s="3">
        <v>96.975700000000003</v>
      </c>
      <c r="YO141" s="3">
        <v>86.866</v>
      </c>
      <c r="YP141" s="3">
        <v>86.703299999999999</v>
      </c>
      <c r="YQ141" s="3">
        <v>84.789699999999996</v>
      </c>
      <c r="YR141" s="3">
        <v>40.732900000000001</v>
      </c>
      <c r="YS141" s="3">
        <v>84.570700000000002</v>
      </c>
      <c r="YT141" s="3">
        <v>84.848500000000001</v>
      </c>
      <c r="YU141" s="3">
        <v>84.674800000000005</v>
      </c>
      <c r="YV141" s="3">
        <v>81.766300000000001</v>
      </c>
      <c r="YW141" s="3">
        <v>86.683000000000007</v>
      </c>
      <c r="YX141" s="3">
        <v>85.530600000000007</v>
      </c>
      <c r="YY141" s="3">
        <v>84.311899999999994</v>
      </c>
      <c r="YZ141" s="3">
        <v>106.6572</v>
      </c>
      <c r="ZA141" s="3">
        <v>84.744399999999999</v>
      </c>
      <c r="ZB141" s="3">
        <v>87.534400000000005</v>
      </c>
      <c r="ZC141" s="3">
        <v>84.176500000000004</v>
      </c>
      <c r="ZD141" s="3">
        <v>86.099500000000006</v>
      </c>
      <c r="ZE141" s="3">
        <v>81.416300000000007</v>
      </c>
      <c r="ZF141" s="3">
        <v>89.712500000000006</v>
      </c>
      <c r="ZG141" s="3">
        <v>84.120599999999996</v>
      </c>
      <c r="ZH141" s="3">
        <v>84.486699999999999</v>
      </c>
      <c r="ZI141" s="3">
        <v>86.698300000000003</v>
      </c>
      <c r="ZJ141" s="3">
        <v>81.906099999999995</v>
      </c>
      <c r="ZK141" s="3">
        <v>81.232900000000001</v>
      </c>
      <c r="ZL141" s="3">
        <v>83.871099999999998</v>
      </c>
      <c r="ZM141" s="3">
        <v>81.227699999999999</v>
      </c>
      <c r="ZN141" s="3">
        <v>83.135099999999994</v>
      </c>
      <c r="ZO141" s="3">
        <v>87.384900000000002</v>
      </c>
      <c r="ZP141" s="3">
        <v>83.610299999999995</v>
      </c>
      <c r="ZQ141" s="3">
        <v>94.288899999999998</v>
      </c>
      <c r="ZR141" s="3">
        <v>84.132900000000006</v>
      </c>
      <c r="ZS141" s="3">
        <v>40.97</v>
      </c>
      <c r="ZT141" s="3">
        <v>83.563800000000001</v>
      </c>
      <c r="ZU141" s="3">
        <v>83.868499999999997</v>
      </c>
      <c r="ZV141" s="3">
        <v>79.993600000000001</v>
      </c>
      <c r="ZW141" s="3">
        <v>86.538499999999999</v>
      </c>
      <c r="ZX141" s="3">
        <v>87.846800000000002</v>
      </c>
      <c r="ZY141" s="3">
        <v>85.956500000000005</v>
      </c>
      <c r="ZZ141" s="3">
        <v>85.280600000000007</v>
      </c>
      <c r="AAA141" s="3">
        <v>85.602199999999996</v>
      </c>
      <c r="AAB141" s="3">
        <v>83.567400000000006</v>
      </c>
      <c r="AAC141" s="3">
        <v>106.08629999999999</v>
      </c>
      <c r="AAD141" s="3">
        <v>83.346500000000006</v>
      </c>
      <c r="AAE141" s="3">
        <v>82.729699999999994</v>
      </c>
      <c r="AAF141" s="3">
        <v>83.629199999999997</v>
      </c>
      <c r="AAG141" s="3">
        <v>95.832499999999996</v>
      </c>
      <c r="AAH141" s="3">
        <v>85.744699999999995</v>
      </c>
      <c r="AAI141" s="3">
        <v>84.711500000000001</v>
      </c>
      <c r="AAJ141" s="3">
        <v>86.353099999999998</v>
      </c>
      <c r="AAK141" s="3">
        <v>84.125500000000002</v>
      </c>
      <c r="AAL141" s="3">
        <v>84.389600000000002</v>
      </c>
      <c r="AAM141" s="3">
        <v>84.928600000000003</v>
      </c>
      <c r="AAN141" s="3">
        <v>83.337800000000001</v>
      </c>
      <c r="AAO141" s="3">
        <v>105.6512</v>
      </c>
      <c r="AAP141" s="3">
        <v>82.212500000000006</v>
      </c>
      <c r="AAQ141" s="3">
        <v>95.351799999999997</v>
      </c>
      <c r="AAR141" s="3">
        <v>83.465699999999998</v>
      </c>
      <c r="AAS141" s="3">
        <v>85.222899999999996</v>
      </c>
      <c r="AAT141" s="3">
        <v>111.4502</v>
      </c>
      <c r="AAU141" s="3">
        <v>85.002499999999998</v>
      </c>
      <c r="AAV141" s="3">
        <v>85.1678</v>
      </c>
      <c r="AAW141" s="3">
        <v>104.5502</v>
      </c>
      <c r="AAX141" s="3">
        <v>85.297700000000006</v>
      </c>
      <c r="AAY141" s="3">
        <v>84.986199999999997</v>
      </c>
      <c r="AAZ141" s="3">
        <v>86.236900000000006</v>
      </c>
      <c r="ABA141" s="3">
        <v>85.3536</v>
      </c>
      <c r="ABB141" s="3">
        <v>85.712199999999996</v>
      </c>
      <c r="ABC141" s="3">
        <v>82.901600000000002</v>
      </c>
      <c r="ABD141" s="3">
        <v>83.906400000000005</v>
      </c>
      <c r="ABE141" s="3">
        <v>99.857799999999997</v>
      </c>
      <c r="ABF141" s="3">
        <v>83.044300000000007</v>
      </c>
      <c r="ABG141" s="3">
        <v>89.865600000000001</v>
      </c>
      <c r="ABH141" s="3">
        <v>83.253799999999998</v>
      </c>
      <c r="ABI141" s="3">
        <v>85.328900000000004</v>
      </c>
      <c r="ABJ141" s="3">
        <v>82.797499999999999</v>
      </c>
      <c r="ABK141" s="3">
        <v>86.267899999999997</v>
      </c>
      <c r="ABL141" s="3">
        <v>83.5779</v>
      </c>
      <c r="ABM141" s="3">
        <v>104.7616</v>
      </c>
      <c r="ABN141" s="3">
        <v>82.3489</v>
      </c>
      <c r="ABO141" s="3">
        <v>83.093100000000007</v>
      </c>
      <c r="ABP141" s="3">
        <v>77.793599999999998</v>
      </c>
      <c r="ABQ141" s="3">
        <v>82.248400000000004</v>
      </c>
      <c r="ABR141" s="3">
        <v>85.160300000000007</v>
      </c>
      <c r="ABS141" s="3">
        <v>82.144199999999998</v>
      </c>
      <c r="ABT141" s="3">
        <v>82.718000000000004</v>
      </c>
      <c r="ABU141" s="3">
        <v>85.416799999999995</v>
      </c>
      <c r="ABV141" s="3">
        <v>84.540800000000004</v>
      </c>
      <c r="ABW141" s="3">
        <v>103.40089999999999</v>
      </c>
      <c r="ABX141" s="3">
        <v>79.068799999999996</v>
      </c>
      <c r="ABY141" s="3">
        <v>85.774199999999993</v>
      </c>
      <c r="ABZ141" s="3">
        <v>86.854699999999994</v>
      </c>
      <c r="ACA141" s="3">
        <v>81.5167</v>
      </c>
      <c r="ACB141" s="3">
        <v>109.19070000000001</v>
      </c>
      <c r="ACC141" s="3">
        <v>85.441000000000003</v>
      </c>
      <c r="ACD141" s="3">
        <v>84.537599999999998</v>
      </c>
      <c r="ACE141" s="3">
        <v>108.3077</v>
      </c>
      <c r="ACF141" s="3">
        <v>102.5894</v>
      </c>
      <c r="ACG141" s="3">
        <v>83.081800000000001</v>
      </c>
      <c r="ACH141" s="3">
        <v>82.504599999999996</v>
      </c>
      <c r="ACI141" s="3">
        <v>85.308400000000006</v>
      </c>
      <c r="ACJ141" s="3">
        <v>109.4709</v>
      </c>
      <c r="ACK141" s="3">
        <v>82.212800000000001</v>
      </c>
      <c r="ACL141" s="3">
        <v>111.33580000000001</v>
      </c>
      <c r="ACM141" s="3">
        <v>110.6281</v>
      </c>
      <c r="ACN141" s="3">
        <v>106.8156</v>
      </c>
      <c r="ACO141" s="3">
        <v>108.6357</v>
      </c>
      <c r="ACP141" s="3">
        <v>108.4984</v>
      </c>
      <c r="ACQ141" s="3">
        <v>111.0825</v>
      </c>
      <c r="ACR141" s="3">
        <v>111.2987</v>
      </c>
      <c r="ACS141" s="3">
        <v>92.578299999999999</v>
      </c>
      <c r="ACT141" s="3">
        <v>108.456</v>
      </c>
      <c r="ACU141" s="3">
        <v>110.4357</v>
      </c>
      <c r="ACV141" s="3">
        <v>110.6926</v>
      </c>
      <c r="ACW141" s="3">
        <v>110.1347</v>
      </c>
      <c r="ACX141" s="3">
        <v>109.2912</v>
      </c>
      <c r="ACY141" s="3">
        <v>111.3408</v>
      </c>
      <c r="ACZ141" s="3">
        <v>108.4422</v>
      </c>
      <c r="ADA141" s="3">
        <v>109.2037</v>
      </c>
      <c r="ADB141" s="3">
        <v>109.8732</v>
      </c>
      <c r="ADC141" s="3">
        <v>112.0441</v>
      </c>
      <c r="ADD141" s="3">
        <v>108.7638</v>
      </c>
      <c r="ADE141" s="3">
        <v>106.2389</v>
      </c>
      <c r="ADF141" s="3">
        <v>106.5172</v>
      </c>
      <c r="ADG141" s="3">
        <v>111.1476</v>
      </c>
      <c r="ADH141" s="3">
        <v>28.790700000000001</v>
      </c>
      <c r="ADI141" s="3">
        <v>29.0366</v>
      </c>
      <c r="ADJ141" s="3">
        <v>110.6504</v>
      </c>
      <c r="ADK141" s="3">
        <v>103.7016</v>
      </c>
      <c r="ADL141" s="3">
        <v>106.4616</v>
      </c>
      <c r="ADM141" s="3">
        <v>108.0025</v>
      </c>
      <c r="ADN141" s="3">
        <v>109.4954</v>
      </c>
      <c r="ADO141" s="3">
        <v>107.0188</v>
      </c>
      <c r="ADP141" s="3">
        <v>109.0538</v>
      </c>
      <c r="ADQ141" s="3">
        <v>102.05419999999999</v>
      </c>
      <c r="ADR141" s="3">
        <v>107.1615</v>
      </c>
      <c r="ADS141" s="3">
        <v>108.88290000000001</v>
      </c>
      <c r="ADT141" s="3">
        <v>109.3361</v>
      </c>
      <c r="ADU141" s="3">
        <v>109.7176</v>
      </c>
      <c r="ADV141" s="3">
        <v>109.27070000000001</v>
      </c>
      <c r="ADW141" s="3">
        <v>109.5264</v>
      </c>
      <c r="ADX141" s="3">
        <v>101.7968</v>
      </c>
      <c r="ADY141" s="3">
        <v>106.3192</v>
      </c>
      <c r="ADZ141" s="3">
        <v>111.41030000000001</v>
      </c>
      <c r="AEA141" s="3">
        <v>110.1164</v>
      </c>
      <c r="AEB141" s="3">
        <v>110.49509999999999</v>
      </c>
      <c r="AEC141" s="3">
        <v>108.85899999999999</v>
      </c>
      <c r="AED141" s="3">
        <v>108.9011</v>
      </c>
      <c r="AEE141" s="3">
        <v>108.607</v>
      </c>
      <c r="AEF141" s="3">
        <v>107.2869</v>
      </c>
      <c r="AEG141" s="3">
        <v>103.3954</v>
      </c>
      <c r="AEH141" s="3">
        <v>108.3767</v>
      </c>
      <c r="AEI141" s="3">
        <v>107.3828</v>
      </c>
      <c r="AEJ141" s="3">
        <v>108.5502</v>
      </c>
      <c r="AEK141" s="3">
        <v>107.54519999999999</v>
      </c>
      <c r="AEL141" s="3">
        <v>108.25660000000001</v>
      </c>
      <c r="AEM141" s="3">
        <v>115.1691</v>
      </c>
      <c r="AEN141" s="3">
        <v>28.9</v>
      </c>
      <c r="AEO141" s="3">
        <v>108.5484</v>
      </c>
      <c r="AEP141" s="3">
        <v>83.090299999999999</v>
      </c>
      <c r="AEQ141" s="3">
        <v>109.5818</v>
      </c>
      <c r="AER141" s="3">
        <v>107.70489999999999</v>
      </c>
      <c r="AES141" s="3">
        <v>108.82389999999999</v>
      </c>
      <c r="AET141" s="3">
        <v>108.9341</v>
      </c>
      <c r="AEU141" s="3">
        <v>110.721</v>
      </c>
      <c r="AEV141" s="3">
        <v>103.95099999999999</v>
      </c>
      <c r="AEW141" s="3">
        <v>103.122</v>
      </c>
      <c r="AEX141" s="3">
        <v>21.0564</v>
      </c>
      <c r="AEY141" s="3">
        <v>15.9757</v>
      </c>
      <c r="AEZ141" s="3">
        <v>104.11190000000001</v>
      </c>
      <c r="AFA141" s="3">
        <v>20.948799999999999</v>
      </c>
      <c r="AFB141" s="3">
        <v>15.1212</v>
      </c>
      <c r="AFC141" s="3">
        <v>102.6071</v>
      </c>
      <c r="AFD141" s="3">
        <v>102.833</v>
      </c>
      <c r="AFE141" s="3">
        <v>101.9859</v>
      </c>
      <c r="AFF141" s="3">
        <v>103.0412</v>
      </c>
      <c r="AFG141" s="3">
        <v>111.4832</v>
      </c>
      <c r="AFH141" s="3">
        <v>103.7448</v>
      </c>
      <c r="AFI141" s="3">
        <v>30.628499999999999</v>
      </c>
      <c r="AFJ141" s="3">
        <v>102.62050000000001</v>
      </c>
      <c r="AFK141" s="3">
        <v>102.5226</v>
      </c>
      <c r="AFL141" s="3">
        <v>110.1032</v>
      </c>
      <c r="AFM141" s="3">
        <v>15.529500000000001</v>
      </c>
      <c r="AFN141" s="3">
        <v>18.825600000000001</v>
      </c>
      <c r="AFO141" s="3">
        <v>100.0951</v>
      </c>
      <c r="AFP141" s="3">
        <v>106.3496</v>
      </c>
      <c r="AFQ141" s="3">
        <v>32.456699999999998</v>
      </c>
      <c r="AFR141" s="3">
        <v>108.45</v>
      </c>
      <c r="AFS141" s="3">
        <v>98.713399999999993</v>
      </c>
      <c r="AFT141" s="3">
        <v>31.252199999999998</v>
      </c>
      <c r="AFU141" s="3">
        <v>107.6748</v>
      </c>
      <c r="AFV141" s="3">
        <v>32.0854</v>
      </c>
      <c r="AFW141" s="3">
        <v>108.51949999999999</v>
      </c>
      <c r="AFX141" s="3">
        <v>31.388400000000001</v>
      </c>
      <c r="AFY141" s="3">
        <v>98.039599999999993</v>
      </c>
      <c r="AFZ141" s="3">
        <v>112.1514</v>
      </c>
      <c r="AGA141" s="3">
        <v>99.128799999999998</v>
      </c>
      <c r="AGB141" s="3">
        <v>105.7081</v>
      </c>
      <c r="AGC141" s="3">
        <v>30.798999999999999</v>
      </c>
      <c r="AGD141" s="3">
        <v>105.33240000000001</v>
      </c>
      <c r="AGE141" s="3">
        <v>110.9541</v>
      </c>
      <c r="AGF141" s="3">
        <v>31.5276</v>
      </c>
      <c r="AGG141" s="3">
        <v>105.29300000000001</v>
      </c>
      <c r="AGH141" s="3">
        <v>106.5604</v>
      </c>
      <c r="AGI141" s="3">
        <v>105.2106</v>
      </c>
      <c r="AGJ141" s="3">
        <v>110.5579</v>
      </c>
      <c r="AGK141" s="3">
        <v>31.4252</v>
      </c>
      <c r="AGL141" s="3">
        <v>112.8527</v>
      </c>
      <c r="AGM141" s="3">
        <v>30.480399999999999</v>
      </c>
      <c r="AGN141" s="3">
        <v>98.743600000000001</v>
      </c>
      <c r="AGO141" s="3">
        <v>98.651300000000006</v>
      </c>
      <c r="AGP141" s="3">
        <v>97.087599999999995</v>
      </c>
      <c r="AGQ141" s="3">
        <v>31.682600000000001</v>
      </c>
      <c r="AGR141" s="3">
        <v>106.5658</v>
      </c>
      <c r="AGS141" s="3">
        <v>104.5744</v>
      </c>
      <c r="AGT141" s="3">
        <v>49.417200000000001</v>
      </c>
      <c r="AGU141" s="3">
        <v>118.2627</v>
      </c>
      <c r="AGV141" s="3">
        <v>48.648400000000002</v>
      </c>
      <c r="AGW141" s="3">
        <v>110.90689999999999</v>
      </c>
      <c r="AGX141" s="3">
        <v>120.2734</v>
      </c>
      <c r="AGY141" s="3">
        <v>40.793399999999998</v>
      </c>
      <c r="AGZ141" s="3">
        <v>40.220799999999997</v>
      </c>
      <c r="AHA141" s="3">
        <v>41.055700000000002</v>
      </c>
      <c r="AHB141" s="3">
        <v>40.903700000000001</v>
      </c>
      <c r="AHC141" s="3">
        <v>41.155999999999999</v>
      </c>
      <c r="AHD141" s="3">
        <v>41.445500000000003</v>
      </c>
      <c r="AHE141" s="3">
        <v>41.498100000000001</v>
      </c>
      <c r="AHF141" s="3">
        <v>40.562899999999999</v>
      </c>
      <c r="AHG141" s="3">
        <v>40.441499999999998</v>
      </c>
      <c r="AHH141" s="3">
        <v>76.388000000000005</v>
      </c>
      <c r="AHI141" s="3">
        <v>40.086100000000002</v>
      </c>
      <c r="AHJ141" s="3">
        <v>41.135399999999997</v>
      </c>
      <c r="AHK141" s="3">
        <v>40.8504</v>
      </c>
      <c r="AHL141" s="3">
        <v>37.582500000000003</v>
      </c>
      <c r="AHM141" s="3">
        <v>40.713200000000001</v>
      </c>
      <c r="AHN141" s="3">
        <v>40.683</v>
      </c>
      <c r="AHO141" s="3">
        <v>41.393900000000002</v>
      </c>
      <c r="AHP141" s="3">
        <v>41.228200000000001</v>
      </c>
      <c r="AHQ141" s="3">
        <v>40.9773</v>
      </c>
      <c r="AHR141" s="3">
        <v>64.3369</v>
      </c>
      <c r="AHS141" s="3">
        <v>41.518599999999999</v>
      </c>
      <c r="AHT141" s="3">
        <v>39.544899999999998</v>
      </c>
      <c r="AHU141" s="3">
        <v>41.010399999999997</v>
      </c>
      <c r="AHV141" s="3">
        <v>41.136099999999999</v>
      </c>
      <c r="AHW141" s="3">
        <v>41.136499999999998</v>
      </c>
      <c r="AHX141" s="3">
        <v>40.484000000000002</v>
      </c>
      <c r="AHY141" s="3">
        <v>40.915100000000002</v>
      </c>
      <c r="AHZ141" s="3">
        <v>38.639000000000003</v>
      </c>
      <c r="AIA141" s="3">
        <v>62.822400000000002</v>
      </c>
      <c r="AIB141" s="3">
        <v>39.838000000000001</v>
      </c>
      <c r="AIC141" s="3">
        <v>40.473300000000002</v>
      </c>
      <c r="AID141" s="3">
        <v>39.2224</v>
      </c>
      <c r="AIE141" s="3">
        <v>40.743600000000001</v>
      </c>
      <c r="AIF141" s="3">
        <v>40.881300000000003</v>
      </c>
      <c r="AIG141" s="3">
        <v>38.465699999999998</v>
      </c>
      <c r="AIH141" s="3">
        <v>37.789299999999997</v>
      </c>
      <c r="AII141" s="3">
        <v>41.170400000000001</v>
      </c>
      <c r="AIJ141" s="3">
        <v>39.939100000000003</v>
      </c>
      <c r="AIK141" s="3">
        <v>40.2393</v>
      </c>
      <c r="AIL141" s="3">
        <v>40.870899999999999</v>
      </c>
      <c r="AIM141" s="3">
        <v>40.943300000000001</v>
      </c>
      <c r="AIN141" s="3">
        <v>68.503699999999995</v>
      </c>
      <c r="AIO141" s="3">
        <v>40.879399999999997</v>
      </c>
      <c r="AIP141" s="3">
        <v>40.960599999999999</v>
      </c>
      <c r="AIQ141" s="3">
        <v>41.128300000000003</v>
      </c>
      <c r="AIR141" s="3">
        <v>40.706499999999998</v>
      </c>
      <c r="AIS141" s="3">
        <v>40.0383</v>
      </c>
      <c r="AIT141" s="3">
        <v>51.297199999999997</v>
      </c>
      <c r="AIU141" s="3">
        <v>40.903199999999998</v>
      </c>
      <c r="AIV141" s="3">
        <v>39.906799999999997</v>
      </c>
      <c r="AIW141" s="3">
        <v>40.4039</v>
      </c>
      <c r="AIX141" s="3">
        <v>50.034399999999998</v>
      </c>
      <c r="AIY141" s="3">
        <v>39.653399999999998</v>
      </c>
      <c r="AIZ141" s="3">
        <v>40.282499999999999</v>
      </c>
      <c r="AJA141" s="3">
        <v>40.697299999999998</v>
      </c>
      <c r="AJB141" s="3">
        <v>39.578699999999998</v>
      </c>
      <c r="AJC141" s="3">
        <v>39.864400000000003</v>
      </c>
      <c r="AJD141" s="3">
        <v>41.415100000000002</v>
      </c>
      <c r="AJE141" s="3">
        <v>40.987200000000001</v>
      </c>
      <c r="AJF141" s="3">
        <v>40.996899999999997</v>
      </c>
      <c r="AJG141" s="3">
        <v>40.488100000000003</v>
      </c>
      <c r="AJH141" s="3">
        <v>41.135199999999998</v>
      </c>
      <c r="AJI141" s="3">
        <v>39.445599999999999</v>
      </c>
      <c r="AJJ141" s="3">
        <v>40.752699999999997</v>
      </c>
      <c r="AJK141" s="3">
        <v>40.2986</v>
      </c>
      <c r="AJL141" s="3">
        <v>40.115200000000002</v>
      </c>
      <c r="AJM141" s="3">
        <v>39.7316</v>
      </c>
      <c r="AJN141" s="3">
        <v>40.520099999999999</v>
      </c>
      <c r="AJO141" s="3">
        <v>40.378799999999998</v>
      </c>
      <c r="AJP141" s="3">
        <v>39.528300000000002</v>
      </c>
      <c r="AJQ141" s="3">
        <v>40.301499999999997</v>
      </c>
      <c r="AJR141" s="3">
        <v>41.252699999999997</v>
      </c>
      <c r="AJS141" s="3">
        <v>40.193800000000003</v>
      </c>
      <c r="AJT141" s="3">
        <v>29.6938</v>
      </c>
      <c r="AJU141" s="3">
        <v>41.011899999999997</v>
      </c>
      <c r="AJV141" s="3">
        <v>40.842700000000001</v>
      </c>
      <c r="AJW141" s="3">
        <v>39.565600000000003</v>
      </c>
      <c r="AJX141" s="3">
        <v>41.184399999999997</v>
      </c>
      <c r="AJY141" s="3">
        <v>40.267299999999999</v>
      </c>
      <c r="AJZ141" s="3">
        <v>40.0989</v>
      </c>
      <c r="AKA141" s="3">
        <v>39.990600000000001</v>
      </c>
      <c r="AKB141" s="3">
        <v>40.847499999999997</v>
      </c>
      <c r="AKC141" s="3">
        <v>40.938000000000002</v>
      </c>
      <c r="AKD141" s="3">
        <v>41.127000000000002</v>
      </c>
      <c r="AKE141" s="3">
        <v>41.102200000000003</v>
      </c>
      <c r="AKF141" s="3">
        <v>41.506100000000004</v>
      </c>
      <c r="AKG141" s="3">
        <v>40.43</v>
      </c>
      <c r="AKH141" s="3">
        <v>40.823599999999999</v>
      </c>
      <c r="AKI141" s="3">
        <v>40.395499999999998</v>
      </c>
      <c r="AKJ141" s="3">
        <v>40.357999999999997</v>
      </c>
      <c r="AKK141" s="3">
        <v>39.360799999999998</v>
      </c>
      <c r="AKL141" s="3">
        <v>61.092300000000002</v>
      </c>
      <c r="AKM141" s="3">
        <v>41.308599999999998</v>
      </c>
      <c r="AKN141" s="3">
        <v>39.580199999999998</v>
      </c>
      <c r="AKO141" s="3">
        <v>40.0032</v>
      </c>
      <c r="AKP141" s="3">
        <v>41.469799999999999</v>
      </c>
      <c r="AKQ141" s="3">
        <v>103.04049999999999</v>
      </c>
      <c r="AKR141" s="3">
        <v>41.156599999999997</v>
      </c>
      <c r="AKS141" s="3">
        <v>40.6858</v>
      </c>
      <c r="AKT141" s="3">
        <v>40.3217</v>
      </c>
      <c r="AKU141" s="3">
        <v>40.386499999999998</v>
      </c>
      <c r="AKV141" s="3">
        <v>41.161999999999999</v>
      </c>
      <c r="AKW141" s="3">
        <v>40.269300000000001</v>
      </c>
      <c r="AKX141" s="3">
        <v>38.526899999999998</v>
      </c>
      <c r="AKY141" s="3">
        <v>73.342699999999994</v>
      </c>
      <c r="AKZ141" s="3">
        <v>40.874099999999999</v>
      </c>
      <c r="ALA141" s="3">
        <v>40.849299999999999</v>
      </c>
      <c r="ALB141" s="3">
        <v>41.007300000000001</v>
      </c>
      <c r="ALC141" s="3">
        <v>40.248600000000003</v>
      </c>
      <c r="ALD141" s="3">
        <v>40.9437</v>
      </c>
      <c r="ALE141" s="3">
        <v>40.186599999999999</v>
      </c>
      <c r="ALF141" s="3">
        <v>25.540600000000001</v>
      </c>
      <c r="ALG141" s="3">
        <v>40.186500000000002</v>
      </c>
      <c r="ALH141" s="3">
        <v>40.355899999999998</v>
      </c>
      <c r="ALI141" s="3">
        <v>40.726999999999997</v>
      </c>
      <c r="ALJ141" s="3">
        <v>82.762900000000002</v>
      </c>
      <c r="ALK141" s="3">
        <v>40.091099999999997</v>
      </c>
      <c r="ALL141" s="3">
        <v>40.690899999999999</v>
      </c>
      <c r="ALM141" s="3">
        <v>40.540500000000002</v>
      </c>
      <c r="ALN141" s="3">
        <v>39.920999999999999</v>
      </c>
      <c r="ALO141" s="3">
        <v>40.118000000000002</v>
      </c>
      <c r="ALP141" s="3">
        <v>40.799900000000001</v>
      </c>
      <c r="ALQ141" s="3">
        <v>29.348199999999999</v>
      </c>
      <c r="ALR141" s="3">
        <v>40.716200000000001</v>
      </c>
      <c r="ALS141" s="3">
        <v>40.732100000000003</v>
      </c>
      <c r="ALT141" s="3">
        <v>101.7676</v>
      </c>
      <c r="ALU141" s="3">
        <v>39.926000000000002</v>
      </c>
      <c r="ALV141" s="3">
        <v>40.087000000000003</v>
      </c>
      <c r="ALW141" s="3">
        <v>37.960999999999999</v>
      </c>
      <c r="ALX141" s="3">
        <v>40.636600000000001</v>
      </c>
      <c r="ALY141" s="3">
        <v>39.904699999999998</v>
      </c>
      <c r="ALZ141" s="3">
        <v>38.789000000000001</v>
      </c>
      <c r="AMA141" s="3">
        <v>70.627899999999997</v>
      </c>
      <c r="AMB141" s="3">
        <v>40.506799999999998</v>
      </c>
      <c r="AMC141" s="3">
        <v>40.064599999999999</v>
      </c>
      <c r="AMD141" s="3">
        <v>39.794600000000003</v>
      </c>
      <c r="AME141" s="3">
        <v>39.683999999999997</v>
      </c>
      <c r="AMF141" s="3">
        <v>38.306600000000003</v>
      </c>
      <c r="AMG141" s="3">
        <v>40.664900000000003</v>
      </c>
      <c r="AMH141" s="3">
        <v>40.485999999999997</v>
      </c>
      <c r="AMI141" s="3">
        <v>39.946800000000003</v>
      </c>
      <c r="AMJ141" s="3">
        <v>40.009500000000003</v>
      </c>
      <c r="AMK141" s="3">
        <v>40.312100000000001</v>
      </c>
      <c r="AML141" s="3">
        <v>40.379399999999997</v>
      </c>
      <c r="AMM141" s="3">
        <v>36.777999999999999</v>
      </c>
      <c r="AMN141" s="3">
        <v>39.264400000000002</v>
      </c>
      <c r="AMO141" s="3">
        <v>25.2499</v>
      </c>
      <c r="AMP141" s="3">
        <v>82.930400000000006</v>
      </c>
      <c r="AMQ141" s="3">
        <v>39.441499999999998</v>
      </c>
      <c r="AMR141" s="3">
        <v>38.851599999999998</v>
      </c>
      <c r="AMS141" s="3">
        <v>40.691899999999997</v>
      </c>
      <c r="AMT141" s="3">
        <v>56.920200000000001</v>
      </c>
      <c r="AMU141" s="3">
        <v>39.391100000000002</v>
      </c>
      <c r="AMV141" s="3">
        <v>53.476900000000001</v>
      </c>
      <c r="AMW141" s="3">
        <v>61.917499999999997</v>
      </c>
      <c r="AMX141" s="3">
        <v>97.242599999999996</v>
      </c>
      <c r="AMY141" s="3">
        <v>59.7577</v>
      </c>
      <c r="AMZ141" s="3">
        <v>61.6404</v>
      </c>
      <c r="ANA141" s="3">
        <v>39.8095</v>
      </c>
      <c r="ANB141" s="3">
        <v>61.301000000000002</v>
      </c>
      <c r="ANC141" s="3">
        <v>61.997999999999998</v>
      </c>
      <c r="AND141" s="3">
        <v>61.958399999999997</v>
      </c>
      <c r="ANE141" s="3">
        <v>62.56</v>
      </c>
      <c r="ANF141" s="3">
        <v>62.229500000000002</v>
      </c>
      <c r="ANG141" s="3">
        <v>62.044899999999998</v>
      </c>
      <c r="ANH141" s="3">
        <v>99.693399999999997</v>
      </c>
      <c r="ANI141" s="3">
        <v>41.364400000000003</v>
      </c>
      <c r="ANJ141" s="3">
        <v>61.583599999999997</v>
      </c>
      <c r="ANK141" s="3">
        <v>60.545299999999997</v>
      </c>
      <c r="ANL141" s="3">
        <v>62.277200000000001</v>
      </c>
      <c r="ANM141" s="3">
        <v>61.006599999999999</v>
      </c>
      <c r="ANN141" s="3">
        <v>62.1355</v>
      </c>
      <c r="ANO141" s="3">
        <v>29.426300000000001</v>
      </c>
      <c r="ANP141" s="3">
        <v>71.454300000000003</v>
      </c>
      <c r="ANQ141" s="3">
        <v>60.814900000000002</v>
      </c>
      <c r="ANR141" s="3">
        <v>60.713000000000001</v>
      </c>
      <c r="ANS141" s="3">
        <v>62.050800000000002</v>
      </c>
      <c r="ANT141" s="3">
        <v>82.154600000000002</v>
      </c>
      <c r="ANU141" s="3">
        <v>61.795299999999997</v>
      </c>
      <c r="ANV141" s="3">
        <v>62.472099999999998</v>
      </c>
      <c r="ANW141" s="3">
        <v>61.706600000000002</v>
      </c>
      <c r="ANX141" s="3">
        <v>60.397199999999998</v>
      </c>
      <c r="ANY141" s="3">
        <v>60.472700000000003</v>
      </c>
      <c r="ANZ141" s="3">
        <v>62.408700000000003</v>
      </c>
      <c r="AOA141" s="3">
        <v>103.1788</v>
      </c>
      <c r="AOB141" s="3">
        <v>103.2603</v>
      </c>
      <c r="AOC141" s="3">
        <v>76.681799999999996</v>
      </c>
      <c r="AOD141" s="3">
        <v>62.332799999999999</v>
      </c>
      <c r="AOE141" s="3">
        <v>62.420699999999997</v>
      </c>
      <c r="AOF141" s="3">
        <v>61.572499999999998</v>
      </c>
      <c r="AOG141" s="3">
        <v>60.016599999999997</v>
      </c>
      <c r="AOH141" s="3">
        <v>62.048099999999998</v>
      </c>
      <c r="AOI141" s="3">
        <v>60.313400000000001</v>
      </c>
      <c r="AOJ141" s="3">
        <v>83.128900000000002</v>
      </c>
      <c r="AOK141" s="3">
        <v>61.810099999999998</v>
      </c>
      <c r="AOL141" s="3">
        <v>103.8925</v>
      </c>
      <c r="AOM141" s="3">
        <v>80.054199999999994</v>
      </c>
      <c r="AON141" s="3">
        <v>62.252400000000002</v>
      </c>
      <c r="AOO141" s="3">
        <v>70.124099999999999</v>
      </c>
      <c r="AOP141" s="3">
        <v>62.044499999999999</v>
      </c>
      <c r="AOQ141" s="3">
        <v>62.1387</v>
      </c>
      <c r="AOR141" s="3">
        <v>62.305100000000003</v>
      </c>
      <c r="AOS141" s="3">
        <v>59.767000000000003</v>
      </c>
      <c r="AOT141" s="3">
        <v>103.11369999999999</v>
      </c>
      <c r="AOU141" s="3">
        <v>61.696599999999997</v>
      </c>
      <c r="AOV141" s="3">
        <v>61.331600000000002</v>
      </c>
      <c r="AOW141" s="3">
        <v>103.4717</v>
      </c>
      <c r="AOX141" s="3">
        <v>61.809699999999999</v>
      </c>
      <c r="AOY141" s="3">
        <v>59.2971</v>
      </c>
      <c r="AOZ141" s="3">
        <v>61.847000000000001</v>
      </c>
      <c r="APA141" s="3">
        <v>61.097299999999997</v>
      </c>
      <c r="APB141" s="3">
        <v>60.835700000000003</v>
      </c>
      <c r="APC141" s="3">
        <v>98.690700000000007</v>
      </c>
      <c r="APD141" s="3">
        <v>61.066699999999997</v>
      </c>
      <c r="APE141" s="3">
        <v>61.663600000000002</v>
      </c>
      <c r="APF141" s="3">
        <v>104.36839999999999</v>
      </c>
      <c r="APG141" s="3">
        <v>61.9497</v>
      </c>
      <c r="APH141" s="3">
        <v>62.186500000000002</v>
      </c>
      <c r="API141" s="3">
        <v>61.876199999999997</v>
      </c>
      <c r="APJ141" s="3">
        <v>71.957499999999996</v>
      </c>
      <c r="APK141" s="3">
        <v>100.17440000000001</v>
      </c>
      <c r="APL141" s="3">
        <v>60.947699999999998</v>
      </c>
      <c r="APM141" s="3">
        <v>61.412599999999998</v>
      </c>
      <c r="APN141" s="3">
        <v>59.694899999999997</v>
      </c>
      <c r="APO141" s="3">
        <v>61.5227</v>
      </c>
      <c r="APP141" s="3">
        <v>61.6967</v>
      </c>
      <c r="APQ141" s="3">
        <v>103.76739999999999</v>
      </c>
      <c r="APR141" s="3">
        <v>60.081600000000002</v>
      </c>
      <c r="APS141" s="3">
        <v>61.826099999999997</v>
      </c>
      <c r="APT141" s="3">
        <v>60.782800000000002</v>
      </c>
      <c r="APU141" s="3">
        <v>61.822299999999998</v>
      </c>
      <c r="APV141" s="3">
        <v>40.162799999999997</v>
      </c>
      <c r="APW141" s="3">
        <v>79.092299999999994</v>
      </c>
      <c r="APX141" s="3">
        <v>61.993099999999998</v>
      </c>
      <c r="APY141" s="3">
        <v>61.965899999999998</v>
      </c>
      <c r="APZ141" s="3">
        <v>59.844999999999999</v>
      </c>
      <c r="AQA141" s="3">
        <v>77.975399999999993</v>
      </c>
      <c r="AQB141" s="3">
        <v>61.757300000000001</v>
      </c>
      <c r="AQC141" s="3">
        <v>60.9542</v>
      </c>
      <c r="AQD141" s="3">
        <v>60.511000000000003</v>
      </c>
      <c r="AQE141" s="3">
        <v>61.566200000000002</v>
      </c>
      <c r="AQF141" s="3">
        <v>57.8673</v>
      </c>
      <c r="AQG141" s="3">
        <v>59.322200000000002</v>
      </c>
      <c r="AQH141" s="3">
        <v>61.754100000000001</v>
      </c>
      <c r="AQI141" s="3">
        <v>40.4726</v>
      </c>
      <c r="AQJ141" s="3">
        <v>61.477600000000002</v>
      </c>
      <c r="AQK141" s="3">
        <v>58.329099999999997</v>
      </c>
      <c r="AQL141" s="3">
        <v>80.408299999999997</v>
      </c>
      <c r="AQM141" s="3">
        <v>57.978400000000001</v>
      </c>
      <c r="AQN141" s="3">
        <v>28.395399999999999</v>
      </c>
      <c r="AQO141" s="3">
        <v>61.971299999999999</v>
      </c>
      <c r="AQP141" s="3">
        <v>60.137999999999998</v>
      </c>
      <c r="AQQ141" s="3">
        <v>59.339300000000001</v>
      </c>
      <c r="AQR141" s="3">
        <v>53.049399999999999</v>
      </c>
      <c r="AQS141" s="3">
        <v>61.8202</v>
      </c>
      <c r="AQT141" s="3">
        <v>59.442100000000003</v>
      </c>
      <c r="AQU141" s="3">
        <v>59.861800000000002</v>
      </c>
      <c r="AQV141" s="3">
        <v>60.843299999999999</v>
      </c>
      <c r="AQW141" s="3">
        <v>63.121499999999997</v>
      </c>
      <c r="AQX141" s="3">
        <v>58.235199999999999</v>
      </c>
      <c r="AQY141" s="3">
        <v>63.049300000000002</v>
      </c>
      <c r="AQZ141" s="3">
        <v>40.454999999999998</v>
      </c>
      <c r="ARA141" s="3">
        <v>40.242699999999999</v>
      </c>
      <c r="ARB141" s="3">
        <v>104.30889999999999</v>
      </c>
      <c r="ARC141" s="3">
        <v>63.305199999999999</v>
      </c>
      <c r="ARD141" s="3">
        <v>61.6509</v>
      </c>
      <c r="ARE141" s="3">
        <v>62.538699999999999</v>
      </c>
      <c r="ARF141" s="3">
        <v>59.689300000000003</v>
      </c>
      <c r="ARG141" s="3">
        <v>41.240699999999997</v>
      </c>
      <c r="ARH141" s="3">
        <v>61.714300000000001</v>
      </c>
      <c r="ARI141" s="3">
        <v>61.6389</v>
      </c>
      <c r="ARJ141" s="3">
        <v>41.0745</v>
      </c>
      <c r="ARK141" s="3">
        <v>40.757800000000003</v>
      </c>
      <c r="ARL141" s="3">
        <v>60.462000000000003</v>
      </c>
      <c r="ARM141" s="3">
        <v>61.455599999999997</v>
      </c>
      <c r="ARN141" s="3">
        <v>60.736600000000003</v>
      </c>
      <c r="ARO141" s="3">
        <v>60.7224</v>
      </c>
      <c r="ARP141" s="3">
        <v>63.346899999999998</v>
      </c>
      <c r="ARQ141" s="3">
        <v>63.124699999999997</v>
      </c>
      <c r="ARR141" s="3">
        <v>106.18129999999999</v>
      </c>
      <c r="ARS141" s="3">
        <v>60.982399999999998</v>
      </c>
      <c r="ART141" s="3">
        <v>61.569600000000001</v>
      </c>
      <c r="ARU141" s="3">
        <v>85.249799999999993</v>
      </c>
      <c r="ARV141" s="3">
        <v>60.03</v>
      </c>
      <c r="ARW141" s="3">
        <v>62.809199999999997</v>
      </c>
      <c r="ARX141" s="3">
        <v>62.337000000000003</v>
      </c>
      <c r="ARY141" s="3">
        <v>83.764899999999997</v>
      </c>
      <c r="ARZ141" s="3">
        <v>102.7628</v>
      </c>
      <c r="ASA141" s="3">
        <v>103.3246</v>
      </c>
      <c r="ASB141" s="3">
        <v>62.787999999999997</v>
      </c>
      <c r="ASC141" s="3">
        <v>61.821100000000001</v>
      </c>
      <c r="ASD141" s="3">
        <v>61.402999999999999</v>
      </c>
      <c r="ASE141" s="3">
        <v>60.296999999999997</v>
      </c>
      <c r="ASF141" s="3">
        <v>59.391399999999997</v>
      </c>
      <c r="ASG141" s="3">
        <v>60.453699999999998</v>
      </c>
      <c r="ASH141" s="3">
        <v>60.9756</v>
      </c>
      <c r="ASI141" s="3">
        <v>63.087400000000002</v>
      </c>
      <c r="ASJ141" s="3">
        <v>84.185500000000005</v>
      </c>
      <c r="ASK141" s="3">
        <v>86.748900000000006</v>
      </c>
      <c r="ASL141" s="3">
        <v>61.364699999999999</v>
      </c>
      <c r="ASM141" s="3">
        <v>61.813299999999998</v>
      </c>
      <c r="ASN141" s="3">
        <v>60.949800000000003</v>
      </c>
      <c r="ASO141" s="3">
        <v>62.138800000000003</v>
      </c>
      <c r="ASP141" s="3">
        <v>61.3827</v>
      </c>
      <c r="ASQ141" s="3">
        <v>61.256399999999999</v>
      </c>
      <c r="ASR141" s="3">
        <v>100.66500000000001</v>
      </c>
      <c r="ASS141" s="3">
        <v>61.256599999999999</v>
      </c>
      <c r="AST141" s="3">
        <v>61.214799999999997</v>
      </c>
      <c r="ASU141" s="3">
        <v>63.645000000000003</v>
      </c>
      <c r="ASV141" s="3">
        <v>60.991399999999999</v>
      </c>
      <c r="ASW141" s="3">
        <v>57.792400000000001</v>
      </c>
      <c r="ASX141" s="3">
        <v>72.679199999999994</v>
      </c>
      <c r="ASY141" s="3">
        <v>103.0972</v>
      </c>
      <c r="ASZ141" s="3">
        <v>62.969900000000003</v>
      </c>
      <c r="ATA141" s="3">
        <v>59.79</v>
      </c>
      <c r="ATB141" s="3">
        <v>62.124600000000001</v>
      </c>
      <c r="ATC141" s="3">
        <v>60.069499999999998</v>
      </c>
      <c r="ATD141" s="3">
        <v>102.9704</v>
      </c>
      <c r="ATE141" s="3">
        <v>59.2271</v>
      </c>
      <c r="ATF141" s="3">
        <v>62.6205</v>
      </c>
      <c r="ATG141" s="3">
        <v>59.192599999999999</v>
      </c>
      <c r="ATH141" s="3">
        <v>63.082700000000003</v>
      </c>
      <c r="ATI141" s="3">
        <v>58.153799999999997</v>
      </c>
      <c r="ATJ141" s="3">
        <v>84.133399999999995</v>
      </c>
      <c r="ATK141" s="3">
        <v>86.657499999999999</v>
      </c>
      <c r="ATL141" s="3">
        <v>85.148300000000006</v>
      </c>
      <c r="ATM141" s="3">
        <v>86.353999999999999</v>
      </c>
      <c r="ATN141" s="3">
        <v>108.25920000000001</v>
      </c>
      <c r="ATO141" s="3">
        <v>98.270899999999997</v>
      </c>
      <c r="ATP141" s="3">
        <v>85.146600000000007</v>
      </c>
      <c r="ATQ141" s="3">
        <v>83.491600000000005</v>
      </c>
      <c r="ATR141" s="3">
        <v>84.697299999999998</v>
      </c>
      <c r="ATS141" s="3">
        <v>85.601100000000002</v>
      </c>
      <c r="ATT141" s="3">
        <v>110.7499</v>
      </c>
      <c r="ATU141" s="3">
        <v>104.72969999999999</v>
      </c>
      <c r="ATV141" s="3">
        <v>108.3817</v>
      </c>
      <c r="ATW141" s="3">
        <v>82.035700000000006</v>
      </c>
      <c r="ATX141" s="3">
        <v>112.01519999999999</v>
      </c>
      <c r="ATY141" s="3">
        <v>106.3395</v>
      </c>
      <c r="ATZ141" s="3">
        <v>104.8098</v>
      </c>
      <c r="AUA141" s="3">
        <v>108.8335</v>
      </c>
      <c r="AUB141" s="3">
        <v>102.2937</v>
      </c>
      <c r="AUC141" s="3">
        <v>104.64149999999999</v>
      </c>
      <c r="AUD141" s="3">
        <v>103.369</v>
      </c>
      <c r="AUE141" s="3">
        <v>104.2199</v>
      </c>
      <c r="AUF141" s="3">
        <v>39.359699999999997</v>
      </c>
      <c r="AUG141" s="3">
        <v>102.8592</v>
      </c>
      <c r="AUH141" s="3">
        <v>100.5568</v>
      </c>
      <c r="AUI141" s="3">
        <v>103.92959999999999</v>
      </c>
      <c r="AUJ141" s="3">
        <v>103.35</v>
      </c>
      <c r="AUK141" s="3">
        <v>101.41459999999999</v>
      </c>
      <c r="AUL141" s="3">
        <v>106.8202</v>
      </c>
      <c r="AUM141" s="3">
        <v>104.0314</v>
      </c>
      <c r="AUN141" s="3">
        <v>104.77070000000001</v>
      </c>
      <c r="AUO141" s="3">
        <v>106.15479999999999</v>
      </c>
      <c r="AUP141" s="3">
        <v>106.6262</v>
      </c>
      <c r="AUQ141" s="3">
        <v>105.2522</v>
      </c>
      <c r="AUR141" s="3">
        <v>105.9676</v>
      </c>
      <c r="AUS141" s="3">
        <v>100.6914</v>
      </c>
      <c r="AUT141" s="3">
        <v>104.9127</v>
      </c>
      <c r="AUU141" s="3">
        <v>103.5506</v>
      </c>
      <c r="AUV141" s="3">
        <v>105.00369999999999</v>
      </c>
      <c r="AUW141" s="3">
        <v>105.83620000000001</v>
      </c>
      <c r="AUX141" s="3">
        <v>104.0531</v>
      </c>
      <c r="AUY141" s="3">
        <v>103.41070000000001</v>
      </c>
      <c r="AUZ141" s="3">
        <v>99.501199999999997</v>
      </c>
      <c r="AVA141" s="3">
        <v>102.4623</v>
      </c>
      <c r="AVB141" s="3">
        <v>102.7574</v>
      </c>
      <c r="AVC141" s="3">
        <v>97.769800000000004</v>
      </c>
      <c r="AVD141" s="3">
        <v>101.16679999999999</v>
      </c>
      <c r="AVE141" s="3">
        <v>100.0993</v>
      </c>
      <c r="AVF141" s="3">
        <v>102.6135</v>
      </c>
      <c r="AVG141" s="3">
        <v>96.171599999999998</v>
      </c>
      <c r="AVH141" s="3">
        <v>99.637500000000003</v>
      </c>
      <c r="AVI141" s="3">
        <v>102.44370000000001</v>
      </c>
      <c r="AVJ141" s="3">
        <v>106.73269999999999</v>
      </c>
      <c r="AVK141" s="3">
        <v>105.9705</v>
      </c>
      <c r="AVL141" s="3">
        <v>104.934</v>
      </c>
      <c r="AVM141" s="3">
        <v>107.0955</v>
      </c>
      <c r="AVN141" s="3">
        <v>105.8806</v>
      </c>
      <c r="AVO141" s="3">
        <v>104.3091</v>
      </c>
      <c r="AVP141" s="3">
        <v>105.7779</v>
      </c>
      <c r="AVQ141" s="3">
        <v>110.8522</v>
      </c>
      <c r="AVR141" s="3">
        <v>104.2221</v>
      </c>
      <c r="AVS141" s="3">
        <v>104.32810000000001</v>
      </c>
      <c r="AVT141" s="3">
        <v>105.44110000000001</v>
      </c>
      <c r="AVU141" s="3">
        <v>102.43819999999999</v>
      </c>
      <c r="AVV141" s="3">
        <v>104.3246</v>
      </c>
      <c r="AVW141" s="3">
        <v>104.18470000000001</v>
      </c>
      <c r="AVX141" s="3">
        <v>103.855</v>
      </c>
      <c r="AVY141" s="3">
        <v>104.4718</v>
      </c>
      <c r="AVZ141" s="3">
        <v>103.69710000000001</v>
      </c>
      <c r="AWA141" s="3">
        <v>103.4114</v>
      </c>
      <c r="AWB141" s="3">
        <v>101.9423</v>
      </c>
      <c r="AWC141" s="3">
        <v>101.6232</v>
      </c>
      <c r="AWD141" s="3"/>
      <c r="AWE141" s="3"/>
      <c r="AWF141" s="3"/>
      <c r="AWG141" s="3"/>
      <c r="AWH141" s="3"/>
      <c r="AWI141" s="3"/>
      <c r="AWJ141" s="3"/>
      <c r="AWK141" s="3">
        <v>49.007199999999997</v>
      </c>
      <c r="AWL141" s="3">
        <v>110.7029</v>
      </c>
      <c r="AWM141" s="3">
        <v>49.595300000000002</v>
      </c>
      <c r="AWN141" s="3">
        <v>49.515300000000003</v>
      </c>
      <c r="AWO141" s="3">
        <v>118.50579999999999</v>
      </c>
      <c r="AWP141" s="3">
        <v>109.5376</v>
      </c>
      <c r="AWQ141" s="3">
        <v>111.383</v>
      </c>
      <c r="AWR141" s="3">
        <v>111.7256</v>
      </c>
      <c r="AWS141" s="3">
        <v>48.467300000000002</v>
      </c>
      <c r="AWT141" s="3">
        <v>49.003900000000002</v>
      </c>
      <c r="AWU141" s="3">
        <v>103.2582</v>
      </c>
      <c r="AWV141" s="3">
        <v>104.2191</v>
      </c>
      <c r="AWW141" s="3">
        <v>48.545499999999997</v>
      </c>
      <c r="AWX141" s="3">
        <v>118.18600000000001</v>
      </c>
      <c r="AWY141" s="3">
        <v>46.9527</v>
      </c>
      <c r="AWZ141" s="3">
        <v>47.863999999999997</v>
      </c>
      <c r="AXA141" s="3">
        <v>26.029499999999999</v>
      </c>
      <c r="AXB141" s="3">
        <v>96.958500000000001</v>
      </c>
      <c r="AXC141" s="3">
        <v>108.4226</v>
      </c>
      <c r="AXD141" s="3">
        <v>108.0077</v>
      </c>
      <c r="AXE141" s="3">
        <v>104.2268</v>
      </c>
      <c r="AXF141" s="3">
        <v>112.8065</v>
      </c>
      <c r="AXG141" s="3">
        <v>111.93600000000001</v>
      </c>
      <c r="AXH141" s="3">
        <v>63.901400000000002</v>
      </c>
      <c r="AXI141" s="3">
        <v>105.73009999999999</v>
      </c>
      <c r="AXJ141" s="3">
        <v>104.86499999999999</v>
      </c>
      <c r="AXK141" s="3">
        <v>119.7509</v>
      </c>
      <c r="AXL141" s="3">
        <v>65.867699999999999</v>
      </c>
      <c r="AXM141" s="3">
        <v>105.2114</v>
      </c>
      <c r="AXN141" s="3">
        <v>42.723599999999998</v>
      </c>
      <c r="AXO141" s="3">
        <v>116.00279999999999</v>
      </c>
      <c r="AXP141" s="3">
        <v>63.144599999999997</v>
      </c>
      <c r="AXQ141" s="3">
        <v>101.46080000000001</v>
      </c>
      <c r="AXR141" s="3">
        <v>107.9438</v>
      </c>
      <c r="AXS141" s="3">
        <v>107.8108</v>
      </c>
      <c r="AXT141" s="3">
        <v>95.869500000000002</v>
      </c>
      <c r="AXU141" s="3">
        <v>108.8334</v>
      </c>
      <c r="AXV141" s="3">
        <v>108.619</v>
      </c>
      <c r="AXW141" s="3">
        <v>108.04640000000001</v>
      </c>
      <c r="AXX141" s="3">
        <v>106.7034</v>
      </c>
      <c r="AXY141" s="3">
        <v>108.5971</v>
      </c>
      <c r="AXZ141" s="3">
        <v>108.7546</v>
      </c>
      <c r="AYA141" s="3">
        <v>108.16889999999999</v>
      </c>
      <c r="AYB141" s="3">
        <v>105.62990000000001</v>
      </c>
      <c r="AYC141" s="3">
        <v>108.6996</v>
      </c>
      <c r="AYD141" s="3">
        <v>107.7334</v>
      </c>
      <c r="AYE141" s="3">
        <v>105.84269999999999</v>
      </c>
      <c r="AYF141" s="3">
        <v>107.38200000000001</v>
      </c>
      <c r="AYG141" s="3">
        <v>89.388499999999993</v>
      </c>
      <c r="AYH141" s="3">
        <v>107.857</v>
      </c>
      <c r="AYI141" s="3">
        <v>106.9389</v>
      </c>
      <c r="AYJ141" s="3">
        <v>107.6962</v>
      </c>
      <c r="AYK141" s="3">
        <v>105.5274</v>
      </c>
      <c r="AYL141" s="3">
        <v>106.2153</v>
      </c>
      <c r="AYM141" s="3">
        <v>107.52930000000001</v>
      </c>
      <c r="AYN141" s="3">
        <v>104.6028</v>
      </c>
      <c r="AYO141" s="3">
        <v>106.4699</v>
      </c>
      <c r="AYP141" s="3">
        <v>107.5902</v>
      </c>
      <c r="AYQ141" s="3">
        <v>107.5989</v>
      </c>
      <c r="AYR141" s="3">
        <v>105.3819</v>
      </c>
      <c r="AYS141" s="3">
        <v>107.2597</v>
      </c>
      <c r="AYT141" s="3">
        <v>106.7401</v>
      </c>
      <c r="AYU141" s="3">
        <v>111.1296</v>
      </c>
      <c r="AYV141" s="3">
        <v>102.85980000000001</v>
      </c>
      <c r="AYW141" s="3">
        <v>101.8625</v>
      </c>
      <c r="AYX141" s="3">
        <v>106.19580000000001</v>
      </c>
      <c r="AYY141" s="3">
        <v>106.7129</v>
      </c>
      <c r="AYZ141" s="3">
        <v>108.0729</v>
      </c>
      <c r="AZA141" s="3">
        <v>105.8674</v>
      </c>
      <c r="AZB141" s="3">
        <v>107.2246</v>
      </c>
      <c r="AZC141" s="3">
        <v>105.61490000000001</v>
      </c>
      <c r="AZD141" s="3">
        <v>103.2131</v>
      </c>
      <c r="AZE141" s="3">
        <v>105.3625</v>
      </c>
      <c r="AZF141" s="3">
        <v>106.111</v>
      </c>
      <c r="AZG141" s="3">
        <v>107.55289999999999</v>
      </c>
      <c r="AZH141" s="3">
        <v>106.47920000000001</v>
      </c>
      <c r="AZI141" s="3">
        <v>105.7945</v>
      </c>
      <c r="AZJ141" s="3">
        <v>106.0549</v>
      </c>
      <c r="AZK141" s="3">
        <v>106.88800000000001</v>
      </c>
      <c r="AZL141" s="3">
        <v>106.44499999999999</v>
      </c>
      <c r="AZM141" s="3">
        <v>105.2912</v>
      </c>
      <c r="AZN141" s="3">
        <v>106.9736</v>
      </c>
      <c r="AZO141" s="3">
        <v>106.3849</v>
      </c>
      <c r="AZP141" s="3">
        <v>107.38809999999999</v>
      </c>
      <c r="AZQ141" s="3">
        <v>107.1765</v>
      </c>
      <c r="AZR141" s="3">
        <v>102.4913</v>
      </c>
      <c r="AZS141" s="3">
        <v>105.5967</v>
      </c>
      <c r="AZT141" s="3">
        <v>107.85809999999999</v>
      </c>
      <c r="AZU141" s="3">
        <v>100.3788</v>
      </c>
      <c r="AZV141" s="3">
        <v>108.5521</v>
      </c>
      <c r="AZW141" s="3">
        <v>106.6054</v>
      </c>
      <c r="AZX141" s="3">
        <v>104.8579</v>
      </c>
      <c r="AZY141" s="3">
        <v>105.0783</v>
      </c>
      <c r="AZZ141" s="3">
        <v>104.9346</v>
      </c>
      <c r="BAA141" s="3">
        <v>107.3091</v>
      </c>
      <c r="BAB141" s="3">
        <v>106.1006</v>
      </c>
      <c r="BAC141" s="3">
        <v>105.0338</v>
      </c>
      <c r="BAD141" s="3">
        <v>105.35169999999999</v>
      </c>
      <c r="BAE141" s="3">
        <v>106.89530000000001</v>
      </c>
      <c r="BAF141" s="3">
        <v>104.1045</v>
      </c>
      <c r="BAG141" s="3">
        <v>103.7512</v>
      </c>
      <c r="BAH141" s="3">
        <v>101.12609999999999</v>
      </c>
      <c r="BAI141" s="3">
        <v>104.2235</v>
      </c>
      <c r="BAJ141" s="3">
        <v>105.2351</v>
      </c>
      <c r="BAK141" s="3">
        <v>105.8796</v>
      </c>
      <c r="BAL141" s="3">
        <v>104.8366</v>
      </c>
      <c r="BAM141" s="3">
        <v>105.60809999999999</v>
      </c>
      <c r="BAN141" s="3">
        <v>105.5386</v>
      </c>
      <c r="BAO141" s="3">
        <v>105.55889999999999</v>
      </c>
      <c r="BAP141" s="3">
        <v>107.1247</v>
      </c>
      <c r="BAQ141" s="3">
        <v>108.877</v>
      </c>
      <c r="BAR141" s="3">
        <v>105.3763</v>
      </c>
      <c r="BAS141" s="3">
        <v>106.0354</v>
      </c>
      <c r="BAT141" s="3">
        <v>97.985100000000003</v>
      </c>
      <c r="BAU141" s="3">
        <v>104.2281</v>
      </c>
      <c r="BAV141" s="3">
        <v>106.7294</v>
      </c>
      <c r="BAW141" s="3">
        <v>106.1575</v>
      </c>
      <c r="BAX141" s="3">
        <v>105.83669999999999</v>
      </c>
      <c r="BAY141" s="3">
        <v>106.6361</v>
      </c>
      <c r="BAZ141" s="3">
        <v>93.636399999999995</v>
      </c>
      <c r="BBA141" s="3">
        <v>107.3792</v>
      </c>
      <c r="BBB141" s="3">
        <v>104.53319999999999</v>
      </c>
      <c r="BBC141" s="3">
        <v>105.01390000000001</v>
      </c>
      <c r="BBD141" s="3">
        <v>109.2298</v>
      </c>
      <c r="BBE141" s="3">
        <v>102.47929999999999</v>
      </c>
      <c r="BBF141" s="3">
        <v>102.21469999999999</v>
      </c>
      <c r="BBG141" s="3">
        <v>106.1712</v>
      </c>
      <c r="BBH141" s="3">
        <v>104.893</v>
      </c>
      <c r="BBI141" s="3">
        <v>100.34990000000001</v>
      </c>
      <c r="BBJ141" s="3">
        <v>104.4417</v>
      </c>
      <c r="BBK141" s="3">
        <v>105.03270000000001</v>
      </c>
      <c r="BBL141" s="3">
        <v>105.0127</v>
      </c>
      <c r="BBM141" s="3">
        <v>103.7503</v>
      </c>
      <c r="BBN141" s="3">
        <v>103.3158</v>
      </c>
      <c r="BBO141" s="3">
        <v>102.34439999999999</v>
      </c>
      <c r="BBP141" s="3">
        <v>102.4769</v>
      </c>
      <c r="BBQ141" s="3">
        <v>107.3539</v>
      </c>
      <c r="BBR141" s="3">
        <v>102.6919</v>
      </c>
      <c r="BBS141" s="3">
        <v>106.40940000000001</v>
      </c>
      <c r="BBT141" s="3">
        <v>105.98090000000001</v>
      </c>
      <c r="BBU141" s="3">
        <v>105.2133</v>
      </c>
      <c r="BBV141" s="3">
        <v>105.1176</v>
      </c>
      <c r="BBW141" s="3">
        <v>105.5505</v>
      </c>
      <c r="BBX141" s="3">
        <v>104.6644</v>
      </c>
      <c r="BBY141" s="3">
        <v>105.398</v>
      </c>
      <c r="BBZ141" s="3">
        <v>110.2839</v>
      </c>
      <c r="BCA141" s="3">
        <v>104.0859</v>
      </c>
      <c r="BCB141" s="3">
        <v>104.3819</v>
      </c>
      <c r="BCC141" s="3">
        <v>100.003</v>
      </c>
      <c r="BCD141" s="3">
        <v>105.408</v>
      </c>
      <c r="BCE141" s="3">
        <v>102.8086</v>
      </c>
      <c r="BCF141" s="3">
        <v>104.84229999999999</v>
      </c>
      <c r="BCG141" s="3">
        <v>103.1528</v>
      </c>
      <c r="BCH141" s="3">
        <v>104.77670000000001</v>
      </c>
      <c r="BCI141" s="3">
        <v>103.5051</v>
      </c>
      <c r="BCJ141" s="3">
        <v>28.9</v>
      </c>
      <c r="BCK141" s="3">
        <v>104.7166</v>
      </c>
      <c r="BCL141" s="3">
        <v>103.9365</v>
      </c>
      <c r="BCM141" s="3">
        <v>104.443</v>
      </c>
      <c r="BCN141" s="3">
        <v>109.3506</v>
      </c>
      <c r="BCO141" s="3">
        <v>107.3948</v>
      </c>
      <c r="BCP141" s="3">
        <v>98.568299999999994</v>
      </c>
      <c r="BCQ141" s="3">
        <v>108.31950000000001</v>
      </c>
      <c r="BCR141" s="3">
        <v>103.5305</v>
      </c>
      <c r="BCS141" s="3">
        <v>101.6545</v>
      </c>
      <c r="BCT141" s="3">
        <v>102.6846</v>
      </c>
      <c r="BCU141" s="3">
        <v>104.7698</v>
      </c>
      <c r="BCV141" s="3">
        <v>104.5951</v>
      </c>
      <c r="BCW141" s="3">
        <v>103.7996</v>
      </c>
      <c r="BCX141" s="3">
        <v>103.4169</v>
      </c>
      <c r="BCY141" s="3">
        <v>103.56399999999999</v>
      </c>
      <c r="BCZ141" s="3">
        <v>104.38979999999999</v>
      </c>
      <c r="BDA141" s="3">
        <v>104.93600000000001</v>
      </c>
      <c r="BDB141" s="3">
        <v>105.2552</v>
      </c>
      <c r="BDC141" s="3">
        <v>102.20099999999999</v>
      </c>
      <c r="BDD141" s="3">
        <v>104.10250000000001</v>
      </c>
      <c r="BDE141" s="3">
        <v>104.40730000000001</v>
      </c>
      <c r="BDF141" s="3">
        <v>112.0945</v>
      </c>
      <c r="BDG141" s="3">
        <v>105.5348</v>
      </c>
      <c r="BDH141" s="3">
        <v>103.6413</v>
      </c>
      <c r="BDI141" s="3">
        <v>104.8366</v>
      </c>
      <c r="BDJ141" s="3">
        <v>104.1199</v>
      </c>
      <c r="BDK141" s="3">
        <v>104.5231</v>
      </c>
      <c r="BDL141" s="3">
        <v>106.4568</v>
      </c>
      <c r="BDM141" s="3">
        <v>106.6476</v>
      </c>
      <c r="BDN141" s="3">
        <v>104.8471</v>
      </c>
      <c r="BDO141" s="3">
        <v>104.7133</v>
      </c>
      <c r="BDP141" s="3">
        <v>106.667</v>
      </c>
      <c r="BDQ141" s="3">
        <v>101.06399999999999</v>
      </c>
      <c r="BDR141" s="3">
        <v>103.46040000000001</v>
      </c>
      <c r="BDS141" s="3">
        <v>41.591799999999999</v>
      </c>
      <c r="BDT141" s="3">
        <v>101.51690000000001</v>
      </c>
      <c r="BDU141" s="3">
        <v>103.86709999999999</v>
      </c>
      <c r="BDV141" s="3">
        <v>104.5622</v>
      </c>
      <c r="BDW141" s="3">
        <v>104.2696</v>
      </c>
      <c r="BDX141" s="3">
        <v>102.4569</v>
      </c>
      <c r="BDY141" s="3">
        <v>101.8301</v>
      </c>
      <c r="BDZ141" s="3">
        <v>51.720199999999998</v>
      </c>
      <c r="BEA141" s="3">
        <v>105.4422</v>
      </c>
      <c r="BEB141" s="3">
        <v>105.4966</v>
      </c>
      <c r="BEC141" s="3">
        <v>104.1801</v>
      </c>
      <c r="BED141" s="3">
        <v>105.5731</v>
      </c>
      <c r="BEE141" s="3">
        <v>104.42749999999999</v>
      </c>
      <c r="BEF141" s="3">
        <v>103.8802</v>
      </c>
      <c r="BEG141" s="3">
        <v>102.2475</v>
      </c>
      <c r="BEH141" s="3">
        <v>102.7634</v>
      </c>
      <c r="BEI141" s="3">
        <v>103.48690000000001</v>
      </c>
      <c r="BEJ141" s="3">
        <v>103.8138</v>
      </c>
      <c r="BEK141" s="3">
        <v>103.1448</v>
      </c>
      <c r="BEL141" s="3">
        <v>103.6262</v>
      </c>
      <c r="BEM141" s="3">
        <v>103.0312</v>
      </c>
      <c r="BEN141" s="3">
        <v>105.13330000000001</v>
      </c>
      <c r="BEO141" s="3">
        <v>102.7358</v>
      </c>
      <c r="BEP141" s="3">
        <v>98.891800000000003</v>
      </c>
      <c r="BEQ141" s="3">
        <v>99.340699999999998</v>
      </c>
      <c r="BER141" s="3">
        <v>103.7791</v>
      </c>
      <c r="BES141" s="3">
        <v>104.64319999999999</v>
      </c>
      <c r="BET141" s="3">
        <v>98.223699999999994</v>
      </c>
      <c r="BEU141" s="3">
        <v>100.9397</v>
      </c>
      <c r="BEV141" s="3">
        <v>101.5853</v>
      </c>
      <c r="BEW141" s="3">
        <v>102.9157</v>
      </c>
      <c r="BEX141" s="3">
        <v>105.7696</v>
      </c>
      <c r="BEY141" s="3">
        <v>98.491900000000001</v>
      </c>
      <c r="BEZ141" s="3">
        <v>102.61360000000001</v>
      </c>
      <c r="BFA141" s="3">
        <v>104.0806</v>
      </c>
      <c r="BFB141" s="3">
        <v>100.4122</v>
      </c>
      <c r="BFC141" s="3">
        <v>103.8603</v>
      </c>
      <c r="BFD141" s="3">
        <v>101.393</v>
      </c>
      <c r="BFE141" s="3">
        <v>101.1437</v>
      </c>
      <c r="BFF141" s="3">
        <v>105.1395</v>
      </c>
      <c r="BFG141" s="3">
        <v>102.4239</v>
      </c>
      <c r="BFH141" s="3">
        <v>103.5438</v>
      </c>
      <c r="BFI141" s="3">
        <v>104.6537</v>
      </c>
      <c r="BFJ141" s="3">
        <v>104.4074</v>
      </c>
      <c r="BFK141" s="3">
        <v>103.67310000000001</v>
      </c>
      <c r="BFL141" s="3">
        <v>100.9226</v>
      </c>
      <c r="BFM141" s="3">
        <v>98.474299999999999</v>
      </c>
      <c r="BFN141" s="3">
        <v>28.9</v>
      </c>
      <c r="BFO141" s="3">
        <v>101.7876</v>
      </c>
      <c r="BFP141" s="3">
        <v>102.8463</v>
      </c>
      <c r="BFQ141" s="3">
        <v>104.25700000000001</v>
      </c>
      <c r="BFR141" s="3">
        <v>100.9875</v>
      </c>
      <c r="BFS141" s="3">
        <v>104.90600000000001</v>
      </c>
      <c r="BFT141" s="3">
        <v>100.9355</v>
      </c>
      <c r="BFU141" s="3">
        <v>102.9243</v>
      </c>
      <c r="BFV141" s="3">
        <v>99.258799999999994</v>
      </c>
      <c r="BFW141" s="3">
        <v>103.10299999999999</v>
      </c>
      <c r="BFX141" s="3">
        <v>100.8291</v>
      </c>
      <c r="BFY141" s="3">
        <v>101.2771</v>
      </c>
      <c r="BFZ141" s="3">
        <v>100.9006</v>
      </c>
      <c r="BGA141" s="3">
        <v>103.4085</v>
      </c>
      <c r="BGB141" s="3">
        <v>104.532</v>
      </c>
      <c r="BGC141" s="3">
        <v>74.19</v>
      </c>
      <c r="BGD141" s="3">
        <v>103.5877</v>
      </c>
      <c r="BGE141" s="3">
        <v>101.0966</v>
      </c>
      <c r="BGF141" s="3">
        <v>107.87569999999999</v>
      </c>
      <c r="BGG141" s="3">
        <v>108.44</v>
      </c>
      <c r="BGH141" s="3">
        <v>108.59059999999999</v>
      </c>
      <c r="BGI141" s="3">
        <v>106.9825</v>
      </c>
      <c r="BGJ141" s="3">
        <v>102.0463</v>
      </c>
      <c r="BGK141" s="3">
        <v>105.8276</v>
      </c>
      <c r="BGL141" s="3">
        <v>107.8276</v>
      </c>
      <c r="BGM141" s="3">
        <v>106.2615</v>
      </c>
      <c r="BGN141" s="3">
        <v>106.19119999999999</v>
      </c>
      <c r="BGO141" s="3">
        <v>105.7388</v>
      </c>
      <c r="BGP141" s="3">
        <v>106.6302</v>
      </c>
      <c r="BGQ141" s="3">
        <v>107.3977</v>
      </c>
      <c r="BGR141" s="3">
        <v>107.4851</v>
      </c>
      <c r="BGS141" s="3">
        <v>103.9318</v>
      </c>
      <c r="BGT141" s="3">
        <v>105.7041</v>
      </c>
      <c r="BGU141" s="3">
        <v>103.9756</v>
      </c>
      <c r="BGV141" s="3">
        <v>106.04949999999999</v>
      </c>
      <c r="BGW141" s="3">
        <v>108.3038</v>
      </c>
      <c r="BGX141" s="3">
        <v>104.21339999999999</v>
      </c>
      <c r="BGY141" s="3">
        <v>108.7647</v>
      </c>
      <c r="BGZ141" s="3">
        <v>108.2967</v>
      </c>
      <c r="BHA141" s="3">
        <v>105.2731</v>
      </c>
      <c r="BHB141" s="3">
        <v>106.37479999999999</v>
      </c>
      <c r="BHC141" s="3">
        <v>107.1504</v>
      </c>
      <c r="BHD141" s="3">
        <v>108.9145</v>
      </c>
      <c r="BHE141" s="3">
        <v>103.74079999999999</v>
      </c>
      <c r="BHF141" s="3">
        <v>111.3079</v>
      </c>
      <c r="BHG141" s="3">
        <v>107.152</v>
      </c>
      <c r="BHH141" s="3">
        <v>94.394999999999996</v>
      </c>
      <c r="BHI141" s="3">
        <v>106.4765</v>
      </c>
      <c r="BHJ141" s="3">
        <v>105.07599999999999</v>
      </c>
      <c r="BHK141" s="3">
        <v>109.8146</v>
      </c>
      <c r="BHL141" s="3">
        <v>105.7119</v>
      </c>
      <c r="BHM141" s="3">
        <v>105.95869999999999</v>
      </c>
      <c r="BHN141" s="3">
        <v>104.9061</v>
      </c>
      <c r="BHO141" s="3">
        <v>103.62430000000001</v>
      </c>
      <c r="BHP141" s="3">
        <v>105.285</v>
      </c>
      <c r="BHQ141" s="3">
        <v>105.8784</v>
      </c>
      <c r="BHR141" s="3">
        <v>105.28959999999999</v>
      </c>
      <c r="BHS141" s="3">
        <v>105.4302</v>
      </c>
      <c r="BHT141" s="3">
        <v>107.52160000000001</v>
      </c>
      <c r="BHU141" s="3">
        <v>107.232</v>
      </c>
      <c r="BHV141" s="3">
        <v>106.2029</v>
      </c>
      <c r="BHW141" s="3">
        <v>106.52249999999999</v>
      </c>
      <c r="BHX141" s="3">
        <v>106.9455</v>
      </c>
      <c r="BHY141" s="3">
        <v>106.24460000000001</v>
      </c>
      <c r="BHZ141" s="3">
        <v>106.136</v>
      </c>
      <c r="BIA141" s="3">
        <v>105.8934</v>
      </c>
      <c r="BIB141" s="3">
        <v>105.68980000000001</v>
      </c>
      <c r="BIC141" s="3">
        <v>108.971</v>
      </c>
      <c r="BID141" s="3">
        <v>109.78879999999999</v>
      </c>
      <c r="BIE141" s="3">
        <v>106.3065</v>
      </c>
      <c r="BIF141" s="3">
        <v>105.6827</v>
      </c>
      <c r="BIG141" s="3">
        <v>104.6858</v>
      </c>
      <c r="BIH141" s="3">
        <v>107.742</v>
      </c>
      <c r="BII141" s="3">
        <v>105.8793</v>
      </c>
      <c r="BIJ141" s="3">
        <v>105.0485</v>
      </c>
      <c r="BIK141" s="3">
        <v>105.82250000000001</v>
      </c>
      <c r="BIL141" s="3">
        <v>106.87649999999999</v>
      </c>
      <c r="BIM141" s="3">
        <v>103.6675</v>
      </c>
      <c r="BIN141" s="3">
        <v>103.3446</v>
      </c>
      <c r="BIO141" s="3">
        <v>106.4768</v>
      </c>
      <c r="BIP141" s="3">
        <v>103.8064</v>
      </c>
      <c r="BIQ141" s="3">
        <v>106.1127</v>
      </c>
      <c r="BIR141" s="3">
        <v>101.87430000000001</v>
      </c>
      <c r="BIS141" s="3">
        <v>106.51439999999999</v>
      </c>
      <c r="BIT141" s="3">
        <v>106.1532</v>
      </c>
      <c r="BIU141" s="3">
        <v>105.81829999999999</v>
      </c>
      <c r="BIV141" s="3">
        <v>104.9696</v>
      </c>
      <c r="BIW141" s="3">
        <v>105.1965</v>
      </c>
      <c r="BIX141" s="3">
        <v>108.7599</v>
      </c>
      <c r="BIY141" s="3">
        <v>105.4871</v>
      </c>
      <c r="BIZ141" s="3">
        <v>106.25490000000001</v>
      </c>
      <c r="BJA141" s="3">
        <v>105.6617</v>
      </c>
      <c r="BJB141" s="3">
        <v>103.80759999999999</v>
      </c>
      <c r="BJC141" s="3">
        <v>106.9716</v>
      </c>
      <c r="BJD141" s="3">
        <v>104.9276</v>
      </c>
      <c r="BJE141" s="3">
        <v>103.5474</v>
      </c>
      <c r="BJF141" s="3">
        <v>104.6567</v>
      </c>
      <c r="BJG141" s="3">
        <v>105.6879</v>
      </c>
      <c r="BJH141" s="3">
        <v>105.5675</v>
      </c>
      <c r="BJI141" s="3">
        <v>103.65989999999999</v>
      </c>
      <c r="BJJ141" s="3">
        <v>101.9267</v>
      </c>
      <c r="BJK141" s="3">
        <v>105.5667</v>
      </c>
      <c r="BJL141" s="3">
        <v>106.06950000000001</v>
      </c>
      <c r="BJM141" s="3">
        <v>108.1169</v>
      </c>
      <c r="BJN141" s="3">
        <v>105.7008</v>
      </c>
      <c r="BJO141" s="3">
        <v>106.2299</v>
      </c>
      <c r="BJP141" s="3">
        <v>105.9759</v>
      </c>
      <c r="BJQ141" s="3">
        <v>105.26900000000001</v>
      </c>
      <c r="BJR141" s="3">
        <v>102.7253</v>
      </c>
      <c r="BJS141" s="3">
        <v>103.3777</v>
      </c>
      <c r="BJT141" s="3">
        <v>105.0861</v>
      </c>
      <c r="BJU141" s="3">
        <v>108.68210000000001</v>
      </c>
      <c r="BJV141" s="3">
        <v>107.4024</v>
      </c>
      <c r="BJW141" s="3">
        <v>104.0801</v>
      </c>
      <c r="BJX141" s="3">
        <v>106.0628</v>
      </c>
      <c r="BJY141" s="3">
        <v>104.14230000000001</v>
      </c>
      <c r="BJZ141" s="3">
        <v>104.7377</v>
      </c>
      <c r="BKA141" s="3">
        <v>105.50360000000001</v>
      </c>
      <c r="BKB141" s="3">
        <v>104.90949999999999</v>
      </c>
      <c r="BKC141" s="3">
        <v>105.4104</v>
      </c>
      <c r="BKD141" s="3">
        <v>104.0491</v>
      </c>
      <c r="BKE141" s="3">
        <v>104.574</v>
      </c>
      <c r="BKF141" s="3">
        <v>106.8937</v>
      </c>
      <c r="BKG141" s="3">
        <v>104.9973</v>
      </c>
      <c r="BKH141" s="3">
        <v>104.2283</v>
      </c>
      <c r="BKI141" s="3">
        <v>108.0539</v>
      </c>
      <c r="BKJ141" s="3">
        <v>103.52079999999999</v>
      </c>
      <c r="BKK141" s="3">
        <v>107.2315</v>
      </c>
      <c r="BKL141" s="3">
        <v>103.1413</v>
      </c>
      <c r="BKM141" s="3">
        <v>105.4516</v>
      </c>
      <c r="BKN141" s="3">
        <v>105.2273</v>
      </c>
      <c r="BKO141" s="3">
        <v>103.0775</v>
      </c>
      <c r="BKP141" s="3">
        <v>107.1426</v>
      </c>
      <c r="BKQ141" s="3">
        <v>107.5098</v>
      </c>
      <c r="BKR141" s="3">
        <v>104.46680000000001</v>
      </c>
      <c r="BKS141" s="3">
        <v>99.198099999999997</v>
      </c>
      <c r="BKT141" s="3">
        <v>103.4817</v>
      </c>
      <c r="BKU141" s="3">
        <v>104.88200000000001</v>
      </c>
      <c r="BKV141" s="3">
        <v>104.6143</v>
      </c>
      <c r="BKW141" s="3">
        <v>103.94629999999999</v>
      </c>
      <c r="BKX141" s="3">
        <v>103.1335</v>
      </c>
      <c r="BKY141" s="3">
        <v>102.8231</v>
      </c>
      <c r="BKZ141" s="3">
        <v>104.992</v>
      </c>
      <c r="BLA141" s="3">
        <v>103.8539</v>
      </c>
      <c r="BLB141" s="3">
        <v>104.4894</v>
      </c>
      <c r="BLC141" s="3">
        <v>105.0585</v>
      </c>
      <c r="BLD141" s="3">
        <v>104.94</v>
      </c>
      <c r="BLE141" s="3">
        <v>103.7363</v>
      </c>
      <c r="BLF141" s="3">
        <v>108.31780000000001</v>
      </c>
      <c r="BLG141" s="3">
        <v>105.51430000000001</v>
      </c>
      <c r="BLH141" s="3">
        <v>103.1331</v>
      </c>
      <c r="BLI141" s="3">
        <v>106.8989</v>
      </c>
      <c r="BLJ141" s="3">
        <v>105.773</v>
      </c>
      <c r="BLK141" s="3">
        <v>102.7505</v>
      </c>
      <c r="BLL141" s="3">
        <v>104.49469999999999</v>
      </c>
      <c r="BLM141" s="3">
        <v>103.3039</v>
      </c>
      <c r="BLN141" s="3">
        <v>95.459900000000005</v>
      </c>
      <c r="BLO141" s="3">
        <v>102.7724</v>
      </c>
      <c r="BLP141" s="3">
        <v>102.93600000000001</v>
      </c>
      <c r="BLQ141" s="3">
        <v>103.7273</v>
      </c>
      <c r="BLR141" s="3">
        <v>103.3895</v>
      </c>
      <c r="BLS141" s="3">
        <v>103.5472</v>
      </c>
      <c r="BLT141" s="3">
        <v>104.1905</v>
      </c>
      <c r="BLU141" s="3">
        <v>102.36620000000001</v>
      </c>
      <c r="BLV141" s="3">
        <v>103.63330000000001</v>
      </c>
      <c r="BLW141" s="3">
        <v>104.53570000000001</v>
      </c>
      <c r="BLX141" s="3">
        <v>103.5185</v>
      </c>
      <c r="BLY141" s="3">
        <v>104.5282</v>
      </c>
      <c r="BLZ141" s="3">
        <v>99.894000000000005</v>
      </c>
      <c r="BMA141" s="3">
        <v>102.9905</v>
      </c>
      <c r="BMB141" s="3">
        <v>92.587400000000002</v>
      </c>
      <c r="BMC141" s="3">
        <v>101.0018</v>
      </c>
      <c r="BMD141" s="3">
        <v>102.4995</v>
      </c>
      <c r="BME141" s="3">
        <v>98.855199999999996</v>
      </c>
      <c r="BMF141" s="3">
        <v>101.48950000000001</v>
      </c>
      <c r="BMG141" s="3">
        <v>100.501</v>
      </c>
      <c r="BMH141" s="3">
        <v>74.594700000000003</v>
      </c>
      <c r="BMI141" s="3">
        <v>107.4599</v>
      </c>
      <c r="BMJ141" s="3">
        <v>71.870099999999994</v>
      </c>
      <c r="BMK141" s="3">
        <v>57.930199999999999</v>
      </c>
      <c r="BML141" s="3">
        <v>41.030200000000001</v>
      </c>
      <c r="BMM141" s="3">
        <v>103.4862</v>
      </c>
      <c r="BMN141" s="3">
        <v>101.9833</v>
      </c>
      <c r="BMO141" s="3">
        <v>101.90519999999999</v>
      </c>
      <c r="BMP141" s="3">
        <v>102.6718</v>
      </c>
      <c r="BMQ141" s="3">
        <v>101.2675</v>
      </c>
      <c r="BMR141" s="3">
        <v>101.2741</v>
      </c>
      <c r="BMS141" s="3">
        <v>101.06659999999999</v>
      </c>
      <c r="BMT141" s="3">
        <v>101.3549</v>
      </c>
      <c r="BMU141" s="3">
        <v>101.1615</v>
      </c>
      <c r="BMV141" s="3">
        <v>99.016800000000003</v>
      </c>
      <c r="BMW141" s="3">
        <v>102.04819999999999</v>
      </c>
      <c r="BMX141" s="3">
        <v>101.5454</v>
      </c>
      <c r="BMY141" s="3">
        <v>101.5325</v>
      </c>
      <c r="BMZ141" s="3">
        <v>100.65470000000001</v>
      </c>
      <c r="BNA141" s="3">
        <v>101.4469</v>
      </c>
      <c r="BNB141" s="3">
        <v>100.03530000000001</v>
      </c>
      <c r="BNC141" s="3">
        <v>96.093500000000006</v>
      </c>
      <c r="BND141" s="3">
        <v>88.332499999999996</v>
      </c>
      <c r="BNE141" s="3">
        <v>99.850300000000004</v>
      </c>
      <c r="BNF141" s="3">
        <v>102.86790000000001</v>
      </c>
      <c r="BNG141" s="3">
        <v>101.68980000000001</v>
      </c>
      <c r="BNH141" s="3">
        <v>101.2231</v>
      </c>
      <c r="BNI141" s="3">
        <v>101.5753</v>
      </c>
      <c r="BNJ141" s="3">
        <v>102.0102</v>
      </c>
      <c r="BNK141" s="3">
        <v>102.11320000000001</v>
      </c>
      <c r="BNL141" s="3">
        <v>101.9806</v>
      </c>
      <c r="BNM141" s="3">
        <v>102.0771</v>
      </c>
      <c r="BNN141" s="3">
        <v>100.98260000000001</v>
      </c>
      <c r="BNO141" s="3">
        <v>101.0921</v>
      </c>
      <c r="BNP141" s="3">
        <v>100.5347</v>
      </c>
      <c r="BNQ141" s="3">
        <v>102.7662</v>
      </c>
      <c r="BNR141" s="3">
        <v>98.973799999999997</v>
      </c>
      <c r="BNS141" s="3">
        <v>102.9426</v>
      </c>
      <c r="BNT141" s="3">
        <v>104.4007</v>
      </c>
      <c r="BNU141" s="3">
        <v>101.8224</v>
      </c>
      <c r="BNV141" s="3">
        <v>99.277699999999996</v>
      </c>
      <c r="BNW141" s="3">
        <v>99.507499999999993</v>
      </c>
      <c r="BNX141" s="3">
        <v>100.8189</v>
      </c>
      <c r="BNY141" s="3">
        <v>101.62130000000001</v>
      </c>
      <c r="BNZ141" s="3">
        <v>102.87430000000001</v>
      </c>
      <c r="BOA141" s="3">
        <v>100.1793</v>
      </c>
      <c r="BOB141" s="3">
        <v>101.65130000000001</v>
      </c>
      <c r="BOC141" s="3">
        <v>101.25920000000001</v>
      </c>
      <c r="BOD141" s="3">
        <v>102.31310000000001</v>
      </c>
      <c r="BOE141" s="3">
        <v>100.0337</v>
      </c>
      <c r="BOF141" s="3">
        <v>101.7727</v>
      </c>
      <c r="BOG141" s="3">
        <v>102.1369</v>
      </c>
      <c r="BOH141" s="3">
        <v>100.4601</v>
      </c>
      <c r="BOI141" s="3">
        <v>101.0227</v>
      </c>
      <c r="BOJ141" s="3">
        <v>101.006</v>
      </c>
      <c r="BOK141" s="3">
        <v>101.30500000000001</v>
      </c>
      <c r="BOL141" s="3">
        <v>100.2169</v>
      </c>
      <c r="BOM141" s="3">
        <v>99.638800000000003</v>
      </c>
      <c r="BON141" s="3">
        <v>101.0508</v>
      </c>
      <c r="BOO141" s="3">
        <v>100.2209</v>
      </c>
      <c r="BOP141" s="3">
        <v>99.669700000000006</v>
      </c>
      <c r="BOQ141" s="3">
        <v>99.859899999999996</v>
      </c>
      <c r="BOR141" s="3">
        <v>99.405900000000003</v>
      </c>
      <c r="BOS141" s="3">
        <v>100.6554</v>
      </c>
      <c r="BOT141" s="3">
        <v>100.93770000000001</v>
      </c>
      <c r="BOU141" s="3">
        <v>99.236099999999993</v>
      </c>
      <c r="BOV141" s="3">
        <v>100.9862</v>
      </c>
      <c r="BOW141" s="3">
        <v>100.116</v>
      </c>
      <c r="BOX141" s="3">
        <v>100.8583</v>
      </c>
      <c r="BOY141" s="3">
        <v>101.4011</v>
      </c>
      <c r="BOZ141" s="3">
        <v>101.4654</v>
      </c>
      <c r="BPA141" s="3">
        <v>100.7418</v>
      </c>
      <c r="BPB141" s="3">
        <v>100.761</v>
      </c>
      <c r="BPC141" s="3">
        <v>99.618600000000001</v>
      </c>
      <c r="BPD141" s="3">
        <v>100.09910000000001</v>
      </c>
      <c r="BPE141" s="3">
        <v>100.1991</v>
      </c>
      <c r="BPF141" s="3">
        <v>100.944</v>
      </c>
      <c r="BPG141" s="3">
        <v>99.113</v>
      </c>
      <c r="BPH141" s="3">
        <v>99.972899999999996</v>
      </c>
      <c r="BPI141" s="3">
        <v>100.2056</v>
      </c>
      <c r="BPJ141" s="3">
        <v>97.507199999999997</v>
      </c>
      <c r="BPK141" s="3">
        <v>98.176699999999997</v>
      </c>
      <c r="BPL141" s="3">
        <v>101.33029999999999</v>
      </c>
      <c r="BPM141" s="3">
        <v>100.0646</v>
      </c>
      <c r="BPN141" s="3">
        <v>101.1176</v>
      </c>
      <c r="BPO141" s="3">
        <v>99.3172</v>
      </c>
      <c r="BPP141" s="3">
        <v>97.558999999999997</v>
      </c>
      <c r="BPQ141" s="3">
        <v>102.0172</v>
      </c>
      <c r="BPR141" s="3">
        <v>100.4834</v>
      </c>
      <c r="BPS141" s="3">
        <v>100.1352</v>
      </c>
      <c r="BPT141" s="3">
        <v>100.94929999999999</v>
      </c>
      <c r="BPU141" s="3">
        <v>98.337999999999994</v>
      </c>
      <c r="BPV141" s="3">
        <v>101.9991</v>
      </c>
      <c r="BPW141" s="3">
        <v>102.1632</v>
      </c>
      <c r="BPX141" s="3">
        <v>99.715500000000006</v>
      </c>
      <c r="BPY141" s="3">
        <v>101.10380000000001</v>
      </c>
      <c r="BPZ141" s="3">
        <v>100.6066</v>
      </c>
      <c r="BQA141" s="3">
        <v>102.3631</v>
      </c>
      <c r="BQB141" s="3">
        <v>99.928100000000001</v>
      </c>
      <c r="BQC141" s="3">
        <v>101.8297</v>
      </c>
      <c r="BQD141" s="3">
        <v>101.0414</v>
      </c>
      <c r="BQE141" s="3">
        <v>99.346500000000006</v>
      </c>
      <c r="BQF141" s="3">
        <v>100.2727</v>
      </c>
      <c r="BQG141" s="3">
        <v>101.8036</v>
      </c>
      <c r="BQH141" s="3">
        <v>100.77589999999999</v>
      </c>
      <c r="BQI141" s="3">
        <v>100.8993</v>
      </c>
      <c r="BQJ141" s="3">
        <v>98.469800000000006</v>
      </c>
      <c r="BQK141" s="3">
        <v>102.29049999999999</v>
      </c>
      <c r="BQL141" s="3">
        <v>101.2863</v>
      </c>
      <c r="BQM141" s="3">
        <v>102.31529999999999</v>
      </c>
      <c r="BQN141" s="3">
        <v>94.981200000000001</v>
      </c>
      <c r="BQO141" s="3">
        <v>99.944699999999997</v>
      </c>
      <c r="BQP141" s="3">
        <v>100.7371</v>
      </c>
      <c r="BQQ141" s="3">
        <v>102.0812</v>
      </c>
      <c r="BQR141" s="3">
        <v>100.3099</v>
      </c>
      <c r="BQS141" s="3">
        <v>98.331400000000002</v>
      </c>
      <c r="BQT141" s="3">
        <v>98.961500000000001</v>
      </c>
      <c r="BQU141" s="3">
        <v>99.880899999999997</v>
      </c>
      <c r="BQV141" s="3">
        <v>100.0196</v>
      </c>
      <c r="BQW141" s="3">
        <v>101.3034</v>
      </c>
      <c r="BQX141" s="3">
        <v>100.38630000000001</v>
      </c>
      <c r="BQY141" s="3">
        <v>101.8596</v>
      </c>
      <c r="BQZ141" s="3">
        <v>101.4277</v>
      </c>
      <c r="BRA141" s="3">
        <v>101.2927</v>
      </c>
      <c r="BRB141" s="3">
        <v>97.822100000000006</v>
      </c>
      <c r="BRC141" s="3">
        <v>106.6921</v>
      </c>
      <c r="BRD141" s="3">
        <v>102.1401</v>
      </c>
      <c r="BRE141" s="3">
        <v>101.13079999999999</v>
      </c>
      <c r="BRF141" s="3">
        <v>101.2533</v>
      </c>
      <c r="BRG141" s="3">
        <v>100.69589999999999</v>
      </c>
      <c r="BRH141" s="3">
        <v>100.6614</v>
      </c>
      <c r="BRI141" s="3">
        <v>106.11879999999999</v>
      </c>
      <c r="BRJ141" s="3">
        <v>107.3571</v>
      </c>
      <c r="BRK141" s="3">
        <v>105.7315</v>
      </c>
      <c r="BRL141" s="3">
        <v>99.974900000000005</v>
      </c>
      <c r="BRM141" s="3">
        <v>106.01349999999999</v>
      </c>
      <c r="BRN141" s="3">
        <v>106.5536</v>
      </c>
      <c r="BRO141" s="3">
        <v>106.01949999999999</v>
      </c>
      <c r="BRP141" s="3">
        <v>105.78100000000001</v>
      </c>
      <c r="BRQ141" s="3">
        <v>104.1664</v>
      </c>
      <c r="BRR141" s="3">
        <v>106.60339999999999</v>
      </c>
      <c r="BRS141" s="3">
        <v>106.6825</v>
      </c>
      <c r="BRT141" s="3">
        <v>105.5397</v>
      </c>
      <c r="BRU141" s="3">
        <v>107.3972</v>
      </c>
      <c r="BRV141" s="3">
        <v>106.26</v>
      </c>
      <c r="BRW141" s="3">
        <v>101.01390000000001</v>
      </c>
      <c r="BRX141" s="3">
        <v>106.02379999999999</v>
      </c>
      <c r="BRY141" s="3">
        <v>106.0129</v>
      </c>
      <c r="BRZ141" s="3">
        <v>102.61190000000001</v>
      </c>
      <c r="BSA141" s="3">
        <v>106.76090000000001</v>
      </c>
      <c r="BSB141" s="3">
        <v>105.02370000000001</v>
      </c>
      <c r="BSC141" s="3">
        <v>105.7778</v>
      </c>
      <c r="BSD141" s="3">
        <v>105.8856</v>
      </c>
      <c r="BSE141" s="3">
        <v>108.28319999999999</v>
      </c>
      <c r="BSF141" s="3">
        <v>105.9709</v>
      </c>
      <c r="BSG141" s="3">
        <v>105.2379</v>
      </c>
      <c r="BSH141" s="3">
        <v>107.3385</v>
      </c>
      <c r="BSI141" s="3">
        <v>105.9044</v>
      </c>
      <c r="BSJ141" s="3">
        <v>105.23699999999999</v>
      </c>
      <c r="BSK141" s="3">
        <v>105.92789999999999</v>
      </c>
      <c r="BSL141" s="3">
        <v>106.6399</v>
      </c>
      <c r="BSM141" s="3">
        <v>105.6133</v>
      </c>
      <c r="BSN141" s="3">
        <v>105.6807</v>
      </c>
      <c r="BSO141" s="3">
        <v>105.7761</v>
      </c>
      <c r="BSP141" s="3">
        <v>105.41500000000001</v>
      </c>
      <c r="BSQ141" s="3">
        <v>106.1041</v>
      </c>
      <c r="BSR141" s="3">
        <v>105.06780000000001</v>
      </c>
      <c r="BSS141" s="3">
        <v>107.0322</v>
      </c>
      <c r="BST141" s="3">
        <v>107.0967</v>
      </c>
      <c r="BSU141" s="3">
        <v>105.3588</v>
      </c>
      <c r="BSV141" s="3">
        <v>106.7839</v>
      </c>
      <c r="BSW141" s="3">
        <v>105.9755</v>
      </c>
      <c r="BSX141" s="3">
        <v>107.11709999999999</v>
      </c>
      <c r="BSY141" s="3">
        <v>107.3536</v>
      </c>
      <c r="BSZ141" s="3">
        <v>101.9285</v>
      </c>
      <c r="BTA141" s="3">
        <v>105.05119999999999</v>
      </c>
      <c r="BTB141" s="3">
        <v>105.8154</v>
      </c>
      <c r="BTC141" s="3">
        <v>105.0574</v>
      </c>
      <c r="BTD141" s="3">
        <v>105.88630000000001</v>
      </c>
      <c r="BTE141" s="3">
        <v>104.1178</v>
      </c>
      <c r="BTF141" s="3">
        <v>105.0326</v>
      </c>
      <c r="BTG141" s="3">
        <v>105.0984</v>
      </c>
      <c r="BTH141" s="3">
        <v>106.5483</v>
      </c>
      <c r="BTI141" s="3">
        <v>105.8357</v>
      </c>
      <c r="BTJ141" s="3">
        <v>104.1427</v>
      </c>
      <c r="BTK141" s="3">
        <v>104.9559</v>
      </c>
      <c r="BTL141" s="3">
        <v>102.7499</v>
      </c>
      <c r="BTM141" s="3">
        <v>105.3415</v>
      </c>
      <c r="BTN141" s="3">
        <v>105.5164</v>
      </c>
      <c r="BTO141" s="3">
        <v>105.7777</v>
      </c>
      <c r="BTP141" s="3">
        <v>105.9045</v>
      </c>
      <c r="BTQ141" s="3">
        <v>105.93519999999999</v>
      </c>
      <c r="BTR141" s="3">
        <v>104.426</v>
      </c>
      <c r="BTS141" s="3">
        <v>104.95780000000001</v>
      </c>
      <c r="BTT141" s="3">
        <v>105.4119</v>
      </c>
      <c r="BTU141" s="3">
        <v>98.110799999999998</v>
      </c>
      <c r="BTV141" s="3">
        <v>103.2633</v>
      </c>
      <c r="BTW141" s="3">
        <v>105.41330000000001</v>
      </c>
      <c r="BTX141" s="3">
        <v>105.8018</v>
      </c>
      <c r="BTY141" s="3">
        <v>104.6992</v>
      </c>
      <c r="BTZ141" s="3">
        <v>108.0557</v>
      </c>
      <c r="BUA141" s="3">
        <v>109.2975</v>
      </c>
      <c r="BUB141" s="3">
        <v>107.5577</v>
      </c>
      <c r="BUC141" s="3">
        <v>106.5538</v>
      </c>
      <c r="BUD141" s="3">
        <v>104.908</v>
      </c>
      <c r="BUE141" s="3">
        <v>104.6555</v>
      </c>
      <c r="BUF141" s="3">
        <v>107.3073</v>
      </c>
      <c r="BUG141" s="3">
        <v>104.29300000000001</v>
      </c>
      <c r="BUH141" s="3">
        <v>105.1236</v>
      </c>
      <c r="BUI141" s="3">
        <v>106.3807</v>
      </c>
      <c r="BUJ141" s="3">
        <v>108.45740000000001</v>
      </c>
      <c r="BUK141" s="3">
        <v>105.0573</v>
      </c>
      <c r="BUL141" s="3">
        <v>105.95359999999999</v>
      </c>
      <c r="BUM141" s="3">
        <v>104.37860000000001</v>
      </c>
      <c r="BUN141" s="3">
        <v>106.9098</v>
      </c>
      <c r="BUO141" s="3">
        <v>106.3426</v>
      </c>
      <c r="BUP141" s="3">
        <v>107.63720000000001</v>
      </c>
      <c r="BUQ141" s="3">
        <v>104.75879999999999</v>
      </c>
      <c r="BUR141" s="3">
        <v>104.26179999999999</v>
      </c>
      <c r="BUS141" s="3">
        <v>105.08750000000001</v>
      </c>
      <c r="BUT141" s="3">
        <v>104.3138</v>
      </c>
      <c r="BUU141" s="3">
        <v>105.4271</v>
      </c>
      <c r="BUV141" s="3">
        <v>105.3719</v>
      </c>
      <c r="BUW141" s="3">
        <v>105.7773</v>
      </c>
      <c r="BUX141" s="3">
        <v>104.4451</v>
      </c>
      <c r="BUY141" s="3">
        <v>105.69070000000001</v>
      </c>
      <c r="BUZ141" s="3">
        <v>104.5352</v>
      </c>
      <c r="BVA141" s="3">
        <v>103.77500000000001</v>
      </c>
      <c r="BVB141" s="3">
        <v>104.0215</v>
      </c>
      <c r="BVC141" s="3">
        <v>105.3138</v>
      </c>
      <c r="BVD141" s="3">
        <v>104.3749</v>
      </c>
      <c r="BVE141" s="3">
        <v>104.5553</v>
      </c>
      <c r="BVF141" s="3">
        <v>106.3712</v>
      </c>
      <c r="BVG141" s="3">
        <v>104.9516</v>
      </c>
      <c r="BVH141" s="3">
        <v>105.4961</v>
      </c>
      <c r="BVI141" s="3">
        <v>104.0051</v>
      </c>
      <c r="BVJ141" s="3">
        <v>104.04640000000001</v>
      </c>
      <c r="BVK141" s="3">
        <v>104.4295</v>
      </c>
      <c r="BVL141" s="3">
        <v>102.78830000000001</v>
      </c>
      <c r="BVM141" s="3">
        <v>104.23699999999999</v>
      </c>
      <c r="BVN141" s="3">
        <v>104.7919</v>
      </c>
      <c r="BVO141" s="3">
        <v>104.1294</v>
      </c>
      <c r="BVP141" s="3">
        <v>105.3426</v>
      </c>
      <c r="BVQ141" s="3">
        <v>106.5757</v>
      </c>
      <c r="BVR141" s="3">
        <v>105.4961</v>
      </c>
      <c r="BVS141" s="3">
        <v>100.03879999999999</v>
      </c>
      <c r="BVT141" s="3">
        <v>104.5012</v>
      </c>
      <c r="BVU141" s="3">
        <v>105.20180000000001</v>
      </c>
      <c r="BVV141" s="3">
        <v>100.741</v>
      </c>
      <c r="BVW141" s="3">
        <v>104.086</v>
      </c>
      <c r="BVX141" s="3">
        <v>104.7261</v>
      </c>
      <c r="BVY141" s="3">
        <v>95.977999999999994</v>
      </c>
      <c r="BVZ141" s="3">
        <v>105.73399999999999</v>
      </c>
      <c r="BWA141" s="3">
        <v>105.1202</v>
      </c>
      <c r="BWB141" s="3">
        <v>105.1384</v>
      </c>
      <c r="BWC141" s="3">
        <v>106.4609</v>
      </c>
      <c r="BWD141" s="3">
        <v>104.79600000000001</v>
      </c>
      <c r="BWE141" s="3">
        <v>105.3653</v>
      </c>
      <c r="BWF141" s="3">
        <v>106.1717</v>
      </c>
      <c r="BWG141" s="3">
        <v>106.2236</v>
      </c>
      <c r="BWH141" s="3">
        <v>106.3009</v>
      </c>
      <c r="BWI141" s="3">
        <v>105.6298</v>
      </c>
      <c r="BWJ141" s="3">
        <v>107.3567</v>
      </c>
      <c r="BWK141" s="3">
        <v>106.80329999999999</v>
      </c>
      <c r="BWL141" s="3">
        <v>103.3995</v>
      </c>
      <c r="BWM141" s="3">
        <v>105.8554</v>
      </c>
      <c r="BWN141" s="3">
        <v>105.9592</v>
      </c>
      <c r="BWO141" s="3">
        <v>105.15949999999999</v>
      </c>
      <c r="BWP141" s="3">
        <v>104.9268</v>
      </c>
      <c r="BWQ141" s="3">
        <v>106.1503</v>
      </c>
      <c r="BWR141" s="3">
        <v>105.7771</v>
      </c>
      <c r="BWS141" s="3">
        <v>104.1194</v>
      </c>
      <c r="BWT141" s="3">
        <v>109.68340000000001</v>
      </c>
      <c r="BWU141" s="3">
        <v>105.4987</v>
      </c>
      <c r="BWV141" s="3">
        <v>105.3134</v>
      </c>
      <c r="BWW141" s="3">
        <v>104.9265</v>
      </c>
      <c r="BWX141" s="3">
        <v>104.626</v>
      </c>
      <c r="BWY141" s="3">
        <v>105.2486</v>
      </c>
      <c r="BWZ141" s="3">
        <v>103.5703</v>
      </c>
      <c r="BXA141" s="3">
        <v>107.5603</v>
      </c>
      <c r="BXB141" s="3">
        <v>106.9239</v>
      </c>
      <c r="BXC141" s="3">
        <v>105.8289</v>
      </c>
      <c r="BXD141" s="3">
        <v>104.72920000000001</v>
      </c>
      <c r="BXE141" s="3">
        <v>103.35939999999999</v>
      </c>
      <c r="BXF141" s="3">
        <v>104.5086</v>
      </c>
      <c r="BXG141" s="3">
        <v>107.0535</v>
      </c>
      <c r="BXH141" s="3">
        <v>106.3532</v>
      </c>
      <c r="BXI141" s="3">
        <v>103.17659999999999</v>
      </c>
      <c r="BXJ141" s="3">
        <v>102.6217</v>
      </c>
      <c r="BXK141" s="3">
        <v>105.7516</v>
      </c>
      <c r="BXL141" s="3">
        <v>106.3659</v>
      </c>
      <c r="BXM141" s="3">
        <v>107.15900000000001</v>
      </c>
      <c r="BXN141" s="3">
        <v>104.8126</v>
      </c>
      <c r="BXO141" s="3">
        <v>104.89060000000001</v>
      </c>
      <c r="BXP141" s="3">
        <v>95.664199999999994</v>
      </c>
      <c r="BXQ141" s="3">
        <v>104.8489</v>
      </c>
      <c r="BXR141" s="3">
        <v>105.3689</v>
      </c>
      <c r="BXS141" s="3">
        <v>101.0642</v>
      </c>
      <c r="BXT141" s="3">
        <v>106.7105</v>
      </c>
      <c r="BXU141" s="3">
        <v>104.2988</v>
      </c>
      <c r="BXV141" s="3">
        <v>104.9573</v>
      </c>
      <c r="BXW141" s="3">
        <v>103.1245</v>
      </c>
      <c r="BXX141" s="3">
        <v>104.2062</v>
      </c>
      <c r="BXY141" s="3">
        <v>105.467</v>
      </c>
      <c r="BXZ141" s="3">
        <v>105.51300000000001</v>
      </c>
      <c r="BYA141" s="3">
        <v>105.2654</v>
      </c>
      <c r="BYB141" s="3">
        <v>105.7923</v>
      </c>
      <c r="BYC141" s="3">
        <v>102.7889</v>
      </c>
      <c r="BYD141" s="3">
        <v>104.80200000000001</v>
      </c>
      <c r="BYE141" s="3">
        <v>103.834</v>
      </c>
      <c r="BYF141" s="3">
        <v>102.1677</v>
      </c>
      <c r="BYG141" s="3">
        <v>104.4734</v>
      </c>
      <c r="BYH141" s="3">
        <v>104.8857</v>
      </c>
      <c r="BYI141" s="3">
        <v>104.3138</v>
      </c>
      <c r="BYJ141" s="3">
        <v>100.8832</v>
      </c>
      <c r="BYK141" s="3">
        <v>105.0633</v>
      </c>
      <c r="BYL141" s="3">
        <v>106.52549999999999</v>
      </c>
      <c r="BYM141" s="3">
        <v>104.8282</v>
      </c>
      <c r="BYN141" s="3">
        <v>105.48699999999999</v>
      </c>
      <c r="BYO141" s="3">
        <v>103.36620000000001</v>
      </c>
      <c r="BYP141" s="3">
        <v>104.8339</v>
      </c>
      <c r="BYQ141" s="3">
        <v>105.41500000000001</v>
      </c>
      <c r="BYR141" s="3">
        <v>105.5457</v>
      </c>
      <c r="BYS141" s="3">
        <v>105.06780000000001</v>
      </c>
      <c r="BYT141" s="3">
        <v>104.9624</v>
      </c>
      <c r="BYU141" s="3">
        <v>103.3938</v>
      </c>
      <c r="BYV141" s="3">
        <v>104.0021</v>
      </c>
      <c r="BYW141" s="3">
        <v>104.2863</v>
      </c>
      <c r="BYX141" s="3">
        <v>102.56789999999999</v>
      </c>
      <c r="BYY141" s="3">
        <v>103.03830000000001</v>
      </c>
      <c r="BYZ141" s="3">
        <v>104.37050000000001</v>
      </c>
      <c r="BZA141" s="3">
        <v>107.4269</v>
      </c>
      <c r="BZB141" s="3">
        <v>104.9939</v>
      </c>
      <c r="BZC141" s="3">
        <v>104.1818</v>
      </c>
      <c r="BZD141" s="3">
        <v>104.0467</v>
      </c>
      <c r="BZE141" s="3">
        <v>105.087</v>
      </c>
      <c r="BZF141" s="3">
        <v>103.7987</v>
      </c>
      <c r="BZG141" s="3">
        <v>105.7092</v>
      </c>
      <c r="BZH141" s="3">
        <v>105.2884</v>
      </c>
      <c r="BZI141" s="3">
        <v>103.958</v>
      </c>
      <c r="BZJ141" s="3">
        <v>104.2418</v>
      </c>
      <c r="BZK141" s="3">
        <v>104.71639999999999</v>
      </c>
      <c r="BZL141" s="3">
        <v>105.24809999999999</v>
      </c>
      <c r="BZM141" s="3">
        <v>103.9374</v>
      </c>
      <c r="BZN141" s="3">
        <v>104.208</v>
      </c>
      <c r="BZO141" s="3">
        <v>103.6866</v>
      </c>
      <c r="BZP141" s="3">
        <v>104.9635</v>
      </c>
      <c r="BZQ141" s="3">
        <v>105.3921</v>
      </c>
      <c r="BZR141" s="3">
        <v>105.3214</v>
      </c>
      <c r="BZS141" s="3">
        <v>104.7486</v>
      </c>
      <c r="BZT141" s="3">
        <v>103.19070000000001</v>
      </c>
      <c r="BZU141" s="3">
        <v>103.1966</v>
      </c>
      <c r="BZV141" s="3">
        <v>102.9421</v>
      </c>
      <c r="BZW141" s="3">
        <v>104.3702</v>
      </c>
      <c r="BZX141" s="3">
        <v>103.25620000000001</v>
      </c>
      <c r="BZY141" s="3">
        <v>102.5986</v>
      </c>
      <c r="BZZ141" s="3">
        <v>106.9641</v>
      </c>
      <c r="CAA141" s="3">
        <v>102.6651</v>
      </c>
      <c r="CAB141" s="3">
        <v>104.3185</v>
      </c>
      <c r="CAC141" s="3">
        <v>104.9736</v>
      </c>
      <c r="CAD141" s="3">
        <v>104.4901</v>
      </c>
      <c r="CAE141" s="3">
        <v>102.8539</v>
      </c>
      <c r="CAF141" s="3">
        <v>105.2383</v>
      </c>
      <c r="CAG141" s="3">
        <v>103.5981</v>
      </c>
      <c r="CAH141" s="3">
        <v>103.1202</v>
      </c>
      <c r="CAI141" s="3">
        <v>103.45010000000001</v>
      </c>
      <c r="CAJ141" s="3">
        <v>104.1024</v>
      </c>
      <c r="CAK141" s="3">
        <v>104.0534</v>
      </c>
      <c r="CAL141" s="3">
        <v>104.3113</v>
      </c>
      <c r="CAM141" s="3">
        <v>103.845</v>
      </c>
      <c r="CAN141" s="3">
        <v>104.6878</v>
      </c>
      <c r="CAO141" s="3">
        <v>101.6683</v>
      </c>
      <c r="CAP141" s="3">
        <v>104.54389999999999</v>
      </c>
      <c r="CAQ141" s="3">
        <v>104.6403</v>
      </c>
      <c r="CAR141" s="3">
        <v>104.69119999999999</v>
      </c>
      <c r="CAS141" s="3">
        <v>104.5001</v>
      </c>
      <c r="CAT141" s="3">
        <v>104.7625</v>
      </c>
      <c r="CAU141" s="3">
        <v>104.4705</v>
      </c>
      <c r="CAV141" s="3">
        <v>104.343</v>
      </c>
      <c r="CAW141" s="3">
        <v>103.758</v>
      </c>
      <c r="CAX141" s="3">
        <v>104.0213</v>
      </c>
      <c r="CAY141" s="3">
        <v>104.7914</v>
      </c>
      <c r="CAZ141" s="3">
        <v>104.8475</v>
      </c>
      <c r="CBA141" s="3">
        <v>104.33450000000001</v>
      </c>
      <c r="CBB141" s="3">
        <v>104.1703</v>
      </c>
      <c r="CBC141" s="3">
        <v>104.49120000000001</v>
      </c>
      <c r="CBD141" s="3">
        <v>105.0825</v>
      </c>
      <c r="CBE141" s="3">
        <v>102.6193</v>
      </c>
      <c r="CBF141" s="3">
        <v>103.45820000000001</v>
      </c>
      <c r="CBG141" s="3">
        <v>102.7617</v>
      </c>
      <c r="CBH141" s="3">
        <v>105.0823</v>
      </c>
      <c r="CBI141" s="3">
        <v>104.1554</v>
      </c>
      <c r="CBJ141" s="3">
        <v>104.108</v>
      </c>
      <c r="CBK141" s="3">
        <v>102.6814</v>
      </c>
      <c r="CBL141" s="3">
        <v>104.14619999999999</v>
      </c>
      <c r="CBM141" s="3">
        <v>104.8694</v>
      </c>
      <c r="CBN141" s="3">
        <v>102.81019999999999</v>
      </c>
      <c r="CBO141" s="3">
        <v>104.6949</v>
      </c>
      <c r="CBP141" s="3">
        <v>103.1878</v>
      </c>
      <c r="CBQ141" s="3">
        <v>104.64700000000001</v>
      </c>
      <c r="CBR141" s="3">
        <v>102.1326</v>
      </c>
      <c r="CBS141" s="3">
        <v>103.3891</v>
      </c>
      <c r="CBT141" s="3">
        <v>103.3296</v>
      </c>
      <c r="CBU141" s="3">
        <v>102.60590000000001</v>
      </c>
      <c r="CBV141" s="3">
        <v>102.83280000000001</v>
      </c>
      <c r="CBW141" s="3">
        <v>104.9706</v>
      </c>
      <c r="CBX141" s="3">
        <v>104.8604</v>
      </c>
      <c r="CBY141" s="3">
        <v>103.3103</v>
      </c>
      <c r="CBZ141" s="3">
        <v>102.639</v>
      </c>
      <c r="CCA141" s="3">
        <v>105.0372</v>
      </c>
      <c r="CCB141" s="3">
        <v>103.8845</v>
      </c>
      <c r="CCC141" s="3">
        <v>103.4119</v>
      </c>
      <c r="CCD141" s="3">
        <v>102.12479999999999</v>
      </c>
      <c r="CCE141" s="3">
        <v>102.3198</v>
      </c>
      <c r="CCF141" s="3">
        <v>103.9341</v>
      </c>
      <c r="CCG141" s="3">
        <v>104.0411</v>
      </c>
      <c r="CCH141" s="3">
        <v>102.0389</v>
      </c>
      <c r="CCI141" s="3">
        <v>103.3108</v>
      </c>
      <c r="CCJ141" s="3">
        <v>103.46810000000001</v>
      </c>
      <c r="CCK141" s="3">
        <v>103.9183</v>
      </c>
      <c r="CCL141" s="3">
        <v>103.30710000000001</v>
      </c>
      <c r="CCM141" s="3">
        <v>102.9965</v>
      </c>
      <c r="CCN141" s="3">
        <v>102.1315</v>
      </c>
      <c r="CCO141" s="3"/>
      <c r="CCP141" s="3">
        <v>103.40130000000001</v>
      </c>
      <c r="CCQ141" s="3">
        <v>104.7955</v>
      </c>
      <c r="CCR141" s="3">
        <v>103.94070000000001</v>
      </c>
      <c r="CCS141" s="3">
        <v>103.1728</v>
      </c>
      <c r="CCT141" s="3">
        <v>103.5496</v>
      </c>
      <c r="CCU141" s="3">
        <v>104.18859999999999</v>
      </c>
      <c r="CCV141" s="3">
        <v>103.8883</v>
      </c>
      <c r="CCW141" s="3">
        <v>102.2824</v>
      </c>
      <c r="CCX141" s="3">
        <v>101.9102</v>
      </c>
      <c r="CCY141" s="3">
        <v>102.98399999999999</v>
      </c>
      <c r="CCZ141" s="3">
        <v>103.13939999999999</v>
      </c>
      <c r="CDA141" s="3">
        <v>103.5528</v>
      </c>
      <c r="CDB141" s="3">
        <v>102.2439</v>
      </c>
      <c r="CDC141" s="3">
        <v>103.6438</v>
      </c>
      <c r="CDD141" s="3">
        <v>103.7336</v>
      </c>
      <c r="CDE141" s="3">
        <v>103.9622</v>
      </c>
      <c r="CDF141" s="3">
        <v>101.40089999999999</v>
      </c>
      <c r="CDG141" s="3">
        <v>103.4528</v>
      </c>
      <c r="CDH141" s="3">
        <v>103.173</v>
      </c>
      <c r="CDI141" s="3">
        <v>102.90819999999999</v>
      </c>
      <c r="CDJ141" s="3">
        <v>104.08410000000001</v>
      </c>
      <c r="CDK141" s="3">
        <v>102.9061</v>
      </c>
      <c r="CDL141" s="3">
        <v>101.8784</v>
      </c>
      <c r="CDM141" s="3">
        <v>103.9666</v>
      </c>
      <c r="CDN141" s="3">
        <v>100.136</v>
      </c>
      <c r="CDO141" s="3">
        <v>102.9927</v>
      </c>
      <c r="CDP141" s="3">
        <v>103.5372</v>
      </c>
      <c r="CDQ141" s="3">
        <v>103.21120000000001</v>
      </c>
      <c r="CDR141" s="3">
        <v>104.5127</v>
      </c>
      <c r="CDS141" s="3">
        <v>105.03789999999999</v>
      </c>
      <c r="CDT141" s="3">
        <v>103.3578</v>
      </c>
      <c r="CDU141" s="3">
        <v>102.8556</v>
      </c>
      <c r="CDV141" s="3">
        <v>102.7517</v>
      </c>
      <c r="CDW141" s="3">
        <v>103.3365</v>
      </c>
      <c r="CDX141" s="3">
        <v>104.3805</v>
      </c>
      <c r="CDY141" s="3">
        <v>103.3605</v>
      </c>
      <c r="CDZ141" s="3">
        <v>102.771</v>
      </c>
      <c r="CEA141" s="3">
        <v>99.898200000000003</v>
      </c>
      <c r="CEB141" s="3">
        <v>103.5973</v>
      </c>
      <c r="CEC141" s="3">
        <v>101.733</v>
      </c>
      <c r="CED141" s="3">
        <v>103.5934</v>
      </c>
      <c r="CEE141" s="3">
        <v>103.58499999999999</v>
      </c>
      <c r="CEF141" s="3">
        <v>103.99250000000001</v>
      </c>
      <c r="CEG141" s="3">
        <v>98.128299999999996</v>
      </c>
      <c r="CEH141" s="3">
        <v>104.2958</v>
      </c>
      <c r="CEI141" s="3">
        <v>103.22320000000001</v>
      </c>
      <c r="CEJ141" s="3">
        <v>103.6891</v>
      </c>
      <c r="CEK141" s="3">
        <v>102.1797</v>
      </c>
      <c r="CEL141" s="3">
        <v>102.6435</v>
      </c>
      <c r="CEM141" s="3">
        <v>102.2912</v>
      </c>
      <c r="CEN141" s="3">
        <v>103.8005</v>
      </c>
      <c r="CEO141" s="3">
        <v>101.9636</v>
      </c>
      <c r="CEP141" s="3">
        <v>102.9008</v>
      </c>
      <c r="CEQ141" s="3">
        <v>102.12309999999999</v>
      </c>
      <c r="CER141" s="3">
        <v>99.576999999999998</v>
      </c>
      <c r="CES141" s="3">
        <v>101.874</v>
      </c>
      <c r="CET141" s="3">
        <v>102.93049999999999</v>
      </c>
      <c r="CEU141" s="3">
        <v>100.8783</v>
      </c>
      <c r="CEV141" s="3">
        <v>101.9525</v>
      </c>
      <c r="CEW141" s="3">
        <v>100.8233</v>
      </c>
      <c r="CEX141" s="3">
        <v>102.75839999999999</v>
      </c>
      <c r="CEY141" s="3">
        <v>101.2328</v>
      </c>
      <c r="CEZ141" s="3">
        <v>103.56019999999999</v>
      </c>
      <c r="CFA141" s="3">
        <v>98.845699999999994</v>
      </c>
      <c r="CFB141" s="3">
        <v>102.5894</v>
      </c>
      <c r="CFC141" s="3">
        <v>102.2424</v>
      </c>
      <c r="CFD141" s="3">
        <v>100.81270000000001</v>
      </c>
      <c r="CFE141" s="3">
        <v>101.8956</v>
      </c>
      <c r="CFF141" s="3">
        <v>101.5622</v>
      </c>
      <c r="CFG141" s="3">
        <v>102.1938</v>
      </c>
      <c r="CFH141" s="3">
        <v>101.9876</v>
      </c>
      <c r="CFI141" s="3">
        <v>101.09229999999999</v>
      </c>
      <c r="CFJ141" s="3">
        <v>102.1266</v>
      </c>
      <c r="CFK141" s="3">
        <v>100.4256</v>
      </c>
      <c r="CFL141" s="3">
        <v>102.3871</v>
      </c>
      <c r="CFM141" s="3">
        <v>102.0808</v>
      </c>
      <c r="CFN141" s="3">
        <v>102.316</v>
      </c>
      <c r="CFO141" s="3"/>
      <c r="CFP141" s="3">
        <v>101.717</v>
      </c>
      <c r="CFQ141" s="3">
        <v>102.1296</v>
      </c>
      <c r="CFR141" s="3">
        <v>101.5977</v>
      </c>
      <c r="CFS141" s="3">
        <v>102.0707</v>
      </c>
      <c r="CFT141" s="3">
        <v>102.35509999999999</v>
      </c>
      <c r="CFU141" s="3">
        <v>101.5034</v>
      </c>
      <c r="CFV141" s="3">
        <v>101.43600000000001</v>
      </c>
      <c r="CFW141" s="3">
        <v>101.6992</v>
      </c>
      <c r="CFX141" s="3">
        <v>102.09910000000001</v>
      </c>
      <c r="CFY141" s="3">
        <v>101.5398</v>
      </c>
      <c r="CFZ141" s="3">
        <v>102.33629999999999</v>
      </c>
      <c r="CGA141" s="3">
        <v>100.9666</v>
      </c>
      <c r="CGB141" s="3">
        <v>100.4302</v>
      </c>
      <c r="CGC141" s="3">
        <v>100.77</v>
      </c>
      <c r="CGD141" s="3">
        <v>101.51600000000001</v>
      </c>
      <c r="CGE141" s="3">
        <v>96.800899999999999</v>
      </c>
      <c r="CGF141" s="3">
        <v>101.1503</v>
      </c>
      <c r="CGG141" s="3">
        <v>100.2302</v>
      </c>
      <c r="CGH141" s="3">
        <v>100.20440000000001</v>
      </c>
      <c r="CGI141" s="3">
        <v>102.8884</v>
      </c>
      <c r="CGJ141" s="3">
        <v>101.9379</v>
      </c>
      <c r="CGK141" s="3">
        <v>101.95399999999999</v>
      </c>
      <c r="CGL141" s="3">
        <v>101.4812</v>
      </c>
      <c r="CGM141" s="3">
        <v>100.9821</v>
      </c>
      <c r="CGN141" s="3"/>
      <c r="CGO141" s="3">
        <v>101.37139999999999</v>
      </c>
      <c r="CGP141" s="3">
        <v>100.9483</v>
      </c>
      <c r="CGQ141" s="3">
        <v>100.8373</v>
      </c>
      <c r="CGR141" s="3">
        <v>100.5741</v>
      </c>
      <c r="CGS141" s="3">
        <v>100.6994</v>
      </c>
      <c r="CGT141" s="3">
        <v>100.9657</v>
      </c>
      <c r="CGU141" s="3">
        <v>100.6883</v>
      </c>
      <c r="CGV141" s="3">
        <v>100.05410000000001</v>
      </c>
      <c r="CGW141" s="3">
        <v>101.13500000000001</v>
      </c>
      <c r="CGX141" s="3">
        <v>100.568</v>
      </c>
      <c r="CGY141" s="3">
        <v>100.5115</v>
      </c>
      <c r="CGZ141" s="3">
        <v>101.10890000000001</v>
      </c>
      <c r="CHA141" s="3">
        <v>100.2178</v>
      </c>
      <c r="CHB141" s="3">
        <v>100.39830000000001</v>
      </c>
      <c r="CHC141" s="3">
        <v>101.2165</v>
      </c>
      <c r="CHD141" s="3">
        <v>100.3242</v>
      </c>
      <c r="CHE141" s="3">
        <v>100.1769</v>
      </c>
      <c r="CHF141" s="3">
        <v>100.8865</v>
      </c>
      <c r="CHG141" s="3">
        <v>100.50709999999999</v>
      </c>
      <c r="CHH141" s="3">
        <v>100.8942</v>
      </c>
      <c r="CHI141" s="3">
        <v>100.64360000000001</v>
      </c>
      <c r="CHJ141" s="3">
        <v>99.239800000000002</v>
      </c>
      <c r="CHK141" s="3">
        <v>100.66160000000001</v>
      </c>
      <c r="CHL141" s="3">
        <v>100.3944</v>
      </c>
      <c r="CHM141" s="3">
        <v>100.1365</v>
      </c>
      <c r="CHN141" s="3">
        <v>100.4524</v>
      </c>
      <c r="CHO141" s="3">
        <v>100.5924</v>
      </c>
      <c r="CHP141" s="3">
        <v>100.1463</v>
      </c>
      <c r="CHQ141" s="3"/>
      <c r="CHR141" s="3">
        <v>100.1202</v>
      </c>
      <c r="CHS141" s="3">
        <v>100.503</v>
      </c>
      <c r="CHT141" s="3"/>
      <c r="CHU141" s="3">
        <v>101.0455</v>
      </c>
      <c r="CHV141" s="3"/>
      <c r="CHW141" s="3"/>
      <c r="CHX141" s="3"/>
      <c r="CHY141" s="3"/>
      <c r="CHZ141" s="3"/>
      <c r="CIA141" s="3"/>
      <c r="CIB141" s="3"/>
      <c r="CIC141" s="3"/>
      <c r="CID141" s="3"/>
      <c r="CIE141" s="3"/>
      <c r="CIF141" s="3"/>
      <c r="CIG141" s="3"/>
      <c r="CIH141" s="3"/>
      <c r="CII141" s="3"/>
      <c r="CIJ141" s="3"/>
      <c r="CIK141" s="3"/>
      <c r="CIL141" s="3"/>
      <c r="CIM141" s="3"/>
      <c r="CIN141" s="3"/>
      <c r="CIO141" s="3">
        <v>20.610099999999999</v>
      </c>
      <c r="CIP141" s="3">
        <v>20.058800000000002</v>
      </c>
      <c r="CIQ141" s="3">
        <v>107.48869999999999</v>
      </c>
      <c r="CIR141" s="3">
        <v>20.669499999999999</v>
      </c>
      <c r="CIS141" s="3">
        <v>20.8093</v>
      </c>
      <c r="CIT141" s="3">
        <v>20.814499999999999</v>
      </c>
      <c r="CIU141" s="3">
        <v>20.713200000000001</v>
      </c>
      <c r="CIV141" s="3">
        <v>20.671500000000002</v>
      </c>
      <c r="CIW141" s="3">
        <v>20.6723</v>
      </c>
      <c r="CIX141" s="3">
        <v>20.098099999999999</v>
      </c>
      <c r="CIY141" s="3">
        <v>20.832000000000001</v>
      </c>
      <c r="CIZ141" s="3">
        <v>20.279399999999999</v>
      </c>
      <c r="CJA141" s="3">
        <v>20.232700000000001</v>
      </c>
      <c r="CJB141" s="3">
        <v>20.7362</v>
      </c>
      <c r="CJC141" s="3">
        <v>20.7182</v>
      </c>
      <c r="CJD141" s="3">
        <v>20.613099999999999</v>
      </c>
      <c r="CJE141" s="3">
        <v>20.626000000000001</v>
      </c>
      <c r="CJF141" s="3">
        <v>20.872199999999999</v>
      </c>
      <c r="CJG141" s="3">
        <v>20.776199999999999</v>
      </c>
      <c r="CJH141" s="3">
        <v>20.727799999999998</v>
      </c>
      <c r="CJI141" s="3">
        <v>20.592500000000001</v>
      </c>
      <c r="CJJ141" s="3">
        <v>20.831499999999998</v>
      </c>
      <c r="CJK141" s="3">
        <v>20.7606</v>
      </c>
      <c r="CJL141" s="3">
        <v>20.461500000000001</v>
      </c>
      <c r="CJM141" s="3">
        <v>20.556899999999999</v>
      </c>
      <c r="CJN141" s="3">
        <v>20.7881</v>
      </c>
      <c r="CJO141" s="3">
        <v>20.8062</v>
      </c>
      <c r="CJP141" s="3">
        <v>20.705300000000001</v>
      </c>
      <c r="CJQ141" s="3">
        <v>20.836400000000001</v>
      </c>
      <c r="CJR141" s="3">
        <v>20.696100000000001</v>
      </c>
      <c r="CJS141" s="3">
        <v>20.596299999999999</v>
      </c>
      <c r="CJT141" s="3">
        <v>20.771999999999998</v>
      </c>
      <c r="CJU141" s="3">
        <v>20.888000000000002</v>
      </c>
      <c r="CJV141" s="3">
        <v>20.691800000000001</v>
      </c>
      <c r="CJW141" s="3">
        <v>64.675799999999995</v>
      </c>
      <c r="CJX141" s="3">
        <v>111.92449999999999</v>
      </c>
      <c r="CJY141" s="3">
        <v>103.0077</v>
      </c>
      <c r="CJZ141" s="3">
        <v>20.636299999999999</v>
      </c>
      <c r="CKA141" s="3">
        <v>20.750800000000002</v>
      </c>
      <c r="CKB141" s="3">
        <v>20.815799999999999</v>
      </c>
      <c r="CKC141" s="3">
        <v>20.812799999999999</v>
      </c>
      <c r="CKD141" s="3">
        <v>20.812999999999999</v>
      </c>
      <c r="CKE141" s="3">
        <v>20.738499999999998</v>
      </c>
      <c r="CKF141" s="3">
        <v>20.8566</v>
      </c>
      <c r="CKG141" s="3">
        <v>20.7408</v>
      </c>
      <c r="CKH141" s="3">
        <v>20.593900000000001</v>
      </c>
      <c r="CKI141" s="3">
        <v>20.869700000000002</v>
      </c>
      <c r="CKJ141" s="3">
        <v>102.1045</v>
      </c>
      <c r="CKK141" s="3">
        <v>20.662800000000001</v>
      </c>
      <c r="CKL141" s="3">
        <v>20.822700000000001</v>
      </c>
      <c r="CKM141" s="3">
        <v>20.827300000000001</v>
      </c>
      <c r="CKN141" s="3">
        <v>62.000700000000002</v>
      </c>
      <c r="CKO141" s="3">
        <v>20.4148</v>
      </c>
      <c r="CKP141" s="3">
        <v>20.7395</v>
      </c>
      <c r="CKQ141" s="3">
        <v>20.640499999999999</v>
      </c>
      <c r="CKR141" s="3">
        <v>20.501100000000001</v>
      </c>
      <c r="CKS141" s="3">
        <v>101.80159999999999</v>
      </c>
      <c r="CKT141" s="3">
        <v>20.5838</v>
      </c>
      <c r="CKU141" s="3">
        <v>20.838100000000001</v>
      </c>
      <c r="CKV141" s="3">
        <v>20.7425</v>
      </c>
      <c r="CKW141" s="3">
        <v>20.772300000000001</v>
      </c>
      <c r="CKX141" s="3">
        <v>20.2668</v>
      </c>
      <c r="CKY141" s="3">
        <v>64.8142</v>
      </c>
      <c r="CKZ141" s="3">
        <v>20.6371</v>
      </c>
      <c r="CLA141" s="3">
        <v>20.710699999999999</v>
      </c>
      <c r="CLB141" s="3">
        <v>20.7422</v>
      </c>
      <c r="CLC141" s="3">
        <v>20.741599999999998</v>
      </c>
      <c r="CLD141" s="3">
        <v>37.763300000000001</v>
      </c>
      <c r="CLE141" s="3">
        <v>20.423300000000001</v>
      </c>
      <c r="CLF141" s="3">
        <v>20.731400000000001</v>
      </c>
      <c r="CLG141" s="3">
        <v>20.364699999999999</v>
      </c>
      <c r="CLH141" s="3">
        <v>100.3326</v>
      </c>
      <c r="CLI141" s="3">
        <v>20.625800000000002</v>
      </c>
      <c r="CLJ141" s="3">
        <v>20.848099999999999</v>
      </c>
      <c r="CLK141" s="3">
        <v>20.7639</v>
      </c>
      <c r="CLL141" s="3">
        <v>20.725999999999999</v>
      </c>
      <c r="CLM141" s="3">
        <v>20.775600000000001</v>
      </c>
      <c r="CLN141" s="3">
        <v>20.025500000000001</v>
      </c>
      <c r="CLO141" s="3">
        <v>103.32259999999999</v>
      </c>
      <c r="CLP141" s="3">
        <v>64.113600000000005</v>
      </c>
      <c r="CLQ141" s="3">
        <v>20.7056</v>
      </c>
      <c r="CLR141" s="3">
        <v>42.560400000000001</v>
      </c>
      <c r="CLS141" s="3">
        <v>101.90730000000001</v>
      </c>
      <c r="CLT141" s="3">
        <v>20.277200000000001</v>
      </c>
      <c r="CLU141" s="3">
        <v>20.616599999999998</v>
      </c>
      <c r="CLV141" s="3">
        <v>20.547799999999999</v>
      </c>
      <c r="CLW141" s="3">
        <v>20.135300000000001</v>
      </c>
      <c r="CLX141" s="3">
        <v>20.574999999999999</v>
      </c>
      <c r="CLY141" s="3">
        <v>20.372599999999998</v>
      </c>
      <c r="CLZ141" s="3">
        <v>20.642800000000001</v>
      </c>
      <c r="CMA141" s="3">
        <v>36.528500000000001</v>
      </c>
      <c r="CMB141" s="3">
        <v>19.886900000000001</v>
      </c>
      <c r="CMC141" s="3">
        <v>101.2079</v>
      </c>
      <c r="CMD141" s="3">
        <v>20.6252</v>
      </c>
      <c r="CME141" s="3">
        <v>20.527899999999999</v>
      </c>
      <c r="CMF141" s="3">
        <v>20.322800000000001</v>
      </c>
      <c r="CMG141" s="3">
        <v>20.402799999999999</v>
      </c>
      <c r="CMH141" s="3">
        <v>102.29130000000001</v>
      </c>
      <c r="CMI141" s="3">
        <v>20.184699999999999</v>
      </c>
      <c r="CMJ141" s="3">
        <v>20.506399999999999</v>
      </c>
      <c r="CMK141" s="3">
        <v>63.260800000000003</v>
      </c>
      <c r="CML141" s="3">
        <v>20.436299999999999</v>
      </c>
      <c r="CMM141" s="3">
        <v>19.918600000000001</v>
      </c>
      <c r="CMN141" s="3">
        <v>20.2547</v>
      </c>
      <c r="CMO141" s="3">
        <v>109.5663</v>
      </c>
      <c r="CMP141" s="3">
        <v>43.3322</v>
      </c>
      <c r="CMQ141" s="3">
        <v>42.618499999999997</v>
      </c>
      <c r="CMR141" s="3">
        <v>107.4669</v>
      </c>
      <c r="CMS141" s="3">
        <v>42.357999999999997</v>
      </c>
      <c r="CMT141" s="3">
        <v>42.456400000000002</v>
      </c>
      <c r="CMU141" s="3">
        <v>42.574399999999997</v>
      </c>
      <c r="CMV141" s="3">
        <v>42.357900000000001</v>
      </c>
      <c r="CMW141" s="3">
        <v>41.9041</v>
      </c>
      <c r="CMX141" s="3">
        <v>42.583799999999997</v>
      </c>
      <c r="CMY141" s="3">
        <v>42.703899999999997</v>
      </c>
      <c r="CMZ141" s="3">
        <v>41.899900000000002</v>
      </c>
      <c r="CNA141" s="3">
        <v>105.00279999999999</v>
      </c>
      <c r="CNB141" s="3">
        <v>109.0809</v>
      </c>
      <c r="CNC141" s="3">
        <v>42.206000000000003</v>
      </c>
      <c r="CND141" s="3">
        <v>42.188400000000001</v>
      </c>
      <c r="CNE141" s="3">
        <v>105.6039</v>
      </c>
      <c r="CNF141" s="3">
        <v>42.096299999999999</v>
      </c>
      <c r="CNG141" s="3">
        <v>42.401400000000002</v>
      </c>
      <c r="CNH141" s="3">
        <v>42.307499999999997</v>
      </c>
      <c r="CNI141" s="3">
        <v>42.134300000000003</v>
      </c>
      <c r="CNJ141" s="3">
        <v>42.246499999999997</v>
      </c>
      <c r="CNK141" s="3">
        <v>42.037500000000001</v>
      </c>
      <c r="CNL141" s="3">
        <v>42.035499999999999</v>
      </c>
      <c r="CNM141" s="3">
        <v>42.273000000000003</v>
      </c>
      <c r="CNN141" s="3">
        <v>41.547499999999999</v>
      </c>
      <c r="CNO141" s="3">
        <v>72.291799999999995</v>
      </c>
      <c r="CNP141" s="3">
        <v>41.701799999999999</v>
      </c>
      <c r="CNQ141" s="3">
        <v>41.593600000000002</v>
      </c>
      <c r="CNR141" s="3">
        <v>42.127899999999997</v>
      </c>
      <c r="CNS141" s="3">
        <v>106.6249</v>
      </c>
      <c r="CNT141" s="3">
        <v>41.211599999999997</v>
      </c>
      <c r="CNU141" s="3">
        <v>41.490099999999998</v>
      </c>
      <c r="CNV141" s="3">
        <v>41.355899999999998</v>
      </c>
      <c r="CNW141" s="3">
        <v>41.680900000000001</v>
      </c>
      <c r="CNX141" s="3">
        <v>42.205500000000001</v>
      </c>
      <c r="CNY141" s="3">
        <v>41.415399999999998</v>
      </c>
      <c r="CNZ141" s="3">
        <v>41.490699999999997</v>
      </c>
      <c r="COA141" s="3">
        <v>41.080599999999997</v>
      </c>
      <c r="COB141" s="3">
        <v>102.2983</v>
      </c>
      <c r="COC141" s="3">
        <v>41.578600000000002</v>
      </c>
      <c r="COD141" s="3">
        <v>42.346800000000002</v>
      </c>
      <c r="COE141" s="3">
        <v>41.507899999999999</v>
      </c>
      <c r="COF141" s="3">
        <v>41.885899999999999</v>
      </c>
      <c r="COG141" s="3">
        <v>41.549300000000002</v>
      </c>
      <c r="COH141" s="3">
        <v>40.4726</v>
      </c>
      <c r="COI141" s="3">
        <v>41.197699999999998</v>
      </c>
      <c r="COJ141" s="3">
        <v>27.263000000000002</v>
      </c>
      <c r="COK141" s="3">
        <v>42.009</v>
      </c>
      <c r="COL141" s="3">
        <v>41.426699999999997</v>
      </c>
      <c r="COM141" s="3">
        <v>41.085299999999997</v>
      </c>
      <c r="CON141" s="3">
        <v>41.530700000000003</v>
      </c>
      <c r="COO141" s="3">
        <v>40.351599999999998</v>
      </c>
      <c r="COP141" s="3">
        <v>41.581600000000002</v>
      </c>
      <c r="COQ141" s="3">
        <v>30.4938</v>
      </c>
      <c r="COR141" s="3">
        <v>41.108600000000003</v>
      </c>
      <c r="COS141" s="3">
        <v>41.516399999999997</v>
      </c>
      <c r="COT141" s="3">
        <v>41.244599999999998</v>
      </c>
      <c r="COU141" s="3">
        <v>41.509700000000002</v>
      </c>
      <c r="COV141" s="3">
        <v>103.9468</v>
      </c>
      <c r="COW141" s="3">
        <v>20.0092</v>
      </c>
      <c r="COX141" s="3">
        <v>40.723599999999998</v>
      </c>
      <c r="COY141" s="3">
        <v>41.810200000000002</v>
      </c>
      <c r="COZ141" s="3">
        <v>28.395399999999999</v>
      </c>
      <c r="CPA141" s="3">
        <v>40.353000000000002</v>
      </c>
      <c r="CPB141" s="3">
        <v>40.819200000000002</v>
      </c>
      <c r="CPC141" s="3">
        <v>73.229900000000001</v>
      </c>
      <c r="CPD141" s="3">
        <v>41.2502</v>
      </c>
      <c r="CPE141" s="3">
        <v>39.874099999999999</v>
      </c>
      <c r="CPF141" s="3">
        <v>41.157400000000003</v>
      </c>
      <c r="CPG141" s="3">
        <v>41.240699999999997</v>
      </c>
      <c r="CPH141" s="3">
        <v>41.909100000000002</v>
      </c>
      <c r="CPI141" s="3">
        <v>40.580100000000002</v>
      </c>
      <c r="CPJ141" s="3">
        <v>41.203499999999998</v>
      </c>
      <c r="CPK141" s="3">
        <v>41.607900000000001</v>
      </c>
      <c r="CPL141" s="3">
        <v>40.149900000000002</v>
      </c>
      <c r="CPM141" s="3">
        <v>100.4744</v>
      </c>
      <c r="CPN141" s="3">
        <v>40.802</v>
      </c>
      <c r="CPO141" s="3">
        <v>41.290900000000001</v>
      </c>
      <c r="CPP141" s="3">
        <v>40.095500000000001</v>
      </c>
      <c r="CPQ141" s="3">
        <v>41.045200000000001</v>
      </c>
      <c r="CPR141" s="3">
        <v>41.135399999999997</v>
      </c>
      <c r="CPS141" s="3">
        <v>41.4255</v>
      </c>
      <c r="CPT141" s="3">
        <v>40.8459</v>
      </c>
      <c r="CPU141" s="3">
        <v>51.297199999999997</v>
      </c>
      <c r="CPV141" s="3">
        <v>43.426699999999997</v>
      </c>
      <c r="CPW141" s="3">
        <v>40.726999999999997</v>
      </c>
      <c r="CPX141" s="3">
        <v>29.348199999999999</v>
      </c>
      <c r="CPY141" s="3">
        <v>70.627899999999997</v>
      </c>
      <c r="CPZ141" s="3">
        <v>71.250299999999996</v>
      </c>
      <c r="CQA141" s="3">
        <v>62.152999999999999</v>
      </c>
      <c r="CQB141" s="3">
        <v>39.264400000000002</v>
      </c>
      <c r="CQC141" s="3">
        <v>61.712600000000002</v>
      </c>
      <c r="CQD141" s="3">
        <v>93.207499999999996</v>
      </c>
      <c r="CQE141" s="3">
        <v>82.154600000000002</v>
      </c>
      <c r="CQF141" s="3">
        <v>103.76739999999999</v>
      </c>
      <c r="CQG141" s="3">
        <v>70.518299999999996</v>
      </c>
      <c r="CQH141" s="3">
        <v>82.997600000000006</v>
      </c>
      <c r="CQI141" s="3">
        <v>79.005399999999995</v>
      </c>
      <c r="CQJ141" s="3">
        <v>61.5227</v>
      </c>
      <c r="CQK141" s="3">
        <v>77.069500000000005</v>
      </c>
      <c r="CQL141" s="3">
        <v>103.0714</v>
      </c>
      <c r="CQM141" s="3">
        <v>60.701500000000003</v>
      </c>
      <c r="CQN141" s="3">
        <v>50.418999999999997</v>
      </c>
      <c r="CQO141" s="3">
        <v>62.551600000000001</v>
      </c>
      <c r="CQP141" s="3">
        <v>40.291899999999998</v>
      </c>
      <c r="CQQ141" s="3">
        <v>40.965600000000002</v>
      </c>
      <c r="CQR141" s="3">
        <v>40.099200000000003</v>
      </c>
      <c r="CQS141" s="3">
        <v>41.001600000000003</v>
      </c>
      <c r="CQT141" s="3">
        <v>40.903700000000001</v>
      </c>
      <c r="CQU141" s="3">
        <v>41.622199999999999</v>
      </c>
      <c r="CQV141" s="3">
        <v>41.349800000000002</v>
      </c>
      <c r="CQW141" s="3">
        <v>40.899700000000003</v>
      </c>
      <c r="CQX141" s="3">
        <v>41.0745</v>
      </c>
      <c r="CQY141" s="3">
        <v>41.156399999999998</v>
      </c>
      <c r="CQZ141" s="3">
        <v>102.31270000000001</v>
      </c>
      <c r="CRA141" s="3">
        <v>73.342699999999994</v>
      </c>
      <c r="CRB141" s="3">
        <v>41.155999999999999</v>
      </c>
      <c r="CRC141" s="3">
        <v>102.41459999999999</v>
      </c>
      <c r="CRD141" s="3">
        <v>41.393900000000002</v>
      </c>
      <c r="CRE141" s="3">
        <v>41.075099999999999</v>
      </c>
      <c r="CRF141" s="3">
        <v>41.160600000000002</v>
      </c>
      <c r="CRG141" s="3">
        <v>40.402700000000003</v>
      </c>
      <c r="CRH141" s="3">
        <v>41.518599999999999</v>
      </c>
      <c r="CRI141" s="3">
        <v>40.891300000000001</v>
      </c>
      <c r="CRJ141" s="3">
        <v>40.8504</v>
      </c>
      <c r="CRK141" s="3">
        <v>38.980600000000003</v>
      </c>
      <c r="CRL141" s="3">
        <v>41.228200000000001</v>
      </c>
      <c r="CRM141" s="3">
        <v>41.228900000000003</v>
      </c>
      <c r="CRN141" s="3">
        <v>41.162599999999998</v>
      </c>
      <c r="CRO141" s="3">
        <v>41.4542</v>
      </c>
      <c r="CRP141" s="3">
        <v>41.620899999999999</v>
      </c>
      <c r="CRQ141" s="3">
        <v>40.395499999999998</v>
      </c>
      <c r="CRR141" s="3">
        <v>40.369599999999998</v>
      </c>
      <c r="CRS141" s="3">
        <v>41.265700000000002</v>
      </c>
      <c r="CRT141" s="3">
        <v>40.683399999999999</v>
      </c>
      <c r="CRU141" s="3">
        <v>39.4831</v>
      </c>
      <c r="CRV141" s="3">
        <v>40.866399999999999</v>
      </c>
      <c r="CRW141" s="3">
        <v>40.713200000000001</v>
      </c>
      <c r="CRX141" s="3">
        <v>41.067399999999999</v>
      </c>
      <c r="CRY141" s="3">
        <v>41.498100000000001</v>
      </c>
      <c r="CRZ141" s="3">
        <v>40.612499999999997</v>
      </c>
      <c r="CSA141" s="3">
        <v>41.055700000000002</v>
      </c>
      <c r="CSB141" s="3">
        <v>40.086100000000002</v>
      </c>
      <c r="CSC141" s="3">
        <v>40.730800000000002</v>
      </c>
      <c r="CSD141" s="3">
        <v>40.793399999999998</v>
      </c>
      <c r="CSE141" s="3">
        <v>40.220799999999997</v>
      </c>
      <c r="CSF141" s="3">
        <v>76.388000000000005</v>
      </c>
      <c r="CSG141" s="3">
        <v>40.441499999999998</v>
      </c>
      <c r="CSH141" s="3">
        <v>95.529899999999998</v>
      </c>
      <c r="CSI141" s="3">
        <v>102.5686</v>
      </c>
      <c r="CSJ141" s="3">
        <v>40.387700000000002</v>
      </c>
      <c r="CSK141" s="3">
        <v>40.516100000000002</v>
      </c>
      <c r="CSL141" s="3">
        <v>41.445500000000003</v>
      </c>
      <c r="CSM141" s="3">
        <v>40.562899999999999</v>
      </c>
      <c r="CSN141" s="3">
        <v>37.582500000000003</v>
      </c>
      <c r="CSO141" s="3">
        <v>39.906799999999997</v>
      </c>
      <c r="CSP141" s="3">
        <v>100.161</v>
      </c>
      <c r="CSQ141" s="3">
        <v>40.162799999999997</v>
      </c>
      <c r="CSR141" s="3">
        <v>41.136099999999999</v>
      </c>
      <c r="CSS141" s="3">
        <v>40.683</v>
      </c>
      <c r="CST141" s="3">
        <v>40.9773</v>
      </c>
      <c r="CSU141" s="3">
        <v>64.3369</v>
      </c>
      <c r="CSV141" s="3">
        <v>39.679299999999998</v>
      </c>
      <c r="CSW141" s="3">
        <v>102.5647</v>
      </c>
      <c r="CSX141" s="3">
        <v>104.99039999999999</v>
      </c>
      <c r="CSY141" s="3">
        <v>39.544899999999998</v>
      </c>
      <c r="CSZ141" s="3">
        <v>41.136499999999998</v>
      </c>
      <c r="CTA141" s="3">
        <v>40.473300000000002</v>
      </c>
      <c r="CTB141" s="3">
        <v>39.838000000000001</v>
      </c>
      <c r="CTC141" s="3">
        <v>41.010399999999997</v>
      </c>
      <c r="CTD141" s="3">
        <v>40.743600000000001</v>
      </c>
      <c r="CTE141" s="3">
        <v>102.3895</v>
      </c>
      <c r="CTF141" s="3">
        <v>40.908299999999997</v>
      </c>
      <c r="CTG141" s="3">
        <v>105.3002</v>
      </c>
      <c r="CTH141" s="3">
        <v>56.6233</v>
      </c>
      <c r="CTI141" s="3">
        <v>40.921700000000001</v>
      </c>
      <c r="CTJ141" s="3">
        <v>39.610100000000003</v>
      </c>
      <c r="CTK141" s="3">
        <v>41.0426</v>
      </c>
      <c r="CTL141" s="3">
        <v>40.915100000000002</v>
      </c>
      <c r="CTM141" s="3">
        <v>62.822400000000002</v>
      </c>
      <c r="CTN141" s="3">
        <v>39.2224</v>
      </c>
      <c r="CTO141" s="3">
        <v>40.484000000000002</v>
      </c>
      <c r="CTP141" s="3">
        <v>40.284700000000001</v>
      </c>
      <c r="CTQ141" s="3">
        <v>104.761</v>
      </c>
      <c r="CTR141" s="3">
        <v>38.639000000000003</v>
      </c>
      <c r="CTS141" s="3">
        <v>39.578699999999998</v>
      </c>
      <c r="CTT141" s="3">
        <v>53.476900000000001</v>
      </c>
      <c r="CTU141" s="3">
        <v>40.674100000000003</v>
      </c>
      <c r="CTV141" s="3">
        <v>40.943300000000001</v>
      </c>
      <c r="CTW141" s="3">
        <v>40.967700000000001</v>
      </c>
      <c r="CTX141" s="3">
        <v>40.779899999999998</v>
      </c>
      <c r="CTY141" s="3">
        <v>40.282499999999999</v>
      </c>
      <c r="CTZ141" s="3">
        <v>40.881300000000003</v>
      </c>
      <c r="CUA141" s="3">
        <v>41.184399999999997</v>
      </c>
      <c r="CUB141" s="3">
        <v>40.267299999999999</v>
      </c>
      <c r="CUC141" s="3">
        <v>40.867600000000003</v>
      </c>
      <c r="CUD141" s="3">
        <v>40.996899999999997</v>
      </c>
      <c r="CUE141" s="3">
        <v>101.6412</v>
      </c>
      <c r="CUF141" s="3">
        <v>40.706499999999998</v>
      </c>
      <c r="CUG141" s="3">
        <v>38.465699999999998</v>
      </c>
      <c r="CUH141" s="3">
        <v>40.774700000000003</v>
      </c>
      <c r="CUI141" s="3">
        <v>40.404699999999998</v>
      </c>
      <c r="CUJ141" s="3">
        <v>40.903199999999998</v>
      </c>
      <c r="CUK141" s="3">
        <v>40.771999999999998</v>
      </c>
      <c r="CUL141" s="3">
        <v>40.879399999999997</v>
      </c>
      <c r="CUM141" s="3">
        <v>37.789299999999997</v>
      </c>
      <c r="CUN141" s="3">
        <v>40.870899999999999</v>
      </c>
      <c r="CUO141" s="3">
        <v>40.900199999999998</v>
      </c>
      <c r="CUP141" s="3">
        <v>40.3962</v>
      </c>
      <c r="CUQ141" s="3">
        <v>41.170400000000001</v>
      </c>
      <c r="CUR141" s="3">
        <v>95.546999999999997</v>
      </c>
      <c r="CUS141" s="3">
        <v>40.960599999999999</v>
      </c>
      <c r="CUT141" s="3">
        <v>39.939100000000003</v>
      </c>
      <c r="CUU141" s="3">
        <v>40.757800000000003</v>
      </c>
      <c r="CUV141" s="3">
        <v>39.864400000000003</v>
      </c>
      <c r="CUW141" s="3">
        <v>40.6952</v>
      </c>
      <c r="CUX141" s="3">
        <v>40.2393</v>
      </c>
      <c r="CUY141" s="3">
        <v>41.128300000000003</v>
      </c>
      <c r="CUZ141" s="3">
        <v>38.526899999999998</v>
      </c>
      <c r="CVA141" s="3">
        <v>68.503699999999995</v>
      </c>
      <c r="CVB141" s="3">
        <v>40.0383</v>
      </c>
      <c r="CVC141" s="3">
        <v>40.350099999999998</v>
      </c>
      <c r="CVD141" s="3">
        <v>39.7316</v>
      </c>
      <c r="CVE141" s="3">
        <v>40.4039</v>
      </c>
      <c r="CVF141" s="3">
        <v>41.415100000000002</v>
      </c>
      <c r="CVG141" s="3">
        <v>40.272500000000001</v>
      </c>
      <c r="CVH141" s="3">
        <v>40.540500000000002</v>
      </c>
      <c r="CVI141" s="3">
        <v>40.697299999999998</v>
      </c>
      <c r="CVJ141" s="3">
        <v>50.034399999999998</v>
      </c>
      <c r="CVK141" s="3">
        <v>39.653399999999998</v>
      </c>
      <c r="CVL141" s="3">
        <v>41.127000000000002</v>
      </c>
      <c r="CVM141" s="3">
        <v>40.890300000000003</v>
      </c>
      <c r="CVN141" s="3">
        <v>40.987200000000001</v>
      </c>
      <c r="CVO141" s="3">
        <v>40.193800000000003</v>
      </c>
      <c r="CVP141" s="3">
        <v>40.488100000000003</v>
      </c>
      <c r="CVQ141" s="3">
        <v>40.915599999999998</v>
      </c>
      <c r="CVR141" s="3">
        <v>39.445599999999999</v>
      </c>
      <c r="CVS141" s="3">
        <v>41.135199999999998</v>
      </c>
      <c r="CVT141" s="3">
        <v>40.938000000000002</v>
      </c>
      <c r="CVU141" s="3">
        <v>40.752699999999997</v>
      </c>
      <c r="CVV141" s="3">
        <v>40.115200000000002</v>
      </c>
      <c r="CVW141" s="3">
        <v>41.252699999999997</v>
      </c>
      <c r="CVX141" s="3">
        <v>39.990600000000001</v>
      </c>
      <c r="CVY141" s="3">
        <v>40.0989</v>
      </c>
      <c r="CVZ141" s="3">
        <v>40.520099999999999</v>
      </c>
      <c r="CWA141" s="3">
        <v>40.378799999999998</v>
      </c>
      <c r="CWB141" s="3">
        <v>40.357999999999997</v>
      </c>
      <c r="CWC141" s="3">
        <v>40.842700000000001</v>
      </c>
      <c r="CWD141" s="3">
        <v>39.528300000000002</v>
      </c>
      <c r="CWE141" s="3">
        <v>41.011899999999997</v>
      </c>
      <c r="CWF141" s="3">
        <v>41.161700000000003</v>
      </c>
      <c r="CWG141" s="3">
        <v>40.823599999999999</v>
      </c>
      <c r="CWH141" s="3">
        <v>38.851599999999998</v>
      </c>
      <c r="CWI141" s="3">
        <v>63.802999999999997</v>
      </c>
      <c r="CWJ141" s="3">
        <v>40.269300000000001</v>
      </c>
      <c r="CWK141" s="3">
        <v>41.102200000000003</v>
      </c>
      <c r="CWL141" s="3">
        <v>29.6938</v>
      </c>
      <c r="CWM141" s="3">
        <v>60.713000000000001</v>
      </c>
      <c r="CWN141" s="3">
        <v>40.2986</v>
      </c>
      <c r="CWO141" s="3">
        <v>39.360799999999998</v>
      </c>
      <c r="CWP141" s="3">
        <v>102.5744</v>
      </c>
      <c r="CWQ141" s="3">
        <v>39.580199999999998</v>
      </c>
      <c r="CWR141" s="3">
        <v>40.118000000000002</v>
      </c>
      <c r="CWS141" s="3">
        <v>103.6336</v>
      </c>
      <c r="CWT141" s="3">
        <v>39.565600000000003</v>
      </c>
      <c r="CWU141" s="3">
        <v>61.301000000000002</v>
      </c>
      <c r="CWV141" s="3">
        <v>39.920999999999999</v>
      </c>
      <c r="CWW141" s="3">
        <v>70.124099999999999</v>
      </c>
      <c r="CWX141" s="3">
        <v>40.847499999999997</v>
      </c>
      <c r="CWY141" s="3">
        <v>40.43</v>
      </c>
      <c r="CWZ141" s="3">
        <v>41.0871</v>
      </c>
      <c r="CXA141" s="3">
        <v>102.5904</v>
      </c>
      <c r="CXB141" s="3">
        <v>41.506100000000004</v>
      </c>
      <c r="CXC141" s="3">
        <v>25.540600000000001</v>
      </c>
      <c r="CXD141" s="3">
        <v>39.971699999999998</v>
      </c>
      <c r="CXE141" s="3">
        <v>40.386499999999998</v>
      </c>
      <c r="CXF141" s="3">
        <v>41.156599999999997</v>
      </c>
      <c r="CXG141" s="3">
        <v>40.749699999999997</v>
      </c>
      <c r="CXH141" s="3">
        <v>41.308599999999998</v>
      </c>
      <c r="CXI141" s="3">
        <v>40.0032</v>
      </c>
      <c r="CXJ141" s="3">
        <v>41.161999999999999</v>
      </c>
      <c r="CXK141" s="3">
        <v>103.04049999999999</v>
      </c>
      <c r="CXL141" s="3">
        <v>41.469799999999999</v>
      </c>
      <c r="CXM141" s="3">
        <v>41.364400000000003</v>
      </c>
      <c r="CXN141" s="3">
        <v>40.449399999999997</v>
      </c>
      <c r="CXO141" s="3">
        <v>41.184800000000003</v>
      </c>
      <c r="CXP141" s="3">
        <v>40.732900000000001</v>
      </c>
      <c r="CXQ141" s="3">
        <v>40.301499999999997</v>
      </c>
      <c r="CXR141" s="3">
        <v>40.6858</v>
      </c>
      <c r="CXS141" s="3">
        <v>40.3217</v>
      </c>
      <c r="CXT141" s="3">
        <v>37.960999999999999</v>
      </c>
      <c r="CXU141" s="3">
        <v>40.874099999999999</v>
      </c>
      <c r="CXV141" s="3">
        <v>40.849299999999999</v>
      </c>
      <c r="CXW141" s="3">
        <v>103.9451</v>
      </c>
      <c r="CXX141" s="3">
        <v>40.9437</v>
      </c>
      <c r="CXY141" s="3">
        <v>40.248600000000003</v>
      </c>
      <c r="CXZ141" s="3">
        <v>41.007300000000001</v>
      </c>
      <c r="CYA141" s="3">
        <v>40.186599999999999</v>
      </c>
      <c r="CYB141" s="3">
        <v>40.97</v>
      </c>
      <c r="CYC141" s="3">
        <v>40.186500000000002</v>
      </c>
      <c r="CYD141" s="3">
        <v>40.355899999999998</v>
      </c>
      <c r="CYE141" s="3">
        <v>61.6404</v>
      </c>
      <c r="CYF141" s="3">
        <v>40.690899999999999</v>
      </c>
      <c r="CYG141" s="3">
        <v>40.847499999999997</v>
      </c>
      <c r="CYH141" s="3">
        <v>73.909000000000006</v>
      </c>
      <c r="CYI141" s="3">
        <v>40.091099999999997</v>
      </c>
      <c r="CYJ141" s="3">
        <v>101.7676</v>
      </c>
      <c r="CYK141" s="3">
        <v>25.06</v>
      </c>
      <c r="CYL141" s="3">
        <v>40.799900000000001</v>
      </c>
      <c r="CYM141" s="3">
        <v>40.691899999999997</v>
      </c>
      <c r="CYN141" s="3">
        <v>39.655900000000003</v>
      </c>
      <c r="CYO141" s="3">
        <v>39.926000000000002</v>
      </c>
      <c r="CYP141" s="3">
        <v>39.359699999999997</v>
      </c>
      <c r="CYQ141" s="3">
        <v>38.8748</v>
      </c>
      <c r="CYR141" s="3">
        <v>40.636600000000001</v>
      </c>
      <c r="CYS141" s="3">
        <v>40.716200000000001</v>
      </c>
      <c r="CYT141" s="3">
        <v>40.732100000000003</v>
      </c>
      <c r="CYU141" s="3">
        <v>40.087000000000003</v>
      </c>
      <c r="CYV141" s="3">
        <v>39.904699999999998</v>
      </c>
      <c r="CYW141" s="3">
        <v>38.585599999999999</v>
      </c>
      <c r="CYX141" s="3">
        <v>40.064599999999999</v>
      </c>
      <c r="CYY141" s="3">
        <v>40.413499999999999</v>
      </c>
      <c r="CYZ141" s="3">
        <v>40.390799999999999</v>
      </c>
      <c r="CZA141" s="3">
        <v>38.789000000000001</v>
      </c>
      <c r="CZB141" s="3">
        <v>40.506799999999998</v>
      </c>
      <c r="CZC141" s="3">
        <v>39.145800000000001</v>
      </c>
      <c r="CZD141" s="3">
        <v>39.683999999999997</v>
      </c>
      <c r="CZE141" s="3">
        <v>40.664900000000003</v>
      </c>
      <c r="CZF141" s="3">
        <v>40.312100000000001</v>
      </c>
      <c r="CZG141" s="3">
        <v>40.009500000000003</v>
      </c>
      <c r="CZH141" s="3">
        <v>39.794600000000003</v>
      </c>
      <c r="CZI141" s="3">
        <v>36.777999999999999</v>
      </c>
      <c r="CZJ141" s="3">
        <v>39.946800000000003</v>
      </c>
      <c r="CZK141" s="3">
        <v>39.391100000000002</v>
      </c>
      <c r="CZL141" s="3">
        <v>38.306600000000003</v>
      </c>
      <c r="CZM141" s="3">
        <v>38.851599999999998</v>
      </c>
      <c r="CZN141" s="3">
        <v>40.485999999999997</v>
      </c>
      <c r="CZO141" s="3">
        <v>102.48860000000001</v>
      </c>
      <c r="CZP141" s="3">
        <v>102.37430000000001</v>
      </c>
      <c r="CZQ141" s="3">
        <v>40.379399999999997</v>
      </c>
      <c r="CZR141" s="3">
        <v>56.920200000000001</v>
      </c>
      <c r="CZS141" s="3">
        <v>39.441499999999998</v>
      </c>
      <c r="CZT141" s="3">
        <v>97.242599999999996</v>
      </c>
      <c r="CZU141" s="3">
        <v>25.2499</v>
      </c>
      <c r="CZV141" s="3">
        <v>40.454999999999998</v>
      </c>
      <c r="CZW141" s="3">
        <v>40.242699999999999</v>
      </c>
      <c r="CZX141" s="3">
        <v>39.8095</v>
      </c>
      <c r="CZY141" s="3">
        <v>61.917499999999997</v>
      </c>
      <c r="CZZ141" s="3">
        <v>61.958399999999997</v>
      </c>
      <c r="DAA141" s="3">
        <v>60.595399999999998</v>
      </c>
      <c r="DAB141" s="3">
        <v>59.7577</v>
      </c>
      <c r="DAC141" s="3">
        <v>62.044899999999998</v>
      </c>
      <c r="DAD141" s="3">
        <v>61.9895</v>
      </c>
      <c r="DAE141" s="3">
        <v>62.229500000000002</v>
      </c>
      <c r="DAF141" s="3">
        <v>62.56</v>
      </c>
      <c r="DAG141" s="3">
        <v>61.997999999999998</v>
      </c>
      <c r="DAH141" s="3">
        <v>82.930400000000006</v>
      </c>
      <c r="DAI141" s="3">
        <v>62.1355</v>
      </c>
      <c r="DAJ141" s="3">
        <v>99.693399999999997</v>
      </c>
      <c r="DAK141" s="3">
        <v>61.006599999999999</v>
      </c>
      <c r="DAL141" s="3">
        <v>61.092300000000002</v>
      </c>
      <c r="DAM141" s="3">
        <v>61.6967</v>
      </c>
      <c r="DAN141" s="3">
        <v>61.757300000000001</v>
      </c>
      <c r="DAO141" s="3">
        <v>29.426300000000001</v>
      </c>
      <c r="DAP141" s="3">
        <v>62.210900000000002</v>
      </c>
      <c r="DAQ141" s="3">
        <v>60.545299999999997</v>
      </c>
      <c r="DAR141" s="3">
        <v>62.277200000000001</v>
      </c>
      <c r="DAS141" s="3">
        <v>62.002600000000001</v>
      </c>
      <c r="DAT141" s="3">
        <v>62.420699999999997</v>
      </c>
      <c r="DAU141" s="3">
        <v>61.583599999999997</v>
      </c>
      <c r="DAV141" s="3">
        <v>104.30889999999999</v>
      </c>
      <c r="DAW141" s="3">
        <v>62.114899999999999</v>
      </c>
      <c r="DAX141" s="3">
        <v>62.155000000000001</v>
      </c>
      <c r="DAY141" s="3">
        <v>60.4587</v>
      </c>
      <c r="DAZ141" s="3">
        <v>61.566200000000002</v>
      </c>
      <c r="DBA141" s="3">
        <v>62.069299999999998</v>
      </c>
      <c r="DBB141" s="3">
        <v>60.814900000000002</v>
      </c>
      <c r="DBC141" s="3">
        <v>60.472700000000003</v>
      </c>
      <c r="DBD141" s="3">
        <v>71.454300000000003</v>
      </c>
      <c r="DBE141" s="3">
        <v>62.050800000000002</v>
      </c>
      <c r="DBF141" s="3">
        <v>60.397199999999998</v>
      </c>
      <c r="DBG141" s="3">
        <v>62.333300000000001</v>
      </c>
      <c r="DBH141" s="3">
        <v>61.706600000000002</v>
      </c>
      <c r="DBI141" s="3">
        <v>61.572499999999998</v>
      </c>
      <c r="DBJ141" s="3">
        <v>61.982399999999998</v>
      </c>
      <c r="DBK141" s="3">
        <v>62.408700000000003</v>
      </c>
      <c r="DBL141" s="3">
        <v>61.795299999999997</v>
      </c>
      <c r="DBM141" s="3">
        <v>62.472099999999998</v>
      </c>
      <c r="DBN141" s="3">
        <v>93.443700000000007</v>
      </c>
      <c r="DBO141" s="3">
        <v>60.016599999999997</v>
      </c>
      <c r="DBP141" s="3">
        <v>60.736600000000003</v>
      </c>
      <c r="DBQ141" s="3">
        <v>103.1788</v>
      </c>
      <c r="DBR141" s="3">
        <v>60.491199999999999</v>
      </c>
      <c r="DBS141" s="3">
        <v>103.2603</v>
      </c>
      <c r="DBT141" s="3">
        <v>83.128900000000002</v>
      </c>
      <c r="DBU141" s="3">
        <v>103.8925</v>
      </c>
      <c r="DBV141" s="3">
        <v>61.810099999999998</v>
      </c>
      <c r="DBW141" s="3">
        <v>76.681799999999996</v>
      </c>
      <c r="DBX141" s="3">
        <v>62.332799999999999</v>
      </c>
      <c r="DBY141" s="3">
        <v>102.8603</v>
      </c>
      <c r="DBZ141" s="3">
        <v>62.048099999999998</v>
      </c>
      <c r="DCA141" s="3">
        <v>60.313400000000001</v>
      </c>
      <c r="DCB141" s="3">
        <v>61.696599999999997</v>
      </c>
      <c r="DCC141" s="3">
        <v>103.11369999999999</v>
      </c>
      <c r="DCD141" s="3">
        <v>80.054199999999994</v>
      </c>
      <c r="DCE141" s="3">
        <v>61.913499999999999</v>
      </c>
      <c r="DCF141" s="3">
        <v>62.252400000000002</v>
      </c>
      <c r="DCG141" s="3">
        <v>61.097299999999997</v>
      </c>
      <c r="DCH141" s="3">
        <v>62.305100000000003</v>
      </c>
      <c r="DCI141" s="3">
        <v>59.767000000000003</v>
      </c>
      <c r="DCJ141" s="3">
        <v>62.044499999999999</v>
      </c>
      <c r="DCK141" s="3">
        <v>62.1387</v>
      </c>
      <c r="DCL141" s="3">
        <v>60.137999999999998</v>
      </c>
      <c r="DCM141" s="3">
        <v>103.4717</v>
      </c>
      <c r="DCN141" s="3">
        <v>61.331600000000002</v>
      </c>
      <c r="DCO141" s="3">
        <v>59.2971</v>
      </c>
      <c r="DCP141" s="3">
        <v>61.809699999999999</v>
      </c>
      <c r="DCQ141" s="3">
        <v>98.690700000000007</v>
      </c>
      <c r="DCR141" s="3">
        <v>59.694899999999997</v>
      </c>
      <c r="DCS141" s="3">
        <v>61.663600000000002</v>
      </c>
      <c r="DCT141" s="3">
        <v>100.17440000000001</v>
      </c>
      <c r="DCU141" s="3">
        <v>61.876199999999997</v>
      </c>
      <c r="DCV141" s="3">
        <v>60.610700000000001</v>
      </c>
      <c r="DCW141" s="3">
        <v>61.847000000000001</v>
      </c>
      <c r="DCX141" s="3">
        <v>60.947699999999998</v>
      </c>
      <c r="DCY141" s="3">
        <v>59.606000000000002</v>
      </c>
      <c r="DCZ141" s="3">
        <v>60.835700000000003</v>
      </c>
      <c r="DDA141" s="3">
        <v>61.066699999999997</v>
      </c>
      <c r="DDB141" s="3">
        <v>61.9497</v>
      </c>
      <c r="DDC141" s="3">
        <v>61.477600000000002</v>
      </c>
      <c r="DDD141" s="3">
        <v>104.36839999999999</v>
      </c>
      <c r="DDE141" s="3">
        <v>71.957499999999996</v>
      </c>
      <c r="DDF141" s="3">
        <v>61.826099999999997</v>
      </c>
      <c r="DDG141" s="3">
        <v>60.081600000000002</v>
      </c>
      <c r="DDH141" s="3">
        <v>62.186500000000002</v>
      </c>
      <c r="DDI141" s="3">
        <v>58.003399999999999</v>
      </c>
      <c r="DDJ141" s="3">
        <v>60.471299999999999</v>
      </c>
      <c r="DDK141" s="3">
        <v>61.412599999999998</v>
      </c>
      <c r="DDL141" s="3">
        <v>59.844999999999999</v>
      </c>
      <c r="DDM141" s="3">
        <v>61.822299999999998</v>
      </c>
      <c r="DDN141" s="3">
        <v>60.782800000000002</v>
      </c>
      <c r="DDO141" s="3">
        <v>79.092299999999994</v>
      </c>
      <c r="DDP141" s="3">
        <v>61.993099999999998</v>
      </c>
      <c r="DDQ141" s="3">
        <v>61.965899999999998</v>
      </c>
      <c r="DDR141" s="3">
        <v>61.6096</v>
      </c>
      <c r="DDS141" s="3">
        <v>102.8643</v>
      </c>
      <c r="DDT141" s="3">
        <v>61.671599999999998</v>
      </c>
      <c r="DDU141" s="3">
        <v>61.754100000000001</v>
      </c>
      <c r="DDV141" s="3">
        <v>60.9542</v>
      </c>
      <c r="DDW141" s="3">
        <v>77.975399999999993</v>
      </c>
      <c r="DDX141" s="3">
        <v>59.322200000000002</v>
      </c>
      <c r="DDY141" s="3">
        <v>58.329099999999997</v>
      </c>
      <c r="DDZ141" s="3">
        <v>60.511000000000003</v>
      </c>
      <c r="DEA141" s="3">
        <v>57.978400000000001</v>
      </c>
      <c r="DEB141" s="3">
        <v>80.408299999999997</v>
      </c>
      <c r="DEC141" s="3">
        <v>59.3996</v>
      </c>
      <c r="DED141" s="3">
        <v>61.8202</v>
      </c>
      <c r="DEE141" s="3">
        <v>57.8673</v>
      </c>
      <c r="DEF141" s="3">
        <v>59.689300000000003</v>
      </c>
      <c r="DEG141" s="3">
        <v>61.971299999999999</v>
      </c>
      <c r="DEH141" s="3">
        <v>102.58759999999999</v>
      </c>
      <c r="DEI141" s="3">
        <v>59.339300000000001</v>
      </c>
      <c r="DEJ141" s="3">
        <v>53.049399999999999</v>
      </c>
      <c r="DEK141" s="3">
        <v>61.926600000000001</v>
      </c>
      <c r="DEL141" s="3">
        <v>60.843299999999999</v>
      </c>
      <c r="DEM141" s="3">
        <v>103.09</v>
      </c>
      <c r="DEN141" s="3">
        <v>59.442100000000003</v>
      </c>
      <c r="DEO141" s="3">
        <v>59.861800000000002</v>
      </c>
      <c r="DEP141" s="3">
        <v>58.235199999999999</v>
      </c>
      <c r="DEQ141" s="3">
        <v>63.121499999999997</v>
      </c>
      <c r="DER141" s="3">
        <v>63.049300000000002</v>
      </c>
      <c r="DES141" s="3">
        <v>61.6509</v>
      </c>
      <c r="DET141" s="3">
        <v>63.305199999999999</v>
      </c>
      <c r="DEU141" s="3">
        <v>103.6041</v>
      </c>
      <c r="DEV141" s="3">
        <v>83.451599999999999</v>
      </c>
      <c r="DEW141" s="3">
        <v>89.9756</v>
      </c>
      <c r="DEX141" s="3">
        <v>88.377700000000004</v>
      </c>
      <c r="DEY141" s="3">
        <v>82.343100000000007</v>
      </c>
      <c r="DEZ141" s="3">
        <v>97.337199999999996</v>
      </c>
      <c r="DFA141" s="3">
        <v>25.456</v>
      </c>
      <c r="DFB141" s="3">
        <v>96.263999999999996</v>
      </c>
      <c r="DFC141" s="3"/>
      <c r="DFD141" s="3">
        <v>61.089100000000002</v>
      </c>
      <c r="DFE141" s="3">
        <v>41.059699999999999</v>
      </c>
      <c r="DFF141" s="3">
        <v>84.813800000000001</v>
      </c>
      <c r="DFG141" s="3">
        <v>20.172699999999999</v>
      </c>
      <c r="DFH141" s="3">
        <v>82.004499999999993</v>
      </c>
      <c r="DFI141" s="3">
        <v>81.662199999999999</v>
      </c>
      <c r="DFJ141" s="3">
        <v>107.90089999999999</v>
      </c>
      <c r="DFK141" s="3">
        <v>85.194100000000006</v>
      </c>
      <c r="DFL141" s="3">
        <v>83.686099999999996</v>
      </c>
      <c r="DFM141" s="3">
        <v>80.633899999999997</v>
      </c>
      <c r="DFN141" s="3">
        <v>107.875</v>
      </c>
      <c r="DFO141" s="3">
        <v>96.126800000000003</v>
      </c>
      <c r="DFP141" s="3">
        <v>106.61199999999999</v>
      </c>
      <c r="DFQ141" s="3">
        <v>85.928600000000003</v>
      </c>
      <c r="DFR141" s="3">
        <v>108.2895</v>
      </c>
      <c r="DFS141" s="3">
        <v>73.633600000000001</v>
      </c>
      <c r="DFT141" s="3">
        <v>84.488299999999995</v>
      </c>
      <c r="DFU141" s="3">
        <v>87.095399999999998</v>
      </c>
      <c r="DFV141" s="3">
        <v>85.578299999999999</v>
      </c>
      <c r="DFW141" s="3">
        <v>96.975700000000003</v>
      </c>
      <c r="DFX141" s="3">
        <v>97.933800000000005</v>
      </c>
      <c r="DFY141" s="3">
        <v>73.709100000000007</v>
      </c>
      <c r="DFZ141" s="3">
        <v>96.9846</v>
      </c>
      <c r="DGA141" s="3">
        <v>61.714300000000001</v>
      </c>
      <c r="DGB141" s="3">
        <v>62.538699999999999</v>
      </c>
      <c r="DGC141" s="3">
        <v>61.6389</v>
      </c>
      <c r="DGD141" s="3">
        <v>103.0137</v>
      </c>
      <c r="DGE141" s="3">
        <v>60.462000000000003</v>
      </c>
      <c r="DGF141" s="3">
        <v>62.809199999999997</v>
      </c>
      <c r="DGG141" s="3">
        <v>61.455599999999997</v>
      </c>
      <c r="DGH141" s="3">
        <v>62.744999999999997</v>
      </c>
      <c r="DGI141" s="3">
        <v>63.124699999999997</v>
      </c>
      <c r="DGJ141" s="3">
        <v>102.9336</v>
      </c>
      <c r="DGK141" s="3">
        <v>63.1021</v>
      </c>
      <c r="DGL141" s="3">
        <v>61.569600000000001</v>
      </c>
      <c r="DGM141" s="3">
        <v>63.2759</v>
      </c>
      <c r="DGN141" s="3">
        <v>60.7224</v>
      </c>
      <c r="DGO141" s="3">
        <v>63.346899999999998</v>
      </c>
      <c r="DGP141" s="3">
        <v>103.5004</v>
      </c>
      <c r="DGQ141" s="3">
        <v>61.465899999999998</v>
      </c>
      <c r="DGR141" s="3">
        <v>83.309299999999993</v>
      </c>
      <c r="DGS141" s="3">
        <v>60.982399999999998</v>
      </c>
      <c r="DGT141" s="3">
        <v>85.291300000000007</v>
      </c>
      <c r="DGU141" s="3">
        <v>63.254100000000001</v>
      </c>
      <c r="DGV141" s="3">
        <v>60.03</v>
      </c>
      <c r="DGW141" s="3">
        <v>106.18129999999999</v>
      </c>
      <c r="DGX141" s="3">
        <v>62.337000000000003</v>
      </c>
      <c r="DGY141" s="3">
        <v>62.612400000000001</v>
      </c>
      <c r="DGZ141" s="3">
        <v>61.821100000000001</v>
      </c>
      <c r="DHA141" s="3">
        <v>83.764899999999997</v>
      </c>
      <c r="DHB141" s="3">
        <v>60.296999999999997</v>
      </c>
      <c r="DHC141" s="3">
        <v>62.452300000000001</v>
      </c>
      <c r="DHD141" s="3">
        <v>102.7628</v>
      </c>
      <c r="DHE141" s="3">
        <v>103.3246</v>
      </c>
      <c r="DHF141" s="3">
        <v>59.391399999999997</v>
      </c>
      <c r="DHG141" s="3">
        <v>62.787999999999997</v>
      </c>
      <c r="DHH141" s="3">
        <v>61.402999999999999</v>
      </c>
      <c r="DHI141" s="3">
        <v>61.256399999999999</v>
      </c>
      <c r="DHJ141" s="3">
        <v>62.333100000000002</v>
      </c>
      <c r="DHK141" s="3">
        <v>63.0182</v>
      </c>
      <c r="DHL141" s="3">
        <v>62.855699999999999</v>
      </c>
      <c r="DHM141" s="3">
        <v>63.02</v>
      </c>
      <c r="DHN141" s="3">
        <v>60.9756</v>
      </c>
      <c r="DHO141" s="3">
        <v>61.813299999999998</v>
      </c>
      <c r="DHP141" s="3">
        <v>63.390599999999999</v>
      </c>
      <c r="DHQ141" s="3">
        <v>86.084199999999996</v>
      </c>
      <c r="DHR141" s="3">
        <v>62.671300000000002</v>
      </c>
      <c r="DHS141" s="3">
        <v>63.062100000000001</v>
      </c>
      <c r="DHT141" s="3">
        <v>63.087400000000002</v>
      </c>
      <c r="DHU141" s="3">
        <v>62.922899999999998</v>
      </c>
      <c r="DHV141" s="3">
        <v>61.214799999999997</v>
      </c>
      <c r="DHW141" s="3">
        <v>62.8277</v>
      </c>
      <c r="DHX141" s="3">
        <v>61.364699999999999</v>
      </c>
      <c r="DHY141" s="3">
        <v>62.499499999999998</v>
      </c>
      <c r="DHZ141" s="3">
        <v>85.620099999999994</v>
      </c>
      <c r="DIA141" s="3">
        <v>62.964300000000001</v>
      </c>
      <c r="DIB141" s="3">
        <v>60.252600000000001</v>
      </c>
      <c r="DIC141" s="3">
        <v>62.138800000000003</v>
      </c>
      <c r="DID141" s="3">
        <v>59.222700000000003</v>
      </c>
      <c r="DIE141" s="3">
        <v>61.256599999999999</v>
      </c>
      <c r="DIF141" s="3">
        <v>84.652699999999996</v>
      </c>
      <c r="DIG141" s="3">
        <v>100.66500000000001</v>
      </c>
      <c r="DIH141" s="3">
        <v>59.799700000000001</v>
      </c>
      <c r="DII141" s="3">
        <v>61.450499999999998</v>
      </c>
      <c r="DIJ141" s="3">
        <v>63.645000000000003</v>
      </c>
      <c r="DIK141" s="3">
        <v>60.991399999999999</v>
      </c>
      <c r="DIL141" s="3">
        <v>57.792400000000001</v>
      </c>
      <c r="DIM141" s="3">
        <v>59.79</v>
      </c>
      <c r="DIN141" s="3">
        <v>72.679199999999994</v>
      </c>
      <c r="DIO141" s="3">
        <v>103.0972</v>
      </c>
      <c r="DIP141" s="3">
        <v>62.704099999999997</v>
      </c>
      <c r="DIQ141" s="3">
        <v>59.2271</v>
      </c>
      <c r="DIR141" s="3">
        <v>63.2029</v>
      </c>
      <c r="DIS141" s="3">
        <v>62.969900000000003</v>
      </c>
      <c r="DIT141" s="3">
        <v>58.153799999999997</v>
      </c>
      <c r="DIU141" s="3">
        <v>59.192599999999999</v>
      </c>
      <c r="DIV141" s="3">
        <v>102.9704</v>
      </c>
      <c r="DIW141" s="3">
        <v>62.124600000000001</v>
      </c>
      <c r="DIX141" s="3">
        <v>60.069499999999998</v>
      </c>
      <c r="DIY141" s="3">
        <v>84.918700000000001</v>
      </c>
      <c r="DIZ141" s="3">
        <v>61.3827</v>
      </c>
      <c r="DJA141" s="3">
        <v>60.949800000000003</v>
      </c>
      <c r="DJB141" s="3">
        <v>62.8446</v>
      </c>
      <c r="DJC141" s="3">
        <v>60.444400000000002</v>
      </c>
      <c r="DJD141" s="3">
        <v>62.6205</v>
      </c>
      <c r="DJE141" s="3">
        <v>62.454500000000003</v>
      </c>
      <c r="DJF141" s="3">
        <v>62.7742</v>
      </c>
      <c r="DJG141" s="3">
        <v>62.5794</v>
      </c>
      <c r="DJH141" s="3">
        <v>59.004199999999997</v>
      </c>
      <c r="DJI141" s="3">
        <v>63.082700000000003</v>
      </c>
      <c r="DJJ141" s="3">
        <v>101.747</v>
      </c>
      <c r="DJK141" s="3">
        <v>59.145800000000001</v>
      </c>
      <c r="DJL141" s="3">
        <v>62.232799999999997</v>
      </c>
      <c r="DJM141" s="3">
        <v>61.481400000000001</v>
      </c>
      <c r="DJN141" s="3">
        <v>62.519100000000002</v>
      </c>
      <c r="DJO141" s="3">
        <v>57.610199999999999</v>
      </c>
      <c r="DJP141" s="3">
        <v>60.624699999999997</v>
      </c>
      <c r="DJQ141" s="3">
        <v>58.5548</v>
      </c>
      <c r="DJR141" s="3">
        <v>58.8476</v>
      </c>
      <c r="DJS141" s="3">
        <v>61.3705</v>
      </c>
      <c r="DJT141" s="3">
        <v>84.613699999999994</v>
      </c>
      <c r="DJU141" s="3">
        <v>61.718600000000002</v>
      </c>
      <c r="DJV141" s="3">
        <v>60.426699999999997</v>
      </c>
      <c r="DJW141" s="3">
        <v>62.396700000000003</v>
      </c>
      <c r="DJX141" s="3">
        <v>62.091999999999999</v>
      </c>
      <c r="DJY141" s="3">
        <v>84.341800000000006</v>
      </c>
      <c r="DJZ141" s="3">
        <v>60.796799999999998</v>
      </c>
      <c r="DKA141" s="3">
        <v>60.453699999999998</v>
      </c>
      <c r="DKB141" s="3">
        <v>62.225099999999998</v>
      </c>
      <c r="DKC141" s="3">
        <v>62.331899999999997</v>
      </c>
      <c r="DKD141" s="3">
        <v>86.9499</v>
      </c>
      <c r="DKE141" s="3">
        <v>60.9514</v>
      </c>
      <c r="DKF141" s="3">
        <v>62.376100000000001</v>
      </c>
      <c r="DKG141" s="3">
        <v>60.079599999999999</v>
      </c>
      <c r="DKH141" s="3">
        <v>62.197499999999998</v>
      </c>
      <c r="DKI141" s="3">
        <v>60.3934</v>
      </c>
      <c r="DKJ141" s="3">
        <v>62.456600000000002</v>
      </c>
      <c r="DKK141" s="3">
        <v>59.723999999999997</v>
      </c>
      <c r="DKL141" s="3">
        <v>62.440199999999997</v>
      </c>
      <c r="DKM141" s="3">
        <v>59.150799999999997</v>
      </c>
      <c r="DKN141" s="3">
        <v>51.455399999999997</v>
      </c>
      <c r="DKO141" s="3">
        <v>56.353000000000002</v>
      </c>
      <c r="DKP141" s="3">
        <v>84.883899999999997</v>
      </c>
      <c r="DKQ141" s="3">
        <v>60.777799999999999</v>
      </c>
      <c r="DKR141" s="3">
        <v>60.195700000000002</v>
      </c>
      <c r="DKS141" s="3">
        <v>49.715699999999998</v>
      </c>
      <c r="DKT141" s="3">
        <v>59.017099999999999</v>
      </c>
      <c r="DKU141" s="3">
        <v>75.486500000000007</v>
      </c>
      <c r="DKV141" s="3">
        <v>62.252200000000002</v>
      </c>
      <c r="DKW141" s="3">
        <v>60.805399999999999</v>
      </c>
      <c r="DKX141" s="3">
        <v>57.284100000000002</v>
      </c>
      <c r="DKY141" s="3">
        <v>62.056699999999999</v>
      </c>
      <c r="DKZ141" s="3">
        <v>61.640999999999998</v>
      </c>
      <c r="DLA141" s="3">
        <v>83.737799999999993</v>
      </c>
      <c r="DLB141" s="3">
        <v>84.133399999999995</v>
      </c>
      <c r="DLC141" s="3">
        <v>61.237299999999998</v>
      </c>
      <c r="DLD141" s="3">
        <v>106.7419</v>
      </c>
      <c r="DLE141" s="3">
        <v>83.909199999999998</v>
      </c>
      <c r="DLF141" s="3">
        <v>85.516199999999998</v>
      </c>
      <c r="DLG141" s="3">
        <v>81.821700000000007</v>
      </c>
      <c r="DLH141" s="3">
        <v>61.893099999999997</v>
      </c>
      <c r="DLI141" s="3">
        <v>86.9041</v>
      </c>
      <c r="DLJ141" s="3">
        <v>85.145399999999995</v>
      </c>
      <c r="DLK141" s="3">
        <v>85.034199999999998</v>
      </c>
      <c r="DLL141" s="3">
        <v>85.415400000000005</v>
      </c>
      <c r="DLM141" s="3">
        <v>100.8263</v>
      </c>
      <c r="DLN141" s="3">
        <v>84.675799999999995</v>
      </c>
      <c r="DLO141" s="3">
        <v>84.059600000000003</v>
      </c>
      <c r="DLP141" s="3">
        <v>83.262600000000006</v>
      </c>
      <c r="DLQ141" s="3">
        <v>86.657499999999999</v>
      </c>
      <c r="DLR141" s="3">
        <v>86.353999999999999</v>
      </c>
      <c r="DLS141" s="3">
        <v>84.492599999999996</v>
      </c>
      <c r="DLT141" s="3">
        <v>85.148300000000006</v>
      </c>
      <c r="DLU141" s="3">
        <v>86.644599999999997</v>
      </c>
      <c r="DLV141" s="3">
        <v>85.363100000000003</v>
      </c>
      <c r="DLW141" s="3">
        <v>106.7944</v>
      </c>
      <c r="DLX141" s="3">
        <v>87.040099999999995</v>
      </c>
      <c r="DLY141" s="3">
        <v>84.606700000000004</v>
      </c>
      <c r="DLZ141" s="3">
        <v>106.745</v>
      </c>
      <c r="DMA141" s="3">
        <v>86.855800000000002</v>
      </c>
      <c r="DMB141" s="3">
        <v>86.994799999999998</v>
      </c>
      <c r="DMC141" s="3">
        <v>85.315600000000003</v>
      </c>
      <c r="DMD141" s="3">
        <v>85.615499999999997</v>
      </c>
      <c r="DME141" s="3">
        <v>85.445400000000006</v>
      </c>
      <c r="DMF141" s="3">
        <v>85.587400000000002</v>
      </c>
      <c r="DMG141" s="3">
        <v>86.9649</v>
      </c>
      <c r="DMH141" s="3">
        <v>86.094899999999996</v>
      </c>
      <c r="DMI141" s="3">
        <v>86.393900000000002</v>
      </c>
      <c r="DMJ141" s="3">
        <v>85.257099999999994</v>
      </c>
      <c r="DMK141" s="3">
        <v>86.995800000000003</v>
      </c>
      <c r="DML141" s="3">
        <v>86.538600000000002</v>
      </c>
      <c r="DMM141" s="3">
        <v>63.6907</v>
      </c>
      <c r="DMN141" s="3">
        <v>108.25920000000001</v>
      </c>
      <c r="DMO141" s="3">
        <v>86.895399999999995</v>
      </c>
      <c r="DMP141" s="3">
        <v>95.4559</v>
      </c>
      <c r="DMQ141" s="3">
        <v>112.88379999999999</v>
      </c>
      <c r="DMR141" s="3">
        <v>85.003600000000006</v>
      </c>
      <c r="DMS141" s="3">
        <v>85.639700000000005</v>
      </c>
      <c r="DMT141" s="3">
        <v>84.024900000000002</v>
      </c>
      <c r="DMU141" s="3">
        <v>86.814400000000006</v>
      </c>
      <c r="DMV141" s="3">
        <v>86.227699999999999</v>
      </c>
      <c r="DMW141" s="3">
        <v>86.924899999999994</v>
      </c>
      <c r="DMX141" s="3">
        <v>81.857399999999998</v>
      </c>
      <c r="DMY141" s="3">
        <v>86.473600000000005</v>
      </c>
      <c r="DMZ141" s="3">
        <v>86.696299999999994</v>
      </c>
      <c r="DNA141" s="3">
        <v>85.770700000000005</v>
      </c>
      <c r="DNB141" s="3">
        <v>85.265900000000002</v>
      </c>
      <c r="DNC141" s="3">
        <v>53.259599999999999</v>
      </c>
      <c r="DND141" s="3">
        <v>84.209900000000005</v>
      </c>
      <c r="DNE141" s="3">
        <v>112.5091</v>
      </c>
      <c r="DNF141" s="3">
        <v>101.99039999999999</v>
      </c>
      <c r="DNG141" s="3">
        <v>85.493899999999996</v>
      </c>
      <c r="DNH141" s="3">
        <v>85.307900000000004</v>
      </c>
      <c r="DNI141" s="3">
        <v>82.501300000000001</v>
      </c>
      <c r="DNJ141" s="3">
        <v>86.748900000000006</v>
      </c>
      <c r="DNK141" s="3">
        <v>86.596199999999996</v>
      </c>
      <c r="DNL141" s="3">
        <v>98.270899999999997</v>
      </c>
      <c r="DNM141" s="3">
        <v>101.4692</v>
      </c>
      <c r="DNN141" s="3">
        <v>84.242800000000003</v>
      </c>
      <c r="DNO141" s="3">
        <v>86.656499999999994</v>
      </c>
      <c r="DNP141" s="3">
        <v>84.917299999999997</v>
      </c>
      <c r="DNQ141" s="3">
        <v>82.964200000000005</v>
      </c>
      <c r="DNR141" s="3">
        <v>83.905900000000003</v>
      </c>
      <c r="DNS141" s="3">
        <v>86.763499999999993</v>
      </c>
      <c r="DNT141" s="3">
        <v>85.1691</v>
      </c>
      <c r="DNU141" s="3">
        <v>86.552300000000002</v>
      </c>
      <c r="DNV141" s="3">
        <v>86.415099999999995</v>
      </c>
      <c r="DNW141" s="3">
        <v>86.891400000000004</v>
      </c>
      <c r="DNX141" s="3">
        <v>64.638800000000003</v>
      </c>
      <c r="DNY141" s="3">
        <v>86.707099999999997</v>
      </c>
      <c r="DNZ141" s="3">
        <v>84.399100000000004</v>
      </c>
      <c r="DOA141" s="3">
        <v>85.146600000000007</v>
      </c>
      <c r="DOB141" s="3">
        <v>85.621099999999998</v>
      </c>
      <c r="DOC141" s="3">
        <v>75.122799999999998</v>
      </c>
      <c r="DOD141" s="3">
        <v>84.996499999999997</v>
      </c>
      <c r="DOE141" s="3">
        <v>75.1661</v>
      </c>
      <c r="DOF141" s="3">
        <v>85.216399999999993</v>
      </c>
      <c r="DOG141" s="3">
        <v>98.834299999999999</v>
      </c>
      <c r="DOH141" s="3">
        <v>106.7591</v>
      </c>
      <c r="DOI141" s="3">
        <v>104.59780000000001</v>
      </c>
      <c r="DOJ141" s="3">
        <v>84.039900000000003</v>
      </c>
      <c r="DOK141" s="3">
        <v>83.695300000000003</v>
      </c>
      <c r="DOL141" s="3">
        <v>84.598799999999997</v>
      </c>
      <c r="DOM141" s="3">
        <v>86.718299999999999</v>
      </c>
      <c r="DON141" s="3">
        <v>85.980800000000002</v>
      </c>
      <c r="DOO141" s="3">
        <v>84.151499999999999</v>
      </c>
      <c r="DOP141" s="3">
        <v>86.441400000000002</v>
      </c>
      <c r="DOQ141" s="3">
        <v>86.423000000000002</v>
      </c>
      <c r="DOR141" s="3">
        <v>84.185500000000005</v>
      </c>
      <c r="DOS141" s="3">
        <v>84.6233</v>
      </c>
      <c r="DOT141" s="3">
        <v>85.638099999999994</v>
      </c>
      <c r="DOU141" s="3">
        <v>85.117999999999995</v>
      </c>
      <c r="DOV141" s="3">
        <v>105.1037</v>
      </c>
      <c r="DOW141" s="3">
        <v>84.716999999999999</v>
      </c>
      <c r="DOX141" s="3">
        <v>85.691400000000002</v>
      </c>
      <c r="DOY141" s="3">
        <v>93.318799999999996</v>
      </c>
      <c r="DOZ141" s="3">
        <v>83.2072</v>
      </c>
      <c r="DPA141" s="3">
        <v>86.010599999999997</v>
      </c>
      <c r="DPB141" s="3">
        <v>83.756</v>
      </c>
      <c r="DPC141" s="3">
        <v>83.645600000000002</v>
      </c>
      <c r="DPD141" s="3">
        <v>85.524600000000007</v>
      </c>
      <c r="DPE141" s="3">
        <v>86.087100000000007</v>
      </c>
      <c r="DPF141" s="3">
        <v>83.491600000000005</v>
      </c>
      <c r="DPG141" s="3">
        <v>84.529300000000006</v>
      </c>
      <c r="DPH141" s="3">
        <v>84.538600000000002</v>
      </c>
      <c r="DPI141" s="3">
        <v>84.697299999999998</v>
      </c>
      <c r="DPJ141" s="3">
        <v>85.399100000000004</v>
      </c>
      <c r="DPK141" s="3">
        <v>86.444599999999994</v>
      </c>
      <c r="DPL141" s="3">
        <v>89.5381</v>
      </c>
      <c r="DPM141" s="3">
        <v>85.322999999999993</v>
      </c>
      <c r="DPN141" s="3">
        <v>82.520300000000006</v>
      </c>
      <c r="DPO141" s="3">
        <v>83.987899999999996</v>
      </c>
      <c r="DPP141" s="3">
        <v>85.352599999999995</v>
      </c>
      <c r="DPQ141" s="3">
        <v>83.650700000000001</v>
      </c>
      <c r="DPR141" s="3">
        <v>85.091300000000004</v>
      </c>
      <c r="DPS141" s="3">
        <v>87.123099999999994</v>
      </c>
      <c r="DPT141" s="3">
        <v>84.858099999999993</v>
      </c>
      <c r="DPU141" s="3">
        <v>85.933099999999996</v>
      </c>
      <c r="DPV141" s="3">
        <v>86.438500000000005</v>
      </c>
      <c r="DPW141" s="3">
        <v>107.22539999999999</v>
      </c>
      <c r="DPX141" s="3">
        <v>84.546599999999998</v>
      </c>
      <c r="DPY141" s="3">
        <v>84.359200000000001</v>
      </c>
      <c r="DPZ141" s="3">
        <v>86.321200000000005</v>
      </c>
      <c r="DQA141" s="3">
        <v>84.553100000000001</v>
      </c>
      <c r="DQB141" s="3">
        <v>86.310299999999998</v>
      </c>
      <c r="DQC141" s="3">
        <v>85.8309</v>
      </c>
      <c r="DQD141" s="3">
        <v>80.489199999999997</v>
      </c>
      <c r="DQE141" s="3">
        <v>86.212400000000002</v>
      </c>
      <c r="DQF141" s="3">
        <v>84.499200000000002</v>
      </c>
      <c r="DQG141" s="3">
        <v>82.213700000000003</v>
      </c>
      <c r="DQH141" s="3">
        <v>86.248900000000006</v>
      </c>
      <c r="DQI141" s="3">
        <v>83.059799999999996</v>
      </c>
      <c r="DQJ141" s="3">
        <v>84.81</v>
      </c>
      <c r="DQK141" s="3">
        <v>84.082400000000007</v>
      </c>
      <c r="DQL141" s="3">
        <v>82.871300000000005</v>
      </c>
      <c r="DQM141" s="3">
        <v>84.649699999999996</v>
      </c>
      <c r="DQN141" s="3">
        <v>84.119299999999996</v>
      </c>
      <c r="DQO141" s="3">
        <v>62.535200000000003</v>
      </c>
      <c r="DQP141" s="3">
        <v>86.243499999999997</v>
      </c>
      <c r="DQQ141" s="3">
        <v>78.260000000000005</v>
      </c>
      <c r="DQR141" s="3">
        <v>84.485600000000005</v>
      </c>
      <c r="DQS141" s="3">
        <v>84.534400000000005</v>
      </c>
      <c r="DQT141" s="3">
        <v>107.1832</v>
      </c>
      <c r="DQU141" s="3">
        <v>85.100399999999993</v>
      </c>
      <c r="DQV141" s="3">
        <v>86.484399999999994</v>
      </c>
      <c r="DQW141" s="3">
        <v>86.5762</v>
      </c>
      <c r="DQX141" s="3">
        <v>85.128100000000003</v>
      </c>
      <c r="DQY141" s="3">
        <v>84.756500000000003</v>
      </c>
      <c r="DQZ141" s="3">
        <v>99.450199999999995</v>
      </c>
      <c r="DRA141" s="3">
        <v>86.517600000000002</v>
      </c>
      <c r="DRB141" s="3">
        <v>84.876099999999994</v>
      </c>
      <c r="DRC141" s="3">
        <v>84.195599999999999</v>
      </c>
      <c r="DRD141" s="3">
        <v>84.996700000000004</v>
      </c>
      <c r="DRE141" s="3">
        <v>86.412999999999997</v>
      </c>
      <c r="DRF141" s="3">
        <v>67.706999999999994</v>
      </c>
      <c r="DRG141" s="3">
        <v>41.976500000000001</v>
      </c>
      <c r="DRH141" s="3">
        <v>106.4633</v>
      </c>
      <c r="DRI141" s="3">
        <v>84.462800000000001</v>
      </c>
      <c r="DRJ141" s="3">
        <v>86.917599999999993</v>
      </c>
      <c r="DRK141" s="3">
        <v>87.513199999999998</v>
      </c>
      <c r="DRL141" s="3">
        <v>88.071399999999997</v>
      </c>
      <c r="DRM141" s="3">
        <v>82.820899999999995</v>
      </c>
      <c r="DRN141" s="3">
        <v>85.229900000000001</v>
      </c>
      <c r="DRO141" s="3">
        <v>84.585700000000003</v>
      </c>
      <c r="DRP141" s="3">
        <v>85.437799999999996</v>
      </c>
      <c r="DRQ141" s="3">
        <v>85.249799999999993</v>
      </c>
      <c r="DRR141" s="3">
        <v>84.789699999999996</v>
      </c>
      <c r="DRS141" s="3">
        <v>84.962199999999996</v>
      </c>
      <c r="DRT141" s="3">
        <v>86.866</v>
      </c>
      <c r="DRU141" s="3">
        <v>86.703299999999999</v>
      </c>
      <c r="DRV141" s="3">
        <v>84.111699999999999</v>
      </c>
      <c r="DRW141" s="3">
        <v>84.848500000000001</v>
      </c>
      <c r="DRX141" s="3">
        <v>84.744399999999999</v>
      </c>
      <c r="DRY141" s="3">
        <v>106.7544</v>
      </c>
      <c r="DRZ141" s="3">
        <v>81.766300000000001</v>
      </c>
      <c r="DSA141" s="3">
        <v>88.310400000000001</v>
      </c>
      <c r="DSB141" s="3">
        <v>84.311899999999994</v>
      </c>
      <c r="DSC141" s="3">
        <v>86.683000000000007</v>
      </c>
      <c r="DSD141" s="3">
        <v>85.530600000000007</v>
      </c>
      <c r="DSE141" s="3">
        <v>84.176500000000004</v>
      </c>
      <c r="DSF141" s="3">
        <v>84.674800000000005</v>
      </c>
      <c r="DSG141" s="3">
        <v>104.33199999999999</v>
      </c>
      <c r="DSH141" s="3">
        <v>106.6572</v>
      </c>
      <c r="DSI141" s="3">
        <v>83.540599999999998</v>
      </c>
      <c r="DSJ141" s="3">
        <v>87.534400000000005</v>
      </c>
      <c r="DSK141" s="3">
        <v>85.601100000000002</v>
      </c>
      <c r="DSL141" s="3">
        <v>86.099500000000006</v>
      </c>
      <c r="DSM141" s="3">
        <v>84.570700000000002</v>
      </c>
      <c r="DSN141" s="3">
        <v>81.416300000000007</v>
      </c>
      <c r="DSO141" s="3">
        <v>89.712500000000006</v>
      </c>
      <c r="DSP141" s="3">
        <v>104.04859999999999</v>
      </c>
      <c r="DSQ141" s="3">
        <v>100.2928</v>
      </c>
      <c r="DSR141" s="3">
        <v>83.610299999999995</v>
      </c>
      <c r="DSS141" s="3">
        <v>85.032300000000006</v>
      </c>
      <c r="DST141" s="3">
        <v>91.240499999999997</v>
      </c>
      <c r="DSU141" s="3">
        <v>95.0291</v>
      </c>
      <c r="DSV141" s="3">
        <v>100.0119</v>
      </c>
      <c r="DSW141" s="3">
        <v>94.735200000000006</v>
      </c>
      <c r="DSX141" s="3">
        <v>83.735399999999998</v>
      </c>
      <c r="DSY141" s="3">
        <v>102.8502</v>
      </c>
      <c r="DSZ141" s="3">
        <v>106.4563</v>
      </c>
      <c r="DTA141" s="3">
        <v>83.730800000000002</v>
      </c>
      <c r="DTB141" s="3">
        <v>83.323700000000002</v>
      </c>
      <c r="DTC141" s="3">
        <v>101.98820000000001</v>
      </c>
      <c r="DTD141" s="3">
        <v>93.359899999999996</v>
      </c>
      <c r="DTE141" s="3">
        <v>116.86369999999999</v>
      </c>
      <c r="DTF141" s="3">
        <v>113.79170000000001</v>
      </c>
      <c r="DTG141" s="3">
        <v>105.3584</v>
      </c>
      <c r="DTH141" s="3">
        <v>111.6519</v>
      </c>
      <c r="DTI141" s="3">
        <v>111.9786</v>
      </c>
      <c r="DTJ141" s="3">
        <v>106.10299999999999</v>
      </c>
      <c r="DTK141" s="3">
        <v>107.5245</v>
      </c>
      <c r="DTL141" s="3">
        <v>102.37779999999999</v>
      </c>
      <c r="DTM141" s="3">
        <v>107.17749999999999</v>
      </c>
      <c r="DTN141" s="3">
        <v>84.975300000000004</v>
      </c>
      <c r="DTO141" s="3">
        <v>104.4349</v>
      </c>
      <c r="DTP141" s="3"/>
      <c r="DTQ141" s="3"/>
      <c r="DTR141" s="3"/>
      <c r="DTS141" s="3"/>
      <c r="DTT141" s="3"/>
      <c r="DTU141" s="3"/>
      <c r="DTV141" s="3"/>
      <c r="DTW141" s="3"/>
      <c r="DTX141" s="3"/>
      <c r="DTY141" s="3"/>
      <c r="DTZ141" s="3"/>
      <c r="DUA141" s="3"/>
      <c r="DUB141" s="3"/>
      <c r="DUC141" s="3"/>
      <c r="DUD141" s="3"/>
      <c r="DUE141" s="3"/>
      <c r="DUF141" s="3"/>
      <c r="DUG141" s="3"/>
      <c r="DUH141" s="3"/>
      <c r="DUI141" s="3"/>
      <c r="DUJ141" s="3"/>
      <c r="DUK141" s="3"/>
      <c r="DUL141" s="3"/>
      <c r="DUM141" s="3"/>
      <c r="DUN141" s="3"/>
      <c r="DUO141" s="3"/>
      <c r="DUP141" s="3"/>
      <c r="DUQ141" s="3"/>
      <c r="DUR141" s="3"/>
      <c r="DUS141" s="3"/>
      <c r="DUT141" s="3"/>
      <c r="DUU141" s="3"/>
      <c r="DUV141" s="3"/>
      <c r="DUW141" s="3"/>
      <c r="DUX141" s="3"/>
      <c r="DUY141" s="3"/>
      <c r="DUZ141" s="3"/>
      <c r="DVA141" s="3"/>
      <c r="DVB141" s="3"/>
      <c r="DVC141" s="3"/>
      <c r="DVD141" s="3"/>
      <c r="DVE141" s="3"/>
      <c r="DVF141" s="3"/>
      <c r="DVG141" s="3"/>
      <c r="DVH141" s="3"/>
      <c r="DVI141" s="3"/>
      <c r="DVJ141" s="3"/>
      <c r="DVK141" s="3"/>
      <c r="DVL141" s="3"/>
      <c r="DVM141" s="3"/>
      <c r="DVN141" s="3"/>
      <c r="DVO141" s="3"/>
      <c r="DVP141" s="3"/>
      <c r="DVQ141" s="3"/>
      <c r="DVR141" s="3"/>
      <c r="DVS141" s="3"/>
      <c r="DVT141" s="3"/>
      <c r="DVU141" s="3"/>
      <c r="DVV141" s="3"/>
      <c r="DVW141" s="3"/>
      <c r="DVX141" s="3"/>
      <c r="DVY141" s="3"/>
      <c r="DVZ141" s="3"/>
      <c r="DWA141" s="3"/>
      <c r="DWB141" s="3"/>
      <c r="DWC141" s="3"/>
      <c r="DWD141" s="3"/>
      <c r="DWE141" s="3"/>
      <c r="DWF141" s="3"/>
      <c r="DWG141" s="3"/>
      <c r="DWH141" s="3"/>
      <c r="DWI141" s="3"/>
      <c r="DWJ141" s="3"/>
      <c r="DWK141" s="3"/>
      <c r="DWL141" s="3"/>
      <c r="DWM141" s="3"/>
      <c r="DWN141" s="3"/>
      <c r="DWO141" s="3"/>
      <c r="DWP141" s="3"/>
      <c r="DWQ141" s="3"/>
      <c r="DWR141" s="3"/>
      <c r="DWS141" s="3"/>
      <c r="DWT141" s="3"/>
      <c r="DWU141" s="3"/>
      <c r="DWV141" s="3"/>
      <c r="DWW141" s="3"/>
      <c r="DWX141" s="3"/>
      <c r="DWY141" s="3"/>
      <c r="DWZ141" s="3"/>
      <c r="DXA141" s="3"/>
      <c r="DXB141" s="3"/>
      <c r="DXC141" s="3"/>
      <c r="DXD141" s="3"/>
      <c r="DXE141" s="3"/>
      <c r="DXF141" s="3"/>
      <c r="DXG141" s="3"/>
      <c r="DXH141" s="3"/>
      <c r="DXI141" s="3"/>
      <c r="DXJ141" s="3"/>
      <c r="DXK141" s="3"/>
      <c r="DXL141" s="3"/>
      <c r="DXM141" s="3"/>
      <c r="DXN141" s="3"/>
      <c r="DXO141" s="3"/>
      <c r="DXP141" s="3"/>
      <c r="DXQ141" s="3"/>
      <c r="DXR141" s="3"/>
      <c r="DXS141" s="3"/>
      <c r="DXT141" s="3"/>
      <c r="DXU141" s="3"/>
      <c r="DXV141" s="3"/>
      <c r="DXW141" s="3"/>
      <c r="DXX141" s="3"/>
      <c r="DXY141" s="3"/>
      <c r="DXZ141" s="3"/>
      <c r="DYA141" s="3"/>
      <c r="DYB141" s="3"/>
      <c r="DYC141" s="3"/>
      <c r="DYD141" s="3"/>
      <c r="DYE141" s="3"/>
      <c r="DYF141" s="3"/>
      <c r="DYG141" s="3"/>
      <c r="DYH141" s="3"/>
      <c r="DYI141" s="3"/>
      <c r="DYJ141" s="3"/>
      <c r="DYK141" s="3"/>
      <c r="DYL141" s="3"/>
      <c r="DYM141" s="3"/>
      <c r="DYN141" s="3"/>
      <c r="DYO141" s="3"/>
      <c r="DYP141" s="3"/>
      <c r="DYQ141" s="3"/>
      <c r="DYR141" s="3"/>
      <c r="DYS141" s="3"/>
      <c r="DYT141" s="3"/>
      <c r="DYU141" s="3"/>
      <c r="DYV141" s="3"/>
      <c r="DYW141" s="3"/>
      <c r="DYX141" s="3"/>
      <c r="DYY141" s="3"/>
      <c r="DYZ141" s="3"/>
      <c r="DZA141" s="3"/>
      <c r="DZB141" s="3"/>
      <c r="DZC141" s="3"/>
      <c r="DZD141" s="3"/>
      <c r="DZE141" s="3"/>
      <c r="DZF141" s="3"/>
      <c r="DZG141" s="3"/>
      <c r="DZH141" s="3"/>
      <c r="DZI141" s="3"/>
      <c r="DZJ141" s="3"/>
      <c r="DZK141" s="3"/>
      <c r="DZL141" s="3"/>
      <c r="DZM141" s="3"/>
      <c r="DZN141" s="3"/>
      <c r="DZO141" s="3"/>
      <c r="DZP141" s="3"/>
      <c r="DZQ141" s="3"/>
      <c r="DZR141" s="3"/>
      <c r="DZS141" s="3"/>
      <c r="DZT141" s="3"/>
      <c r="DZU141" s="3"/>
      <c r="DZV141" s="3"/>
      <c r="DZW141" s="3"/>
      <c r="DZX141" s="3"/>
      <c r="DZY141" s="3"/>
      <c r="DZZ141" s="3"/>
      <c r="EAA141" s="3"/>
      <c r="EAB141" s="3"/>
      <c r="EAC141" s="3"/>
      <c r="EAD141" s="3"/>
      <c r="EAE141" s="3"/>
      <c r="EAF141" s="3"/>
      <c r="EAG141" s="3"/>
      <c r="EAH141" s="3"/>
      <c r="EAI141" s="3"/>
      <c r="EAJ141" s="3"/>
      <c r="EAK141" s="3"/>
      <c r="EAL141" s="3"/>
      <c r="EAM141" s="3"/>
      <c r="EAN141" s="3"/>
      <c r="EAO141" s="3"/>
      <c r="EAP141" s="3"/>
      <c r="EAQ141" s="3"/>
      <c r="EAR141" s="3"/>
      <c r="EAS141" s="3"/>
      <c r="EAT141" s="3"/>
      <c r="EAU141" s="3"/>
      <c r="EAV141" s="3"/>
      <c r="EAW141" s="3"/>
      <c r="EAX141" s="3"/>
      <c r="EAY141" s="3"/>
      <c r="EAZ141" s="3"/>
      <c r="EBA141" s="3"/>
      <c r="EBB141" s="3"/>
      <c r="EBC141" s="3"/>
      <c r="EBD141" s="3"/>
      <c r="EBE141" s="3"/>
      <c r="EBF141" s="3"/>
      <c r="EBG141" s="3"/>
      <c r="EBH141" s="3"/>
      <c r="EBI141" s="3"/>
      <c r="EBJ141" s="3"/>
      <c r="EBK141" s="3"/>
      <c r="EBL141" s="3"/>
      <c r="EBM141" s="3"/>
      <c r="EBN141" s="3"/>
      <c r="EBO141" s="3"/>
      <c r="EBP141" s="3"/>
      <c r="EBQ141" s="3"/>
      <c r="EBR141" s="3"/>
      <c r="EBS141" s="3"/>
      <c r="EBT141" s="3"/>
      <c r="EBU141" s="3"/>
      <c r="EBV141" s="3"/>
      <c r="EBW141" s="3"/>
      <c r="EBX141" s="3"/>
      <c r="EBY141" s="3"/>
      <c r="EBZ141" s="3"/>
      <c r="ECA141" s="3"/>
      <c r="ECB141" s="3"/>
      <c r="ECC141" s="3"/>
      <c r="ECD141" s="3"/>
      <c r="ECE141" s="3"/>
      <c r="ECF141" s="3"/>
      <c r="ECG141" s="3"/>
      <c r="ECH141" s="3"/>
      <c r="ECI141" s="3"/>
      <c r="ECJ141" s="3"/>
      <c r="ECK141" s="3"/>
      <c r="ECL141" s="3"/>
      <c r="ECM141" s="3"/>
      <c r="ECN141" s="3"/>
      <c r="ECO141" s="3"/>
      <c r="ECP141" s="3"/>
      <c r="ECQ141" s="3"/>
      <c r="ECR141" s="3"/>
      <c r="ECS141" s="3"/>
      <c r="ECT141" s="3"/>
      <c r="ECU141" s="3"/>
      <c r="ECV141" s="3"/>
      <c r="ECW141" s="3"/>
      <c r="ECX141" s="3"/>
      <c r="ECY141" s="3"/>
      <c r="ECZ141" s="3"/>
      <c r="EDA141" s="3"/>
      <c r="EDB141" s="3"/>
      <c r="EDC141" s="3"/>
      <c r="EDD141" s="3"/>
      <c r="EDE141" s="3"/>
      <c r="EDF141" s="3"/>
      <c r="EDG141" s="3"/>
      <c r="EDH141" s="3"/>
      <c r="EDI141" s="3"/>
      <c r="EDJ141" s="3"/>
      <c r="EDK141" s="3"/>
      <c r="EDL141" s="3"/>
      <c r="EDM141" s="3">
        <v>97.390799999999999</v>
      </c>
      <c r="EDN141" s="3">
        <v>84.120599999999996</v>
      </c>
      <c r="EDO141" s="3">
        <v>84.486699999999999</v>
      </c>
      <c r="EDP141" s="3">
        <v>107.5376</v>
      </c>
      <c r="EDQ141" s="3">
        <v>81.906099999999995</v>
      </c>
      <c r="EDR141" s="3">
        <v>86.698300000000003</v>
      </c>
      <c r="EDS141" s="3">
        <v>83.871099999999998</v>
      </c>
      <c r="EDT141" s="3">
        <v>81.232900000000001</v>
      </c>
      <c r="EDU141" s="3">
        <v>81.227699999999999</v>
      </c>
      <c r="EDV141" s="3">
        <v>83.135099999999994</v>
      </c>
      <c r="EDW141" s="3">
        <v>83.868499999999997</v>
      </c>
      <c r="EDX141" s="3">
        <v>87.384900000000002</v>
      </c>
      <c r="EDY141" s="3">
        <v>84.132900000000006</v>
      </c>
      <c r="EDZ141" s="3">
        <v>94.288899999999998</v>
      </c>
      <c r="EEA141" s="3">
        <v>84.791200000000003</v>
      </c>
      <c r="EEB141" s="3">
        <v>83.499399999999994</v>
      </c>
      <c r="EEC141" s="3">
        <v>83.563800000000001</v>
      </c>
      <c r="EED141" s="3">
        <v>79.993600000000001</v>
      </c>
      <c r="EEE141" s="3">
        <v>86.538499999999999</v>
      </c>
      <c r="EEF141" s="3">
        <v>87.846800000000002</v>
      </c>
      <c r="EEG141" s="3">
        <v>85.956500000000005</v>
      </c>
      <c r="EEH141" s="3">
        <v>85.602199999999996</v>
      </c>
      <c r="EEI141" s="3">
        <v>83.044300000000007</v>
      </c>
      <c r="EEJ141" s="3">
        <v>104.2557</v>
      </c>
      <c r="EEK141" s="3">
        <v>85.280600000000007</v>
      </c>
      <c r="EEL141" s="3">
        <v>106.08629999999999</v>
      </c>
      <c r="EEM141" s="3">
        <v>84.125500000000002</v>
      </c>
      <c r="EEN141" s="3">
        <v>83.567400000000006</v>
      </c>
      <c r="EEO141" s="3">
        <v>83.629199999999997</v>
      </c>
      <c r="EEP141" s="3">
        <v>105.6512</v>
      </c>
      <c r="EEQ141" s="3">
        <v>82.729699999999994</v>
      </c>
      <c r="EER141" s="3">
        <v>95.351799999999997</v>
      </c>
      <c r="EES141" s="3">
        <v>83.346500000000006</v>
      </c>
      <c r="EET141" s="3">
        <v>107.2731</v>
      </c>
      <c r="EEU141" s="3">
        <v>84.389600000000002</v>
      </c>
      <c r="EEV141" s="3">
        <v>85.302199999999999</v>
      </c>
      <c r="EEW141" s="3">
        <v>85.744699999999995</v>
      </c>
      <c r="EEX141" s="3">
        <v>86.353099999999998</v>
      </c>
      <c r="EEY141" s="3">
        <v>84.928600000000003</v>
      </c>
      <c r="EEZ141" s="3">
        <v>84.711500000000001</v>
      </c>
      <c r="EFA141" s="3">
        <v>82.212500000000006</v>
      </c>
      <c r="EFB141" s="3">
        <v>83.337800000000001</v>
      </c>
      <c r="EFC141" s="3">
        <v>83.465699999999998</v>
      </c>
      <c r="EFD141" s="3">
        <v>85.222899999999996</v>
      </c>
      <c r="EFE141" s="3">
        <v>111.4502</v>
      </c>
      <c r="EFF141" s="3">
        <v>85.002499999999998</v>
      </c>
      <c r="EFG141" s="3">
        <v>85.160300000000007</v>
      </c>
      <c r="EFH141" s="3">
        <v>86.236900000000006</v>
      </c>
      <c r="EFI141" s="3">
        <v>106.8202</v>
      </c>
      <c r="EFJ141" s="3">
        <v>83.090299999999999</v>
      </c>
      <c r="EFK141" s="3">
        <v>104.5502</v>
      </c>
      <c r="EFL141" s="3">
        <v>85.1678</v>
      </c>
      <c r="EFM141" s="3">
        <v>85.297700000000006</v>
      </c>
      <c r="EFN141" s="3">
        <v>85.712199999999996</v>
      </c>
      <c r="EFO141" s="3">
        <v>84.986199999999997</v>
      </c>
      <c r="EFP141" s="3">
        <v>85.066199999999995</v>
      </c>
      <c r="EFQ141" s="3">
        <v>83.253799999999998</v>
      </c>
      <c r="EFR141" s="3">
        <v>82.762900000000002</v>
      </c>
      <c r="EFS141" s="3">
        <v>85.466899999999995</v>
      </c>
      <c r="EFT141" s="3">
        <v>82.901600000000002</v>
      </c>
      <c r="EFU141" s="3">
        <v>77.793599999999998</v>
      </c>
      <c r="EFV141" s="3">
        <v>85.3536</v>
      </c>
      <c r="EFW141" s="3">
        <v>85.328900000000004</v>
      </c>
      <c r="EFX141" s="3">
        <v>99.857799999999997</v>
      </c>
      <c r="EFY141" s="3">
        <v>83.906400000000005</v>
      </c>
      <c r="EFZ141" s="3">
        <v>86.267899999999997</v>
      </c>
      <c r="EGA141" s="3">
        <v>82.248400000000004</v>
      </c>
      <c r="EGB141" s="3">
        <v>83.5779</v>
      </c>
      <c r="EGC141" s="3">
        <v>83.093100000000007</v>
      </c>
      <c r="EGD141" s="3">
        <v>82.797499999999999</v>
      </c>
      <c r="EGE141" s="3">
        <v>82.718000000000004</v>
      </c>
      <c r="EGF141" s="3">
        <v>104.7616</v>
      </c>
      <c r="EGG141" s="3">
        <v>95.832499999999996</v>
      </c>
      <c r="EGH141" s="3">
        <v>82.3489</v>
      </c>
      <c r="EGI141" s="3">
        <v>102.7362</v>
      </c>
      <c r="EGJ141" s="3">
        <v>81.5167</v>
      </c>
      <c r="EGK141" s="3">
        <v>82.144199999999998</v>
      </c>
      <c r="EGL141" s="3">
        <v>84.540800000000004</v>
      </c>
      <c r="EGM141" s="3">
        <v>85.774199999999993</v>
      </c>
      <c r="EGN141" s="3">
        <v>85.416799999999995</v>
      </c>
      <c r="EGO141" s="3">
        <v>79.068799999999996</v>
      </c>
      <c r="EGP141" s="3">
        <v>101.42570000000001</v>
      </c>
      <c r="EGQ141" s="3">
        <v>103.40089999999999</v>
      </c>
      <c r="EGR141" s="3">
        <v>86.854699999999994</v>
      </c>
      <c r="EGS141" s="3">
        <v>92.578299999999999</v>
      </c>
      <c r="EGT141" s="3">
        <v>85.441000000000003</v>
      </c>
      <c r="EGU141" s="3">
        <v>83.081800000000001</v>
      </c>
      <c r="EGV141" s="3">
        <v>82.233699999999999</v>
      </c>
      <c r="EGW141" s="3">
        <v>81.946200000000005</v>
      </c>
      <c r="EGX141" s="3">
        <v>84.537599999999998</v>
      </c>
      <c r="EGY141" s="3">
        <v>109.4709</v>
      </c>
      <c r="EGZ141" s="3">
        <v>82.504599999999996</v>
      </c>
      <c r="EHA141" s="3">
        <v>82.212800000000001</v>
      </c>
      <c r="EHB141" s="3">
        <v>102.5894</v>
      </c>
      <c r="EHC141" s="3">
        <v>85.308400000000006</v>
      </c>
      <c r="EHD141" s="3">
        <v>82.035700000000006</v>
      </c>
      <c r="EHE141" s="3">
        <v>110.7499</v>
      </c>
      <c r="EHF141" s="3">
        <v>109.2037</v>
      </c>
      <c r="EHG141" s="3">
        <v>111.0825</v>
      </c>
      <c r="EHH141" s="3">
        <v>111.33580000000001</v>
      </c>
      <c r="EHI141" s="3">
        <v>106.8156</v>
      </c>
      <c r="EHJ141" s="3">
        <v>110.6281</v>
      </c>
      <c r="EHK141" s="3">
        <v>108.6357</v>
      </c>
      <c r="EHL141" s="3">
        <v>109.2912</v>
      </c>
      <c r="EHM141" s="3">
        <v>110.03830000000001</v>
      </c>
      <c r="EHN141" s="3">
        <v>108.4984</v>
      </c>
      <c r="EHO141" s="3">
        <v>111.6386</v>
      </c>
      <c r="EHP141" s="3">
        <v>108.456</v>
      </c>
      <c r="EHQ141" s="3">
        <v>110.6926</v>
      </c>
      <c r="EHR141" s="3">
        <v>110.1347</v>
      </c>
      <c r="EHS141" s="3">
        <v>104.72969999999999</v>
      </c>
      <c r="EHT141" s="3">
        <v>108.3817</v>
      </c>
      <c r="EHU141" s="3">
        <v>110.4357</v>
      </c>
      <c r="EHV141" s="3">
        <v>109.19070000000001</v>
      </c>
      <c r="EHW141" s="3">
        <v>112.01519999999999</v>
      </c>
      <c r="EHX141" s="3">
        <v>108.4422</v>
      </c>
      <c r="EHY141" s="3">
        <v>111.3408</v>
      </c>
      <c r="EHZ141" s="3">
        <v>107.70489999999999</v>
      </c>
      <c r="EIA141" s="3">
        <v>110.3587</v>
      </c>
      <c r="EIB141" s="3">
        <v>109.8732</v>
      </c>
      <c r="EIC141" s="3">
        <v>111.1476</v>
      </c>
      <c r="EID141" s="3">
        <v>109.5818</v>
      </c>
      <c r="EIE141" s="3">
        <v>106.5172</v>
      </c>
      <c r="EIF141" s="3">
        <v>112.0441</v>
      </c>
      <c r="EIG141" s="3">
        <v>108.7638</v>
      </c>
      <c r="EIH141" s="3">
        <v>106.2389</v>
      </c>
      <c r="EII141" s="3">
        <v>28.790700000000001</v>
      </c>
      <c r="EIJ141" s="3">
        <v>29.0366</v>
      </c>
      <c r="EIK141" s="3">
        <v>111.52419999999999</v>
      </c>
      <c r="EIL141" s="3">
        <v>110.6504</v>
      </c>
      <c r="EIM141" s="3">
        <v>107.0188</v>
      </c>
      <c r="EIN141" s="3">
        <v>106.4616</v>
      </c>
      <c r="EIO141" s="3">
        <v>109.0538</v>
      </c>
      <c r="EIP141" s="3">
        <v>102.05419999999999</v>
      </c>
      <c r="EIQ141" s="3">
        <v>111.2987</v>
      </c>
      <c r="EIR141" s="3">
        <v>111.12260000000001</v>
      </c>
      <c r="EIS141" s="3">
        <v>110.49509999999999</v>
      </c>
      <c r="EIT141" s="3">
        <v>109.4954</v>
      </c>
      <c r="EIU141" s="3">
        <v>107.54519999999999</v>
      </c>
      <c r="EIV141" s="3">
        <v>108.3077</v>
      </c>
      <c r="EIW141" s="3">
        <v>107.1615</v>
      </c>
      <c r="EIX141" s="3">
        <v>108.0025</v>
      </c>
      <c r="EIY141" s="3">
        <v>101.7968</v>
      </c>
      <c r="EIZ141" s="3">
        <v>110.1164</v>
      </c>
      <c r="EJA141" s="3">
        <v>108.88290000000001</v>
      </c>
      <c r="EJB141" s="3">
        <v>109.27070000000001</v>
      </c>
      <c r="EJC141" s="3">
        <v>109.7176</v>
      </c>
      <c r="EJD141" s="3">
        <v>109.3361</v>
      </c>
      <c r="EJE141" s="3">
        <v>106.3192</v>
      </c>
      <c r="EJF141" s="3">
        <v>108.9011</v>
      </c>
      <c r="EJG141" s="3">
        <v>111.41030000000001</v>
      </c>
      <c r="EJH141" s="3">
        <v>109.5264</v>
      </c>
      <c r="EJI141" s="3">
        <v>107.8108</v>
      </c>
      <c r="EJJ141" s="3">
        <v>108.607</v>
      </c>
      <c r="EJK141" s="3">
        <v>110.8522</v>
      </c>
      <c r="EJL141" s="3">
        <v>103.3954</v>
      </c>
      <c r="EJM141" s="3">
        <v>108.3767</v>
      </c>
      <c r="EJN141" s="3">
        <v>108.5484</v>
      </c>
      <c r="EJO141" s="3">
        <v>108.85899999999999</v>
      </c>
      <c r="EJP141" s="3">
        <v>107.2869</v>
      </c>
      <c r="EJQ141" s="3">
        <v>108.25660000000001</v>
      </c>
      <c r="EJR141" s="3">
        <v>108.5502</v>
      </c>
      <c r="EJS141" s="3">
        <v>108.5625</v>
      </c>
      <c r="EJT141" s="3">
        <v>115.1691</v>
      </c>
      <c r="EJU141" s="3">
        <v>28.9</v>
      </c>
      <c r="EJV141" s="3">
        <v>108.9341</v>
      </c>
      <c r="EJW141" s="3">
        <v>108.5971</v>
      </c>
      <c r="EJX141" s="3">
        <v>109.6478</v>
      </c>
      <c r="EJY141" s="3">
        <v>108.82389999999999</v>
      </c>
      <c r="EJZ141" s="3">
        <v>106.2153</v>
      </c>
      <c r="EKA141" s="3">
        <v>107.9438</v>
      </c>
      <c r="EKB141" s="3">
        <v>108.16889999999999</v>
      </c>
      <c r="EKC141" s="3">
        <v>89.388499999999993</v>
      </c>
      <c r="EKD141" s="3">
        <v>95.869500000000002</v>
      </c>
      <c r="EKE141" s="3">
        <v>105.84269999999999</v>
      </c>
      <c r="EKF141" s="3">
        <v>107.7334</v>
      </c>
      <c r="EKG141" s="3">
        <v>108.8334</v>
      </c>
      <c r="EKH141" s="3">
        <v>108.619</v>
      </c>
      <c r="EKI141" s="3">
        <v>108.04640000000001</v>
      </c>
      <c r="EKJ141" s="3">
        <v>106.7034</v>
      </c>
      <c r="EKK141" s="3">
        <v>107.6962</v>
      </c>
      <c r="EKL141" s="3">
        <v>103.7016</v>
      </c>
      <c r="EKM141" s="3">
        <v>107.5989</v>
      </c>
      <c r="EKN141" s="3">
        <v>108.7546</v>
      </c>
      <c r="EKO141" s="3">
        <v>106.9389</v>
      </c>
      <c r="EKP141" s="3">
        <v>105.5274</v>
      </c>
      <c r="EKQ141" s="3">
        <v>107.52930000000001</v>
      </c>
      <c r="EKR141" s="3">
        <v>107.857</v>
      </c>
      <c r="EKS141" s="3">
        <v>107.38200000000001</v>
      </c>
      <c r="EKT141" s="3">
        <v>105.62990000000001</v>
      </c>
      <c r="EKU141" s="3">
        <v>108.6996</v>
      </c>
      <c r="EKV141" s="3">
        <v>108.5342</v>
      </c>
      <c r="EKW141" s="3">
        <v>106.4699</v>
      </c>
      <c r="EKX141" s="3">
        <v>104.6028</v>
      </c>
      <c r="EKY141" s="3">
        <v>106.6054</v>
      </c>
      <c r="EKZ141" s="3">
        <v>107.5902</v>
      </c>
      <c r="ELA141" s="3">
        <v>108.0729</v>
      </c>
      <c r="ELB141" s="3">
        <v>102.85980000000001</v>
      </c>
      <c r="ELC141" s="3">
        <v>105.3819</v>
      </c>
      <c r="ELD141" s="3">
        <v>111.1296</v>
      </c>
      <c r="ELE141" s="3">
        <v>107.2597</v>
      </c>
      <c r="ELF141" s="3">
        <v>101.8625</v>
      </c>
      <c r="ELG141" s="3">
        <v>106.7401</v>
      </c>
      <c r="ELH141" s="3">
        <v>103.2131</v>
      </c>
      <c r="ELI141" s="3">
        <v>106.7129</v>
      </c>
      <c r="ELJ141" s="3">
        <v>107.2246</v>
      </c>
      <c r="ELK141" s="3">
        <v>106.19580000000001</v>
      </c>
      <c r="ELL141" s="3">
        <v>105.42910000000001</v>
      </c>
      <c r="ELM141" s="3">
        <v>105.3625</v>
      </c>
      <c r="ELN141" s="3">
        <v>107.1382</v>
      </c>
      <c r="ELO141" s="3">
        <v>106.3156</v>
      </c>
      <c r="ELP141" s="3">
        <v>107.3828</v>
      </c>
      <c r="ELQ141" s="3">
        <v>105.8674</v>
      </c>
      <c r="ELR141" s="3">
        <v>109.1632</v>
      </c>
      <c r="ELS141" s="3">
        <v>106.2307</v>
      </c>
      <c r="ELT141" s="3">
        <v>110.1778</v>
      </c>
      <c r="ELU141" s="3">
        <v>105.3625</v>
      </c>
      <c r="ELV141" s="3">
        <v>105.61490000000001</v>
      </c>
      <c r="ELW141" s="3">
        <v>105.2912</v>
      </c>
      <c r="ELX141" s="3">
        <v>106.111</v>
      </c>
      <c r="ELY141" s="3">
        <v>106.0549</v>
      </c>
      <c r="ELZ141" s="3">
        <v>106.88800000000001</v>
      </c>
      <c r="EMA141" s="3">
        <v>106.47920000000001</v>
      </c>
      <c r="EMB141" s="3">
        <v>108.5521</v>
      </c>
      <c r="EMC141" s="3">
        <v>107.55289999999999</v>
      </c>
      <c r="EMD141" s="3">
        <v>106.3395</v>
      </c>
      <c r="EME141" s="3">
        <v>106.44499999999999</v>
      </c>
      <c r="EMF141" s="3">
        <v>105.7945</v>
      </c>
      <c r="EMG141" s="3">
        <v>105.0168</v>
      </c>
      <c r="EMH141" s="3">
        <v>107.1765</v>
      </c>
      <c r="EMI141" s="3">
        <v>100.3788</v>
      </c>
      <c r="EMJ141" s="3">
        <v>106.3849</v>
      </c>
      <c r="EMK141" s="3">
        <v>106.611</v>
      </c>
      <c r="EML141" s="3">
        <v>106.9736</v>
      </c>
      <c r="EMM141" s="3">
        <v>105.5967</v>
      </c>
      <c r="EMN141" s="3">
        <v>89.865600000000001</v>
      </c>
      <c r="EMO141" s="3">
        <v>107.38809999999999</v>
      </c>
      <c r="EMP141" s="3">
        <v>104.8098</v>
      </c>
      <c r="EMQ141" s="3">
        <v>107.1557</v>
      </c>
      <c r="EMR141" s="3">
        <v>102.4913</v>
      </c>
      <c r="EMS141" s="3">
        <v>106.8083</v>
      </c>
      <c r="EMT141" s="3">
        <v>108.8335</v>
      </c>
      <c r="EMU141" s="3">
        <v>107.3091</v>
      </c>
      <c r="EMV141" s="3">
        <v>106.1006</v>
      </c>
      <c r="EMW141" s="3">
        <v>105.0783</v>
      </c>
      <c r="EMX141" s="3">
        <v>107.85809999999999</v>
      </c>
      <c r="EMY141" s="3">
        <v>108.6253</v>
      </c>
      <c r="EMZ141" s="3">
        <v>105.55759999999999</v>
      </c>
      <c r="ENA141" s="3">
        <v>103.8227</v>
      </c>
      <c r="ENB141" s="3">
        <v>104.7002</v>
      </c>
      <c r="ENC141" s="3">
        <v>103.7003</v>
      </c>
      <c r="END141" s="3">
        <v>103.6596</v>
      </c>
      <c r="ENE141" s="3">
        <v>94.503399999999999</v>
      </c>
      <c r="ENF141" s="3">
        <v>105.13330000000001</v>
      </c>
      <c r="ENG141" s="3">
        <v>103.5612</v>
      </c>
      <c r="ENH141" s="3">
        <v>107.2388</v>
      </c>
      <c r="ENI141" s="3">
        <v>102.194</v>
      </c>
      <c r="ENJ141" s="3">
        <v>96.143600000000006</v>
      </c>
      <c r="ENK141" s="3">
        <v>98.892099999999999</v>
      </c>
      <c r="ENL141" s="3">
        <v>97.357799999999997</v>
      </c>
      <c r="ENM141" s="3">
        <v>103.8244</v>
      </c>
      <c r="ENN141" s="3">
        <v>107.4015</v>
      </c>
      <c r="ENO141" s="3">
        <v>106.0055</v>
      </c>
      <c r="ENP141" s="3">
        <v>104.70950000000001</v>
      </c>
      <c r="ENQ141" s="3">
        <v>107.43510000000001</v>
      </c>
      <c r="ENR141" s="3">
        <v>106.17789999999999</v>
      </c>
      <c r="ENS141" s="3">
        <v>105.76220000000001</v>
      </c>
      <c r="ENT141" s="3">
        <v>108.78019999999999</v>
      </c>
      <c r="ENU141" s="3">
        <v>104.4894</v>
      </c>
      <c r="ENV141" s="3">
        <v>105.35169999999999</v>
      </c>
      <c r="ENW141" s="3">
        <v>106.89530000000001</v>
      </c>
      <c r="ENX141" s="3">
        <v>105.0338</v>
      </c>
      <c r="ENY141" s="3">
        <v>106.7294</v>
      </c>
      <c r="ENZ141" s="3">
        <v>104.1045</v>
      </c>
      <c r="EOA141" s="3">
        <v>103.7512</v>
      </c>
      <c r="EOB141" s="3">
        <v>106.0354</v>
      </c>
      <c r="EOC141" s="3">
        <v>101.12609999999999</v>
      </c>
      <c r="EOD141" s="3">
        <v>102.9268</v>
      </c>
      <c r="EOE141" s="3">
        <v>104.2281</v>
      </c>
      <c r="EOF141" s="3">
        <v>105.8796</v>
      </c>
      <c r="EOG141" s="3">
        <v>109.2298</v>
      </c>
      <c r="EOH141" s="3">
        <v>104.8366</v>
      </c>
      <c r="EOI141" s="3">
        <v>104.2235</v>
      </c>
      <c r="EOJ141" s="3">
        <v>106.6361</v>
      </c>
      <c r="EOK141" s="3">
        <v>105.2351</v>
      </c>
      <c r="EOL141" s="3">
        <v>105.2133</v>
      </c>
      <c r="EOM141" s="3">
        <v>105.60809999999999</v>
      </c>
      <c r="EON141" s="3">
        <v>105.55889999999999</v>
      </c>
      <c r="EOO141" s="3">
        <v>105.5386</v>
      </c>
      <c r="EOP141" s="3">
        <v>105.83669999999999</v>
      </c>
      <c r="EOQ141" s="3">
        <v>108.877</v>
      </c>
      <c r="EOR141" s="3">
        <v>105.3763</v>
      </c>
      <c r="EOS141" s="3">
        <v>106.1575</v>
      </c>
      <c r="EOT141" s="3">
        <v>107.1247</v>
      </c>
      <c r="EOU141" s="3">
        <v>97.985100000000003</v>
      </c>
      <c r="EOV141" s="3">
        <v>104.9346</v>
      </c>
      <c r="EOW141" s="3">
        <v>104.7383</v>
      </c>
      <c r="EOX141" s="3">
        <v>102.21469999999999</v>
      </c>
      <c r="EOY141" s="3">
        <v>106.1712</v>
      </c>
      <c r="EOZ141" s="3">
        <v>107.3792</v>
      </c>
      <c r="EPA141" s="3">
        <v>105.03270000000001</v>
      </c>
      <c r="EPB141" s="3">
        <v>108.12090000000001</v>
      </c>
      <c r="EPC141" s="3">
        <v>104.53319999999999</v>
      </c>
      <c r="EPD141" s="3">
        <v>105.01390000000001</v>
      </c>
      <c r="EPE141" s="3">
        <v>105.1176</v>
      </c>
      <c r="EPF141" s="3">
        <v>102.47929999999999</v>
      </c>
      <c r="EPG141" s="3">
        <v>110.2423</v>
      </c>
      <c r="EPH141" s="3">
        <v>105.0127</v>
      </c>
      <c r="EPI141" s="3">
        <v>93.636399999999995</v>
      </c>
      <c r="EPJ141" s="3">
        <v>104.893</v>
      </c>
      <c r="EPK141" s="3">
        <v>100.34990000000001</v>
      </c>
      <c r="EPL141" s="3">
        <v>100.0472</v>
      </c>
      <c r="EPM141" s="3">
        <v>104.4417</v>
      </c>
      <c r="EPN141" s="3">
        <v>104.3977</v>
      </c>
      <c r="EPO141" s="3">
        <v>106.6589</v>
      </c>
      <c r="EPP141" s="3">
        <v>105.5505</v>
      </c>
      <c r="EPQ141" s="3">
        <v>103.7503</v>
      </c>
      <c r="EPR141" s="3">
        <v>104.2221</v>
      </c>
      <c r="EPS141" s="3">
        <v>104.2199</v>
      </c>
      <c r="EPT141" s="3">
        <v>102.2937</v>
      </c>
      <c r="EPU141" s="3">
        <v>104.64149999999999</v>
      </c>
      <c r="EPV141" s="3">
        <v>103.3158</v>
      </c>
      <c r="EPW141" s="3">
        <v>102.34439999999999</v>
      </c>
      <c r="EPX141" s="3">
        <v>94.394999999999996</v>
      </c>
      <c r="EPY141" s="3">
        <v>107.3539</v>
      </c>
      <c r="EPZ141" s="3">
        <v>106.40940000000001</v>
      </c>
      <c r="EQA141" s="3">
        <v>102.4769</v>
      </c>
      <c r="EQB141" s="3">
        <v>105.98090000000001</v>
      </c>
      <c r="EQC141" s="3">
        <v>105.398</v>
      </c>
      <c r="EQD141" s="3">
        <v>103.74169999999999</v>
      </c>
      <c r="EQE141" s="3">
        <v>104.0859</v>
      </c>
      <c r="EQF141" s="3">
        <v>104.6644</v>
      </c>
      <c r="EQG141" s="3">
        <v>104.3819</v>
      </c>
      <c r="EQH141" s="3">
        <v>110.2839</v>
      </c>
      <c r="EQI141" s="3">
        <v>100.003</v>
      </c>
      <c r="EQJ141" s="3">
        <v>103.5051</v>
      </c>
      <c r="EQK141" s="3">
        <v>102.6919</v>
      </c>
      <c r="EQL141" s="3">
        <v>104.77670000000001</v>
      </c>
      <c r="EQM141" s="3">
        <v>107.3948</v>
      </c>
      <c r="EQN141" s="3">
        <v>105.408</v>
      </c>
      <c r="EQO141" s="3">
        <v>104.7166</v>
      </c>
      <c r="EQP141" s="3">
        <v>103.1528</v>
      </c>
      <c r="EQQ141" s="3">
        <v>102.8086</v>
      </c>
      <c r="EQR141" s="3">
        <v>104.84229999999999</v>
      </c>
      <c r="EQS141" s="3">
        <v>104.8579</v>
      </c>
      <c r="EQT141" s="3">
        <v>102.6846</v>
      </c>
      <c r="EQU141" s="3">
        <v>104.7698</v>
      </c>
      <c r="EQV141" s="3">
        <v>108.10939999999999</v>
      </c>
      <c r="EQW141" s="3">
        <v>28.9</v>
      </c>
      <c r="EQX141" s="3">
        <v>109.3506</v>
      </c>
      <c r="EQY141" s="3">
        <v>104.443</v>
      </c>
      <c r="EQZ141" s="3">
        <v>103.9365</v>
      </c>
      <c r="ERA141" s="3">
        <v>102.39749999999999</v>
      </c>
      <c r="ERB141" s="3">
        <v>101.6545</v>
      </c>
      <c r="ERC141" s="3">
        <v>98.568299999999994</v>
      </c>
      <c r="ERD141" s="3">
        <v>104.5951</v>
      </c>
      <c r="ERE141" s="3">
        <v>108.31950000000001</v>
      </c>
      <c r="ERF141" s="3">
        <v>103.5305</v>
      </c>
      <c r="ERG141" s="3">
        <v>103.7996</v>
      </c>
      <c r="ERH141" s="3">
        <v>106.52249999999999</v>
      </c>
      <c r="ERI141" s="3">
        <v>103.4169</v>
      </c>
      <c r="ERJ141" s="3">
        <v>103.56399999999999</v>
      </c>
      <c r="ERK141" s="3">
        <v>105.2552</v>
      </c>
      <c r="ERL141" s="3">
        <v>103.3168</v>
      </c>
      <c r="ERM141" s="3">
        <v>104.38979999999999</v>
      </c>
      <c r="ERN141" s="3">
        <v>102.20099999999999</v>
      </c>
      <c r="ERO141" s="3">
        <v>104.40730000000001</v>
      </c>
      <c r="ERP141" s="3">
        <v>101.06399999999999</v>
      </c>
      <c r="ERQ141" s="3">
        <v>104.10250000000001</v>
      </c>
      <c r="ERR141" s="3">
        <v>104.93600000000001</v>
      </c>
      <c r="ERS141" s="3">
        <v>112.0945</v>
      </c>
      <c r="ERT141" s="3">
        <v>103.6413</v>
      </c>
      <c r="ERU141" s="3">
        <v>104.8366</v>
      </c>
      <c r="ERV141" s="3">
        <v>102.4569</v>
      </c>
      <c r="ERW141" s="3">
        <v>105.5348</v>
      </c>
      <c r="ERX141" s="3">
        <v>102.2039</v>
      </c>
      <c r="ERY141" s="3">
        <v>101.9006</v>
      </c>
      <c r="ERZ141" s="3">
        <v>104.1199</v>
      </c>
      <c r="ESA141" s="3">
        <v>106.4568</v>
      </c>
      <c r="ESB141" s="3">
        <v>104.5231</v>
      </c>
      <c r="ESC141" s="3">
        <v>103.8138</v>
      </c>
      <c r="ESD141" s="3">
        <v>105.23480000000001</v>
      </c>
      <c r="ESE141" s="3">
        <v>103.46040000000001</v>
      </c>
      <c r="ESF141" s="3">
        <v>104.8471</v>
      </c>
      <c r="ESG141" s="3">
        <v>104.7133</v>
      </c>
      <c r="ESH141" s="3">
        <v>105.4966</v>
      </c>
      <c r="ESI141" s="3">
        <v>101.9192</v>
      </c>
      <c r="ESJ141" s="3">
        <v>102.3194</v>
      </c>
      <c r="ESK141" s="3">
        <v>106.2217</v>
      </c>
      <c r="ESL141" s="3">
        <v>105.7696</v>
      </c>
      <c r="ESM141" s="3">
        <v>103.2355</v>
      </c>
      <c r="ESN141" s="3">
        <v>41.591799999999999</v>
      </c>
      <c r="ESO141" s="3">
        <v>102.8592</v>
      </c>
      <c r="ESP141" s="3">
        <v>103.86709999999999</v>
      </c>
      <c r="ESQ141" s="3">
        <v>101.51690000000001</v>
      </c>
      <c r="ESR141" s="3">
        <v>102.7103</v>
      </c>
      <c r="ESS141" s="3">
        <v>100.5568</v>
      </c>
      <c r="EST141" s="3">
        <v>104.5622</v>
      </c>
      <c r="ESU141" s="3">
        <v>104.2696</v>
      </c>
      <c r="ESV141" s="3">
        <v>103.8802</v>
      </c>
      <c r="ESW141" s="3">
        <v>103.1448</v>
      </c>
      <c r="ESX141" s="3">
        <v>101.8301</v>
      </c>
      <c r="ESY141" s="3">
        <v>51.720199999999998</v>
      </c>
      <c r="ESZ141" s="3">
        <v>102.1309</v>
      </c>
      <c r="ETA141" s="3">
        <v>103.6262</v>
      </c>
      <c r="ETB141" s="3">
        <v>105.5731</v>
      </c>
      <c r="ETC141" s="3">
        <v>101.5891</v>
      </c>
      <c r="ETD141" s="3">
        <v>105.4422</v>
      </c>
      <c r="ETE141" s="3">
        <v>100.9397</v>
      </c>
      <c r="ETF141" s="3">
        <v>101.5853</v>
      </c>
      <c r="ETG141" s="3">
        <v>104.42749999999999</v>
      </c>
      <c r="ETH141" s="3">
        <v>102.2475</v>
      </c>
      <c r="ETI141" s="3">
        <v>102.9157</v>
      </c>
      <c r="ETJ141" s="3">
        <v>102.7634</v>
      </c>
      <c r="ETK141" s="3">
        <v>105.0861</v>
      </c>
      <c r="ETL141" s="3">
        <v>98.491900000000001</v>
      </c>
      <c r="ETM141" s="3">
        <v>103.92959999999999</v>
      </c>
      <c r="ETN141" s="3">
        <v>103.48690000000001</v>
      </c>
      <c r="ETO141" s="3">
        <v>103.0312</v>
      </c>
      <c r="ETP141" s="3">
        <v>104.64319999999999</v>
      </c>
      <c r="ETQ141" s="3">
        <v>98.891800000000003</v>
      </c>
      <c r="ETR141" s="3">
        <v>98.223699999999994</v>
      </c>
      <c r="ETS141" s="3">
        <v>103.4516</v>
      </c>
      <c r="ETT141" s="3">
        <v>102.7358</v>
      </c>
      <c r="ETU141" s="3">
        <v>107.3977</v>
      </c>
      <c r="ETV141" s="3">
        <v>103.7791</v>
      </c>
      <c r="ETW141" s="3">
        <v>99.340699999999998</v>
      </c>
      <c r="ETX141" s="3">
        <v>102.61360000000001</v>
      </c>
      <c r="ETY141" s="3">
        <v>104.0806</v>
      </c>
      <c r="ETZ141" s="3">
        <v>104.1801</v>
      </c>
      <c r="EUA141" s="3">
        <v>103.8603</v>
      </c>
      <c r="EUB141" s="3">
        <v>100.4122</v>
      </c>
      <c r="EUC141" s="3">
        <v>102.4239</v>
      </c>
      <c r="EUD141" s="3">
        <v>101.1437</v>
      </c>
      <c r="EUE141" s="3">
        <v>103.5438</v>
      </c>
      <c r="EUF141" s="3">
        <v>101.393</v>
      </c>
      <c r="EUG141" s="3">
        <v>101.8104</v>
      </c>
      <c r="EUH141" s="3">
        <v>105.1395</v>
      </c>
      <c r="EUI141" s="3">
        <v>104.6537</v>
      </c>
      <c r="EUJ141" s="3">
        <v>102.3278</v>
      </c>
      <c r="EUK141" s="3">
        <v>101.0966</v>
      </c>
      <c r="EUL141" s="3">
        <v>106.4765</v>
      </c>
      <c r="EUM141" s="3">
        <v>104.4074</v>
      </c>
      <c r="EUN141" s="3">
        <v>98.474299999999999</v>
      </c>
      <c r="EUO141" s="3">
        <v>100.9226</v>
      </c>
      <c r="EUP141" s="3">
        <v>28.9</v>
      </c>
      <c r="EUQ141" s="3">
        <v>103.67310000000001</v>
      </c>
      <c r="EUR141" s="3">
        <v>102.9243</v>
      </c>
      <c r="EUS141" s="3">
        <v>101.8677</v>
      </c>
      <c r="EUT141" s="3">
        <v>101.7876</v>
      </c>
      <c r="EUU141" s="3">
        <v>100.2598</v>
      </c>
      <c r="EUV141" s="3">
        <v>102.8463</v>
      </c>
      <c r="EUW141" s="3">
        <v>103.4785</v>
      </c>
      <c r="EUX141" s="3">
        <v>104.25700000000001</v>
      </c>
      <c r="EUY141" s="3">
        <v>101.2771</v>
      </c>
      <c r="EUZ141" s="3">
        <v>103.35</v>
      </c>
      <c r="EVA141" s="3">
        <v>102.8476</v>
      </c>
      <c r="EVB141" s="3">
        <v>104.90600000000001</v>
      </c>
      <c r="EVC141" s="3">
        <v>109.5108</v>
      </c>
      <c r="EVD141" s="3">
        <v>100.9006</v>
      </c>
      <c r="EVE141" s="3">
        <v>100.9355</v>
      </c>
      <c r="EVF141" s="3">
        <v>99.258799999999994</v>
      </c>
      <c r="EVG141" s="3">
        <v>100.9875</v>
      </c>
      <c r="EVH141" s="3">
        <v>101.41459999999999</v>
      </c>
      <c r="EVI141" s="3">
        <v>104.532</v>
      </c>
      <c r="EVJ141" s="3">
        <v>103.10299999999999</v>
      </c>
      <c r="EVK141" s="3">
        <v>100.8291</v>
      </c>
      <c r="EVL141" s="3">
        <v>74.19</v>
      </c>
      <c r="EVM141" s="3">
        <v>107.87569999999999</v>
      </c>
      <c r="EVN141" s="3">
        <v>103.4085</v>
      </c>
      <c r="EVO141" s="3">
        <v>101.8451</v>
      </c>
      <c r="EVP141" s="3">
        <v>106.9825</v>
      </c>
      <c r="EVQ141" s="3">
        <v>102.0463</v>
      </c>
      <c r="EVR141" s="3">
        <v>103.5877</v>
      </c>
      <c r="EVS141" s="3">
        <v>108.44</v>
      </c>
      <c r="EVT141" s="3">
        <v>108.59059999999999</v>
      </c>
      <c r="EVU141" s="3">
        <v>106.2287</v>
      </c>
      <c r="EVV141" s="3">
        <v>105.8276</v>
      </c>
      <c r="EVW141" s="3">
        <v>107.91379999999999</v>
      </c>
      <c r="EVX141" s="3">
        <v>106.2615</v>
      </c>
      <c r="EVY141" s="3">
        <v>104.0314</v>
      </c>
      <c r="EVZ141" s="3">
        <v>107.8276</v>
      </c>
      <c r="EWA141" s="3">
        <v>105.7388</v>
      </c>
      <c r="EWB141" s="3">
        <v>107.14109999999999</v>
      </c>
      <c r="EWC141" s="3">
        <v>108.32040000000001</v>
      </c>
      <c r="EWD141" s="3">
        <v>106.19119999999999</v>
      </c>
      <c r="EWE141" s="3">
        <v>106.6302</v>
      </c>
      <c r="EWF141" s="3">
        <v>106.667</v>
      </c>
      <c r="EWG141" s="3">
        <v>110.35120000000001</v>
      </c>
      <c r="EWH141" s="3">
        <v>106.04949999999999</v>
      </c>
      <c r="EWI141" s="3">
        <v>107.4851</v>
      </c>
      <c r="EWJ141" s="3">
        <v>105.7041</v>
      </c>
      <c r="EWK141" s="3">
        <v>106.136</v>
      </c>
      <c r="EWL141" s="3">
        <v>103.9318</v>
      </c>
      <c r="EWM141" s="3">
        <v>103.9756</v>
      </c>
      <c r="EWN141" s="3">
        <v>102.94499999999999</v>
      </c>
      <c r="EWO141" s="3">
        <v>106.37479999999999</v>
      </c>
      <c r="EWP141" s="3">
        <v>108.2967</v>
      </c>
      <c r="EWQ141" s="3">
        <v>108.3038</v>
      </c>
      <c r="EWR141" s="3">
        <v>111.3079</v>
      </c>
      <c r="EWS141" s="3">
        <v>106.6583</v>
      </c>
      <c r="EWT141" s="3">
        <v>104.21339999999999</v>
      </c>
      <c r="EWU141" s="3">
        <v>108.7647</v>
      </c>
      <c r="EWV141" s="3">
        <v>105.2731</v>
      </c>
      <c r="EWW141" s="3">
        <v>107.3784</v>
      </c>
      <c r="EWX141" s="3">
        <v>103.74079999999999</v>
      </c>
      <c r="EWY141" s="3">
        <v>107.1504</v>
      </c>
      <c r="EWZ141" s="3">
        <v>108.9145</v>
      </c>
      <c r="EXA141" s="3">
        <v>107.152</v>
      </c>
      <c r="EXB141" s="3">
        <v>106.2029</v>
      </c>
      <c r="EXC141" s="3">
        <v>105.4302</v>
      </c>
      <c r="EXD141" s="3">
        <v>109.8146</v>
      </c>
      <c r="EXE141" s="3">
        <v>104.9061</v>
      </c>
      <c r="EXF141" s="3">
        <v>103.62430000000001</v>
      </c>
      <c r="EXG141" s="3">
        <v>105.07599999999999</v>
      </c>
      <c r="EXH141" s="3">
        <v>105.7119</v>
      </c>
      <c r="EXI141" s="3">
        <v>105.95869999999999</v>
      </c>
      <c r="EXJ141" s="3">
        <v>107.1893</v>
      </c>
      <c r="EXK141" s="3">
        <v>105.285</v>
      </c>
      <c r="EXL141" s="3">
        <v>105.8784</v>
      </c>
      <c r="EXM141" s="3">
        <v>105.28959999999999</v>
      </c>
      <c r="EXN141" s="3">
        <v>107.52160000000001</v>
      </c>
      <c r="EXO141" s="3">
        <v>107.232</v>
      </c>
      <c r="EXP141" s="3">
        <v>106.9455</v>
      </c>
      <c r="EXQ141" s="3">
        <v>105.8934</v>
      </c>
      <c r="EXR141" s="3">
        <v>104.77070000000001</v>
      </c>
      <c r="EXS141" s="3">
        <v>106.24460000000001</v>
      </c>
      <c r="EXT141" s="3">
        <v>105.6827</v>
      </c>
      <c r="EXU141" s="3">
        <v>109.78879999999999</v>
      </c>
      <c r="EXV141" s="3">
        <v>107.6356</v>
      </c>
      <c r="EXW141" s="3">
        <v>108.971</v>
      </c>
      <c r="EXX141" s="3">
        <v>105.68980000000001</v>
      </c>
      <c r="EXY141" s="3">
        <v>106.3065</v>
      </c>
      <c r="EXZ141" s="3">
        <v>104.6858</v>
      </c>
      <c r="EYA141" s="3">
        <v>107.742</v>
      </c>
      <c r="EYB141" s="3">
        <v>106.87649999999999</v>
      </c>
      <c r="EYC141" s="3">
        <v>108.7599</v>
      </c>
      <c r="EYD141" s="3">
        <v>105.4871</v>
      </c>
      <c r="EYE141" s="3">
        <v>105.0485</v>
      </c>
      <c r="EYF141" s="3">
        <v>105.82250000000001</v>
      </c>
      <c r="EYG141" s="3">
        <v>106.4768</v>
      </c>
      <c r="EYH141" s="3">
        <v>103.6675</v>
      </c>
      <c r="EYI141" s="3">
        <v>103.3446</v>
      </c>
      <c r="EYJ141" s="3">
        <v>104.9696</v>
      </c>
      <c r="EYK141" s="3">
        <v>103.8064</v>
      </c>
      <c r="EYL141" s="3">
        <v>101.87430000000001</v>
      </c>
      <c r="EYM141" s="3">
        <v>106.1532</v>
      </c>
      <c r="EYN141" s="3">
        <v>106.15479999999999</v>
      </c>
      <c r="EYO141" s="3">
        <v>105.8793</v>
      </c>
      <c r="EYP141" s="3">
        <v>106.1127</v>
      </c>
      <c r="EYQ141" s="3">
        <v>106.25490000000001</v>
      </c>
      <c r="EYR141" s="3">
        <v>106.0804</v>
      </c>
      <c r="EYS141" s="3">
        <v>105.81829999999999</v>
      </c>
      <c r="EYT141" s="3">
        <v>105.1965</v>
      </c>
      <c r="EYU141" s="3">
        <v>105.6617</v>
      </c>
      <c r="EYV141" s="3">
        <v>103.38679999999999</v>
      </c>
      <c r="EYW141" s="3">
        <v>104.9276</v>
      </c>
      <c r="EYX141" s="3">
        <v>106.6262</v>
      </c>
      <c r="EYY141" s="3">
        <v>106.6476</v>
      </c>
      <c r="EYZ141" s="3">
        <v>106.9716</v>
      </c>
      <c r="EZA141" s="3">
        <v>106.51439999999999</v>
      </c>
      <c r="EZB141" s="3">
        <v>103.80759999999999</v>
      </c>
      <c r="EZC141" s="3">
        <v>103.5474</v>
      </c>
      <c r="EZD141" s="3">
        <v>104.6567</v>
      </c>
      <c r="EZE141" s="3">
        <v>105.2522</v>
      </c>
      <c r="EZF141" s="3">
        <v>105.6879</v>
      </c>
      <c r="EZG141" s="3">
        <v>101.9267</v>
      </c>
      <c r="EZH141" s="3">
        <v>106.06950000000001</v>
      </c>
      <c r="EZI141" s="3">
        <v>106.2299</v>
      </c>
      <c r="EZJ141" s="3">
        <v>105.9759</v>
      </c>
      <c r="EZK141" s="3">
        <v>105.5675</v>
      </c>
      <c r="EZL141" s="3">
        <v>103.65989999999999</v>
      </c>
      <c r="EZM141" s="3">
        <v>105.5667</v>
      </c>
      <c r="EZN141" s="3">
        <v>107.4024</v>
      </c>
      <c r="EZO141" s="3">
        <v>105.7008</v>
      </c>
      <c r="EZP141" s="3">
        <v>108.1169</v>
      </c>
      <c r="EZQ141" s="3">
        <v>105.26900000000001</v>
      </c>
      <c r="EZR141" s="3">
        <v>103.20820000000001</v>
      </c>
      <c r="EZS141" s="3">
        <v>99.085099999999997</v>
      </c>
      <c r="EZT141" s="3">
        <v>108.68210000000001</v>
      </c>
      <c r="EZU141" s="3">
        <v>102.7253</v>
      </c>
      <c r="EZV141" s="3">
        <v>103.3777</v>
      </c>
      <c r="EZW141" s="3">
        <v>107.2315</v>
      </c>
      <c r="EZX141" s="3">
        <v>106.5462</v>
      </c>
      <c r="EZY141" s="3">
        <v>104.0801</v>
      </c>
      <c r="EZZ141" s="3">
        <v>105.4104</v>
      </c>
      <c r="FAA141" s="3">
        <v>104.7377</v>
      </c>
      <c r="FAB141" s="3">
        <v>105.9676</v>
      </c>
      <c r="FAC141" s="3">
        <v>106.0628</v>
      </c>
      <c r="FAD141" s="3">
        <v>100.6914</v>
      </c>
      <c r="FAE141" s="3">
        <v>105.50360000000001</v>
      </c>
      <c r="FAF141" s="3">
        <v>104.14230000000001</v>
      </c>
      <c r="FAG141" s="3">
        <v>104.574</v>
      </c>
      <c r="FAH141" s="3">
        <v>104.9973</v>
      </c>
      <c r="FAI141" s="3">
        <v>104.2283</v>
      </c>
      <c r="FAJ141" s="3">
        <v>104.90949999999999</v>
      </c>
      <c r="FAK141" s="3">
        <v>104.0491</v>
      </c>
      <c r="FAL141" s="3">
        <v>106.8937</v>
      </c>
      <c r="FAM141" s="3">
        <v>103.8539</v>
      </c>
      <c r="FAN141" s="3">
        <v>108.0539</v>
      </c>
      <c r="FAO141" s="3">
        <v>103.52079999999999</v>
      </c>
      <c r="FAP141" s="3">
        <v>104.9127</v>
      </c>
      <c r="FAQ141" s="3">
        <v>104.46680000000001</v>
      </c>
      <c r="FAR141" s="3">
        <v>103.0775</v>
      </c>
      <c r="FAS141" s="3">
        <v>105.00369999999999</v>
      </c>
      <c r="FAT141" s="3">
        <v>105.2273</v>
      </c>
      <c r="FAU141" s="3">
        <v>103.1413</v>
      </c>
      <c r="FAV141" s="3">
        <v>107.77679999999999</v>
      </c>
      <c r="FAW141" s="3">
        <v>105.4516</v>
      </c>
      <c r="FAX141" s="3">
        <v>107.1426</v>
      </c>
      <c r="FAY141" s="3">
        <v>107.5098</v>
      </c>
      <c r="FAZ141" s="3">
        <v>103.5506</v>
      </c>
      <c r="FBA141" s="3">
        <v>103.4817</v>
      </c>
      <c r="FBB141" s="3">
        <v>99.198099999999997</v>
      </c>
      <c r="FBC141" s="3">
        <v>103.369</v>
      </c>
      <c r="FBD141" s="3">
        <v>104.88200000000001</v>
      </c>
      <c r="FBE141" s="3">
        <v>104.6143</v>
      </c>
      <c r="FBF141" s="3">
        <v>104.0531</v>
      </c>
      <c r="FBG141" s="3">
        <v>105.51430000000001</v>
      </c>
      <c r="FBH141" s="3">
        <v>103.94629999999999</v>
      </c>
      <c r="FBI141" s="3">
        <v>103.1335</v>
      </c>
      <c r="FBJ141" s="3">
        <v>104.992</v>
      </c>
      <c r="FBK141" s="3">
        <v>103.7363</v>
      </c>
      <c r="FBL141" s="3">
        <v>105.83620000000001</v>
      </c>
      <c r="FBM141" s="3">
        <v>104.94</v>
      </c>
      <c r="FBN141" s="3">
        <v>102.8231</v>
      </c>
      <c r="FBO141" s="3">
        <v>103.1331</v>
      </c>
      <c r="FBP141" s="3">
        <v>103.41070000000001</v>
      </c>
      <c r="FBQ141" s="3">
        <v>105.0585</v>
      </c>
      <c r="FBR141" s="3">
        <v>108.31780000000001</v>
      </c>
      <c r="FBS141" s="3">
        <v>105.773</v>
      </c>
      <c r="FBT141" s="3">
        <v>106.8989</v>
      </c>
      <c r="FBU141" s="3">
        <v>102.7505</v>
      </c>
      <c r="FBV141" s="3">
        <v>102.2548</v>
      </c>
      <c r="FBW141" s="3">
        <v>102.52889999999999</v>
      </c>
      <c r="FBX141" s="3">
        <v>101.748</v>
      </c>
      <c r="FBY141" s="3">
        <v>103.3254</v>
      </c>
      <c r="FBZ141" s="3">
        <v>107.0322</v>
      </c>
      <c r="FCA141" s="3">
        <v>107.1277</v>
      </c>
      <c r="FCB141" s="3">
        <v>106.4087</v>
      </c>
      <c r="FCC141" s="3">
        <v>106.9151</v>
      </c>
      <c r="FCD141" s="3">
        <v>104.1905</v>
      </c>
      <c r="FCE141" s="3">
        <v>104.49469999999999</v>
      </c>
      <c r="FCF141" s="3">
        <v>103.7273</v>
      </c>
      <c r="FCG141" s="3">
        <v>103.5472</v>
      </c>
      <c r="FCH141" s="3">
        <v>103.3039</v>
      </c>
      <c r="FCI141" s="3">
        <v>107.3554</v>
      </c>
      <c r="FCJ141" s="3">
        <v>99.501199999999997</v>
      </c>
      <c r="FCK141" s="3">
        <v>102.7724</v>
      </c>
      <c r="FCL141" s="3">
        <v>95.459900000000005</v>
      </c>
      <c r="FCM141" s="3">
        <v>102.93600000000001</v>
      </c>
      <c r="FCN141" s="3">
        <v>103.63330000000001</v>
      </c>
      <c r="FCO141" s="3">
        <v>103.3895</v>
      </c>
      <c r="FCP141" s="3">
        <v>102.36620000000001</v>
      </c>
      <c r="FCQ141" s="3">
        <v>102.4623</v>
      </c>
      <c r="FCR141" s="3">
        <v>104.53570000000001</v>
      </c>
      <c r="FCS141" s="3">
        <v>100.9654</v>
      </c>
      <c r="FCT141" s="3">
        <v>104.5282</v>
      </c>
      <c r="FCU141" s="3">
        <v>102.5872</v>
      </c>
      <c r="FCV141" s="3">
        <v>103.5185</v>
      </c>
      <c r="FCW141" s="3">
        <v>102.9905</v>
      </c>
      <c r="FCX141" s="3">
        <v>92.587400000000002</v>
      </c>
      <c r="FCY141" s="3">
        <v>101.0018</v>
      </c>
      <c r="FCZ141" s="3">
        <v>98.855199999999996</v>
      </c>
      <c r="FDA141" s="3">
        <v>101.6497</v>
      </c>
      <c r="FDB141" s="3">
        <v>101.48950000000001</v>
      </c>
      <c r="FDC141" s="3">
        <v>101.2675</v>
      </c>
      <c r="FDD141" s="3">
        <v>102.4995</v>
      </c>
      <c r="FDE141" s="3">
        <v>101.90519999999999</v>
      </c>
      <c r="FDF141" s="3">
        <v>100.501</v>
      </c>
      <c r="FDG141" s="3">
        <v>101.9833</v>
      </c>
      <c r="FDH141" s="3">
        <v>102.6718</v>
      </c>
      <c r="FDI141" s="3">
        <v>102.7574</v>
      </c>
      <c r="FDJ141" s="3">
        <v>101.0732</v>
      </c>
      <c r="FDK141" s="3">
        <v>101.2741</v>
      </c>
      <c r="FDL141" s="3">
        <v>101.68980000000001</v>
      </c>
      <c r="FDM141" s="3">
        <v>101.06659999999999</v>
      </c>
      <c r="FDN141" s="3">
        <v>100.03530000000001</v>
      </c>
      <c r="FDO141" s="3">
        <v>101.3549</v>
      </c>
      <c r="FDP141" s="3">
        <v>99.016800000000003</v>
      </c>
      <c r="FDQ141" s="3">
        <v>102.04819999999999</v>
      </c>
      <c r="FDR141" s="3">
        <v>101.1615</v>
      </c>
      <c r="FDS141" s="3">
        <v>99.850300000000004</v>
      </c>
      <c r="FDT141" s="3">
        <v>101.65130000000001</v>
      </c>
      <c r="FDU141" s="3">
        <v>101.5325</v>
      </c>
      <c r="FDV141" s="3">
        <v>102.4395</v>
      </c>
      <c r="FDW141" s="3">
        <v>101.5454</v>
      </c>
      <c r="FDX141" s="3">
        <v>100.65470000000001</v>
      </c>
      <c r="FDY141" s="3">
        <v>101.2231</v>
      </c>
      <c r="FDZ141" s="3">
        <v>102.86790000000001</v>
      </c>
      <c r="FEA141" s="3">
        <v>101.5753</v>
      </c>
      <c r="FEB141" s="3">
        <v>102.0102</v>
      </c>
      <c r="FEC141" s="3">
        <v>100.5347</v>
      </c>
      <c r="FED141" s="3">
        <v>101.9806</v>
      </c>
      <c r="FEE141" s="3">
        <v>102.0771</v>
      </c>
      <c r="FEF141" s="3">
        <v>102.7662</v>
      </c>
      <c r="FEG141" s="3">
        <v>102.11320000000001</v>
      </c>
      <c r="FEH141" s="3">
        <v>100.98260000000001</v>
      </c>
      <c r="FEI141" s="3">
        <v>101.0921</v>
      </c>
      <c r="FEJ141" s="3">
        <v>103.2625</v>
      </c>
      <c r="FEK141" s="3">
        <v>99.507499999999993</v>
      </c>
      <c r="FEL141" s="3">
        <v>102.9426</v>
      </c>
      <c r="FEM141" s="3">
        <v>98.973799999999997</v>
      </c>
      <c r="FEN141" s="3">
        <v>99.64</v>
      </c>
      <c r="FEO141" s="3">
        <v>101.8224</v>
      </c>
      <c r="FEP141" s="3">
        <v>104.4007</v>
      </c>
      <c r="FEQ141" s="3">
        <v>99.894000000000005</v>
      </c>
      <c r="FER141" s="3">
        <v>100.8189</v>
      </c>
      <c r="FES141" s="3">
        <v>96.093500000000006</v>
      </c>
      <c r="FET141" s="3">
        <v>88.332499999999996</v>
      </c>
      <c r="FEU141" s="3">
        <v>99.277699999999996</v>
      </c>
      <c r="FEV141" s="3">
        <v>101.62130000000001</v>
      </c>
      <c r="FEW141" s="3">
        <v>101.30500000000001</v>
      </c>
      <c r="FEX141" s="3">
        <v>102.87430000000001</v>
      </c>
      <c r="FEY141" s="3">
        <v>100.1793</v>
      </c>
      <c r="FEZ141" s="3">
        <v>102.31310000000001</v>
      </c>
      <c r="FFA141" s="3">
        <v>105.471</v>
      </c>
      <c r="FFB141" s="3">
        <v>101.25920000000001</v>
      </c>
      <c r="FFC141" s="3">
        <v>100.0337</v>
      </c>
      <c r="FFD141" s="3">
        <v>101.0508</v>
      </c>
      <c r="FFE141" s="3">
        <v>97.769800000000004</v>
      </c>
      <c r="FFF141" s="3">
        <v>100.4601</v>
      </c>
      <c r="FFG141" s="3">
        <v>102.1369</v>
      </c>
      <c r="FFH141" s="3">
        <v>99.638800000000003</v>
      </c>
      <c r="FFI141" s="3">
        <v>101.006</v>
      </c>
      <c r="FFJ141" s="3">
        <v>101.4469</v>
      </c>
      <c r="FFK141" s="3">
        <v>101.0227</v>
      </c>
      <c r="FFL141" s="3">
        <v>100.2169</v>
      </c>
      <c r="FFM141" s="3">
        <v>101.16679999999999</v>
      </c>
      <c r="FFN141" s="3">
        <v>100.2209</v>
      </c>
      <c r="FFO141" s="3">
        <v>100.6554</v>
      </c>
      <c r="FFP141" s="3">
        <v>101.7727</v>
      </c>
      <c r="FFQ141" s="3">
        <v>99.669700000000006</v>
      </c>
      <c r="FFR141" s="3">
        <v>99.859899999999996</v>
      </c>
      <c r="FFS141" s="3">
        <v>100.8583</v>
      </c>
      <c r="FFT141" s="3">
        <v>99.405900000000003</v>
      </c>
      <c r="FFU141" s="3">
        <v>99.236099999999993</v>
      </c>
      <c r="FFV141" s="3">
        <v>99.361500000000007</v>
      </c>
      <c r="FFW141" s="3">
        <v>100.93770000000001</v>
      </c>
      <c r="FFX141" s="3">
        <v>100.9862</v>
      </c>
      <c r="FFY141" s="3">
        <v>101.4011</v>
      </c>
      <c r="FFZ141" s="3">
        <v>100.116</v>
      </c>
      <c r="FGA141" s="3">
        <v>102.20489999999999</v>
      </c>
      <c r="FGB141" s="3">
        <v>100.8466</v>
      </c>
      <c r="FGC141" s="3">
        <v>100.1991</v>
      </c>
      <c r="FGD141" s="3">
        <v>97.822100000000006</v>
      </c>
      <c r="FGE141" s="3">
        <v>100.761</v>
      </c>
      <c r="FGF141" s="3">
        <v>101.4654</v>
      </c>
      <c r="FGG141" s="3">
        <v>100.7418</v>
      </c>
      <c r="FGH141" s="3">
        <v>99.618600000000001</v>
      </c>
      <c r="FGI141" s="3">
        <v>100.0993</v>
      </c>
      <c r="FGJ141" s="3">
        <v>100.944</v>
      </c>
      <c r="FGK141" s="3">
        <v>100.66540000000001</v>
      </c>
      <c r="FGL141" s="3">
        <v>99.750900000000001</v>
      </c>
      <c r="FGM141" s="3">
        <v>99.113</v>
      </c>
      <c r="FGN141" s="3">
        <v>102.3631</v>
      </c>
      <c r="FGO141" s="3">
        <v>100.09910000000001</v>
      </c>
      <c r="FGP141" s="3">
        <v>99.968100000000007</v>
      </c>
      <c r="FGQ141" s="3">
        <v>101.2863</v>
      </c>
      <c r="FGR141" s="3">
        <v>99.3172</v>
      </c>
      <c r="FGS141" s="3">
        <v>97.507199999999997</v>
      </c>
      <c r="FGT141" s="3">
        <v>101.33029999999999</v>
      </c>
      <c r="FGU141" s="3">
        <v>99.972899999999996</v>
      </c>
      <c r="FGV141" s="3">
        <v>100.2056</v>
      </c>
      <c r="FGW141" s="3">
        <v>98.176699999999997</v>
      </c>
      <c r="FGX141" s="3">
        <v>101.1176</v>
      </c>
      <c r="FGY141" s="3">
        <v>100.4834</v>
      </c>
      <c r="FGZ141" s="3">
        <v>97.558999999999997</v>
      </c>
      <c r="FHA141" s="3">
        <v>100.1352</v>
      </c>
      <c r="FHB141" s="3">
        <v>102.0172</v>
      </c>
      <c r="FHC141" s="3">
        <v>101.9991</v>
      </c>
      <c r="FHD141" s="3">
        <v>100.94929999999999</v>
      </c>
      <c r="FHE141" s="3">
        <v>98.337999999999994</v>
      </c>
      <c r="FHF141" s="3">
        <v>102.1632</v>
      </c>
      <c r="FHG141" s="3">
        <v>99.715500000000006</v>
      </c>
      <c r="FHH141" s="3">
        <v>101.10380000000001</v>
      </c>
      <c r="FHI141" s="3">
        <v>100.6066</v>
      </c>
      <c r="FHJ141" s="3">
        <v>96.171599999999998</v>
      </c>
      <c r="FHK141" s="3">
        <v>99.928100000000001</v>
      </c>
      <c r="FHL141" s="3">
        <v>102.6135</v>
      </c>
      <c r="FHM141" s="3">
        <v>101.0414</v>
      </c>
      <c r="FHN141" s="3">
        <v>105.6133</v>
      </c>
      <c r="FHO141" s="3">
        <v>101.8297</v>
      </c>
      <c r="FHP141" s="3">
        <v>100.2727</v>
      </c>
      <c r="FHQ141" s="3">
        <v>101.8036</v>
      </c>
      <c r="FHR141" s="3">
        <v>99.346500000000006</v>
      </c>
      <c r="FHS141" s="3">
        <v>106.15900000000001</v>
      </c>
      <c r="FHT141" s="3">
        <v>98.469800000000006</v>
      </c>
      <c r="FHU141" s="3">
        <v>100.8993</v>
      </c>
      <c r="FHV141" s="3">
        <v>100.77589999999999</v>
      </c>
      <c r="FHW141" s="3">
        <v>102.29049999999999</v>
      </c>
      <c r="FHX141" s="3">
        <v>94.981200000000001</v>
      </c>
      <c r="FHY141" s="3">
        <v>102.31529999999999</v>
      </c>
      <c r="FHZ141" s="3">
        <v>99.944699999999997</v>
      </c>
      <c r="FIA141" s="3">
        <v>98.961500000000001</v>
      </c>
      <c r="FIB141" s="3">
        <v>100.3099</v>
      </c>
      <c r="FIC141" s="3">
        <v>102.0812</v>
      </c>
      <c r="FID141" s="3">
        <v>100.7371</v>
      </c>
      <c r="FIE141" s="3">
        <v>100.0646</v>
      </c>
      <c r="FIF141" s="3">
        <v>99.880899999999997</v>
      </c>
      <c r="FIG141" s="3">
        <v>98.331400000000002</v>
      </c>
      <c r="FIH141" s="3">
        <v>100.38630000000001</v>
      </c>
      <c r="FII141" s="3">
        <v>100.0196</v>
      </c>
      <c r="FIJ141" s="3">
        <v>101.3034</v>
      </c>
      <c r="FIK141" s="3">
        <v>100.74</v>
      </c>
      <c r="FIL141" s="3">
        <v>101.8596</v>
      </c>
      <c r="FIM141" s="3">
        <v>101.4277</v>
      </c>
      <c r="FIN141" s="3">
        <v>101.2927</v>
      </c>
      <c r="FIO141" s="3">
        <v>101.2533</v>
      </c>
      <c r="FIP141" s="3">
        <v>99.637500000000003</v>
      </c>
      <c r="FIQ141" s="3">
        <v>107.3972</v>
      </c>
      <c r="FIR141" s="3">
        <v>100.6614</v>
      </c>
      <c r="FIS141" s="3">
        <v>106.6921</v>
      </c>
      <c r="FIT141" s="3">
        <v>102.1401</v>
      </c>
      <c r="FIU141" s="3">
        <v>101.13079999999999</v>
      </c>
      <c r="FIV141" s="3">
        <v>103.1276</v>
      </c>
      <c r="FIW141" s="3">
        <v>100.69589999999999</v>
      </c>
      <c r="FIX141" s="3">
        <v>105.7315</v>
      </c>
      <c r="FIY141" s="3">
        <v>107.3571</v>
      </c>
      <c r="FIZ141" s="3">
        <v>102.1622</v>
      </c>
      <c r="FJA141" s="3">
        <v>106.11879999999999</v>
      </c>
      <c r="FJB141" s="3">
        <v>106.5536</v>
      </c>
      <c r="FJC141" s="3">
        <v>99.974900000000005</v>
      </c>
      <c r="FJD141" s="3">
        <v>106.01349999999999</v>
      </c>
      <c r="FJE141" s="3">
        <v>106.01949999999999</v>
      </c>
      <c r="FJF141" s="3">
        <v>105.5397</v>
      </c>
      <c r="FJG141" s="3">
        <v>105.78100000000001</v>
      </c>
      <c r="FJH141" s="3">
        <v>104.1664</v>
      </c>
      <c r="FJI141" s="3">
        <v>104.5808</v>
      </c>
      <c r="FJJ141" s="3">
        <v>106.6825</v>
      </c>
      <c r="FJK141" s="3">
        <v>106.60339999999999</v>
      </c>
      <c r="FJL141" s="3">
        <v>106.02379999999999</v>
      </c>
      <c r="FJM141" s="3">
        <v>106.76090000000001</v>
      </c>
      <c r="FJN141" s="3">
        <v>106.26</v>
      </c>
      <c r="FJO141" s="3">
        <v>106.0129</v>
      </c>
      <c r="FJP141" s="3">
        <v>101.01390000000001</v>
      </c>
      <c r="FJQ141" s="3">
        <v>105.02370000000001</v>
      </c>
      <c r="FJR141" s="3">
        <v>102.44370000000001</v>
      </c>
      <c r="FJS141" s="3">
        <v>102.61190000000001</v>
      </c>
      <c r="FJT141" s="3">
        <v>105.42749999999999</v>
      </c>
      <c r="FJU141" s="3">
        <v>105.9709</v>
      </c>
      <c r="FJV141" s="3">
        <v>105.7778</v>
      </c>
      <c r="FJW141" s="3">
        <v>108.28319999999999</v>
      </c>
      <c r="FJX141" s="3">
        <v>108.0757</v>
      </c>
      <c r="FJY141" s="3">
        <v>105.8856</v>
      </c>
      <c r="FJZ141" s="3">
        <v>105.2379</v>
      </c>
      <c r="FKA141" s="3">
        <v>105.0326</v>
      </c>
      <c r="FKB141" s="3">
        <v>105.9755</v>
      </c>
      <c r="FKC141" s="3">
        <v>106.73269999999999</v>
      </c>
      <c r="FKD141" s="3">
        <v>106.6399</v>
      </c>
      <c r="FKE141" s="3">
        <v>107.0967</v>
      </c>
      <c r="FKF141" s="3">
        <v>105.9705</v>
      </c>
      <c r="FKG141" s="3">
        <v>105.7761</v>
      </c>
      <c r="FKH141" s="3">
        <v>105.9044</v>
      </c>
      <c r="FKI141" s="3">
        <v>104.59650000000001</v>
      </c>
      <c r="FKJ141" s="3">
        <v>105.41500000000001</v>
      </c>
      <c r="FKK141" s="3">
        <v>105.92789999999999</v>
      </c>
      <c r="FKL141" s="3">
        <v>105.3588</v>
      </c>
      <c r="FKM141" s="3">
        <v>105.23699999999999</v>
      </c>
      <c r="FKN141" s="3">
        <v>106.1041</v>
      </c>
      <c r="FKO141" s="3">
        <v>105.06780000000001</v>
      </c>
      <c r="FKP141" s="3">
        <v>105.6807</v>
      </c>
      <c r="FKQ141" s="3">
        <v>104.8402</v>
      </c>
      <c r="FKR141" s="3">
        <v>107.0955</v>
      </c>
      <c r="FKS141" s="3">
        <v>109.54640000000001</v>
      </c>
      <c r="FKT141" s="3">
        <v>106.7839</v>
      </c>
      <c r="FKU141" s="3">
        <v>107.11709999999999</v>
      </c>
      <c r="FKV141" s="3">
        <v>105.8806</v>
      </c>
      <c r="FKW141" s="3">
        <v>107.3536</v>
      </c>
      <c r="FKX141" s="3">
        <v>105.05119999999999</v>
      </c>
      <c r="FKY141" s="3">
        <v>105.8154</v>
      </c>
      <c r="FKZ141" s="3">
        <v>101.9285</v>
      </c>
      <c r="FLA141" s="3">
        <v>104.9559</v>
      </c>
      <c r="FLB141" s="3">
        <v>105.0574</v>
      </c>
      <c r="FLC141" s="3">
        <v>105.8357</v>
      </c>
      <c r="FLD141" s="3">
        <v>105.88630000000001</v>
      </c>
      <c r="FLE141" s="3">
        <v>105.7777</v>
      </c>
      <c r="FLF141" s="3">
        <v>106.5483</v>
      </c>
      <c r="FLG141" s="3">
        <v>105.3415</v>
      </c>
      <c r="FLH141" s="3">
        <v>105.5164</v>
      </c>
      <c r="FLI141" s="3">
        <v>104.6992</v>
      </c>
      <c r="FLJ141" s="3">
        <v>104.934</v>
      </c>
      <c r="FLK141" s="3">
        <v>104.1427</v>
      </c>
      <c r="FLL141" s="3">
        <v>102.7499</v>
      </c>
      <c r="FLM141" s="3">
        <v>105.9045</v>
      </c>
      <c r="FLN141" s="3">
        <v>104.8933</v>
      </c>
      <c r="FLO141" s="3">
        <v>105.93519999999999</v>
      </c>
      <c r="FLP141" s="3">
        <v>105.0573</v>
      </c>
      <c r="FLQ141" s="3">
        <v>107.3385</v>
      </c>
      <c r="FLR141" s="3">
        <v>105.4119</v>
      </c>
      <c r="FLS141" s="3">
        <v>104.426</v>
      </c>
      <c r="FLT141" s="3">
        <v>98.110799999999998</v>
      </c>
      <c r="FLU141" s="3">
        <v>105.41330000000001</v>
      </c>
      <c r="FLV141" s="3">
        <v>103.2633</v>
      </c>
      <c r="FLW141" s="3">
        <v>106.3807</v>
      </c>
      <c r="FLX141" s="3">
        <v>108.0557</v>
      </c>
      <c r="FLY141" s="3">
        <v>109.2975</v>
      </c>
      <c r="FLZ141" s="3">
        <v>105.8018</v>
      </c>
      <c r="FMA141" s="3">
        <v>104.6555</v>
      </c>
      <c r="FMB141" s="3">
        <v>105.931</v>
      </c>
      <c r="FMC141" s="3">
        <v>105.3163</v>
      </c>
      <c r="FMD141" s="3">
        <v>107.5577</v>
      </c>
      <c r="FME141" s="3">
        <v>104.908</v>
      </c>
      <c r="FMF141" s="3">
        <v>106.5538</v>
      </c>
      <c r="FMG141" s="3">
        <v>107.3073</v>
      </c>
      <c r="FMH141" s="3">
        <v>104.79600000000001</v>
      </c>
      <c r="FMI141" s="3">
        <v>105.1236</v>
      </c>
      <c r="FMJ141" s="3">
        <v>104.23699999999999</v>
      </c>
      <c r="FMK141" s="3">
        <v>104.29300000000001</v>
      </c>
      <c r="FML141" s="3">
        <v>104.95780000000001</v>
      </c>
      <c r="FMM141" s="3">
        <v>105.7013</v>
      </c>
      <c r="FMN141" s="3">
        <v>108.45740000000001</v>
      </c>
      <c r="FMO141" s="3">
        <v>109.68340000000001</v>
      </c>
      <c r="FMP141" s="3">
        <v>107.63720000000001</v>
      </c>
      <c r="FMQ141" s="3">
        <v>105.95359999999999</v>
      </c>
      <c r="FMR141" s="3">
        <v>106.9098</v>
      </c>
      <c r="FMS141" s="3">
        <v>105.7773</v>
      </c>
      <c r="FMT141" s="3">
        <v>104.3091</v>
      </c>
      <c r="FMU141" s="3">
        <v>104.37860000000001</v>
      </c>
      <c r="FMV141" s="3">
        <v>105.08750000000001</v>
      </c>
      <c r="FMW141" s="3">
        <v>105.4961</v>
      </c>
      <c r="FMX141" s="3">
        <v>104.75879999999999</v>
      </c>
      <c r="FMY141" s="3">
        <v>106.3009</v>
      </c>
      <c r="FMZ141" s="3">
        <v>106.3426</v>
      </c>
      <c r="FNA141" s="3">
        <v>105.4271</v>
      </c>
      <c r="FNB141" s="3">
        <v>105.0984</v>
      </c>
      <c r="FNC141" s="3">
        <v>105.7779</v>
      </c>
      <c r="FND141" s="3">
        <v>104.26179999999999</v>
      </c>
      <c r="FNE141" s="3">
        <v>104.3138</v>
      </c>
      <c r="FNF141" s="3">
        <v>105.3719</v>
      </c>
      <c r="FNG141" s="3">
        <v>104.4451</v>
      </c>
      <c r="FNH141" s="3">
        <v>104.3749</v>
      </c>
      <c r="FNI141" s="3">
        <v>104.8282</v>
      </c>
      <c r="FNJ141" s="3">
        <v>104.0215</v>
      </c>
      <c r="FNK141" s="3">
        <v>105.3138</v>
      </c>
      <c r="FNL141" s="3">
        <v>105.69070000000001</v>
      </c>
      <c r="FNM141" s="3">
        <v>104.0051</v>
      </c>
      <c r="FNN141" s="3">
        <v>104.5352</v>
      </c>
      <c r="FNO141" s="3">
        <v>106.3712</v>
      </c>
      <c r="FNP141" s="3">
        <v>104.6495</v>
      </c>
      <c r="FNQ141" s="3">
        <v>104.5553</v>
      </c>
      <c r="FNR141" s="3">
        <v>103.77500000000001</v>
      </c>
      <c r="FNS141" s="3">
        <v>104.9516</v>
      </c>
      <c r="FNT141" s="3">
        <v>102.649</v>
      </c>
      <c r="FNU141" s="3">
        <v>104.04640000000001</v>
      </c>
      <c r="FNV141" s="3">
        <v>105.4961</v>
      </c>
      <c r="FNW141" s="3">
        <v>104.4295</v>
      </c>
      <c r="FNX141" s="3">
        <v>105.3426</v>
      </c>
      <c r="FNY141" s="3">
        <v>103.4054</v>
      </c>
      <c r="FNZ141" s="3">
        <v>105.1384</v>
      </c>
      <c r="FOA141" s="3">
        <v>102.78830000000001</v>
      </c>
      <c r="FOB141" s="3">
        <v>105.20180000000001</v>
      </c>
      <c r="FOC141" s="3">
        <v>100.741</v>
      </c>
      <c r="FOD141" s="3">
        <v>104.7919</v>
      </c>
      <c r="FOE141" s="3">
        <v>104.1294</v>
      </c>
      <c r="FOF141" s="3">
        <v>106.5757</v>
      </c>
      <c r="FOG141" s="3">
        <v>104.5012</v>
      </c>
      <c r="FOH141" s="3">
        <v>100.03879999999999</v>
      </c>
      <c r="FOI141" s="3">
        <v>104.7261</v>
      </c>
      <c r="FOJ141" s="3">
        <v>100.90989999999999</v>
      </c>
      <c r="FOK141" s="3">
        <v>105.7771</v>
      </c>
      <c r="FOL141" s="3">
        <v>104.086</v>
      </c>
      <c r="FOM141" s="3">
        <v>95.977999999999994</v>
      </c>
      <c r="FON141" s="3">
        <v>105.1202</v>
      </c>
      <c r="FOO141" s="3">
        <v>105.3653</v>
      </c>
      <c r="FOP141" s="3">
        <v>105.73399999999999</v>
      </c>
      <c r="FOQ141" s="3">
        <v>107.3567</v>
      </c>
      <c r="FOR141" s="3">
        <v>105.6298</v>
      </c>
      <c r="FOS141" s="3">
        <v>106.4609</v>
      </c>
      <c r="FOT141" s="3">
        <v>104.5874</v>
      </c>
      <c r="FOU141" s="3">
        <v>102.7889</v>
      </c>
      <c r="FOV141" s="3">
        <v>106.3532</v>
      </c>
      <c r="FOW141" s="3">
        <v>106.1717</v>
      </c>
      <c r="FOX141" s="3">
        <v>105.9592</v>
      </c>
      <c r="FOY141" s="3">
        <v>106.80329999999999</v>
      </c>
      <c r="FOZ141" s="3">
        <v>105.8554</v>
      </c>
      <c r="FPA141" s="3">
        <v>106.14449999999999</v>
      </c>
      <c r="FPB141" s="3">
        <v>103.3995</v>
      </c>
      <c r="FPC141" s="3">
        <v>106.52549999999999</v>
      </c>
      <c r="FPD141" s="3">
        <v>105.15949999999999</v>
      </c>
      <c r="FPE141" s="3">
        <v>106.1503</v>
      </c>
      <c r="FPF141" s="3">
        <v>104.9268</v>
      </c>
      <c r="FPG141" s="3">
        <v>104.1194</v>
      </c>
      <c r="FPH141" s="3">
        <v>105.3134</v>
      </c>
      <c r="FPI141" s="3">
        <v>105.4987</v>
      </c>
      <c r="FPJ141" s="3">
        <v>104.5086</v>
      </c>
      <c r="FPK141" s="3">
        <v>104.9265</v>
      </c>
      <c r="FPL141" s="3">
        <v>107.0535</v>
      </c>
      <c r="FPM141" s="3">
        <v>102.6217</v>
      </c>
      <c r="FPN141" s="3">
        <v>103.5703</v>
      </c>
      <c r="FPO141" s="3">
        <v>104.626</v>
      </c>
      <c r="FPP141" s="3">
        <v>105.2486</v>
      </c>
      <c r="FPQ141" s="3">
        <v>107.5603</v>
      </c>
      <c r="FPR141" s="3">
        <v>104.72920000000001</v>
      </c>
      <c r="FPS141" s="3">
        <v>104.10469999999999</v>
      </c>
      <c r="FPT141" s="3">
        <v>106.9239</v>
      </c>
      <c r="FPU141" s="3">
        <v>105.8289</v>
      </c>
      <c r="FPV141" s="3">
        <v>103.35939999999999</v>
      </c>
      <c r="FPW141" s="3">
        <v>105.7516</v>
      </c>
      <c r="FPX141" s="3">
        <v>107.15900000000001</v>
      </c>
      <c r="FPY141" s="3">
        <v>104.8489</v>
      </c>
      <c r="FPZ141" s="3">
        <v>104.80200000000001</v>
      </c>
      <c r="FQA141" s="3">
        <v>105.44110000000001</v>
      </c>
      <c r="FQB141" s="3">
        <v>104.8126</v>
      </c>
      <c r="FQC141" s="3">
        <v>104.32810000000001</v>
      </c>
      <c r="FQD141" s="3">
        <v>101.0642</v>
      </c>
      <c r="FQE141" s="3">
        <v>105.51300000000001</v>
      </c>
      <c r="FQF141" s="3">
        <v>104.89060000000001</v>
      </c>
      <c r="FQG141" s="3">
        <v>95.664199999999994</v>
      </c>
      <c r="FQH141" s="3">
        <v>105.3689</v>
      </c>
      <c r="FQI141" s="3">
        <v>103.1245</v>
      </c>
      <c r="FQJ141" s="3">
        <v>104.9573</v>
      </c>
      <c r="FQK141" s="3">
        <v>106.7105</v>
      </c>
      <c r="FQL141" s="3">
        <v>104.2988</v>
      </c>
      <c r="FQM141" s="3">
        <v>105.467</v>
      </c>
      <c r="FQN141" s="3">
        <v>105.2654</v>
      </c>
      <c r="FQO141" s="3">
        <v>102.43819999999999</v>
      </c>
      <c r="FQP141" s="3">
        <v>104.2062</v>
      </c>
      <c r="FQQ141" s="3">
        <v>103.834</v>
      </c>
      <c r="FQR141" s="3">
        <v>104.4705</v>
      </c>
      <c r="FQS141" s="3">
        <v>104.69119999999999</v>
      </c>
      <c r="FQT141" s="3">
        <v>101.6683</v>
      </c>
      <c r="FQU141" s="3">
        <v>103.6489</v>
      </c>
      <c r="FQV141" s="3"/>
      <c r="FQW141" s="3"/>
      <c r="FQX141" s="3"/>
      <c r="FQY141" s="3"/>
      <c r="FQZ141" s="3"/>
      <c r="FRA141" s="3"/>
      <c r="FRB141" s="3">
        <v>105.7923</v>
      </c>
      <c r="FRC141" s="3">
        <v>106.3659</v>
      </c>
      <c r="FRD141" s="3">
        <v>102.1677</v>
      </c>
      <c r="FRE141" s="3">
        <v>104.8857</v>
      </c>
      <c r="FRF141" s="3">
        <v>104.3138</v>
      </c>
      <c r="FRG141" s="3">
        <v>104.4734</v>
      </c>
      <c r="FRH141" s="3">
        <v>100.8832</v>
      </c>
      <c r="FRI141" s="3">
        <v>105.0633</v>
      </c>
      <c r="FRJ141" s="3">
        <v>104.3246</v>
      </c>
      <c r="FRK141" s="3">
        <v>105.48699999999999</v>
      </c>
      <c r="FRL141" s="3">
        <v>103.9374</v>
      </c>
      <c r="FRM141" s="3">
        <v>103.36620000000001</v>
      </c>
      <c r="FRN141" s="3">
        <v>104.8339</v>
      </c>
      <c r="FRO141" s="3">
        <v>105.087</v>
      </c>
      <c r="FRP141" s="3">
        <v>105.06780000000001</v>
      </c>
      <c r="FRQ141" s="3">
        <v>104.9624</v>
      </c>
      <c r="FRR141" s="3">
        <v>105.5457</v>
      </c>
      <c r="FRS141" s="3">
        <v>103.1377</v>
      </c>
      <c r="FRT141" s="3">
        <v>103.74169999999999</v>
      </c>
      <c r="FRU141" s="3">
        <v>105.41500000000001</v>
      </c>
      <c r="FRV141" s="3">
        <v>106.2236</v>
      </c>
      <c r="FRW141" s="3">
        <v>104.2863</v>
      </c>
      <c r="FRX141" s="3">
        <v>102.56789999999999</v>
      </c>
      <c r="FRY141" s="3">
        <v>103.03830000000001</v>
      </c>
      <c r="FRZ141" s="3">
        <v>104.0021</v>
      </c>
      <c r="FSA141" s="3">
        <v>103.3938</v>
      </c>
      <c r="FSB141" s="3">
        <v>104.1818</v>
      </c>
      <c r="FSC141" s="3">
        <v>105.3214</v>
      </c>
      <c r="FSD141" s="3">
        <v>104.5424</v>
      </c>
      <c r="FSE141" s="3">
        <v>104.7486</v>
      </c>
      <c r="FSF141" s="3">
        <v>104.9939</v>
      </c>
      <c r="FSG141" s="3">
        <v>105.2884</v>
      </c>
      <c r="FSH141" s="3">
        <v>104.0467</v>
      </c>
      <c r="FSI141" s="3">
        <v>107.4269</v>
      </c>
      <c r="FSJ141" s="3">
        <v>104.37050000000001</v>
      </c>
      <c r="FSK141" s="3">
        <v>104.18470000000001</v>
      </c>
      <c r="FSL141" s="3">
        <v>105.7092</v>
      </c>
      <c r="FSM141" s="3">
        <v>103.7987</v>
      </c>
      <c r="FSN141" s="3">
        <v>103.6866</v>
      </c>
      <c r="FSO141" s="3">
        <v>104.3702</v>
      </c>
      <c r="FSP141" s="3">
        <v>105.24809999999999</v>
      </c>
      <c r="FSQ141" s="3">
        <v>104.2418</v>
      </c>
      <c r="FSR141" s="3">
        <v>105.6104</v>
      </c>
      <c r="FSS141" s="3">
        <v>104.9635</v>
      </c>
      <c r="FST141" s="3">
        <v>104.71639999999999</v>
      </c>
      <c r="FSU141" s="3"/>
      <c r="FSV141" s="3">
        <v>104.208</v>
      </c>
      <c r="FSW141" s="3">
        <v>105.49850000000001</v>
      </c>
      <c r="FSX141" s="3">
        <v>105.3921</v>
      </c>
      <c r="FSY141" s="3">
        <v>103.19070000000001</v>
      </c>
      <c r="FSZ141" s="3">
        <v>103.1966</v>
      </c>
      <c r="FTA141" s="3">
        <v>104.8475</v>
      </c>
      <c r="FTB141" s="3">
        <v>102.9421</v>
      </c>
      <c r="FTC141" s="3">
        <v>102.6651</v>
      </c>
      <c r="FTD141" s="3">
        <v>103.25620000000001</v>
      </c>
      <c r="FTE141" s="3">
        <v>102.5986</v>
      </c>
      <c r="FTF141" s="3">
        <v>106.9641</v>
      </c>
      <c r="FTG141" s="3">
        <v>104.3185</v>
      </c>
      <c r="FTH141" s="3">
        <v>104.9736</v>
      </c>
      <c r="FTI141" s="3">
        <v>103.855</v>
      </c>
      <c r="FTJ141" s="3">
        <v>102.8539</v>
      </c>
      <c r="FTK141" s="3">
        <v>103.69710000000001</v>
      </c>
      <c r="FTL141" s="3">
        <v>104.3113</v>
      </c>
      <c r="FTM141" s="3">
        <v>104.4901</v>
      </c>
      <c r="FTN141" s="3">
        <v>103.1202</v>
      </c>
      <c r="FTO141" s="3">
        <v>104.4718</v>
      </c>
      <c r="FTP141" s="3">
        <v>105.2383</v>
      </c>
      <c r="FTQ141" s="3">
        <v>103.45010000000001</v>
      </c>
      <c r="FTR141" s="3">
        <v>104.6878</v>
      </c>
      <c r="FTS141" s="3">
        <v>103.5981</v>
      </c>
      <c r="FTT141" s="3">
        <v>104.49120000000001</v>
      </c>
      <c r="FTU141" s="3">
        <v>104.1024</v>
      </c>
      <c r="FTV141" s="3">
        <v>104.54389999999999</v>
      </c>
      <c r="FTW141" s="3">
        <v>104.0534</v>
      </c>
      <c r="FTX141" s="3">
        <v>103.758</v>
      </c>
      <c r="FTY141" s="3">
        <v>104.6403</v>
      </c>
      <c r="FTZ141" s="3">
        <v>103.845</v>
      </c>
      <c r="FUA141" s="3">
        <v>104.5001</v>
      </c>
      <c r="FUB141" s="3">
        <v>104.7914</v>
      </c>
      <c r="FUC141" s="3">
        <v>104.0213</v>
      </c>
      <c r="FUD141" s="3">
        <v>104.343</v>
      </c>
      <c r="FUE141" s="3">
        <v>104.7625</v>
      </c>
      <c r="FUF141" s="3">
        <v>104.1703</v>
      </c>
      <c r="FUG141" s="3">
        <v>104.33450000000001</v>
      </c>
      <c r="FUH141" s="3">
        <v>105.0825</v>
      </c>
      <c r="FUI141" s="3">
        <v>102.6193</v>
      </c>
      <c r="FUJ141" s="3">
        <v>105.0823</v>
      </c>
      <c r="FUK141" s="3">
        <v>103.958</v>
      </c>
      <c r="FUL141" s="3">
        <v>104.1554</v>
      </c>
      <c r="FUM141" s="3">
        <v>102.7617</v>
      </c>
      <c r="FUN141" s="3">
        <v>103.94070000000001</v>
      </c>
      <c r="FUO141" s="3">
        <v>103.45820000000001</v>
      </c>
      <c r="FUP141" s="3">
        <v>104.6949</v>
      </c>
      <c r="FUQ141" s="3">
        <v>104.108</v>
      </c>
      <c r="FUR141" s="3">
        <v>104.8694</v>
      </c>
      <c r="FUS141" s="3">
        <v>104.14619999999999</v>
      </c>
      <c r="FUT141" s="3">
        <v>102.6814</v>
      </c>
      <c r="FUU141" s="3">
        <v>102.81019999999999</v>
      </c>
      <c r="FUV141" s="3">
        <v>103.1878</v>
      </c>
      <c r="FUW141" s="3">
        <v>103.3296</v>
      </c>
      <c r="FUX141" s="3">
        <v>104.64700000000001</v>
      </c>
      <c r="FUY141" s="3">
        <v>103.3891</v>
      </c>
      <c r="FUZ141" s="3">
        <v>103.3103</v>
      </c>
      <c r="FVA141" s="3">
        <v>103.4119</v>
      </c>
      <c r="FVB141" s="3">
        <v>102.60590000000001</v>
      </c>
      <c r="FVC141" s="3">
        <v>102.83280000000001</v>
      </c>
      <c r="FVD141" s="3">
        <v>102.639</v>
      </c>
      <c r="FVE141" s="3">
        <v>103.46810000000001</v>
      </c>
      <c r="FVF141" s="3">
        <v>104.9706</v>
      </c>
      <c r="FVG141" s="3">
        <v>104.8604</v>
      </c>
      <c r="FVH141" s="3"/>
      <c r="FVI141" s="3">
        <v>103.8845</v>
      </c>
      <c r="FVJ141" s="3">
        <v>105.0372</v>
      </c>
      <c r="FVK141" s="3">
        <v>103.9341</v>
      </c>
      <c r="FVL141" s="3">
        <v>102.12479999999999</v>
      </c>
      <c r="FVM141" s="3">
        <v>103.3108</v>
      </c>
      <c r="FVN141" s="3">
        <v>102.3198</v>
      </c>
      <c r="FVO141" s="3">
        <v>102.0389</v>
      </c>
      <c r="FVP141" s="3">
        <v>103.30710000000001</v>
      </c>
      <c r="FVQ141" s="3">
        <v>102.0621</v>
      </c>
      <c r="FVR141" s="3">
        <v>104.0411</v>
      </c>
      <c r="FVS141" s="3">
        <v>103.4114</v>
      </c>
      <c r="FVT141" s="3">
        <v>103.9183</v>
      </c>
      <c r="FVU141" s="3">
        <v>104.18859999999999</v>
      </c>
      <c r="FVV141" s="3">
        <v>102.9965</v>
      </c>
      <c r="FVW141" s="3">
        <v>102.1315</v>
      </c>
      <c r="FVX141" s="3">
        <v>103.3605</v>
      </c>
      <c r="FVY141" s="3">
        <v>101.9102</v>
      </c>
      <c r="FVZ141" s="3"/>
      <c r="FWA141" s="3">
        <v>102.2824</v>
      </c>
      <c r="FWB141" s="3">
        <v>103.5496</v>
      </c>
      <c r="FWC141" s="3">
        <v>103.40130000000001</v>
      </c>
      <c r="FWD141" s="3">
        <v>103.1728</v>
      </c>
      <c r="FWE141" s="3">
        <v>102.1326</v>
      </c>
      <c r="FWF141" s="3">
        <v>103.13939999999999</v>
      </c>
      <c r="FWG141" s="3">
        <v>104.7955</v>
      </c>
      <c r="FWH141" s="3">
        <v>103.9622</v>
      </c>
      <c r="FWI141" s="3">
        <v>103.7336</v>
      </c>
      <c r="FWJ141" s="3">
        <v>103.8883</v>
      </c>
      <c r="FWK141" s="3">
        <v>103.58499999999999</v>
      </c>
      <c r="FWL141" s="3">
        <v>102.98399999999999</v>
      </c>
      <c r="FWM141" s="3">
        <v>103.6438</v>
      </c>
      <c r="FWN141" s="3">
        <v>103.5528</v>
      </c>
      <c r="FWO141" s="3">
        <v>104.1178</v>
      </c>
      <c r="FWP141" s="3">
        <v>103.173</v>
      </c>
      <c r="FWQ141" s="3">
        <v>103.17659999999999</v>
      </c>
      <c r="FWR141" s="3">
        <v>102.9061</v>
      </c>
      <c r="FWS141" s="3">
        <v>104.08410000000001</v>
      </c>
      <c r="FWT141" s="3">
        <v>101.40089999999999</v>
      </c>
      <c r="FWU141" s="3">
        <v>102.2439</v>
      </c>
      <c r="FWV141" s="3">
        <v>101.8784</v>
      </c>
      <c r="FWW141" s="3">
        <v>103.99250000000001</v>
      </c>
      <c r="FWX141" s="3">
        <v>102.2912</v>
      </c>
      <c r="FWY141" s="3">
        <v>103.8005</v>
      </c>
      <c r="FWZ141" s="3">
        <v>102.90819999999999</v>
      </c>
      <c r="FXA141" s="3">
        <v>99.898200000000003</v>
      </c>
      <c r="FXB141" s="3">
        <v>103.9666</v>
      </c>
      <c r="FXC141" s="3">
        <v>103.4528</v>
      </c>
      <c r="FXD141" s="3">
        <v>103.22320000000001</v>
      </c>
      <c r="FXE141" s="3">
        <v>103.3578</v>
      </c>
      <c r="FXF141" s="3">
        <v>102.8556</v>
      </c>
      <c r="FXG141" s="3">
        <v>104.5127</v>
      </c>
      <c r="FXH141" s="3">
        <v>102.771</v>
      </c>
      <c r="FXI141" s="3">
        <v>102.9927</v>
      </c>
      <c r="FXJ141" s="3">
        <v>103.5934</v>
      </c>
      <c r="FXK141" s="3">
        <v>102.7517</v>
      </c>
      <c r="FXL141" s="3">
        <v>98.128299999999996</v>
      </c>
      <c r="FXM141" s="3">
        <v>103.5372</v>
      </c>
      <c r="FXN141" s="3">
        <v>105.03789999999999</v>
      </c>
      <c r="FXO141" s="3">
        <v>103.3365</v>
      </c>
      <c r="FXP141" s="3">
        <v>104.3805</v>
      </c>
      <c r="FXQ141" s="3">
        <v>100.8027</v>
      </c>
      <c r="FXR141" s="3">
        <v>103.6891</v>
      </c>
      <c r="FXS141" s="3">
        <v>103.21120000000001</v>
      </c>
      <c r="FXT141" s="3">
        <v>102.1797</v>
      </c>
      <c r="FXU141" s="3">
        <v>103.5973</v>
      </c>
      <c r="FXV141" s="3">
        <v>101.733</v>
      </c>
      <c r="FXW141" s="3">
        <v>101.9423</v>
      </c>
      <c r="FXX141" s="3">
        <v>104.2958</v>
      </c>
      <c r="FXY141" s="3">
        <v>102.6435</v>
      </c>
      <c r="FXZ141" s="3">
        <v>102.12309999999999</v>
      </c>
      <c r="FYA141" s="3">
        <v>102.9008</v>
      </c>
      <c r="FYB141" s="3">
        <v>101.9636</v>
      </c>
      <c r="FYC141" s="3">
        <v>99.576999999999998</v>
      </c>
      <c r="FYD141" s="3">
        <v>102.93049999999999</v>
      </c>
      <c r="FYE141" s="3">
        <v>100.8783</v>
      </c>
      <c r="FYF141" s="3">
        <v>101.874</v>
      </c>
      <c r="FYG141" s="3">
        <v>100.8233</v>
      </c>
      <c r="FYH141" s="3">
        <v>101.9525</v>
      </c>
      <c r="FYI141" s="3">
        <v>101.46080000000001</v>
      </c>
      <c r="FYJ141" s="3">
        <v>102.75839999999999</v>
      </c>
      <c r="FYK141" s="3">
        <v>101.2328</v>
      </c>
      <c r="FYL141" s="3">
        <v>103.56019999999999</v>
      </c>
      <c r="FYM141" s="3">
        <v>102.2424</v>
      </c>
      <c r="FYN141" s="3">
        <v>98.845699999999994</v>
      </c>
      <c r="FYO141" s="3">
        <v>102.1266</v>
      </c>
      <c r="FYP141" s="3">
        <v>102.5894</v>
      </c>
      <c r="FYQ141" s="3">
        <v>100.81270000000001</v>
      </c>
      <c r="FYR141" s="3">
        <v>101.5622</v>
      </c>
      <c r="FYS141" s="3">
        <v>102.1938</v>
      </c>
      <c r="FYT141" s="3">
        <v>101.8956</v>
      </c>
      <c r="FYU141" s="3">
        <v>101.6232</v>
      </c>
      <c r="FYV141" s="3">
        <v>100.4256</v>
      </c>
      <c r="FYW141" s="3"/>
      <c r="FYX141" s="3">
        <v>101.9876</v>
      </c>
      <c r="FYY141" s="3">
        <v>101.09229999999999</v>
      </c>
      <c r="FYZ141" s="3">
        <v>102.0188</v>
      </c>
      <c r="FZA141" s="3">
        <v>100.2302</v>
      </c>
      <c r="FZB141" s="3">
        <v>102.0808</v>
      </c>
      <c r="FZC141" s="3">
        <v>102.0707</v>
      </c>
      <c r="FZD141" s="3">
        <v>101.717</v>
      </c>
      <c r="FZE141" s="3">
        <v>102.316</v>
      </c>
      <c r="FZF141" s="3">
        <v>102.3871</v>
      </c>
      <c r="FZG141" s="3">
        <v>102.35509999999999</v>
      </c>
      <c r="FZH141" s="3">
        <v>101.43600000000001</v>
      </c>
      <c r="FZI141" s="3">
        <v>101.5977</v>
      </c>
      <c r="FZJ141" s="3">
        <v>102.1296</v>
      </c>
      <c r="FZK141" s="3">
        <v>100.4302</v>
      </c>
      <c r="FZL141" s="3">
        <v>101.6992</v>
      </c>
      <c r="FZM141" s="3">
        <v>102.09910000000001</v>
      </c>
      <c r="FZN141" s="3">
        <v>100.20440000000001</v>
      </c>
      <c r="FZO141" s="3">
        <v>102.8884</v>
      </c>
      <c r="FZP141" s="3">
        <v>102.33629999999999</v>
      </c>
      <c r="FZQ141" s="3">
        <v>101.5034</v>
      </c>
      <c r="FZR141" s="3">
        <v>100.77</v>
      </c>
      <c r="FZS141" s="3">
        <v>101.5398</v>
      </c>
      <c r="FZT141" s="3">
        <v>100.9666</v>
      </c>
      <c r="FZU141" s="3">
        <v>100.9821</v>
      </c>
      <c r="FZV141" s="3">
        <v>101.95399999999999</v>
      </c>
      <c r="FZW141" s="3">
        <v>101.51600000000001</v>
      </c>
      <c r="FZX141" s="3">
        <v>96.800899999999999</v>
      </c>
      <c r="FZY141" s="3">
        <v>101.1503</v>
      </c>
      <c r="FZZ141" s="3">
        <v>101.9379</v>
      </c>
      <c r="GAA141" s="3">
        <v>101.4812</v>
      </c>
      <c r="GAB141" s="3">
        <v>100.9483</v>
      </c>
      <c r="GAC141" s="3">
        <v>101.37139999999999</v>
      </c>
      <c r="GAD141" s="3">
        <v>101.10890000000001</v>
      </c>
      <c r="GAE141" s="3">
        <v>100.8373</v>
      </c>
      <c r="GAF141" s="3">
        <v>100.5741</v>
      </c>
      <c r="GAG141" s="3">
        <v>100.5579</v>
      </c>
      <c r="GAH141" s="3">
        <v>100.7895</v>
      </c>
      <c r="GAI141" s="3">
        <v>100.6994</v>
      </c>
      <c r="GAJ141" s="3">
        <v>100.9657</v>
      </c>
      <c r="GAK141" s="3">
        <v>100.6883</v>
      </c>
      <c r="GAL141" s="3">
        <v>100.05410000000001</v>
      </c>
      <c r="GAM141" s="3">
        <v>101.13500000000001</v>
      </c>
      <c r="GAN141" s="3">
        <v>100.568</v>
      </c>
      <c r="GAO141" s="3">
        <v>100.5115</v>
      </c>
      <c r="GAP141" s="3">
        <v>99.239800000000002</v>
      </c>
      <c r="GAQ141" s="3">
        <v>100.2178</v>
      </c>
      <c r="GAR141" s="3">
        <v>100.39830000000001</v>
      </c>
      <c r="GAS141" s="3">
        <v>100.50709999999999</v>
      </c>
      <c r="GAT141" s="3">
        <v>100.3242</v>
      </c>
      <c r="GAU141" s="3">
        <v>101.2165</v>
      </c>
      <c r="GAV141" s="3">
        <v>100.1769</v>
      </c>
      <c r="GAW141" s="3">
        <v>100.3944</v>
      </c>
      <c r="GAX141" s="3">
        <v>100.8865</v>
      </c>
      <c r="GAY141" s="3">
        <v>100.8942</v>
      </c>
      <c r="GAZ141" s="3"/>
      <c r="GBA141" s="3">
        <v>100.64360000000001</v>
      </c>
      <c r="GBB141" s="3">
        <v>100.66160000000001</v>
      </c>
      <c r="GBC141" s="3">
        <v>100.1365</v>
      </c>
      <c r="GBD141" s="3">
        <v>100.4524</v>
      </c>
      <c r="GBE141" s="3">
        <v>100.1202</v>
      </c>
      <c r="GBF141" s="3">
        <v>100.136</v>
      </c>
      <c r="GBG141" s="3">
        <v>100.1463</v>
      </c>
      <c r="GBH141" s="3">
        <v>100.5924</v>
      </c>
      <c r="GBI141" s="3"/>
      <c r="GBJ141" s="3">
        <v>100.503</v>
      </c>
      <c r="GBK141" s="3"/>
      <c r="GBL141" s="3"/>
      <c r="GBM141" s="3"/>
      <c r="GBN141" s="3">
        <v>101.0455</v>
      </c>
      <c r="GBO141" s="3"/>
      <c r="GBP141" s="3"/>
      <c r="GBQ141" s="3"/>
      <c r="GBR141" s="3"/>
      <c r="GBS141" s="3"/>
      <c r="GBT141" s="3"/>
      <c r="GBU141" s="3"/>
      <c r="GBV141" s="3"/>
      <c r="GBW141" s="3"/>
      <c r="GBX141" s="3"/>
      <c r="GBY141" s="3"/>
      <c r="GBZ141" s="3"/>
      <c r="GCA141" s="3"/>
      <c r="GCB141" s="3"/>
      <c r="GCC141" s="3"/>
      <c r="GCD141" s="3"/>
      <c r="GCE141" s="3"/>
      <c r="GCF141" s="3"/>
      <c r="GCG141" s="3"/>
      <c r="GCH141" s="3"/>
      <c r="GCI141" s="3"/>
      <c r="GCJ141" s="3"/>
      <c r="GCK141" s="3"/>
      <c r="GCL141" s="3"/>
      <c r="GCM141" s="3"/>
      <c r="GCN141" s="3"/>
      <c r="GCO141" s="3"/>
      <c r="GCP141" s="3"/>
      <c r="GCQ141" s="3"/>
      <c r="GCR141" s="3"/>
      <c r="GCS141" s="3"/>
      <c r="GCT141" s="3"/>
      <c r="GCU141" s="3"/>
      <c r="GCV141" s="3"/>
      <c r="GCW141" s="3"/>
      <c r="GCX141" s="3"/>
      <c r="GCY141" s="3"/>
      <c r="GCZ141" s="3"/>
      <c r="GDA141" s="3"/>
      <c r="GDB141" s="3"/>
      <c r="GDC141" s="3"/>
      <c r="GDD141" s="3"/>
      <c r="GDE141" s="3"/>
      <c r="GDF141" s="3"/>
      <c r="GDG141" s="3"/>
      <c r="GDH141" s="3"/>
      <c r="GDI141" s="3"/>
      <c r="GDJ141" s="3"/>
      <c r="GDK141" s="3"/>
      <c r="GDL141" s="3"/>
      <c r="GDM141" s="3"/>
      <c r="GDN141" s="3"/>
      <c r="GDO141" s="3"/>
      <c r="GDP141" s="3"/>
      <c r="GDQ141" s="3"/>
      <c r="GDR141" s="3"/>
      <c r="GDS141" s="3"/>
      <c r="GDT141" s="3"/>
      <c r="GDU141" s="3"/>
      <c r="GDV141" s="3"/>
      <c r="GDW141" s="3"/>
      <c r="GDX141" s="3"/>
      <c r="GDY141" s="3"/>
      <c r="GDZ141" s="3"/>
      <c r="GEA141" s="3"/>
      <c r="GEB141" s="3"/>
      <c r="GEC141" s="3"/>
      <c r="GED141" s="3"/>
      <c r="GEE141" s="3"/>
      <c r="GEF141" s="3"/>
      <c r="GEG141" s="3"/>
      <c r="GEH141" s="3"/>
      <c r="GEI141" s="3"/>
      <c r="GEJ141" s="3"/>
      <c r="GEK141" s="3"/>
      <c r="GEL141" s="3"/>
      <c r="GEM141" s="3"/>
      <c r="GEN141" s="3"/>
      <c r="GEO141" s="3"/>
      <c r="GEP141" s="3"/>
      <c r="GEQ141" s="3"/>
      <c r="GER141" s="3"/>
      <c r="GES141" s="3"/>
      <c r="GET141" s="3"/>
      <c r="GEU141" s="3"/>
      <c r="GEV141" s="3"/>
      <c r="GEW141" s="3"/>
      <c r="GEX141" s="3"/>
      <c r="GEY141" s="3"/>
      <c r="GEZ141" s="3"/>
      <c r="GFA141" s="3"/>
      <c r="GFB141" s="3"/>
      <c r="GFC141" s="3"/>
      <c r="GFD141" s="3"/>
      <c r="GFE141" s="3"/>
      <c r="GFF141" s="3"/>
      <c r="GFG141" s="3"/>
      <c r="GFH141" s="3"/>
      <c r="GFI141" s="3"/>
      <c r="GFJ141" s="3"/>
      <c r="GFK141" s="3"/>
      <c r="GFL141" s="3"/>
      <c r="GFM141" s="3"/>
      <c r="GFN141" s="3"/>
      <c r="GFO141" s="3"/>
      <c r="GFP141" s="3"/>
      <c r="GFQ141" s="3"/>
      <c r="GFR141" s="3"/>
      <c r="GFS141" s="3"/>
      <c r="GFT141" s="3"/>
      <c r="GFU141" s="3"/>
      <c r="GFV141" s="3"/>
      <c r="GFW141" s="3"/>
      <c r="GFX141" s="3"/>
      <c r="GFY141" s="3"/>
      <c r="GFZ141" s="3"/>
      <c r="GGA141" s="3"/>
      <c r="GGB141" s="3"/>
      <c r="GGC141" s="3"/>
      <c r="GGD141" s="3"/>
      <c r="GGE141" s="3"/>
      <c r="GGF141" s="3"/>
      <c r="GGG141" s="3"/>
      <c r="GGH141" s="3"/>
      <c r="GGI141" s="3"/>
      <c r="GGJ141" s="3"/>
      <c r="GGK141" s="3"/>
      <c r="GGL141" s="3"/>
      <c r="GGM141" s="3"/>
      <c r="GGN141" s="3"/>
      <c r="GGO141" s="3"/>
      <c r="GGP141" s="3"/>
      <c r="GGQ141" s="3"/>
      <c r="GGR141" s="3"/>
      <c r="GGS141" s="3"/>
      <c r="GGT141" s="3"/>
      <c r="GGU141" s="3"/>
      <c r="GGV141" s="3"/>
      <c r="GGW141" s="3"/>
      <c r="GGX141" s="3"/>
      <c r="GGY141" s="3"/>
      <c r="GGZ141" s="3"/>
      <c r="GHA141" s="3"/>
      <c r="GHB141" s="3"/>
      <c r="GHC141" s="3"/>
      <c r="GHD141" s="3"/>
      <c r="GHE141" s="3"/>
      <c r="GHF141" s="3"/>
      <c r="GHG141" s="3"/>
      <c r="GHH141" s="3"/>
      <c r="GHI141" s="3"/>
      <c r="GHJ141" s="3"/>
      <c r="GHK141" s="3"/>
      <c r="GHL141" s="3"/>
      <c r="GHM141" s="3"/>
      <c r="GHN141" s="3"/>
      <c r="GHO141" s="3"/>
      <c r="GHP141" s="3"/>
      <c r="GHQ141" s="3"/>
      <c r="GHR141" s="3"/>
      <c r="GHS141" s="3"/>
      <c r="GHT141" s="3"/>
      <c r="GHU141" s="3"/>
      <c r="GHV141" s="3"/>
      <c r="GHW141" s="3"/>
      <c r="GHX141" s="3"/>
      <c r="GHY141" s="3"/>
      <c r="GHZ141" s="3"/>
      <c r="GIA141" s="3"/>
      <c r="GIB141" s="3"/>
      <c r="GIC141" s="3"/>
      <c r="GID141" s="3"/>
      <c r="GIE141" s="3"/>
      <c r="GIF141" s="3"/>
      <c r="GIG141" s="3"/>
      <c r="GIH141" s="3"/>
      <c r="GII141" s="3"/>
      <c r="GIJ141" s="3"/>
      <c r="GIK141" s="3"/>
      <c r="GIL141" s="3"/>
      <c r="GIM141" s="3"/>
      <c r="GIN141" s="3"/>
      <c r="GIO141" s="3"/>
      <c r="GIP141" s="3"/>
      <c r="GIQ141" s="3"/>
      <c r="GIR141" s="3"/>
      <c r="GIS141" s="3"/>
      <c r="GIT141" s="3"/>
      <c r="GIU141" s="3"/>
      <c r="GIV141" s="3"/>
      <c r="GIW141" s="3"/>
      <c r="GIX141" s="3"/>
      <c r="GIY141" s="3"/>
      <c r="GIZ141" s="3"/>
      <c r="GJA141" s="3"/>
      <c r="GJB141" s="3"/>
      <c r="GJC141" s="3"/>
      <c r="GJD141" s="3"/>
      <c r="GJE141" s="3"/>
      <c r="GJF141" s="3"/>
      <c r="GJG141" s="3"/>
      <c r="GJH141" s="3"/>
      <c r="GJI141" s="3"/>
      <c r="GJJ141" s="3"/>
      <c r="GJK141" s="3"/>
      <c r="GJL141" s="3"/>
      <c r="GJM141" s="3"/>
      <c r="GJN141" s="3"/>
      <c r="GJO141" s="3"/>
      <c r="GJP141" s="3"/>
      <c r="GJQ141" s="3"/>
      <c r="GJR141" s="3"/>
      <c r="GJS141" s="3"/>
      <c r="GJT141" s="3"/>
      <c r="GJU141" s="3"/>
      <c r="GJV141" s="3"/>
      <c r="GJW141" s="3"/>
      <c r="GJX141" s="3"/>
      <c r="GJY141" s="3"/>
      <c r="GJZ141" s="3"/>
      <c r="GKA141" s="3"/>
      <c r="GKB141" s="3"/>
      <c r="GKC141" s="3"/>
      <c r="GKD141" s="3"/>
      <c r="GKE141" s="3"/>
      <c r="GKF141" s="3"/>
      <c r="GKG141" s="3"/>
      <c r="GKH141" s="3"/>
      <c r="GKI141" s="3"/>
      <c r="GKJ141" s="3"/>
      <c r="GKK141" s="3"/>
      <c r="GKL141" s="3"/>
      <c r="GKM141" s="3"/>
      <c r="GKN141" s="3"/>
      <c r="GKO141" s="3"/>
      <c r="GKP141" s="3"/>
      <c r="GKQ141" s="3"/>
      <c r="GKR141" s="3"/>
      <c r="GKS141" s="3"/>
      <c r="GKT141" s="3"/>
      <c r="GKU141" s="3"/>
      <c r="GKV141" s="3"/>
      <c r="GKW141" s="3"/>
      <c r="GKX141" s="3"/>
      <c r="GKY141" s="3"/>
      <c r="GKZ141" s="3"/>
      <c r="GLA141" s="3"/>
      <c r="GLB141" s="3"/>
      <c r="GLC141" s="3"/>
      <c r="GLD141" s="3"/>
      <c r="GLE141" s="3"/>
      <c r="GLF141" s="3"/>
      <c r="GLG141" s="3"/>
      <c r="GLH141" s="3"/>
      <c r="GLI141" s="3"/>
      <c r="GLJ141" s="3"/>
      <c r="GLK141" s="3"/>
      <c r="GLL141" s="3"/>
      <c r="GLM141" s="3"/>
      <c r="GLN141" s="3"/>
      <c r="GLO141" s="3"/>
      <c r="GLP141" s="3"/>
      <c r="GLQ141" s="3"/>
      <c r="GLR141" s="3"/>
      <c r="GLS141" s="3"/>
      <c r="GLT141" s="3"/>
      <c r="GLU141" s="3"/>
      <c r="GLV141" s="3"/>
      <c r="GLW141" s="3"/>
      <c r="GLX141" s="3"/>
      <c r="GLY141" s="3"/>
      <c r="GLZ141" s="3"/>
      <c r="GMA141" s="3"/>
      <c r="GMB141" s="3"/>
      <c r="GMC141" s="3"/>
      <c r="GMD141" s="3"/>
      <c r="GME141" s="3"/>
      <c r="GMF141" s="3"/>
      <c r="GMG141" s="3"/>
      <c r="GMH141" s="3"/>
      <c r="GMI141" s="3"/>
      <c r="GMJ141" s="3"/>
      <c r="GMK141" s="3"/>
      <c r="GML141" s="3"/>
      <c r="GMM141" s="3"/>
      <c r="GMN141" s="3">
        <v>106.376</v>
      </c>
      <c r="GMO141" s="3"/>
      <c r="GMP141" s="3"/>
      <c r="GMQ141" s="3"/>
      <c r="GMR141" s="3"/>
      <c r="GMS141" s="3"/>
      <c r="GMT141" s="3"/>
      <c r="GMU141" s="3"/>
      <c r="GMV141" s="3"/>
      <c r="GMW141" s="3"/>
      <c r="GMX141" s="3"/>
      <c r="GMY141" s="3"/>
      <c r="GMZ141" s="3"/>
      <c r="GNA141" s="3"/>
      <c r="GNB141" s="3"/>
      <c r="GNC141" s="3"/>
      <c r="GND141" s="3"/>
    </row>
    <row r="142" spans="1:5100" x14ac:dyDescent="0.25">
      <c r="A142" s="2">
        <v>44439</v>
      </c>
      <c r="B142" s="3">
        <v>110.2551</v>
      </c>
      <c r="C142" s="3"/>
      <c r="D142" s="3">
        <v>108.587</v>
      </c>
      <c r="E142" s="3">
        <v>105.91970000000001</v>
      </c>
      <c r="F142" s="3">
        <v>105.91970000000001</v>
      </c>
      <c r="G142" s="3">
        <v>105.3523</v>
      </c>
      <c r="H142" s="3">
        <v>105.3523</v>
      </c>
      <c r="I142" s="3">
        <v>104.8652</v>
      </c>
      <c r="J142" s="3">
        <v>104.8652</v>
      </c>
      <c r="K142" s="3">
        <v>105.0637</v>
      </c>
      <c r="L142" s="3">
        <v>105.0637</v>
      </c>
      <c r="M142" s="3">
        <v>102.54510000000001</v>
      </c>
      <c r="N142" s="3">
        <v>102.5568</v>
      </c>
      <c r="O142" s="3">
        <v>107.19240000000001</v>
      </c>
      <c r="P142" s="3">
        <v>102.6204</v>
      </c>
      <c r="Q142" s="3">
        <v>102.74420000000001</v>
      </c>
      <c r="R142" s="3">
        <v>103.0222</v>
      </c>
      <c r="S142" s="3">
        <v>103.0669</v>
      </c>
      <c r="T142" s="3">
        <v>102.916</v>
      </c>
      <c r="U142" s="3">
        <v>102.916</v>
      </c>
      <c r="V142" s="3">
        <v>102.9629</v>
      </c>
      <c r="W142" s="3">
        <v>103.0996</v>
      </c>
      <c r="X142" s="3">
        <v>107.8073</v>
      </c>
      <c r="Y142" s="3">
        <v>107.5437</v>
      </c>
      <c r="Z142" s="3">
        <v>107.7974</v>
      </c>
      <c r="AA142" s="3">
        <v>115.8643</v>
      </c>
      <c r="AB142" s="3">
        <v>115.8643</v>
      </c>
      <c r="AC142" s="3">
        <v>108.28019999999999</v>
      </c>
      <c r="AD142" s="3">
        <v>108.2775</v>
      </c>
      <c r="AE142" s="3">
        <v>108.11</v>
      </c>
      <c r="AF142" s="3">
        <v>107.0389</v>
      </c>
      <c r="AG142" s="3">
        <v>106.1104</v>
      </c>
      <c r="AH142" s="3">
        <v>106.1895</v>
      </c>
      <c r="AI142" s="3">
        <v>110.41849999999999</v>
      </c>
      <c r="AJ142" s="3">
        <v>110.0979</v>
      </c>
      <c r="AK142" s="3">
        <v>106.5748</v>
      </c>
      <c r="AL142" s="3">
        <v>105.4624</v>
      </c>
      <c r="AM142" s="3">
        <v>108.2846</v>
      </c>
      <c r="AN142" s="3">
        <v>106.35299999999999</v>
      </c>
      <c r="AO142" s="3">
        <v>105.87179999999999</v>
      </c>
      <c r="AP142" s="3">
        <v>105.7975</v>
      </c>
      <c r="AQ142" s="3">
        <v>103.9195</v>
      </c>
      <c r="AR142" s="3">
        <v>110.2782</v>
      </c>
      <c r="AS142" s="3">
        <v>101.5879</v>
      </c>
      <c r="AT142" s="3">
        <v>105.2184</v>
      </c>
      <c r="AU142" s="3">
        <v>110.0514</v>
      </c>
      <c r="AV142" s="3">
        <v>105.64100000000001</v>
      </c>
      <c r="AW142" s="3">
        <v>105.5766</v>
      </c>
      <c r="AX142" s="3">
        <v>103.19540000000001</v>
      </c>
      <c r="AY142" s="3">
        <v>104.619</v>
      </c>
      <c r="AZ142" s="3">
        <v>102.6764</v>
      </c>
      <c r="BA142" s="3">
        <v>103.0149</v>
      </c>
      <c r="BB142" s="3">
        <v>102.4068</v>
      </c>
      <c r="BC142" s="3">
        <v>102.3447</v>
      </c>
      <c r="BD142" s="3">
        <v>102.62269999999999</v>
      </c>
      <c r="BE142" s="3">
        <v>103.72580000000001</v>
      </c>
      <c r="BF142" s="3">
        <v>106.6737</v>
      </c>
      <c r="BG142" s="3">
        <v>103.42700000000001</v>
      </c>
      <c r="BH142" s="3">
        <v>103.6298</v>
      </c>
      <c r="BI142" s="3">
        <v>100.98860000000001</v>
      </c>
      <c r="BJ142" s="3">
        <v>102.2346</v>
      </c>
      <c r="BK142" s="3">
        <v>100.94</v>
      </c>
      <c r="BL142" s="3">
        <v>100.0962</v>
      </c>
      <c r="BM142" s="3">
        <v>101.0698</v>
      </c>
      <c r="BN142" s="3">
        <v>98.125</v>
      </c>
      <c r="BO142" s="3">
        <v>101.369</v>
      </c>
      <c r="BP142" s="3">
        <v>101.3295</v>
      </c>
      <c r="BQ142" s="3">
        <v>105.1751</v>
      </c>
      <c r="BR142" s="3">
        <v>105.22969999999999</v>
      </c>
      <c r="BS142" s="3">
        <v>103.3852</v>
      </c>
      <c r="BT142" s="3">
        <v>104.4486</v>
      </c>
      <c r="BU142" s="3">
        <v>106.7692</v>
      </c>
      <c r="BV142" s="3">
        <v>103.4853</v>
      </c>
      <c r="BW142" s="3">
        <v>104.0736</v>
      </c>
      <c r="BX142" s="3">
        <v>102.294</v>
      </c>
      <c r="BY142" s="3">
        <v>100.9325</v>
      </c>
      <c r="BZ142" s="3">
        <v>101.01139999999999</v>
      </c>
      <c r="CA142" s="3">
        <v>99.992400000000004</v>
      </c>
      <c r="CB142" s="3">
        <v>99.811700000000002</v>
      </c>
      <c r="CC142" s="3"/>
      <c r="CD142" s="3">
        <v>112.61190000000001</v>
      </c>
      <c r="CE142" s="3">
        <v>107.6845</v>
      </c>
      <c r="CF142" s="3">
        <v>112.7801</v>
      </c>
      <c r="CG142" s="3">
        <v>106.6241</v>
      </c>
      <c r="CH142" s="3">
        <v>110.2551</v>
      </c>
      <c r="CI142" s="3">
        <v>105.91970000000001</v>
      </c>
      <c r="CJ142" s="3">
        <v>105.3523</v>
      </c>
      <c r="CK142" s="3">
        <v>105.0637</v>
      </c>
      <c r="CL142" s="3">
        <v>104.8652</v>
      </c>
      <c r="CM142" s="3">
        <v>15.6066</v>
      </c>
      <c r="CN142" s="3">
        <v>21.011800000000001</v>
      </c>
      <c r="CO142" s="3">
        <v>102.92</v>
      </c>
      <c r="CP142" s="3">
        <v>30.8827</v>
      </c>
      <c r="CQ142" s="3">
        <v>102.8471</v>
      </c>
      <c r="CR142" s="3">
        <v>102.749</v>
      </c>
      <c r="CS142" s="3">
        <v>102.83759999999999</v>
      </c>
      <c r="CT142" s="3">
        <v>103.0639</v>
      </c>
      <c r="CU142" s="3">
        <v>103.271</v>
      </c>
      <c r="CV142" s="3">
        <v>111.45440000000001</v>
      </c>
      <c r="CW142" s="3">
        <v>15.2621</v>
      </c>
      <c r="CX142" s="3">
        <v>104.35639999999999</v>
      </c>
      <c r="CY142" s="3">
        <v>103.3616</v>
      </c>
      <c r="CZ142" s="3">
        <v>21.1326</v>
      </c>
      <c r="DA142" s="3">
        <v>110.625</v>
      </c>
      <c r="DB142" s="3">
        <v>112.7801</v>
      </c>
      <c r="DC142" s="3">
        <v>107.6845</v>
      </c>
      <c r="DD142" s="3">
        <v>110.2782</v>
      </c>
      <c r="DE142" s="3">
        <v>63.606499999999997</v>
      </c>
      <c r="DF142" s="3">
        <v>102.8526</v>
      </c>
      <c r="DG142" s="3">
        <v>102.3201</v>
      </c>
      <c r="DH142" s="3">
        <v>41.387599999999999</v>
      </c>
      <c r="DI142" s="3">
        <v>96.060900000000004</v>
      </c>
      <c r="DJ142" s="3">
        <v>18.825600000000001</v>
      </c>
      <c r="DK142" s="3">
        <v>108.819</v>
      </c>
      <c r="DL142" s="3">
        <v>99.305300000000003</v>
      </c>
      <c r="DM142" s="3">
        <v>32.571800000000003</v>
      </c>
      <c r="DN142" s="3">
        <v>16.016500000000001</v>
      </c>
      <c r="DO142" s="3">
        <v>106.6113</v>
      </c>
      <c r="DP142" s="3">
        <v>31.433499999999999</v>
      </c>
      <c r="DQ142" s="3">
        <v>32.191200000000002</v>
      </c>
      <c r="DR142" s="3">
        <v>108.873</v>
      </c>
      <c r="DS142" s="3">
        <v>31.6129</v>
      </c>
      <c r="DT142" s="3">
        <v>99.1661</v>
      </c>
      <c r="DU142" s="3">
        <v>106.1498</v>
      </c>
      <c r="DV142" s="3">
        <v>112.4205</v>
      </c>
      <c r="DW142" s="3">
        <v>105.66679999999999</v>
      </c>
      <c r="DX142" s="3">
        <v>31.0747</v>
      </c>
      <c r="DY142" s="3">
        <v>107.0415</v>
      </c>
      <c r="DZ142" s="3">
        <v>31.651299999999999</v>
      </c>
      <c r="EA142" s="3">
        <v>30.623200000000001</v>
      </c>
      <c r="EB142" s="3">
        <v>31.514099999999999</v>
      </c>
      <c r="EC142" s="3">
        <v>101.5625</v>
      </c>
      <c r="ED142" s="3">
        <v>101.4682</v>
      </c>
      <c r="EE142" s="3">
        <v>101.67230000000001</v>
      </c>
      <c r="EF142" s="3">
        <v>31.772500000000001</v>
      </c>
      <c r="EG142" s="3">
        <v>108.0595</v>
      </c>
      <c r="EH142" s="3">
        <v>104.79259999999999</v>
      </c>
      <c r="EI142" s="3">
        <v>100.35469999999999</v>
      </c>
      <c r="EJ142" s="3">
        <v>48.912500000000001</v>
      </c>
      <c r="EK142" s="3">
        <v>49.568600000000004</v>
      </c>
      <c r="EL142" s="3">
        <v>118.5132</v>
      </c>
      <c r="EM142" s="3">
        <v>111.2646</v>
      </c>
      <c r="EN142" s="3">
        <v>120.871</v>
      </c>
      <c r="EO142" s="3">
        <v>49.158700000000003</v>
      </c>
      <c r="EP142" s="3">
        <v>49.802999999999997</v>
      </c>
      <c r="EQ142" s="3">
        <v>109.8069</v>
      </c>
      <c r="ER142" s="3">
        <v>118.7161</v>
      </c>
      <c r="ES142" s="3">
        <v>111.7684</v>
      </c>
      <c r="ET142" s="3">
        <v>112.11199999999999</v>
      </c>
      <c r="EU142" s="3">
        <v>48.614400000000003</v>
      </c>
      <c r="EV142" s="3">
        <v>49.686799999999998</v>
      </c>
      <c r="EW142" s="3">
        <v>103.6216</v>
      </c>
      <c r="EX142" s="3">
        <v>48.742800000000003</v>
      </c>
      <c r="EY142" s="3">
        <v>118.1889</v>
      </c>
      <c r="EZ142" s="3">
        <v>49.152799999999999</v>
      </c>
      <c r="FA142" s="3">
        <v>47.359900000000003</v>
      </c>
      <c r="FB142" s="3">
        <v>48.011400000000002</v>
      </c>
      <c r="FC142" s="3">
        <v>97.944299999999998</v>
      </c>
      <c r="FD142" s="3">
        <v>108.6841</v>
      </c>
      <c r="FE142" s="3">
        <v>26.119900000000001</v>
      </c>
      <c r="FF142" s="3">
        <v>107.11060000000001</v>
      </c>
      <c r="FG142" s="3">
        <v>20.729600000000001</v>
      </c>
      <c r="FH142" s="3">
        <v>106.53360000000001</v>
      </c>
      <c r="FI142" s="3">
        <v>105.26439999999999</v>
      </c>
      <c r="FJ142" s="3">
        <v>66.065399999999997</v>
      </c>
      <c r="FK142" s="3">
        <v>119.7376</v>
      </c>
      <c r="FL142" s="3">
        <v>42.952100000000002</v>
      </c>
      <c r="FM142" s="3">
        <v>116.2039</v>
      </c>
      <c r="FN142" s="3">
        <v>64.103700000000003</v>
      </c>
      <c r="FO142" s="3">
        <v>42.643500000000003</v>
      </c>
      <c r="FP142" s="3">
        <v>20.465599999999998</v>
      </c>
      <c r="FQ142" s="3">
        <v>102.00539999999999</v>
      </c>
      <c r="FR142" s="3">
        <v>39.6997</v>
      </c>
      <c r="FS142" s="3">
        <v>20.8126</v>
      </c>
      <c r="FT142" s="3">
        <v>20.778400000000001</v>
      </c>
      <c r="FU142" s="3">
        <v>20.857800000000001</v>
      </c>
      <c r="FV142" s="3">
        <v>19.541699999999999</v>
      </c>
      <c r="FW142" s="3">
        <v>20.841200000000001</v>
      </c>
      <c r="FX142" s="3">
        <v>20.878900000000002</v>
      </c>
      <c r="FY142" s="3">
        <v>20.223400000000002</v>
      </c>
      <c r="FZ142" s="3">
        <v>20.251100000000001</v>
      </c>
      <c r="GA142" s="3">
        <v>20.7562</v>
      </c>
      <c r="GB142" s="3">
        <v>20.411300000000001</v>
      </c>
      <c r="GC142" s="3">
        <v>107.4199</v>
      </c>
      <c r="GD142" s="3">
        <v>20.880600000000001</v>
      </c>
      <c r="GE142" s="3">
        <v>20.429500000000001</v>
      </c>
      <c r="GF142" s="3">
        <v>20.748100000000001</v>
      </c>
      <c r="GG142" s="3">
        <v>20.799600000000002</v>
      </c>
      <c r="GH142" s="3">
        <v>20.857600000000001</v>
      </c>
      <c r="GI142" s="3">
        <v>20.8932</v>
      </c>
      <c r="GJ142" s="3">
        <v>20.924600000000002</v>
      </c>
      <c r="GK142" s="3">
        <v>20.7912</v>
      </c>
      <c r="GL142" s="3">
        <v>20.860099999999999</v>
      </c>
      <c r="GM142" s="3">
        <v>20.727399999999999</v>
      </c>
      <c r="GN142" s="3">
        <v>20.861499999999999</v>
      </c>
      <c r="GO142" s="3">
        <v>20.849699999999999</v>
      </c>
      <c r="GP142" s="3">
        <v>20.9497</v>
      </c>
      <c r="GQ142" s="3">
        <v>20.638500000000001</v>
      </c>
      <c r="GR142" s="3">
        <v>20.661799999999999</v>
      </c>
      <c r="GS142" s="3">
        <v>64.888499999999993</v>
      </c>
      <c r="GT142" s="3">
        <v>20.8399</v>
      </c>
      <c r="GU142" s="3">
        <v>20.893599999999999</v>
      </c>
      <c r="GV142" s="3">
        <v>112.0455</v>
      </c>
      <c r="GW142" s="3">
        <v>20.769600000000001</v>
      </c>
      <c r="GX142" s="3">
        <v>20.727399999999999</v>
      </c>
      <c r="GY142" s="3">
        <v>20.783899999999999</v>
      </c>
      <c r="GZ142" s="3">
        <v>20.886600000000001</v>
      </c>
      <c r="HA142" s="3">
        <v>20.800699999999999</v>
      </c>
      <c r="HB142" s="3">
        <v>20.757000000000001</v>
      </c>
      <c r="HC142" s="3">
        <v>20.878</v>
      </c>
      <c r="HD142" s="3">
        <v>20.799199999999999</v>
      </c>
      <c r="HE142" s="3">
        <v>64.390100000000004</v>
      </c>
      <c r="HF142" s="3">
        <v>20.8764</v>
      </c>
      <c r="HG142" s="3">
        <v>20.933299999999999</v>
      </c>
      <c r="HH142" s="3">
        <v>20.892199999999999</v>
      </c>
      <c r="HI142" s="3">
        <v>20.866199999999999</v>
      </c>
      <c r="HJ142" s="3">
        <v>20.875599999999999</v>
      </c>
      <c r="HK142" s="3">
        <v>20.7879</v>
      </c>
      <c r="HL142" s="3">
        <v>20.889299999999999</v>
      </c>
      <c r="HM142" s="3">
        <v>20.690200000000001</v>
      </c>
      <c r="HN142" s="3">
        <v>20.889800000000001</v>
      </c>
      <c r="HO142" s="3">
        <v>20.752300000000002</v>
      </c>
      <c r="HP142" s="3">
        <v>62.326799999999999</v>
      </c>
      <c r="HQ142" s="3">
        <v>20.681799999999999</v>
      </c>
      <c r="HR142" s="3">
        <v>102.5025</v>
      </c>
      <c r="HS142" s="3">
        <v>20.7073</v>
      </c>
      <c r="HT142" s="3">
        <v>65.084299999999999</v>
      </c>
      <c r="HU142" s="3">
        <v>20.7056</v>
      </c>
      <c r="HV142" s="3">
        <v>20.594000000000001</v>
      </c>
      <c r="HW142" s="3">
        <v>20.7529</v>
      </c>
      <c r="HX142" s="3">
        <v>20.8065</v>
      </c>
      <c r="HY142" s="3">
        <v>20.804200000000002</v>
      </c>
      <c r="HZ142" s="3">
        <v>38.053400000000003</v>
      </c>
      <c r="IA142" s="3">
        <v>20.810500000000001</v>
      </c>
      <c r="IB142" s="3">
        <v>20.794699999999999</v>
      </c>
      <c r="IC142" s="3">
        <v>20.795999999999999</v>
      </c>
      <c r="ID142" s="3">
        <v>20.594100000000001</v>
      </c>
      <c r="IE142" s="3">
        <v>20.720700000000001</v>
      </c>
      <c r="IF142" s="3">
        <v>20.761099999999999</v>
      </c>
      <c r="IG142" s="3">
        <v>20.825600000000001</v>
      </c>
      <c r="IH142" s="3">
        <v>20.898299999999999</v>
      </c>
      <c r="II142" s="3">
        <v>20.825800000000001</v>
      </c>
      <c r="IJ142" s="3">
        <v>20.4941</v>
      </c>
      <c r="IK142" s="3">
        <v>20.455500000000001</v>
      </c>
      <c r="IL142" s="3">
        <v>20.236499999999999</v>
      </c>
      <c r="IM142" s="3">
        <v>103.6473</v>
      </c>
      <c r="IN142" s="3">
        <v>20.898399999999999</v>
      </c>
      <c r="IO142" s="3">
        <v>103.2394</v>
      </c>
      <c r="IP142" s="3">
        <v>20.760899999999999</v>
      </c>
      <c r="IQ142" s="3">
        <v>20.787800000000001</v>
      </c>
      <c r="IR142" s="3">
        <v>40.555300000000003</v>
      </c>
      <c r="IS142" s="3">
        <v>102.1883</v>
      </c>
      <c r="IT142" s="3">
        <v>40.5627</v>
      </c>
      <c r="IU142" s="3">
        <v>20.472100000000001</v>
      </c>
      <c r="IV142" s="3">
        <v>20.6676</v>
      </c>
      <c r="IW142" s="3">
        <v>20.565000000000001</v>
      </c>
      <c r="IX142" s="3">
        <v>20.635100000000001</v>
      </c>
      <c r="IY142" s="3">
        <v>20.316400000000002</v>
      </c>
      <c r="IZ142" s="3">
        <v>20.017199999999999</v>
      </c>
      <c r="JA142" s="3">
        <v>20.7315</v>
      </c>
      <c r="JB142" s="3">
        <v>36.528500000000001</v>
      </c>
      <c r="JC142" s="3">
        <v>20.601500000000001</v>
      </c>
      <c r="JD142" s="3">
        <v>20.6997</v>
      </c>
      <c r="JE142" s="3">
        <v>20.420000000000002</v>
      </c>
      <c r="JF142" s="3">
        <v>20.3733</v>
      </c>
      <c r="JG142" s="3">
        <v>101.887</v>
      </c>
      <c r="JH142" s="3">
        <v>63.473399999999998</v>
      </c>
      <c r="JI142" s="3">
        <v>100.6897</v>
      </c>
      <c r="JJ142" s="3">
        <v>20.704699999999999</v>
      </c>
      <c r="JK142" s="3">
        <v>20.558499999999999</v>
      </c>
      <c r="JL142" s="3">
        <v>20.351099999999999</v>
      </c>
      <c r="JM142" s="3">
        <v>20.0642</v>
      </c>
      <c r="JN142" s="3">
        <v>103.6113</v>
      </c>
      <c r="JO142" s="3">
        <v>20.5032</v>
      </c>
      <c r="JP142" s="3">
        <v>20.5046</v>
      </c>
      <c r="JQ142" s="3">
        <v>102.8124</v>
      </c>
      <c r="JR142" s="3">
        <v>20.298100000000002</v>
      </c>
      <c r="JS142" s="3">
        <v>20.261399999999998</v>
      </c>
      <c r="JT142" s="3">
        <v>20.479299999999999</v>
      </c>
      <c r="JU142" s="3">
        <v>20.293700000000001</v>
      </c>
      <c r="JV142" s="3">
        <v>20.533100000000001</v>
      </c>
      <c r="JW142" s="3">
        <v>20.439699999999998</v>
      </c>
      <c r="JX142" s="3">
        <v>20.764500000000002</v>
      </c>
      <c r="JY142" s="3">
        <v>105.02030000000001</v>
      </c>
      <c r="JZ142" s="3">
        <v>20.335899999999999</v>
      </c>
      <c r="KA142" s="3">
        <v>20.078099999999999</v>
      </c>
      <c r="KB142" s="3">
        <v>99.945800000000006</v>
      </c>
      <c r="KC142" s="3">
        <v>20.4725</v>
      </c>
      <c r="KD142" s="3">
        <v>42.290199999999999</v>
      </c>
      <c r="KE142" s="3">
        <v>20.8278</v>
      </c>
      <c r="KF142" s="3">
        <v>42.469200000000001</v>
      </c>
      <c r="KG142" s="3">
        <v>42.349400000000003</v>
      </c>
      <c r="KH142" s="3">
        <v>42.195500000000003</v>
      </c>
      <c r="KI142" s="3">
        <v>42.414099999999998</v>
      </c>
      <c r="KJ142" s="3">
        <v>42.338099999999997</v>
      </c>
      <c r="KK142" s="3">
        <v>42.414700000000003</v>
      </c>
      <c r="KL142" s="3">
        <v>72.654600000000002</v>
      </c>
      <c r="KM142" s="3">
        <v>41.749099999999999</v>
      </c>
      <c r="KN142" s="3">
        <v>107.2936</v>
      </c>
      <c r="KO142" s="3">
        <v>41.4559</v>
      </c>
      <c r="KP142" s="3">
        <v>41.619100000000003</v>
      </c>
      <c r="KQ142" s="3">
        <v>41.893599999999999</v>
      </c>
      <c r="KR142" s="3">
        <v>41.8996</v>
      </c>
      <c r="KS142" s="3">
        <v>42.243699999999997</v>
      </c>
      <c r="KT142" s="3">
        <v>41.373399999999997</v>
      </c>
      <c r="KU142" s="3">
        <v>41.793100000000003</v>
      </c>
      <c r="KV142" s="3">
        <v>42.3645</v>
      </c>
      <c r="KW142" s="3">
        <v>41.637799999999999</v>
      </c>
      <c r="KX142" s="3">
        <v>41.585700000000003</v>
      </c>
      <c r="KY142" s="3">
        <v>103.5467</v>
      </c>
      <c r="KZ142" s="3">
        <v>42.495100000000001</v>
      </c>
      <c r="LA142" s="3">
        <v>105.6871</v>
      </c>
      <c r="LB142" s="3">
        <v>41.546999999999997</v>
      </c>
      <c r="LC142" s="3">
        <v>41.408999999999999</v>
      </c>
      <c r="LD142" s="3">
        <v>41.627899999999997</v>
      </c>
      <c r="LE142" s="3">
        <v>42.2027</v>
      </c>
      <c r="LF142" s="3">
        <v>102.8015</v>
      </c>
      <c r="LG142" s="3">
        <v>40.575699999999998</v>
      </c>
      <c r="LH142" s="3">
        <v>41.738</v>
      </c>
      <c r="LI142" s="3">
        <v>42.137500000000003</v>
      </c>
      <c r="LJ142" s="3">
        <v>41.360300000000002</v>
      </c>
      <c r="LK142" s="3">
        <v>27.263000000000002</v>
      </c>
      <c r="LL142" s="3">
        <v>41.743200000000002</v>
      </c>
      <c r="LM142" s="3">
        <v>30.4938</v>
      </c>
      <c r="LN142" s="3">
        <v>41.71</v>
      </c>
      <c r="LO142" s="3">
        <v>41.868400000000001</v>
      </c>
      <c r="LP142" s="3">
        <v>41.2729</v>
      </c>
      <c r="LQ142" s="3">
        <v>41.643099999999997</v>
      </c>
      <c r="LR142" s="3">
        <v>41.685000000000002</v>
      </c>
      <c r="LS142" s="3">
        <v>41.770299999999999</v>
      </c>
      <c r="LT142" s="3">
        <v>73.4786</v>
      </c>
      <c r="LU142" s="3">
        <v>62.167400000000001</v>
      </c>
      <c r="LV142" s="3">
        <v>41.012599999999999</v>
      </c>
      <c r="LW142" s="3">
        <v>40.830300000000001</v>
      </c>
      <c r="LX142" s="3">
        <v>41.444400000000002</v>
      </c>
      <c r="LY142" s="3">
        <v>20.488099999999999</v>
      </c>
      <c r="LZ142" s="3">
        <v>41.489600000000003</v>
      </c>
      <c r="MA142" s="3">
        <v>41.452199999999998</v>
      </c>
      <c r="MB142" s="3">
        <v>41.935400000000001</v>
      </c>
      <c r="MC142" s="3">
        <v>104.6849</v>
      </c>
      <c r="MD142" s="3">
        <v>58.258899999999997</v>
      </c>
      <c r="ME142" s="3">
        <v>40.816099999999999</v>
      </c>
      <c r="MF142" s="3">
        <v>42.162500000000001</v>
      </c>
      <c r="MG142" s="3">
        <v>41.377200000000002</v>
      </c>
      <c r="MH142" s="3">
        <v>100.9982</v>
      </c>
      <c r="MI142" s="3">
        <v>40.468499999999999</v>
      </c>
      <c r="MJ142" s="3">
        <v>41.758800000000001</v>
      </c>
      <c r="MK142" s="3">
        <v>40.242100000000001</v>
      </c>
      <c r="ML142" s="3">
        <v>104.2698</v>
      </c>
      <c r="MM142" s="3">
        <v>41.460700000000003</v>
      </c>
      <c r="MN142" s="3">
        <v>40.379899999999999</v>
      </c>
      <c r="MO142" s="3">
        <v>41.093400000000003</v>
      </c>
      <c r="MP142" s="3">
        <v>40.494300000000003</v>
      </c>
      <c r="MQ142" s="3">
        <v>41.785499999999999</v>
      </c>
      <c r="MR142" s="3">
        <v>20.141500000000001</v>
      </c>
      <c r="MS142" s="3">
        <v>102.52419999999999</v>
      </c>
      <c r="MT142" s="3">
        <v>40.3551</v>
      </c>
      <c r="MU142" s="3">
        <v>40.995800000000003</v>
      </c>
      <c r="MV142" s="3">
        <v>41.166699999999999</v>
      </c>
      <c r="MW142" s="3">
        <v>41.137099999999997</v>
      </c>
      <c r="MX142" s="3">
        <v>101.9786</v>
      </c>
      <c r="MY142" s="3">
        <v>41.176400000000001</v>
      </c>
      <c r="MZ142" s="3">
        <v>41.2089</v>
      </c>
      <c r="NA142" s="3">
        <v>41.031199999999998</v>
      </c>
      <c r="NB142" s="3">
        <v>41.358600000000003</v>
      </c>
      <c r="NC142" s="3">
        <v>41.345500000000001</v>
      </c>
      <c r="ND142" s="3">
        <v>41.626800000000003</v>
      </c>
      <c r="NE142" s="3">
        <v>40.950000000000003</v>
      </c>
      <c r="NF142" s="3">
        <v>41.535699999999999</v>
      </c>
      <c r="NG142" s="3">
        <v>41.203400000000002</v>
      </c>
      <c r="NH142" s="3">
        <v>41.315800000000003</v>
      </c>
      <c r="NI142" s="3">
        <v>40.753500000000003</v>
      </c>
      <c r="NJ142" s="3">
        <v>40.914499999999997</v>
      </c>
      <c r="NK142" s="3">
        <v>41.193300000000001</v>
      </c>
      <c r="NL142" s="3">
        <v>41.773299999999999</v>
      </c>
      <c r="NM142" s="3">
        <v>41.284199999999998</v>
      </c>
      <c r="NN142" s="3">
        <v>40.7074</v>
      </c>
      <c r="NO142" s="3">
        <v>100.9384</v>
      </c>
      <c r="NP142" s="3">
        <v>40.7408</v>
      </c>
      <c r="NQ142" s="3">
        <v>102.955</v>
      </c>
      <c r="NR142" s="3">
        <v>105.65300000000001</v>
      </c>
      <c r="NS142" s="3">
        <v>41.079300000000003</v>
      </c>
      <c r="NT142" s="3">
        <v>41.031500000000001</v>
      </c>
      <c r="NU142" s="3">
        <v>39.944600000000001</v>
      </c>
      <c r="NV142" s="3">
        <v>102.2414</v>
      </c>
      <c r="NW142" s="3">
        <v>40.563499999999998</v>
      </c>
      <c r="NX142" s="3">
        <v>56.889899999999997</v>
      </c>
      <c r="NY142" s="3">
        <v>41.090600000000002</v>
      </c>
      <c r="NZ142" s="3">
        <v>40.7913</v>
      </c>
      <c r="OA142" s="3">
        <v>41.073599999999999</v>
      </c>
      <c r="OB142" s="3">
        <v>41.019599999999997</v>
      </c>
      <c r="OC142" s="3">
        <v>40.881599999999999</v>
      </c>
      <c r="OD142" s="3">
        <v>40.595199999999998</v>
      </c>
      <c r="OE142" s="3">
        <v>40.823999999999998</v>
      </c>
      <c r="OF142" s="3">
        <v>40.911499999999997</v>
      </c>
      <c r="OG142" s="3">
        <v>41.031799999999997</v>
      </c>
      <c r="OH142" s="3">
        <v>41.166499999999999</v>
      </c>
      <c r="OI142" s="3">
        <v>41.012799999999999</v>
      </c>
      <c r="OJ142" s="3">
        <v>41.067100000000003</v>
      </c>
      <c r="OK142" s="3">
        <v>103.8626</v>
      </c>
      <c r="OL142" s="3">
        <v>39.020499999999998</v>
      </c>
      <c r="OM142" s="3">
        <v>63.872</v>
      </c>
      <c r="ON142" s="3">
        <v>40.924300000000002</v>
      </c>
      <c r="OO142" s="3">
        <v>41.205500000000001</v>
      </c>
      <c r="OP142" s="3">
        <v>41.303899999999999</v>
      </c>
      <c r="OQ142" s="3">
        <v>41.009799999999998</v>
      </c>
      <c r="OR142" s="3">
        <v>40.463099999999997</v>
      </c>
      <c r="OS142" s="3">
        <v>40.520000000000003</v>
      </c>
      <c r="OT142" s="3">
        <v>40.637700000000002</v>
      </c>
      <c r="OU142" s="3">
        <v>40.568199999999997</v>
      </c>
      <c r="OV142" s="3">
        <v>39.450600000000001</v>
      </c>
      <c r="OW142" s="3">
        <v>102.6515</v>
      </c>
      <c r="OX142" s="3">
        <v>38.716200000000001</v>
      </c>
      <c r="OY142" s="3">
        <v>102.5964</v>
      </c>
      <c r="OZ142" s="3">
        <v>40.260100000000001</v>
      </c>
      <c r="PA142" s="3">
        <v>40.110399999999998</v>
      </c>
      <c r="PB142" s="3">
        <v>40.301699999999997</v>
      </c>
      <c r="PC142" s="3">
        <v>40.192500000000003</v>
      </c>
      <c r="PD142" s="3">
        <v>40.220799999999997</v>
      </c>
      <c r="PE142" s="3">
        <v>62.181600000000003</v>
      </c>
      <c r="PF142" s="3">
        <v>93.718500000000006</v>
      </c>
      <c r="PG142" s="3">
        <v>60.815199999999997</v>
      </c>
      <c r="PH142" s="3">
        <v>103.1755</v>
      </c>
      <c r="PI142" s="3">
        <v>60.765300000000003</v>
      </c>
      <c r="PJ142" s="3">
        <v>103.0992</v>
      </c>
      <c r="PK142" s="3">
        <v>61.815300000000001</v>
      </c>
      <c r="PL142" s="3">
        <v>61.888199999999998</v>
      </c>
      <c r="PM142" s="3">
        <v>103.3327</v>
      </c>
      <c r="PN142" s="3">
        <v>62.942799999999998</v>
      </c>
      <c r="PO142" s="3">
        <v>103.82340000000001</v>
      </c>
      <c r="PP142" s="3">
        <v>103.258</v>
      </c>
      <c r="PQ142" s="3">
        <v>63.526200000000003</v>
      </c>
      <c r="PR142" s="3">
        <v>63.245899999999999</v>
      </c>
      <c r="PS142" s="3">
        <v>62.827300000000001</v>
      </c>
      <c r="PT142" s="3">
        <v>62.571100000000001</v>
      </c>
      <c r="PU142" s="3">
        <v>63.281999999999996</v>
      </c>
      <c r="PV142" s="3">
        <v>62.553800000000003</v>
      </c>
      <c r="PW142" s="3">
        <v>63.652799999999999</v>
      </c>
      <c r="PX142" s="3">
        <v>63.055</v>
      </c>
      <c r="PY142" s="3">
        <v>41.313899999999997</v>
      </c>
      <c r="PZ142" s="3">
        <v>62.994599999999998</v>
      </c>
      <c r="QA142" s="3">
        <v>62.614100000000001</v>
      </c>
      <c r="QB142" s="3">
        <v>62.889699999999998</v>
      </c>
      <c r="QC142" s="3">
        <v>63.310600000000001</v>
      </c>
      <c r="QD142" s="3">
        <v>63.1432</v>
      </c>
      <c r="QE142" s="3">
        <v>62.705100000000002</v>
      </c>
      <c r="QF142" s="3">
        <v>59.7806</v>
      </c>
      <c r="QG142" s="3">
        <v>63.243400000000001</v>
      </c>
      <c r="QH142" s="3">
        <v>61.943600000000004</v>
      </c>
      <c r="QI142" s="3">
        <v>63.430199999999999</v>
      </c>
      <c r="QJ142" s="3">
        <v>63.0822</v>
      </c>
      <c r="QK142" s="3">
        <v>63.072200000000002</v>
      </c>
      <c r="QL142" s="3">
        <v>101.9547</v>
      </c>
      <c r="QM142" s="3">
        <v>61.413499999999999</v>
      </c>
      <c r="QN142" s="3">
        <v>60.890700000000002</v>
      </c>
      <c r="QO142" s="3">
        <v>58.058399999999999</v>
      </c>
      <c r="QP142" s="3">
        <v>59.727899999999998</v>
      </c>
      <c r="QQ142" s="3">
        <v>59.044199999999996</v>
      </c>
      <c r="QR142" s="3">
        <v>85.088800000000006</v>
      </c>
      <c r="QS142" s="3">
        <v>62.6845</v>
      </c>
      <c r="QT142" s="3">
        <v>62.311999999999998</v>
      </c>
      <c r="QU142" s="3">
        <v>61.735599999999998</v>
      </c>
      <c r="QV142" s="3">
        <v>62.745699999999999</v>
      </c>
      <c r="QW142" s="3">
        <v>61.928199999999997</v>
      </c>
      <c r="QX142" s="3">
        <v>60.339700000000001</v>
      </c>
      <c r="QY142" s="3">
        <v>62.626899999999999</v>
      </c>
      <c r="QZ142" s="3">
        <v>60.7986</v>
      </c>
      <c r="RA142" s="3">
        <v>41.203899999999997</v>
      </c>
      <c r="RB142" s="3">
        <v>61.293700000000001</v>
      </c>
      <c r="RC142" s="3">
        <v>62.6126</v>
      </c>
      <c r="RD142" s="3">
        <v>58.882300000000001</v>
      </c>
      <c r="RE142" s="3">
        <v>60.583500000000001</v>
      </c>
      <c r="RF142" s="3">
        <v>62.753399999999999</v>
      </c>
      <c r="RG142" s="3">
        <v>62.748600000000003</v>
      </c>
      <c r="RH142" s="3">
        <v>62.688600000000001</v>
      </c>
      <c r="RI142" s="3">
        <v>60.233800000000002</v>
      </c>
      <c r="RJ142" s="3">
        <v>60.884700000000002</v>
      </c>
      <c r="RK142" s="3">
        <v>62.520099999999999</v>
      </c>
      <c r="RL142" s="3">
        <v>62.308300000000003</v>
      </c>
      <c r="RM142" s="3">
        <v>62.507800000000003</v>
      </c>
      <c r="RN142" s="3">
        <v>61.338700000000003</v>
      </c>
      <c r="RO142" s="3">
        <v>50.194000000000003</v>
      </c>
      <c r="RP142" s="3">
        <v>56.803100000000001</v>
      </c>
      <c r="RQ142" s="3">
        <v>59.72</v>
      </c>
      <c r="RR142" s="3">
        <v>59.572099999999999</v>
      </c>
      <c r="RS142" s="3">
        <v>61.266300000000001</v>
      </c>
      <c r="RT142" s="3">
        <v>59.3553</v>
      </c>
      <c r="RU142" s="3">
        <v>62.5822</v>
      </c>
      <c r="RV142" s="3">
        <v>61.582700000000003</v>
      </c>
      <c r="RW142" s="3">
        <v>61.994700000000002</v>
      </c>
      <c r="RX142" s="3">
        <v>50.727699999999999</v>
      </c>
      <c r="RY142" s="3">
        <v>84.507199999999997</v>
      </c>
      <c r="RZ142" s="3">
        <v>57.7468</v>
      </c>
      <c r="SA142" s="3">
        <v>102.2179</v>
      </c>
      <c r="SB142" s="3">
        <v>59.118400000000001</v>
      </c>
      <c r="SC142" s="3">
        <v>62.6096</v>
      </c>
      <c r="SD142" s="3">
        <v>73.922499999999999</v>
      </c>
      <c r="SE142" s="3">
        <v>60.911000000000001</v>
      </c>
      <c r="SF142" s="3">
        <v>62.386800000000001</v>
      </c>
      <c r="SG142" s="3">
        <v>60.590499999999999</v>
      </c>
      <c r="SH142" s="3">
        <v>59.4193</v>
      </c>
      <c r="SI142" s="3">
        <v>62.142699999999998</v>
      </c>
      <c r="SJ142" s="3">
        <v>58.203400000000002</v>
      </c>
      <c r="SK142" s="3">
        <v>62.865099999999998</v>
      </c>
      <c r="SL142" s="3">
        <v>56.997700000000002</v>
      </c>
      <c r="SM142" s="3">
        <v>59.420400000000001</v>
      </c>
      <c r="SN142" s="3">
        <v>61.162500000000001</v>
      </c>
      <c r="SO142" s="3">
        <v>102.2338</v>
      </c>
      <c r="SP142" s="3">
        <v>60.637</v>
      </c>
      <c r="SQ142" s="3">
        <v>102.2086</v>
      </c>
      <c r="SR142" s="3">
        <v>61.834099999999999</v>
      </c>
      <c r="SS142" s="3">
        <v>60.835500000000003</v>
      </c>
      <c r="ST142" s="3">
        <v>60.421900000000001</v>
      </c>
      <c r="SU142" s="3">
        <v>60.616799999999998</v>
      </c>
      <c r="SV142" s="3">
        <v>61.977600000000002</v>
      </c>
      <c r="SW142" s="3">
        <v>59.930999999999997</v>
      </c>
      <c r="SX142" s="3">
        <v>62.780099999999997</v>
      </c>
      <c r="SY142" s="3">
        <v>60.48</v>
      </c>
      <c r="SZ142" s="3">
        <v>62.408900000000003</v>
      </c>
      <c r="TA142" s="3">
        <v>62.438800000000001</v>
      </c>
      <c r="TB142" s="3">
        <v>62.427100000000003</v>
      </c>
      <c r="TC142" s="3">
        <v>62.1205</v>
      </c>
      <c r="TD142" s="3">
        <v>79.944500000000005</v>
      </c>
      <c r="TE142" s="3">
        <v>107.72069999999999</v>
      </c>
      <c r="TF142" s="3">
        <v>60.414900000000003</v>
      </c>
      <c r="TG142" s="3">
        <v>62.533099999999997</v>
      </c>
      <c r="TH142" s="3">
        <v>62.2136</v>
      </c>
      <c r="TI142" s="3">
        <v>62.299500000000002</v>
      </c>
      <c r="TJ142" s="3">
        <v>85.268299999999996</v>
      </c>
      <c r="TK142" s="3">
        <v>60.6342</v>
      </c>
      <c r="TL142" s="3">
        <v>60.544400000000003</v>
      </c>
      <c r="TM142" s="3">
        <v>60.5655</v>
      </c>
      <c r="TN142" s="3">
        <v>62.613</v>
      </c>
      <c r="TO142" s="3">
        <v>57.089399999999998</v>
      </c>
      <c r="TP142" s="3">
        <v>85.963999999999999</v>
      </c>
      <c r="TQ142" s="3">
        <v>62.723799999999997</v>
      </c>
      <c r="TR142" s="3">
        <v>107.8747</v>
      </c>
      <c r="TS142" s="3">
        <v>61.291400000000003</v>
      </c>
      <c r="TT142" s="3">
        <v>86.740399999999994</v>
      </c>
      <c r="TU142" s="3">
        <v>60.487400000000001</v>
      </c>
      <c r="TV142" s="3">
        <v>59.544699999999999</v>
      </c>
      <c r="TW142" s="3">
        <v>60.538600000000002</v>
      </c>
      <c r="TX142" s="3">
        <v>60.898200000000003</v>
      </c>
      <c r="TY142" s="3">
        <v>57.930999999999997</v>
      </c>
      <c r="TZ142" s="3">
        <v>60.573900000000002</v>
      </c>
      <c r="UA142" s="3">
        <v>85.930199999999999</v>
      </c>
      <c r="UB142" s="3">
        <v>58.808599999999998</v>
      </c>
      <c r="UC142" s="3">
        <v>60.2669</v>
      </c>
      <c r="UD142" s="3">
        <v>62.549399999999999</v>
      </c>
      <c r="UE142" s="3">
        <v>60.0642</v>
      </c>
      <c r="UF142" s="3">
        <v>56.675899999999999</v>
      </c>
      <c r="UG142" s="3">
        <v>59.3215</v>
      </c>
      <c r="UH142" s="3">
        <v>82.713399999999993</v>
      </c>
      <c r="UI142" s="3">
        <v>62.381</v>
      </c>
      <c r="UJ142" s="3">
        <v>58.9499</v>
      </c>
      <c r="UK142" s="3">
        <v>57.698799999999999</v>
      </c>
      <c r="UL142" s="3">
        <v>84.793400000000005</v>
      </c>
      <c r="UM142" s="3">
        <v>65.135800000000003</v>
      </c>
      <c r="UN142" s="3">
        <v>86.225800000000007</v>
      </c>
      <c r="UO142" s="3">
        <v>87.093900000000005</v>
      </c>
      <c r="UP142" s="3">
        <v>84.315700000000007</v>
      </c>
      <c r="UQ142" s="3">
        <v>85.574200000000005</v>
      </c>
      <c r="UR142" s="3">
        <v>107.03919999999999</v>
      </c>
      <c r="US142" s="3">
        <v>99.635999999999996</v>
      </c>
      <c r="UT142" s="3">
        <v>85.756299999999996</v>
      </c>
      <c r="UU142" s="3">
        <v>84.298699999999997</v>
      </c>
      <c r="UV142" s="3">
        <v>63.405500000000004</v>
      </c>
      <c r="UW142" s="3">
        <v>75.169399999999996</v>
      </c>
      <c r="UX142" s="3">
        <v>84.665400000000005</v>
      </c>
      <c r="UY142" s="3">
        <v>105.3421</v>
      </c>
      <c r="UZ142" s="3">
        <v>85.7102</v>
      </c>
      <c r="VA142" s="3">
        <v>84.826099999999997</v>
      </c>
      <c r="VB142" s="3">
        <v>86.429500000000004</v>
      </c>
      <c r="VC142" s="3">
        <v>84.028400000000005</v>
      </c>
      <c r="VD142" s="3">
        <v>86.839200000000005</v>
      </c>
      <c r="VE142" s="3">
        <v>87.633399999999995</v>
      </c>
      <c r="VF142" s="3">
        <v>87.296599999999998</v>
      </c>
      <c r="VG142" s="3">
        <v>62.508099999999999</v>
      </c>
      <c r="VH142" s="3">
        <v>84.570700000000002</v>
      </c>
      <c r="VI142" s="3">
        <v>76.157499999999999</v>
      </c>
      <c r="VJ142" s="3">
        <v>85.694999999999993</v>
      </c>
      <c r="VK142" s="3">
        <v>86.009699999999995</v>
      </c>
      <c r="VL142" s="3">
        <v>86.858400000000003</v>
      </c>
      <c r="VM142" s="3">
        <v>83.908799999999999</v>
      </c>
      <c r="VN142" s="3">
        <v>94.243600000000001</v>
      </c>
      <c r="VO142" s="3">
        <v>86.438599999999994</v>
      </c>
      <c r="VP142" s="3">
        <v>84.384399999999999</v>
      </c>
      <c r="VQ142" s="3">
        <v>85.1858</v>
      </c>
      <c r="VR142" s="3">
        <v>86.458100000000002</v>
      </c>
      <c r="VS142" s="3">
        <v>85.181299999999993</v>
      </c>
      <c r="VT142" s="3">
        <v>86.185299999999998</v>
      </c>
      <c r="VU142" s="3">
        <v>86.490499999999997</v>
      </c>
      <c r="VV142" s="3">
        <v>86.229799999999997</v>
      </c>
      <c r="VW142" s="3">
        <v>84.455799999999996</v>
      </c>
      <c r="VX142" s="3">
        <v>85.330399999999997</v>
      </c>
      <c r="VY142" s="3">
        <v>86.988200000000006</v>
      </c>
      <c r="VZ142" s="3">
        <v>84.599800000000002</v>
      </c>
      <c r="WA142" s="3">
        <v>86.859099999999998</v>
      </c>
      <c r="WB142" s="3">
        <v>84.020099999999999</v>
      </c>
      <c r="WC142" s="3">
        <v>86.930899999999994</v>
      </c>
      <c r="WD142" s="3">
        <v>86.065600000000003</v>
      </c>
      <c r="WE142" s="3">
        <v>85.950999999999993</v>
      </c>
      <c r="WF142" s="3">
        <v>85.742000000000004</v>
      </c>
      <c r="WG142" s="3">
        <v>82.360399999999998</v>
      </c>
      <c r="WH142" s="3">
        <v>90.114900000000006</v>
      </c>
      <c r="WI142" s="3">
        <v>85.993200000000002</v>
      </c>
      <c r="WJ142" s="3">
        <v>87.547399999999996</v>
      </c>
      <c r="WK142" s="3">
        <v>86.8339</v>
      </c>
      <c r="WL142" s="3">
        <v>86.635199999999998</v>
      </c>
      <c r="WM142" s="3">
        <v>86.623800000000003</v>
      </c>
      <c r="WN142" s="3">
        <v>85.372500000000002</v>
      </c>
      <c r="WO142" s="3">
        <v>87.062200000000004</v>
      </c>
      <c r="WP142" s="3">
        <v>86.630399999999995</v>
      </c>
      <c r="WQ142" s="3">
        <v>86.825500000000005</v>
      </c>
      <c r="WR142" s="3">
        <v>85.147000000000006</v>
      </c>
      <c r="WS142" s="3">
        <v>83.684899999999999</v>
      </c>
      <c r="WT142" s="3">
        <v>83.246799999999993</v>
      </c>
      <c r="WU142" s="3">
        <v>85.126599999999996</v>
      </c>
      <c r="WV142" s="3">
        <v>85.463700000000003</v>
      </c>
      <c r="WW142" s="3">
        <v>81.150000000000006</v>
      </c>
      <c r="WX142" s="3">
        <v>61.905299999999997</v>
      </c>
      <c r="WY142" s="3">
        <v>85.479900000000001</v>
      </c>
      <c r="WZ142" s="3">
        <v>86.679599999999994</v>
      </c>
      <c r="XA142" s="3">
        <v>79.037300000000002</v>
      </c>
      <c r="XB142" s="3">
        <v>86.352900000000005</v>
      </c>
      <c r="XC142" s="3">
        <v>85.526700000000005</v>
      </c>
      <c r="XD142" s="3">
        <v>85.094700000000003</v>
      </c>
      <c r="XE142" s="3">
        <v>87.02</v>
      </c>
      <c r="XF142" s="3">
        <v>107.63979999999999</v>
      </c>
      <c r="XG142" s="3">
        <v>85.282600000000002</v>
      </c>
      <c r="XH142" s="3">
        <v>84.7196</v>
      </c>
      <c r="XI142" s="3">
        <v>86.649299999999997</v>
      </c>
      <c r="XJ142" s="3">
        <v>86.992999999999995</v>
      </c>
      <c r="XK142" s="3">
        <v>84.748099999999994</v>
      </c>
      <c r="XL142" s="3">
        <v>84.945300000000003</v>
      </c>
      <c r="XM142" s="3">
        <v>86.571899999999999</v>
      </c>
      <c r="XN142" s="3">
        <v>85.2607</v>
      </c>
      <c r="XO142" s="3">
        <v>86.912800000000004</v>
      </c>
      <c r="XP142" s="3">
        <v>85.619</v>
      </c>
      <c r="XQ142" s="3">
        <v>85.385499999999993</v>
      </c>
      <c r="XR142" s="3">
        <v>100.12990000000001</v>
      </c>
      <c r="XS142" s="3">
        <v>85.676599999999993</v>
      </c>
      <c r="XT142" s="3">
        <v>82.366100000000003</v>
      </c>
      <c r="XU142" s="3">
        <v>86.937700000000007</v>
      </c>
      <c r="XV142" s="3">
        <v>85.305800000000005</v>
      </c>
      <c r="XW142" s="3">
        <v>86.806799999999996</v>
      </c>
      <c r="XX142" s="3">
        <v>68.23</v>
      </c>
      <c r="XY142" s="3">
        <v>85.105699999999999</v>
      </c>
      <c r="XZ142" s="3">
        <v>87.365700000000004</v>
      </c>
      <c r="YA142" s="3">
        <v>88.504000000000005</v>
      </c>
      <c r="YB142" s="3">
        <v>83.418899999999994</v>
      </c>
      <c r="YC142" s="3">
        <v>88.654399999999995</v>
      </c>
      <c r="YD142" s="3">
        <v>107.2414</v>
      </c>
      <c r="YE142" s="3">
        <v>85.883600000000001</v>
      </c>
      <c r="YF142" s="3">
        <v>85.743499999999997</v>
      </c>
      <c r="YG142" s="3">
        <v>86.239400000000003</v>
      </c>
      <c r="YH142" s="3">
        <v>86.3904</v>
      </c>
      <c r="YI142" s="3">
        <v>42.313899999999997</v>
      </c>
      <c r="YJ142" s="3">
        <v>85.150199999999998</v>
      </c>
      <c r="YK142" s="3">
        <v>84.744</v>
      </c>
      <c r="YL142" s="3">
        <v>62.505400000000002</v>
      </c>
      <c r="YM142" s="3">
        <v>85.649699999999996</v>
      </c>
      <c r="YN142" s="3">
        <v>97.573400000000007</v>
      </c>
      <c r="YO142" s="3">
        <v>87.201899999999995</v>
      </c>
      <c r="YP142" s="3">
        <v>87.058400000000006</v>
      </c>
      <c r="YQ142" s="3">
        <v>85.4208</v>
      </c>
      <c r="YR142" s="3">
        <v>41.048999999999999</v>
      </c>
      <c r="YS142" s="3">
        <v>85.238600000000005</v>
      </c>
      <c r="YT142" s="3">
        <v>85.531899999999993</v>
      </c>
      <c r="YU142" s="3">
        <v>85.400700000000001</v>
      </c>
      <c r="YV142" s="3">
        <v>82.540199999999999</v>
      </c>
      <c r="YW142" s="3">
        <v>87.035799999999995</v>
      </c>
      <c r="YX142" s="3">
        <v>86.177300000000002</v>
      </c>
      <c r="YY142" s="3">
        <v>84.9465</v>
      </c>
      <c r="YZ142" s="3">
        <v>107.1439</v>
      </c>
      <c r="ZA142" s="3">
        <v>85.439499999999995</v>
      </c>
      <c r="ZB142" s="3">
        <v>87.879599999999996</v>
      </c>
      <c r="ZC142" s="3">
        <v>84.923000000000002</v>
      </c>
      <c r="ZD142" s="3">
        <v>86.605000000000004</v>
      </c>
      <c r="ZE142" s="3">
        <v>82.1815</v>
      </c>
      <c r="ZF142" s="3">
        <v>90.158500000000004</v>
      </c>
      <c r="ZG142" s="3">
        <v>84.788600000000002</v>
      </c>
      <c r="ZH142" s="3">
        <v>85.221100000000007</v>
      </c>
      <c r="ZI142" s="3">
        <v>87.137699999999995</v>
      </c>
      <c r="ZJ142" s="3">
        <v>82.491200000000006</v>
      </c>
      <c r="ZK142" s="3">
        <v>82.372900000000001</v>
      </c>
      <c r="ZL142" s="3">
        <v>84.525400000000005</v>
      </c>
      <c r="ZM142" s="3">
        <v>81.825100000000006</v>
      </c>
      <c r="ZN142" s="3">
        <v>83.816400000000002</v>
      </c>
      <c r="ZO142" s="3">
        <v>87.828000000000003</v>
      </c>
      <c r="ZP142" s="3">
        <v>84.298400000000001</v>
      </c>
      <c r="ZQ142" s="3">
        <v>95.266800000000003</v>
      </c>
      <c r="ZR142" s="3">
        <v>84.692099999999996</v>
      </c>
      <c r="ZS142" s="3">
        <v>41.122999999999998</v>
      </c>
      <c r="ZT142" s="3">
        <v>84.270399999999995</v>
      </c>
      <c r="ZU142" s="3">
        <v>84.539100000000005</v>
      </c>
      <c r="ZV142" s="3">
        <v>80.093199999999996</v>
      </c>
      <c r="ZW142" s="3">
        <v>86.988600000000005</v>
      </c>
      <c r="ZX142" s="3">
        <v>87.896600000000007</v>
      </c>
      <c r="ZY142" s="3">
        <v>86.3095</v>
      </c>
      <c r="ZZ142" s="3">
        <v>85.233099999999993</v>
      </c>
      <c r="AAA142" s="3">
        <v>85.888000000000005</v>
      </c>
      <c r="AAB142" s="3">
        <v>84.332499999999996</v>
      </c>
      <c r="AAC142" s="3">
        <v>106.3387</v>
      </c>
      <c r="AAD142" s="3">
        <v>84.0428</v>
      </c>
      <c r="AAE142" s="3">
        <v>83.438699999999997</v>
      </c>
      <c r="AAF142" s="3">
        <v>84.352699999999999</v>
      </c>
      <c r="AAG142" s="3">
        <v>96.021900000000002</v>
      </c>
      <c r="AAH142" s="3">
        <v>86.205399999999997</v>
      </c>
      <c r="AAI142" s="3">
        <v>84.951700000000002</v>
      </c>
      <c r="AAJ142" s="3">
        <v>86.712999999999994</v>
      </c>
      <c r="AAK142" s="3">
        <v>84.817999999999998</v>
      </c>
      <c r="AAL142" s="3">
        <v>84.966800000000006</v>
      </c>
      <c r="AAM142" s="3">
        <v>85.285499999999999</v>
      </c>
      <c r="AAN142" s="3">
        <v>84.047200000000004</v>
      </c>
      <c r="AAO142" s="3">
        <v>106.1035</v>
      </c>
      <c r="AAP142" s="3">
        <v>82.936400000000006</v>
      </c>
      <c r="AAQ142" s="3">
        <v>95.662700000000001</v>
      </c>
      <c r="AAR142" s="3">
        <v>84.148600000000002</v>
      </c>
      <c r="AAS142" s="3">
        <v>85.683499999999995</v>
      </c>
      <c r="AAT142" s="3">
        <v>111.8897</v>
      </c>
      <c r="AAU142" s="3">
        <v>85.434899999999999</v>
      </c>
      <c r="AAV142" s="3">
        <v>85.522499999999994</v>
      </c>
      <c r="AAW142" s="3">
        <v>104.8407</v>
      </c>
      <c r="AAX142" s="3">
        <v>85.751999999999995</v>
      </c>
      <c r="AAY142" s="3">
        <v>85.180499999999995</v>
      </c>
      <c r="AAZ142" s="3">
        <v>86.685100000000006</v>
      </c>
      <c r="ABA142" s="3">
        <v>85.7119</v>
      </c>
      <c r="ABB142" s="3">
        <v>86.147800000000004</v>
      </c>
      <c r="ABC142" s="3">
        <v>83.661000000000001</v>
      </c>
      <c r="ABD142" s="3">
        <v>85.022400000000005</v>
      </c>
      <c r="ABE142" s="3">
        <v>100.56229999999999</v>
      </c>
      <c r="ABF142" s="3">
        <v>83.8065</v>
      </c>
      <c r="ABG142" s="3">
        <v>88.419600000000003</v>
      </c>
      <c r="ABH142" s="3">
        <v>83.774600000000007</v>
      </c>
      <c r="ABI142" s="3">
        <v>85.831299999999999</v>
      </c>
      <c r="ABJ142" s="3">
        <v>83.5244</v>
      </c>
      <c r="ABK142" s="3">
        <v>86.452399999999997</v>
      </c>
      <c r="ABL142" s="3">
        <v>84.314599999999999</v>
      </c>
      <c r="ABM142" s="3">
        <v>105.11709999999999</v>
      </c>
      <c r="ABN142" s="3">
        <v>82.156999999999996</v>
      </c>
      <c r="ABO142" s="3">
        <v>83.662599999999998</v>
      </c>
      <c r="ABP142" s="3">
        <v>78.437799999999996</v>
      </c>
      <c r="ABQ142" s="3">
        <v>82.992500000000007</v>
      </c>
      <c r="ABR142" s="3">
        <v>85.623999999999995</v>
      </c>
      <c r="ABS142" s="3">
        <v>82.894400000000005</v>
      </c>
      <c r="ABT142" s="3">
        <v>83.450900000000004</v>
      </c>
      <c r="ABU142" s="3">
        <v>85.225499999999997</v>
      </c>
      <c r="ABV142" s="3">
        <v>84.817800000000005</v>
      </c>
      <c r="ABW142" s="3">
        <v>103.54900000000001</v>
      </c>
      <c r="ABX142" s="3">
        <v>79.644199999999998</v>
      </c>
      <c r="ABY142" s="3">
        <v>86.320999999999998</v>
      </c>
      <c r="ABZ142" s="3">
        <v>87.2286</v>
      </c>
      <c r="ACA142" s="3">
        <v>82.318200000000004</v>
      </c>
      <c r="ACB142" s="3">
        <v>82.807299999999998</v>
      </c>
      <c r="ACC142" s="3">
        <v>85.909800000000004</v>
      </c>
      <c r="ACD142" s="3">
        <v>84.926599999999993</v>
      </c>
      <c r="ACE142" s="3">
        <v>109.1203</v>
      </c>
      <c r="ACF142" s="3">
        <v>103.3745</v>
      </c>
      <c r="ACG142" s="3">
        <v>83.636499999999998</v>
      </c>
      <c r="ACH142" s="3">
        <v>83.196799999999996</v>
      </c>
      <c r="ACI142" s="3">
        <v>85.777000000000001</v>
      </c>
      <c r="ACJ142" s="3">
        <v>82.704099999999997</v>
      </c>
      <c r="ACK142" s="3">
        <v>82.95</v>
      </c>
      <c r="ACL142" s="3">
        <v>84.521000000000001</v>
      </c>
      <c r="ACM142" s="3">
        <v>106.47069999999999</v>
      </c>
      <c r="ACN142" s="3">
        <v>102.8481</v>
      </c>
      <c r="ACO142" s="3">
        <v>101.7002</v>
      </c>
      <c r="ACP142" s="3">
        <v>103.8882</v>
      </c>
      <c r="ACQ142" s="3">
        <v>83.795199999999994</v>
      </c>
      <c r="ACR142" s="3">
        <v>111.9319</v>
      </c>
      <c r="ACS142" s="3">
        <v>64.469700000000003</v>
      </c>
      <c r="ACT142" s="3">
        <v>81.194800000000001</v>
      </c>
      <c r="ACU142" s="3">
        <v>105.7343</v>
      </c>
      <c r="ACV142" s="3">
        <v>83.360299999999995</v>
      </c>
      <c r="ACW142" s="3">
        <v>83.257300000000001</v>
      </c>
      <c r="ACX142" s="3">
        <v>82.461100000000002</v>
      </c>
      <c r="ACY142" s="3">
        <v>85.471299999999999</v>
      </c>
      <c r="ACZ142" s="3">
        <v>81.4602</v>
      </c>
      <c r="ADA142" s="3">
        <v>84.173500000000004</v>
      </c>
      <c r="ADB142" s="3">
        <v>110.67270000000001</v>
      </c>
      <c r="ADC142" s="3">
        <v>112.8409</v>
      </c>
      <c r="ADD142" s="3">
        <v>109.5047</v>
      </c>
      <c r="ADE142" s="3">
        <v>106.7731</v>
      </c>
      <c r="ADF142" s="3">
        <v>107.4676</v>
      </c>
      <c r="ADG142" s="3">
        <v>111.7864</v>
      </c>
      <c r="ADH142" s="3">
        <v>28.790700000000001</v>
      </c>
      <c r="ADI142" s="3">
        <v>29.0366</v>
      </c>
      <c r="ADJ142" s="3">
        <v>111.3104</v>
      </c>
      <c r="ADK142" s="3">
        <v>104.4174</v>
      </c>
      <c r="ADL142" s="3">
        <v>106.8058</v>
      </c>
      <c r="ADM142" s="3">
        <v>107.2569</v>
      </c>
      <c r="ADN142" s="3">
        <v>110.31</v>
      </c>
      <c r="ADO142" s="3">
        <v>107.97539999999999</v>
      </c>
      <c r="ADP142" s="3">
        <v>110.4954</v>
      </c>
      <c r="ADQ142" s="3">
        <v>102.4316</v>
      </c>
      <c r="ADR142" s="3">
        <v>108.0492</v>
      </c>
      <c r="ADS142" s="3">
        <v>110.38679999999999</v>
      </c>
      <c r="ADT142" s="3">
        <v>109.8887</v>
      </c>
      <c r="ADU142" s="3">
        <v>110.29</v>
      </c>
      <c r="ADV142" s="3">
        <v>110.074</v>
      </c>
      <c r="ADW142" s="3">
        <v>109.9941</v>
      </c>
      <c r="ADX142" s="3">
        <v>102.6156</v>
      </c>
      <c r="ADY142" s="3">
        <v>107.09829999999999</v>
      </c>
      <c r="ADZ142" s="3">
        <v>112.0954</v>
      </c>
      <c r="AEA142" s="3">
        <v>110.2912</v>
      </c>
      <c r="AEB142" s="3">
        <v>111.0976</v>
      </c>
      <c r="AEC142" s="3">
        <v>109.7024</v>
      </c>
      <c r="AED142" s="3">
        <v>109.3976</v>
      </c>
      <c r="AEE142" s="3">
        <v>109.4122</v>
      </c>
      <c r="AEF142" s="3">
        <v>108.1726</v>
      </c>
      <c r="AEG142" s="3">
        <v>88.335499999999996</v>
      </c>
      <c r="AEH142" s="3">
        <v>109.08159999999999</v>
      </c>
      <c r="AEI142" s="3">
        <v>108.28400000000001</v>
      </c>
      <c r="AEJ142" s="3">
        <v>109.3582</v>
      </c>
      <c r="AEK142" s="3">
        <v>108.4328</v>
      </c>
      <c r="AEL142" s="3">
        <v>109.0637</v>
      </c>
      <c r="AEM142" s="3">
        <v>115.94799999999999</v>
      </c>
      <c r="AEN142" s="3">
        <v>28.9</v>
      </c>
      <c r="AEO142" s="3">
        <v>109.3927</v>
      </c>
      <c r="AEP142" s="3">
        <v>83.770899999999997</v>
      </c>
      <c r="AEQ142" s="3">
        <v>82.743300000000005</v>
      </c>
      <c r="AER142" s="3">
        <v>108.1867</v>
      </c>
      <c r="AES142" s="3">
        <v>109.26009999999999</v>
      </c>
      <c r="AET142" s="3">
        <v>109.3997</v>
      </c>
      <c r="AEU142" s="3">
        <v>110.625</v>
      </c>
      <c r="AEV142" s="3">
        <v>104.6923</v>
      </c>
      <c r="AEW142" s="3">
        <v>103.3616</v>
      </c>
      <c r="AEX142" s="3">
        <v>21.1326</v>
      </c>
      <c r="AEY142" s="3">
        <v>16.016500000000001</v>
      </c>
      <c r="AEZ142" s="3">
        <v>104.35639999999999</v>
      </c>
      <c r="AFA142" s="3">
        <v>21.011800000000001</v>
      </c>
      <c r="AFB142" s="3">
        <v>15.2621</v>
      </c>
      <c r="AFC142" s="3">
        <v>102.83759999999999</v>
      </c>
      <c r="AFD142" s="3">
        <v>103.0639</v>
      </c>
      <c r="AFE142" s="3">
        <v>102.92</v>
      </c>
      <c r="AFF142" s="3">
        <v>103.271</v>
      </c>
      <c r="AFG142" s="3">
        <v>111.45440000000001</v>
      </c>
      <c r="AFH142" s="3">
        <v>104.02370000000001</v>
      </c>
      <c r="AFI142" s="3">
        <v>30.8827</v>
      </c>
      <c r="AFJ142" s="3">
        <v>102.8471</v>
      </c>
      <c r="AFK142" s="3">
        <v>102.749</v>
      </c>
      <c r="AFL142" s="3">
        <v>110.43729999999999</v>
      </c>
      <c r="AFM142" s="3">
        <v>15.6066</v>
      </c>
      <c r="AFN142" s="3">
        <v>18.825600000000001</v>
      </c>
      <c r="AFO142" s="3">
        <v>101.0089</v>
      </c>
      <c r="AFP142" s="3">
        <v>106.6113</v>
      </c>
      <c r="AFQ142" s="3">
        <v>32.571800000000003</v>
      </c>
      <c r="AFR142" s="3">
        <v>108.819</v>
      </c>
      <c r="AFS142" s="3">
        <v>99.305300000000003</v>
      </c>
      <c r="AFT142" s="3">
        <v>31.433499999999999</v>
      </c>
      <c r="AFU142" s="3">
        <v>108.0595</v>
      </c>
      <c r="AFV142" s="3">
        <v>32.191200000000002</v>
      </c>
      <c r="AFW142" s="3">
        <v>108.873</v>
      </c>
      <c r="AFX142" s="3">
        <v>31.6129</v>
      </c>
      <c r="AFY142" s="3">
        <v>99.1661</v>
      </c>
      <c r="AFZ142" s="3">
        <v>112.4205</v>
      </c>
      <c r="AGA142" s="3">
        <v>100.35469999999999</v>
      </c>
      <c r="AGB142" s="3">
        <v>106.1498</v>
      </c>
      <c r="AGC142" s="3">
        <v>31.0747</v>
      </c>
      <c r="AGD142" s="3">
        <v>105.6358</v>
      </c>
      <c r="AGE142" s="3">
        <v>111.37309999999999</v>
      </c>
      <c r="AGF142" s="3">
        <v>31.651299999999999</v>
      </c>
      <c r="AGG142" s="3">
        <v>105.66679999999999</v>
      </c>
      <c r="AGH142" s="3">
        <v>107.0415</v>
      </c>
      <c r="AGI142" s="3">
        <v>105.4575</v>
      </c>
      <c r="AGJ142" s="3">
        <v>110.7676</v>
      </c>
      <c r="AGK142" s="3">
        <v>31.514099999999999</v>
      </c>
      <c r="AGL142" s="3">
        <v>113.0622</v>
      </c>
      <c r="AGM142" s="3">
        <v>30.623200000000001</v>
      </c>
      <c r="AGN142" s="3">
        <v>101.5625</v>
      </c>
      <c r="AGO142" s="3">
        <v>101.4682</v>
      </c>
      <c r="AGP142" s="3">
        <v>101.67230000000001</v>
      </c>
      <c r="AGQ142" s="3">
        <v>31.772500000000001</v>
      </c>
      <c r="AGR142" s="3">
        <v>107.16670000000001</v>
      </c>
      <c r="AGS142" s="3">
        <v>104.79259999999999</v>
      </c>
      <c r="AGT142" s="3">
        <v>49.568600000000004</v>
      </c>
      <c r="AGU142" s="3">
        <v>118.5132</v>
      </c>
      <c r="AGV142" s="3">
        <v>48.912500000000001</v>
      </c>
      <c r="AGW142" s="3">
        <v>111.2646</v>
      </c>
      <c r="AGX142" s="3">
        <v>120.871</v>
      </c>
      <c r="AGY142" s="3">
        <v>41.004300000000001</v>
      </c>
      <c r="AGZ142" s="3">
        <v>40.5413</v>
      </c>
      <c r="AHA142" s="3">
        <v>41.160499999999999</v>
      </c>
      <c r="AHB142" s="3">
        <v>41.113</v>
      </c>
      <c r="AHC142" s="3">
        <v>41.3429</v>
      </c>
      <c r="AHD142" s="3">
        <v>41.619500000000002</v>
      </c>
      <c r="AHE142" s="3">
        <v>41.673699999999997</v>
      </c>
      <c r="AHF142" s="3">
        <v>40.7699</v>
      </c>
      <c r="AHG142" s="3">
        <v>40.7378</v>
      </c>
      <c r="AHH142" s="3">
        <v>76.748599999999996</v>
      </c>
      <c r="AHI142" s="3">
        <v>40.169400000000003</v>
      </c>
      <c r="AHJ142" s="3">
        <v>41.194200000000002</v>
      </c>
      <c r="AHK142" s="3">
        <v>40.985300000000002</v>
      </c>
      <c r="AHL142" s="3">
        <v>38.276800000000001</v>
      </c>
      <c r="AHM142" s="3">
        <v>40.902900000000002</v>
      </c>
      <c r="AHN142" s="3">
        <v>40.869199999999999</v>
      </c>
      <c r="AHO142" s="3">
        <v>41.572400000000002</v>
      </c>
      <c r="AHP142" s="3">
        <v>41.494399999999999</v>
      </c>
      <c r="AHQ142" s="3">
        <v>41.140500000000003</v>
      </c>
      <c r="AHR142" s="3">
        <v>64.815799999999996</v>
      </c>
      <c r="AHS142" s="3">
        <v>41.6434</v>
      </c>
      <c r="AHT142" s="3">
        <v>39.606000000000002</v>
      </c>
      <c r="AHU142" s="3">
        <v>41.141800000000003</v>
      </c>
      <c r="AHV142" s="3">
        <v>41.295099999999998</v>
      </c>
      <c r="AHW142" s="3">
        <v>41.308399999999999</v>
      </c>
      <c r="AHX142" s="3">
        <v>40.545699999999997</v>
      </c>
      <c r="AHY142" s="3">
        <v>41.067799999999998</v>
      </c>
      <c r="AHZ142" s="3">
        <v>38.995100000000001</v>
      </c>
      <c r="AIA142" s="3">
        <v>63.304400000000001</v>
      </c>
      <c r="AIB142" s="3">
        <v>40.096299999999999</v>
      </c>
      <c r="AIC142" s="3">
        <v>40.711599999999997</v>
      </c>
      <c r="AID142" s="3">
        <v>39.5105</v>
      </c>
      <c r="AIE142" s="3">
        <v>40.954099999999997</v>
      </c>
      <c r="AIF142" s="3">
        <v>41.146000000000001</v>
      </c>
      <c r="AIG142" s="3">
        <v>38.802900000000001</v>
      </c>
      <c r="AIH142" s="3">
        <v>38.257300000000001</v>
      </c>
      <c r="AII142" s="3">
        <v>41.323300000000003</v>
      </c>
      <c r="AIJ142" s="3">
        <v>40.211599999999997</v>
      </c>
      <c r="AIK142" s="3">
        <v>40.499400000000001</v>
      </c>
      <c r="AIL142" s="3">
        <v>41.000300000000003</v>
      </c>
      <c r="AIM142" s="3">
        <v>41.0989</v>
      </c>
      <c r="AIN142" s="3">
        <v>68.037700000000001</v>
      </c>
      <c r="AIO142" s="3">
        <v>41.034799999999997</v>
      </c>
      <c r="AIP142" s="3">
        <v>41.083300000000001</v>
      </c>
      <c r="AIQ142" s="3">
        <v>41.301499999999997</v>
      </c>
      <c r="AIR142" s="3">
        <v>40.873199999999997</v>
      </c>
      <c r="AIS142" s="3">
        <v>40.316800000000001</v>
      </c>
      <c r="AIT142" s="3">
        <v>51.43</v>
      </c>
      <c r="AIU142" s="3">
        <v>41.048400000000001</v>
      </c>
      <c r="AIV142" s="3">
        <v>40.201999999999998</v>
      </c>
      <c r="AIW142" s="3">
        <v>40.678600000000003</v>
      </c>
      <c r="AIX142" s="3">
        <v>49.6995</v>
      </c>
      <c r="AIY142" s="3">
        <v>39.984299999999998</v>
      </c>
      <c r="AIZ142" s="3">
        <v>40.378</v>
      </c>
      <c r="AJA142" s="3">
        <v>40.906399999999998</v>
      </c>
      <c r="AJB142" s="3">
        <v>39.707599999999999</v>
      </c>
      <c r="AJC142" s="3">
        <v>39.92</v>
      </c>
      <c r="AJD142" s="3">
        <v>41.579099999999997</v>
      </c>
      <c r="AJE142" s="3">
        <v>41.133200000000002</v>
      </c>
      <c r="AJF142" s="3">
        <v>41.119900000000001</v>
      </c>
      <c r="AJG142" s="3">
        <v>40.777700000000003</v>
      </c>
      <c r="AJH142" s="3">
        <v>41.295999999999999</v>
      </c>
      <c r="AJI142" s="3">
        <v>39.780999999999999</v>
      </c>
      <c r="AJJ142" s="3">
        <v>40.613500000000002</v>
      </c>
      <c r="AJK142" s="3">
        <v>40.586300000000001</v>
      </c>
      <c r="AJL142" s="3">
        <v>40.417499999999997</v>
      </c>
      <c r="AJM142" s="3">
        <v>40.0398</v>
      </c>
      <c r="AJN142" s="3">
        <v>40.710999999999999</v>
      </c>
      <c r="AJO142" s="3">
        <v>40.656100000000002</v>
      </c>
      <c r="AJP142" s="3">
        <v>39.883099999999999</v>
      </c>
      <c r="AJQ142" s="3">
        <v>40.633099999999999</v>
      </c>
      <c r="AJR142" s="3">
        <v>41.405200000000001</v>
      </c>
      <c r="AJS142" s="3">
        <v>40.494999999999997</v>
      </c>
      <c r="AJT142" s="3">
        <v>29.6938</v>
      </c>
      <c r="AJU142" s="3">
        <v>41.199100000000001</v>
      </c>
      <c r="AJV142" s="3">
        <v>41.014200000000002</v>
      </c>
      <c r="AJW142" s="3">
        <v>39.900799999999997</v>
      </c>
      <c r="AJX142" s="3">
        <v>41.418100000000003</v>
      </c>
      <c r="AJY142" s="3">
        <v>40.550400000000003</v>
      </c>
      <c r="AJZ142" s="3">
        <v>40.445500000000003</v>
      </c>
      <c r="AKA142" s="3">
        <v>40.241100000000003</v>
      </c>
      <c r="AKB142" s="3">
        <v>40.966700000000003</v>
      </c>
      <c r="AKC142" s="3">
        <v>41.101500000000001</v>
      </c>
      <c r="AKD142" s="3">
        <v>41.279000000000003</v>
      </c>
      <c r="AKE142" s="3">
        <v>41.220599999999997</v>
      </c>
      <c r="AKF142" s="3">
        <v>41.625700000000002</v>
      </c>
      <c r="AKG142" s="3">
        <v>40.727200000000003</v>
      </c>
      <c r="AKH142" s="3">
        <v>41.111199999999997</v>
      </c>
      <c r="AKI142" s="3">
        <v>40.697899999999997</v>
      </c>
      <c r="AKJ142" s="3">
        <v>40.659399999999998</v>
      </c>
      <c r="AKK142" s="3">
        <v>39.7254</v>
      </c>
      <c r="AKL142" s="3">
        <v>38.535200000000003</v>
      </c>
      <c r="AKM142" s="3">
        <v>41.529899999999998</v>
      </c>
      <c r="AKN142" s="3">
        <v>39.768599999999999</v>
      </c>
      <c r="AKO142" s="3">
        <v>40.318800000000003</v>
      </c>
      <c r="AKP142" s="3">
        <v>41.598199999999999</v>
      </c>
      <c r="AKQ142" s="3">
        <v>103.30929999999999</v>
      </c>
      <c r="AKR142" s="3">
        <v>41.2806</v>
      </c>
      <c r="AKS142" s="3">
        <v>40.977499999999999</v>
      </c>
      <c r="AKT142" s="3">
        <v>40.626800000000003</v>
      </c>
      <c r="AKU142" s="3">
        <v>40.683799999999998</v>
      </c>
      <c r="AKV142" s="3">
        <v>41.332999999999998</v>
      </c>
      <c r="AKW142" s="3">
        <v>40.604599999999998</v>
      </c>
      <c r="AKX142" s="3">
        <v>38.877099999999999</v>
      </c>
      <c r="AKY142" s="3">
        <v>73.6691</v>
      </c>
      <c r="AKZ142" s="3">
        <v>41.008800000000001</v>
      </c>
      <c r="ALA142" s="3">
        <v>41.0319</v>
      </c>
      <c r="ALB142" s="3">
        <v>41.134900000000002</v>
      </c>
      <c r="ALC142" s="3">
        <v>40.573500000000003</v>
      </c>
      <c r="ALD142" s="3">
        <v>41.063099999999999</v>
      </c>
      <c r="ALE142" s="3">
        <v>40.304200000000002</v>
      </c>
      <c r="ALF142" s="3">
        <v>25.743300000000001</v>
      </c>
      <c r="ALG142" s="3">
        <v>40.503900000000002</v>
      </c>
      <c r="ALH142" s="3">
        <v>40.6616</v>
      </c>
      <c r="ALI142" s="3">
        <v>40.9056</v>
      </c>
      <c r="ALJ142" s="3">
        <v>83.490300000000005</v>
      </c>
      <c r="ALK142" s="3">
        <v>40.400599999999997</v>
      </c>
      <c r="ALL142" s="3">
        <v>40.853400000000001</v>
      </c>
      <c r="ALM142" s="3">
        <v>40.635199999999998</v>
      </c>
      <c r="ALN142" s="3">
        <v>40.264000000000003</v>
      </c>
      <c r="ALO142" s="3">
        <v>40.425699999999999</v>
      </c>
      <c r="ALP142" s="3">
        <v>40.9694</v>
      </c>
      <c r="ALQ142" s="3">
        <v>29.5824</v>
      </c>
      <c r="ALR142" s="3">
        <v>40.844000000000001</v>
      </c>
      <c r="ALS142" s="3">
        <v>40.887999999999998</v>
      </c>
      <c r="ALT142" s="3">
        <v>102.17230000000001</v>
      </c>
      <c r="ALU142" s="3">
        <v>40.2654</v>
      </c>
      <c r="ALV142" s="3">
        <v>40.400799999999997</v>
      </c>
      <c r="ALW142" s="3">
        <v>38.298299999999998</v>
      </c>
      <c r="ALX142" s="3">
        <v>40.809600000000003</v>
      </c>
      <c r="ALY142" s="3">
        <v>40.167099999999998</v>
      </c>
      <c r="ALZ142" s="3">
        <v>39.153700000000001</v>
      </c>
      <c r="AMA142" s="3">
        <v>71.121799999999993</v>
      </c>
      <c r="AMB142" s="3">
        <v>40.665399999999998</v>
      </c>
      <c r="AMC142" s="3">
        <v>40.250900000000001</v>
      </c>
      <c r="AMD142" s="3">
        <v>39.845799999999997</v>
      </c>
      <c r="AME142" s="3">
        <v>40.1614</v>
      </c>
      <c r="AMF142" s="3">
        <v>38.456400000000002</v>
      </c>
      <c r="AMG142" s="3">
        <v>40.834299999999999</v>
      </c>
      <c r="AMH142" s="3">
        <v>40.645299999999999</v>
      </c>
      <c r="AMI142" s="3">
        <v>40.1404</v>
      </c>
      <c r="AMJ142" s="3">
        <v>40.396900000000002</v>
      </c>
      <c r="AMK142" s="3">
        <v>40.4893</v>
      </c>
      <c r="AML142" s="3">
        <v>40.538899999999998</v>
      </c>
      <c r="AMM142" s="3">
        <v>37.149099999999997</v>
      </c>
      <c r="AMN142" s="3">
        <v>39.587600000000002</v>
      </c>
      <c r="AMO142" s="3">
        <v>25.3386</v>
      </c>
      <c r="AMP142" s="3">
        <v>65.246200000000002</v>
      </c>
      <c r="AMQ142" s="3">
        <v>39.726700000000001</v>
      </c>
      <c r="AMR142" s="3">
        <v>39.087600000000002</v>
      </c>
      <c r="AMS142" s="3">
        <v>40.869199999999999</v>
      </c>
      <c r="AMT142" s="3">
        <v>57.387900000000002</v>
      </c>
      <c r="AMU142" s="3">
        <v>39.594200000000001</v>
      </c>
      <c r="AMV142" s="3">
        <v>53.860599999999998</v>
      </c>
      <c r="AMW142" s="3">
        <v>39.639899999999997</v>
      </c>
      <c r="AMX142" s="3">
        <v>97.578199999999995</v>
      </c>
      <c r="AMY142" s="3">
        <v>37.487699999999997</v>
      </c>
      <c r="AMZ142" s="3">
        <v>38.880400000000002</v>
      </c>
      <c r="ANA142" s="3">
        <v>39.926299999999998</v>
      </c>
      <c r="ANB142" s="3">
        <v>38.967700000000001</v>
      </c>
      <c r="ANC142" s="3">
        <v>39.228999999999999</v>
      </c>
      <c r="AND142" s="3">
        <v>39.027700000000003</v>
      </c>
      <c r="ANE142" s="3">
        <v>40.1511</v>
      </c>
      <c r="ANF142" s="3">
        <v>40.200699999999998</v>
      </c>
      <c r="ANG142" s="3">
        <v>39.840899999999998</v>
      </c>
      <c r="ANH142" s="3">
        <v>96.577600000000004</v>
      </c>
      <c r="ANI142" s="3">
        <v>41.517299999999999</v>
      </c>
      <c r="ANJ142" s="3">
        <v>39.338299999999997</v>
      </c>
      <c r="ANK142" s="3">
        <v>38.487699999999997</v>
      </c>
      <c r="ANL142" s="3">
        <v>39.744399999999999</v>
      </c>
      <c r="ANM142" s="3">
        <v>38.789099999999998</v>
      </c>
      <c r="ANN142" s="3">
        <v>40.112400000000001</v>
      </c>
      <c r="ANO142" s="3">
        <v>29.426300000000001</v>
      </c>
      <c r="ANP142" s="3">
        <v>71.621499999999997</v>
      </c>
      <c r="ANQ142" s="3">
        <v>38.4377</v>
      </c>
      <c r="ANR142" s="3">
        <v>38.292200000000001</v>
      </c>
      <c r="ANS142" s="3">
        <v>62.441200000000002</v>
      </c>
      <c r="ANT142" s="3">
        <v>49.378700000000002</v>
      </c>
      <c r="ANU142" s="3">
        <v>61.983899999999998</v>
      </c>
      <c r="ANV142" s="3">
        <v>62.901200000000003</v>
      </c>
      <c r="ANW142" s="3">
        <v>62.045299999999997</v>
      </c>
      <c r="ANX142" s="3">
        <v>60.912199999999999</v>
      </c>
      <c r="ANY142" s="3">
        <v>38.376899999999999</v>
      </c>
      <c r="ANZ142" s="3">
        <v>62.654899999999998</v>
      </c>
      <c r="AOA142" s="3">
        <v>104.8614</v>
      </c>
      <c r="AOB142" s="3">
        <v>102.3775</v>
      </c>
      <c r="AOC142" s="3">
        <v>76.266599999999997</v>
      </c>
      <c r="AOD142" s="3">
        <v>62.5749</v>
      </c>
      <c r="AOE142" s="3">
        <v>40.300899999999999</v>
      </c>
      <c r="AOF142" s="3">
        <v>61.881500000000003</v>
      </c>
      <c r="AOG142" s="3">
        <v>60.486199999999997</v>
      </c>
      <c r="AOH142" s="3">
        <v>62.269799999999996</v>
      </c>
      <c r="AOI142" s="3">
        <v>60.741399999999999</v>
      </c>
      <c r="AOJ142" s="3">
        <v>84.275800000000004</v>
      </c>
      <c r="AOK142" s="3">
        <v>61.972200000000001</v>
      </c>
      <c r="AOL142" s="3">
        <v>104.3817</v>
      </c>
      <c r="AOM142" s="3">
        <v>80.764200000000002</v>
      </c>
      <c r="AON142" s="3">
        <v>62.4756</v>
      </c>
      <c r="AOO142" s="3">
        <v>70.711399999999998</v>
      </c>
      <c r="AOP142" s="3">
        <v>62.280900000000003</v>
      </c>
      <c r="AOQ142" s="3">
        <v>62.329099999999997</v>
      </c>
      <c r="AOR142" s="3">
        <v>62.528199999999998</v>
      </c>
      <c r="AOS142" s="3">
        <v>60.241799999999998</v>
      </c>
      <c r="AOT142" s="3">
        <v>103.6294</v>
      </c>
      <c r="AOU142" s="3">
        <v>62.099699999999999</v>
      </c>
      <c r="AOV142" s="3">
        <v>61.647399999999998</v>
      </c>
      <c r="AOW142" s="3">
        <v>103.6855</v>
      </c>
      <c r="AOX142" s="3">
        <v>62.087200000000003</v>
      </c>
      <c r="AOY142" s="3">
        <v>59.226399999999998</v>
      </c>
      <c r="AOZ142" s="3">
        <v>62.079900000000002</v>
      </c>
      <c r="APA142" s="3">
        <v>61.610900000000001</v>
      </c>
      <c r="APB142" s="3">
        <v>61.274500000000003</v>
      </c>
      <c r="APC142" s="3">
        <v>99.010800000000003</v>
      </c>
      <c r="APD142" s="3">
        <v>61.367100000000001</v>
      </c>
      <c r="APE142" s="3">
        <v>61.869599999999998</v>
      </c>
      <c r="APF142" s="3">
        <v>104.8552</v>
      </c>
      <c r="APG142" s="3">
        <v>62.18</v>
      </c>
      <c r="APH142" s="3">
        <v>62.454999999999998</v>
      </c>
      <c r="API142" s="3">
        <v>61.960900000000002</v>
      </c>
      <c r="APJ142" s="3">
        <v>72.332899999999995</v>
      </c>
      <c r="APK142" s="3">
        <v>100.3895</v>
      </c>
      <c r="APL142" s="3">
        <v>61.239100000000001</v>
      </c>
      <c r="APM142" s="3">
        <v>61.5884</v>
      </c>
      <c r="APN142" s="3">
        <v>60.042499999999997</v>
      </c>
      <c r="APO142" s="3">
        <v>61.793199999999999</v>
      </c>
      <c r="APP142" s="3">
        <v>39.487499999999997</v>
      </c>
      <c r="APQ142" s="3">
        <v>99.959299999999999</v>
      </c>
      <c r="APR142" s="3">
        <v>60.392099999999999</v>
      </c>
      <c r="APS142" s="3">
        <v>62.057400000000001</v>
      </c>
      <c r="APT142" s="3">
        <v>61.174399999999999</v>
      </c>
      <c r="APU142" s="3">
        <v>62.069000000000003</v>
      </c>
      <c r="APV142" s="3">
        <v>40.492800000000003</v>
      </c>
      <c r="APW142" s="3">
        <v>79.6965</v>
      </c>
      <c r="APX142" s="3">
        <v>62.234000000000002</v>
      </c>
      <c r="APY142" s="3">
        <v>62.196899999999999</v>
      </c>
      <c r="APZ142" s="3">
        <v>60.261600000000001</v>
      </c>
      <c r="AQA142" s="3">
        <v>77.440200000000004</v>
      </c>
      <c r="AQB142" s="3">
        <v>39.364100000000001</v>
      </c>
      <c r="AQC142" s="3">
        <v>61.343200000000003</v>
      </c>
      <c r="AQD142" s="3">
        <v>60.889400000000002</v>
      </c>
      <c r="AQE142" s="3">
        <v>39.280099999999997</v>
      </c>
      <c r="AQF142" s="3">
        <v>57.864800000000002</v>
      </c>
      <c r="AQG142" s="3">
        <v>59.795400000000001</v>
      </c>
      <c r="AQH142" s="3">
        <v>61.955500000000001</v>
      </c>
      <c r="AQI142" s="3">
        <v>40.781199999999998</v>
      </c>
      <c r="AQJ142" s="3">
        <v>61.707000000000001</v>
      </c>
      <c r="AQK142" s="3">
        <v>58.788400000000003</v>
      </c>
      <c r="AQL142" s="3">
        <v>81.0184</v>
      </c>
      <c r="AQM142" s="3">
        <v>57.656199999999998</v>
      </c>
      <c r="AQN142" s="3">
        <v>28.657399999999999</v>
      </c>
      <c r="AQO142" s="3">
        <v>62.227499999999999</v>
      </c>
      <c r="AQP142" s="3">
        <v>60.5974</v>
      </c>
      <c r="AQQ142" s="3">
        <v>59.694699999999997</v>
      </c>
      <c r="AQR142" s="3">
        <v>53.563200000000002</v>
      </c>
      <c r="AQS142" s="3">
        <v>62.0807</v>
      </c>
      <c r="AQT142" s="3">
        <v>59.990099999999998</v>
      </c>
      <c r="AQU142" s="3">
        <v>60.3354</v>
      </c>
      <c r="AQV142" s="3">
        <v>61.2759</v>
      </c>
      <c r="AQW142" s="3">
        <v>63.451500000000003</v>
      </c>
      <c r="AQX142" s="3">
        <v>57.8765</v>
      </c>
      <c r="AQY142" s="3">
        <v>63.474899999999998</v>
      </c>
      <c r="AQZ142" s="3">
        <v>40.630400000000002</v>
      </c>
      <c r="ARA142" s="3">
        <v>40.403799999999997</v>
      </c>
      <c r="ARB142" s="3">
        <v>95.696899999999999</v>
      </c>
      <c r="ARC142" s="3">
        <v>63.505499999999998</v>
      </c>
      <c r="ARD142" s="3">
        <v>62.157899999999998</v>
      </c>
      <c r="ARE142" s="3">
        <v>62.983699999999999</v>
      </c>
      <c r="ARF142" s="3">
        <v>59.970999999999997</v>
      </c>
      <c r="ARG142" s="3">
        <v>41.510300000000001</v>
      </c>
      <c r="ARH142" s="3">
        <v>62.203499999999998</v>
      </c>
      <c r="ARI142" s="3">
        <v>62.097999999999999</v>
      </c>
      <c r="ARJ142" s="3">
        <v>41.250500000000002</v>
      </c>
      <c r="ARK142" s="3">
        <v>40.930999999999997</v>
      </c>
      <c r="ARL142" s="3">
        <v>60.275700000000001</v>
      </c>
      <c r="ARM142" s="3">
        <v>62.007599999999996</v>
      </c>
      <c r="ARN142" s="3">
        <v>61.054000000000002</v>
      </c>
      <c r="ARO142" s="3">
        <v>61.224699999999999</v>
      </c>
      <c r="ARP142" s="3">
        <v>63.572699999999998</v>
      </c>
      <c r="ARQ142" s="3">
        <v>63.402200000000001</v>
      </c>
      <c r="ARR142" s="3">
        <v>106.8633</v>
      </c>
      <c r="ARS142" s="3">
        <v>61.442399999999999</v>
      </c>
      <c r="ART142" s="3">
        <v>62.032200000000003</v>
      </c>
      <c r="ARU142" s="3">
        <v>85.902000000000001</v>
      </c>
      <c r="ARV142" s="3">
        <v>60.550699999999999</v>
      </c>
      <c r="ARW142" s="3">
        <v>63.101300000000002</v>
      </c>
      <c r="ARX142" s="3">
        <v>62.654000000000003</v>
      </c>
      <c r="ARY142" s="3">
        <v>84.409700000000001</v>
      </c>
      <c r="ARZ142" s="3">
        <v>103.2602</v>
      </c>
      <c r="ASA142" s="3">
        <v>103.59</v>
      </c>
      <c r="ASB142" s="3">
        <v>63.086300000000001</v>
      </c>
      <c r="ASC142" s="3">
        <v>62.328699999999998</v>
      </c>
      <c r="ASD142" s="3">
        <v>61.893599999999999</v>
      </c>
      <c r="ASE142" s="3">
        <v>60.864100000000001</v>
      </c>
      <c r="ASF142" s="3">
        <v>58.828899999999997</v>
      </c>
      <c r="ASG142" s="3">
        <v>61.007399999999997</v>
      </c>
      <c r="ASH142" s="3">
        <v>61.460999999999999</v>
      </c>
      <c r="ASI142" s="3">
        <v>63.289900000000003</v>
      </c>
      <c r="ASJ142" s="3">
        <v>83.718199999999996</v>
      </c>
      <c r="ASK142" s="3">
        <v>61.609699999999997</v>
      </c>
      <c r="ASL142" s="3">
        <v>61.859699999999997</v>
      </c>
      <c r="ASM142" s="3">
        <v>62.287100000000002</v>
      </c>
      <c r="ASN142" s="3">
        <v>61.475099999999998</v>
      </c>
      <c r="ASO142" s="3">
        <v>62.616599999999998</v>
      </c>
      <c r="ASP142" s="3">
        <v>61.913699999999999</v>
      </c>
      <c r="ASQ142" s="3">
        <v>61.788699999999999</v>
      </c>
      <c r="ASR142" s="3">
        <v>101.36369999999999</v>
      </c>
      <c r="ASS142" s="3">
        <v>61.741</v>
      </c>
      <c r="AST142" s="3">
        <v>61.687399999999997</v>
      </c>
      <c r="ASU142" s="3">
        <v>63.924300000000002</v>
      </c>
      <c r="ASV142" s="3">
        <v>61.510800000000003</v>
      </c>
      <c r="ASW142" s="3">
        <v>58.274799999999999</v>
      </c>
      <c r="ASX142" s="3">
        <v>73.473699999999994</v>
      </c>
      <c r="ASY142" s="3">
        <v>103.38079999999999</v>
      </c>
      <c r="ASZ142" s="3">
        <v>63.283099999999997</v>
      </c>
      <c r="ATA142" s="3">
        <v>60.404699999999998</v>
      </c>
      <c r="ATB142" s="3">
        <v>62.568300000000001</v>
      </c>
      <c r="ATC142" s="3">
        <v>60.623100000000001</v>
      </c>
      <c r="ATD142" s="3">
        <v>103.25449999999999</v>
      </c>
      <c r="ATE142" s="3">
        <v>59.648200000000003</v>
      </c>
      <c r="ATF142" s="3">
        <v>62.917299999999997</v>
      </c>
      <c r="ATG142" s="3">
        <v>59.116</v>
      </c>
      <c r="ATH142" s="3">
        <v>63.431699999999999</v>
      </c>
      <c r="ATI142" s="3">
        <v>57.4482</v>
      </c>
      <c r="ATJ142" s="3">
        <v>59.066000000000003</v>
      </c>
      <c r="ATK142" s="3">
        <v>62.237099999999998</v>
      </c>
      <c r="ATL142" s="3">
        <v>60.685299999999998</v>
      </c>
      <c r="ATM142" s="3">
        <v>61.850900000000003</v>
      </c>
      <c r="ATN142" s="3">
        <v>102.8574</v>
      </c>
      <c r="ATO142" s="3">
        <v>98.791899999999998</v>
      </c>
      <c r="ATP142" s="3">
        <v>85.722399999999993</v>
      </c>
      <c r="ATQ142" s="3">
        <v>83.732699999999994</v>
      </c>
      <c r="ATR142" s="3">
        <v>85.413399999999996</v>
      </c>
      <c r="ATS142" s="3">
        <v>86.133700000000005</v>
      </c>
      <c r="ATT142" s="3">
        <v>105.2808</v>
      </c>
      <c r="ATU142" s="3">
        <v>100.1183</v>
      </c>
      <c r="ATV142" s="3">
        <v>103.4678</v>
      </c>
      <c r="ATW142" s="3">
        <v>82.768299999999996</v>
      </c>
      <c r="ATX142" s="3">
        <v>114.22709999999999</v>
      </c>
      <c r="ATY142" s="3">
        <v>107.26179999999999</v>
      </c>
      <c r="ATZ142" s="3">
        <v>106.3828</v>
      </c>
      <c r="AUA142" s="3">
        <v>109.5291</v>
      </c>
      <c r="AUB142" s="3">
        <v>102.5189</v>
      </c>
      <c r="AUC142" s="3">
        <v>104.6947</v>
      </c>
      <c r="AUD142" s="3">
        <v>103.7497</v>
      </c>
      <c r="AUE142" s="3">
        <v>105.15309999999999</v>
      </c>
      <c r="AUF142" s="3">
        <v>39.873899999999999</v>
      </c>
      <c r="AUG142" s="3">
        <v>103.1343</v>
      </c>
      <c r="AUH142" s="3">
        <v>101.68559999999999</v>
      </c>
      <c r="AUI142" s="3">
        <v>104.85550000000001</v>
      </c>
      <c r="AUJ142" s="3">
        <v>104.11920000000001</v>
      </c>
      <c r="AUK142" s="3">
        <v>101.6497</v>
      </c>
      <c r="AUL142" s="3">
        <v>107.6891</v>
      </c>
      <c r="AUM142" s="3">
        <v>101.41549999999999</v>
      </c>
      <c r="AUN142" s="3">
        <v>105.0603</v>
      </c>
      <c r="AUO142" s="3">
        <v>107.253</v>
      </c>
      <c r="AUP142" s="3">
        <v>107.7807</v>
      </c>
      <c r="AUQ142" s="3">
        <v>105.4936</v>
      </c>
      <c r="AUR142" s="3">
        <v>106.5672</v>
      </c>
      <c r="AUS142" s="3">
        <v>102.6425</v>
      </c>
      <c r="AUT142" s="3">
        <v>105.31740000000001</v>
      </c>
      <c r="AUU142" s="3">
        <v>104.18340000000001</v>
      </c>
      <c r="AUV142" s="3">
        <v>105.7642</v>
      </c>
      <c r="AUW142" s="3">
        <v>106.53530000000001</v>
      </c>
      <c r="AUX142" s="3">
        <v>104.29770000000001</v>
      </c>
      <c r="AUY142" s="3">
        <v>104.05159999999999</v>
      </c>
      <c r="AUZ142" s="3">
        <v>101.49339999999999</v>
      </c>
      <c r="AVA142" s="3">
        <v>102.9932</v>
      </c>
      <c r="AVB142" s="3">
        <v>103.373</v>
      </c>
      <c r="AVC142" s="3">
        <v>98.459400000000002</v>
      </c>
      <c r="AVD142" s="3">
        <v>101.5012</v>
      </c>
      <c r="AVE142" s="3">
        <v>100.87860000000001</v>
      </c>
      <c r="AVF142" s="3">
        <v>103.6493</v>
      </c>
      <c r="AVG142" s="3">
        <v>98.368300000000005</v>
      </c>
      <c r="AVH142" s="3">
        <v>100.6456</v>
      </c>
      <c r="AVI142" s="3">
        <v>99.566699999999997</v>
      </c>
      <c r="AVJ142" s="3">
        <v>103.15300000000001</v>
      </c>
      <c r="AVK142" s="3">
        <v>101.6546</v>
      </c>
      <c r="AVL142" s="3">
        <v>105.30549999999999</v>
      </c>
      <c r="AVM142" s="3">
        <v>107.748</v>
      </c>
      <c r="AVN142" s="3">
        <v>106.48090000000001</v>
      </c>
      <c r="AVO142" s="3">
        <v>105.2916</v>
      </c>
      <c r="AVP142" s="3">
        <v>106.2092</v>
      </c>
      <c r="AVQ142" s="3">
        <v>111.30329999999999</v>
      </c>
      <c r="AVR142" s="3">
        <v>105.0801</v>
      </c>
      <c r="AVS142" s="3">
        <v>105.1998</v>
      </c>
      <c r="AVT142" s="3">
        <v>105.792</v>
      </c>
      <c r="AVU142" s="3">
        <v>102.7598</v>
      </c>
      <c r="AVV142" s="3">
        <v>104.7787</v>
      </c>
      <c r="AVW142" s="3">
        <v>104.6794</v>
      </c>
      <c r="AVX142" s="3">
        <v>104.3212</v>
      </c>
      <c r="AVY142" s="3">
        <v>104.9697</v>
      </c>
      <c r="AVZ142" s="3">
        <v>104.16800000000001</v>
      </c>
      <c r="AWA142" s="3">
        <v>104.7371</v>
      </c>
      <c r="AWB142" s="3">
        <v>102.57089999999999</v>
      </c>
      <c r="AWC142" s="3">
        <v>102.5227</v>
      </c>
      <c r="AWD142" s="3">
        <v>101.38979999999999</v>
      </c>
      <c r="AWE142" s="3"/>
      <c r="AWF142" s="3"/>
      <c r="AWG142" s="3"/>
      <c r="AWH142" s="3"/>
      <c r="AWI142" s="3"/>
      <c r="AWJ142" s="3"/>
      <c r="AWK142" s="3">
        <v>49.158700000000003</v>
      </c>
      <c r="AWL142" s="3">
        <v>111.2214</v>
      </c>
      <c r="AWM142" s="3">
        <v>49.802999999999997</v>
      </c>
      <c r="AWN142" s="3">
        <v>49.686799999999998</v>
      </c>
      <c r="AWO142" s="3">
        <v>118.7161</v>
      </c>
      <c r="AWP142" s="3">
        <v>109.8069</v>
      </c>
      <c r="AWQ142" s="3">
        <v>111.7684</v>
      </c>
      <c r="AWR142" s="3">
        <v>112.11199999999999</v>
      </c>
      <c r="AWS142" s="3">
        <v>48.614400000000003</v>
      </c>
      <c r="AWT142" s="3">
        <v>49.152799999999999</v>
      </c>
      <c r="AWU142" s="3">
        <v>103.6216</v>
      </c>
      <c r="AWV142" s="3">
        <v>104.5909</v>
      </c>
      <c r="AWW142" s="3">
        <v>48.742800000000003</v>
      </c>
      <c r="AWX142" s="3">
        <v>118.1889</v>
      </c>
      <c r="AWY142" s="3">
        <v>47.359900000000003</v>
      </c>
      <c r="AWZ142" s="3">
        <v>48.011400000000002</v>
      </c>
      <c r="AXA142" s="3">
        <v>26.119900000000001</v>
      </c>
      <c r="AXB142" s="3">
        <v>97.944299999999998</v>
      </c>
      <c r="AXC142" s="3">
        <v>108.6841</v>
      </c>
      <c r="AXD142" s="3">
        <v>107.9684</v>
      </c>
      <c r="AXE142" s="3">
        <v>104.1857</v>
      </c>
      <c r="AXF142" s="3">
        <v>107.11060000000001</v>
      </c>
      <c r="AXG142" s="3">
        <v>106.8456</v>
      </c>
      <c r="AXH142" s="3">
        <v>64.103700000000003</v>
      </c>
      <c r="AXI142" s="3">
        <v>106.53360000000001</v>
      </c>
      <c r="AXJ142" s="3">
        <v>105.26439999999999</v>
      </c>
      <c r="AXK142" s="3">
        <v>119.7376</v>
      </c>
      <c r="AXL142" s="3">
        <v>66.065399999999997</v>
      </c>
      <c r="AXM142" s="3">
        <v>105.7786</v>
      </c>
      <c r="AXN142" s="3">
        <v>42.952100000000002</v>
      </c>
      <c r="AXO142" s="3">
        <v>116.2039</v>
      </c>
      <c r="AXP142" s="3">
        <v>63.606499999999997</v>
      </c>
      <c r="AXQ142" s="3">
        <v>101.82940000000001</v>
      </c>
      <c r="AXR142" s="3">
        <v>108.41160000000001</v>
      </c>
      <c r="AXS142" s="3">
        <v>108.63249999999999</v>
      </c>
      <c r="AXT142" s="3">
        <v>96.639499999999998</v>
      </c>
      <c r="AXU142" s="3">
        <v>109.6703</v>
      </c>
      <c r="AXV142" s="3">
        <v>109.2843</v>
      </c>
      <c r="AXW142" s="3">
        <v>108.515</v>
      </c>
      <c r="AXX142" s="3">
        <v>107.6339</v>
      </c>
      <c r="AXY142" s="3">
        <v>109.4511</v>
      </c>
      <c r="AXZ142" s="3">
        <v>109.4092</v>
      </c>
      <c r="AYA142" s="3">
        <v>109.28879999999999</v>
      </c>
      <c r="AYB142" s="3">
        <v>105.9766</v>
      </c>
      <c r="AYC142" s="3">
        <v>109.264</v>
      </c>
      <c r="AYD142" s="3">
        <v>107.9023</v>
      </c>
      <c r="AYE142" s="3">
        <v>106.73480000000001</v>
      </c>
      <c r="AYF142" s="3">
        <v>108.5311</v>
      </c>
      <c r="AYG142" s="3">
        <v>89.128299999999996</v>
      </c>
      <c r="AYH142" s="3">
        <v>108.4127</v>
      </c>
      <c r="AYI142" s="3">
        <v>107.79819999999999</v>
      </c>
      <c r="AYJ142" s="3">
        <v>108.59610000000001</v>
      </c>
      <c r="AYK142" s="3">
        <v>106.2354</v>
      </c>
      <c r="AYL142" s="3">
        <v>106.69970000000001</v>
      </c>
      <c r="AYM142" s="3">
        <v>108.4239</v>
      </c>
      <c r="AYN142" s="3">
        <v>104.92</v>
      </c>
      <c r="AYO142" s="3">
        <v>107.6143</v>
      </c>
      <c r="AYP142" s="3">
        <v>108.46169999999999</v>
      </c>
      <c r="AYQ142" s="3">
        <v>108.5795</v>
      </c>
      <c r="AYR142" s="3">
        <v>106.3057</v>
      </c>
      <c r="AYS142" s="3">
        <v>108.1435</v>
      </c>
      <c r="AYT142" s="3">
        <v>107.60890000000001</v>
      </c>
      <c r="AYU142" s="3">
        <v>110.6811</v>
      </c>
      <c r="AYV142" s="3">
        <v>103.5985</v>
      </c>
      <c r="AYW142" s="3">
        <v>102.3921</v>
      </c>
      <c r="AYX142" s="3">
        <v>106.7075</v>
      </c>
      <c r="AYY142" s="3">
        <v>107.2766</v>
      </c>
      <c r="AYZ142" s="3">
        <v>108.7757</v>
      </c>
      <c r="AZA142" s="3">
        <v>106.3805</v>
      </c>
      <c r="AZB142" s="3">
        <v>107.59990000000001</v>
      </c>
      <c r="AZC142" s="3">
        <v>106.0579</v>
      </c>
      <c r="AZD142" s="3">
        <v>103.4555</v>
      </c>
      <c r="AZE142" s="3">
        <v>105.5766</v>
      </c>
      <c r="AZF142" s="3">
        <v>106.5005</v>
      </c>
      <c r="AZG142" s="3">
        <v>107.999</v>
      </c>
      <c r="AZH142" s="3">
        <v>107.41070000000001</v>
      </c>
      <c r="AZI142" s="3">
        <v>106.37520000000001</v>
      </c>
      <c r="AZJ142" s="3">
        <v>106.9469</v>
      </c>
      <c r="AZK142" s="3">
        <v>107.7551</v>
      </c>
      <c r="AZL142" s="3">
        <v>106.9555</v>
      </c>
      <c r="AZM142" s="3">
        <v>105.658</v>
      </c>
      <c r="AZN142" s="3">
        <v>107.4581</v>
      </c>
      <c r="AZO142" s="3">
        <v>106.94750000000001</v>
      </c>
      <c r="AZP142" s="3">
        <v>108.27160000000001</v>
      </c>
      <c r="AZQ142" s="3">
        <v>108.087</v>
      </c>
      <c r="AZR142" s="3">
        <v>102.70050000000001</v>
      </c>
      <c r="AZS142" s="3">
        <v>106.812</v>
      </c>
      <c r="AZT142" s="3">
        <v>108.79949999999999</v>
      </c>
      <c r="AZU142" s="3">
        <v>101.5115</v>
      </c>
      <c r="AZV142" s="3">
        <v>109.42</v>
      </c>
      <c r="AZW142" s="3">
        <v>107.00709999999999</v>
      </c>
      <c r="AZX142" s="3">
        <v>105.4541</v>
      </c>
      <c r="AZY142" s="3">
        <v>106.05119999999999</v>
      </c>
      <c r="AZZ142" s="3">
        <v>105.6713</v>
      </c>
      <c r="BAA142" s="3">
        <v>108.9421</v>
      </c>
      <c r="BAB142" s="3">
        <v>106.9922</v>
      </c>
      <c r="BAC142" s="3">
        <v>105.9659</v>
      </c>
      <c r="BAD142" s="3">
        <v>105.93640000000001</v>
      </c>
      <c r="BAE142" s="3">
        <v>107.44370000000001</v>
      </c>
      <c r="BAF142" s="3">
        <v>104.4537</v>
      </c>
      <c r="BAG142" s="3">
        <v>104.60890000000001</v>
      </c>
      <c r="BAH142" s="3">
        <v>102.38290000000001</v>
      </c>
      <c r="BAI142" s="3">
        <v>104.5993</v>
      </c>
      <c r="BAJ142" s="3">
        <v>105.8111</v>
      </c>
      <c r="BAK142" s="3">
        <v>106.7762</v>
      </c>
      <c r="BAL142" s="3">
        <v>105.71129999999999</v>
      </c>
      <c r="BAM142" s="3">
        <v>106.5215</v>
      </c>
      <c r="BAN142" s="3">
        <v>106.4439</v>
      </c>
      <c r="BAO142" s="3">
        <v>106.4639</v>
      </c>
      <c r="BAP142" s="3">
        <v>108.0338</v>
      </c>
      <c r="BAQ142" s="3">
        <v>109.3036</v>
      </c>
      <c r="BAR142" s="3">
        <v>106.32250000000001</v>
      </c>
      <c r="BAS142" s="3">
        <v>106.9736</v>
      </c>
      <c r="BAT142" s="3">
        <v>98.790800000000004</v>
      </c>
      <c r="BAU142" s="3">
        <v>106.1801</v>
      </c>
      <c r="BAV142" s="3">
        <v>107.60169999999999</v>
      </c>
      <c r="BAW142" s="3">
        <v>107.1439</v>
      </c>
      <c r="BAX142" s="3">
        <v>106.76349999999999</v>
      </c>
      <c r="BAY142" s="3">
        <v>107.6093</v>
      </c>
      <c r="BAZ142" s="3">
        <v>94.441100000000006</v>
      </c>
      <c r="BBA142" s="3">
        <v>108.1062</v>
      </c>
      <c r="BBB142" s="3">
        <v>105.52209999999999</v>
      </c>
      <c r="BBC142" s="3">
        <v>104.8108</v>
      </c>
      <c r="BBD142" s="3">
        <v>109.99930000000001</v>
      </c>
      <c r="BBE142" s="3">
        <v>103.1345</v>
      </c>
      <c r="BBF142" s="3">
        <v>102.8832</v>
      </c>
      <c r="BBG142" s="3">
        <v>107.1999</v>
      </c>
      <c r="BBH142" s="3">
        <v>105.76349999999999</v>
      </c>
      <c r="BBI142" s="3">
        <v>101.3724</v>
      </c>
      <c r="BBJ142" s="3">
        <v>105.39919999999999</v>
      </c>
      <c r="BBK142" s="3">
        <v>105.98050000000001</v>
      </c>
      <c r="BBL142" s="3">
        <v>105.90179999999999</v>
      </c>
      <c r="BBM142" s="3">
        <v>104.0035</v>
      </c>
      <c r="BBN142" s="3">
        <v>104.28319999999999</v>
      </c>
      <c r="BBO142" s="3">
        <v>103.327</v>
      </c>
      <c r="BBP142" s="3">
        <v>103.41289999999999</v>
      </c>
      <c r="BBQ142" s="3">
        <v>107.6319</v>
      </c>
      <c r="BBR142" s="3">
        <v>102.8571</v>
      </c>
      <c r="BBS142" s="3">
        <v>107.31189999999999</v>
      </c>
      <c r="BBT142" s="3">
        <v>105.9997</v>
      </c>
      <c r="BBU142" s="3">
        <v>105.8049</v>
      </c>
      <c r="BBV142" s="3">
        <v>106.24469999999999</v>
      </c>
      <c r="BBW142" s="3">
        <v>106.2068</v>
      </c>
      <c r="BBX142" s="3">
        <v>105.515</v>
      </c>
      <c r="BBY142" s="3">
        <v>105.8575</v>
      </c>
      <c r="BBZ142" s="3">
        <v>109.5566</v>
      </c>
      <c r="BCA142" s="3">
        <v>104.99469999999999</v>
      </c>
      <c r="BCB142" s="3">
        <v>104.746</v>
      </c>
      <c r="BCC142" s="3">
        <v>100.4252</v>
      </c>
      <c r="BCD142" s="3">
        <v>105.87439999999999</v>
      </c>
      <c r="BCE142" s="3">
        <v>103.77849999999999</v>
      </c>
      <c r="BCF142" s="3">
        <v>105.2236</v>
      </c>
      <c r="BCG142" s="3">
        <v>103.7984</v>
      </c>
      <c r="BCH142" s="3">
        <v>105.3763</v>
      </c>
      <c r="BCI142" s="3">
        <v>104.4568</v>
      </c>
      <c r="BCJ142" s="3">
        <v>28.9</v>
      </c>
      <c r="BCK142" s="3">
        <v>105.881</v>
      </c>
      <c r="BCL142" s="3">
        <v>104.8781</v>
      </c>
      <c r="BCM142" s="3">
        <v>105.4161</v>
      </c>
      <c r="BCN142" s="3">
        <v>109.746</v>
      </c>
      <c r="BCO142" s="3">
        <v>108.142</v>
      </c>
      <c r="BCP142" s="3">
        <v>99.519199999999998</v>
      </c>
      <c r="BCQ142" s="3">
        <v>108.9328</v>
      </c>
      <c r="BCR142" s="3">
        <v>104.4783</v>
      </c>
      <c r="BCS142" s="3">
        <v>102.6987</v>
      </c>
      <c r="BCT142" s="3">
        <v>102.9143</v>
      </c>
      <c r="BCU142" s="3">
        <v>105.303</v>
      </c>
      <c r="BCV142" s="3">
        <v>105.5201</v>
      </c>
      <c r="BCW142" s="3">
        <v>104.7449</v>
      </c>
      <c r="BCX142" s="3">
        <v>104.3282</v>
      </c>
      <c r="BCY142" s="3">
        <v>104.4571</v>
      </c>
      <c r="BCZ142" s="3">
        <v>105.3604</v>
      </c>
      <c r="BDA142" s="3">
        <v>105.4512</v>
      </c>
      <c r="BDB142" s="3">
        <v>106.1905</v>
      </c>
      <c r="BDC142" s="3">
        <v>103.1875</v>
      </c>
      <c r="BDD142" s="3">
        <v>105.06959999999999</v>
      </c>
      <c r="BDE142" s="3">
        <v>105.00320000000001</v>
      </c>
      <c r="BDF142" s="3">
        <v>107.0993</v>
      </c>
      <c r="BDG142" s="3">
        <v>106.2662</v>
      </c>
      <c r="BDH142" s="3">
        <v>104.5937</v>
      </c>
      <c r="BDI142" s="3">
        <v>104.8479</v>
      </c>
      <c r="BDJ142" s="3">
        <v>104.5057</v>
      </c>
      <c r="BDK142" s="3">
        <v>105.4824</v>
      </c>
      <c r="BDL142" s="3">
        <v>106.6884</v>
      </c>
      <c r="BDM142" s="3">
        <v>107.4669</v>
      </c>
      <c r="BDN142" s="3">
        <v>105.4509</v>
      </c>
      <c r="BDO142" s="3">
        <v>105.6302</v>
      </c>
      <c r="BDP142" s="3">
        <v>102.3608</v>
      </c>
      <c r="BDQ142" s="3">
        <v>102.0806</v>
      </c>
      <c r="BDR142" s="3">
        <v>104.4182</v>
      </c>
      <c r="BDS142" s="3">
        <v>41.894300000000001</v>
      </c>
      <c r="BDT142" s="3">
        <v>102.5651</v>
      </c>
      <c r="BDU142" s="3">
        <v>104.8352</v>
      </c>
      <c r="BDV142" s="3">
        <v>104.9165</v>
      </c>
      <c r="BDW142" s="3">
        <v>104.6216</v>
      </c>
      <c r="BDX142" s="3">
        <v>100.5896</v>
      </c>
      <c r="BDY142" s="3">
        <v>102.0634</v>
      </c>
      <c r="BDZ142" s="3">
        <v>52.203600000000002</v>
      </c>
      <c r="BEA142" s="3">
        <v>106.1506</v>
      </c>
      <c r="BEB142" s="3">
        <v>106.014</v>
      </c>
      <c r="BEC142" s="3">
        <v>104.8188</v>
      </c>
      <c r="BED142" s="3">
        <v>106.044</v>
      </c>
      <c r="BEE142" s="3">
        <v>104.4391</v>
      </c>
      <c r="BEF142" s="3">
        <v>104.83329999999999</v>
      </c>
      <c r="BEG142" s="3">
        <v>103.2414</v>
      </c>
      <c r="BEH142" s="3">
        <v>103.74420000000001</v>
      </c>
      <c r="BEI142" s="3">
        <v>104.4952</v>
      </c>
      <c r="BEJ142" s="3">
        <v>104.7628</v>
      </c>
      <c r="BEK142" s="3">
        <v>104.1032</v>
      </c>
      <c r="BEL142" s="3">
        <v>104.6131</v>
      </c>
      <c r="BEM142" s="3">
        <v>104.0322</v>
      </c>
      <c r="BEN142" s="3">
        <v>105.40470000000001</v>
      </c>
      <c r="BEO142" s="3">
        <v>103.80370000000001</v>
      </c>
      <c r="BEP142" s="3">
        <v>99.965900000000005</v>
      </c>
      <c r="BEQ142" s="3">
        <v>100.3785</v>
      </c>
      <c r="BER142" s="3">
        <v>104.78230000000001</v>
      </c>
      <c r="BES142" s="3">
        <v>105.00709999999999</v>
      </c>
      <c r="BET142" s="3">
        <v>99.638499999999993</v>
      </c>
      <c r="BEU142" s="3">
        <v>101.9064</v>
      </c>
      <c r="BEV142" s="3">
        <v>102.5579</v>
      </c>
      <c r="BEW142" s="3">
        <v>104.08320000000001</v>
      </c>
      <c r="BEX142" s="3">
        <v>106.2895</v>
      </c>
      <c r="BEY142" s="3">
        <v>99.180800000000005</v>
      </c>
      <c r="BEZ142" s="3">
        <v>103.9618</v>
      </c>
      <c r="BFA142" s="3">
        <v>104.62560000000001</v>
      </c>
      <c r="BFB142" s="3">
        <v>101.46429999999999</v>
      </c>
      <c r="BFC142" s="3">
        <v>104.3425</v>
      </c>
      <c r="BFD142" s="3">
        <v>102.4084</v>
      </c>
      <c r="BFE142" s="3">
        <v>103.10420000000001</v>
      </c>
      <c r="BFF142" s="3">
        <v>105.8721</v>
      </c>
      <c r="BFG142" s="3">
        <v>103.4071</v>
      </c>
      <c r="BFH142" s="3">
        <v>103.99420000000001</v>
      </c>
      <c r="BFI142" s="3">
        <v>104.8866</v>
      </c>
      <c r="BFJ142" s="3">
        <v>104.94280000000001</v>
      </c>
      <c r="BFK142" s="3">
        <v>104.31310000000001</v>
      </c>
      <c r="BFL142" s="3">
        <v>101.1778</v>
      </c>
      <c r="BFM142" s="3">
        <v>99.574200000000005</v>
      </c>
      <c r="BFN142" s="3">
        <v>28.9</v>
      </c>
      <c r="BFO142" s="3">
        <v>102.8343</v>
      </c>
      <c r="BFP142" s="3">
        <v>103.38079999999999</v>
      </c>
      <c r="BFQ142" s="3">
        <v>104.02809999999999</v>
      </c>
      <c r="BFR142" s="3">
        <v>101.99679999999999</v>
      </c>
      <c r="BFS142" s="3">
        <v>105.5445</v>
      </c>
      <c r="BFT142" s="3">
        <v>101.2184</v>
      </c>
      <c r="BFU142" s="3">
        <v>103.4121</v>
      </c>
      <c r="BFV142" s="3">
        <v>100.0825</v>
      </c>
      <c r="BFW142" s="3">
        <v>103.74079999999999</v>
      </c>
      <c r="BFX142" s="3">
        <v>101.1576</v>
      </c>
      <c r="BFY142" s="3">
        <v>102.3009</v>
      </c>
      <c r="BFZ142" s="3">
        <v>101.1195</v>
      </c>
      <c r="BGA142" s="3">
        <v>103.8253</v>
      </c>
      <c r="BGB142" s="3">
        <v>105.3302</v>
      </c>
      <c r="BGC142" s="3">
        <v>74.87</v>
      </c>
      <c r="BGD142" s="3">
        <v>104.31959999999999</v>
      </c>
      <c r="BGE142" s="3">
        <v>102.0518</v>
      </c>
      <c r="BGF142" s="3">
        <v>103.572</v>
      </c>
      <c r="BGG142" s="3">
        <v>101.90649999999999</v>
      </c>
      <c r="BGH142" s="3">
        <v>101.4158</v>
      </c>
      <c r="BGI142" s="3">
        <v>101.1484</v>
      </c>
      <c r="BGJ142" s="3">
        <v>102.7996</v>
      </c>
      <c r="BGK142" s="3">
        <v>102.2533</v>
      </c>
      <c r="BGL142" s="3">
        <v>101.2713</v>
      </c>
      <c r="BGM142" s="3">
        <v>102.14700000000001</v>
      </c>
      <c r="BGN142" s="3">
        <v>102.4641</v>
      </c>
      <c r="BGO142" s="3">
        <v>99.723600000000005</v>
      </c>
      <c r="BGP142" s="3">
        <v>102.41119999999999</v>
      </c>
      <c r="BGQ142" s="3">
        <v>100.9226</v>
      </c>
      <c r="BGR142" s="3">
        <v>100.92</v>
      </c>
      <c r="BGS142" s="3">
        <v>100.76049999999999</v>
      </c>
      <c r="BGT142" s="3">
        <v>102.1426</v>
      </c>
      <c r="BGU142" s="3">
        <v>100.7625</v>
      </c>
      <c r="BGV142" s="3">
        <v>102.4229</v>
      </c>
      <c r="BGW142" s="3">
        <v>100.9169</v>
      </c>
      <c r="BGX142" s="3">
        <v>100.8747</v>
      </c>
      <c r="BGY142" s="3">
        <v>104.1694</v>
      </c>
      <c r="BGZ142" s="3">
        <v>103.06359999999999</v>
      </c>
      <c r="BHA142" s="3">
        <v>101.911</v>
      </c>
      <c r="BHB142" s="3">
        <v>102.24290000000001</v>
      </c>
      <c r="BHC142" s="3">
        <v>103.0462</v>
      </c>
      <c r="BHD142" s="3">
        <v>109.86060000000001</v>
      </c>
      <c r="BHE142" s="3">
        <v>104.0423</v>
      </c>
      <c r="BHF142" s="3">
        <v>112.03570000000001</v>
      </c>
      <c r="BHG142" s="3">
        <v>107.6635</v>
      </c>
      <c r="BHH142" s="3">
        <v>94.931100000000001</v>
      </c>
      <c r="BHI142" s="3">
        <v>107.1298</v>
      </c>
      <c r="BHJ142" s="3">
        <v>105.3635</v>
      </c>
      <c r="BHK142" s="3">
        <v>109.7906</v>
      </c>
      <c r="BHL142" s="3">
        <v>106.68389999999999</v>
      </c>
      <c r="BHM142" s="3">
        <v>106.81870000000001</v>
      </c>
      <c r="BHN142" s="3">
        <v>105.3048</v>
      </c>
      <c r="BHO142" s="3">
        <v>103.9331</v>
      </c>
      <c r="BHP142" s="3">
        <v>106.0448</v>
      </c>
      <c r="BHQ142" s="3">
        <v>106.4783</v>
      </c>
      <c r="BHR142" s="3">
        <v>105.6726</v>
      </c>
      <c r="BHS142" s="3">
        <v>106.5099</v>
      </c>
      <c r="BHT142" s="3">
        <v>108.5603</v>
      </c>
      <c r="BHU142" s="3">
        <v>108.27670000000001</v>
      </c>
      <c r="BHV142" s="3">
        <v>107.1683</v>
      </c>
      <c r="BHW142" s="3">
        <v>107.5819</v>
      </c>
      <c r="BHX142" s="3">
        <v>107.4218</v>
      </c>
      <c r="BHY142" s="3">
        <v>107.2419</v>
      </c>
      <c r="BHZ142" s="3">
        <v>106.98650000000001</v>
      </c>
      <c r="BIA142" s="3">
        <v>106.2978</v>
      </c>
      <c r="BIB142" s="3">
        <v>106.6892</v>
      </c>
      <c r="BIC142" s="3">
        <v>109.86</v>
      </c>
      <c r="BID142" s="3">
        <v>110.2937</v>
      </c>
      <c r="BIE142" s="3">
        <v>107.4211</v>
      </c>
      <c r="BIF142" s="3">
        <v>106.71129999999999</v>
      </c>
      <c r="BIG142" s="3">
        <v>105.2397</v>
      </c>
      <c r="BIH142" s="3">
        <v>108.5325</v>
      </c>
      <c r="BII142" s="3">
        <v>106.95440000000001</v>
      </c>
      <c r="BIJ142" s="3">
        <v>105.6544</v>
      </c>
      <c r="BIK142" s="3">
        <v>106.1069</v>
      </c>
      <c r="BIL142" s="3">
        <v>107.97929999999999</v>
      </c>
      <c r="BIM142" s="3">
        <v>103.9863</v>
      </c>
      <c r="BIN142" s="3">
        <v>103.5894</v>
      </c>
      <c r="BIO142" s="3">
        <v>107.2955</v>
      </c>
      <c r="BIP142" s="3">
        <v>104.0532</v>
      </c>
      <c r="BIQ142" s="3">
        <v>106.8937</v>
      </c>
      <c r="BIR142" s="3">
        <v>103.14960000000001</v>
      </c>
      <c r="BIS142" s="3">
        <v>107.2594</v>
      </c>
      <c r="BIT142" s="3">
        <v>107.17619999999999</v>
      </c>
      <c r="BIU142" s="3">
        <v>106.2079</v>
      </c>
      <c r="BIV142" s="3">
        <v>105.968</v>
      </c>
      <c r="BIW142" s="3">
        <v>106.0187</v>
      </c>
      <c r="BIX142" s="3">
        <v>110.0682</v>
      </c>
      <c r="BIY142" s="3">
        <v>106.5414</v>
      </c>
      <c r="BIZ142" s="3">
        <v>106.8785</v>
      </c>
      <c r="BJA142" s="3">
        <v>106.7414</v>
      </c>
      <c r="BJB142" s="3">
        <v>104.9205</v>
      </c>
      <c r="BJC142" s="3">
        <v>107.6284</v>
      </c>
      <c r="BJD142" s="3">
        <v>105.7586</v>
      </c>
      <c r="BJE142" s="3">
        <v>103.9181</v>
      </c>
      <c r="BJF142" s="3">
        <v>105.24890000000001</v>
      </c>
      <c r="BJG142" s="3">
        <v>106.447</v>
      </c>
      <c r="BJH142" s="3">
        <v>105.9679</v>
      </c>
      <c r="BJI142" s="3">
        <v>103.99639999999999</v>
      </c>
      <c r="BJJ142" s="3">
        <v>102.5733</v>
      </c>
      <c r="BJK142" s="3">
        <v>106.6811</v>
      </c>
      <c r="BJL142" s="3">
        <v>106.93819999999999</v>
      </c>
      <c r="BJM142" s="3">
        <v>109.03789999999999</v>
      </c>
      <c r="BJN142" s="3">
        <v>106.60129999999999</v>
      </c>
      <c r="BJO142" s="3">
        <v>107.0579</v>
      </c>
      <c r="BJP142" s="3">
        <v>106.8023</v>
      </c>
      <c r="BJQ142" s="3">
        <v>105.5647</v>
      </c>
      <c r="BJR142" s="3">
        <v>103.66330000000001</v>
      </c>
      <c r="BJS142" s="3">
        <v>103.6305</v>
      </c>
      <c r="BJT142" s="3">
        <v>106.2182</v>
      </c>
      <c r="BJU142" s="3">
        <v>108.6339</v>
      </c>
      <c r="BJV142" s="3">
        <v>108.4746</v>
      </c>
      <c r="BJW142" s="3">
        <v>104.557</v>
      </c>
      <c r="BJX142" s="3">
        <v>106.6643</v>
      </c>
      <c r="BJY142" s="3">
        <v>105.1538</v>
      </c>
      <c r="BJZ142" s="3">
        <v>105.12690000000001</v>
      </c>
      <c r="BKA142" s="3">
        <v>106.5706</v>
      </c>
      <c r="BKB142" s="3">
        <v>105.6564</v>
      </c>
      <c r="BKC142" s="3">
        <v>106.24250000000001</v>
      </c>
      <c r="BKD142" s="3">
        <v>104.7927</v>
      </c>
      <c r="BKE142" s="3">
        <v>105.2017</v>
      </c>
      <c r="BKF142" s="3">
        <v>108.08880000000001</v>
      </c>
      <c r="BKG142" s="3">
        <v>105.8275</v>
      </c>
      <c r="BKH142" s="3">
        <v>104.49850000000001</v>
      </c>
      <c r="BKI142" s="3">
        <v>107.9996</v>
      </c>
      <c r="BKJ142" s="3">
        <v>104.5821</v>
      </c>
      <c r="BKK142" s="3">
        <v>107.8295</v>
      </c>
      <c r="BKL142" s="3">
        <v>102.8685</v>
      </c>
      <c r="BKM142" s="3">
        <v>106.6168</v>
      </c>
      <c r="BKN142" s="3">
        <v>106.0234</v>
      </c>
      <c r="BKO142" s="3">
        <v>103.438</v>
      </c>
      <c r="BKP142" s="3">
        <v>107.9195</v>
      </c>
      <c r="BKQ142" s="3">
        <v>108.2886</v>
      </c>
      <c r="BKR142" s="3">
        <v>104.855</v>
      </c>
      <c r="BKS142" s="3">
        <v>99.305700000000002</v>
      </c>
      <c r="BKT142" s="3">
        <v>104.4997</v>
      </c>
      <c r="BKU142" s="3">
        <v>105.6671</v>
      </c>
      <c r="BKV142" s="3">
        <v>105.0087</v>
      </c>
      <c r="BKW142" s="3">
        <v>104.7688</v>
      </c>
      <c r="BKX142" s="3">
        <v>104.02290000000001</v>
      </c>
      <c r="BKY142" s="3">
        <v>103.831</v>
      </c>
      <c r="BKZ142" s="3">
        <v>106.048</v>
      </c>
      <c r="BLA142" s="3">
        <v>104.9528</v>
      </c>
      <c r="BLB142" s="3">
        <v>105.5788</v>
      </c>
      <c r="BLC142" s="3">
        <v>105.91889999999999</v>
      </c>
      <c r="BLD142" s="3">
        <v>105.78449999999999</v>
      </c>
      <c r="BLE142" s="3">
        <v>104.7187</v>
      </c>
      <c r="BLF142" s="3">
        <v>109.1844</v>
      </c>
      <c r="BLG142" s="3">
        <v>106.5866</v>
      </c>
      <c r="BLH142" s="3">
        <v>104.13290000000001</v>
      </c>
      <c r="BLI142" s="3">
        <v>107.80840000000001</v>
      </c>
      <c r="BLJ142" s="3">
        <v>106.5896</v>
      </c>
      <c r="BLK142" s="3">
        <v>103.2294</v>
      </c>
      <c r="BLL142" s="3">
        <v>105.09690000000001</v>
      </c>
      <c r="BLM142" s="3">
        <v>104.1934</v>
      </c>
      <c r="BLN142" s="3">
        <v>96.200900000000004</v>
      </c>
      <c r="BLO142" s="3">
        <v>103.78879999999999</v>
      </c>
      <c r="BLP142" s="3">
        <v>103.3832</v>
      </c>
      <c r="BLQ142" s="3">
        <v>104.13379999999999</v>
      </c>
      <c r="BLR142" s="3">
        <v>104.1516</v>
      </c>
      <c r="BLS142" s="3">
        <v>103.93770000000001</v>
      </c>
      <c r="BLT142" s="3">
        <v>104.9718</v>
      </c>
      <c r="BLU142" s="3">
        <v>102.7281</v>
      </c>
      <c r="BLV142" s="3">
        <v>104.2397</v>
      </c>
      <c r="BLW142" s="3">
        <v>105.61409999999999</v>
      </c>
      <c r="BLX142" s="3">
        <v>104.3374</v>
      </c>
      <c r="BLY142" s="3">
        <v>106.4468</v>
      </c>
      <c r="BLZ142" s="3">
        <v>100.9011</v>
      </c>
      <c r="BMA142" s="3">
        <v>104.0917</v>
      </c>
      <c r="BMB142" s="3">
        <v>92.454400000000007</v>
      </c>
      <c r="BMC142" s="3">
        <v>101.6478</v>
      </c>
      <c r="BMD142" s="3">
        <v>103.59690000000001</v>
      </c>
      <c r="BME142" s="3">
        <v>99.458399999999997</v>
      </c>
      <c r="BMF142" s="3">
        <v>101.92700000000001</v>
      </c>
      <c r="BMG142" s="3">
        <v>100.9528</v>
      </c>
      <c r="BMH142" s="3">
        <v>75.090199999999996</v>
      </c>
      <c r="BMI142" s="3">
        <v>107.9924</v>
      </c>
      <c r="BMJ142" s="3">
        <v>72.487099999999998</v>
      </c>
      <c r="BMK142" s="3">
        <v>58.258899999999997</v>
      </c>
      <c r="BML142" s="3">
        <v>41.331200000000003</v>
      </c>
      <c r="BMM142" s="3">
        <v>104.40730000000001</v>
      </c>
      <c r="BMN142" s="3">
        <v>102.2347</v>
      </c>
      <c r="BMO142" s="3">
        <v>102.3045</v>
      </c>
      <c r="BMP142" s="3">
        <v>103.08329999999999</v>
      </c>
      <c r="BMQ142" s="3">
        <v>102.3305</v>
      </c>
      <c r="BMR142" s="3">
        <v>101.8793</v>
      </c>
      <c r="BMS142" s="3">
        <v>101.6828</v>
      </c>
      <c r="BMT142" s="3">
        <v>101.7777</v>
      </c>
      <c r="BMU142" s="3">
        <v>102.2998</v>
      </c>
      <c r="BMV142" s="3">
        <v>99.798900000000003</v>
      </c>
      <c r="BMW142" s="3">
        <v>102.39579999999999</v>
      </c>
      <c r="BMX142" s="3">
        <v>102.3276</v>
      </c>
      <c r="BMY142" s="3">
        <v>101.67740000000001</v>
      </c>
      <c r="BMZ142" s="3">
        <v>101.3399</v>
      </c>
      <c r="BNA142" s="3">
        <v>102.0274</v>
      </c>
      <c r="BNB142" s="3">
        <v>101.09569999999999</v>
      </c>
      <c r="BNC142" s="3">
        <v>96.204499999999996</v>
      </c>
      <c r="BND142" s="3">
        <v>88.954300000000003</v>
      </c>
      <c r="BNE142" s="3">
        <v>99.997500000000002</v>
      </c>
      <c r="BNF142" s="3">
        <v>103.8267</v>
      </c>
      <c r="BNG142" s="3">
        <v>102.30029999999999</v>
      </c>
      <c r="BNH142" s="3">
        <v>102.0428</v>
      </c>
      <c r="BNI142" s="3">
        <v>101.81699999999999</v>
      </c>
      <c r="BNJ142" s="3">
        <v>105.5382</v>
      </c>
      <c r="BNK142" s="3">
        <v>103.11920000000001</v>
      </c>
      <c r="BNL142" s="3">
        <v>103.035</v>
      </c>
      <c r="BNM142" s="3">
        <v>102.5027</v>
      </c>
      <c r="BNN142" s="3">
        <v>101.3783</v>
      </c>
      <c r="BNO142" s="3">
        <v>101.9348</v>
      </c>
      <c r="BNP142" s="3">
        <v>101.32810000000001</v>
      </c>
      <c r="BNQ142" s="3">
        <v>103.3777</v>
      </c>
      <c r="BNR142" s="3">
        <v>97.499099999999999</v>
      </c>
      <c r="BNS142" s="3">
        <v>103.7706</v>
      </c>
      <c r="BNT142" s="3">
        <v>104.2976</v>
      </c>
      <c r="BNU142" s="3">
        <v>102.5977</v>
      </c>
      <c r="BNV142" s="3">
        <v>100.31</v>
      </c>
      <c r="BNW142" s="3">
        <v>100.5288</v>
      </c>
      <c r="BNX142" s="3">
        <v>101.66719999999999</v>
      </c>
      <c r="BNY142" s="3">
        <v>102.0286</v>
      </c>
      <c r="BNZ142" s="3">
        <v>103.7268</v>
      </c>
      <c r="BOA142" s="3">
        <v>100.6071</v>
      </c>
      <c r="BOB142" s="3">
        <v>102.42870000000001</v>
      </c>
      <c r="BOC142" s="3">
        <v>101.6427</v>
      </c>
      <c r="BOD142" s="3">
        <v>103.1794</v>
      </c>
      <c r="BOE142" s="3">
        <v>100.77930000000001</v>
      </c>
      <c r="BOF142" s="3">
        <v>102.785</v>
      </c>
      <c r="BOG142" s="3">
        <v>102.8115</v>
      </c>
      <c r="BOH142" s="3">
        <v>100.6932</v>
      </c>
      <c r="BOI142" s="3">
        <v>101.58329999999999</v>
      </c>
      <c r="BOJ142" s="3">
        <v>101.8263</v>
      </c>
      <c r="BOK142" s="3">
        <v>101.6799</v>
      </c>
      <c r="BOL142" s="3">
        <v>100.80200000000001</v>
      </c>
      <c r="BOM142" s="3">
        <v>100.36839999999999</v>
      </c>
      <c r="BON142" s="3">
        <v>102.6733</v>
      </c>
      <c r="BOO142" s="3">
        <v>100.79259999999999</v>
      </c>
      <c r="BOP142" s="3">
        <v>100.38720000000001</v>
      </c>
      <c r="BOQ142" s="3">
        <v>100.6507</v>
      </c>
      <c r="BOR142" s="3">
        <v>100.12220000000001</v>
      </c>
      <c r="BOS142" s="3">
        <v>101.0478</v>
      </c>
      <c r="BOT142" s="3">
        <v>101.5384</v>
      </c>
      <c r="BOU142" s="3">
        <v>100.2415</v>
      </c>
      <c r="BOV142" s="3">
        <v>101.37949999999999</v>
      </c>
      <c r="BOW142" s="3">
        <v>100.6237</v>
      </c>
      <c r="BOX142" s="3">
        <v>101.4509</v>
      </c>
      <c r="BOY142" s="3">
        <v>101.3723</v>
      </c>
      <c r="BOZ142" s="3">
        <v>102.0564</v>
      </c>
      <c r="BPA142" s="3">
        <v>101.5491</v>
      </c>
      <c r="BPB142" s="3">
        <v>101.1698</v>
      </c>
      <c r="BPC142" s="3">
        <v>100.7186</v>
      </c>
      <c r="BPD142" s="3">
        <v>100.6913</v>
      </c>
      <c r="BPE142" s="3">
        <v>100.7884</v>
      </c>
      <c r="BPF142" s="3">
        <v>101.3653</v>
      </c>
      <c r="BPG142" s="3">
        <v>99.553299999999993</v>
      </c>
      <c r="BPH142" s="3">
        <v>100.36879999999999</v>
      </c>
      <c r="BPI142" s="3">
        <v>100.88420000000001</v>
      </c>
      <c r="BPJ142" s="3">
        <v>98.103499999999997</v>
      </c>
      <c r="BPK142" s="3">
        <v>98.921300000000002</v>
      </c>
      <c r="BPL142" s="3">
        <v>101.73569999999999</v>
      </c>
      <c r="BPM142" s="3">
        <v>101.1465</v>
      </c>
      <c r="BPN142" s="3">
        <v>102.2189</v>
      </c>
      <c r="BPO142" s="3">
        <v>100.3036</v>
      </c>
      <c r="BPP142" s="3">
        <v>99.208200000000005</v>
      </c>
      <c r="BPQ142" s="3">
        <v>102.8107</v>
      </c>
      <c r="BPR142" s="3">
        <v>101.4575</v>
      </c>
      <c r="BPS142" s="3">
        <v>100.9171</v>
      </c>
      <c r="BPT142" s="3">
        <v>101.7741</v>
      </c>
      <c r="BPU142" s="3">
        <v>100.3159</v>
      </c>
      <c r="BPV142" s="3">
        <v>102.8151</v>
      </c>
      <c r="BPW142" s="3">
        <v>102.708</v>
      </c>
      <c r="BPX142" s="3">
        <v>100.0522</v>
      </c>
      <c r="BPY142" s="3">
        <v>101.5368</v>
      </c>
      <c r="BPZ142" s="3">
        <v>101.40770000000001</v>
      </c>
      <c r="BQA142" s="3">
        <v>102.815</v>
      </c>
      <c r="BQB142" s="3">
        <v>101.08580000000001</v>
      </c>
      <c r="BQC142" s="3">
        <v>102.6361</v>
      </c>
      <c r="BQD142" s="3">
        <v>101.8796</v>
      </c>
      <c r="BQE142" s="3">
        <v>100.40170000000001</v>
      </c>
      <c r="BQF142" s="3">
        <v>100.7852</v>
      </c>
      <c r="BQG142" s="3">
        <v>102.23099999999999</v>
      </c>
      <c r="BQH142" s="3">
        <v>100.2794</v>
      </c>
      <c r="BQI142" s="3">
        <v>101.1178</v>
      </c>
      <c r="BQJ142" s="3">
        <v>100.523</v>
      </c>
      <c r="BQK142" s="3">
        <v>102.68389999999999</v>
      </c>
      <c r="BQL142" s="3">
        <v>102.1588</v>
      </c>
      <c r="BQM142" s="3">
        <v>102.9785</v>
      </c>
      <c r="BQN142" s="3">
        <v>95.977999999999994</v>
      </c>
      <c r="BQO142" s="3">
        <v>100.46680000000001</v>
      </c>
      <c r="BQP142" s="3">
        <v>101.39579999999999</v>
      </c>
      <c r="BQQ142" s="3">
        <v>102.51260000000001</v>
      </c>
      <c r="BQR142" s="3">
        <v>101.2564</v>
      </c>
      <c r="BQS142" s="3">
        <v>99.1006</v>
      </c>
      <c r="BQT142" s="3">
        <v>99.997</v>
      </c>
      <c r="BQU142" s="3">
        <v>100.8891</v>
      </c>
      <c r="BQV142" s="3">
        <v>101.0591</v>
      </c>
      <c r="BQW142" s="3">
        <v>102.092</v>
      </c>
      <c r="BQX142" s="3">
        <v>101.04170000000001</v>
      </c>
      <c r="BQY142" s="3">
        <v>102.6579</v>
      </c>
      <c r="BQZ142" s="3">
        <v>102.2591</v>
      </c>
      <c r="BRA142" s="3">
        <v>101.8875</v>
      </c>
      <c r="BRB142" s="3">
        <v>98.861099999999993</v>
      </c>
      <c r="BRC142" s="3">
        <v>101.1832</v>
      </c>
      <c r="BRD142" s="3">
        <v>102.5308</v>
      </c>
      <c r="BRE142" s="3">
        <v>101.5611</v>
      </c>
      <c r="BRF142" s="3">
        <v>101.8878</v>
      </c>
      <c r="BRG142" s="3">
        <v>101.5384</v>
      </c>
      <c r="BRH142" s="3">
        <v>101.43770000000001</v>
      </c>
      <c r="BRI142" s="3">
        <v>102.5596</v>
      </c>
      <c r="BRJ142" s="3">
        <v>103.3048</v>
      </c>
      <c r="BRK142" s="3">
        <v>101.4051</v>
      </c>
      <c r="BRL142" s="3">
        <v>96.272499999999994</v>
      </c>
      <c r="BRM142" s="3">
        <v>102.45529999999999</v>
      </c>
      <c r="BRN142" s="3">
        <v>102.2852</v>
      </c>
      <c r="BRO142" s="3">
        <v>102.4191</v>
      </c>
      <c r="BRP142" s="3">
        <v>102.13890000000001</v>
      </c>
      <c r="BRQ142" s="3">
        <v>97.979299999999995</v>
      </c>
      <c r="BRR142" s="3">
        <v>101.5294</v>
      </c>
      <c r="BRS142" s="3">
        <v>102.47410000000001</v>
      </c>
      <c r="BRT142" s="3">
        <v>100.90479999999999</v>
      </c>
      <c r="BRU142" s="3">
        <v>101.7908</v>
      </c>
      <c r="BRV142" s="3">
        <v>102.3565</v>
      </c>
      <c r="BRW142" s="3">
        <v>94.114000000000004</v>
      </c>
      <c r="BRX142" s="3">
        <v>101.4341</v>
      </c>
      <c r="BRY142" s="3">
        <v>102.4293</v>
      </c>
      <c r="BRZ142" s="3">
        <v>99.980699999999999</v>
      </c>
      <c r="BSA142" s="3">
        <v>102.85</v>
      </c>
      <c r="BSB142" s="3">
        <v>100.28060000000001</v>
      </c>
      <c r="BSC142" s="3">
        <v>102.166</v>
      </c>
      <c r="BSD142" s="3">
        <v>101.2242</v>
      </c>
      <c r="BSE142" s="3">
        <v>103.57559999999999</v>
      </c>
      <c r="BSF142" s="3">
        <v>101.27119999999999</v>
      </c>
      <c r="BSG142" s="3">
        <v>101.0752</v>
      </c>
      <c r="BSH142" s="3">
        <v>107.80370000000001</v>
      </c>
      <c r="BSI142" s="3">
        <v>106.43810000000001</v>
      </c>
      <c r="BSJ142" s="3">
        <v>101.4109</v>
      </c>
      <c r="BSK142" s="3">
        <v>107.06180000000001</v>
      </c>
      <c r="BSL142" s="3">
        <v>101.8479</v>
      </c>
      <c r="BSM142" s="3">
        <v>106.452</v>
      </c>
      <c r="BSN142" s="3">
        <v>106.4713</v>
      </c>
      <c r="BSO142" s="3">
        <v>101.562</v>
      </c>
      <c r="BSP142" s="3">
        <v>105.8668</v>
      </c>
      <c r="BSQ142" s="3">
        <v>106.1263</v>
      </c>
      <c r="BSR142" s="3">
        <v>101.139</v>
      </c>
      <c r="BSS142" s="3">
        <v>108.08920000000001</v>
      </c>
      <c r="BST142" s="3">
        <v>108.0081</v>
      </c>
      <c r="BSU142" s="3">
        <v>106.15470000000001</v>
      </c>
      <c r="BSV142" s="3">
        <v>107.5972</v>
      </c>
      <c r="BSW142" s="3">
        <v>106.9059</v>
      </c>
      <c r="BSX142" s="3">
        <v>106.8235</v>
      </c>
      <c r="BSY142" s="3">
        <v>108.23390000000001</v>
      </c>
      <c r="BSZ142" s="3">
        <v>102.4686</v>
      </c>
      <c r="BTA142" s="3">
        <v>105.8313</v>
      </c>
      <c r="BTB142" s="3">
        <v>106.6632</v>
      </c>
      <c r="BTC142" s="3">
        <v>105.43729999999999</v>
      </c>
      <c r="BTD142" s="3">
        <v>106.4893</v>
      </c>
      <c r="BTE142" s="3">
        <v>104.9669</v>
      </c>
      <c r="BTF142" s="3">
        <v>105.7444</v>
      </c>
      <c r="BTG142" s="3">
        <v>105.90089999999999</v>
      </c>
      <c r="BTH142" s="3">
        <v>107.1923</v>
      </c>
      <c r="BTI142" s="3">
        <v>106.946</v>
      </c>
      <c r="BTJ142" s="3">
        <v>105.13</v>
      </c>
      <c r="BTK142" s="3">
        <v>105.1559</v>
      </c>
      <c r="BTL142" s="3">
        <v>103.4406</v>
      </c>
      <c r="BTM142" s="3">
        <v>106.0535</v>
      </c>
      <c r="BTN142" s="3">
        <v>106.3511</v>
      </c>
      <c r="BTO142" s="3">
        <v>106.8116</v>
      </c>
      <c r="BTP142" s="3">
        <v>106.7667</v>
      </c>
      <c r="BTQ142" s="3">
        <v>106.6773</v>
      </c>
      <c r="BTR142" s="3">
        <v>104.76390000000001</v>
      </c>
      <c r="BTS142" s="3">
        <v>106.02589999999999</v>
      </c>
      <c r="BTT142" s="3">
        <v>106.2196</v>
      </c>
      <c r="BTU142" s="3">
        <v>96.682100000000005</v>
      </c>
      <c r="BTV142" s="3">
        <v>104.45440000000001</v>
      </c>
      <c r="BTW142" s="3">
        <v>106.4842</v>
      </c>
      <c r="BTX142" s="3">
        <v>106.691</v>
      </c>
      <c r="BTY142" s="3">
        <v>105.0373</v>
      </c>
      <c r="BTZ142" s="3">
        <v>108.8544</v>
      </c>
      <c r="BUA142" s="3">
        <v>110.10299999999999</v>
      </c>
      <c r="BUB142" s="3">
        <v>108.4192</v>
      </c>
      <c r="BUC142" s="3">
        <v>107.2513</v>
      </c>
      <c r="BUD142" s="3">
        <v>105.1182</v>
      </c>
      <c r="BUE142" s="3">
        <v>105.0162</v>
      </c>
      <c r="BUF142" s="3">
        <v>107.9203</v>
      </c>
      <c r="BUG142" s="3">
        <v>105.0934</v>
      </c>
      <c r="BUH142" s="3">
        <v>105.5851</v>
      </c>
      <c r="BUI142" s="3">
        <v>107.3056</v>
      </c>
      <c r="BUJ142" s="3">
        <v>109.3399</v>
      </c>
      <c r="BUK142" s="3">
        <v>105.855</v>
      </c>
      <c r="BUL142" s="3">
        <v>106.3931</v>
      </c>
      <c r="BUM142" s="3">
        <v>104.7527</v>
      </c>
      <c r="BUN142" s="3">
        <v>107.45229999999999</v>
      </c>
      <c r="BUO142" s="3">
        <v>106.9485</v>
      </c>
      <c r="BUP142" s="3">
        <v>108.4508</v>
      </c>
      <c r="BUQ142" s="3">
        <v>105.1163</v>
      </c>
      <c r="BUR142" s="3">
        <v>104.63630000000001</v>
      </c>
      <c r="BUS142" s="3">
        <v>105.9674</v>
      </c>
      <c r="BUT142" s="3">
        <v>105.16719999999999</v>
      </c>
      <c r="BUU142" s="3">
        <v>106.2932</v>
      </c>
      <c r="BUV142" s="3">
        <v>106.0699</v>
      </c>
      <c r="BUW142" s="3">
        <v>106.12390000000001</v>
      </c>
      <c r="BUX142" s="3">
        <v>105.0992</v>
      </c>
      <c r="BUY142" s="3">
        <v>106.5175</v>
      </c>
      <c r="BUZ142" s="3">
        <v>105.3766</v>
      </c>
      <c r="BVA142" s="3">
        <v>104.44410000000001</v>
      </c>
      <c r="BVB142" s="3">
        <v>104.80670000000001</v>
      </c>
      <c r="BVC142" s="3">
        <v>106.2039</v>
      </c>
      <c r="BVD142" s="3">
        <v>105.1905</v>
      </c>
      <c r="BVE142" s="3">
        <v>105.6542</v>
      </c>
      <c r="BVF142" s="3">
        <v>106.9867</v>
      </c>
      <c r="BVG142" s="3">
        <v>105.4295</v>
      </c>
      <c r="BVH142" s="3">
        <v>106.24939999999999</v>
      </c>
      <c r="BVI142" s="3">
        <v>104.34399999999999</v>
      </c>
      <c r="BVJ142" s="3">
        <v>105.1602</v>
      </c>
      <c r="BVK142" s="3">
        <v>104.8428</v>
      </c>
      <c r="BVL142" s="3">
        <v>103.6807</v>
      </c>
      <c r="BVM142" s="3">
        <v>105.0528</v>
      </c>
      <c r="BVN142" s="3">
        <v>105.62909999999999</v>
      </c>
      <c r="BVO142" s="3">
        <v>104.33580000000001</v>
      </c>
      <c r="BVP142" s="3">
        <v>105.8535</v>
      </c>
      <c r="BVQ142" s="3">
        <v>107.3584</v>
      </c>
      <c r="BVR142" s="3">
        <v>106.3612</v>
      </c>
      <c r="BVS142" s="3">
        <v>100.9738</v>
      </c>
      <c r="BVT142" s="3">
        <v>104.711</v>
      </c>
      <c r="BVU142" s="3">
        <v>106.0885</v>
      </c>
      <c r="BVV142" s="3">
        <v>101.73690000000001</v>
      </c>
      <c r="BVW142" s="3">
        <v>105.1395</v>
      </c>
      <c r="BVX142" s="3">
        <v>104.7343</v>
      </c>
      <c r="BVY142" s="3">
        <v>97.063999999999993</v>
      </c>
      <c r="BVZ142" s="3">
        <v>106.47110000000001</v>
      </c>
      <c r="BWA142" s="3">
        <v>105.5364</v>
      </c>
      <c r="BWB142" s="3">
        <v>105.82510000000001</v>
      </c>
      <c r="BWC142" s="3">
        <v>106.8884</v>
      </c>
      <c r="BWD142" s="3">
        <v>105.9543</v>
      </c>
      <c r="BWE142" s="3">
        <v>105.101</v>
      </c>
      <c r="BWF142" s="3">
        <v>106.59529999999999</v>
      </c>
      <c r="BWG142" s="3">
        <v>106.9751</v>
      </c>
      <c r="BWH142" s="3">
        <v>106.9653</v>
      </c>
      <c r="BWI142" s="3">
        <v>106.492</v>
      </c>
      <c r="BWJ142" s="3">
        <v>108.1781</v>
      </c>
      <c r="BWK142" s="3">
        <v>107.5834</v>
      </c>
      <c r="BWL142" s="3">
        <v>103.65260000000001</v>
      </c>
      <c r="BWM142" s="3">
        <v>106.7847</v>
      </c>
      <c r="BWN142" s="3">
        <v>107.01300000000001</v>
      </c>
      <c r="BWO142" s="3">
        <v>105.8305</v>
      </c>
      <c r="BWP142" s="3">
        <v>105.73699999999999</v>
      </c>
      <c r="BWQ142" s="3">
        <v>106.86490000000001</v>
      </c>
      <c r="BWR142" s="3">
        <v>106.70699999999999</v>
      </c>
      <c r="BWS142" s="3">
        <v>105.2647</v>
      </c>
      <c r="BWT142" s="3">
        <v>110.5155</v>
      </c>
      <c r="BWU142" s="3">
        <v>106.2277</v>
      </c>
      <c r="BWV142" s="3">
        <v>106.18810000000001</v>
      </c>
      <c r="BWW142" s="3">
        <v>105.1123</v>
      </c>
      <c r="BWX142" s="3">
        <v>105.46559999999999</v>
      </c>
      <c r="BWY142" s="3">
        <v>106.0431</v>
      </c>
      <c r="BWZ142" s="3">
        <v>103.2495</v>
      </c>
      <c r="BXA142" s="3">
        <v>108.1211</v>
      </c>
      <c r="BXB142" s="3">
        <v>107.88890000000001</v>
      </c>
      <c r="BXC142" s="3">
        <v>106.2396</v>
      </c>
      <c r="BXD142" s="3">
        <v>105.5641</v>
      </c>
      <c r="BXE142" s="3">
        <v>103.5669</v>
      </c>
      <c r="BXF142" s="3">
        <v>105.1918</v>
      </c>
      <c r="BXG142" s="3">
        <v>107.82170000000001</v>
      </c>
      <c r="BXH142" s="3">
        <v>107.3725</v>
      </c>
      <c r="BXI142" s="3">
        <v>104.0236</v>
      </c>
      <c r="BXJ142" s="3">
        <v>103.6095</v>
      </c>
      <c r="BXK142" s="3">
        <v>106.55549999999999</v>
      </c>
      <c r="BXL142" s="3">
        <v>107.2197</v>
      </c>
      <c r="BXM142" s="3">
        <v>107.98099999999999</v>
      </c>
      <c r="BXN142" s="3">
        <v>105.66379999999999</v>
      </c>
      <c r="BXO142" s="3">
        <v>105.8271</v>
      </c>
      <c r="BXP142" s="3">
        <v>94.096800000000002</v>
      </c>
      <c r="BXQ142" s="3">
        <v>106.04859999999999</v>
      </c>
      <c r="BXR142" s="3">
        <v>105.8205</v>
      </c>
      <c r="BXS142" s="3">
        <v>103.2401</v>
      </c>
      <c r="BXT142" s="3">
        <v>107.0667</v>
      </c>
      <c r="BXU142" s="3">
        <v>105.54510000000001</v>
      </c>
      <c r="BXV142" s="3">
        <v>105.8329</v>
      </c>
      <c r="BXW142" s="3">
        <v>104.22620000000001</v>
      </c>
      <c r="BXX142" s="3">
        <v>105.1525</v>
      </c>
      <c r="BXY142" s="3">
        <v>106.4871</v>
      </c>
      <c r="BXZ142" s="3">
        <v>106.4346</v>
      </c>
      <c r="BYA142" s="3">
        <v>105.52370000000001</v>
      </c>
      <c r="BYB142" s="3">
        <v>106.6065</v>
      </c>
      <c r="BYC142" s="3">
        <v>103.9268</v>
      </c>
      <c r="BYD142" s="3">
        <v>105.56440000000001</v>
      </c>
      <c r="BYE142" s="3">
        <v>104.5762</v>
      </c>
      <c r="BYF142" s="3">
        <v>103.289</v>
      </c>
      <c r="BYG142" s="3">
        <v>105.3486</v>
      </c>
      <c r="BYH142" s="3">
        <v>105.2539</v>
      </c>
      <c r="BYI142" s="3">
        <v>104.67959999999999</v>
      </c>
      <c r="BYJ142" s="3">
        <v>101.7811</v>
      </c>
      <c r="BYK142" s="3">
        <v>105.7854</v>
      </c>
      <c r="BYL142" s="3">
        <v>107.3335</v>
      </c>
      <c r="BYM142" s="3">
        <v>105.5839</v>
      </c>
      <c r="BYN142" s="3">
        <v>106.3227</v>
      </c>
      <c r="BYO142" s="3">
        <v>103.7436</v>
      </c>
      <c r="BYP142" s="3">
        <v>105.7162</v>
      </c>
      <c r="BYQ142" s="3">
        <v>106.22669999999999</v>
      </c>
      <c r="BYR142" s="3">
        <v>106.4678</v>
      </c>
      <c r="BYS142" s="3">
        <v>105.85169999999999</v>
      </c>
      <c r="BYT142" s="3">
        <v>105.7914</v>
      </c>
      <c r="BYU142" s="3">
        <v>104.0117</v>
      </c>
      <c r="BYV142" s="3">
        <v>104.3312</v>
      </c>
      <c r="BYW142" s="3">
        <v>105.1039</v>
      </c>
      <c r="BYX142" s="3">
        <v>102.91540000000001</v>
      </c>
      <c r="BYY142" s="3">
        <v>103.3597</v>
      </c>
      <c r="BYZ142" s="3">
        <v>104.6815</v>
      </c>
      <c r="BZA142" s="3">
        <v>108.8917</v>
      </c>
      <c r="BZB142" s="3">
        <v>105.63160000000001</v>
      </c>
      <c r="BZC142" s="3">
        <v>105.0715</v>
      </c>
      <c r="BZD142" s="3">
        <v>104.863</v>
      </c>
      <c r="BZE142" s="3">
        <v>105.77800000000001</v>
      </c>
      <c r="BZF142" s="3">
        <v>104.0168</v>
      </c>
      <c r="BZG142" s="3">
        <v>106.0675</v>
      </c>
      <c r="BZH142" s="3">
        <v>105.93380000000001</v>
      </c>
      <c r="BZI142" s="3">
        <v>104.6237</v>
      </c>
      <c r="BZJ142" s="3">
        <v>105.3918</v>
      </c>
      <c r="BZK142" s="3">
        <v>105.34050000000001</v>
      </c>
      <c r="BZL142" s="3">
        <v>105.6048</v>
      </c>
      <c r="BZM142" s="3">
        <v>105.05710000000001</v>
      </c>
      <c r="BZN142" s="3">
        <v>105.09269999999999</v>
      </c>
      <c r="BZO142" s="3">
        <v>104.5013</v>
      </c>
      <c r="BZP142" s="3">
        <v>105.6199</v>
      </c>
      <c r="BZQ142" s="3">
        <v>106.21850000000001</v>
      </c>
      <c r="BZR142" s="3">
        <v>106.3412</v>
      </c>
      <c r="BZS142" s="3">
        <v>105.0829</v>
      </c>
      <c r="BZT142" s="3">
        <v>103.97329999999999</v>
      </c>
      <c r="BZU142" s="3">
        <v>103.6433</v>
      </c>
      <c r="BZV142" s="3">
        <v>103.53400000000001</v>
      </c>
      <c r="BZW142" s="3">
        <v>105.1467</v>
      </c>
      <c r="BZX142" s="3">
        <v>103.64109999999999</v>
      </c>
      <c r="BZY142" s="3">
        <v>103.4678</v>
      </c>
      <c r="BZZ142" s="3">
        <v>107.7302</v>
      </c>
      <c r="CAA142" s="3">
        <v>103.30459999999999</v>
      </c>
      <c r="CAB142" s="3">
        <v>105.44410000000001</v>
      </c>
      <c r="CAC142" s="3">
        <v>105.9156</v>
      </c>
      <c r="CAD142" s="3">
        <v>105.503</v>
      </c>
      <c r="CAE142" s="3">
        <v>103.3051</v>
      </c>
      <c r="CAF142" s="3">
        <v>105.9417</v>
      </c>
      <c r="CAG142" s="3">
        <v>103.7265</v>
      </c>
      <c r="CAH142" s="3">
        <v>104.0461</v>
      </c>
      <c r="CAI142" s="3">
        <v>104.26739999999999</v>
      </c>
      <c r="CAJ142" s="3">
        <v>104.8783</v>
      </c>
      <c r="CAK142" s="3">
        <v>105.0082</v>
      </c>
      <c r="CAL142" s="3">
        <v>105.0149</v>
      </c>
      <c r="CAM142" s="3">
        <v>104.259</v>
      </c>
      <c r="CAN142" s="3">
        <v>105.3434</v>
      </c>
      <c r="CAO142" s="3">
        <v>102.1395</v>
      </c>
      <c r="CAP142" s="3">
        <v>105.1519</v>
      </c>
      <c r="CAQ142" s="3">
        <v>105.4723</v>
      </c>
      <c r="CAR142" s="3">
        <v>105.53449999999999</v>
      </c>
      <c r="CAS142" s="3">
        <v>105.3202</v>
      </c>
      <c r="CAT142" s="3">
        <v>105.09059999999999</v>
      </c>
      <c r="CAU142" s="3">
        <v>105.31619999999999</v>
      </c>
      <c r="CAV142" s="3">
        <v>105.2355</v>
      </c>
      <c r="CAW142" s="3">
        <v>104.5423</v>
      </c>
      <c r="CAX142" s="3">
        <v>105.20959999999999</v>
      </c>
      <c r="CAY142" s="3">
        <v>105.66800000000001</v>
      </c>
      <c r="CAZ142" s="3">
        <v>105.3784</v>
      </c>
      <c r="CBA142" s="3">
        <v>105.1373</v>
      </c>
      <c r="CBB142" s="3">
        <v>104.8263</v>
      </c>
      <c r="CBC142" s="3">
        <v>105.13339999999999</v>
      </c>
      <c r="CBD142" s="3">
        <v>106.0194</v>
      </c>
      <c r="CBE142" s="3">
        <v>103.45180000000001</v>
      </c>
      <c r="CBF142" s="3">
        <v>103.8109</v>
      </c>
      <c r="CBG142" s="3">
        <v>102.98869999999999</v>
      </c>
      <c r="CBH142" s="3">
        <v>106.5658</v>
      </c>
      <c r="CBI142" s="3">
        <v>104.7627</v>
      </c>
      <c r="CBJ142" s="3">
        <v>104.92400000000001</v>
      </c>
      <c r="CBK142" s="3">
        <v>102.8764</v>
      </c>
      <c r="CBL142" s="3">
        <v>104.5219</v>
      </c>
      <c r="CBM142" s="3">
        <v>105.7722</v>
      </c>
      <c r="CBN142" s="3">
        <v>103.0981</v>
      </c>
      <c r="CBO142" s="3">
        <v>105.9102</v>
      </c>
      <c r="CBP142" s="3">
        <v>103.47020000000001</v>
      </c>
      <c r="CBQ142" s="3">
        <v>105.2122</v>
      </c>
      <c r="CBR142" s="3">
        <v>103.0733</v>
      </c>
      <c r="CBS142" s="3">
        <v>104.0261</v>
      </c>
      <c r="CBT142" s="3">
        <v>104.0637</v>
      </c>
      <c r="CBU142" s="3">
        <v>102.97150000000001</v>
      </c>
      <c r="CBV142" s="3">
        <v>103.2302</v>
      </c>
      <c r="CBW142" s="3">
        <v>104.62179999999999</v>
      </c>
      <c r="CBX142" s="3">
        <v>105.7003</v>
      </c>
      <c r="CBY142" s="3">
        <v>104.09869999999999</v>
      </c>
      <c r="CBZ142" s="3">
        <v>103.4276</v>
      </c>
      <c r="CCA142" s="3">
        <v>105.7085</v>
      </c>
      <c r="CCB142" s="3">
        <v>104.72539999999999</v>
      </c>
      <c r="CCC142" s="3">
        <v>103.691</v>
      </c>
      <c r="CCD142" s="3">
        <v>102.4859</v>
      </c>
      <c r="CCE142" s="3">
        <v>102.68170000000001</v>
      </c>
      <c r="CCF142" s="3">
        <v>104.79600000000001</v>
      </c>
      <c r="CCG142" s="3">
        <v>104.8544</v>
      </c>
      <c r="CCH142" s="3">
        <v>102.40989999999999</v>
      </c>
      <c r="CCI142" s="3">
        <v>103.9241</v>
      </c>
      <c r="CCJ142" s="3">
        <v>104.5992</v>
      </c>
      <c r="CCK142" s="3">
        <v>105.0459</v>
      </c>
      <c r="CCL142" s="3">
        <v>104.1347</v>
      </c>
      <c r="CCM142" s="3">
        <v>103.8045</v>
      </c>
      <c r="CCN142" s="3">
        <v>102.50279999999999</v>
      </c>
      <c r="CCO142" s="3"/>
      <c r="CCP142" s="3">
        <v>104.2312</v>
      </c>
      <c r="CCQ142" s="3">
        <v>105.44840000000001</v>
      </c>
      <c r="CCR142" s="3">
        <v>104.5438</v>
      </c>
      <c r="CCS142" s="3">
        <v>103.9768</v>
      </c>
      <c r="CCT142" s="3">
        <v>104.2054</v>
      </c>
      <c r="CCU142" s="3">
        <v>105.0232</v>
      </c>
      <c r="CCV142" s="3">
        <v>104.1735</v>
      </c>
      <c r="CCW142" s="3">
        <v>102.6367</v>
      </c>
      <c r="CCX142" s="3">
        <v>102.3877</v>
      </c>
      <c r="CCY142" s="3">
        <v>103.6095</v>
      </c>
      <c r="CCZ142" s="3">
        <v>104.0988</v>
      </c>
      <c r="CDA142" s="3">
        <v>104.2052</v>
      </c>
      <c r="CDB142" s="3">
        <v>102.6155</v>
      </c>
      <c r="CDC142" s="3">
        <v>104.4251</v>
      </c>
      <c r="CDD142" s="3">
        <v>103.94</v>
      </c>
      <c r="CDE142" s="3">
        <v>104.8892</v>
      </c>
      <c r="CDF142" s="3">
        <v>102.3546</v>
      </c>
      <c r="CDG142" s="3">
        <v>104.9759</v>
      </c>
      <c r="CDH142" s="3">
        <v>104.12560000000001</v>
      </c>
      <c r="CDI142" s="3">
        <v>103.6279</v>
      </c>
      <c r="CDJ142" s="3">
        <v>104.94799999999999</v>
      </c>
      <c r="CDK142" s="3">
        <v>103.7954</v>
      </c>
      <c r="CDL142" s="3">
        <v>102.6913</v>
      </c>
      <c r="CDM142" s="3">
        <v>104.84350000000001</v>
      </c>
      <c r="CDN142" s="3">
        <v>101.27</v>
      </c>
      <c r="CDO142" s="3">
        <v>103.25620000000001</v>
      </c>
      <c r="CDP142" s="3">
        <v>104.3612</v>
      </c>
      <c r="CDQ142" s="3">
        <v>103.6028</v>
      </c>
      <c r="CDR142" s="3">
        <v>105.4336</v>
      </c>
      <c r="CDS142" s="3">
        <v>105.76949999999999</v>
      </c>
      <c r="CDT142" s="3">
        <v>103.9935</v>
      </c>
      <c r="CDU142" s="3">
        <v>103.2022</v>
      </c>
      <c r="CDV142" s="3">
        <v>103.6978</v>
      </c>
      <c r="CDW142" s="3">
        <v>103.9855</v>
      </c>
      <c r="CDX142" s="3">
        <v>105.3028</v>
      </c>
      <c r="CDY142" s="3">
        <v>104.012</v>
      </c>
      <c r="CDZ142" s="3">
        <v>103.71639999999999</v>
      </c>
      <c r="CEA142" s="3">
        <v>101.0091</v>
      </c>
      <c r="CEB142" s="3">
        <v>103.8387</v>
      </c>
      <c r="CEC142" s="3">
        <v>102.2454</v>
      </c>
      <c r="CED142" s="3">
        <v>105.0164</v>
      </c>
      <c r="CEE142" s="3">
        <v>104.59529999999999</v>
      </c>
      <c r="CEF142" s="3">
        <v>104.91889999999999</v>
      </c>
      <c r="CEG142" s="3">
        <v>96.599500000000006</v>
      </c>
      <c r="CEH142" s="3">
        <v>105.76949999999999</v>
      </c>
      <c r="CEI142" s="3">
        <v>103.89</v>
      </c>
      <c r="CEJ142" s="3">
        <v>104.8706</v>
      </c>
      <c r="CEK142" s="3">
        <v>102.6661</v>
      </c>
      <c r="CEL142" s="3">
        <v>103.14830000000001</v>
      </c>
      <c r="CEM142" s="3">
        <v>102.3514</v>
      </c>
      <c r="CEN142" s="3">
        <v>104.7227</v>
      </c>
      <c r="CEO142" s="3">
        <v>102.8142</v>
      </c>
      <c r="CEP142" s="3">
        <v>104.0782</v>
      </c>
      <c r="CEQ142" s="3">
        <v>102.7681</v>
      </c>
      <c r="CER142" s="3">
        <v>100.9088</v>
      </c>
      <c r="CES142" s="3">
        <v>102.25449999999999</v>
      </c>
      <c r="CET142" s="3">
        <v>103.8523</v>
      </c>
      <c r="CEU142" s="3">
        <v>101.61839999999999</v>
      </c>
      <c r="CEV142" s="3">
        <v>102.7948</v>
      </c>
      <c r="CEW142" s="3">
        <v>101.6828</v>
      </c>
      <c r="CEX142" s="3">
        <v>103.2383</v>
      </c>
      <c r="CEY142" s="3">
        <v>102.1133</v>
      </c>
      <c r="CEZ142" s="3">
        <v>104.71380000000001</v>
      </c>
      <c r="CFA142" s="3">
        <v>100.1241</v>
      </c>
      <c r="CFB142" s="3">
        <v>103.5348</v>
      </c>
      <c r="CFC142" s="3">
        <v>102.9093</v>
      </c>
      <c r="CFD142" s="3">
        <v>101.0022</v>
      </c>
      <c r="CFE142" s="3">
        <v>102.5343</v>
      </c>
      <c r="CFF142" s="3">
        <v>101.94370000000001</v>
      </c>
      <c r="CFG142" s="3">
        <v>102.40779999999999</v>
      </c>
      <c r="CFH142" s="3">
        <v>102.6187</v>
      </c>
      <c r="CFI142" s="3">
        <v>101.96210000000001</v>
      </c>
      <c r="CFJ142" s="3">
        <v>103.06529999999999</v>
      </c>
      <c r="CFK142" s="3">
        <v>100.8395</v>
      </c>
      <c r="CFL142" s="3">
        <v>103.3593</v>
      </c>
      <c r="CFM142" s="3">
        <v>102.4573</v>
      </c>
      <c r="CFN142" s="3">
        <v>103.2679</v>
      </c>
      <c r="CFO142" s="3"/>
      <c r="CFP142" s="3">
        <v>102.7174</v>
      </c>
      <c r="CFQ142" s="3">
        <v>103.083</v>
      </c>
      <c r="CFR142" s="3">
        <v>102.46129999999999</v>
      </c>
      <c r="CFS142" s="3">
        <v>103.0256</v>
      </c>
      <c r="CFT142" s="3">
        <v>102.494</v>
      </c>
      <c r="CFU142" s="3">
        <v>101.7568</v>
      </c>
      <c r="CFV142" s="3">
        <v>102.1936</v>
      </c>
      <c r="CFW142" s="3">
        <v>101.907</v>
      </c>
      <c r="CFX142" s="3">
        <v>103.27249999999999</v>
      </c>
      <c r="CFY142" s="3">
        <v>102.60380000000001</v>
      </c>
      <c r="CFZ142" s="3">
        <v>102.8972</v>
      </c>
      <c r="CGA142" s="3">
        <v>102.0022</v>
      </c>
      <c r="CGB142" s="3">
        <v>101.97539999999999</v>
      </c>
      <c r="CGC142" s="3">
        <v>101.6053</v>
      </c>
      <c r="CGD142" s="3">
        <v>101.7409</v>
      </c>
      <c r="CGE142" s="3">
        <v>97.230400000000003</v>
      </c>
      <c r="CGF142" s="3">
        <v>101.6456</v>
      </c>
      <c r="CGG142" s="3">
        <v>100.7921</v>
      </c>
      <c r="CGH142" s="3">
        <v>100.1294</v>
      </c>
      <c r="CGI142" s="3">
        <v>102.81789999999999</v>
      </c>
      <c r="CGJ142" s="3">
        <v>102.9442</v>
      </c>
      <c r="CGK142" s="3">
        <v>103.07129999999999</v>
      </c>
      <c r="CGL142" s="3">
        <v>102.50700000000001</v>
      </c>
      <c r="CGM142" s="3">
        <v>101.08669999999999</v>
      </c>
      <c r="CGN142" s="3">
        <v>100.73860000000001</v>
      </c>
      <c r="CGO142" s="3">
        <v>101.57389999999999</v>
      </c>
      <c r="CGP142" s="3">
        <v>101.7188</v>
      </c>
      <c r="CGQ142" s="3">
        <v>101.3377</v>
      </c>
      <c r="CGR142" s="3">
        <v>101.2077</v>
      </c>
      <c r="CGS142" s="3">
        <v>101.5423</v>
      </c>
      <c r="CGT142" s="3">
        <v>101.9636</v>
      </c>
      <c r="CGU142" s="3">
        <v>101.54040000000001</v>
      </c>
      <c r="CGV142" s="3">
        <v>100.7636</v>
      </c>
      <c r="CGW142" s="3">
        <v>102.1178</v>
      </c>
      <c r="CGX142" s="3">
        <v>101.03789999999999</v>
      </c>
      <c r="CGY142" s="3">
        <v>100.8917</v>
      </c>
      <c r="CGZ142" s="3">
        <v>101.9701</v>
      </c>
      <c r="CHA142" s="3">
        <v>100.43470000000001</v>
      </c>
      <c r="CHB142" s="3">
        <v>100.4432</v>
      </c>
      <c r="CHC142" s="3">
        <v>102.2068</v>
      </c>
      <c r="CHD142" s="3">
        <v>100.96720000000001</v>
      </c>
      <c r="CHE142" s="3">
        <v>100.6529</v>
      </c>
      <c r="CHF142" s="3">
        <v>101.8738</v>
      </c>
      <c r="CHG142" s="3">
        <v>101.35769999999999</v>
      </c>
      <c r="CHH142" s="3">
        <v>101.88849999999999</v>
      </c>
      <c r="CHI142" s="3">
        <v>100.9855</v>
      </c>
      <c r="CHJ142" s="3">
        <v>100.00409999999999</v>
      </c>
      <c r="CHK142" s="3">
        <v>101.27290000000001</v>
      </c>
      <c r="CHL142" s="3">
        <v>102.4297</v>
      </c>
      <c r="CHM142" s="3">
        <v>100.61450000000001</v>
      </c>
      <c r="CHN142" s="3">
        <v>101.53959999999999</v>
      </c>
      <c r="CHO142" s="3">
        <v>101.1097</v>
      </c>
      <c r="CHP142" s="3">
        <v>101.3717</v>
      </c>
      <c r="CHQ142" s="3">
        <v>100.54859999999999</v>
      </c>
      <c r="CHR142" s="3">
        <v>100.5932</v>
      </c>
      <c r="CHS142" s="3">
        <v>102.6627</v>
      </c>
      <c r="CHT142" s="3">
        <v>100.37949999999999</v>
      </c>
      <c r="CHU142" s="3">
        <v>101.8605</v>
      </c>
      <c r="CHV142" s="3">
        <v>99.979500000000002</v>
      </c>
      <c r="CHW142" s="3">
        <v>100.9975</v>
      </c>
      <c r="CHX142" s="3">
        <v>100.35120000000001</v>
      </c>
      <c r="CHY142" s="3">
        <v>100.28449999999999</v>
      </c>
      <c r="CHZ142" s="3">
        <v>100.3348</v>
      </c>
      <c r="CIA142" s="3">
        <v>98.811599999999999</v>
      </c>
      <c r="CIB142" s="3">
        <v>99.604200000000006</v>
      </c>
      <c r="CIC142" s="3"/>
      <c r="CID142" s="3">
        <v>100.8205</v>
      </c>
      <c r="CIE142" s="3">
        <v>100.5669</v>
      </c>
      <c r="CIF142" s="3">
        <v>100.80419999999999</v>
      </c>
      <c r="CIG142" s="3">
        <v>101.33199999999999</v>
      </c>
      <c r="CIH142" s="3">
        <v>100.1919</v>
      </c>
      <c r="CII142" s="3">
        <v>100.0622</v>
      </c>
      <c r="CIJ142" s="3">
        <v>100.66030000000001</v>
      </c>
      <c r="CIK142" s="3">
        <v>100.1592</v>
      </c>
      <c r="CIL142" s="3">
        <v>99.724400000000003</v>
      </c>
      <c r="CIM142" s="3">
        <v>99.233500000000006</v>
      </c>
      <c r="CIN142" s="3">
        <v>98.689899999999994</v>
      </c>
      <c r="CIO142" s="3">
        <v>20.8126</v>
      </c>
      <c r="CIP142" s="3">
        <v>20.223400000000002</v>
      </c>
      <c r="CIQ142" s="3">
        <v>107.4199</v>
      </c>
      <c r="CIR142" s="3">
        <v>20.748100000000001</v>
      </c>
      <c r="CIS142" s="3">
        <v>20.857800000000001</v>
      </c>
      <c r="CIT142" s="3">
        <v>20.878900000000002</v>
      </c>
      <c r="CIU142" s="3">
        <v>20.7912</v>
      </c>
      <c r="CIV142" s="3">
        <v>20.7562</v>
      </c>
      <c r="CIW142" s="3">
        <v>20.778400000000001</v>
      </c>
      <c r="CIX142" s="3">
        <v>20.251100000000001</v>
      </c>
      <c r="CIY142" s="3">
        <v>20.893599999999999</v>
      </c>
      <c r="CIZ142" s="3">
        <v>20.411300000000001</v>
      </c>
      <c r="CJA142" s="3">
        <v>20.429500000000001</v>
      </c>
      <c r="CJB142" s="3">
        <v>20.880600000000001</v>
      </c>
      <c r="CJC142" s="3">
        <v>20.783899999999999</v>
      </c>
      <c r="CJD142" s="3">
        <v>20.764500000000002</v>
      </c>
      <c r="CJE142" s="3">
        <v>20.661799999999999</v>
      </c>
      <c r="CJF142" s="3">
        <v>20.924600000000002</v>
      </c>
      <c r="CJG142" s="3">
        <v>20.857600000000001</v>
      </c>
      <c r="CJH142" s="3">
        <v>20.799600000000002</v>
      </c>
      <c r="CJI142" s="3">
        <v>20.6845</v>
      </c>
      <c r="CJJ142" s="3">
        <v>20.8932</v>
      </c>
      <c r="CJK142" s="3">
        <v>20.810500000000001</v>
      </c>
      <c r="CJL142" s="3">
        <v>20.638500000000001</v>
      </c>
      <c r="CJM142" s="3">
        <v>20.727399999999999</v>
      </c>
      <c r="CJN142" s="3">
        <v>20.860099999999999</v>
      </c>
      <c r="CJO142" s="3">
        <v>20.861499999999999</v>
      </c>
      <c r="CJP142" s="3">
        <v>20.761099999999999</v>
      </c>
      <c r="CJQ142" s="3">
        <v>20.886600000000001</v>
      </c>
      <c r="CJR142" s="3">
        <v>20.849699999999999</v>
      </c>
      <c r="CJS142" s="3">
        <v>20.769600000000001</v>
      </c>
      <c r="CJT142" s="3">
        <v>20.8399</v>
      </c>
      <c r="CJU142" s="3">
        <v>20.9497</v>
      </c>
      <c r="CJV142" s="3">
        <v>20.757000000000001</v>
      </c>
      <c r="CJW142" s="3">
        <v>64.888499999999993</v>
      </c>
      <c r="CJX142" s="3">
        <v>112.0455</v>
      </c>
      <c r="CJY142" s="3">
        <v>103.2394</v>
      </c>
      <c r="CJZ142" s="3">
        <v>20.727399999999999</v>
      </c>
      <c r="CKA142" s="3">
        <v>20.799199999999999</v>
      </c>
      <c r="CKB142" s="3">
        <v>20.875599999999999</v>
      </c>
      <c r="CKC142" s="3">
        <v>20.889299999999999</v>
      </c>
      <c r="CKD142" s="3">
        <v>20.878</v>
      </c>
      <c r="CKE142" s="3">
        <v>20.800699999999999</v>
      </c>
      <c r="CKF142" s="3">
        <v>20.8764</v>
      </c>
      <c r="CKG142" s="3">
        <v>20.866199999999999</v>
      </c>
      <c r="CKH142" s="3">
        <v>20.752300000000002</v>
      </c>
      <c r="CKI142" s="3">
        <v>20.933299999999999</v>
      </c>
      <c r="CKJ142" s="3">
        <v>102.5025</v>
      </c>
      <c r="CKK142" s="3">
        <v>20.7073</v>
      </c>
      <c r="CKL142" s="3">
        <v>20.892199999999999</v>
      </c>
      <c r="CKM142" s="3">
        <v>20.889800000000001</v>
      </c>
      <c r="CKN142" s="3">
        <v>62.326799999999999</v>
      </c>
      <c r="CKO142" s="3">
        <v>20.594000000000001</v>
      </c>
      <c r="CKP142" s="3">
        <v>20.7879</v>
      </c>
      <c r="CKQ142" s="3">
        <v>20.729600000000001</v>
      </c>
      <c r="CKR142" s="3">
        <v>20.690200000000001</v>
      </c>
      <c r="CKS142" s="3">
        <v>102.3201</v>
      </c>
      <c r="CKT142" s="3">
        <v>20.681799999999999</v>
      </c>
      <c r="CKU142" s="3">
        <v>20.898299999999999</v>
      </c>
      <c r="CKV142" s="3">
        <v>20.795999999999999</v>
      </c>
      <c r="CKW142" s="3">
        <v>20.825600000000001</v>
      </c>
      <c r="CKX142" s="3">
        <v>20.455500000000001</v>
      </c>
      <c r="CKY142" s="3">
        <v>65.084299999999999</v>
      </c>
      <c r="CKZ142" s="3">
        <v>20.7056</v>
      </c>
      <c r="CLA142" s="3">
        <v>20.7529</v>
      </c>
      <c r="CLB142" s="3">
        <v>20.8065</v>
      </c>
      <c r="CLC142" s="3">
        <v>20.804200000000002</v>
      </c>
      <c r="CLD142" s="3">
        <v>38.053400000000003</v>
      </c>
      <c r="CLE142" s="3">
        <v>20.594100000000001</v>
      </c>
      <c r="CLF142" s="3">
        <v>20.794699999999999</v>
      </c>
      <c r="CLG142" s="3">
        <v>20.4941</v>
      </c>
      <c r="CLH142" s="3">
        <v>100.6897</v>
      </c>
      <c r="CLI142" s="3">
        <v>20.720700000000001</v>
      </c>
      <c r="CLJ142" s="3">
        <v>20.898399999999999</v>
      </c>
      <c r="CLK142" s="3">
        <v>20.8278</v>
      </c>
      <c r="CLL142" s="3">
        <v>20.787800000000001</v>
      </c>
      <c r="CLM142" s="3">
        <v>20.825800000000001</v>
      </c>
      <c r="CLN142" s="3">
        <v>20.236499999999999</v>
      </c>
      <c r="CLO142" s="3">
        <v>103.6473</v>
      </c>
      <c r="CLP142" s="3">
        <v>64.390100000000004</v>
      </c>
      <c r="CLQ142" s="3">
        <v>20.760899999999999</v>
      </c>
      <c r="CLR142" s="3">
        <v>20.4725</v>
      </c>
      <c r="CLS142" s="3">
        <v>102.1883</v>
      </c>
      <c r="CLT142" s="3">
        <v>20.472100000000001</v>
      </c>
      <c r="CLU142" s="3">
        <v>20.6676</v>
      </c>
      <c r="CLV142" s="3">
        <v>20.565000000000001</v>
      </c>
      <c r="CLW142" s="3">
        <v>20.316400000000002</v>
      </c>
      <c r="CLX142" s="3">
        <v>20.635100000000001</v>
      </c>
      <c r="CLY142" s="3">
        <v>20.465599999999998</v>
      </c>
      <c r="CLZ142" s="3">
        <v>20.704699999999999</v>
      </c>
      <c r="CMA142" s="3">
        <v>36.528500000000001</v>
      </c>
      <c r="CMB142" s="3">
        <v>20.017199999999999</v>
      </c>
      <c r="CMC142" s="3">
        <v>101.887</v>
      </c>
      <c r="CMD142" s="3">
        <v>20.6997</v>
      </c>
      <c r="CME142" s="3">
        <v>20.601500000000001</v>
      </c>
      <c r="CMF142" s="3">
        <v>20.420000000000002</v>
      </c>
      <c r="CMG142" s="3">
        <v>20.469000000000001</v>
      </c>
      <c r="CMH142" s="3">
        <v>102.8526</v>
      </c>
      <c r="CMI142" s="3">
        <v>20.3733</v>
      </c>
      <c r="CMJ142" s="3">
        <v>20.558499999999999</v>
      </c>
      <c r="CMK142" s="3">
        <v>63.473399999999998</v>
      </c>
      <c r="CML142" s="3">
        <v>20.488099999999999</v>
      </c>
      <c r="CMM142" s="3">
        <v>20.0642</v>
      </c>
      <c r="CMN142" s="3">
        <v>20.351099999999999</v>
      </c>
      <c r="CMO142" s="3">
        <v>102.8124</v>
      </c>
      <c r="CMP142" s="3">
        <v>20.7315</v>
      </c>
      <c r="CMQ142" s="3">
        <v>20.5032</v>
      </c>
      <c r="CMR142" s="3">
        <v>103.6113</v>
      </c>
      <c r="CMS142" s="3">
        <v>20.439699999999998</v>
      </c>
      <c r="CMT142" s="3">
        <v>20.479299999999999</v>
      </c>
      <c r="CMU142" s="3">
        <v>20.5046</v>
      </c>
      <c r="CMV142" s="3">
        <v>20.261399999999998</v>
      </c>
      <c r="CMW142" s="3">
        <v>20.298100000000002</v>
      </c>
      <c r="CMX142" s="3">
        <v>20.067399999999999</v>
      </c>
      <c r="CMY142" s="3">
        <v>20.533100000000001</v>
      </c>
      <c r="CMZ142" s="3">
        <v>20.293700000000001</v>
      </c>
      <c r="CNA142" s="3">
        <v>105.6871</v>
      </c>
      <c r="CNB142" s="3">
        <v>105.02030000000001</v>
      </c>
      <c r="CNC142" s="3">
        <v>20.335899999999999</v>
      </c>
      <c r="CND142" s="3">
        <v>20.078099999999999</v>
      </c>
      <c r="CNE142" s="3">
        <v>99.945800000000006</v>
      </c>
      <c r="CNF142" s="3">
        <v>42.290199999999999</v>
      </c>
      <c r="CNG142" s="3">
        <v>42.643500000000003</v>
      </c>
      <c r="CNH142" s="3">
        <v>42.469200000000001</v>
      </c>
      <c r="CNI142" s="3">
        <v>42.349400000000003</v>
      </c>
      <c r="CNJ142" s="3">
        <v>42.414099999999998</v>
      </c>
      <c r="CNK142" s="3">
        <v>42.338099999999997</v>
      </c>
      <c r="CNL142" s="3">
        <v>42.195500000000003</v>
      </c>
      <c r="CNM142" s="3">
        <v>42.414700000000003</v>
      </c>
      <c r="CNN142" s="3">
        <v>41.793100000000003</v>
      </c>
      <c r="CNO142" s="3">
        <v>72.654600000000002</v>
      </c>
      <c r="CNP142" s="3">
        <v>41.893599999999999</v>
      </c>
      <c r="CNQ142" s="3">
        <v>41.749099999999999</v>
      </c>
      <c r="CNR142" s="3">
        <v>42.243699999999997</v>
      </c>
      <c r="CNS142" s="3">
        <v>107.2936</v>
      </c>
      <c r="CNT142" s="3">
        <v>41.4559</v>
      </c>
      <c r="CNU142" s="3">
        <v>41.619100000000003</v>
      </c>
      <c r="CNV142" s="3">
        <v>41.585700000000003</v>
      </c>
      <c r="CNW142" s="3">
        <v>41.8996</v>
      </c>
      <c r="CNX142" s="3">
        <v>42.3645</v>
      </c>
      <c r="CNY142" s="3">
        <v>41.546999999999997</v>
      </c>
      <c r="CNZ142" s="3">
        <v>41.637799999999999</v>
      </c>
      <c r="COA142" s="3">
        <v>41.373399999999997</v>
      </c>
      <c r="COB142" s="3">
        <v>103.5467</v>
      </c>
      <c r="COC142" s="3">
        <v>41.71</v>
      </c>
      <c r="COD142" s="3">
        <v>42.495100000000001</v>
      </c>
      <c r="COE142" s="3">
        <v>41.743200000000002</v>
      </c>
      <c r="COF142" s="3">
        <v>42.2027</v>
      </c>
      <c r="COG142" s="3">
        <v>41.868400000000001</v>
      </c>
      <c r="COH142" s="3">
        <v>40.781199999999998</v>
      </c>
      <c r="COI142" s="3">
        <v>41.408999999999999</v>
      </c>
      <c r="COJ142" s="3">
        <v>27.263000000000002</v>
      </c>
      <c r="COK142" s="3">
        <v>42.137500000000003</v>
      </c>
      <c r="COL142" s="3">
        <v>41.738</v>
      </c>
      <c r="COM142" s="3">
        <v>41.360300000000002</v>
      </c>
      <c r="CON142" s="3">
        <v>41.627899999999997</v>
      </c>
      <c r="COO142" s="3">
        <v>40.575699999999998</v>
      </c>
      <c r="COP142" s="3">
        <v>41.770299999999999</v>
      </c>
      <c r="COQ142" s="3">
        <v>30.4938</v>
      </c>
      <c r="COR142" s="3">
        <v>41.2729</v>
      </c>
      <c r="COS142" s="3">
        <v>41.643099999999997</v>
      </c>
      <c r="COT142" s="3">
        <v>41.489600000000003</v>
      </c>
      <c r="COU142" s="3">
        <v>41.685000000000002</v>
      </c>
      <c r="COV142" s="3">
        <v>104.6849</v>
      </c>
      <c r="COW142" s="3">
        <v>20.141500000000001</v>
      </c>
      <c r="COX142" s="3">
        <v>41.012599999999999</v>
      </c>
      <c r="COY142" s="3">
        <v>41.935400000000001</v>
      </c>
      <c r="COZ142" s="3">
        <v>28.657399999999999</v>
      </c>
      <c r="CPA142" s="3">
        <v>40.379899999999999</v>
      </c>
      <c r="CPB142" s="3">
        <v>40.830300000000001</v>
      </c>
      <c r="CPC142" s="3">
        <v>73.4786</v>
      </c>
      <c r="CPD142" s="3">
        <v>41.377200000000002</v>
      </c>
      <c r="CPE142" s="3">
        <v>40.242100000000001</v>
      </c>
      <c r="CPF142" s="3">
        <v>41.444400000000002</v>
      </c>
      <c r="CPG142" s="3">
        <v>41.510300000000001</v>
      </c>
      <c r="CPH142" s="3">
        <v>42.162500000000001</v>
      </c>
      <c r="CPI142" s="3">
        <v>40.816099999999999</v>
      </c>
      <c r="CPJ142" s="3">
        <v>41.452199999999998</v>
      </c>
      <c r="CPK142" s="3">
        <v>41.758800000000001</v>
      </c>
      <c r="CPL142" s="3">
        <v>40.468499999999999</v>
      </c>
      <c r="CPM142" s="3">
        <v>100.9982</v>
      </c>
      <c r="CPN142" s="3">
        <v>40.995800000000003</v>
      </c>
      <c r="CPO142" s="3">
        <v>41.460700000000003</v>
      </c>
      <c r="CPP142" s="3">
        <v>40.305</v>
      </c>
      <c r="CPQ142" s="3">
        <v>41.166699999999999</v>
      </c>
      <c r="CPR142" s="3">
        <v>41.194200000000002</v>
      </c>
      <c r="CPS142" s="3">
        <v>41.584499999999998</v>
      </c>
      <c r="CPT142" s="3">
        <v>41.160499999999999</v>
      </c>
      <c r="CPU142" s="3">
        <v>51.43</v>
      </c>
      <c r="CPV142" s="3">
        <v>43.727200000000003</v>
      </c>
      <c r="CPW142" s="3">
        <v>40.9056</v>
      </c>
      <c r="CPX142" s="3">
        <v>29.5824</v>
      </c>
      <c r="CPY142" s="3">
        <v>71.121799999999993</v>
      </c>
      <c r="CPZ142" s="3">
        <v>71.996399999999994</v>
      </c>
      <c r="CQA142" s="3">
        <v>62.698099999999997</v>
      </c>
      <c r="CQB142" s="3">
        <v>39.587600000000002</v>
      </c>
      <c r="CQC142" s="3">
        <v>39.076700000000002</v>
      </c>
      <c r="CQD142" s="3">
        <v>56.838799999999999</v>
      </c>
      <c r="CQE142" s="3">
        <v>49.378700000000002</v>
      </c>
      <c r="CQF142" s="3">
        <v>99.959299999999999</v>
      </c>
      <c r="CQG142" s="3">
        <v>70.980599999999995</v>
      </c>
      <c r="CQH142" s="3">
        <v>83.312100000000001</v>
      </c>
      <c r="CQI142" s="3">
        <v>79.421400000000006</v>
      </c>
      <c r="CQJ142" s="3">
        <v>61.793199999999999</v>
      </c>
      <c r="CQK142" s="3">
        <v>77.491600000000005</v>
      </c>
      <c r="CQL142" s="3">
        <v>103.3261</v>
      </c>
      <c r="CQM142" s="3">
        <v>61.165700000000001</v>
      </c>
      <c r="CQN142" s="3">
        <v>50.741599999999998</v>
      </c>
      <c r="CQO142" s="3">
        <v>63.028399999999998</v>
      </c>
      <c r="CQP142" s="3">
        <v>40.494300000000003</v>
      </c>
      <c r="CQQ142" s="3">
        <v>41.093400000000003</v>
      </c>
      <c r="CQR142" s="3">
        <v>40.3551</v>
      </c>
      <c r="CQS142" s="3">
        <v>41.2089</v>
      </c>
      <c r="CQT142" s="3">
        <v>41.113</v>
      </c>
      <c r="CQU142" s="3">
        <v>41.785499999999999</v>
      </c>
      <c r="CQV142" s="3">
        <v>41.535699999999999</v>
      </c>
      <c r="CQW142" s="3">
        <v>41.137099999999997</v>
      </c>
      <c r="CQX142" s="3">
        <v>41.250500000000002</v>
      </c>
      <c r="CQY142" s="3">
        <v>41.315800000000003</v>
      </c>
      <c r="CQZ142" s="3">
        <v>102.52419999999999</v>
      </c>
      <c r="CRA142" s="3">
        <v>73.6691</v>
      </c>
      <c r="CRB142" s="3">
        <v>41.3429</v>
      </c>
      <c r="CRC142" s="3">
        <v>101.9786</v>
      </c>
      <c r="CRD142" s="3">
        <v>41.572400000000002</v>
      </c>
      <c r="CRE142" s="3">
        <v>41.203400000000002</v>
      </c>
      <c r="CRF142" s="3">
        <v>41.345500000000001</v>
      </c>
      <c r="CRG142" s="3">
        <v>40.753500000000003</v>
      </c>
      <c r="CRH142" s="3">
        <v>41.6434</v>
      </c>
      <c r="CRI142" s="3">
        <v>41.031199999999998</v>
      </c>
      <c r="CRJ142" s="3">
        <v>40.985300000000002</v>
      </c>
      <c r="CRK142" s="3">
        <v>39.322299999999998</v>
      </c>
      <c r="CRL142" s="3">
        <v>41.494399999999999</v>
      </c>
      <c r="CRM142" s="3">
        <v>41.358600000000003</v>
      </c>
      <c r="CRN142" s="3">
        <v>41.284199999999998</v>
      </c>
      <c r="CRO142" s="3">
        <v>41.626800000000003</v>
      </c>
      <c r="CRP142" s="3">
        <v>41.773299999999999</v>
      </c>
      <c r="CRQ142" s="3">
        <v>40.697899999999997</v>
      </c>
      <c r="CRR142" s="3">
        <v>40.668199999999999</v>
      </c>
      <c r="CRS142" s="3">
        <v>41.387599999999999</v>
      </c>
      <c r="CRT142" s="3">
        <v>40.950000000000003</v>
      </c>
      <c r="CRU142" s="3">
        <v>39.6997</v>
      </c>
      <c r="CRV142" s="3">
        <v>41.176400000000001</v>
      </c>
      <c r="CRW142" s="3">
        <v>40.902900000000002</v>
      </c>
      <c r="CRX142" s="3">
        <v>41.193300000000001</v>
      </c>
      <c r="CRY142" s="3">
        <v>41.673699999999997</v>
      </c>
      <c r="CRZ142" s="3">
        <v>40.7408</v>
      </c>
      <c r="CSA142" s="3">
        <v>41.160499999999999</v>
      </c>
      <c r="CSB142" s="3">
        <v>40.169400000000003</v>
      </c>
      <c r="CSC142" s="3">
        <v>40.914499999999997</v>
      </c>
      <c r="CSD142" s="3">
        <v>41.004300000000001</v>
      </c>
      <c r="CSE142" s="3">
        <v>40.5413</v>
      </c>
      <c r="CSF142" s="3">
        <v>76.748599999999996</v>
      </c>
      <c r="CSG142" s="3">
        <v>40.7378</v>
      </c>
      <c r="CSH142" s="3">
        <v>96.060900000000004</v>
      </c>
      <c r="CSI142" s="3">
        <v>102.8156</v>
      </c>
      <c r="CSJ142" s="3">
        <v>40.563499999999998</v>
      </c>
      <c r="CSK142" s="3">
        <v>40.7074</v>
      </c>
      <c r="CSL142" s="3">
        <v>41.619500000000002</v>
      </c>
      <c r="CSM142" s="3">
        <v>40.7699</v>
      </c>
      <c r="CSN142" s="3">
        <v>38.276800000000001</v>
      </c>
      <c r="CSO142" s="3">
        <v>40.201999999999998</v>
      </c>
      <c r="CSP142" s="3">
        <v>100.9384</v>
      </c>
      <c r="CSQ142" s="3">
        <v>40.492800000000003</v>
      </c>
      <c r="CSR142" s="3">
        <v>41.295099999999998</v>
      </c>
      <c r="CSS142" s="3">
        <v>40.869199999999999</v>
      </c>
      <c r="CST142" s="3">
        <v>41.140500000000003</v>
      </c>
      <c r="CSU142" s="3">
        <v>64.815799999999996</v>
      </c>
      <c r="CSV142" s="3">
        <v>39.866999999999997</v>
      </c>
      <c r="CSW142" s="3">
        <v>102.955</v>
      </c>
      <c r="CSX142" s="3">
        <v>105.3323</v>
      </c>
      <c r="CSY142" s="3">
        <v>39.606000000000002</v>
      </c>
      <c r="CSZ142" s="3">
        <v>41.308399999999999</v>
      </c>
      <c r="CTA142" s="3">
        <v>40.711599999999997</v>
      </c>
      <c r="CTB142" s="3">
        <v>40.096299999999999</v>
      </c>
      <c r="CTC142" s="3">
        <v>41.141800000000003</v>
      </c>
      <c r="CTD142" s="3">
        <v>40.954099999999997</v>
      </c>
      <c r="CTE142" s="3">
        <v>102.2414</v>
      </c>
      <c r="CTF142" s="3">
        <v>41.031500000000001</v>
      </c>
      <c r="CTG142" s="3">
        <v>105.65300000000001</v>
      </c>
      <c r="CTH142" s="3">
        <v>56.889899999999997</v>
      </c>
      <c r="CTI142" s="3">
        <v>41.079300000000003</v>
      </c>
      <c r="CTJ142" s="3">
        <v>39.944600000000001</v>
      </c>
      <c r="CTK142" s="3">
        <v>41.166499999999999</v>
      </c>
      <c r="CTL142" s="3">
        <v>41.067799999999998</v>
      </c>
      <c r="CTM142" s="3">
        <v>63.304400000000001</v>
      </c>
      <c r="CTN142" s="3">
        <v>39.5105</v>
      </c>
      <c r="CTO142" s="3">
        <v>40.545699999999997</v>
      </c>
      <c r="CTP142" s="3">
        <v>40.5627</v>
      </c>
      <c r="CTQ142" s="3">
        <v>105.5398</v>
      </c>
      <c r="CTR142" s="3">
        <v>38.995100000000001</v>
      </c>
      <c r="CTS142" s="3">
        <v>39.707599999999999</v>
      </c>
      <c r="CTT142" s="3">
        <v>53.860599999999998</v>
      </c>
      <c r="CTU142" s="3">
        <v>40.7913</v>
      </c>
      <c r="CTV142" s="3">
        <v>41.0989</v>
      </c>
      <c r="CTW142" s="3">
        <v>41.090600000000002</v>
      </c>
      <c r="CTX142" s="3">
        <v>41.073599999999999</v>
      </c>
      <c r="CTY142" s="3">
        <v>40.378</v>
      </c>
      <c r="CTZ142" s="3">
        <v>41.146000000000001</v>
      </c>
      <c r="CUA142" s="3">
        <v>41.418100000000003</v>
      </c>
      <c r="CUB142" s="3">
        <v>40.550400000000003</v>
      </c>
      <c r="CUC142" s="3">
        <v>41.019599999999997</v>
      </c>
      <c r="CUD142" s="3">
        <v>41.119900000000001</v>
      </c>
      <c r="CUE142" s="3">
        <v>102.00539999999999</v>
      </c>
      <c r="CUF142" s="3">
        <v>40.873199999999997</v>
      </c>
      <c r="CUG142" s="3">
        <v>38.802900000000001</v>
      </c>
      <c r="CUH142" s="3">
        <v>40.881599999999999</v>
      </c>
      <c r="CUI142" s="3">
        <v>40.710500000000003</v>
      </c>
      <c r="CUJ142" s="3">
        <v>41.048400000000001</v>
      </c>
      <c r="CUK142" s="3">
        <v>40.911499999999997</v>
      </c>
      <c r="CUL142" s="3">
        <v>41.034799999999997</v>
      </c>
      <c r="CUM142" s="3">
        <v>38.257300000000001</v>
      </c>
      <c r="CUN142" s="3">
        <v>41.000300000000003</v>
      </c>
      <c r="CUO142" s="3">
        <v>41.031799999999997</v>
      </c>
      <c r="CUP142" s="3">
        <v>40.595199999999998</v>
      </c>
      <c r="CUQ142" s="3">
        <v>41.323300000000003</v>
      </c>
      <c r="CUR142" s="3">
        <v>96.030600000000007</v>
      </c>
      <c r="CUS142" s="3">
        <v>41.083300000000001</v>
      </c>
      <c r="CUT142" s="3">
        <v>40.211599999999997</v>
      </c>
      <c r="CUU142" s="3">
        <v>40.930999999999997</v>
      </c>
      <c r="CUV142" s="3">
        <v>39.92</v>
      </c>
      <c r="CUW142" s="3">
        <v>40.823999999999998</v>
      </c>
      <c r="CUX142" s="3">
        <v>40.499400000000001</v>
      </c>
      <c r="CUY142" s="3">
        <v>41.301499999999997</v>
      </c>
      <c r="CUZ142" s="3">
        <v>38.877099999999999</v>
      </c>
      <c r="CVA142" s="3">
        <v>68.037700000000001</v>
      </c>
      <c r="CVB142" s="3">
        <v>40.316800000000001</v>
      </c>
      <c r="CVC142" s="3">
        <v>40.555300000000003</v>
      </c>
      <c r="CVD142" s="3">
        <v>40.0398</v>
      </c>
      <c r="CVE142" s="3">
        <v>40.678600000000003</v>
      </c>
      <c r="CVF142" s="3">
        <v>41.579099999999997</v>
      </c>
      <c r="CVG142" s="3">
        <v>40.463099999999997</v>
      </c>
      <c r="CVH142" s="3">
        <v>40.635199999999998</v>
      </c>
      <c r="CVI142" s="3">
        <v>40.906399999999998</v>
      </c>
      <c r="CVJ142" s="3">
        <v>49.6995</v>
      </c>
      <c r="CVK142" s="3">
        <v>39.984299999999998</v>
      </c>
      <c r="CVL142" s="3">
        <v>41.279000000000003</v>
      </c>
      <c r="CVM142" s="3">
        <v>41.012799999999999</v>
      </c>
      <c r="CVN142" s="3">
        <v>41.133200000000002</v>
      </c>
      <c r="CVO142" s="3">
        <v>40.494999999999997</v>
      </c>
      <c r="CVP142" s="3">
        <v>40.777700000000003</v>
      </c>
      <c r="CVQ142" s="3">
        <v>41.067100000000003</v>
      </c>
      <c r="CVR142" s="3">
        <v>39.780999999999999</v>
      </c>
      <c r="CVS142" s="3">
        <v>41.295999999999999</v>
      </c>
      <c r="CVT142" s="3">
        <v>41.101500000000001</v>
      </c>
      <c r="CVU142" s="3">
        <v>40.613500000000002</v>
      </c>
      <c r="CVV142" s="3">
        <v>40.417499999999997</v>
      </c>
      <c r="CVW142" s="3">
        <v>41.405200000000001</v>
      </c>
      <c r="CVX142" s="3">
        <v>40.241100000000003</v>
      </c>
      <c r="CVY142" s="3">
        <v>40.445500000000003</v>
      </c>
      <c r="CVZ142" s="3">
        <v>40.710999999999999</v>
      </c>
      <c r="CWA142" s="3">
        <v>40.656100000000002</v>
      </c>
      <c r="CWB142" s="3">
        <v>40.659399999999998</v>
      </c>
      <c r="CWC142" s="3">
        <v>41.014200000000002</v>
      </c>
      <c r="CWD142" s="3">
        <v>39.883099999999999</v>
      </c>
      <c r="CWE142" s="3">
        <v>41.199100000000001</v>
      </c>
      <c r="CWF142" s="3">
        <v>41.313899999999997</v>
      </c>
      <c r="CWG142" s="3">
        <v>41.111199999999997</v>
      </c>
      <c r="CWH142" s="3">
        <v>39.020499999999998</v>
      </c>
      <c r="CWI142" s="3">
        <v>63.872</v>
      </c>
      <c r="CWJ142" s="3">
        <v>40.604599999999998</v>
      </c>
      <c r="CWK142" s="3">
        <v>41.220599999999997</v>
      </c>
      <c r="CWL142" s="3">
        <v>29.6938</v>
      </c>
      <c r="CWM142" s="3">
        <v>38.292200000000001</v>
      </c>
      <c r="CWN142" s="3">
        <v>40.586300000000001</v>
      </c>
      <c r="CWO142" s="3">
        <v>39.7254</v>
      </c>
      <c r="CWP142" s="3">
        <v>102.9913</v>
      </c>
      <c r="CWQ142" s="3">
        <v>39.768599999999999</v>
      </c>
      <c r="CWR142" s="3">
        <v>40.425699999999999</v>
      </c>
      <c r="CWS142" s="3">
        <v>103.8626</v>
      </c>
      <c r="CWT142" s="3">
        <v>39.900799999999997</v>
      </c>
      <c r="CWU142" s="3">
        <v>38.967700000000001</v>
      </c>
      <c r="CWV142" s="3">
        <v>40.264000000000003</v>
      </c>
      <c r="CWW142" s="3">
        <v>70.711399999999998</v>
      </c>
      <c r="CWX142" s="3">
        <v>40.966700000000003</v>
      </c>
      <c r="CWY142" s="3">
        <v>40.727200000000003</v>
      </c>
      <c r="CWZ142" s="3">
        <v>41.205500000000001</v>
      </c>
      <c r="CXA142" s="3">
        <v>103.0391</v>
      </c>
      <c r="CXB142" s="3">
        <v>41.625700000000002</v>
      </c>
      <c r="CXC142" s="3">
        <v>25.743300000000001</v>
      </c>
      <c r="CXD142" s="3">
        <v>40.298699999999997</v>
      </c>
      <c r="CXE142" s="3">
        <v>40.683799999999998</v>
      </c>
      <c r="CXF142" s="3">
        <v>41.2806</v>
      </c>
      <c r="CXG142" s="3">
        <v>40.924300000000002</v>
      </c>
      <c r="CXH142" s="3">
        <v>41.529899999999998</v>
      </c>
      <c r="CXI142" s="3">
        <v>40.318800000000003</v>
      </c>
      <c r="CXJ142" s="3">
        <v>41.332999999999998</v>
      </c>
      <c r="CXK142" s="3">
        <v>103.30929999999999</v>
      </c>
      <c r="CXL142" s="3">
        <v>41.598199999999999</v>
      </c>
      <c r="CXM142" s="3">
        <v>41.517299999999999</v>
      </c>
      <c r="CXN142" s="3">
        <v>40.637700000000002</v>
      </c>
      <c r="CXO142" s="3">
        <v>41.303899999999999</v>
      </c>
      <c r="CXP142" s="3">
        <v>41.048999999999999</v>
      </c>
      <c r="CXQ142" s="3">
        <v>40.633099999999999</v>
      </c>
      <c r="CXR142" s="3">
        <v>40.977499999999999</v>
      </c>
      <c r="CXS142" s="3">
        <v>40.626800000000003</v>
      </c>
      <c r="CXT142" s="3">
        <v>38.298299999999998</v>
      </c>
      <c r="CXU142" s="3">
        <v>41.008800000000001</v>
      </c>
      <c r="CXV142" s="3">
        <v>41.0319</v>
      </c>
      <c r="CXW142" s="3">
        <v>104.2698</v>
      </c>
      <c r="CXX142" s="3">
        <v>41.063099999999999</v>
      </c>
      <c r="CXY142" s="3">
        <v>40.573500000000003</v>
      </c>
      <c r="CXZ142" s="3">
        <v>41.134900000000002</v>
      </c>
      <c r="CYA142" s="3">
        <v>40.304200000000002</v>
      </c>
      <c r="CYB142" s="3">
        <v>41.122999999999998</v>
      </c>
      <c r="CYC142" s="3">
        <v>40.503900000000002</v>
      </c>
      <c r="CYD142" s="3">
        <v>40.6616</v>
      </c>
      <c r="CYE142" s="3">
        <v>38.880400000000002</v>
      </c>
      <c r="CYF142" s="3">
        <v>40.853400000000001</v>
      </c>
      <c r="CYG142" s="3">
        <v>41.009799999999998</v>
      </c>
      <c r="CYH142" s="3">
        <v>74.403300000000002</v>
      </c>
      <c r="CYI142" s="3">
        <v>40.400599999999997</v>
      </c>
      <c r="CYJ142" s="3">
        <v>102.17230000000001</v>
      </c>
      <c r="CYK142" s="3">
        <v>25.297899999999998</v>
      </c>
      <c r="CYL142" s="3">
        <v>40.9694</v>
      </c>
      <c r="CYM142" s="3">
        <v>40.869199999999999</v>
      </c>
      <c r="CYN142" s="3">
        <v>40.001199999999997</v>
      </c>
      <c r="CYO142" s="3">
        <v>40.2654</v>
      </c>
      <c r="CYP142" s="3">
        <v>39.873899999999999</v>
      </c>
      <c r="CYQ142" s="3">
        <v>39.109900000000003</v>
      </c>
      <c r="CYR142" s="3">
        <v>40.809600000000003</v>
      </c>
      <c r="CYS142" s="3">
        <v>40.844000000000001</v>
      </c>
      <c r="CYT142" s="3">
        <v>40.887999999999998</v>
      </c>
      <c r="CYU142" s="3">
        <v>40.400799999999997</v>
      </c>
      <c r="CYV142" s="3">
        <v>40.167099999999998</v>
      </c>
      <c r="CYW142" s="3">
        <v>38.682499999999997</v>
      </c>
      <c r="CYX142" s="3">
        <v>40.250900000000001</v>
      </c>
      <c r="CYY142" s="3">
        <v>40.568199999999997</v>
      </c>
      <c r="CYZ142" s="3">
        <v>40.520000000000003</v>
      </c>
      <c r="CZA142" s="3">
        <v>39.153700000000001</v>
      </c>
      <c r="CZB142" s="3">
        <v>40.665399999999998</v>
      </c>
      <c r="CZC142" s="3">
        <v>39.450600000000001</v>
      </c>
      <c r="CZD142" s="3">
        <v>40.1614</v>
      </c>
      <c r="CZE142" s="3">
        <v>40.834299999999999</v>
      </c>
      <c r="CZF142" s="3">
        <v>40.4893</v>
      </c>
      <c r="CZG142" s="3">
        <v>40.396900000000002</v>
      </c>
      <c r="CZH142" s="3">
        <v>39.845799999999997</v>
      </c>
      <c r="CZI142" s="3">
        <v>37.149099999999997</v>
      </c>
      <c r="CZJ142" s="3">
        <v>40.1404</v>
      </c>
      <c r="CZK142" s="3">
        <v>39.594200000000001</v>
      </c>
      <c r="CZL142" s="3">
        <v>38.456400000000002</v>
      </c>
      <c r="CZM142" s="3">
        <v>39.087600000000002</v>
      </c>
      <c r="CZN142" s="3">
        <v>40.645299999999999</v>
      </c>
      <c r="CZO142" s="3">
        <v>102.6515</v>
      </c>
      <c r="CZP142" s="3">
        <v>102.5964</v>
      </c>
      <c r="CZQ142" s="3">
        <v>40.538899999999998</v>
      </c>
      <c r="CZR142" s="3">
        <v>57.387900000000002</v>
      </c>
      <c r="CZS142" s="3">
        <v>39.726700000000001</v>
      </c>
      <c r="CZT142" s="3">
        <v>97.578199999999995</v>
      </c>
      <c r="CZU142" s="3">
        <v>25.3386</v>
      </c>
      <c r="CZV142" s="3">
        <v>40.630400000000002</v>
      </c>
      <c r="CZW142" s="3">
        <v>40.403799999999997</v>
      </c>
      <c r="CZX142" s="3">
        <v>39.926299999999998</v>
      </c>
      <c r="CZY142" s="3">
        <v>39.639899999999997</v>
      </c>
      <c r="CZZ142" s="3">
        <v>39.027700000000003</v>
      </c>
      <c r="DAA142" s="3">
        <v>38.716200000000001</v>
      </c>
      <c r="DAB142" s="3">
        <v>37.487699999999997</v>
      </c>
      <c r="DAC142" s="3">
        <v>39.840899999999998</v>
      </c>
      <c r="DAD142" s="3">
        <v>40.110399999999998</v>
      </c>
      <c r="DAE142" s="3">
        <v>40.200699999999998</v>
      </c>
      <c r="DAF142" s="3">
        <v>40.1511</v>
      </c>
      <c r="DAG142" s="3">
        <v>39.228999999999999</v>
      </c>
      <c r="DAH142" s="3">
        <v>65.246200000000002</v>
      </c>
      <c r="DAI142" s="3">
        <v>40.112400000000001</v>
      </c>
      <c r="DAJ142" s="3">
        <v>96.577600000000004</v>
      </c>
      <c r="DAK142" s="3">
        <v>38.789099999999998</v>
      </c>
      <c r="DAL142" s="3">
        <v>38.535200000000003</v>
      </c>
      <c r="DAM142" s="3">
        <v>39.487499999999997</v>
      </c>
      <c r="DAN142" s="3">
        <v>39.364100000000001</v>
      </c>
      <c r="DAO142" s="3">
        <v>29.426300000000001</v>
      </c>
      <c r="DAP142" s="3">
        <v>40.301699999999997</v>
      </c>
      <c r="DAQ142" s="3">
        <v>38.487699999999997</v>
      </c>
      <c r="DAR142" s="3">
        <v>39.744399999999999</v>
      </c>
      <c r="DAS142" s="3">
        <v>40.192500000000003</v>
      </c>
      <c r="DAT142" s="3">
        <v>40.300899999999999</v>
      </c>
      <c r="DAU142" s="3">
        <v>39.338299999999997</v>
      </c>
      <c r="DAV142" s="3">
        <v>95.696899999999999</v>
      </c>
      <c r="DAW142" s="3">
        <v>40.005899999999997</v>
      </c>
      <c r="DAX142" s="3">
        <v>40.220799999999997</v>
      </c>
      <c r="DAY142" s="3">
        <v>60.815199999999997</v>
      </c>
      <c r="DAZ142" s="3">
        <v>39.280099999999997</v>
      </c>
      <c r="DBA142" s="3">
        <v>40.260100000000001</v>
      </c>
      <c r="DBB142" s="3">
        <v>38.4377</v>
      </c>
      <c r="DBC142" s="3">
        <v>38.376899999999999</v>
      </c>
      <c r="DBD142" s="3">
        <v>71.621499999999997</v>
      </c>
      <c r="DBE142" s="3">
        <v>62.441200000000002</v>
      </c>
      <c r="DBF142" s="3">
        <v>60.912199999999999</v>
      </c>
      <c r="DBG142" s="3">
        <v>62.520099999999999</v>
      </c>
      <c r="DBH142" s="3">
        <v>62.045299999999997</v>
      </c>
      <c r="DBI142" s="3">
        <v>61.881500000000003</v>
      </c>
      <c r="DBJ142" s="3">
        <v>62.181600000000003</v>
      </c>
      <c r="DBK142" s="3">
        <v>62.654899999999998</v>
      </c>
      <c r="DBL142" s="3">
        <v>61.983899999999998</v>
      </c>
      <c r="DBM142" s="3">
        <v>62.901200000000003</v>
      </c>
      <c r="DBN142" s="3">
        <v>93.718500000000006</v>
      </c>
      <c r="DBO142" s="3">
        <v>60.486199999999997</v>
      </c>
      <c r="DBP142" s="3">
        <v>61.054000000000002</v>
      </c>
      <c r="DBQ142" s="3">
        <v>104.8614</v>
      </c>
      <c r="DBR142" s="3">
        <v>60.765300000000003</v>
      </c>
      <c r="DBS142" s="3">
        <v>102.3775</v>
      </c>
      <c r="DBT142" s="3">
        <v>84.275800000000004</v>
      </c>
      <c r="DBU142" s="3">
        <v>104.3817</v>
      </c>
      <c r="DBV142" s="3">
        <v>61.972200000000001</v>
      </c>
      <c r="DBW142" s="3">
        <v>76.266599999999997</v>
      </c>
      <c r="DBX142" s="3">
        <v>62.5749</v>
      </c>
      <c r="DBY142" s="3">
        <v>103.1755</v>
      </c>
      <c r="DBZ142" s="3">
        <v>62.269799999999996</v>
      </c>
      <c r="DCA142" s="3">
        <v>60.741399999999999</v>
      </c>
      <c r="DCB142" s="3">
        <v>62.099699999999999</v>
      </c>
      <c r="DCC142" s="3">
        <v>103.6294</v>
      </c>
      <c r="DCD142" s="3">
        <v>80.764200000000002</v>
      </c>
      <c r="DCE142" s="3">
        <v>62.168799999999997</v>
      </c>
      <c r="DCF142" s="3">
        <v>62.4756</v>
      </c>
      <c r="DCG142" s="3">
        <v>61.610900000000001</v>
      </c>
      <c r="DCH142" s="3">
        <v>62.528199999999998</v>
      </c>
      <c r="DCI142" s="3">
        <v>60.241799999999998</v>
      </c>
      <c r="DCJ142" s="3">
        <v>62.280900000000003</v>
      </c>
      <c r="DCK142" s="3">
        <v>62.329099999999997</v>
      </c>
      <c r="DCL142" s="3">
        <v>60.5974</v>
      </c>
      <c r="DCM142" s="3">
        <v>103.6855</v>
      </c>
      <c r="DCN142" s="3">
        <v>61.647399999999998</v>
      </c>
      <c r="DCO142" s="3">
        <v>59.226399999999998</v>
      </c>
      <c r="DCP142" s="3">
        <v>62.087200000000003</v>
      </c>
      <c r="DCQ142" s="3">
        <v>99.010800000000003</v>
      </c>
      <c r="DCR142" s="3">
        <v>60.042499999999997</v>
      </c>
      <c r="DCS142" s="3">
        <v>61.869599999999998</v>
      </c>
      <c r="DCT142" s="3">
        <v>100.3895</v>
      </c>
      <c r="DCU142" s="3">
        <v>61.960900000000002</v>
      </c>
      <c r="DCV142" s="3">
        <v>60.996299999999998</v>
      </c>
      <c r="DCW142" s="3">
        <v>62.079900000000002</v>
      </c>
      <c r="DCX142" s="3">
        <v>61.239100000000001</v>
      </c>
      <c r="DCY142" s="3">
        <v>60.0426</v>
      </c>
      <c r="DCZ142" s="3">
        <v>61.274500000000003</v>
      </c>
      <c r="DDA142" s="3">
        <v>61.367100000000001</v>
      </c>
      <c r="DDB142" s="3">
        <v>62.18</v>
      </c>
      <c r="DDC142" s="3">
        <v>61.707000000000001</v>
      </c>
      <c r="DDD142" s="3">
        <v>104.8552</v>
      </c>
      <c r="DDE142" s="3">
        <v>72.332899999999995</v>
      </c>
      <c r="DDF142" s="3">
        <v>62.057400000000001</v>
      </c>
      <c r="DDG142" s="3">
        <v>60.392099999999999</v>
      </c>
      <c r="DDH142" s="3">
        <v>62.454999999999998</v>
      </c>
      <c r="DDI142" s="3">
        <v>58.596800000000002</v>
      </c>
      <c r="DDJ142" s="3">
        <v>60.801400000000001</v>
      </c>
      <c r="DDK142" s="3">
        <v>61.5884</v>
      </c>
      <c r="DDL142" s="3">
        <v>60.261600000000001</v>
      </c>
      <c r="DDM142" s="3">
        <v>62.069000000000003</v>
      </c>
      <c r="DDN142" s="3">
        <v>61.174399999999999</v>
      </c>
      <c r="DDO142" s="3">
        <v>79.6965</v>
      </c>
      <c r="DDP142" s="3">
        <v>62.234000000000002</v>
      </c>
      <c r="DDQ142" s="3">
        <v>62.196899999999999</v>
      </c>
      <c r="DDR142" s="3">
        <v>61.815300000000001</v>
      </c>
      <c r="DDS142" s="3">
        <v>103.0992</v>
      </c>
      <c r="DDT142" s="3">
        <v>61.888199999999998</v>
      </c>
      <c r="DDU142" s="3">
        <v>61.955500000000001</v>
      </c>
      <c r="DDV142" s="3">
        <v>61.343200000000003</v>
      </c>
      <c r="DDW142" s="3">
        <v>77.440200000000004</v>
      </c>
      <c r="DDX142" s="3">
        <v>59.795400000000001</v>
      </c>
      <c r="DDY142" s="3">
        <v>58.788400000000003</v>
      </c>
      <c r="DDZ142" s="3">
        <v>60.889400000000002</v>
      </c>
      <c r="DEA142" s="3">
        <v>57.656199999999998</v>
      </c>
      <c r="DEB142" s="3">
        <v>81.0184</v>
      </c>
      <c r="DEC142" s="3">
        <v>59.595300000000002</v>
      </c>
      <c r="DED142" s="3">
        <v>62.0807</v>
      </c>
      <c r="DEE142" s="3">
        <v>57.864800000000002</v>
      </c>
      <c r="DEF142" s="3">
        <v>59.970999999999997</v>
      </c>
      <c r="DEG142" s="3">
        <v>62.227499999999999</v>
      </c>
      <c r="DEH142" s="3">
        <v>102.8015</v>
      </c>
      <c r="DEI142" s="3">
        <v>59.694699999999997</v>
      </c>
      <c r="DEJ142" s="3">
        <v>53.563200000000002</v>
      </c>
      <c r="DEK142" s="3">
        <v>62.167400000000001</v>
      </c>
      <c r="DEL142" s="3">
        <v>61.2759</v>
      </c>
      <c r="DEM142" s="3">
        <v>103.34439999999999</v>
      </c>
      <c r="DEN142" s="3">
        <v>59.990099999999998</v>
      </c>
      <c r="DEO142" s="3">
        <v>60.3354</v>
      </c>
      <c r="DEP142" s="3">
        <v>57.8765</v>
      </c>
      <c r="DEQ142" s="3">
        <v>63.451500000000003</v>
      </c>
      <c r="DER142" s="3">
        <v>63.474899999999998</v>
      </c>
      <c r="DES142" s="3">
        <v>62.157899999999998</v>
      </c>
      <c r="DET142" s="3">
        <v>63.505499999999998</v>
      </c>
      <c r="DEU142" s="3">
        <v>103.8712</v>
      </c>
      <c r="DEV142" s="3">
        <v>84.19</v>
      </c>
      <c r="DEW142" s="3">
        <v>90.924000000000007</v>
      </c>
      <c r="DEX142" s="3">
        <v>88.784300000000002</v>
      </c>
      <c r="DEY142" s="3">
        <v>82.716099999999997</v>
      </c>
      <c r="DEZ142" s="3">
        <v>98.107100000000003</v>
      </c>
      <c r="DFA142" s="3">
        <v>25.622599999999998</v>
      </c>
      <c r="DFB142" s="3">
        <v>96.974800000000002</v>
      </c>
      <c r="DFC142" s="3"/>
      <c r="DFD142" s="3">
        <v>61.6158</v>
      </c>
      <c r="DFE142" s="3">
        <v>41.203899999999997</v>
      </c>
      <c r="DFF142" s="3">
        <v>59.965400000000002</v>
      </c>
      <c r="DFG142" s="3">
        <v>20.339500000000001</v>
      </c>
      <c r="DFH142" s="3">
        <v>82.366500000000002</v>
      </c>
      <c r="DFI142" s="3">
        <v>82.025999999999996</v>
      </c>
      <c r="DFJ142" s="3">
        <v>96.645600000000002</v>
      </c>
      <c r="DFK142" s="3">
        <v>85.871499999999997</v>
      </c>
      <c r="DFL142" s="3">
        <v>57.089399999999998</v>
      </c>
      <c r="DFM142" s="3">
        <v>60.970399999999998</v>
      </c>
      <c r="DFN142" s="3">
        <v>108.2435</v>
      </c>
      <c r="DFO142" s="3">
        <v>96.82</v>
      </c>
      <c r="DFP142" s="3">
        <v>107.4893</v>
      </c>
      <c r="DFQ142" s="3">
        <v>86.571899999999999</v>
      </c>
      <c r="DFR142" s="3">
        <v>108.6883</v>
      </c>
      <c r="DFS142" s="3">
        <v>74.063800000000001</v>
      </c>
      <c r="DFT142" s="3">
        <v>85.150199999999998</v>
      </c>
      <c r="DFU142" s="3">
        <v>87.483400000000003</v>
      </c>
      <c r="DFV142" s="3">
        <v>86.239400000000003</v>
      </c>
      <c r="DFW142" s="3">
        <v>97.573400000000007</v>
      </c>
      <c r="DFX142" s="3">
        <v>98.452600000000004</v>
      </c>
      <c r="DFY142" s="3">
        <v>74.213999999999999</v>
      </c>
      <c r="DFZ142" s="3">
        <v>97.844499999999996</v>
      </c>
      <c r="DGA142" s="3">
        <v>62.203499999999998</v>
      </c>
      <c r="DGB142" s="3">
        <v>62.983699999999999</v>
      </c>
      <c r="DGC142" s="3">
        <v>62.097999999999999</v>
      </c>
      <c r="DGD142" s="3">
        <v>103.3327</v>
      </c>
      <c r="DGE142" s="3">
        <v>60.275700000000001</v>
      </c>
      <c r="DGF142" s="3">
        <v>63.101300000000002</v>
      </c>
      <c r="DGG142" s="3">
        <v>62.007599999999996</v>
      </c>
      <c r="DGH142" s="3">
        <v>62.942799999999998</v>
      </c>
      <c r="DGI142" s="3">
        <v>63.402200000000001</v>
      </c>
      <c r="DGJ142" s="3">
        <v>103.258</v>
      </c>
      <c r="DGK142" s="3">
        <v>63.405500000000004</v>
      </c>
      <c r="DGL142" s="3">
        <v>62.032200000000003</v>
      </c>
      <c r="DGM142" s="3">
        <v>63.555700000000002</v>
      </c>
      <c r="DGN142" s="3">
        <v>61.224699999999999</v>
      </c>
      <c r="DGO142" s="3">
        <v>63.572699999999998</v>
      </c>
      <c r="DGP142" s="3">
        <v>103.82340000000001</v>
      </c>
      <c r="DGQ142" s="3">
        <v>61.951500000000003</v>
      </c>
      <c r="DGR142" s="3">
        <v>84.028400000000005</v>
      </c>
      <c r="DGS142" s="3">
        <v>61.442399999999999</v>
      </c>
      <c r="DGT142" s="3">
        <v>60.414900000000003</v>
      </c>
      <c r="DGU142" s="3">
        <v>63.526200000000003</v>
      </c>
      <c r="DGV142" s="3">
        <v>60.550699999999999</v>
      </c>
      <c r="DGW142" s="3">
        <v>106.8633</v>
      </c>
      <c r="DGX142" s="3">
        <v>62.654000000000003</v>
      </c>
      <c r="DGY142" s="3">
        <v>62.827300000000001</v>
      </c>
      <c r="DGZ142" s="3">
        <v>62.328699999999998</v>
      </c>
      <c r="DHA142" s="3">
        <v>84.409700000000001</v>
      </c>
      <c r="DHB142" s="3">
        <v>60.864100000000001</v>
      </c>
      <c r="DHC142" s="3">
        <v>62.705100000000002</v>
      </c>
      <c r="DHD142" s="3">
        <v>103.2602</v>
      </c>
      <c r="DHE142" s="3">
        <v>103.59</v>
      </c>
      <c r="DHF142" s="3">
        <v>58.828899999999997</v>
      </c>
      <c r="DHG142" s="3">
        <v>63.086300000000001</v>
      </c>
      <c r="DHH142" s="3">
        <v>61.893599999999999</v>
      </c>
      <c r="DHI142" s="3">
        <v>61.788699999999999</v>
      </c>
      <c r="DHJ142" s="3">
        <v>62.571100000000001</v>
      </c>
      <c r="DHK142" s="3">
        <v>63.245899999999999</v>
      </c>
      <c r="DHL142" s="3">
        <v>62.994599999999998</v>
      </c>
      <c r="DHM142" s="3">
        <v>63.310600000000001</v>
      </c>
      <c r="DHN142" s="3">
        <v>61.460999999999999</v>
      </c>
      <c r="DHO142" s="3">
        <v>62.287100000000002</v>
      </c>
      <c r="DHP142" s="3">
        <v>63.652799999999999</v>
      </c>
      <c r="DHQ142" s="3">
        <v>62.2136</v>
      </c>
      <c r="DHR142" s="3">
        <v>62.889699999999998</v>
      </c>
      <c r="DHS142" s="3">
        <v>63.281999999999996</v>
      </c>
      <c r="DHT142" s="3">
        <v>63.289900000000003</v>
      </c>
      <c r="DHU142" s="3">
        <v>63.1432</v>
      </c>
      <c r="DHV142" s="3">
        <v>61.687399999999997</v>
      </c>
      <c r="DHW142" s="3">
        <v>63.055</v>
      </c>
      <c r="DHX142" s="3">
        <v>61.859699999999997</v>
      </c>
      <c r="DHY142" s="3">
        <v>62.614100000000001</v>
      </c>
      <c r="DHZ142" s="3">
        <v>87.02</v>
      </c>
      <c r="DIA142" s="3">
        <v>63.243400000000001</v>
      </c>
      <c r="DIB142" s="3">
        <v>60.75</v>
      </c>
      <c r="DIC142" s="3">
        <v>62.616599999999998</v>
      </c>
      <c r="DID142" s="3">
        <v>59.7806</v>
      </c>
      <c r="DIE142" s="3">
        <v>61.741</v>
      </c>
      <c r="DIF142" s="3">
        <v>85.305800000000005</v>
      </c>
      <c r="DIG142" s="3">
        <v>101.36369999999999</v>
      </c>
      <c r="DIH142" s="3">
        <v>60.339700000000001</v>
      </c>
      <c r="DII142" s="3">
        <v>61.943600000000004</v>
      </c>
      <c r="DIJ142" s="3">
        <v>63.924300000000002</v>
      </c>
      <c r="DIK142" s="3">
        <v>61.510800000000003</v>
      </c>
      <c r="DIL142" s="3">
        <v>58.274799999999999</v>
      </c>
      <c r="DIM142" s="3">
        <v>60.404699999999998</v>
      </c>
      <c r="DIN142" s="3">
        <v>73.473699999999994</v>
      </c>
      <c r="DIO142" s="3">
        <v>103.38079999999999</v>
      </c>
      <c r="DIP142" s="3">
        <v>62.553800000000003</v>
      </c>
      <c r="DIQ142" s="3">
        <v>59.648200000000003</v>
      </c>
      <c r="DIR142" s="3">
        <v>63.430199999999999</v>
      </c>
      <c r="DIS142" s="3">
        <v>63.283099999999997</v>
      </c>
      <c r="DIT142" s="3">
        <v>57.4482</v>
      </c>
      <c r="DIU142" s="3">
        <v>59.116</v>
      </c>
      <c r="DIV142" s="3">
        <v>103.25449999999999</v>
      </c>
      <c r="DIW142" s="3">
        <v>62.568300000000001</v>
      </c>
      <c r="DIX142" s="3">
        <v>60.623100000000001</v>
      </c>
      <c r="DIY142" s="3">
        <v>60.487400000000001</v>
      </c>
      <c r="DIZ142" s="3">
        <v>61.913699999999999</v>
      </c>
      <c r="DJA142" s="3">
        <v>61.475099999999998</v>
      </c>
      <c r="DJB142" s="3">
        <v>63.072200000000002</v>
      </c>
      <c r="DJC142" s="3">
        <v>60.890700000000002</v>
      </c>
      <c r="DJD142" s="3">
        <v>62.917299999999997</v>
      </c>
      <c r="DJE142" s="3">
        <v>62.6845</v>
      </c>
      <c r="DJF142" s="3">
        <v>63.0822</v>
      </c>
      <c r="DJG142" s="3">
        <v>62.753399999999999</v>
      </c>
      <c r="DJH142" s="3">
        <v>58.882300000000001</v>
      </c>
      <c r="DJI142" s="3">
        <v>63.431699999999999</v>
      </c>
      <c r="DJJ142" s="3">
        <v>101.9547</v>
      </c>
      <c r="DJK142" s="3">
        <v>59.727899999999998</v>
      </c>
      <c r="DJL142" s="3">
        <v>62.311999999999998</v>
      </c>
      <c r="DJM142" s="3">
        <v>61.413499999999999</v>
      </c>
      <c r="DJN142" s="3">
        <v>62.745699999999999</v>
      </c>
      <c r="DJO142" s="3">
        <v>58.058399999999999</v>
      </c>
      <c r="DJP142" s="3">
        <v>61.1355</v>
      </c>
      <c r="DJQ142" s="3">
        <v>59.044199999999996</v>
      </c>
      <c r="DJR142" s="3">
        <v>59.3553</v>
      </c>
      <c r="DJS142" s="3">
        <v>61.735599999999998</v>
      </c>
      <c r="DJT142" s="3">
        <v>85.088800000000006</v>
      </c>
      <c r="DJU142" s="3">
        <v>61.928199999999997</v>
      </c>
      <c r="DJV142" s="3">
        <v>60.7986</v>
      </c>
      <c r="DJW142" s="3">
        <v>62.626899999999999</v>
      </c>
      <c r="DJX142" s="3">
        <v>62.308300000000003</v>
      </c>
      <c r="DJY142" s="3">
        <v>85.0745</v>
      </c>
      <c r="DJZ142" s="3">
        <v>61.293700000000001</v>
      </c>
      <c r="DKA142" s="3">
        <v>61.007399999999997</v>
      </c>
      <c r="DKB142" s="3">
        <v>62.4191</v>
      </c>
      <c r="DKC142" s="3">
        <v>62.507800000000003</v>
      </c>
      <c r="DKD142" s="3">
        <v>62.865099999999998</v>
      </c>
      <c r="DKE142" s="3">
        <v>61.338700000000003</v>
      </c>
      <c r="DKF142" s="3">
        <v>62.6126</v>
      </c>
      <c r="DKG142" s="3">
        <v>60.583500000000001</v>
      </c>
      <c r="DKH142" s="3">
        <v>62.504300000000001</v>
      </c>
      <c r="DKI142" s="3">
        <v>60.884700000000002</v>
      </c>
      <c r="DKJ142" s="3">
        <v>62.688600000000001</v>
      </c>
      <c r="DKK142" s="3">
        <v>60.233800000000002</v>
      </c>
      <c r="DKL142" s="3">
        <v>62.748600000000003</v>
      </c>
      <c r="DKM142" s="3">
        <v>59.72</v>
      </c>
      <c r="DKN142" s="3">
        <v>50.727699999999999</v>
      </c>
      <c r="DKO142" s="3">
        <v>56.803100000000001</v>
      </c>
      <c r="DKP142" s="3">
        <v>60.590499999999999</v>
      </c>
      <c r="DKQ142" s="3">
        <v>61.266300000000001</v>
      </c>
      <c r="DKR142" s="3">
        <v>60.683100000000003</v>
      </c>
      <c r="DKS142" s="3">
        <v>50.194000000000003</v>
      </c>
      <c r="DKT142" s="3">
        <v>59.572099999999999</v>
      </c>
      <c r="DKU142" s="3">
        <v>73.922499999999999</v>
      </c>
      <c r="DKV142" s="3">
        <v>62.5822</v>
      </c>
      <c r="DKW142" s="3">
        <v>61.162500000000001</v>
      </c>
      <c r="DKX142" s="3">
        <v>57.7468</v>
      </c>
      <c r="DKY142" s="3">
        <v>62.386800000000001</v>
      </c>
      <c r="DKZ142" s="3">
        <v>61.994700000000002</v>
      </c>
      <c r="DLA142" s="3">
        <v>59.118400000000001</v>
      </c>
      <c r="DLB142" s="3">
        <v>59.066000000000003</v>
      </c>
      <c r="DLC142" s="3">
        <v>61.582700000000003</v>
      </c>
      <c r="DLD142" s="3">
        <v>102.2179</v>
      </c>
      <c r="DLE142" s="3">
        <v>84.507199999999997</v>
      </c>
      <c r="DLF142" s="3">
        <v>60.966000000000001</v>
      </c>
      <c r="DLG142" s="3">
        <v>56.997700000000002</v>
      </c>
      <c r="DLH142" s="3">
        <v>62.142699999999998</v>
      </c>
      <c r="DLI142" s="3">
        <v>62.6096</v>
      </c>
      <c r="DLJ142" s="3">
        <v>85.7102</v>
      </c>
      <c r="DLK142" s="3">
        <v>60.356299999999997</v>
      </c>
      <c r="DLL142" s="3">
        <v>60.911000000000001</v>
      </c>
      <c r="DLM142" s="3">
        <v>101.5879</v>
      </c>
      <c r="DLN142" s="3">
        <v>59.930999999999997</v>
      </c>
      <c r="DLO142" s="3">
        <v>59.4193</v>
      </c>
      <c r="DLP142" s="3">
        <v>58.203400000000002</v>
      </c>
      <c r="DLQ142" s="3">
        <v>62.237099999999998</v>
      </c>
      <c r="DLR142" s="3">
        <v>61.850900000000003</v>
      </c>
      <c r="DLS142" s="3">
        <v>59.420400000000001</v>
      </c>
      <c r="DLT142" s="3">
        <v>60.685299999999998</v>
      </c>
      <c r="DLU142" s="3">
        <v>87.062200000000004</v>
      </c>
      <c r="DLV142" s="3">
        <v>60.637</v>
      </c>
      <c r="DLW142" s="3">
        <v>102.2338</v>
      </c>
      <c r="DLX142" s="3">
        <v>61.834099999999999</v>
      </c>
      <c r="DLY142" s="3">
        <v>60.421900000000001</v>
      </c>
      <c r="DLZ142" s="3">
        <v>102.2086</v>
      </c>
      <c r="DMA142" s="3">
        <v>62.505400000000002</v>
      </c>
      <c r="DMB142" s="3">
        <v>62.723799999999997</v>
      </c>
      <c r="DMC142" s="3">
        <v>60.616799999999998</v>
      </c>
      <c r="DMD142" s="3">
        <v>61.977600000000002</v>
      </c>
      <c r="DME142" s="3">
        <v>60.835500000000003</v>
      </c>
      <c r="DMF142" s="3">
        <v>60.573900000000002</v>
      </c>
      <c r="DMG142" s="3">
        <v>62.438800000000001</v>
      </c>
      <c r="DMH142" s="3">
        <v>62.1205</v>
      </c>
      <c r="DMI142" s="3">
        <v>62.427100000000003</v>
      </c>
      <c r="DMJ142" s="3">
        <v>60.6342</v>
      </c>
      <c r="DMK142" s="3">
        <v>62.780099999999997</v>
      </c>
      <c r="DML142" s="3">
        <v>86.930899999999994</v>
      </c>
      <c r="DMM142" s="3">
        <v>60.48</v>
      </c>
      <c r="DMN142" s="3">
        <v>102.8574</v>
      </c>
      <c r="DMO142" s="3">
        <v>62.408900000000003</v>
      </c>
      <c r="DMP142" s="3">
        <v>79.944500000000005</v>
      </c>
      <c r="DMQ142" s="3">
        <v>107.72069999999999</v>
      </c>
      <c r="DMR142" s="3">
        <v>60.176499999999997</v>
      </c>
      <c r="DMS142" s="3">
        <v>60.544400000000003</v>
      </c>
      <c r="DMT142" s="3">
        <v>59.3215</v>
      </c>
      <c r="DMU142" s="3">
        <v>62.533099999999997</v>
      </c>
      <c r="DMV142" s="3">
        <v>62.299500000000002</v>
      </c>
      <c r="DMW142" s="3">
        <v>62.334400000000002</v>
      </c>
      <c r="DMX142" s="3">
        <v>56.675899999999999</v>
      </c>
      <c r="DMY142" s="3">
        <v>86.858400000000003</v>
      </c>
      <c r="DMZ142" s="3">
        <v>62.613</v>
      </c>
      <c r="DNA142" s="3">
        <v>60.898200000000003</v>
      </c>
      <c r="DNB142" s="3">
        <v>85.963999999999999</v>
      </c>
      <c r="DNC142" s="3">
        <v>25.125800000000002</v>
      </c>
      <c r="DND142" s="3">
        <v>59.544699999999999</v>
      </c>
      <c r="DNE142" s="3">
        <v>107.8747</v>
      </c>
      <c r="DNF142" s="3">
        <v>86.740399999999994</v>
      </c>
      <c r="DNG142" s="3">
        <v>61.291400000000003</v>
      </c>
      <c r="DNH142" s="3">
        <v>60.538600000000002</v>
      </c>
      <c r="DNI142" s="3">
        <v>57.698799999999999</v>
      </c>
      <c r="DNJ142" s="3">
        <v>61.609699999999997</v>
      </c>
      <c r="DNK142" s="3">
        <v>86.988200000000006</v>
      </c>
      <c r="DNL142" s="3">
        <v>98.791899999999998</v>
      </c>
      <c r="DNM142" s="3">
        <v>85.930199999999999</v>
      </c>
      <c r="DNN142" s="3">
        <v>58.9499</v>
      </c>
      <c r="DNO142" s="3">
        <v>62.549399999999999</v>
      </c>
      <c r="DNP142" s="3">
        <v>60.2669</v>
      </c>
      <c r="DNQ142" s="3">
        <v>57.930999999999997</v>
      </c>
      <c r="DNR142" s="3">
        <v>58.808599999999998</v>
      </c>
      <c r="DNS142" s="3">
        <v>62.508099999999999</v>
      </c>
      <c r="DNT142" s="3">
        <v>60.0642</v>
      </c>
      <c r="DNU142" s="3">
        <v>62.381</v>
      </c>
      <c r="DNV142" s="3">
        <v>61.905299999999997</v>
      </c>
      <c r="DNW142" s="3">
        <v>87.296599999999998</v>
      </c>
      <c r="DNX142" s="3">
        <v>65.135800000000003</v>
      </c>
      <c r="DNY142" s="3">
        <v>87.093900000000005</v>
      </c>
      <c r="DNZ142" s="3">
        <v>84.793400000000005</v>
      </c>
      <c r="DOA142" s="3">
        <v>85.722399999999993</v>
      </c>
      <c r="DOB142" s="3">
        <v>86.225800000000007</v>
      </c>
      <c r="DOC142" s="3">
        <v>76.157499999999999</v>
      </c>
      <c r="DOD142" s="3">
        <v>85.574200000000005</v>
      </c>
      <c r="DOE142" s="3">
        <v>75.169399999999996</v>
      </c>
      <c r="DOF142" s="3">
        <v>85.756299999999996</v>
      </c>
      <c r="DOG142" s="3">
        <v>99.635999999999996</v>
      </c>
      <c r="DOH142" s="3">
        <v>107.03919999999999</v>
      </c>
      <c r="DOI142" s="3">
        <v>105.3421</v>
      </c>
      <c r="DOJ142" s="3">
        <v>84.665400000000005</v>
      </c>
      <c r="DOK142" s="3">
        <v>84.298699999999997</v>
      </c>
      <c r="DOL142" s="3">
        <v>85.181299999999993</v>
      </c>
      <c r="DOM142" s="3">
        <v>87.633399999999995</v>
      </c>
      <c r="DON142" s="3">
        <v>86.429500000000004</v>
      </c>
      <c r="DOO142" s="3">
        <v>84.826099999999997</v>
      </c>
      <c r="DOP142" s="3">
        <v>86.859099999999998</v>
      </c>
      <c r="DOQ142" s="3">
        <v>86.839200000000005</v>
      </c>
      <c r="DOR142" s="3">
        <v>83.718199999999996</v>
      </c>
      <c r="DOS142" s="3">
        <v>84.570700000000002</v>
      </c>
      <c r="DOT142" s="3">
        <v>86.229799999999997</v>
      </c>
      <c r="DOU142" s="3">
        <v>85.694999999999993</v>
      </c>
      <c r="DOV142" s="3">
        <v>105.3824</v>
      </c>
      <c r="DOW142" s="3">
        <v>85.330399999999997</v>
      </c>
      <c r="DOX142" s="3">
        <v>86.009699999999995</v>
      </c>
      <c r="DOY142" s="3">
        <v>94.243600000000001</v>
      </c>
      <c r="DOZ142" s="3">
        <v>83.908799999999999</v>
      </c>
      <c r="DPA142" s="3">
        <v>86.438599999999994</v>
      </c>
      <c r="DPB142" s="3">
        <v>84.384399999999999</v>
      </c>
      <c r="DPC142" s="3">
        <v>84.020099999999999</v>
      </c>
      <c r="DPD142" s="3">
        <v>86.185299999999998</v>
      </c>
      <c r="DPE142" s="3">
        <v>86.490499999999997</v>
      </c>
      <c r="DPF142" s="3">
        <v>83.732699999999994</v>
      </c>
      <c r="DPG142" s="3">
        <v>85.1858</v>
      </c>
      <c r="DPH142" s="3">
        <v>84.455799999999996</v>
      </c>
      <c r="DPI142" s="3">
        <v>85.413399999999996</v>
      </c>
      <c r="DPJ142" s="3">
        <v>86.065600000000003</v>
      </c>
      <c r="DPK142" s="3">
        <v>86.825500000000005</v>
      </c>
      <c r="DPL142" s="3">
        <v>90.114900000000006</v>
      </c>
      <c r="DPM142" s="3">
        <v>85.993200000000002</v>
      </c>
      <c r="DPN142" s="3">
        <v>82.360399999999998</v>
      </c>
      <c r="DPO142" s="3">
        <v>84.599800000000002</v>
      </c>
      <c r="DPP142" s="3">
        <v>85.950999999999993</v>
      </c>
      <c r="DPQ142" s="3">
        <v>84.315700000000007</v>
      </c>
      <c r="DPR142" s="3">
        <v>85.742000000000004</v>
      </c>
      <c r="DPS142" s="3">
        <v>87.547399999999996</v>
      </c>
      <c r="DPT142" s="3">
        <v>85.479900000000001</v>
      </c>
      <c r="DPU142" s="3">
        <v>86.352900000000005</v>
      </c>
      <c r="DPV142" s="3">
        <v>86.8339</v>
      </c>
      <c r="DPW142" s="3">
        <v>107.83240000000001</v>
      </c>
      <c r="DPX142" s="3">
        <v>85.372500000000002</v>
      </c>
      <c r="DPY142" s="3">
        <v>84.945300000000003</v>
      </c>
      <c r="DPZ142" s="3">
        <v>86.635199999999998</v>
      </c>
      <c r="DQA142" s="3">
        <v>85.147000000000006</v>
      </c>
      <c r="DQB142" s="3">
        <v>86.623800000000003</v>
      </c>
      <c r="DQC142" s="3">
        <v>86.458100000000002</v>
      </c>
      <c r="DQD142" s="3">
        <v>81.150000000000006</v>
      </c>
      <c r="DQE142" s="3">
        <v>86.630399999999995</v>
      </c>
      <c r="DQF142" s="3">
        <v>85.126599999999996</v>
      </c>
      <c r="DQG142" s="3">
        <v>82.366100000000003</v>
      </c>
      <c r="DQH142" s="3">
        <v>86.679599999999994</v>
      </c>
      <c r="DQI142" s="3">
        <v>83.684899999999999</v>
      </c>
      <c r="DQJ142" s="3">
        <v>85.463700000000003</v>
      </c>
      <c r="DQK142" s="3">
        <v>84.7196</v>
      </c>
      <c r="DQL142" s="3">
        <v>83.246799999999993</v>
      </c>
      <c r="DQM142" s="3">
        <v>85.282600000000002</v>
      </c>
      <c r="DQN142" s="3">
        <v>84.748099999999994</v>
      </c>
      <c r="DQO142" s="3">
        <v>63.1447</v>
      </c>
      <c r="DQP142" s="3">
        <v>86.649299999999997</v>
      </c>
      <c r="DQQ142" s="3">
        <v>79.037300000000002</v>
      </c>
      <c r="DQR142" s="3">
        <v>85.094700000000003</v>
      </c>
      <c r="DQS142" s="3">
        <v>85.268299999999996</v>
      </c>
      <c r="DQT142" s="3">
        <v>107.63979999999999</v>
      </c>
      <c r="DQU142" s="3">
        <v>85.526700000000005</v>
      </c>
      <c r="DQV142" s="3">
        <v>86.912800000000004</v>
      </c>
      <c r="DQW142" s="3">
        <v>86.992999999999995</v>
      </c>
      <c r="DQX142" s="3">
        <v>85.619</v>
      </c>
      <c r="DQY142" s="3">
        <v>85.385499999999993</v>
      </c>
      <c r="DQZ142" s="3">
        <v>100.12990000000001</v>
      </c>
      <c r="DRA142" s="3">
        <v>86.937700000000007</v>
      </c>
      <c r="DRB142" s="3">
        <v>86.3904</v>
      </c>
      <c r="DRC142" s="3">
        <v>84.819299999999998</v>
      </c>
      <c r="DRD142" s="3">
        <v>85.676599999999993</v>
      </c>
      <c r="DRE142" s="3">
        <v>86.806799999999996</v>
      </c>
      <c r="DRF142" s="3">
        <v>68.23</v>
      </c>
      <c r="DRG142" s="3">
        <v>42.313899999999997</v>
      </c>
      <c r="DRH142" s="3">
        <v>107.09990000000001</v>
      </c>
      <c r="DRI142" s="3">
        <v>85.105699999999999</v>
      </c>
      <c r="DRJ142" s="3">
        <v>87.365700000000004</v>
      </c>
      <c r="DRK142" s="3">
        <v>87.952799999999996</v>
      </c>
      <c r="DRL142" s="3">
        <v>88.504000000000005</v>
      </c>
      <c r="DRM142" s="3">
        <v>83.418899999999994</v>
      </c>
      <c r="DRN142" s="3">
        <v>85.743499999999997</v>
      </c>
      <c r="DRO142" s="3">
        <v>85.2607</v>
      </c>
      <c r="DRP142" s="3">
        <v>85.883600000000001</v>
      </c>
      <c r="DRQ142" s="3">
        <v>85.902000000000001</v>
      </c>
      <c r="DRR142" s="3">
        <v>85.4208</v>
      </c>
      <c r="DRS142" s="3">
        <v>85.649699999999996</v>
      </c>
      <c r="DRT142" s="3">
        <v>87.201899999999995</v>
      </c>
      <c r="DRU142" s="3">
        <v>87.058400000000006</v>
      </c>
      <c r="DRV142" s="3">
        <v>84.744</v>
      </c>
      <c r="DRW142" s="3">
        <v>85.531899999999993</v>
      </c>
      <c r="DRX142" s="3">
        <v>85.439499999999995</v>
      </c>
      <c r="DRY142" s="3">
        <v>107.2414</v>
      </c>
      <c r="DRZ142" s="3">
        <v>82.540199999999999</v>
      </c>
      <c r="DSA142" s="3">
        <v>88.654399999999995</v>
      </c>
      <c r="DSB142" s="3">
        <v>84.9465</v>
      </c>
      <c r="DSC142" s="3">
        <v>87.035799999999995</v>
      </c>
      <c r="DSD142" s="3">
        <v>86.177300000000002</v>
      </c>
      <c r="DSE142" s="3">
        <v>84.923000000000002</v>
      </c>
      <c r="DSF142" s="3">
        <v>85.400700000000001</v>
      </c>
      <c r="DSG142" s="3">
        <v>104.6819</v>
      </c>
      <c r="DSH142" s="3">
        <v>107.1439</v>
      </c>
      <c r="DSI142" s="3">
        <v>84.197000000000003</v>
      </c>
      <c r="DSJ142" s="3">
        <v>87.879599999999996</v>
      </c>
      <c r="DSK142" s="3">
        <v>86.133700000000005</v>
      </c>
      <c r="DSL142" s="3">
        <v>86.605000000000004</v>
      </c>
      <c r="DSM142" s="3">
        <v>85.238600000000005</v>
      </c>
      <c r="DSN142" s="3">
        <v>82.1815</v>
      </c>
      <c r="DSO142" s="3">
        <v>90.158500000000004</v>
      </c>
      <c r="DSP142" s="3">
        <v>104.6199</v>
      </c>
      <c r="DSQ142" s="3">
        <v>100.931</v>
      </c>
      <c r="DSR142" s="3">
        <v>84.298400000000001</v>
      </c>
      <c r="DSS142" s="3">
        <v>85.736999999999995</v>
      </c>
      <c r="DST142" s="3">
        <v>92.057699999999997</v>
      </c>
      <c r="DSU142" s="3">
        <v>95.5959</v>
      </c>
      <c r="DSV142" s="3">
        <v>74.130700000000004</v>
      </c>
      <c r="DSW142" s="3">
        <v>95.302700000000002</v>
      </c>
      <c r="DSX142" s="3">
        <v>84.433099999999996</v>
      </c>
      <c r="DSY142" s="3">
        <v>103.5347</v>
      </c>
      <c r="DSZ142" s="3">
        <v>106.9081</v>
      </c>
      <c r="DTA142" s="3">
        <v>84.460599999999999</v>
      </c>
      <c r="DTB142" s="3">
        <v>84.047300000000007</v>
      </c>
      <c r="DTC142" s="3">
        <v>102.8391</v>
      </c>
      <c r="DTD142" s="3">
        <v>93.783900000000003</v>
      </c>
      <c r="DTE142" s="3">
        <v>101.7567</v>
      </c>
      <c r="DTF142" s="3">
        <v>106.5864</v>
      </c>
      <c r="DTG142" s="3">
        <v>79.202200000000005</v>
      </c>
      <c r="DTH142" s="3">
        <v>112.2346</v>
      </c>
      <c r="DTI142" s="3">
        <v>112.657</v>
      </c>
      <c r="DTJ142" s="3">
        <v>107.06959999999999</v>
      </c>
      <c r="DTK142" s="3">
        <v>108.48560000000001</v>
      </c>
      <c r="DTL142" s="3">
        <v>103.626</v>
      </c>
      <c r="DTM142" s="3">
        <v>108.071</v>
      </c>
      <c r="DTN142" s="3">
        <v>85.557500000000005</v>
      </c>
      <c r="DTO142" s="3">
        <v>105.5291</v>
      </c>
      <c r="DTP142" s="3">
        <v>100.857</v>
      </c>
      <c r="DTQ142" s="3">
        <v>100.5296</v>
      </c>
      <c r="DTR142" s="3">
        <v>100.2107</v>
      </c>
      <c r="DTS142" s="3">
        <v>100.131</v>
      </c>
      <c r="DTT142" s="3">
        <v>100.4348</v>
      </c>
      <c r="DTU142" s="3">
        <v>100.32689999999999</v>
      </c>
      <c r="DTV142" s="3">
        <v>99.912300000000002</v>
      </c>
      <c r="DTW142" s="3">
        <v>100.1769</v>
      </c>
      <c r="DTX142" s="3">
        <v>100.1152</v>
      </c>
      <c r="DTY142" s="3">
        <v>100.1763</v>
      </c>
      <c r="DTZ142" s="3">
        <v>99.840199999999996</v>
      </c>
      <c r="DUA142" s="3">
        <v>100.28749999999999</v>
      </c>
      <c r="DUB142" s="3">
        <v>100.03619999999999</v>
      </c>
      <c r="DUC142" s="3"/>
      <c r="DUD142" s="3"/>
      <c r="DUE142" s="3"/>
      <c r="DUF142" s="3"/>
      <c r="DUG142" s="3"/>
      <c r="DUH142" s="3"/>
      <c r="DUI142" s="3">
        <v>100.14319999999999</v>
      </c>
      <c r="DUJ142" s="3">
        <v>100.1275</v>
      </c>
      <c r="DUK142" s="3"/>
      <c r="DUL142" s="3"/>
      <c r="DUM142" s="3">
        <v>100.0949</v>
      </c>
      <c r="DUN142" s="3"/>
      <c r="DUO142" s="3"/>
      <c r="DUP142" s="3"/>
      <c r="DUQ142" s="3"/>
      <c r="DUR142" s="3"/>
      <c r="DUS142" s="3"/>
      <c r="DUT142" s="3"/>
      <c r="DUU142" s="3"/>
      <c r="DUV142" s="3"/>
      <c r="DUW142" s="3"/>
      <c r="DUX142" s="3"/>
      <c r="DUY142" s="3"/>
      <c r="DUZ142" s="3"/>
      <c r="DVA142" s="3"/>
      <c r="DVB142" s="3"/>
      <c r="DVC142" s="3">
        <v>100.2623</v>
      </c>
      <c r="DVD142" s="3"/>
      <c r="DVE142" s="3"/>
      <c r="DVF142" s="3"/>
      <c r="DVG142" s="3"/>
      <c r="DVH142" s="3"/>
      <c r="DVI142" s="3"/>
      <c r="DVJ142" s="3"/>
      <c r="DVK142" s="3"/>
      <c r="DVL142" s="3"/>
      <c r="DVM142" s="3"/>
      <c r="DVN142" s="3"/>
      <c r="DVO142" s="3"/>
      <c r="DVP142" s="3"/>
      <c r="DVQ142" s="3"/>
      <c r="DVR142" s="3"/>
      <c r="DVS142" s="3"/>
      <c r="DVT142" s="3"/>
      <c r="DVU142" s="3"/>
      <c r="DVV142" s="3"/>
      <c r="DVW142" s="3"/>
      <c r="DVX142" s="3"/>
      <c r="DVY142" s="3"/>
      <c r="DVZ142" s="3"/>
      <c r="DWA142" s="3"/>
      <c r="DWB142" s="3"/>
      <c r="DWC142" s="3"/>
      <c r="DWD142" s="3"/>
      <c r="DWE142" s="3"/>
      <c r="DWF142" s="3"/>
      <c r="DWG142" s="3"/>
      <c r="DWH142" s="3"/>
      <c r="DWI142" s="3"/>
      <c r="DWJ142" s="3"/>
      <c r="DWK142" s="3"/>
      <c r="DWL142" s="3"/>
      <c r="DWM142" s="3"/>
      <c r="DWN142" s="3"/>
      <c r="DWO142" s="3"/>
      <c r="DWP142" s="3"/>
      <c r="DWQ142" s="3"/>
      <c r="DWR142" s="3"/>
      <c r="DWS142" s="3"/>
      <c r="DWT142" s="3"/>
      <c r="DWU142" s="3"/>
      <c r="DWV142" s="3"/>
      <c r="DWW142" s="3"/>
      <c r="DWX142" s="3"/>
      <c r="DWY142" s="3"/>
      <c r="DWZ142" s="3"/>
      <c r="DXA142" s="3"/>
      <c r="DXB142" s="3"/>
      <c r="DXC142" s="3"/>
      <c r="DXD142" s="3"/>
      <c r="DXE142" s="3"/>
      <c r="DXF142" s="3"/>
      <c r="DXG142" s="3"/>
      <c r="DXH142" s="3"/>
      <c r="DXI142" s="3"/>
      <c r="DXJ142" s="3"/>
      <c r="DXK142" s="3"/>
      <c r="DXL142" s="3"/>
      <c r="DXM142" s="3"/>
      <c r="DXN142" s="3"/>
      <c r="DXO142" s="3"/>
      <c r="DXP142" s="3"/>
      <c r="DXQ142" s="3"/>
      <c r="DXR142" s="3"/>
      <c r="DXS142" s="3"/>
      <c r="DXT142" s="3"/>
      <c r="DXU142" s="3"/>
      <c r="DXV142" s="3"/>
      <c r="DXW142" s="3"/>
      <c r="DXX142" s="3"/>
      <c r="DXY142" s="3"/>
      <c r="DXZ142" s="3"/>
      <c r="DYA142" s="3"/>
      <c r="DYB142" s="3"/>
      <c r="DYC142" s="3"/>
      <c r="DYD142" s="3"/>
      <c r="DYE142" s="3"/>
      <c r="DYF142" s="3"/>
      <c r="DYG142" s="3"/>
      <c r="DYH142" s="3"/>
      <c r="DYI142" s="3"/>
      <c r="DYJ142" s="3"/>
      <c r="DYK142" s="3"/>
      <c r="DYL142" s="3"/>
      <c r="DYM142" s="3"/>
      <c r="DYN142" s="3"/>
      <c r="DYO142" s="3"/>
      <c r="DYP142" s="3"/>
      <c r="DYQ142" s="3"/>
      <c r="DYR142" s="3"/>
      <c r="DYS142" s="3"/>
      <c r="DYT142" s="3"/>
      <c r="DYU142" s="3"/>
      <c r="DYV142" s="3"/>
      <c r="DYW142" s="3"/>
      <c r="DYX142" s="3"/>
      <c r="DYY142" s="3"/>
      <c r="DYZ142" s="3"/>
      <c r="DZA142" s="3"/>
      <c r="DZB142" s="3"/>
      <c r="DZC142" s="3"/>
      <c r="DZD142" s="3"/>
      <c r="DZE142" s="3"/>
      <c r="DZF142" s="3"/>
      <c r="DZG142" s="3"/>
      <c r="DZH142" s="3"/>
      <c r="DZI142" s="3"/>
      <c r="DZJ142" s="3"/>
      <c r="DZK142" s="3"/>
      <c r="DZL142" s="3"/>
      <c r="DZM142" s="3"/>
      <c r="DZN142" s="3"/>
      <c r="DZO142" s="3"/>
      <c r="DZP142" s="3"/>
      <c r="DZQ142" s="3"/>
      <c r="DZR142" s="3"/>
      <c r="DZS142" s="3"/>
      <c r="DZT142" s="3"/>
      <c r="DZU142" s="3"/>
      <c r="DZV142" s="3"/>
      <c r="DZW142" s="3"/>
      <c r="DZX142" s="3"/>
      <c r="DZY142" s="3"/>
      <c r="DZZ142" s="3"/>
      <c r="EAA142" s="3"/>
      <c r="EAB142" s="3"/>
      <c r="EAC142" s="3"/>
      <c r="EAD142" s="3"/>
      <c r="EAE142" s="3"/>
      <c r="EAF142" s="3"/>
      <c r="EAG142" s="3"/>
      <c r="EAH142" s="3"/>
      <c r="EAI142" s="3"/>
      <c r="EAJ142" s="3"/>
      <c r="EAK142" s="3"/>
      <c r="EAL142" s="3"/>
      <c r="EAM142" s="3"/>
      <c r="EAN142" s="3"/>
      <c r="EAO142" s="3"/>
      <c r="EAP142" s="3"/>
      <c r="EAQ142" s="3"/>
      <c r="EAR142" s="3"/>
      <c r="EAS142" s="3"/>
      <c r="EAT142" s="3"/>
      <c r="EAU142" s="3"/>
      <c r="EAV142" s="3"/>
      <c r="EAW142" s="3"/>
      <c r="EAX142" s="3"/>
      <c r="EAY142" s="3"/>
      <c r="EAZ142" s="3"/>
      <c r="EBA142" s="3"/>
      <c r="EBB142" s="3"/>
      <c r="EBC142" s="3"/>
      <c r="EBD142" s="3"/>
      <c r="EBE142" s="3"/>
      <c r="EBF142" s="3"/>
      <c r="EBG142" s="3"/>
      <c r="EBH142" s="3"/>
      <c r="EBI142" s="3"/>
      <c r="EBJ142" s="3"/>
      <c r="EBK142" s="3"/>
      <c r="EBL142" s="3"/>
      <c r="EBM142" s="3"/>
      <c r="EBN142" s="3"/>
      <c r="EBO142" s="3"/>
      <c r="EBP142" s="3"/>
      <c r="EBQ142" s="3"/>
      <c r="EBR142" s="3"/>
      <c r="EBS142" s="3"/>
      <c r="EBT142" s="3"/>
      <c r="EBU142" s="3"/>
      <c r="EBV142" s="3"/>
      <c r="EBW142" s="3"/>
      <c r="EBX142" s="3"/>
      <c r="EBY142" s="3"/>
      <c r="EBZ142" s="3"/>
      <c r="ECA142" s="3"/>
      <c r="ECB142" s="3"/>
      <c r="ECC142" s="3"/>
      <c r="ECD142" s="3"/>
      <c r="ECE142" s="3"/>
      <c r="ECF142" s="3"/>
      <c r="ECG142" s="3"/>
      <c r="ECH142" s="3"/>
      <c r="ECI142" s="3"/>
      <c r="ECJ142" s="3"/>
      <c r="ECK142" s="3"/>
      <c r="ECL142" s="3"/>
      <c r="ECM142" s="3"/>
      <c r="ECN142" s="3"/>
      <c r="ECO142" s="3"/>
      <c r="ECP142" s="3"/>
      <c r="ECQ142" s="3"/>
      <c r="ECR142" s="3"/>
      <c r="ECS142" s="3"/>
      <c r="ECT142" s="3"/>
      <c r="ECU142" s="3"/>
      <c r="ECV142" s="3"/>
      <c r="ECW142" s="3"/>
      <c r="ECX142" s="3"/>
      <c r="ECY142" s="3"/>
      <c r="ECZ142" s="3"/>
      <c r="EDA142" s="3"/>
      <c r="EDB142" s="3"/>
      <c r="EDC142" s="3"/>
      <c r="EDD142" s="3"/>
      <c r="EDE142" s="3"/>
      <c r="EDF142" s="3"/>
      <c r="EDG142" s="3"/>
      <c r="EDH142" s="3"/>
      <c r="EDI142" s="3"/>
      <c r="EDJ142" s="3"/>
      <c r="EDK142" s="3"/>
      <c r="EDL142" s="3"/>
      <c r="EDM142" s="3">
        <v>97.727599999999995</v>
      </c>
      <c r="EDN142" s="3">
        <v>84.788600000000002</v>
      </c>
      <c r="EDO142" s="3">
        <v>85.221100000000007</v>
      </c>
      <c r="EDP142" s="3">
        <v>108.0461</v>
      </c>
      <c r="EDQ142" s="3">
        <v>82.491200000000006</v>
      </c>
      <c r="EDR142" s="3">
        <v>87.137699999999995</v>
      </c>
      <c r="EDS142" s="3">
        <v>84.525400000000005</v>
      </c>
      <c r="EDT142" s="3">
        <v>82.372900000000001</v>
      </c>
      <c r="EDU142" s="3">
        <v>81.825100000000006</v>
      </c>
      <c r="EDV142" s="3">
        <v>83.816400000000002</v>
      </c>
      <c r="EDW142" s="3">
        <v>84.539100000000005</v>
      </c>
      <c r="EDX142" s="3">
        <v>87.828000000000003</v>
      </c>
      <c r="EDY142" s="3">
        <v>84.692099999999996</v>
      </c>
      <c r="EDZ142" s="3">
        <v>95.266800000000003</v>
      </c>
      <c r="EEA142" s="3">
        <v>85.498500000000007</v>
      </c>
      <c r="EEB142" s="3">
        <v>84.171099999999996</v>
      </c>
      <c r="EEC142" s="3">
        <v>84.270399999999995</v>
      </c>
      <c r="EED142" s="3">
        <v>80.093199999999996</v>
      </c>
      <c r="EEE142" s="3">
        <v>86.988600000000005</v>
      </c>
      <c r="EEF142" s="3">
        <v>87.896600000000007</v>
      </c>
      <c r="EEG142" s="3">
        <v>86.3095</v>
      </c>
      <c r="EEH142" s="3">
        <v>85.888000000000005</v>
      </c>
      <c r="EEI142" s="3">
        <v>83.8065</v>
      </c>
      <c r="EEJ142" s="3">
        <v>105.2184</v>
      </c>
      <c r="EEK142" s="3">
        <v>85.233099999999993</v>
      </c>
      <c r="EEL142" s="3">
        <v>106.3387</v>
      </c>
      <c r="EEM142" s="3">
        <v>84.817999999999998</v>
      </c>
      <c r="EEN142" s="3">
        <v>84.332499999999996</v>
      </c>
      <c r="EEO142" s="3">
        <v>84.352699999999999</v>
      </c>
      <c r="EEP142" s="3">
        <v>106.1035</v>
      </c>
      <c r="EEQ142" s="3">
        <v>83.438699999999997</v>
      </c>
      <c r="EER142" s="3">
        <v>95.662700000000001</v>
      </c>
      <c r="EES142" s="3">
        <v>84.0428</v>
      </c>
      <c r="EET142" s="3">
        <v>107.7752</v>
      </c>
      <c r="EEU142" s="3">
        <v>84.966800000000006</v>
      </c>
      <c r="EEV142" s="3">
        <v>85.756900000000002</v>
      </c>
      <c r="EEW142" s="3">
        <v>86.205399999999997</v>
      </c>
      <c r="EEX142" s="3">
        <v>86.712999999999994</v>
      </c>
      <c r="EEY142" s="3">
        <v>85.285499999999999</v>
      </c>
      <c r="EEZ142" s="3">
        <v>84.951700000000002</v>
      </c>
      <c r="EFA142" s="3">
        <v>82.936400000000006</v>
      </c>
      <c r="EFB142" s="3">
        <v>84.047200000000004</v>
      </c>
      <c r="EFC142" s="3">
        <v>84.148600000000002</v>
      </c>
      <c r="EFD142" s="3">
        <v>85.683499999999995</v>
      </c>
      <c r="EFE142" s="3">
        <v>111.8897</v>
      </c>
      <c r="EFF142" s="3">
        <v>85.434899999999999</v>
      </c>
      <c r="EFG142" s="3">
        <v>85.623999999999995</v>
      </c>
      <c r="EFH142" s="3">
        <v>86.685100000000006</v>
      </c>
      <c r="EFI142" s="3">
        <v>107.6891</v>
      </c>
      <c r="EFJ142" s="3">
        <v>83.770899999999997</v>
      </c>
      <c r="EFK142" s="3">
        <v>104.8407</v>
      </c>
      <c r="EFL142" s="3">
        <v>85.522499999999994</v>
      </c>
      <c r="EFM142" s="3">
        <v>85.751999999999995</v>
      </c>
      <c r="EFN142" s="3">
        <v>86.147800000000004</v>
      </c>
      <c r="EFO142" s="3">
        <v>85.180499999999995</v>
      </c>
      <c r="EFP142" s="3">
        <v>85.421599999999998</v>
      </c>
      <c r="EFQ142" s="3">
        <v>83.774600000000007</v>
      </c>
      <c r="EFR142" s="3">
        <v>83.490300000000005</v>
      </c>
      <c r="EFS142" s="3">
        <v>86.003900000000002</v>
      </c>
      <c r="EFT142" s="3">
        <v>83.661000000000001</v>
      </c>
      <c r="EFU142" s="3">
        <v>78.437799999999996</v>
      </c>
      <c r="EFV142" s="3">
        <v>85.7119</v>
      </c>
      <c r="EFW142" s="3">
        <v>85.831299999999999</v>
      </c>
      <c r="EFX142" s="3">
        <v>100.56229999999999</v>
      </c>
      <c r="EFY142" s="3">
        <v>85.022400000000005</v>
      </c>
      <c r="EFZ142" s="3">
        <v>86.452399999999997</v>
      </c>
      <c r="EGA142" s="3">
        <v>82.992500000000007</v>
      </c>
      <c r="EGB142" s="3">
        <v>84.314599999999999</v>
      </c>
      <c r="EGC142" s="3">
        <v>83.662599999999998</v>
      </c>
      <c r="EGD142" s="3">
        <v>83.5244</v>
      </c>
      <c r="EGE142" s="3">
        <v>83.450900000000004</v>
      </c>
      <c r="EGF142" s="3">
        <v>105.11709999999999</v>
      </c>
      <c r="EGG142" s="3">
        <v>96.021900000000002</v>
      </c>
      <c r="EGH142" s="3">
        <v>82.156999999999996</v>
      </c>
      <c r="EGI142" s="3">
        <v>103.11490000000001</v>
      </c>
      <c r="EGJ142" s="3">
        <v>82.318200000000004</v>
      </c>
      <c r="EGK142" s="3">
        <v>82.894400000000005</v>
      </c>
      <c r="EGL142" s="3">
        <v>84.817800000000005</v>
      </c>
      <c r="EGM142" s="3">
        <v>86.320999999999998</v>
      </c>
      <c r="EGN142" s="3">
        <v>85.225499999999997</v>
      </c>
      <c r="EGO142" s="3">
        <v>79.644199999999998</v>
      </c>
      <c r="EGP142" s="3">
        <v>101.8004</v>
      </c>
      <c r="EGQ142" s="3">
        <v>103.54900000000001</v>
      </c>
      <c r="EGR142" s="3">
        <v>87.2286</v>
      </c>
      <c r="EGS142" s="3">
        <v>64.469700000000003</v>
      </c>
      <c r="EGT142" s="3">
        <v>85.909800000000004</v>
      </c>
      <c r="EGU142" s="3">
        <v>83.636499999999998</v>
      </c>
      <c r="EGV142" s="3">
        <v>82.959500000000006</v>
      </c>
      <c r="EGW142" s="3">
        <v>82.713399999999993</v>
      </c>
      <c r="EGX142" s="3">
        <v>84.926599999999993</v>
      </c>
      <c r="EGY142" s="3">
        <v>82.704099999999997</v>
      </c>
      <c r="EGZ142" s="3">
        <v>83.196799999999996</v>
      </c>
      <c r="EHA142" s="3">
        <v>82.95</v>
      </c>
      <c r="EHB142" s="3">
        <v>103.3745</v>
      </c>
      <c r="EHC142" s="3">
        <v>85.777000000000001</v>
      </c>
      <c r="EHD142" s="3">
        <v>82.768299999999996</v>
      </c>
      <c r="EHE142" s="3">
        <v>105.2808</v>
      </c>
      <c r="EHF142" s="3">
        <v>84.173500000000004</v>
      </c>
      <c r="EHG142" s="3">
        <v>83.795199999999994</v>
      </c>
      <c r="EHH142" s="3">
        <v>84.521000000000001</v>
      </c>
      <c r="EHI142" s="3">
        <v>102.8481</v>
      </c>
      <c r="EHJ142" s="3">
        <v>106.47069999999999</v>
      </c>
      <c r="EHK142" s="3">
        <v>101.7002</v>
      </c>
      <c r="EHL142" s="3">
        <v>82.461100000000002</v>
      </c>
      <c r="EHM142" s="3">
        <v>110.82</v>
      </c>
      <c r="EHN142" s="3">
        <v>103.8882</v>
      </c>
      <c r="EHO142" s="3">
        <v>112.11279999999999</v>
      </c>
      <c r="EHP142" s="3">
        <v>81.194800000000001</v>
      </c>
      <c r="EHQ142" s="3">
        <v>83.360299999999995</v>
      </c>
      <c r="EHR142" s="3">
        <v>83.257300000000001</v>
      </c>
      <c r="EHS142" s="3">
        <v>100.1183</v>
      </c>
      <c r="EHT142" s="3">
        <v>103.4678</v>
      </c>
      <c r="EHU142" s="3">
        <v>105.7343</v>
      </c>
      <c r="EHV142" s="3">
        <v>82.807299999999998</v>
      </c>
      <c r="EHW142" s="3">
        <v>114.22709999999999</v>
      </c>
      <c r="EHX142" s="3">
        <v>81.4602</v>
      </c>
      <c r="EHY142" s="3">
        <v>85.471299999999999</v>
      </c>
      <c r="EHZ142" s="3">
        <v>108.1867</v>
      </c>
      <c r="EIA142" s="3">
        <v>110.0514</v>
      </c>
      <c r="EIB142" s="3">
        <v>110.67270000000001</v>
      </c>
      <c r="EIC142" s="3">
        <v>111.7864</v>
      </c>
      <c r="EID142" s="3">
        <v>82.743300000000005</v>
      </c>
      <c r="EIE142" s="3">
        <v>107.4676</v>
      </c>
      <c r="EIF142" s="3">
        <v>112.8409</v>
      </c>
      <c r="EIG142" s="3">
        <v>109.5047</v>
      </c>
      <c r="EIH142" s="3">
        <v>106.7731</v>
      </c>
      <c r="EII142" s="3">
        <v>28.790700000000001</v>
      </c>
      <c r="EIJ142" s="3">
        <v>29.0366</v>
      </c>
      <c r="EIK142" s="3">
        <v>112.1504</v>
      </c>
      <c r="EIL142" s="3">
        <v>111.3104</v>
      </c>
      <c r="EIM142" s="3">
        <v>107.97539999999999</v>
      </c>
      <c r="EIN142" s="3">
        <v>106.8058</v>
      </c>
      <c r="EIO142" s="3">
        <v>110.4954</v>
      </c>
      <c r="EIP142" s="3">
        <v>102.4316</v>
      </c>
      <c r="EIQ142" s="3">
        <v>111.9319</v>
      </c>
      <c r="EIR142" s="3">
        <v>111.7637</v>
      </c>
      <c r="EIS142" s="3">
        <v>111.0976</v>
      </c>
      <c r="EIT142" s="3">
        <v>110.31</v>
      </c>
      <c r="EIU142" s="3">
        <v>108.4328</v>
      </c>
      <c r="EIV142" s="3">
        <v>109.1203</v>
      </c>
      <c r="EIW142" s="3">
        <v>108.0492</v>
      </c>
      <c r="EIX142" s="3">
        <v>107.2569</v>
      </c>
      <c r="EIY142" s="3">
        <v>102.6156</v>
      </c>
      <c r="EIZ142" s="3">
        <v>110.2912</v>
      </c>
      <c r="EJA142" s="3">
        <v>110.38679999999999</v>
      </c>
      <c r="EJB142" s="3">
        <v>110.074</v>
      </c>
      <c r="EJC142" s="3">
        <v>110.29</v>
      </c>
      <c r="EJD142" s="3">
        <v>109.8887</v>
      </c>
      <c r="EJE142" s="3">
        <v>107.09829999999999</v>
      </c>
      <c r="EJF142" s="3">
        <v>109.3976</v>
      </c>
      <c r="EJG142" s="3">
        <v>112.0954</v>
      </c>
      <c r="EJH142" s="3">
        <v>109.9941</v>
      </c>
      <c r="EJI142" s="3">
        <v>108.63249999999999</v>
      </c>
      <c r="EJJ142" s="3">
        <v>109.4122</v>
      </c>
      <c r="EJK142" s="3">
        <v>111.30329999999999</v>
      </c>
      <c r="EJL142" s="3">
        <v>88.335499999999996</v>
      </c>
      <c r="EJM142" s="3">
        <v>109.08159999999999</v>
      </c>
      <c r="EJN142" s="3">
        <v>109.3927</v>
      </c>
      <c r="EJO142" s="3">
        <v>109.7024</v>
      </c>
      <c r="EJP142" s="3">
        <v>108.1726</v>
      </c>
      <c r="EJQ142" s="3">
        <v>109.0637</v>
      </c>
      <c r="EJR142" s="3">
        <v>109.3582</v>
      </c>
      <c r="EJS142" s="3">
        <v>109.3955</v>
      </c>
      <c r="EJT142" s="3">
        <v>115.94799999999999</v>
      </c>
      <c r="EJU142" s="3">
        <v>28.9</v>
      </c>
      <c r="EJV142" s="3">
        <v>109.3997</v>
      </c>
      <c r="EJW142" s="3">
        <v>109.4511</v>
      </c>
      <c r="EJX142" s="3">
        <v>110.21680000000001</v>
      </c>
      <c r="EJY142" s="3">
        <v>109.26009999999999</v>
      </c>
      <c r="EJZ142" s="3">
        <v>106.69970000000001</v>
      </c>
      <c r="EKA142" s="3">
        <v>108.41160000000001</v>
      </c>
      <c r="EKB142" s="3">
        <v>109.28879999999999</v>
      </c>
      <c r="EKC142" s="3">
        <v>89.128299999999996</v>
      </c>
      <c r="EKD142" s="3">
        <v>96.639499999999998</v>
      </c>
      <c r="EKE142" s="3">
        <v>106.73480000000001</v>
      </c>
      <c r="EKF142" s="3">
        <v>107.9023</v>
      </c>
      <c r="EKG142" s="3">
        <v>109.6703</v>
      </c>
      <c r="EKH142" s="3">
        <v>109.2843</v>
      </c>
      <c r="EKI142" s="3">
        <v>108.515</v>
      </c>
      <c r="EKJ142" s="3">
        <v>107.6339</v>
      </c>
      <c r="EKK142" s="3">
        <v>108.59610000000001</v>
      </c>
      <c r="EKL142" s="3">
        <v>104.4174</v>
      </c>
      <c r="EKM142" s="3">
        <v>108.5795</v>
      </c>
      <c r="EKN142" s="3">
        <v>109.4092</v>
      </c>
      <c r="EKO142" s="3">
        <v>107.79819999999999</v>
      </c>
      <c r="EKP142" s="3">
        <v>106.2354</v>
      </c>
      <c r="EKQ142" s="3">
        <v>108.4239</v>
      </c>
      <c r="EKR142" s="3">
        <v>108.4127</v>
      </c>
      <c r="EKS142" s="3">
        <v>108.5311</v>
      </c>
      <c r="EKT142" s="3">
        <v>105.9766</v>
      </c>
      <c r="EKU142" s="3">
        <v>109.264</v>
      </c>
      <c r="EKV142" s="3">
        <v>109.39709999999999</v>
      </c>
      <c r="EKW142" s="3">
        <v>107.6143</v>
      </c>
      <c r="EKX142" s="3">
        <v>104.92</v>
      </c>
      <c r="EKY142" s="3">
        <v>107.00709999999999</v>
      </c>
      <c r="EKZ142" s="3">
        <v>108.46169999999999</v>
      </c>
      <c r="ELA142" s="3">
        <v>108.7757</v>
      </c>
      <c r="ELB142" s="3">
        <v>103.5985</v>
      </c>
      <c r="ELC142" s="3">
        <v>106.3057</v>
      </c>
      <c r="ELD142" s="3">
        <v>110.6811</v>
      </c>
      <c r="ELE142" s="3">
        <v>108.1435</v>
      </c>
      <c r="ELF142" s="3">
        <v>102.3921</v>
      </c>
      <c r="ELG142" s="3">
        <v>107.60890000000001</v>
      </c>
      <c r="ELH142" s="3">
        <v>103.4555</v>
      </c>
      <c r="ELI142" s="3">
        <v>107.2766</v>
      </c>
      <c r="ELJ142" s="3">
        <v>107.59990000000001</v>
      </c>
      <c r="ELK142" s="3">
        <v>106.7075</v>
      </c>
      <c r="ELL142" s="3">
        <v>105.64100000000001</v>
      </c>
      <c r="ELM142" s="3">
        <v>105.5766</v>
      </c>
      <c r="ELN142" s="3">
        <v>107.6182</v>
      </c>
      <c r="ELO142" s="3">
        <v>107.30370000000001</v>
      </c>
      <c r="ELP142" s="3">
        <v>108.28400000000001</v>
      </c>
      <c r="ELQ142" s="3">
        <v>106.3805</v>
      </c>
      <c r="ELR142" s="3">
        <v>109.77679999999999</v>
      </c>
      <c r="ELS142" s="3">
        <v>106.7972</v>
      </c>
      <c r="ELT142" s="3">
        <v>110.8926</v>
      </c>
      <c r="ELU142" s="3">
        <v>105.5766</v>
      </c>
      <c r="ELV142" s="3">
        <v>106.0579</v>
      </c>
      <c r="ELW142" s="3">
        <v>105.658</v>
      </c>
      <c r="ELX142" s="3">
        <v>106.5005</v>
      </c>
      <c r="ELY142" s="3">
        <v>106.9469</v>
      </c>
      <c r="ELZ142" s="3">
        <v>107.7551</v>
      </c>
      <c r="EMA142" s="3">
        <v>107.41070000000001</v>
      </c>
      <c r="EMB142" s="3">
        <v>109.42</v>
      </c>
      <c r="EMC142" s="3">
        <v>107.999</v>
      </c>
      <c r="EMD142" s="3">
        <v>107.26179999999999</v>
      </c>
      <c r="EME142" s="3">
        <v>106.9555</v>
      </c>
      <c r="EMF142" s="3">
        <v>106.37520000000001</v>
      </c>
      <c r="EMG142" s="3">
        <v>105.0613</v>
      </c>
      <c r="EMH142" s="3">
        <v>108.087</v>
      </c>
      <c r="EMI142" s="3">
        <v>101.5115</v>
      </c>
      <c r="EMJ142" s="3">
        <v>106.94750000000001</v>
      </c>
      <c r="EMK142" s="3">
        <v>107.36490000000001</v>
      </c>
      <c r="EML142" s="3">
        <v>107.4581</v>
      </c>
      <c r="EMM142" s="3">
        <v>106.812</v>
      </c>
      <c r="EMN142" s="3">
        <v>88.419600000000003</v>
      </c>
      <c r="EMO142" s="3">
        <v>108.27160000000001</v>
      </c>
      <c r="EMP142" s="3">
        <v>106.3828</v>
      </c>
      <c r="EMQ142" s="3">
        <v>108.0669</v>
      </c>
      <c r="EMR142" s="3">
        <v>102.70050000000001</v>
      </c>
      <c r="EMS142" s="3">
        <v>107.0967</v>
      </c>
      <c r="EMT142" s="3">
        <v>109.5291</v>
      </c>
      <c r="EMU142" s="3">
        <v>108.9421</v>
      </c>
      <c r="EMV142" s="3">
        <v>106.9922</v>
      </c>
      <c r="EMW142" s="3">
        <v>106.05119999999999</v>
      </c>
      <c r="EMX142" s="3">
        <v>108.79949999999999</v>
      </c>
      <c r="EMY142" s="3">
        <v>109.20440000000001</v>
      </c>
      <c r="EMZ142" s="3">
        <v>106.42</v>
      </c>
      <c r="ENA142" s="3">
        <v>104.5703</v>
      </c>
      <c r="ENB142" s="3">
        <v>105.4893</v>
      </c>
      <c r="ENC142" s="3">
        <v>104.6163</v>
      </c>
      <c r="END142" s="3">
        <v>103.94799999999999</v>
      </c>
      <c r="ENE142" s="3">
        <v>95.406899999999993</v>
      </c>
      <c r="ENF142" s="3">
        <v>105.40470000000001</v>
      </c>
      <c r="ENG142" s="3">
        <v>104.5591</v>
      </c>
      <c r="ENH142" s="3">
        <v>108.10129999999999</v>
      </c>
      <c r="ENI142" s="3">
        <v>102.95180000000001</v>
      </c>
      <c r="ENJ142" s="3">
        <v>96.790499999999994</v>
      </c>
      <c r="ENK142" s="3">
        <v>100.65649999999999</v>
      </c>
      <c r="ENL142" s="3">
        <v>98.593900000000005</v>
      </c>
      <c r="ENM142" s="3">
        <v>104.608</v>
      </c>
      <c r="ENN142" s="3">
        <v>108.4616</v>
      </c>
      <c r="ENO142" s="3">
        <v>107.1409</v>
      </c>
      <c r="ENP142" s="3">
        <v>105.78189999999999</v>
      </c>
      <c r="ENQ142" s="3">
        <v>108.0252</v>
      </c>
      <c r="ENR142" s="3">
        <v>107.42400000000001</v>
      </c>
      <c r="ENS142" s="3">
        <v>106.59480000000001</v>
      </c>
      <c r="ENT142" s="3">
        <v>109.7063</v>
      </c>
      <c r="ENU142" s="3">
        <v>105.5788</v>
      </c>
      <c r="ENV142" s="3">
        <v>105.93640000000001</v>
      </c>
      <c r="ENW142" s="3">
        <v>107.44370000000001</v>
      </c>
      <c r="ENX142" s="3">
        <v>105.9659</v>
      </c>
      <c r="ENY142" s="3">
        <v>107.60169999999999</v>
      </c>
      <c r="ENZ142" s="3">
        <v>104.4537</v>
      </c>
      <c r="EOA142" s="3">
        <v>104.60890000000001</v>
      </c>
      <c r="EOB142" s="3">
        <v>106.9736</v>
      </c>
      <c r="EOC142" s="3">
        <v>102.38290000000001</v>
      </c>
      <c r="EOD142" s="3">
        <v>103.19540000000001</v>
      </c>
      <c r="EOE142" s="3">
        <v>106.1801</v>
      </c>
      <c r="EOF142" s="3">
        <v>106.7762</v>
      </c>
      <c r="EOG142" s="3">
        <v>109.99930000000001</v>
      </c>
      <c r="EOH142" s="3">
        <v>105.71129999999999</v>
      </c>
      <c r="EOI142" s="3">
        <v>104.5993</v>
      </c>
      <c r="EOJ142" s="3">
        <v>107.6093</v>
      </c>
      <c r="EOK142" s="3">
        <v>105.8111</v>
      </c>
      <c r="EOL142" s="3">
        <v>105.8049</v>
      </c>
      <c r="EOM142" s="3">
        <v>106.5215</v>
      </c>
      <c r="EON142" s="3">
        <v>106.4639</v>
      </c>
      <c r="EOO142" s="3">
        <v>106.4439</v>
      </c>
      <c r="EOP142" s="3">
        <v>106.76349999999999</v>
      </c>
      <c r="EOQ142" s="3">
        <v>109.3036</v>
      </c>
      <c r="EOR142" s="3">
        <v>106.32250000000001</v>
      </c>
      <c r="EOS142" s="3">
        <v>107.1439</v>
      </c>
      <c r="EOT142" s="3">
        <v>108.0338</v>
      </c>
      <c r="EOU142" s="3">
        <v>98.790800000000004</v>
      </c>
      <c r="EOV142" s="3">
        <v>105.6713</v>
      </c>
      <c r="EOW142" s="3">
        <v>105.7056</v>
      </c>
      <c r="EOX142" s="3">
        <v>102.8832</v>
      </c>
      <c r="EOY142" s="3">
        <v>107.1999</v>
      </c>
      <c r="EOZ142" s="3">
        <v>108.1062</v>
      </c>
      <c r="EPA142" s="3">
        <v>105.98050000000001</v>
      </c>
      <c r="EPB142" s="3">
        <v>108.8861</v>
      </c>
      <c r="EPC142" s="3">
        <v>105.52209999999999</v>
      </c>
      <c r="EPD142" s="3">
        <v>104.8108</v>
      </c>
      <c r="EPE142" s="3">
        <v>106.24469999999999</v>
      </c>
      <c r="EPF142" s="3">
        <v>103.1345</v>
      </c>
      <c r="EPG142" s="3">
        <v>110.31440000000001</v>
      </c>
      <c r="EPH142" s="3">
        <v>105.90179999999999</v>
      </c>
      <c r="EPI142" s="3">
        <v>94.441100000000006</v>
      </c>
      <c r="EPJ142" s="3">
        <v>105.76349999999999</v>
      </c>
      <c r="EPK142" s="3">
        <v>101.3724</v>
      </c>
      <c r="EPL142" s="3">
        <v>100.78740000000001</v>
      </c>
      <c r="EPM142" s="3">
        <v>105.39919999999999</v>
      </c>
      <c r="EPN142" s="3">
        <v>104.619</v>
      </c>
      <c r="EPO142" s="3">
        <v>107.5737</v>
      </c>
      <c r="EPP142" s="3">
        <v>106.2068</v>
      </c>
      <c r="EPQ142" s="3">
        <v>104.0035</v>
      </c>
      <c r="EPR142" s="3">
        <v>105.0801</v>
      </c>
      <c r="EPS142" s="3">
        <v>105.15309999999999</v>
      </c>
      <c r="EPT142" s="3">
        <v>102.5189</v>
      </c>
      <c r="EPU142" s="3">
        <v>104.6947</v>
      </c>
      <c r="EPV142" s="3">
        <v>104.28319999999999</v>
      </c>
      <c r="EPW142" s="3">
        <v>103.327</v>
      </c>
      <c r="EPX142" s="3">
        <v>94.931100000000001</v>
      </c>
      <c r="EPY142" s="3">
        <v>107.6319</v>
      </c>
      <c r="EPZ142" s="3">
        <v>107.31189999999999</v>
      </c>
      <c r="EQA142" s="3">
        <v>103.41289999999999</v>
      </c>
      <c r="EQB142" s="3">
        <v>105.9997</v>
      </c>
      <c r="EQC142" s="3">
        <v>105.8575</v>
      </c>
      <c r="EQD142" s="3">
        <v>104.3618</v>
      </c>
      <c r="EQE142" s="3">
        <v>104.99469999999999</v>
      </c>
      <c r="EQF142" s="3">
        <v>105.515</v>
      </c>
      <c r="EQG142" s="3">
        <v>104.746</v>
      </c>
      <c r="EQH142" s="3">
        <v>109.5566</v>
      </c>
      <c r="EQI142" s="3">
        <v>100.4252</v>
      </c>
      <c r="EQJ142" s="3">
        <v>104.4568</v>
      </c>
      <c r="EQK142" s="3">
        <v>102.8571</v>
      </c>
      <c r="EQL142" s="3">
        <v>105.3763</v>
      </c>
      <c r="EQM142" s="3">
        <v>108.142</v>
      </c>
      <c r="EQN142" s="3">
        <v>105.87439999999999</v>
      </c>
      <c r="EQO142" s="3">
        <v>105.881</v>
      </c>
      <c r="EQP142" s="3">
        <v>103.7984</v>
      </c>
      <c r="EQQ142" s="3">
        <v>103.77849999999999</v>
      </c>
      <c r="EQR142" s="3">
        <v>105.2236</v>
      </c>
      <c r="EQS142" s="3">
        <v>105.4541</v>
      </c>
      <c r="EQT142" s="3">
        <v>102.9143</v>
      </c>
      <c r="EQU142" s="3">
        <v>105.303</v>
      </c>
      <c r="EQV142" s="3">
        <v>108.16549999999999</v>
      </c>
      <c r="EQW142" s="3">
        <v>28.9</v>
      </c>
      <c r="EQX142" s="3">
        <v>109.746</v>
      </c>
      <c r="EQY142" s="3">
        <v>105.4161</v>
      </c>
      <c r="EQZ142" s="3">
        <v>104.8781</v>
      </c>
      <c r="ERA142" s="3">
        <v>102.6764</v>
      </c>
      <c r="ERB142" s="3">
        <v>102.6987</v>
      </c>
      <c r="ERC142" s="3">
        <v>99.519199999999998</v>
      </c>
      <c r="ERD142" s="3">
        <v>105.5201</v>
      </c>
      <c r="ERE142" s="3">
        <v>108.9328</v>
      </c>
      <c r="ERF142" s="3">
        <v>104.4783</v>
      </c>
      <c r="ERG142" s="3">
        <v>104.7449</v>
      </c>
      <c r="ERH142" s="3">
        <v>107.5819</v>
      </c>
      <c r="ERI142" s="3">
        <v>104.3282</v>
      </c>
      <c r="ERJ142" s="3">
        <v>104.4571</v>
      </c>
      <c r="ERK142" s="3">
        <v>106.1905</v>
      </c>
      <c r="ERL142" s="3">
        <v>104.2745</v>
      </c>
      <c r="ERM142" s="3">
        <v>105.3604</v>
      </c>
      <c r="ERN142" s="3">
        <v>103.1875</v>
      </c>
      <c r="ERO142" s="3">
        <v>105.00320000000001</v>
      </c>
      <c r="ERP142" s="3">
        <v>102.0806</v>
      </c>
      <c r="ERQ142" s="3">
        <v>105.06959999999999</v>
      </c>
      <c r="ERR142" s="3">
        <v>105.4512</v>
      </c>
      <c r="ERS142" s="3">
        <v>107.0993</v>
      </c>
      <c r="ERT142" s="3">
        <v>104.5937</v>
      </c>
      <c r="ERU142" s="3">
        <v>104.8479</v>
      </c>
      <c r="ERV142" s="3">
        <v>100.5896</v>
      </c>
      <c r="ERW142" s="3">
        <v>106.2662</v>
      </c>
      <c r="ERX142" s="3">
        <v>102.52160000000001</v>
      </c>
      <c r="ERY142" s="3">
        <v>102.8951</v>
      </c>
      <c r="ERZ142" s="3">
        <v>104.5057</v>
      </c>
      <c r="ESA142" s="3">
        <v>106.6884</v>
      </c>
      <c r="ESB142" s="3">
        <v>105.4824</v>
      </c>
      <c r="ESC142" s="3">
        <v>104.7628</v>
      </c>
      <c r="ESD142" s="3">
        <v>105.7727</v>
      </c>
      <c r="ESE142" s="3">
        <v>104.4182</v>
      </c>
      <c r="ESF142" s="3">
        <v>105.4509</v>
      </c>
      <c r="ESG142" s="3">
        <v>105.6302</v>
      </c>
      <c r="ESH142" s="3">
        <v>106.014</v>
      </c>
      <c r="ESI142" s="3">
        <v>102.1537</v>
      </c>
      <c r="ESJ142" s="3">
        <v>103.0149</v>
      </c>
      <c r="ESK142" s="3">
        <v>106.69589999999999</v>
      </c>
      <c r="ESL142" s="3">
        <v>106.2895</v>
      </c>
      <c r="ESM142" s="3">
        <v>104.15900000000001</v>
      </c>
      <c r="ESN142" s="3">
        <v>41.894300000000001</v>
      </c>
      <c r="ESO142" s="3">
        <v>103.1343</v>
      </c>
      <c r="ESP142" s="3">
        <v>104.8352</v>
      </c>
      <c r="ESQ142" s="3">
        <v>102.5651</v>
      </c>
      <c r="ESR142" s="3">
        <v>103.69119999999999</v>
      </c>
      <c r="ESS142" s="3">
        <v>101.68559999999999</v>
      </c>
      <c r="EST142" s="3">
        <v>104.9165</v>
      </c>
      <c r="ESU142" s="3">
        <v>104.6216</v>
      </c>
      <c r="ESV142" s="3">
        <v>104.83329999999999</v>
      </c>
      <c r="ESW142" s="3">
        <v>104.1032</v>
      </c>
      <c r="ESX142" s="3">
        <v>102.0634</v>
      </c>
      <c r="ESY142" s="3">
        <v>52.203600000000002</v>
      </c>
      <c r="ESZ142" s="3">
        <v>102.4068</v>
      </c>
      <c r="ETA142" s="3">
        <v>104.6131</v>
      </c>
      <c r="ETB142" s="3">
        <v>106.044</v>
      </c>
      <c r="ETC142" s="3">
        <v>101.59229999999999</v>
      </c>
      <c r="ETD142" s="3">
        <v>106.1506</v>
      </c>
      <c r="ETE142" s="3">
        <v>101.9064</v>
      </c>
      <c r="ETF142" s="3">
        <v>102.5579</v>
      </c>
      <c r="ETG142" s="3">
        <v>104.4391</v>
      </c>
      <c r="ETH142" s="3">
        <v>103.2414</v>
      </c>
      <c r="ETI142" s="3">
        <v>104.08320000000001</v>
      </c>
      <c r="ETJ142" s="3">
        <v>103.74420000000001</v>
      </c>
      <c r="ETK142" s="3">
        <v>106.2182</v>
      </c>
      <c r="ETL142" s="3">
        <v>99.180800000000005</v>
      </c>
      <c r="ETM142" s="3">
        <v>104.85550000000001</v>
      </c>
      <c r="ETN142" s="3">
        <v>104.4952</v>
      </c>
      <c r="ETO142" s="3">
        <v>104.0322</v>
      </c>
      <c r="ETP142" s="3">
        <v>105.00709999999999</v>
      </c>
      <c r="ETQ142" s="3">
        <v>99.965900000000005</v>
      </c>
      <c r="ETR142" s="3">
        <v>99.638499999999993</v>
      </c>
      <c r="ETS142" s="3">
        <v>104.41930000000001</v>
      </c>
      <c r="ETT142" s="3">
        <v>103.80370000000001</v>
      </c>
      <c r="ETU142" s="3">
        <v>100.9226</v>
      </c>
      <c r="ETV142" s="3">
        <v>104.78230000000001</v>
      </c>
      <c r="ETW142" s="3">
        <v>100.3785</v>
      </c>
      <c r="ETX142" s="3">
        <v>103.9618</v>
      </c>
      <c r="ETY142" s="3">
        <v>104.62560000000001</v>
      </c>
      <c r="ETZ142" s="3">
        <v>104.8188</v>
      </c>
      <c r="EUA142" s="3">
        <v>104.3425</v>
      </c>
      <c r="EUB142" s="3">
        <v>101.46429999999999</v>
      </c>
      <c r="EUC142" s="3">
        <v>103.4071</v>
      </c>
      <c r="EUD142" s="3">
        <v>103.10420000000001</v>
      </c>
      <c r="EUE142" s="3">
        <v>103.99420000000001</v>
      </c>
      <c r="EUF142" s="3">
        <v>102.4084</v>
      </c>
      <c r="EUG142" s="3">
        <v>102.3447</v>
      </c>
      <c r="EUH142" s="3">
        <v>105.8721</v>
      </c>
      <c r="EUI142" s="3">
        <v>104.8866</v>
      </c>
      <c r="EUJ142" s="3">
        <v>102.62269999999999</v>
      </c>
      <c r="EUK142" s="3">
        <v>102.0518</v>
      </c>
      <c r="EUL142" s="3">
        <v>107.1298</v>
      </c>
      <c r="EUM142" s="3">
        <v>104.94280000000001</v>
      </c>
      <c r="EUN142" s="3">
        <v>99.574200000000005</v>
      </c>
      <c r="EUO142" s="3">
        <v>101.1778</v>
      </c>
      <c r="EUP142" s="3">
        <v>28.9</v>
      </c>
      <c r="EUQ142" s="3">
        <v>104.31310000000001</v>
      </c>
      <c r="EUR142" s="3">
        <v>103.4121</v>
      </c>
      <c r="EUS142" s="3">
        <v>102.66849999999999</v>
      </c>
      <c r="EUT142" s="3">
        <v>102.8343</v>
      </c>
      <c r="EUU142" s="3">
        <v>100.59520000000001</v>
      </c>
      <c r="EUV142" s="3">
        <v>103.38079999999999</v>
      </c>
      <c r="EUW142" s="3">
        <v>103.72580000000001</v>
      </c>
      <c r="EUX142" s="3">
        <v>104.02809999999999</v>
      </c>
      <c r="EUY142" s="3">
        <v>102.3009</v>
      </c>
      <c r="EUZ142" s="3">
        <v>104.11920000000001</v>
      </c>
      <c r="EVA142" s="3">
        <v>103.25830000000001</v>
      </c>
      <c r="EVB142" s="3">
        <v>105.5445</v>
      </c>
      <c r="EVC142" s="3">
        <v>102.7384</v>
      </c>
      <c r="EVD142" s="3">
        <v>101.1195</v>
      </c>
      <c r="EVE142" s="3">
        <v>101.2184</v>
      </c>
      <c r="EVF142" s="3">
        <v>100.0825</v>
      </c>
      <c r="EVG142" s="3">
        <v>101.99679999999999</v>
      </c>
      <c r="EVH142" s="3">
        <v>101.6497</v>
      </c>
      <c r="EVI142" s="3">
        <v>105.3302</v>
      </c>
      <c r="EVJ142" s="3">
        <v>103.74079999999999</v>
      </c>
      <c r="EVK142" s="3">
        <v>101.1576</v>
      </c>
      <c r="EVL142" s="3">
        <v>74.87</v>
      </c>
      <c r="EVM142" s="3">
        <v>103.572</v>
      </c>
      <c r="EVN142" s="3">
        <v>103.8253</v>
      </c>
      <c r="EVO142" s="3">
        <v>102.836</v>
      </c>
      <c r="EVP142" s="3">
        <v>101.1484</v>
      </c>
      <c r="EVQ142" s="3">
        <v>102.7996</v>
      </c>
      <c r="EVR142" s="3">
        <v>104.31959999999999</v>
      </c>
      <c r="EVS142" s="3">
        <v>101.90649999999999</v>
      </c>
      <c r="EVT142" s="3">
        <v>101.4158</v>
      </c>
      <c r="EVU142" s="3">
        <v>100.6806</v>
      </c>
      <c r="EVV142" s="3">
        <v>102.2533</v>
      </c>
      <c r="EVW142" s="3">
        <v>101.9537</v>
      </c>
      <c r="EVX142" s="3">
        <v>102.14700000000001</v>
      </c>
      <c r="EVY142" s="3">
        <v>101.41549999999999</v>
      </c>
      <c r="EVZ142" s="3">
        <v>101.2713</v>
      </c>
      <c r="EWA142" s="3">
        <v>99.723600000000005</v>
      </c>
      <c r="EWB142" s="3">
        <v>101.1228</v>
      </c>
      <c r="EWC142" s="3">
        <v>101.6465</v>
      </c>
      <c r="EWD142" s="3">
        <v>102.4641</v>
      </c>
      <c r="EWE142" s="3">
        <v>102.41119999999999</v>
      </c>
      <c r="EWF142" s="3">
        <v>102.3608</v>
      </c>
      <c r="EWG142" s="3">
        <v>104.0348</v>
      </c>
      <c r="EWH142" s="3">
        <v>102.4229</v>
      </c>
      <c r="EWI142" s="3">
        <v>100.92</v>
      </c>
      <c r="EWJ142" s="3">
        <v>102.1426</v>
      </c>
      <c r="EWK142" s="3">
        <v>106.98650000000001</v>
      </c>
      <c r="EWL142" s="3">
        <v>100.76049999999999</v>
      </c>
      <c r="EWM142" s="3">
        <v>100.7625</v>
      </c>
      <c r="EWN142" s="3">
        <v>99.731999999999999</v>
      </c>
      <c r="EWO142" s="3">
        <v>102.24290000000001</v>
      </c>
      <c r="EWP142" s="3">
        <v>103.06359999999999</v>
      </c>
      <c r="EWQ142" s="3">
        <v>100.9169</v>
      </c>
      <c r="EWR142" s="3">
        <v>112.03570000000001</v>
      </c>
      <c r="EWS142" s="3">
        <v>107.3629</v>
      </c>
      <c r="EWT142" s="3">
        <v>100.8747</v>
      </c>
      <c r="EWU142" s="3">
        <v>104.1694</v>
      </c>
      <c r="EWV142" s="3">
        <v>101.911</v>
      </c>
      <c r="EWW142" s="3">
        <v>108.6461</v>
      </c>
      <c r="EWX142" s="3">
        <v>104.0423</v>
      </c>
      <c r="EWY142" s="3">
        <v>103.0462</v>
      </c>
      <c r="EWZ142" s="3">
        <v>109.86060000000001</v>
      </c>
      <c r="EXA142" s="3">
        <v>107.6635</v>
      </c>
      <c r="EXB142" s="3">
        <v>107.1683</v>
      </c>
      <c r="EXC142" s="3">
        <v>106.5099</v>
      </c>
      <c r="EXD142" s="3">
        <v>109.7906</v>
      </c>
      <c r="EXE142" s="3">
        <v>105.3048</v>
      </c>
      <c r="EXF142" s="3">
        <v>103.9331</v>
      </c>
      <c r="EXG142" s="3">
        <v>105.3635</v>
      </c>
      <c r="EXH142" s="3">
        <v>106.68389999999999</v>
      </c>
      <c r="EXI142" s="3">
        <v>106.81870000000001</v>
      </c>
      <c r="EXJ142" s="3">
        <v>107.26690000000001</v>
      </c>
      <c r="EXK142" s="3">
        <v>106.0448</v>
      </c>
      <c r="EXL142" s="3">
        <v>106.4783</v>
      </c>
      <c r="EXM142" s="3">
        <v>105.6726</v>
      </c>
      <c r="EXN142" s="3">
        <v>108.5603</v>
      </c>
      <c r="EXO142" s="3">
        <v>108.27670000000001</v>
      </c>
      <c r="EXP142" s="3">
        <v>107.4218</v>
      </c>
      <c r="EXQ142" s="3">
        <v>106.2978</v>
      </c>
      <c r="EXR142" s="3">
        <v>105.0603</v>
      </c>
      <c r="EXS142" s="3">
        <v>107.2419</v>
      </c>
      <c r="EXT142" s="3">
        <v>106.71129999999999</v>
      </c>
      <c r="EXU142" s="3">
        <v>110.2937</v>
      </c>
      <c r="EXV142" s="3">
        <v>108.67359999999999</v>
      </c>
      <c r="EXW142" s="3">
        <v>109.86</v>
      </c>
      <c r="EXX142" s="3">
        <v>106.6892</v>
      </c>
      <c r="EXY142" s="3">
        <v>107.4211</v>
      </c>
      <c r="EXZ142" s="3">
        <v>105.2397</v>
      </c>
      <c r="EYA142" s="3">
        <v>108.5325</v>
      </c>
      <c r="EYB142" s="3">
        <v>107.97929999999999</v>
      </c>
      <c r="EYC142" s="3">
        <v>110.0682</v>
      </c>
      <c r="EYD142" s="3">
        <v>106.5414</v>
      </c>
      <c r="EYE142" s="3">
        <v>105.6544</v>
      </c>
      <c r="EYF142" s="3">
        <v>106.1069</v>
      </c>
      <c r="EYG142" s="3">
        <v>107.2955</v>
      </c>
      <c r="EYH142" s="3">
        <v>103.9863</v>
      </c>
      <c r="EYI142" s="3">
        <v>103.5894</v>
      </c>
      <c r="EYJ142" s="3">
        <v>105.968</v>
      </c>
      <c r="EYK142" s="3">
        <v>104.0532</v>
      </c>
      <c r="EYL142" s="3">
        <v>103.14960000000001</v>
      </c>
      <c r="EYM142" s="3">
        <v>107.17619999999999</v>
      </c>
      <c r="EYN142" s="3">
        <v>107.253</v>
      </c>
      <c r="EYO142" s="3">
        <v>106.95440000000001</v>
      </c>
      <c r="EYP142" s="3">
        <v>106.8937</v>
      </c>
      <c r="EYQ142" s="3">
        <v>106.8785</v>
      </c>
      <c r="EYR142" s="3">
        <v>106.6737</v>
      </c>
      <c r="EYS142" s="3">
        <v>106.2079</v>
      </c>
      <c r="EYT142" s="3">
        <v>106.0187</v>
      </c>
      <c r="EYU142" s="3">
        <v>106.7414</v>
      </c>
      <c r="EYV142" s="3">
        <v>103.42700000000001</v>
      </c>
      <c r="EYW142" s="3">
        <v>105.7586</v>
      </c>
      <c r="EYX142" s="3">
        <v>107.7807</v>
      </c>
      <c r="EYY142" s="3">
        <v>107.4669</v>
      </c>
      <c r="EYZ142" s="3">
        <v>107.6284</v>
      </c>
      <c r="EZA142" s="3">
        <v>107.2594</v>
      </c>
      <c r="EZB142" s="3">
        <v>104.9205</v>
      </c>
      <c r="EZC142" s="3">
        <v>103.9181</v>
      </c>
      <c r="EZD142" s="3">
        <v>105.24890000000001</v>
      </c>
      <c r="EZE142" s="3">
        <v>105.4936</v>
      </c>
      <c r="EZF142" s="3">
        <v>106.447</v>
      </c>
      <c r="EZG142" s="3">
        <v>102.5733</v>
      </c>
      <c r="EZH142" s="3">
        <v>106.93819999999999</v>
      </c>
      <c r="EZI142" s="3">
        <v>107.0579</v>
      </c>
      <c r="EZJ142" s="3">
        <v>106.8023</v>
      </c>
      <c r="EZK142" s="3">
        <v>105.9679</v>
      </c>
      <c r="EZL142" s="3">
        <v>103.99639999999999</v>
      </c>
      <c r="EZM142" s="3">
        <v>106.6811</v>
      </c>
      <c r="EZN142" s="3">
        <v>108.4746</v>
      </c>
      <c r="EZO142" s="3">
        <v>106.60129999999999</v>
      </c>
      <c r="EZP142" s="3">
        <v>109.03789999999999</v>
      </c>
      <c r="EZQ142" s="3">
        <v>105.5647</v>
      </c>
      <c r="EZR142" s="3">
        <v>103.6298</v>
      </c>
      <c r="EZS142" s="3">
        <v>99.712599999999995</v>
      </c>
      <c r="EZT142" s="3">
        <v>108.6339</v>
      </c>
      <c r="EZU142" s="3">
        <v>103.66330000000001</v>
      </c>
      <c r="EZV142" s="3">
        <v>103.6305</v>
      </c>
      <c r="EZW142" s="3">
        <v>107.8295</v>
      </c>
      <c r="EZX142" s="3">
        <v>107.5877</v>
      </c>
      <c r="EZY142" s="3">
        <v>104.557</v>
      </c>
      <c r="EZZ142" s="3">
        <v>106.24250000000001</v>
      </c>
      <c r="FAA142" s="3">
        <v>105.12690000000001</v>
      </c>
      <c r="FAB142" s="3">
        <v>106.5672</v>
      </c>
      <c r="FAC142" s="3">
        <v>106.6643</v>
      </c>
      <c r="FAD142" s="3">
        <v>102.6425</v>
      </c>
      <c r="FAE142" s="3">
        <v>106.5706</v>
      </c>
      <c r="FAF142" s="3">
        <v>105.1538</v>
      </c>
      <c r="FAG142" s="3">
        <v>105.2017</v>
      </c>
      <c r="FAH142" s="3">
        <v>105.8275</v>
      </c>
      <c r="FAI142" s="3">
        <v>104.49850000000001</v>
      </c>
      <c r="FAJ142" s="3">
        <v>105.6564</v>
      </c>
      <c r="FAK142" s="3">
        <v>104.7927</v>
      </c>
      <c r="FAL142" s="3">
        <v>108.08880000000001</v>
      </c>
      <c r="FAM142" s="3">
        <v>104.9528</v>
      </c>
      <c r="FAN142" s="3">
        <v>107.9996</v>
      </c>
      <c r="FAO142" s="3">
        <v>104.5821</v>
      </c>
      <c r="FAP142" s="3">
        <v>105.31740000000001</v>
      </c>
      <c r="FAQ142" s="3">
        <v>104.855</v>
      </c>
      <c r="FAR142" s="3">
        <v>103.438</v>
      </c>
      <c r="FAS142" s="3">
        <v>105.7642</v>
      </c>
      <c r="FAT142" s="3">
        <v>106.0234</v>
      </c>
      <c r="FAU142" s="3">
        <v>102.8685</v>
      </c>
      <c r="FAV142" s="3">
        <v>108.6806</v>
      </c>
      <c r="FAW142" s="3">
        <v>106.6168</v>
      </c>
      <c r="FAX142" s="3">
        <v>107.9195</v>
      </c>
      <c r="FAY142" s="3">
        <v>108.2886</v>
      </c>
      <c r="FAZ142" s="3">
        <v>104.18340000000001</v>
      </c>
      <c r="FBA142" s="3">
        <v>104.4997</v>
      </c>
      <c r="FBB142" s="3">
        <v>99.305700000000002</v>
      </c>
      <c r="FBC142" s="3">
        <v>103.7497</v>
      </c>
      <c r="FBD142" s="3">
        <v>105.6671</v>
      </c>
      <c r="FBE142" s="3">
        <v>105.0087</v>
      </c>
      <c r="FBF142" s="3">
        <v>104.29770000000001</v>
      </c>
      <c r="FBG142" s="3">
        <v>106.5866</v>
      </c>
      <c r="FBH142" s="3">
        <v>104.7688</v>
      </c>
      <c r="FBI142" s="3">
        <v>104.02290000000001</v>
      </c>
      <c r="FBJ142" s="3">
        <v>106.048</v>
      </c>
      <c r="FBK142" s="3">
        <v>104.7187</v>
      </c>
      <c r="FBL142" s="3">
        <v>106.53530000000001</v>
      </c>
      <c r="FBM142" s="3">
        <v>105.78449999999999</v>
      </c>
      <c r="FBN142" s="3">
        <v>103.831</v>
      </c>
      <c r="FBO142" s="3">
        <v>104.13290000000001</v>
      </c>
      <c r="FBP142" s="3">
        <v>104.05159999999999</v>
      </c>
      <c r="FBQ142" s="3">
        <v>105.91889999999999</v>
      </c>
      <c r="FBR142" s="3">
        <v>109.1844</v>
      </c>
      <c r="FBS142" s="3">
        <v>106.5896</v>
      </c>
      <c r="FBT142" s="3">
        <v>107.80840000000001</v>
      </c>
      <c r="FBU142" s="3">
        <v>103.2294</v>
      </c>
      <c r="FBV142" s="3">
        <v>103.3604</v>
      </c>
      <c r="FBW142" s="3">
        <v>103.61109999999999</v>
      </c>
      <c r="FBX142" s="3">
        <v>102.28870000000001</v>
      </c>
      <c r="FBY142" s="3">
        <v>103.89319999999999</v>
      </c>
      <c r="FBZ142" s="3">
        <v>108.08920000000001</v>
      </c>
      <c r="FCA142" s="3">
        <v>108.16930000000001</v>
      </c>
      <c r="FCB142" s="3">
        <v>107.2606</v>
      </c>
      <c r="FCC142" s="3">
        <v>107.9413</v>
      </c>
      <c r="FCD142" s="3">
        <v>104.9718</v>
      </c>
      <c r="FCE142" s="3">
        <v>105.09690000000001</v>
      </c>
      <c r="FCF142" s="3">
        <v>104.13379999999999</v>
      </c>
      <c r="FCG142" s="3">
        <v>103.93770000000001</v>
      </c>
      <c r="FCH142" s="3">
        <v>104.1934</v>
      </c>
      <c r="FCI142" s="3">
        <v>109.2204</v>
      </c>
      <c r="FCJ142" s="3">
        <v>101.49339999999999</v>
      </c>
      <c r="FCK142" s="3">
        <v>103.78879999999999</v>
      </c>
      <c r="FCL142" s="3">
        <v>96.200900000000004</v>
      </c>
      <c r="FCM142" s="3">
        <v>103.3832</v>
      </c>
      <c r="FCN142" s="3">
        <v>104.2397</v>
      </c>
      <c r="FCO142" s="3">
        <v>104.1516</v>
      </c>
      <c r="FCP142" s="3">
        <v>102.7281</v>
      </c>
      <c r="FCQ142" s="3">
        <v>102.9932</v>
      </c>
      <c r="FCR142" s="3">
        <v>105.61409999999999</v>
      </c>
      <c r="FCS142" s="3">
        <v>100.98860000000001</v>
      </c>
      <c r="FCT142" s="3">
        <v>106.4468</v>
      </c>
      <c r="FCU142" s="3">
        <v>103.637</v>
      </c>
      <c r="FCV142" s="3">
        <v>104.3374</v>
      </c>
      <c r="FCW142" s="3">
        <v>104.0917</v>
      </c>
      <c r="FCX142" s="3">
        <v>92.454400000000007</v>
      </c>
      <c r="FCY142" s="3">
        <v>101.6478</v>
      </c>
      <c r="FCZ142" s="3">
        <v>99.458399999999997</v>
      </c>
      <c r="FDA142" s="3">
        <v>102.2346</v>
      </c>
      <c r="FDB142" s="3">
        <v>101.92700000000001</v>
      </c>
      <c r="FDC142" s="3">
        <v>102.3305</v>
      </c>
      <c r="FDD142" s="3">
        <v>103.59690000000001</v>
      </c>
      <c r="FDE142" s="3">
        <v>102.3045</v>
      </c>
      <c r="FDF142" s="3">
        <v>100.9528</v>
      </c>
      <c r="FDG142" s="3">
        <v>102.2347</v>
      </c>
      <c r="FDH142" s="3">
        <v>103.08329999999999</v>
      </c>
      <c r="FDI142" s="3">
        <v>103.373</v>
      </c>
      <c r="FDJ142" s="3">
        <v>101.5166</v>
      </c>
      <c r="FDK142" s="3">
        <v>101.8793</v>
      </c>
      <c r="FDL142" s="3">
        <v>102.30029999999999</v>
      </c>
      <c r="FDM142" s="3">
        <v>101.6828</v>
      </c>
      <c r="FDN142" s="3">
        <v>101.09569999999999</v>
      </c>
      <c r="FDO142" s="3">
        <v>101.7777</v>
      </c>
      <c r="FDP142" s="3">
        <v>99.798900000000003</v>
      </c>
      <c r="FDQ142" s="3">
        <v>102.39579999999999</v>
      </c>
      <c r="FDR142" s="3">
        <v>102.2998</v>
      </c>
      <c r="FDS142" s="3">
        <v>99.997500000000002</v>
      </c>
      <c r="FDT142" s="3">
        <v>102.42870000000001</v>
      </c>
      <c r="FDU142" s="3">
        <v>101.67740000000001</v>
      </c>
      <c r="FDV142" s="3">
        <v>103.36060000000001</v>
      </c>
      <c r="FDW142" s="3">
        <v>102.3276</v>
      </c>
      <c r="FDX142" s="3">
        <v>101.3399</v>
      </c>
      <c r="FDY142" s="3">
        <v>102.0428</v>
      </c>
      <c r="FDZ142" s="3">
        <v>103.8267</v>
      </c>
      <c r="FEA142" s="3">
        <v>101.81699999999999</v>
      </c>
      <c r="FEB142" s="3">
        <v>105.5382</v>
      </c>
      <c r="FEC142" s="3">
        <v>101.32810000000001</v>
      </c>
      <c r="FED142" s="3">
        <v>103.035</v>
      </c>
      <c r="FEE142" s="3">
        <v>102.5027</v>
      </c>
      <c r="FEF142" s="3">
        <v>103.3777</v>
      </c>
      <c r="FEG142" s="3">
        <v>103.11920000000001</v>
      </c>
      <c r="FEH142" s="3">
        <v>101.3783</v>
      </c>
      <c r="FEI142" s="3">
        <v>101.9348</v>
      </c>
      <c r="FEJ142" s="3">
        <v>103.85250000000001</v>
      </c>
      <c r="FEK142" s="3">
        <v>100.5288</v>
      </c>
      <c r="FEL142" s="3">
        <v>103.7706</v>
      </c>
      <c r="FEM142" s="3">
        <v>97.499099999999999</v>
      </c>
      <c r="FEN142" s="3">
        <v>100.64879999999999</v>
      </c>
      <c r="FEO142" s="3">
        <v>102.5977</v>
      </c>
      <c r="FEP142" s="3">
        <v>104.2976</v>
      </c>
      <c r="FEQ142" s="3">
        <v>100.9011</v>
      </c>
      <c r="FER142" s="3">
        <v>101.66719999999999</v>
      </c>
      <c r="FES142" s="3">
        <v>96.204499999999996</v>
      </c>
      <c r="FET142" s="3">
        <v>88.954300000000003</v>
      </c>
      <c r="FEU142" s="3">
        <v>100.31</v>
      </c>
      <c r="FEV142" s="3">
        <v>102.0286</v>
      </c>
      <c r="FEW142" s="3">
        <v>101.6799</v>
      </c>
      <c r="FEX142" s="3">
        <v>103.7268</v>
      </c>
      <c r="FEY142" s="3">
        <v>100.6071</v>
      </c>
      <c r="FEZ142" s="3">
        <v>103.1794</v>
      </c>
      <c r="FFA142" s="3">
        <v>106.532</v>
      </c>
      <c r="FFB142" s="3">
        <v>101.6427</v>
      </c>
      <c r="FFC142" s="3">
        <v>100.77930000000001</v>
      </c>
      <c r="FFD142" s="3">
        <v>102.6733</v>
      </c>
      <c r="FFE142" s="3">
        <v>98.459400000000002</v>
      </c>
      <c r="FFF142" s="3">
        <v>100.6932</v>
      </c>
      <c r="FFG142" s="3">
        <v>102.8115</v>
      </c>
      <c r="FFH142" s="3">
        <v>100.36839999999999</v>
      </c>
      <c r="FFI142" s="3">
        <v>101.8263</v>
      </c>
      <c r="FFJ142" s="3">
        <v>102.0274</v>
      </c>
      <c r="FFK142" s="3">
        <v>101.58329999999999</v>
      </c>
      <c r="FFL142" s="3">
        <v>100.80200000000001</v>
      </c>
      <c r="FFM142" s="3">
        <v>101.5012</v>
      </c>
      <c r="FFN142" s="3">
        <v>100.79259999999999</v>
      </c>
      <c r="FFO142" s="3">
        <v>101.0478</v>
      </c>
      <c r="FFP142" s="3">
        <v>102.785</v>
      </c>
      <c r="FFQ142" s="3">
        <v>100.38720000000001</v>
      </c>
      <c r="FFR142" s="3">
        <v>100.6507</v>
      </c>
      <c r="FFS142" s="3">
        <v>101.4509</v>
      </c>
      <c r="FFT142" s="3">
        <v>100.12220000000001</v>
      </c>
      <c r="FFU142" s="3">
        <v>100.2415</v>
      </c>
      <c r="FFV142" s="3">
        <v>100.3891</v>
      </c>
      <c r="FFW142" s="3">
        <v>101.5384</v>
      </c>
      <c r="FFX142" s="3">
        <v>101.37949999999999</v>
      </c>
      <c r="FFY142" s="3">
        <v>101.3723</v>
      </c>
      <c r="FFZ142" s="3">
        <v>100.6237</v>
      </c>
      <c r="FGA142" s="3">
        <v>102.8107</v>
      </c>
      <c r="FGB142" s="3">
        <v>101.29940000000001</v>
      </c>
      <c r="FGC142" s="3">
        <v>100.7884</v>
      </c>
      <c r="FGD142" s="3">
        <v>98.861099999999993</v>
      </c>
      <c r="FGE142" s="3">
        <v>101.1698</v>
      </c>
      <c r="FGF142" s="3">
        <v>102.0564</v>
      </c>
      <c r="FGG142" s="3">
        <v>101.5491</v>
      </c>
      <c r="FGH142" s="3">
        <v>100.7186</v>
      </c>
      <c r="FGI142" s="3">
        <v>100.87860000000001</v>
      </c>
      <c r="FGJ142" s="3">
        <v>101.3653</v>
      </c>
      <c r="FGK142" s="3">
        <v>100.94</v>
      </c>
      <c r="FGL142" s="3">
        <v>100.0962</v>
      </c>
      <c r="FGM142" s="3">
        <v>99.553299999999993</v>
      </c>
      <c r="FGN142" s="3">
        <v>102.815</v>
      </c>
      <c r="FGO142" s="3">
        <v>100.6913</v>
      </c>
      <c r="FGP142" s="3">
        <v>100.38500000000001</v>
      </c>
      <c r="FGQ142" s="3">
        <v>102.1588</v>
      </c>
      <c r="FGR142" s="3">
        <v>100.3036</v>
      </c>
      <c r="FGS142" s="3">
        <v>98.103499999999997</v>
      </c>
      <c r="FGT142" s="3">
        <v>101.73569999999999</v>
      </c>
      <c r="FGU142" s="3">
        <v>100.36879999999999</v>
      </c>
      <c r="FGV142" s="3">
        <v>100.88420000000001</v>
      </c>
      <c r="FGW142" s="3">
        <v>98.921300000000002</v>
      </c>
      <c r="FGX142" s="3">
        <v>102.2189</v>
      </c>
      <c r="FGY142" s="3">
        <v>101.4575</v>
      </c>
      <c r="FGZ142" s="3">
        <v>99.208200000000005</v>
      </c>
      <c r="FHA142" s="3">
        <v>100.9171</v>
      </c>
      <c r="FHB142" s="3">
        <v>102.8107</v>
      </c>
      <c r="FHC142" s="3">
        <v>102.8151</v>
      </c>
      <c r="FHD142" s="3">
        <v>101.7741</v>
      </c>
      <c r="FHE142" s="3">
        <v>100.3159</v>
      </c>
      <c r="FHF142" s="3">
        <v>102.708</v>
      </c>
      <c r="FHG142" s="3">
        <v>100.0522</v>
      </c>
      <c r="FHH142" s="3">
        <v>101.5368</v>
      </c>
      <c r="FHI142" s="3">
        <v>101.40770000000001</v>
      </c>
      <c r="FHJ142" s="3">
        <v>98.368300000000005</v>
      </c>
      <c r="FHK142" s="3">
        <v>101.08580000000001</v>
      </c>
      <c r="FHL142" s="3">
        <v>103.6493</v>
      </c>
      <c r="FHM142" s="3">
        <v>101.8796</v>
      </c>
      <c r="FHN142" s="3">
        <v>106.452</v>
      </c>
      <c r="FHO142" s="3">
        <v>102.6361</v>
      </c>
      <c r="FHP142" s="3">
        <v>100.7852</v>
      </c>
      <c r="FHQ142" s="3">
        <v>102.23099999999999</v>
      </c>
      <c r="FHR142" s="3">
        <v>100.40170000000001</v>
      </c>
      <c r="FHS142" s="3">
        <v>107.11839999999999</v>
      </c>
      <c r="FHT142" s="3">
        <v>100.523</v>
      </c>
      <c r="FHU142" s="3">
        <v>101.1178</v>
      </c>
      <c r="FHV142" s="3">
        <v>100.2794</v>
      </c>
      <c r="FHW142" s="3">
        <v>102.68389999999999</v>
      </c>
      <c r="FHX142" s="3">
        <v>95.977999999999994</v>
      </c>
      <c r="FHY142" s="3">
        <v>102.9785</v>
      </c>
      <c r="FHZ142" s="3">
        <v>100.46680000000001</v>
      </c>
      <c r="FIA142" s="3">
        <v>99.997</v>
      </c>
      <c r="FIB142" s="3">
        <v>101.2564</v>
      </c>
      <c r="FIC142" s="3">
        <v>102.51260000000001</v>
      </c>
      <c r="FID142" s="3">
        <v>101.39579999999999</v>
      </c>
      <c r="FIE142" s="3">
        <v>101.1465</v>
      </c>
      <c r="FIF142" s="3">
        <v>100.8891</v>
      </c>
      <c r="FIG142" s="3">
        <v>99.1006</v>
      </c>
      <c r="FIH142" s="3">
        <v>101.04170000000001</v>
      </c>
      <c r="FII142" s="3">
        <v>101.0591</v>
      </c>
      <c r="FIJ142" s="3">
        <v>102.092</v>
      </c>
      <c r="FIK142" s="3">
        <v>101.0698</v>
      </c>
      <c r="FIL142" s="3">
        <v>102.6579</v>
      </c>
      <c r="FIM142" s="3">
        <v>102.2591</v>
      </c>
      <c r="FIN142" s="3">
        <v>101.8875</v>
      </c>
      <c r="FIO142" s="3">
        <v>101.8878</v>
      </c>
      <c r="FIP142" s="3">
        <v>100.6456</v>
      </c>
      <c r="FIQ142" s="3">
        <v>101.7908</v>
      </c>
      <c r="FIR142" s="3">
        <v>101.43770000000001</v>
      </c>
      <c r="FIS142" s="3">
        <v>101.1832</v>
      </c>
      <c r="FIT142" s="3">
        <v>102.5308</v>
      </c>
      <c r="FIU142" s="3">
        <v>101.5611</v>
      </c>
      <c r="FIV142" s="3">
        <v>103.0228</v>
      </c>
      <c r="FIW142" s="3">
        <v>101.5384</v>
      </c>
      <c r="FIX142" s="3">
        <v>101.4051</v>
      </c>
      <c r="FIY142" s="3">
        <v>103.3048</v>
      </c>
      <c r="FIZ142" s="3">
        <v>98.125</v>
      </c>
      <c r="FJA142" s="3">
        <v>102.5596</v>
      </c>
      <c r="FJB142" s="3">
        <v>102.2852</v>
      </c>
      <c r="FJC142" s="3">
        <v>96.272499999999994</v>
      </c>
      <c r="FJD142" s="3">
        <v>102.45529999999999</v>
      </c>
      <c r="FJE142" s="3">
        <v>102.4191</v>
      </c>
      <c r="FJF142" s="3">
        <v>100.90479999999999</v>
      </c>
      <c r="FJG142" s="3">
        <v>102.13890000000001</v>
      </c>
      <c r="FJH142" s="3">
        <v>97.979299999999995</v>
      </c>
      <c r="FJI142" s="3">
        <v>101.369</v>
      </c>
      <c r="FJJ142" s="3">
        <v>102.47410000000001</v>
      </c>
      <c r="FJK142" s="3">
        <v>101.5294</v>
      </c>
      <c r="FJL142" s="3">
        <v>101.4341</v>
      </c>
      <c r="FJM142" s="3">
        <v>102.85</v>
      </c>
      <c r="FJN142" s="3">
        <v>102.3565</v>
      </c>
      <c r="FJO142" s="3">
        <v>102.4293</v>
      </c>
      <c r="FJP142" s="3">
        <v>94.114000000000004</v>
      </c>
      <c r="FJQ142" s="3">
        <v>100.28060000000001</v>
      </c>
      <c r="FJR142" s="3">
        <v>99.566699999999997</v>
      </c>
      <c r="FJS142" s="3">
        <v>99.980699999999999</v>
      </c>
      <c r="FJT142" s="3">
        <v>106.2871</v>
      </c>
      <c r="FJU142" s="3">
        <v>101.27119999999999</v>
      </c>
      <c r="FJV142" s="3">
        <v>102.166</v>
      </c>
      <c r="FJW142" s="3">
        <v>103.57559999999999</v>
      </c>
      <c r="FJX142" s="3">
        <v>102.9204</v>
      </c>
      <c r="FJY142" s="3">
        <v>101.2242</v>
      </c>
      <c r="FJZ142" s="3">
        <v>101.0752</v>
      </c>
      <c r="FKA142" s="3">
        <v>105.7444</v>
      </c>
      <c r="FKB142" s="3">
        <v>106.9059</v>
      </c>
      <c r="FKC142" s="3">
        <v>103.15300000000001</v>
      </c>
      <c r="FKD142" s="3">
        <v>101.8479</v>
      </c>
      <c r="FKE142" s="3">
        <v>108.0081</v>
      </c>
      <c r="FKF142" s="3">
        <v>101.6546</v>
      </c>
      <c r="FKG142" s="3">
        <v>101.562</v>
      </c>
      <c r="FKH142" s="3">
        <v>106.43810000000001</v>
      </c>
      <c r="FKI142" s="3">
        <v>101.3295</v>
      </c>
      <c r="FKJ142" s="3">
        <v>105.8668</v>
      </c>
      <c r="FKK142" s="3">
        <v>107.06180000000001</v>
      </c>
      <c r="FKL142" s="3">
        <v>106.15470000000001</v>
      </c>
      <c r="FKM142" s="3">
        <v>101.4109</v>
      </c>
      <c r="FKN142" s="3">
        <v>106.1263</v>
      </c>
      <c r="FKO142" s="3">
        <v>101.139</v>
      </c>
      <c r="FKP142" s="3">
        <v>106.4713</v>
      </c>
      <c r="FKQ142" s="3">
        <v>105.1751</v>
      </c>
      <c r="FKR142" s="3">
        <v>107.748</v>
      </c>
      <c r="FKS142" s="3">
        <v>110.55929999999999</v>
      </c>
      <c r="FKT142" s="3">
        <v>107.5972</v>
      </c>
      <c r="FKU142" s="3">
        <v>106.8235</v>
      </c>
      <c r="FKV142" s="3">
        <v>106.48090000000001</v>
      </c>
      <c r="FKW142" s="3">
        <v>108.23390000000001</v>
      </c>
      <c r="FKX142" s="3">
        <v>105.8313</v>
      </c>
      <c r="FKY142" s="3">
        <v>106.6632</v>
      </c>
      <c r="FKZ142" s="3">
        <v>102.4686</v>
      </c>
      <c r="FLA142" s="3">
        <v>105.1559</v>
      </c>
      <c r="FLB142" s="3">
        <v>105.43729999999999</v>
      </c>
      <c r="FLC142" s="3">
        <v>106.946</v>
      </c>
      <c r="FLD142" s="3">
        <v>106.4893</v>
      </c>
      <c r="FLE142" s="3">
        <v>106.8116</v>
      </c>
      <c r="FLF142" s="3">
        <v>107.1923</v>
      </c>
      <c r="FLG142" s="3">
        <v>106.0535</v>
      </c>
      <c r="FLH142" s="3">
        <v>106.3511</v>
      </c>
      <c r="FLI142" s="3">
        <v>105.0373</v>
      </c>
      <c r="FLJ142" s="3">
        <v>105.30549999999999</v>
      </c>
      <c r="FLK142" s="3">
        <v>105.13</v>
      </c>
      <c r="FLL142" s="3">
        <v>103.4406</v>
      </c>
      <c r="FLM142" s="3">
        <v>106.7667</v>
      </c>
      <c r="FLN142" s="3">
        <v>105.22969999999999</v>
      </c>
      <c r="FLO142" s="3">
        <v>106.6773</v>
      </c>
      <c r="FLP142" s="3">
        <v>105.855</v>
      </c>
      <c r="FLQ142" s="3">
        <v>107.80370000000001</v>
      </c>
      <c r="FLR142" s="3">
        <v>106.2196</v>
      </c>
      <c r="FLS142" s="3">
        <v>104.76390000000001</v>
      </c>
      <c r="FLT142" s="3">
        <v>96.682100000000005</v>
      </c>
      <c r="FLU142" s="3">
        <v>106.4842</v>
      </c>
      <c r="FLV142" s="3">
        <v>104.45440000000001</v>
      </c>
      <c r="FLW142" s="3">
        <v>107.3056</v>
      </c>
      <c r="FLX142" s="3">
        <v>108.8544</v>
      </c>
      <c r="FLY142" s="3">
        <v>110.10299999999999</v>
      </c>
      <c r="FLZ142" s="3">
        <v>106.691</v>
      </c>
      <c r="FMA142" s="3">
        <v>105.0162</v>
      </c>
      <c r="FMB142" s="3">
        <v>106.816</v>
      </c>
      <c r="FMC142" s="3">
        <v>106.4153</v>
      </c>
      <c r="FMD142" s="3">
        <v>108.4192</v>
      </c>
      <c r="FME142" s="3">
        <v>105.1182</v>
      </c>
      <c r="FMF142" s="3">
        <v>107.2513</v>
      </c>
      <c r="FMG142" s="3">
        <v>107.9203</v>
      </c>
      <c r="FMH142" s="3">
        <v>105.9543</v>
      </c>
      <c r="FMI142" s="3">
        <v>105.5851</v>
      </c>
      <c r="FMJ142" s="3">
        <v>105.0528</v>
      </c>
      <c r="FMK142" s="3">
        <v>105.0934</v>
      </c>
      <c r="FML142" s="3">
        <v>106.02589999999999</v>
      </c>
      <c r="FMM142" s="3">
        <v>106.1493</v>
      </c>
      <c r="FMN142" s="3">
        <v>109.3399</v>
      </c>
      <c r="FMO142" s="3">
        <v>110.5155</v>
      </c>
      <c r="FMP142" s="3">
        <v>108.4508</v>
      </c>
      <c r="FMQ142" s="3">
        <v>106.3931</v>
      </c>
      <c r="FMR142" s="3">
        <v>107.45229999999999</v>
      </c>
      <c r="FMS142" s="3">
        <v>106.12390000000001</v>
      </c>
      <c r="FMT142" s="3">
        <v>105.2916</v>
      </c>
      <c r="FMU142" s="3">
        <v>104.7527</v>
      </c>
      <c r="FMV142" s="3">
        <v>105.9674</v>
      </c>
      <c r="FMW142" s="3">
        <v>106.3612</v>
      </c>
      <c r="FMX142" s="3">
        <v>105.1163</v>
      </c>
      <c r="FMY142" s="3">
        <v>106.9653</v>
      </c>
      <c r="FMZ142" s="3">
        <v>106.9485</v>
      </c>
      <c r="FNA142" s="3">
        <v>106.2932</v>
      </c>
      <c r="FNB142" s="3">
        <v>105.90089999999999</v>
      </c>
      <c r="FNC142" s="3">
        <v>106.2092</v>
      </c>
      <c r="FND142" s="3">
        <v>104.63630000000001</v>
      </c>
      <c r="FNE142" s="3">
        <v>105.16719999999999</v>
      </c>
      <c r="FNF142" s="3">
        <v>106.0699</v>
      </c>
      <c r="FNG142" s="3">
        <v>105.0992</v>
      </c>
      <c r="FNH142" s="3">
        <v>105.1905</v>
      </c>
      <c r="FNI142" s="3">
        <v>105.5839</v>
      </c>
      <c r="FNJ142" s="3">
        <v>104.80670000000001</v>
      </c>
      <c r="FNK142" s="3">
        <v>106.2039</v>
      </c>
      <c r="FNL142" s="3">
        <v>106.5175</v>
      </c>
      <c r="FNM142" s="3">
        <v>104.34399999999999</v>
      </c>
      <c r="FNN142" s="3">
        <v>105.3766</v>
      </c>
      <c r="FNO142" s="3">
        <v>106.9867</v>
      </c>
      <c r="FNP142" s="3">
        <v>105.7364</v>
      </c>
      <c r="FNQ142" s="3">
        <v>105.6542</v>
      </c>
      <c r="FNR142" s="3">
        <v>104.44410000000001</v>
      </c>
      <c r="FNS142" s="3">
        <v>105.4295</v>
      </c>
      <c r="FNT142" s="3">
        <v>103.3852</v>
      </c>
      <c r="FNU142" s="3">
        <v>105.1602</v>
      </c>
      <c r="FNV142" s="3">
        <v>106.24939999999999</v>
      </c>
      <c r="FNW142" s="3">
        <v>104.8428</v>
      </c>
      <c r="FNX142" s="3">
        <v>105.8535</v>
      </c>
      <c r="FNY142" s="3">
        <v>104.1493</v>
      </c>
      <c r="FNZ142" s="3">
        <v>105.82510000000001</v>
      </c>
      <c r="FOA142" s="3">
        <v>103.6807</v>
      </c>
      <c r="FOB142" s="3">
        <v>106.0885</v>
      </c>
      <c r="FOC142" s="3">
        <v>101.73690000000001</v>
      </c>
      <c r="FOD142" s="3">
        <v>105.62909999999999</v>
      </c>
      <c r="FOE142" s="3">
        <v>104.33580000000001</v>
      </c>
      <c r="FOF142" s="3">
        <v>107.3584</v>
      </c>
      <c r="FOG142" s="3">
        <v>104.711</v>
      </c>
      <c r="FOH142" s="3">
        <v>100.9738</v>
      </c>
      <c r="FOI142" s="3">
        <v>104.7343</v>
      </c>
      <c r="FOJ142" s="3">
        <v>101.3749</v>
      </c>
      <c r="FOK142" s="3">
        <v>106.70699999999999</v>
      </c>
      <c r="FOL142" s="3">
        <v>105.1395</v>
      </c>
      <c r="FOM142" s="3">
        <v>97.063999999999993</v>
      </c>
      <c r="FON142" s="3">
        <v>105.5364</v>
      </c>
      <c r="FOO142" s="3">
        <v>105.101</v>
      </c>
      <c r="FOP142" s="3">
        <v>106.47110000000001</v>
      </c>
      <c r="FOQ142" s="3">
        <v>108.1781</v>
      </c>
      <c r="FOR142" s="3">
        <v>106.492</v>
      </c>
      <c r="FOS142" s="3">
        <v>106.8884</v>
      </c>
      <c r="FOT142" s="3">
        <v>104.94670000000001</v>
      </c>
      <c r="FOU142" s="3">
        <v>103.9268</v>
      </c>
      <c r="FOV142" s="3">
        <v>107.3725</v>
      </c>
      <c r="FOW142" s="3">
        <v>106.59529999999999</v>
      </c>
      <c r="FOX142" s="3">
        <v>107.01300000000001</v>
      </c>
      <c r="FOY142" s="3">
        <v>107.5834</v>
      </c>
      <c r="FOZ142" s="3">
        <v>106.7847</v>
      </c>
      <c r="FPA142" s="3">
        <v>106.7692</v>
      </c>
      <c r="FPB142" s="3">
        <v>103.65260000000001</v>
      </c>
      <c r="FPC142" s="3">
        <v>107.3335</v>
      </c>
      <c r="FPD142" s="3">
        <v>105.8305</v>
      </c>
      <c r="FPE142" s="3">
        <v>106.86490000000001</v>
      </c>
      <c r="FPF142" s="3">
        <v>105.73699999999999</v>
      </c>
      <c r="FPG142" s="3">
        <v>105.2647</v>
      </c>
      <c r="FPH142" s="3">
        <v>106.18810000000001</v>
      </c>
      <c r="FPI142" s="3">
        <v>106.2277</v>
      </c>
      <c r="FPJ142" s="3">
        <v>105.1918</v>
      </c>
      <c r="FPK142" s="3">
        <v>105.1123</v>
      </c>
      <c r="FPL142" s="3">
        <v>107.82170000000001</v>
      </c>
      <c r="FPM142" s="3">
        <v>103.6095</v>
      </c>
      <c r="FPN142" s="3">
        <v>103.2495</v>
      </c>
      <c r="FPO142" s="3">
        <v>105.46559999999999</v>
      </c>
      <c r="FPP142" s="3">
        <v>106.0431</v>
      </c>
      <c r="FPQ142" s="3">
        <v>108.1211</v>
      </c>
      <c r="FPR142" s="3">
        <v>105.5641</v>
      </c>
      <c r="FPS142" s="3">
        <v>104.4486</v>
      </c>
      <c r="FPT142" s="3">
        <v>107.88890000000001</v>
      </c>
      <c r="FPU142" s="3">
        <v>106.2396</v>
      </c>
      <c r="FPV142" s="3">
        <v>103.5669</v>
      </c>
      <c r="FPW142" s="3">
        <v>106.55549999999999</v>
      </c>
      <c r="FPX142" s="3">
        <v>107.98099999999999</v>
      </c>
      <c r="FPY142" s="3">
        <v>106.04859999999999</v>
      </c>
      <c r="FPZ142" s="3">
        <v>105.56440000000001</v>
      </c>
      <c r="FQA142" s="3">
        <v>105.792</v>
      </c>
      <c r="FQB142" s="3">
        <v>105.66379999999999</v>
      </c>
      <c r="FQC142" s="3">
        <v>105.1998</v>
      </c>
      <c r="FQD142" s="3">
        <v>103.2401</v>
      </c>
      <c r="FQE142" s="3">
        <v>106.4346</v>
      </c>
      <c r="FQF142" s="3">
        <v>105.8271</v>
      </c>
      <c r="FQG142" s="3">
        <v>94.096800000000002</v>
      </c>
      <c r="FQH142" s="3">
        <v>105.8205</v>
      </c>
      <c r="FQI142" s="3">
        <v>104.22620000000001</v>
      </c>
      <c r="FQJ142" s="3">
        <v>105.8329</v>
      </c>
      <c r="FQK142" s="3">
        <v>107.0667</v>
      </c>
      <c r="FQL142" s="3">
        <v>105.54510000000001</v>
      </c>
      <c r="FQM142" s="3">
        <v>106.4871</v>
      </c>
      <c r="FQN142" s="3">
        <v>105.52370000000001</v>
      </c>
      <c r="FQO142" s="3">
        <v>102.7598</v>
      </c>
      <c r="FQP142" s="3">
        <v>105.1525</v>
      </c>
      <c r="FQQ142" s="3">
        <v>104.5762</v>
      </c>
      <c r="FQR142" s="3">
        <v>105.31619999999999</v>
      </c>
      <c r="FQS142" s="3">
        <v>105.53449999999999</v>
      </c>
      <c r="FQT142" s="3">
        <v>102.1395</v>
      </c>
      <c r="FQU142" s="3">
        <v>104.6053</v>
      </c>
      <c r="FQV142" s="3"/>
      <c r="FQW142" s="3"/>
      <c r="FQX142" s="3"/>
      <c r="FQY142" s="3"/>
      <c r="FQZ142" s="3"/>
      <c r="FRA142" s="3"/>
      <c r="FRB142" s="3">
        <v>106.6065</v>
      </c>
      <c r="FRC142" s="3">
        <v>107.2197</v>
      </c>
      <c r="FRD142" s="3">
        <v>103.289</v>
      </c>
      <c r="FRE142" s="3">
        <v>105.2539</v>
      </c>
      <c r="FRF142" s="3">
        <v>104.67959999999999</v>
      </c>
      <c r="FRG142" s="3">
        <v>105.3486</v>
      </c>
      <c r="FRH142" s="3">
        <v>101.7811</v>
      </c>
      <c r="FRI142" s="3">
        <v>105.7854</v>
      </c>
      <c r="FRJ142" s="3">
        <v>104.7787</v>
      </c>
      <c r="FRK142" s="3">
        <v>106.3227</v>
      </c>
      <c r="FRL142" s="3">
        <v>105.05710000000001</v>
      </c>
      <c r="FRM142" s="3">
        <v>103.7436</v>
      </c>
      <c r="FRN142" s="3">
        <v>105.7162</v>
      </c>
      <c r="FRO142" s="3">
        <v>105.77800000000001</v>
      </c>
      <c r="FRP142" s="3">
        <v>105.85169999999999</v>
      </c>
      <c r="FRQ142" s="3">
        <v>105.7914</v>
      </c>
      <c r="FRR142" s="3">
        <v>106.4678</v>
      </c>
      <c r="FRS142" s="3">
        <v>103.4853</v>
      </c>
      <c r="FRT142" s="3">
        <v>104.0736</v>
      </c>
      <c r="FRU142" s="3">
        <v>106.22669999999999</v>
      </c>
      <c r="FRV142" s="3">
        <v>106.9751</v>
      </c>
      <c r="FRW142" s="3">
        <v>105.1039</v>
      </c>
      <c r="FRX142" s="3">
        <v>102.91540000000001</v>
      </c>
      <c r="FRY142" s="3">
        <v>103.3597</v>
      </c>
      <c r="FRZ142" s="3">
        <v>104.3312</v>
      </c>
      <c r="FSA142" s="3">
        <v>104.0117</v>
      </c>
      <c r="FSB142" s="3">
        <v>105.0715</v>
      </c>
      <c r="FSC142" s="3">
        <v>106.3412</v>
      </c>
      <c r="FSD142" s="3">
        <v>105.0286</v>
      </c>
      <c r="FSE142" s="3">
        <v>105.0829</v>
      </c>
      <c r="FSF142" s="3">
        <v>105.63160000000001</v>
      </c>
      <c r="FSG142" s="3">
        <v>105.93380000000001</v>
      </c>
      <c r="FSH142" s="3">
        <v>104.863</v>
      </c>
      <c r="FSI142" s="3">
        <v>108.8917</v>
      </c>
      <c r="FSJ142" s="3">
        <v>104.6815</v>
      </c>
      <c r="FSK142" s="3">
        <v>104.6794</v>
      </c>
      <c r="FSL142" s="3">
        <v>106.0675</v>
      </c>
      <c r="FSM142" s="3">
        <v>104.0168</v>
      </c>
      <c r="FSN142" s="3">
        <v>104.5013</v>
      </c>
      <c r="FSO142" s="3">
        <v>105.1467</v>
      </c>
      <c r="FSP142" s="3">
        <v>105.6048</v>
      </c>
      <c r="FSQ142" s="3">
        <v>105.3918</v>
      </c>
      <c r="FSR142" s="3">
        <v>106.23050000000001</v>
      </c>
      <c r="FSS142" s="3">
        <v>105.6199</v>
      </c>
      <c r="FST142" s="3">
        <v>105.34050000000001</v>
      </c>
      <c r="FSU142" s="3">
        <v>100.28749999999999</v>
      </c>
      <c r="FSV142" s="3">
        <v>105.09269999999999</v>
      </c>
      <c r="FSW142" s="3">
        <v>106.37569999999999</v>
      </c>
      <c r="FSX142" s="3">
        <v>106.21850000000001</v>
      </c>
      <c r="FSY142" s="3">
        <v>103.97329999999999</v>
      </c>
      <c r="FSZ142" s="3">
        <v>103.6433</v>
      </c>
      <c r="FTA142" s="3">
        <v>105.3784</v>
      </c>
      <c r="FTB142" s="3">
        <v>103.53400000000001</v>
      </c>
      <c r="FTC142" s="3">
        <v>103.30459999999999</v>
      </c>
      <c r="FTD142" s="3">
        <v>103.64109999999999</v>
      </c>
      <c r="FTE142" s="3">
        <v>103.4678</v>
      </c>
      <c r="FTF142" s="3">
        <v>107.7302</v>
      </c>
      <c r="FTG142" s="3">
        <v>105.44410000000001</v>
      </c>
      <c r="FTH142" s="3">
        <v>105.9156</v>
      </c>
      <c r="FTI142" s="3">
        <v>104.3212</v>
      </c>
      <c r="FTJ142" s="3">
        <v>103.3051</v>
      </c>
      <c r="FTK142" s="3">
        <v>104.16800000000001</v>
      </c>
      <c r="FTL142" s="3">
        <v>105.0149</v>
      </c>
      <c r="FTM142" s="3">
        <v>105.503</v>
      </c>
      <c r="FTN142" s="3">
        <v>104.0461</v>
      </c>
      <c r="FTO142" s="3">
        <v>104.9697</v>
      </c>
      <c r="FTP142" s="3">
        <v>105.9417</v>
      </c>
      <c r="FTQ142" s="3">
        <v>104.26739999999999</v>
      </c>
      <c r="FTR142" s="3">
        <v>105.3434</v>
      </c>
      <c r="FTS142" s="3">
        <v>103.7265</v>
      </c>
      <c r="FTT142" s="3">
        <v>105.13339999999999</v>
      </c>
      <c r="FTU142" s="3">
        <v>104.8783</v>
      </c>
      <c r="FTV142" s="3">
        <v>105.1519</v>
      </c>
      <c r="FTW142" s="3">
        <v>105.0082</v>
      </c>
      <c r="FTX142" s="3">
        <v>104.5423</v>
      </c>
      <c r="FTY142" s="3">
        <v>105.4723</v>
      </c>
      <c r="FTZ142" s="3">
        <v>104.259</v>
      </c>
      <c r="FUA142" s="3">
        <v>105.3202</v>
      </c>
      <c r="FUB142" s="3">
        <v>105.66800000000001</v>
      </c>
      <c r="FUC142" s="3">
        <v>105.20959999999999</v>
      </c>
      <c r="FUD142" s="3">
        <v>105.2355</v>
      </c>
      <c r="FUE142" s="3">
        <v>105.09059999999999</v>
      </c>
      <c r="FUF142" s="3">
        <v>104.8263</v>
      </c>
      <c r="FUG142" s="3">
        <v>105.1373</v>
      </c>
      <c r="FUH142" s="3">
        <v>106.0194</v>
      </c>
      <c r="FUI142" s="3">
        <v>103.45180000000001</v>
      </c>
      <c r="FUJ142" s="3">
        <v>106.5658</v>
      </c>
      <c r="FUK142" s="3">
        <v>104.6237</v>
      </c>
      <c r="FUL142" s="3">
        <v>104.7627</v>
      </c>
      <c r="FUM142" s="3">
        <v>102.98869999999999</v>
      </c>
      <c r="FUN142" s="3">
        <v>104.5438</v>
      </c>
      <c r="FUO142" s="3">
        <v>103.8109</v>
      </c>
      <c r="FUP142" s="3">
        <v>105.9102</v>
      </c>
      <c r="FUQ142" s="3">
        <v>104.92400000000001</v>
      </c>
      <c r="FUR142" s="3">
        <v>105.7722</v>
      </c>
      <c r="FUS142" s="3">
        <v>104.5219</v>
      </c>
      <c r="FUT142" s="3">
        <v>102.8764</v>
      </c>
      <c r="FUU142" s="3">
        <v>103.0981</v>
      </c>
      <c r="FUV142" s="3">
        <v>103.47020000000001</v>
      </c>
      <c r="FUW142" s="3">
        <v>104.0637</v>
      </c>
      <c r="FUX142" s="3">
        <v>105.2122</v>
      </c>
      <c r="FUY142" s="3">
        <v>104.0261</v>
      </c>
      <c r="FUZ142" s="3">
        <v>104.09869999999999</v>
      </c>
      <c r="FVA142" s="3">
        <v>103.691</v>
      </c>
      <c r="FVB142" s="3">
        <v>102.97150000000001</v>
      </c>
      <c r="FVC142" s="3">
        <v>103.2302</v>
      </c>
      <c r="FVD142" s="3">
        <v>103.4276</v>
      </c>
      <c r="FVE142" s="3">
        <v>104.5992</v>
      </c>
      <c r="FVF142" s="3">
        <v>104.62179999999999</v>
      </c>
      <c r="FVG142" s="3">
        <v>105.7003</v>
      </c>
      <c r="FVH142" s="3">
        <v>100.0949</v>
      </c>
      <c r="FVI142" s="3">
        <v>104.72539999999999</v>
      </c>
      <c r="FVJ142" s="3">
        <v>105.7085</v>
      </c>
      <c r="FVK142" s="3">
        <v>104.79600000000001</v>
      </c>
      <c r="FVL142" s="3">
        <v>102.4859</v>
      </c>
      <c r="FVM142" s="3">
        <v>103.9241</v>
      </c>
      <c r="FVN142" s="3">
        <v>102.68170000000001</v>
      </c>
      <c r="FVO142" s="3">
        <v>102.40989999999999</v>
      </c>
      <c r="FVP142" s="3">
        <v>104.1347</v>
      </c>
      <c r="FVQ142" s="3">
        <v>102.294</v>
      </c>
      <c r="FVR142" s="3">
        <v>104.8544</v>
      </c>
      <c r="FVS142" s="3">
        <v>104.7371</v>
      </c>
      <c r="FVT142" s="3">
        <v>105.0459</v>
      </c>
      <c r="FVU142" s="3">
        <v>105.0232</v>
      </c>
      <c r="FVV142" s="3">
        <v>103.8045</v>
      </c>
      <c r="FVW142" s="3">
        <v>102.50279999999999</v>
      </c>
      <c r="FVX142" s="3">
        <v>104.012</v>
      </c>
      <c r="FVY142" s="3">
        <v>102.3877</v>
      </c>
      <c r="FVZ142" s="3"/>
      <c r="FWA142" s="3">
        <v>102.6367</v>
      </c>
      <c r="FWB142" s="3">
        <v>104.2054</v>
      </c>
      <c r="FWC142" s="3">
        <v>104.2312</v>
      </c>
      <c r="FWD142" s="3">
        <v>103.9768</v>
      </c>
      <c r="FWE142" s="3">
        <v>103.0733</v>
      </c>
      <c r="FWF142" s="3">
        <v>104.0988</v>
      </c>
      <c r="FWG142" s="3">
        <v>105.44840000000001</v>
      </c>
      <c r="FWH142" s="3">
        <v>104.8892</v>
      </c>
      <c r="FWI142" s="3">
        <v>103.94</v>
      </c>
      <c r="FWJ142" s="3">
        <v>104.1735</v>
      </c>
      <c r="FWK142" s="3">
        <v>104.59529999999999</v>
      </c>
      <c r="FWL142" s="3">
        <v>103.6095</v>
      </c>
      <c r="FWM142" s="3">
        <v>104.4251</v>
      </c>
      <c r="FWN142" s="3">
        <v>104.2052</v>
      </c>
      <c r="FWO142" s="3">
        <v>104.9669</v>
      </c>
      <c r="FWP142" s="3">
        <v>104.12560000000001</v>
      </c>
      <c r="FWQ142" s="3">
        <v>104.0236</v>
      </c>
      <c r="FWR142" s="3">
        <v>103.7954</v>
      </c>
      <c r="FWS142" s="3">
        <v>104.94799999999999</v>
      </c>
      <c r="FWT142" s="3">
        <v>102.3546</v>
      </c>
      <c r="FWU142" s="3">
        <v>102.6155</v>
      </c>
      <c r="FWV142" s="3">
        <v>102.6913</v>
      </c>
      <c r="FWW142" s="3">
        <v>104.91889999999999</v>
      </c>
      <c r="FWX142" s="3">
        <v>102.3514</v>
      </c>
      <c r="FWY142" s="3">
        <v>104.7227</v>
      </c>
      <c r="FWZ142" s="3">
        <v>103.6279</v>
      </c>
      <c r="FXA142" s="3">
        <v>101.0091</v>
      </c>
      <c r="FXB142" s="3">
        <v>104.84350000000001</v>
      </c>
      <c r="FXC142" s="3">
        <v>104.9759</v>
      </c>
      <c r="FXD142" s="3">
        <v>103.89</v>
      </c>
      <c r="FXE142" s="3">
        <v>103.9935</v>
      </c>
      <c r="FXF142" s="3">
        <v>103.2022</v>
      </c>
      <c r="FXG142" s="3">
        <v>105.4336</v>
      </c>
      <c r="FXH142" s="3">
        <v>103.71639999999999</v>
      </c>
      <c r="FXI142" s="3">
        <v>103.25620000000001</v>
      </c>
      <c r="FXJ142" s="3">
        <v>105.0164</v>
      </c>
      <c r="FXK142" s="3">
        <v>103.6978</v>
      </c>
      <c r="FXL142" s="3">
        <v>96.599500000000006</v>
      </c>
      <c r="FXM142" s="3">
        <v>104.3612</v>
      </c>
      <c r="FXN142" s="3">
        <v>105.76949999999999</v>
      </c>
      <c r="FXO142" s="3">
        <v>103.9855</v>
      </c>
      <c r="FXP142" s="3">
        <v>105.3028</v>
      </c>
      <c r="FXQ142" s="3">
        <v>101.8198</v>
      </c>
      <c r="FXR142" s="3">
        <v>104.8706</v>
      </c>
      <c r="FXS142" s="3">
        <v>103.6028</v>
      </c>
      <c r="FXT142" s="3">
        <v>102.6661</v>
      </c>
      <c r="FXU142" s="3">
        <v>103.8387</v>
      </c>
      <c r="FXV142" s="3">
        <v>102.2454</v>
      </c>
      <c r="FXW142" s="3">
        <v>102.57089999999999</v>
      </c>
      <c r="FXX142" s="3">
        <v>105.76949999999999</v>
      </c>
      <c r="FXY142" s="3">
        <v>103.14830000000001</v>
      </c>
      <c r="FXZ142" s="3">
        <v>102.7681</v>
      </c>
      <c r="FYA142" s="3">
        <v>104.0782</v>
      </c>
      <c r="FYB142" s="3">
        <v>102.8142</v>
      </c>
      <c r="FYC142" s="3">
        <v>100.9088</v>
      </c>
      <c r="FYD142" s="3">
        <v>103.8523</v>
      </c>
      <c r="FYE142" s="3">
        <v>101.61839999999999</v>
      </c>
      <c r="FYF142" s="3">
        <v>102.25449999999999</v>
      </c>
      <c r="FYG142" s="3">
        <v>101.6828</v>
      </c>
      <c r="FYH142" s="3">
        <v>102.7948</v>
      </c>
      <c r="FYI142" s="3">
        <v>101.82940000000001</v>
      </c>
      <c r="FYJ142" s="3">
        <v>103.2383</v>
      </c>
      <c r="FYK142" s="3">
        <v>102.1133</v>
      </c>
      <c r="FYL142" s="3">
        <v>104.71380000000001</v>
      </c>
      <c r="FYM142" s="3">
        <v>102.9093</v>
      </c>
      <c r="FYN142" s="3">
        <v>100.1241</v>
      </c>
      <c r="FYO142" s="3">
        <v>103.06529999999999</v>
      </c>
      <c r="FYP142" s="3">
        <v>103.5348</v>
      </c>
      <c r="FYQ142" s="3">
        <v>101.0022</v>
      </c>
      <c r="FYR142" s="3">
        <v>101.94370000000001</v>
      </c>
      <c r="FYS142" s="3">
        <v>102.40779999999999</v>
      </c>
      <c r="FYT142" s="3">
        <v>102.5343</v>
      </c>
      <c r="FYU142" s="3">
        <v>102.5227</v>
      </c>
      <c r="FYV142" s="3">
        <v>100.8395</v>
      </c>
      <c r="FYW142" s="3"/>
      <c r="FYX142" s="3">
        <v>102.6187</v>
      </c>
      <c r="FYY142" s="3">
        <v>101.96210000000001</v>
      </c>
      <c r="FYZ142" s="3">
        <v>102.9383</v>
      </c>
      <c r="FZA142" s="3">
        <v>100.7921</v>
      </c>
      <c r="FZB142" s="3">
        <v>102.4573</v>
      </c>
      <c r="FZC142" s="3">
        <v>103.0256</v>
      </c>
      <c r="FZD142" s="3">
        <v>102.7174</v>
      </c>
      <c r="FZE142" s="3">
        <v>103.2679</v>
      </c>
      <c r="FZF142" s="3">
        <v>103.3593</v>
      </c>
      <c r="FZG142" s="3">
        <v>102.494</v>
      </c>
      <c r="FZH142" s="3">
        <v>102.1936</v>
      </c>
      <c r="FZI142" s="3">
        <v>102.46129999999999</v>
      </c>
      <c r="FZJ142" s="3">
        <v>103.083</v>
      </c>
      <c r="FZK142" s="3">
        <v>101.97539999999999</v>
      </c>
      <c r="FZL142" s="3">
        <v>101.907</v>
      </c>
      <c r="FZM142" s="3">
        <v>103.27249999999999</v>
      </c>
      <c r="FZN142" s="3">
        <v>100.1294</v>
      </c>
      <c r="FZO142" s="3">
        <v>102.81789999999999</v>
      </c>
      <c r="FZP142" s="3">
        <v>102.8972</v>
      </c>
      <c r="FZQ142" s="3">
        <v>101.7568</v>
      </c>
      <c r="FZR142" s="3">
        <v>101.6053</v>
      </c>
      <c r="FZS142" s="3">
        <v>102.60380000000001</v>
      </c>
      <c r="FZT142" s="3">
        <v>102.0022</v>
      </c>
      <c r="FZU142" s="3">
        <v>101.08669999999999</v>
      </c>
      <c r="FZV142" s="3">
        <v>103.07129999999999</v>
      </c>
      <c r="FZW142" s="3">
        <v>101.7409</v>
      </c>
      <c r="FZX142" s="3">
        <v>97.230400000000003</v>
      </c>
      <c r="FZY142" s="3">
        <v>101.6456</v>
      </c>
      <c r="FZZ142" s="3">
        <v>102.9442</v>
      </c>
      <c r="GAA142" s="3">
        <v>102.50700000000001</v>
      </c>
      <c r="GAB142" s="3">
        <v>101.7188</v>
      </c>
      <c r="GAC142" s="3">
        <v>101.57389999999999</v>
      </c>
      <c r="GAD142" s="3">
        <v>101.9701</v>
      </c>
      <c r="GAE142" s="3">
        <v>101.3377</v>
      </c>
      <c r="GAF142" s="3">
        <v>101.2077</v>
      </c>
      <c r="GAG142" s="3">
        <v>100.9325</v>
      </c>
      <c r="GAH142" s="3">
        <v>101.01139999999999</v>
      </c>
      <c r="GAI142" s="3">
        <v>101.5423</v>
      </c>
      <c r="GAJ142" s="3">
        <v>101.9636</v>
      </c>
      <c r="GAK142" s="3">
        <v>101.54040000000001</v>
      </c>
      <c r="GAL142" s="3">
        <v>100.7636</v>
      </c>
      <c r="GAM142" s="3">
        <v>102.1178</v>
      </c>
      <c r="GAN142" s="3">
        <v>101.03789999999999</v>
      </c>
      <c r="GAO142" s="3">
        <v>100.8917</v>
      </c>
      <c r="GAP142" s="3">
        <v>100.00409999999999</v>
      </c>
      <c r="GAQ142" s="3">
        <v>100.43470000000001</v>
      </c>
      <c r="GAR142" s="3">
        <v>100.4432</v>
      </c>
      <c r="GAS142" s="3">
        <v>101.35769999999999</v>
      </c>
      <c r="GAT142" s="3">
        <v>100.96720000000001</v>
      </c>
      <c r="GAU142" s="3">
        <v>102.2068</v>
      </c>
      <c r="GAV142" s="3">
        <v>100.6529</v>
      </c>
      <c r="GAW142" s="3">
        <v>102.4297</v>
      </c>
      <c r="GAX142" s="3">
        <v>101.8738</v>
      </c>
      <c r="GAY142" s="3">
        <v>101.88849999999999</v>
      </c>
      <c r="GAZ142" s="3">
        <v>99.233500000000006</v>
      </c>
      <c r="GBA142" s="3">
        <v>100.9855</v>
      </c>
      <c r="GBB142" s="3">
        <v>101.27290000000001</v>
      </c>
      <c r="GBC142" s="3">
        <v>100.61450000000001</v>
      </c>
      <c r="GBD142" s="3">
        <v>101.53959999999999</v>
      </c>
      <c r="GBE142" s="3">
        <v>100.5932</v>
      </c>
      <c r="GBF142" s="3">
        <v>101.27</v>
      </c>
      <c r="GBG142" s="3">
        <v>101.3717</v>
      </c>
      <c r="GBH142" s="3">
        <v>101.1097</v>
      </c>
      <c r="GBI142" s="3">
        <v>100.54859999999999</v>
      </c>
      <c r="GBJ142" s="3">
        <v>102.6627</v>
      </c>
      <c r="GBK142" s="3">
        <v>100.37949999999999</v>
      </c>
      <c r="GBL142" s="3">
        <v>98.811599999999999</v>
      </c>
      <c r="GBM142" s="3">
        <v>99.979500000000002</v>
      </c>
      <c r="GBN142" s="3">
        <v>101.8605</v>
      </c>
      <c r="GBO142" s="3">
        <v>99.604200000000006</v>
      </c>
      <c r="GBP142" s="3">
        <v>100.9975</v>
      </c>
      <c r="GBQ142" s="3">
        <v>100.28449999999999</v>
      </c>
      <c r="GBR142" s="3">
        <v>100.35120000000001</v>
      </c>
      <c r="GBS142" s="3">
        <v>100.3348</v>
      </c>
      <c r="GBT142" s="3"/>
      <c r="GBU142" s="3">
        <v>100.8205</v>
      </c>
      <c r="GBV142" s="3">
        <v>100.5669</v>
      </c>
      <c r="GBW142" s="3">
        <v>101.38979999999999</v>
      </c>
      <c r="GBX142" s="3">
        <v>100.1592</v>
      </c>
      <c r="GBY142" s="3">
        <v>100.80419999999999</v>
      </c>
      <c r="GBZ142" s="3">
        <v>101.33199999999999</v>
      </c>
      <c r="GCA142" s="3">
        <v>100.73860000000001</v>
      </c>
      <c r="GCB142" s="3">
        <v>100.1919</v>
      </c>
      <c r="GCC142" s="3">
        <v>100.0622</v>
      </c>
      <c r="GCD142" s="3">
        <v>100.66030000000001</v>
      </c>
      <c r="GCE142" s="3">
        <v>99.724400000000003</v>
      </c>
      <c r="GCF142" s="3">
        <v>98.689899999999994</v>
      </c>
      <c r="GCG142" s="3">
        <v>100.5296</v>
      </c>
      <c r="GCH142" s="3">
        <v>100.857</v>
      </c>
      <c r="GCI142" s="3">
        <v>100.2107</v>
      </c>
      <c r="GCJ142" s="3">
        <v>100.4348</v>
      </c>
      <c r="GCK142" s="3">
        <v>100.131</v>
      </c>
      <c r="GCL142" s="3">
        <v>100.32689999999999</v>
      </c>
      <c r="GCM142" s="3"/>
      <c r="GCN142" s="3">
        <v>99.912300000000002</v>
      </c>
      <c r="GCO142" s="3">
        <v>100.1769</v>
      </c>
      <c r="GCP142" s="3">
        <v>100.1152</v>
      </c>
      <c r="GCQ142" s="3">
        <v>99.840199999999996</v>
      </c>
      <c r="GCR142" s="3">
        <v>99.992400000000004</v>
      </c>
      <c r="GCS142" s="3">
        <v>99.811700000000002</v>
      </c>
      <c r="GCT142" s="3">
        <v>100.1763</v>
      </c>
      <c r="GCU142" s="3">
        <v>100.03619999999999</v>
      </c>
      <c r="GCV142" s="3"/>
      <c r="GCW142" s="3"/>
      <c r="GCX142" s="3"/>
      <c r="GCY142" s="3">
        <v>100.1275</v>
      </c>
      <c r="GCZ142" s="3"/>
      <c r="GDA142" s="3"/>
      <c r="GDB142" s="3">
        <v>100.14319999999999</v>
      </c>
      <c r="GDC142" s="3"/>
      <c r="GDD142" s="3"/>
      <c r="GDE142" s="3"/>
      <c r="GDF142" s="3"/>
      <c r="GDG142" s="3"/>
      <c r="GDH142" s="3">
        <v>100.2623</v>
      </c>
      <c r="GDI142" s="3"/>
      <c r="GDJ142" s="3"/>
      <c r="GDK142" s="3"/>
      <c r="GDL142" s="3"/>
      <c r="GDM142" s="3"/>
      <c r="GDN142" s="3"/>
      <c r="GDO142" s="3"/>
      <c r="GDP142" s="3"/>
      <c r="GDQ142" s="3"/>
      <c r="GDR142" s="3"/>
      <c r="GDS142" s="3"/>
      <c r="GDT142" s="3"/>
      <c r="GDU142" s="3"/>
      <c r="GDV142" s="3"/>
      <c r="GDW142" s="3"/>
      <c r="GDX142" s="3"/>
      <c r="GDY142" s="3"/>
      <c r="GDZ142" s="3"/>
      <c r="GEA142" s="3"/>
      <c r="GEB142" s="3"/>
      <c r="GEC142" s="3"/>
      <c r="GED142" s="3"/>
      <c r="GEE142" s="3"/>
      <c r="GEF142" s="3"/>
      <c r="GEG142" s="3"/>
      <c r="GEH142" s="3"/>
      <c r="GEI142" s="3"/>
      <c r="GEJ142" s="3"/>
      <c r="GEK142" s="3"/>
      <c r="GEL142" s="3"/>
      <c r="GEM142" s="3"/>
      <c r="GEN142" s="3"/>
      <c r="GEO142" s="3"/>
      <c r="GEP142" s="3"/>
      <c r="GEQ142" s="3"/>
      <c r="GER142" s="3"/>
      <c r="GES142" s="3"/>
      <c r="GET142" s="3"/>
      <c r="GEU142" s="3"/>
      <c r="GEV142" s="3"/>
      <c r="GEW142" s="3"/>
      <c r="GEX142" s="3"/>
      <c r="GEY142" s="3"/>
      <c r="GEZ142" s="3"/>
      <c r="GFA142" s="3"/>
      <c r="GFB142" s="3"/>
      <c r="GFC142" s="3"/>
      <c r="GFD142" s="3"/>
      <c r="GFE142" s="3"/>
      <c r="GFF142" s="3"/>
      <c r="GFG142" s="3"/>
      <c r="GFH142" s="3"/>
      <c r="GFI142" s="3"/>
      <c r="GFJ142" s="3"/>
      <c r="GFK142" s="3"/>
      <c r="GFL142" s="3"/>
      <c r="GFM142" s="3"/>
      <c r="GFN142" s="3"/>
      <c r="GFO142" s="3"/>
      <c r="GFP142" s="3"/>
      <c r="GFQ142" s="3"/>
      <c r="GFR142" s="3"/>
      <c r="GFS142" s="3"/>
      <c r="GFT142" s="3"/>
      <c r="GFU142" s="3"/>
      <c r="GFV142" s="3"/>
      <c r="GFW142" s="3"/>
      <c r="GFX142" s="3"/>
      <c r="GFY142" s="3"/>
      <c r="GFZ142" s="3"/>
      <c r="GGA142" s="3"/>
      <c r="GGB142" s="3"/>
      <c r="GGC142" s="3"/>
      <c r="GGD142" s="3"/>
      <c r="GGE142" s="3"/>
      <c r="GGF142" s="3"/>
      <c r="GGG142" s="3"/>
      <c r="GGH142" s="3"/>
      <c r="GGI142" s="3"/>
      <c r="GGJ142" s="3"/>
      <c r="GGK142" s="3"/>
      <c r="GGL142" s="3"/>
      <c r="GGM142" s="3"/>
      <c r="GGN142" s="3"/>
      <c r="GGO142" s="3"/>
      <c r="GGP142" s="3"/>
      <c r="GGQ142" s="3"/>
      <c r="GGR142" s="3"/>
      <c r="GGS142" s="3"/>
      <c r="GGT142" s="3"/>
      <c r="GGU142" s="3"/>
      <c r="GGV142" s="3"/>
      <c r="GGW142" s="3"/>
      <c r="GGX142" s="3"/>
      <c r="GGY142" s="3"/>
      <c r="GGZ142" s="3"/>
      <c r="GHA142" s="3"/>
      <c r="GHB142" s="3"/>
      <c r="GHC142" s="3"/>
      <c r="GHD142" s="3"/>
      <c r="GHE142" s="3"/>
      <c r="GHF142" s="3"/>
      <c r="GHG142" s="3"/>
      <c r="GHH142" s="3"/>
      <c r="GHI142" s="3"/>
      <c r="GHJ142" s="3"/>
      <c r="GHK142" s="3"/>
      <c r="GHL142" s="3"/>
      <c r="GHM142" s="3"/>
      <c r="GHN142" s="3"/>
      <c r="GHO142" s="3"/>
      <c r="GHP142" s="3"/>
      <c r="GHQ142" s="3"/>
      <c r="GHR142" s="3"/>
      <c r="GHS142" s="3"/>
      <c r="GHT142" s="3"/>
      <c r="GHU142" s="3"/>
      <c r="GHV142" s="3"/>
      <c r="GHW142" s="3"/>
      <c r="GHX142" s="3"/>
      <c r="GHY142" s="3"/>
      <c r="GHZ142" s="3"/>
      <c r="GIA142" s="3"/>
      <c r="GIB142" s="3"/>
      <c r="GIC142" s="3"/>
      <c r="GID142" s="3"/>
      <c r="GIE142" s="3"/>
      <c r="GIF142" s="3"/>
      <c r="GIG142" s="3"/>
      <c r="GIH142" s="3"/>
      <c r="GII142" s="3"/>
      <c r="GIJ142" s="3"/>
      <c r="GIK142" s="3"/>
      <c r="GIL142" s="3"/>
      <c r="GIM142" s="3"/>
      <c r="GIN142" s="3"/>
      <c r="GIO142" s="3"/>
      <c r="GIP142" s="3"/>
      <c r="GIQ142" s="3"/>
      <c r="GIR142" s="3"/>
      <c r="GIS142" s="3"/>
      <c r="GIT142" s="3"/>
      <c r="GIU142" s="3"/>
      <c r="GIV142" s="3"/>
      <c r="GIW142" s="3"/>
      <c r="GIX142" s="3"/>
      <c r="GIY142" s="3"/>
      <c r="GIZ142" s="3"/>
      <c r="GJA142" s="3"/>
      <c r="GJB142" s="3"/>
      <c r="GJC142" s="3"/>
      <c r="GJD142" s="3"/>
      <c r="GJE142" s="3"/>
      <c r="GJF142" s="3"/>
      <c r="GJG142" s="3"/>
      <c r="GJH142" s="3"/>
      <c r="GJI142" s="3"/>
      <c r="GJJ142" s="3"/>
      <c r="GJK142" s="3"/>
      <c r="GJL142" s="3"/>
      <c r="GJM142" s="3"/>
      <c r="GJN142" s="3"/>
      <c r="GJO142" s="3"/>
      <c r="GJP142" s="3"/>
      <c r="GJQ142" s="3"/>
      <c r="GJR142" s="3"/>
      <c r="GJS142" s="3"/>
      <c r="GJT142" s="3"/>
      <c r="GJU142" s="3"/>
      <c r="GJV142" s="3"/>
      <c r="GJW142" s="3"/>
      <c r="GJX142" s="3"/>
      <c r="GJY142" s="3"/>
      <c r="GJZ142" s="3"/>
      <c r="GKA142" s="3"/>
      <c r="GKB142" s="3"/>
      <c r="GKC142" s="3"/>
      <c r="GKD142" s="3"/>
      <c r="GKE142" s="3"/>
      <c r="GKF142" s="3"/>
      <c r="GKG142" s="3"/>
      <c r="GKH142" s="3"/>
      <c r="GKI142" s="3"/>
      <c r="GKJ142" s="3"/>
      <c r="GKK142" s="3"/>
      <c r="GKL142" s="3"/>
      <c r="GKM142" s="3"/>
      <c r="GKN142" s="3"/>
      <c r="GKO142" s="3"/>
      <c r="GKP142" s="3"/>
      <c r="GKQ142" s="3"/>
      <c r="GKR142" s="3"/>
      <c r="GKS142" s="3"/>
      <c r="GKT142" s="3"/>
      <c r="GKU142" s="3"/>
      <c r="GKV142" s="3"/>
      <c r="GKW142" s="3"/>
      <c r="GKX142" s="3"/>
      <c r="GKY142" s="3"/>
      <c r="GKZ142" s="3"/>
      <c r="GLA142" s="3"/>
      <c r="GLB142" s="3"/>
      <c r="GLC142" s="3"/>
      <c r="GLD142" s="3"/>
      <c r="GLE142" s="3"/>
      <c r="GLF142" s="3"/>
      <c r="GLG142" s="3"/>
      <c r="GLH142" s="3"/>
      <c r="GLI142" s="3"/>
      <c r="GLJ142" s="3"/>
      <c r="GLK142" s="3"/>
      <c r="GLL142" s="3"/>
      <c r="GLM142" s="3"/>
      <c r="GLN142" s="3"/>
      <c r="GLO142" s="3"/>
      <c r="GLP142" s="3"/>
      <c r="GLQ142" s="3"/>
      <c r="GLR142" s="3"/>
      <c r="GLS142" s="3"/>
      <c r="GLT142" s="3"/>
      <c r="GLU142" s="3"/>
      <c r="GLV142" s="3"/>
      <c r="GLW142" s="3"/>
      <c r="GLX142" s="3"/>
      <c r="GLY142" s="3"/>
      <c r="GLZ142" s="3"/>
      <c r="GMA142" s="3"/>
      <c r="GMB142" s="3"/>
      <c r="GMC142" s="3"/>
      <c r="GMD142" s="3"/>
      <c r="GME142" s="3"/>
      <c r="GMF142" s="3"/>
      <c r="GMG142" s="3"/>
      <c r="GMH142" s="3"/>
      <c r="GMI142" s="3"/>
      <c r="GMJ142" s="3"/>
      <c r="GMK142" s="3"/>
      <c r="GML142" s="3"/>
      <c r="GMM142" s="3"/>
      <c r="GMN142" s="3">
        <v>106.6241</v>
      </c>
      <c r="GMO142" s="3"/>
      <c r="GMP142" s="3"/>
      <c r="GMQ142" s="3"/>
      <c r="GMR142" s="3"/>
      <c r="GMS142" s="3"/>
      <c r="GMT142" s="3"/>
      <c r="GMU142" s="3"/>
      <c r="GMV142" s="3"/>
      <c r="GMW142" s="3"/>
      <c r="GMX142" s="3"/>
      <c r="GMY142" s="3"/>
      <c r="GMZ142" s="3"/>
      <c r="GNA142" s="3"/>
      <c r="GNB142" s="3"/>
      <c r="GNC142" s="3"/>
      <c r="GND142" s="3"/>
    </row>
    <row r="143" spans="1:5100" x14ac:dyDescent="0.25">
      <c r="A143" s="2">
        <v>44469</v>
      </c>
      <c r="B143" s="3">
        <v>110.3746</v>
      </c>
      <c r="C143" s="3"/>
      <c r="D143" s="3">
        <v>108.33029999999999</v>
      </c>
      <c r="E143" s="3">
        <v>105.6837</v>
      </c>
      <c r="F143" s="3">
        <v>105.6837</v>
      </c>
      <c r="G143" s="3">
        <v>105.1421</v>
      </c>
      <c r="H143" s="3">
        <v>105.1421</v>
      </c>
      <c r="I143" s="3">
        <v>104.66240000000001</v>
      </c>
      <c r="J143" s="3">
        <v>104.66240000000001</v>
      </c>
      <c r="K143" s="3">
        <v>104.7384</v>
      </c>
      <c r="L143" s="3">
        <v>104.7384</v>
      </c>
      <c r="M143" s="3">
        <v>102.6861</v>
      </c>
      <c r="N143" s="3">
        <v>102.6978</v>
      </c>
      <c r="O143" s="3">
        <v>107.0074</v>
      </c>
      <c r="P143" s="3">
        <v>102.75530000000001</v>
      </c>
      <c r="Q143" s="3">
        <v>102.8678</v>
      </c>
      <c r="R143" s="3">
        <v>103.1281</v>
      </c>
      <c r="S143" s="3">
        <v>103.19119999999999</v>
      </c>
      <c r="T143" s="3">
        <v>103.0104</v>
      </c>
      <c r="U143" s="3">
        <v>103.0104</v>
      </c>
      <c r="V143" s="3">
        <v>103.0801</v>
      </c>
      <c r="W143" s="3">
        <v>103.1883</v>
      </c>
      <c r="X143" s="3">
        <v>102.6061</v>
      </c>
      <c r="Y143" s="3">
        <v>102.32089999999999</v>
      </c>
      <c r="Z143" s="3">
        <v>102.6275</v>
      </c>
      <c r="AA143" s="3">
        <v>115.6875</v>
      </c>
      <c r="AB143" s="3">
        <v>115.6875</v>
      </c>
      <c r="AC143" s="3">
        <v>108.367</v>
      </c>
      <c r="AD143" s="3">
        <v>108.36150000000001</v>
      </c>
      <c r="AE143" s="3">
        <v>108.1887</v>
      </c>
      <c r="AF143" s="3">
        <v>107.12730000000001</v>
      </c>
      <c r="AG143" s="3">
        <v>106.1998</v>
      </c>
      <c r="AH143" s="3">
        <v>106.2787</v>
      </c>
      <c r="AI143" s="3">
        <v>105.0073</v>
      </c>
      <c r="AJ143" s="3">
        <v>104.79640000000001</v>
      </c>
      <c r="AK143" s="3">
        <v>106.6497</v>
      </c>
      <c r="AL143" s="3">
        <v>105.5283</v>
      </c>
      <c r="AM143" s="3">
        <v>108.227</v>
      </c>
      <c r="AN143" s="3">
        <v>106.2167</v>
      </c>
      <c r="AO143" s="3">
        <v>105.687</v>
      </c>
      <c r="AP143" s="3">
        <v>105.6283</v>
      </c>
      <c r="AQ143" s="3">
        <v>103.57599999999999</v>
      </c>
      <c r="AR143" s="3">
        <v>104.7478</v>
      </c>
      <c r="AS143" s="3">
        <v>102.1382</v>
      </c>
      <c r="AT143" s="3">
        <v>105.3749</v>
      </c>
      <c r="AU143" s="3">
        <v>93.032499999999999</v>
      </c>
      <c r="AV143" s="3">
        <v>105.7239</v>
      </c>
      <c r="AW143" s="3">
        <v>105.6605</v>
      </c>
      <c r="AX143" s="3">
        <v>103.3861</v>
      </c>
      <c r="AY143" s="3">
        <v>104.69370000000001</v>
      </c>
      <c r="AZ143" s="3">
        <v>102.8237</v>
      </c>
      <c r="BA143" s="3">
        <v>103.5547</v>
      </c>
      <c r="BB143" s="3">
        <v>102.5492</v>
      </c>
      <c r="BC143" s="3">
        <v>102.78270000000001</v>
      </c>
      <c r="BD143" s="3">
        <v>102.7578</v>
      </c>
      <c r="BE143" s="3">
        <v>103.78440000000001</v>
      </c>
      <c r="BF143" s="3">
        <v>106.5022</v>
      </c>
      <c r="BG143" s="3">
        <v>103.44119999999999</v>
      </c>
      <c r="BH143" s="3">
        <v>103.68770000000001</v>
      </c>
      <c r="BI143" s="3">
        <v>100.89579999999999</v>
      </c>
      <c r="BJ143" s="3">
        <v>102.06189999999999</v>
      </c>
      <c r="BK143" s="3">
        <v>100.7747</v>
      </c>
      <c r="BL143" s="3">
        <v>100.1349</v>
      </c>
      <c r="BM143" s="3">
        <v>101.0994</v>
      </c>
      <c r="BN143" s="3">
        <v>98.171400000000006</v>
      </c>
      <c r="BO143" s="3">
        <v>101.39109999999999</v>
      </c>
      <c r="BP143" s="3">
        <v>101.3476</v>
      </c>
      <c r="BQ143" s="3">
        <v>101.4927</v>
      </c>
      <c r="BR143" s="3">
        <v>101.4686</v>
      </c>
      <c r="BS143" s="3">
        <v>103.7739</v>
      </c>
      <c r="BT143" s="3">
        <v>104.455</v>
      </c>
      <c r="BU143" s="3">
        <v>106.12860000000001</v>
      </c>
      <c r="BV143" s="3">
        <v>103.486</v>
      </c>
      <c r="BW143" s="3">
        <v>103.7927</v>
      </c>
      <c r="BX143" s="3">
        <v>102.35720000000001</v>
      </c>
      <c r="BY143" s="3">
        <v>100.92619999999999</v>
      </c>
      <c r="BZ143" s="3">
        <v>100.83329999999999</v>
      </c>
      <c r="CA143" s="3">
        <v>99.987499999999997</v>
      </c>
      <c r="CB143" s="3">
        <v>99.6511</v>
      </c>
      <c r="CC143" s="3"/>
      <c r="CD143" s="3">
        <v>112.38639999999999</v>
      </c>
      <c r="CE143" s="3">
        <v>107.8824</v>
      </c>
      <c r="CF143" s="3">
        <v>112.6623</v>
      </c>
      <c r="CG143" s="3">
        <v>101.96080000000001</v>
      </c>
      <c r="CH143" s="3">
        <v>110.3746</v>
      </c>
      <c r="CI143" s="3">
        <v>105.6837</v>
      </c>
      <c r="CJ143" s="3">
        <v>105.1421</v>
      </c>
      <c r="CK143" s="3">
        <v>104.7384</v>
      </c>
      <c r="CL143" s="3">
        <v>104.66240000000001</v>
      </c>
      <c r="CM143" s="3">
        <v>15.620900000000001</v>
      </c>
      <c r="CN143" s="3">
        <v>21.0623</v>
      </c>
      <c r="CO143" s="3">
        <v>103.38679999999999</v>
      </c>
      <c r="CP143" s="3">
        <v>30.999600000000001</v>
      </c>
      <c r="CQ143" s="3">
        <v>102.9881</v>
      </c>
      <c r="CR143" s="3">
        <v>102.8899</v>
      </c>
      <c r="CS143" s="3">
        <v>103.0188</v>
      </c>
      <c r="CT143" s="3">
        <v>103.24550000000001</v>
      </c>
      <c r="CU143" s="3">
        <v>103.453</v>
      </c>
      <c r="CV143" s="3">
        <v>111.294</v>
      </c>
      <c r="CW143" s="3">
        <v>15.389900000000001</v>
      </c>
      <c r="CX143" s="3">
        <v>104.5598</v>
      </c>
      <c r="CY143" s="3">
        <v>103.5487</v>
      </c>
      <c r="CZ143" s="3">
        <v>21.195</v>
      </c>
      <c r="DA143" s="3">
        <v>110.4888</v>
      </c>
      <c r="DB143" s="3">
        <v>112.6623</v>
      </c>
      <c r="DC143" s="3">
        <v>107.8824</v>
      </c>
      <c r="DD143" s="3">
        <v>104.7478</v>
      </c>
      <c r="DE143" s="3">
        <v>63.758200000000002</v>
      </c>
      <c r="DF143" s="3">
        <v>102.10760000000001</v>
      </c>
      <c r="DG143" s="3">
        <v>102.69629999999999</v>
      </c>
      <c r="DH143" s="3">
        <v>41.428600000000003</v>
      </c>
      <c r="DI143" s="3">
        <v>96.151300000000006</v>
      </c>
      <c r="DJ143" s="3">
        <v>18.825600000000001</v>
      </c>
      <c r="DK143" s="3">
        <v>108.92010000000001</v>
      </c>
      <c r="DL143" s="3">
        <v>101.7642</v>
      </c>
      <c r="DM143" s="3">
        <v>32.622500000000002</v>
      </c>
      <c r="DN143" s="3">
        <v>16.0487</v>
      </c>
      <c r="DO143" s="3">
        <v>106.7058</v>
      </c>
      <c r="DP143" s="3">
        <v>31.548999999999999</v>
      </c>
      <c r="DQ143" s="3">
        <v>32.2361</v>
      </c>
      <c r="DR143" s="3">
        <v>108.9764</v>
      </c>
      <c r="DS143" s="3">
        <v>31.6602</v>
      </c>
      <c r="DT143" s="3">
        <v>100.0312</v>
      </c>
      <c r="DU143" s="3">
        <v>106.19370000000001</v>
      </c>
      <c r="DV143" s="3">
        <v>112.2272</v>
      </c>
      <c r="DW143" s="3">
        <v>105.7176</v>
      </c>
      <c r="DX143" s="3">
        <v>31.320900000000002</v>
      </c>
      <c r="DY143" s="3">
        <v>107.0243</v>
      </c>
      <c r="DZ143" s="3">
        <v>31.689800000000002</v>
      </c>
      <c r="EA143" s="3">
        <v>30.7256</v>
      </c>
      <c r="EB143" s="3">
        <v>31.551300000000001</v>
      </c>
      <c r="EC143" s="3">
        <v>102.48220000000001</v>
      </c>
      <c r="ED143" s="3">
        <v>102.38720000000001</v>
      </c>
      <c r="EE143" s="3">
        <v>102.5919</v>
      </c>
      <c r="EF143" s="3">
        <v>31.824300000000001</v>
      </c>
      <c r="EG143" s="3">
        <v>108.2599</v>
      </c>
      <c r="EH143" s="3">
        <v>104.88030000000001</v>
      </c>
      <c r="EI143" s="3">
        <v>100.8308</v>
      </c>
      <c r="EJ143" s="3">
        <v>49.019599999999997</v>
      </c>
      <c r="EK143" s="3">
        <v>49.610500000000002</v>
      </c>
      <c r="EL143" s="3">
        <v>118.241</v>
      </c>
      <c r="EM143" s="3">
        <v>111.3165</v>
      </c>
      <c r="EN143" s="3">
        <v>120.5468</v>
      </c>
      <c r="EO143" s="3">
        <v>49.198399999999999</v>
      </c>
      <c r="EP143" s="3">
        <v>49.740699999999997</v>
      </c>
      <c r="EQ143" s="3">
        <v>109.8558</v>
      </c>
      <c r="ER143" s="3">
        <v>118.40600000000001</v>
      </c>
      <c r="ES143" s="3">
        <v>111.7861</v>
      </c>
      <c r="ET143" s="3">
        <v>112.1301</v>
      </c>
      <c r="EU143" s="3">
        <v>48.651800000000001</v>
      </c>
      <c r="EV143" s="3">
        <v>49.668500000000002</v>
      </c>
      <c r="EW143" s="3">
        <v>103.61790000000001</v>
      </c>
      <c r="EX143" s="3">
        <v>48.750999999999998</v>
      </c>
      <c r="EY143" s="3">
        <v>118.2197</v>
      </c>
      <c r="EZ143" s="3">
        <v>49.1873</v>
      </c>
      <c r="FA143" s="3">
        <v>47.491700000000002</v>
      </c>
      <c r="FB143" s="3">
        <v>48.039299999999997</v>
      </c>
      <c r="FC143" s="3">
        <v>98.853499999999997</v>
      </c>
      <c r="FD143" s="3">
        <v>108.7486</v>
      </c>
      <c r="FE143" s="3">
        <v>26.1494</v>
      </c>
      <c r="FF143" s="3">
        <v>107.35939999999999</v>
      </c>
      <c r="FG143" s="3">
        <v>20.772400000000001</v>
      </c>
      <c r="FH143" s="3">
        <v>102.3291</v>
      </c>
      <c r="FI143" s="3">
        <v>101.5658</v>
      </c>
      <c r="FJ143" s="3">
        <v>47.517600000000002</v>
      </c>
      <c r="FK143" s="3">
        <v>114.06870000000001</v>
      </c>
      <c r="FL143" s="3">
        <v>43.069800000000001</v>
      </c>
      <c r="FM143" s="3">
        <v>116.22190000000001</v>
      </c>
      <c r="FN143" s="3">
        <v>64.145300000000006</v>
      </c>
      <c r="FO143" s="3">
        <v>20.130800000000001</v>
      </c>
      <c r="FP143" s="3">
        <v>20.513300000000001</v>
      </c>
      <c r="FQ143" s="3">
        <v>102.05500000000001</v>
      </c>
      <c r="FR143" s="3">
        <v>39.8752</v>
      </c>
      <c r="FS143" s="3">
        <v>20.880800000000001</v>
      </c>
      <c r="FT143" s="3">
        <v>20.852599999999999</v>
      </c>
      <c r="FU143" s="3">
        <v>20.892800000000001</v>
      </c>
      <c r="FV143" s="3">
        <v>19.7287</v>
      </c>
      <c r="FW143" s="3">
        <v>20.899799999999999</v>
      </c>
      <c r="FX143" s="3">
        <v>20.918700000000001</v>
      </c>
      <c r="FY143" s="3">
        <v>20.367000000000001</v>
      </c>
      <c r="FZ143" s="3">
        <v>20.3657</v>
      </c>
      <c r="GA143" s="3">
        <v>20.815000000000001</v>
      </c>
      <c r="GB143" s="3">
        <v>20.534300000000002</v>
      </c>
      <c r="GC143" s="3">
        <v>107.491</v>
      </c>
      <c r="GD143" s="3">
        <v>20.944900000000001</v>
      </c>
      <c r="GE143" s="3">
        <v>20.547599999999999</v>
      </c>
      <c r="GF143" s="3">
        <v>20.834700000000002</v>
      </c>
      <c r="GG143" s="3">
        <v>20.8445</v>
      </c>
      <c r="GH143" s="3">
        <v>20.9</v>
      </c>
      <c r="GI143" s="3">
        <v>20.9282</v>
      </c>
      <c r="GJ143" s="3">
        <v>20.956700000000001</v>
      </c>
      <c r="GK143" s="3">
        <v>20.777699999999999</v>
      </c>
      <c r="GL143" s="3">
        <v>20.904399999999999</v>
      </c>
      <c r="GM143" s="3">
        <v>20.8262</v>
      </c>
      <c r="GN143" s="3">
        <v>20.9024</v>
      </c>
      <c r="GO143" s="3">
        <v>20.9193</v>
      </c>
      <c r="GP143" s="3">
        <v>20.9832</v>
      </c>
      <c r="GQ143" s="3">
        <v>20.7303</v>
      </c>
      <c r="GR143" s="3">
        <v>20.743400000000001</v>
      </c>
      <c r="GS143" s="3">
        <v>64.972700000000003</v>
      </c>
      <c r="GT143" s="3">
        <v>20.898</v>
      </c>
      <c r="GU143" s="3">
        <v>20.9282</v>
      </c>
      <c r="GV143" s="3">
        <v>112.0146</v>
      </c>
      <c r="GW143" s="3">
        <v>20.857099999999999</v>
      </c>
      <c r="GX143" s="3">
        <v>20.786799999999999</v>
      </c>
      <c r="GY143" s="3">
        <v>20.816199999999998</v>
      </c>
      <c r="GZ143" s="3">
        <v>20.924700000000001</v>
      </c>
      <c r="HA143" s="3">
        <v>20.826499999999999</v>
      </c>
      <c r="HB143" s="3">
        <v>20.796299999999999</v>
      </c>
      <c r="HC143" s="3">
        <v>20.933800000000002</v>
      </c>
      <c r="HD143" s="3">
        <v>20.838000000000001</v>
      </c>
      <c r="HE143" s="3">
        <v>64.3399</v>
      </c>
      <c r="HF143" s="3">
        <v>20.908200000000001</v>
      </c>
      <c r="HG143" s="3">
        <v>20.963899999999999</v>
      </c>
      <c r="HH143" s="3">
        <v>20.9404</v>
      </c>
      <c r="HI143" s="3">
        <v>20.8964</v>
      </c>
      <c r="HJ143" s="3">
        <v>20.898</v>
      </c>
      <c r="HK143" s="3">
        <v>20.831299999999999</v>
      </c>
      <c r="HL143" s="3">
        <v>20.929200000000002</v>
      </c>
      <c r="HM143" s="3">
        <v>20.736799999999999</v>
      </c>
      <c r="HN143" s="3">
        <v>20.925899999999999</v>
      </c>
      <c r="HO143" s="3">
        <v>20.8154</v>
      </c>
      <c r="HP143" s="3">
        <v>62.345799999999997</v>
      </c>
      <c r="HQ143" s="3">
        <v>20.731000000000002</v>
      </c>
      <c r="HR143" s="3">
        <v>102.3871</v>
      </c>
      <c r="HS143" s="3">
        <v>20.744199999999999</v>
      </c>
      <c r="HT143" s="3">
        <v>65.027799999999999</v>
      </c>
      <c r="HU143" s="3">
        <v>20.743099999999998</v>
      </c>
      <c r="HV143" s="3">
        <v>20.667300000000001</v>
      </c>
      <c r="HW143" s="3">
        <v>20.785799999999998</v>
      </c>
      <c r="HX143" s="3">
        <v>20.824400000000001</v>
      </c>
      <c r="HY143" s="3">
        <v>20.814499999999999</v>
      </c>
      <c r="HZ143" s="3">
        <v>38.3735</v>
      </c>
      <c r="IA143" s="3">
        <v>20.8431</v>
      </c>
      <c r="IB143" s="3">
        <v>20.824300000000001</v>
      </c>
      <c r="IC143" s="3">
        <v>20.831600000000002</v>
      </c>
      <c r="ID143" s="3">
        <v>20.6614</v>
      </c>
      <c r="IE143" s="3">
        <v>20.732900000000001</v>
      </c>
      <c r="IF143" s="3">
        <v>20.798500000000001</v>
      </c>
      <c r="IG143" s="3">
        <v>20.8475</v>
      </c>
      <c r="IH143" s="3">
        <v>20.924099999999999</v>
      </c>
      <c r="II143" s="3">
        <v>20.857700000000001</v>
      </c>
      <c r="IJ143" s="3">
        <v>20.551600000000001</v>
      </c>
      <c r="IK143" s="3">
        <v>20.486999999999998</v>
      </c>
      <c r="IL143" s="3">
        <v>20.343699999999998</v>
      </c>
      <c r="IM143" s="3">
        <v>103.7683</v>
      </c>
      <c r="IN143" s="3">
        <v>20.930399999999999</v>
      </c>
      <c r="IO143" s="3">
        <v>103.4213</v>
      </c>
      <c r="IP143" s="3">
        <v>20.793299999999999</v>
      </c>
      <c r="IQ143" s="3">
        <v>20.814499999999999</v>
      </c>
      <c r="IR143" s="3">
        <v>40.636899999999997</v>
      </c>
      <c r="IS143" s="3">
        <v>102.32729999999999</v>
      </c>
      <c r="IT143" s="3">
        <v>40.7592</v>
      </c>
      <c r="IU143" s="3">
        <v>20.549900000000001</v>
      </c>
      <c r="IV143" s="3">
        <v>20.6965</v>
      </c>
      <c r="IW143" s="3">
        <v>20.576000000000001</v>
      </c>
      <c r="IX143" s="3">
        <v>20.654</v>
      </c>
      <c r="IY143" s="3">
        <v>20.376999999999999</v>
      </c>
      <c r="IZ143" s="3">
        <v>20.128699999999998</v>
      </c>
      <c r="JA143" s="3">
        <v>20.741199999999999</v>
      </c>
      <c r="JB143" s="3">
        <v>36.528500000000001</v>
      </c>
      <c r="JC143" s="3">
        <v>20.617599999999999</v>
      </c>
      <c r="JD143" s="3">
        <v>20.718699999999998</v>
      </c>
      <c r="JE143" s="3">
        <v>20.440300000000001</v>
      </c>
      <c r="JF143" s="3">
        <v>20.467300000000002</v>
      </c>
      <c r="JG143" s="3">
        <v>101.8366</v>
      </c>
      <c r="JH143" s="3">
        <v>63.529899999999998</v>
      </c>
      <c r="JI143" s="3">
        <v>100.8785</v>
      </c>
      <c r="JJ143" s="3">
        <v>20.7226</v>
      </c>
      <c r="JK143" s="3">
        <v>20.568300000000001</v>
      </c>
      <c r="JL143" s="3">
        <v>20.3902</v>
      </c>
      <c r="JM143" s="3">
        <v>20.186299999999999</v>
      </c>
      <c r="JN143" s="3">
        <v>103.1215</v>
      </c>
      <c r="JO143" s="3">
        <v>20.536100000000001</v>
      </c>
      <c r="JP143" s="3">
        <v>20.499400000000001</v>
      </c>
      <c r="JQ143" s="3">
        <v>102.9684</v>
      </c>
      <c r="JR143" s="3">
        <v>20.319700000000001</v>
      </c>
      <c r="JS143" s="3">
        <v>20.3462</v>
      </c>
      <c r="JT143" s="3">
        <v>20.501100000000001</v>
      </c>
      <c r="JU143" s="3">
        <v>20.314800000000002</v>
      </c>
      <c r="JV143" s="3">
        <v>20.546299999999999</v>
      </c>
      <c r="JW143" s="3">
        <v>20.471900000000002</v>
      </c>
      <c r="JX143" s="3">
        <v>20.834499999999998</v>
      </c>
      <c r="JY143" s="3">
        <v>104.8145</v>
      </c>
      <c r="JZ143" s="3">
        <v>20.356999999999999</v>
      </c>
      <c r="KA143" s="3">
        <v>20.174199999999999</v>
      </c>
      <c r="KB143" s="3">
        <v>99.729399999999998</v>
      </c>
      <c r="KC143" s="3">
        <v>20.494299999999999</v>
      </c>
      <c r="KD143" s="3">
        <v>20.1523</v>
      </c>
      <c r="KE143" s="3">
        <v>20.855599999999999</v>
      </c>
      <c r="KF143" s="3">
        <v>20.317299999999999</v>
      </c>
      <c r="KG143" s="3">
        <v>20.099</v>
      </c>
      <c r="KH143" s="3">
        <v>20.285299999999999</v>
      </c>
      <c r="KI143" s="3">
        <v>20.299099999999999</v>
      </c>
      <c r="KJ143" s="3">
        <v>19.795400000000001</v>
      </c>
      <c r="KK143" s="3">
        <v>20.3748</v>
      </c>
      <c r="KL143" s="3">
        <v>72.628</v>
      </c>
      <c r="KM143" s="3">
        <v>41.805599999999998</v>
      </c>
      <c r="KN143" s="3">
        <v>107.7619</v>
      </c>
      <c r="KO143" s="3">
        <v>41.595100000000002</v>
      </c>
      <c r="KP143" s="3">
        <v>41.698099999999997</v>
      </c>
      <c r="KQ143" s="3">
        <v>41.965299999999999</v>
      </c>
      <c r="KR143" s="3">
        <v>42.029400000000003</v>
      </c>
      <c r="KS143" s="3">
        <v>42.3185</v>
      </c>
      <c r="KT143" s="3">
        <v>41.548699999999997</v>
      </c>
      <c r="KU143" s="3">
        <v>19.860399999999998</v>
      </c>
      <c r="KV143" s="3">
        <v>42.441099999999999</v>
      </c>
      <c r="KW143" s="3">
        <v>41.716500000000003</v>
      </c>
      <c r="KX143" s="3">
        <v>41.601799999999997</v>
      </c>
      <c r="KY143" s="3">
        <v>104.3145</v>
      </c>
      <c r="KZ143" s="3">
        <v>42.546799999999998</v>
      </c>
      <c r="LA143" s="3">
        <v>100.1866</v>
      </c>
      <c r="LB143" s="3">
        <v>41.605200000000004</v>
      </c>
      <c r="LC143" s="3">
        <v>41.5351</v>
      </c>
      <c r="LD143" s="3">
        <v>41.738100000000003</v>
      </c>
      <c r="LE143" s="3">
        <v>42.394599999999997</v>
      </c>
      <c r="LF143" s="3">
        <v>102.9794</v>
      </c>
      <c r="LG143" s="3">
        <v>40.764400000000002</v>
      </c>
      <c r="LH143" s="3">
        <v>41.866799999999998</v>
      </c>
      <c r="LI143" s="3">
        <v>42.1843</v>
      </c>
      <c r="LJ143" s="3">
        <v>41.507599999999996</v>
      </c>
      <c r="LK143" s="3">
        <v>27.263000000000002</v>
      </c>
      <c r="LL143" s="3">
        <v>41.794699999999999</v>
      </c>
      <c r="LM143" s="3">
        <v>30.4938</v>
      </c>
      <c r="LN143" s="3">
        <v>41.775599999999997</v>
      </c>
      <c r="LO143" s="3">
        <v>42.054099999999998</v>
      </c>
      <c r="LP143" s="3">
        <v>41.337699999999998</v>
      </c>
      <c r="LQ143" s="3">
        <v>41.689500000000002</v>
      </c>
      <c r="LR143" s="3">
        <v>41.741399999999999</v>
      </c>
      <c r="LS143" s="3">
        <v>41.886200000000002</v>
      </c>
      <c r="LT143" s="3">
        <v>73.534800000000004</v>
      </c>
      <c r="LU143" s="3">
        <v>62.186100000000003</v>
      </c>
      <c r="LV143" s="3">
        <v>41.172699999999999</v>
      </c>
      <c r="LW143" s="3">
        <v>40.8996</v>
      </c>
      <c r="LX143" s="3">
        <v>41.588000000000001</v>
      </c>
      <c r="LY143" s="3">
        <v>20.513400000000001</v>
      </c>
      <c r="LZ143" s="3">
        <v>41.578699999999998</v>
      </c>
      <c r="MA143" s="3">
        <v>41.6113</v>
      </c>
      <c r="MB143" s="3">
        <v>41.9497</v>
      </c>
      <c r="MC143" s="3">
        <v>104.5844</v>
      </c>
      <c r="MD143" s="3">
        <v>58.414700000000003</v>
      </c>
      <c r="ME143" s="3">
        <v>40.973700000000001</v>
      </c>
      <c r="MF143" s="3">
        <v>42.2682</v>
      </c>
      <c r="MG143" s="3">
        <v>41.4223</v>
      </c>
      <c r="MH143" s="3">
        <v>101.0355</v>
      </c>
      <c r="MI143" s="3">
        <v>40.659500000000001</v>
      </c>
      <c r="MJ143" s="3">
        <v>41.791800000000002</v>
      </c>
      <c r="MK143" s="3">
        <v>40.538899999999998</v>
      </c>
      <c r="ML143" s="3">
        <v>104.0385</v>
      </c>
      <c r="MM143" s="3">
        <v>41.525700000000001</v>
      </c>
      <c r="MN143" s="3">
        <v>40.535200000000003</v>
      </c>
      <c r="MO143" s="3">
        <v>41.1721</v>
      </c>
      <c r="MP143" s="3">
        <v>40.561199999999999</v>
      </c>
      <c r="MQ143" s="3">
        <v>41.872500000000002</v>
      </c>
      <c r="MR143" s="3">
        <v>20.2621</v>
      </c>
      <c r="MS143" s="3">
        <v>102.6002</v>
      </c>
      <c r="MT143" s="3">
        <v>40.543799999999997</v>
      </c>
      <c r="MU143" s="3">
        <v>41.114699999999999</v>
      </c>
      <c r="MV143" s="3">
        <v>41.214399999999998</v>
      </c>
      <c r="MW143" s="3">
        <v>41.287799999999997</v>
      </c>
      <c r="MX143" s="3">
        <v>102.28660000000001</v>
      </c>
      <c r="MY143" s="3">
        <v>41.335900000000002</v>
      </c>
      <c r="MZ143" s="3">
        <v>41.309399999999997</v>
      </c>
      <c r="NA143" s="3">
        <v>41.121699999999997</v>
      </c>
      <c r="NB143" s="3">
        <v>41.401299999999999</v>
      </c>
      <c r="NC143" s="3">
        <v>41.4221</v>
      </c>
      <c r="ND143" s="3">
        <v>41.690100000000001</v>
      </c>
      <c r="NE143" s="3">
        <v>41.113500000000002</v>
      </c>
      <c r="NF143" s="3">
        <v>41.596899999999998</v>
      </c>
      <c r="NG143" s="3">
        <v>41.267000000000003</v>
      </c>
      <c r="NH143" s="3">
        <v>41.398400000000002</v>
      </c>
      <c r="NI143" s="3">
        <v>40.955300000000001</v>
      </c>
      <c r="NJ143" s="3">
        <v>40.9893</v>
      </c>
      <c r="NK143" s="3">
        <v>41.231699999999996</v>
      </c>
      <c r="NL143" s="3">
        <v>41.8324</v>
      </c>
      <c r="NM143" s="3">
        <v>41.341200000000001</v>
      </c>
      <c r="NN143" s="3">
        <v>40.789700000000003</v>
      </c>
      <c r="NO143" s="3">
        <v>101.34050000000001</v>
      </c>
      <c r="NP143" s="3">
        <v>40.778799999999997</v>
      </c>
      <c r="NQ143" s="3">
        <v>103.0373</v>
      </c>
      <c r="NR143" s="3">
        <v>105.624</v>
      </c>
      <c r="NS143" s="3">
        <v>41.097799999999999</v>
      </c>
      <c r="NT143" s="3">
        <v>41.061799999999998</v>
      </c>
      <c r="NU143" s="3">
        <v>40.120399999999997</v>
      </c>
      <c r="NV143" s="3">
        <v>102.5458</v>
      </c>
      <c r="NW143" s="3">
        <v>40.618899999999996</v>
      </c>
      <c r="NX143" s="3">
        <v>56.8887</v>
      </c>
      <c r="NY143" s="3">
        <v>41.118699999999997</v>
      </c>
      <c r="NZ143" s="3">
        <v>40.842399999999998</v>
      </c>
      <c r="OA143" s="3">
        <v>41.289000000000001</v>
      </c>
      <c r="OB143" s="3">
        <v>41.049300000000002</v>
      </c>
      <c r="OC143" s="3">
        <v>40.915799999999997</v>
      </c>
      <c r="OD143" s="3">
        <v>40.764499999999998</v>
      </c>
      <c r="OE143" s="3">
        <v>40.856400000000001</v>
      </c>
      <c r="OF143" s="3">
        <v>40.950400000000002</v>
      </c>
      <c r="OG143" s="3">
        <v>41.069400000000002</v>
      </c>
      <c r="OH143" s="3">
        <v>41.198300000000003</v>
      </c>
      <c r="OI143" s="3">
        <v>41.033900000000003</v>
      </c>
      <c r="OJ143" s="3">
        <v>41.110799999999998</v>
      </c>
      <c r="OK143" s="3">
        <v>103.6574</v>
      </c>
      <c r="OL143" s="3">
        <v>38.994</v>
      </c>
      <c r="OM143" s="3">
        <v>63.568399999999997</v>
      </c>
      <c r="ON143" s="3">
        <v>40.964300000000001</v>
      </c>
      <c r="OO143" s="3">
        <v>41.247799999999998</v>
      </c>
      <c r="OP143" s="3">
        <v>41.344099999999997</v>
      </c>
      <c r="OQ143" s="3">
        <v>41.003999999999998</v>
      </c>
      <c r="OR143" s="3">
        <v>40.329700000000003</v>
      </c>
      <c r="OS143" s="3">
        <v>40.57</v>
      </c>
      <c r="OT143" s="3">
        <v>40.676200000000001</v>
      </c>
      <c r="OU143" s="3">
        <v>40.593400000000003</v>
      </c>
      <c r="OV143" s="3">
        <v>39.610399999999998</v>
      </c>
      <c r="OW143" s="3">
        <v>102.7111</v>
      </c>
      <c r="OX143" s="3">
        <v>38.860199999999999</v>
      </c>
      <c r="OY143" s="3">
        <v>102.38590000000001</v>
      </c>
      <c r="OZ143" s="3">
        <v>40.279200000000003</v>
      </c>
      <c r="PA143" s="3">
        <v>40.159399999999998</v>
      </c>
      <c r="PB143" s="3">
        <v>40.308900000000001</v>
      </c>
      <c r="PC143" s="3">
        <v>40.203899999999997</v>
      </c>
      <c r="PD143" s="3">
        <v>40.206400000000002</v>
      </c>
      <c r="PE143" s="3">
        <v>40.0807</v>
      </c>
      <c r="PF143" s="3">
        <v>80.285799999999995</v>
      </c>
      <c r="PG143" s="3">
        <v>38.7667</v>
      </c>
      <c r="PH143" s="3">
        <v>99.885599999999997</v>
      </c>
      <c r="PI143" s="3">
        <v>38.758899999999997</v>
      </c>
      <c r="PJ143" s="3">
        <v>103.28440000000001</v>
      </c>
      <c r="PK143" s="3">
        <v>61.8279</v>
      </c>
      <c r="PL143" s="3">
        <v>61.910800000000002</v>
      </c>
      <c r="PM143" s="3">
        <v>103.5033</v>
      </c>
      <c r="PN143" s="3">
        <v>62.970999999999997</v>
      </c>
      <c r="PO143" s="3">
        <v>104.0154</v>
      </c>
      <c r="PP143" s="3">
        <v>103.41070000000001</v>
      </c>
      <c r="PQ143" s="3">
        <v>63.5261</v>
      </c>
      <c r="PR143" s="3">
        <v>63.226799999999997</v>
      </c>
      <c r="PS143" s="3">
        <v>62.801699999999997</v>
      </c>
      <c r="PT143" s="3">
        <v>62.6111</v>
      </c>
      <c r="PU143" s="3">
        <v>63.301000000000002</v>
      </c>
      <c r="PV143" s="3">
        <v>62.586300000000001</v>
      </c>
      <c r="PW143" s="3">
        <v>63.630899999999997</v>
      </c>
      <c r="PX143" s="3">
        <v>63.0349</v>
      </c>
      <c r="PY143" s="3">
        <v>41.335700000000003</v>
      </c>
      <c r="PZ143" s="3">
        <v>62.9893</v>
      </c>
      <c r="QA143" s="3">
        <v>62.647399999999998</v>
      </c>
      <c r="QB143" s="3">
        <v>62.863399999999999</v>
      </c>
      <c r="QC143" s="3">
        <v>63.316699999999997</v>
      </c>
      <c r="QD143" s="3">
        <v>63.113900000000001</v>
      </c>
      <c r="QE143" s="3">
        <v>62.733600000000003</v>
      </c>
      <c r="QF143" s="3">
        <v>59.989400000000003</v>
      </c>
      <c r="QG143" s="3">
        <v>63.239699999999999</v>
      </c>
      <c r="QH143" s="3">
        <v>62.061399999999999</v>
      </c>
      <c r="QI143" s="3">
        <v>63.391199999999998</v>
      </c>
      <c r="QJ143" s="3">
        <v>63.0792</v>
      </c>
      <c r="QK143" s="3">
        <v>63.031199999999998</v>
      </c>
      <c r="QL143" s="3">
        <v>102.1532</v>
      </c>
      <c r="QM143" s="3">
        <v>61.475099999999998</v>
      </c>
      <c r="QN143" s="3">
        <v>61.094999999999999</v>
      </c>
      <c r="QO143" s="3">
        <v>58.384700000000002</v>
      </c>
      <c r="QP143" s="3">
        <v>59.9711</v>
      </c>
      <c r="QQ143" s="3">
        <v>59.028399999999998</v>
      </c>
      <c r="QR143" s="3">
        <v>84.997</v>
      </c>
      <c r="QS143" s="3">
        <v>62.638399999999997</v>
      </c>
      <c r="QT143" s="3">
        <v>62.338799999999999</v>
      </c>
      <c r="QU143" s="3">
        <v>61.684600000000003</v>
      </c>
      <c r="QV143" s="3">
        <v>62.6982</v>
      </c>
      <c r="QW143" s="3">
        <v>61.936100000000003</v>
      </c>
      <c r="QX143" s="3">
        <v>60.5458</v>
      </c>
      <c r="QY143" s="3">
        <v>62.580199999999998</v>
      </c>
      <c r="QZ143" s="3">
        <v>60.863900000000001</v>
      </c>
      <c r="RA143" s="3">
        <v>41.232399999999998</v>
      </c>
      <c r="RB143" s="3">
        <v>61.458199999999998</v>
      </c>
      <c r="RC143" s="3">
        <v>62.569699999999997</v>
      </c>
      <c r="RD143" s="3">
        <v>59.154800000000002</v>
      </c>
      <c r="RE143" s="3">
        <v>60.762099999999997</v>
      </c>
      <c r="RF143" s="3">
        <v>62.7136</v>
      </c>
      <c r="RG143" s="3">
        <v>62.735300000000002</v>
      </c>
      <c r="RH143" s="3">
        <v>62.639800000000001</v>
      </c>
      <c r="RI143" s="3">
        <v>60.421500000000002</v>
      </c>
      <c r="RJ143" s="3">
        <v>61.255200000000002</v>
      </c>
      <c r="RK143" s="3">
        <v>40.316099999999999</v>
      </c>
      <c r="RL143" s="3">
        <v>62.319499999999998</v>
      </c>
      <c r="RM143" s="3">
        <v>62.462299999999999</v>
      </c>
      <c r="RN143" s="3">
        <v>61.414099999999998</v>
      </c>
      <c r="RO143" s="3">
        <v>50.797800000000002</v>
      </c>
      <c r="RP143" s="3">
        <v>57.132800000000003</v>
      </c>
      <c r="RQ143" s="3">
        <v>59.978099999999998</v>
      </c>
      <c r="RR143" s="3">
        <v>59.814500000000002</v>
      </c>
      <c r="RS143" s="3">
        <v>61.436599999999999</v>
      </c>
      <c r="RT143" s="3">
        <v>59.575899999999997</v>
      </c>
      <c r="RU143" s="3">
        <v>62.589300000000001</v>
      </c>
      <c r="RV143" s="3">
        <v>61.402999999999999</v>
      </c>
      <c r="RW143" s="3">
        <v>62.03</v>
      </c>
      <c r="RX143" s="3">
        <v>50.775500000000001</v>
      </c>
      <c r="RY143" s="3">
        <v>85.160600000000002</v>
      </c>
      <c r="RZ143" s="3">
        <v>58.0869</v>
      </c>
      <c r="SA143" s="3">
        <v>102.3379</v>
      </c>
      <c r="SB143" s="3">
        <v>59.366799999999998</v>
      </c>
      <c r="SC143" s="3">
        <v>62.55</v>
      </c>
      <c r="SD143" s="3">
        <v>74.601600000000005</v>
      </c>
      <c r="SE143" s="3">
        <v>60.969700000000003</v>
      </c>
      <c r="SF143" s="3">
        <v>62.393799999999999</v>
      </c>
      <c r="SG143" s="3">
        <v>60.76</v>
      </c>
      <c r="SH143" s="3">
        <v>59.666499999999999</v>
      </c>
      <c r="SI143" s="3">
        <v>62.110500000000002</v>
      </c>
      <c r="SJ143" s="3">
        <v>58.519300000000001</v>
      </c>
      <c r="SK143" s="3">
        <v>63.132899999999999</v>
      </c>
      <c r="SL143" s="3">
        <v>57.338000000000001</v>
      </c>
      <c r="SM143" s="3">
        <v>59.696300000000001</v>
      </c>
      <c r="SN143" s="3">
        <v>61.204599999999999</v>
      </c>
      <c r="SO143" s="3">
        <v>102.32470000000001</v>
      </c>
      <c r="SP143" s="3">
        <v>60.8309</v>
      </c>
      <c r="SQ143" s="3">
        <v>102.32429999999999</v>
      </c>
      <c r="SR143" s="3">
        <v>62.007800000000003</v>
      </c>
      <c r="SS143" s="3">
        <v>61.013100000000001</v>
      </c>
      <c r="ST143" s="3">
        <v>60.511899999999997</v>
      </c>
      <c r="SU143" s="3">
        <v>60.811199999999999</v>
      </c>
      <c r="SV143" s="3">
        <v>61.970500000000001</v>
      </c>
      <c r="SW143" s="3">
        <v>60.147799999999997</v>
      </c>
      <c r="SX143" s="3">
        <v>62.594099999999997</v>
      </c>
      <c r="SY143" s="3">
        <v>60.651000000000003</v>
      </c>
      <c r="SZ143" s="3">
        <v>62.368299999999998</v>
      </c>
      <c r="TA143" s="3">
        <v>62.496099999999998</v>
      </c>
      <c r="TB143" s="3">
        <v>62.429400000000001</v>
      </c>
      <c r="TC143" s="3">
        <v>62.084299999999999</v>
      </c>
      <c r="TD143" s="3">
        <v>80.566199999999995</v>
      </c>
      <c r="TE143" s="3">
        <v>107.5412</v>
      </c>
      <c r="TF143" s="3">
        <v>60.630499999999998</v>
      </c>
      <c r="TG143" s="3">
        <v>62.4711</v>
      </c>
      <c r="TH143" s="3">
        <v>62.162100000000002</v>
      </c>
      <c r="TI143" s="3">
        <v>62.248199999999997</v>
      </c>
      <c r="TJ143" s="3">
        <v>85.271000000000001</v>
      </c>
      <c r="TK143" s="3">
        <v>60.805999999999997</v>
      </c>
      <c r="TL143" s="3">
        <v>60.762799999999999</v>
      </c>
      <c r="TM143" s="3">
        <v>60.8123</v>
      </c>
      <c r="TN143" s="3">
        <v>62.554900000000004</v>
      </c>
      <c r="TO143" s="3">
        <v>57.1828</v>
      </c>
      <c r="TP143" s="3">
        <v>60.07</v>
      </c>
      <c r="TQ143" s="3">
        <v>62.709499999999998</v>
      </c>
      <c r="TR143" s="3">
        <v>107.67010000000001</v>
      </c>
      <c r="TS143" s="3">
        <v>61.176600000000001</v>
      </c>
      <c r="TT143" s="3">
        <v>86.638400000000004</v>
      </c>
      <c r="TU143" s="3">
        <v>60.668700000000001</v>
      </c>
      <c r="TV143" s="3">
        <v>59.770200000000003</v>
      </c>
      <c r="TW143" s="3">
        <v>60.727699999999999</v>
      </c>
      <c r="TX143" s="3">
        <v>61.080300000000001</v>
      </c>
      <c r="TY143" s="3">
        <v>58.236499999999999</v>
      </c>
      <c r="TZ143" s="3">
        <v>60.777799999999999</v>
      </c>
      <c r="UA143" s="3">
        <v>86.615399999999994</v>
      </c>
      <c r="UB143" s="3">
        <v>58.777700000000003</v>
      </c>
      <c r="UC143" s="3">
        <v>60.459000000000003</v>
      </c>
      <c r="UD143" s="3">
        <v>62.497500000000002</v>
      </c>
      <c r="UE143" s="3">
        <v>60.290199999999999</v>
      </c>
      <c r="UF143" s="3">
        <v>57.046100000000003</v>
      </c>
      <c r="UG143" s="3">
        <v>59.561199999999999</v>
      </c>
      <c r="UH143" s="3">
        <v>83.103099999999998</v>
      </c>
      <c r="UI143" s="3">
        <v>62.37</v>
      </c>
      <c r="UJ143" s="3">
        <v>58.927</v>
      </c>
      <c r="UK143" s="3">
        <v>57.9985</v>
      </c>
      <c r="UL143" s="3">
        <v>60.436900000000001</v>
      </c>
      <c r="UM143" s="3">
        <v>60.670999999999999</v>
      </c>
      <c r="UN143" s="3">
        <v>60.819699999999997</v>
      </c>
      <c r="UO143" s="3">
        <v>62.380699999999997</v>
      </c>
      <c r="UP143" s="3">
        <v>59.278399999999998</v>
      </c>
      <c r="UQ143" s="3">
        <v>60.588900000000002</v>
      </c>
      <c r="UR143" s="3">
        <v>102.2003</v>
      </c>
      <c r="US143" s="3">
        <v>84.828199999999995</v>
      </c>
      <c r="UT143" s="3">
        <v>60.941400000000002</v>
      </c>
      <c r="UU143" s="3">
        <v>58.653100000000002</v>
      </c>
      <c r="UV143" s="3">
        <v>63.442399999999999</v>
      </c>
      <c r="UW143" s="3">
        <v>49.918399999999998</v>
      </c>
      <c r="UX143" s="3">
        <v>59.728099999999998</v>
      </c>
      <c r="UY143" s="3">
        <v>99.349500000000006</v>
      </c>
      <c r="UZ143" s="3">
        <v>60.868200000000002</v>
      </c>
      <c r="VA143" s="3">
        <v>85.212800000000001</v>
      </c>
      <c r="VB143" s="3">
        <v>61.717100000000002</v>
      </c>
      <c r="VC143" s="3">
        <v>58.738799999999998</v>
      </c>
      <c r="VD143" s="3">
        <v>86.697500000000005</v>
      </c>
      <c r="VE143" s="3">
        <v>62.969000000000001</v>
      </c>
      <c r="VF143" s="3">
        <v>62.512700000000002</v>
      </c>
      <c r="VG143" s="3">
        <v>62.497300000000003</v>
      </c>
      <c r="VH143" s="3">
        <v>59.974299999999999</v>
      </c>
      <c r="VI143" s="3">
        <v>51.047400000000003</v>
      </c>
      <c r="VJ143" s="3">
        <v>60.682899999999997</v>
      </c>
      <c r="VK143" s="3">
        <v>61.818399999999997</v>
      </c>
      <c r="VL143" s="3">
        <v>62.391300000000001</v>
      </c>
      <c r="VM143" s="3">
        <v>58.7819</v>
      </c>
      <c r="VN143" s="3">
        <v>78.601500000000001</v>
      </c>
      <c r="VO143" s="3">
        <v>61.862000000000002</v>
      </c>
      <c r="VP143" s="3">
        <v>59.546500000000002</v>
      </c>
      <c r="VQ143" s="3">
        <v>59.868200000000002</v>
      </c>
      <c r="VR143" s="3">
        <v>86.743399999999994</v>
      </c>
      <c r="VS143" s="3">
        <v>60.343600000000002</v>
      </c>
      <c r="VT143" s="3">
        <v>60.454099999999997</v>
      </c>
      <c r="VU143" s="3">
        <v>62.057600000000001</v>
      </c>
      <c r="VV143" s="3">
        <v>61.132300000000001</v>
      </c>
      <c r="VW143" s="3">
        <v>58.976700000000001</v>
      </c>
      <c r="VX143" s="3">
        <v>60.2241</v>
      </c>
      <c r="VY143" s="3">
        <v>62.414200000000001</v>
      </c>
      <c r="VZ143" s="3">
        <v>84.822500000000005</v>
      </c>
      <c r="WA143" s="3">
        <v>62.178699999999999</v>
      </c>
      <c r="WB143" s="3">
        <v>58.337000000000003</v>
      </c>
      <c r="WC143" s="3">
        <v>62.400199999999998</v>
      </c>
      <c r="WD143" s="3">
        <v>60.349400000000003</v>
      </c>
      <c r="WE143" s="3">
        <v>86.3322</v>
      </c>
      <c r="WF143" s="3">
        <v>60.2575</v>
      </c>
      <c r="WG143" s="3">
        <v>82.769499999999994</v>
      </c>
      <c r="WH143" s="3">
        <v>73.604200000000006</v>
      </c>
      <c r="WI143" s="3">
        <v>60.283200000000001</v>
      </c>
      <c r="WJ143" s="3">
        <v>87.6036</v>
      </c>
      <c r="WK143" s="3">
        <v>86.684799999999996</v>
      </c>
      <c r="WL143" s="3">
        <v>86.611900000000006</v>
      </c>
      <c r="WM143" s="3">
        <v>86.600800000000007</v>
      </c>
      <c r="WN143" s="3">
        <v>85.559700000000007</v>
      </c>
      <c r="WO143" s="3">
        <v>87.173599999999993</v>
      </c>
      <c r="WP143" s="3">
        <v>86.682299999999998</v>
      </c>
      <c r="WQ143" s="3">
        <v>62.331600000000002</v>
      </c>
      <c r="WR143" s="3">
        <v>85.466499999999996</v>
      </c>
      <c r="WS143" s="3">
        <v>84.1511</v>
      </c>
      <c r="WT143" s="3">
        <v>83.547499999999999</v>
      </c>
      <c r="WU143" s="3">
        <v>85.3643</v>
      </c>
      <c r="WV143" s="3">
        <v>85.716499999999996</v>
      </c>
      <c r="WW143" s="3">
        <v>81.656999999999996</v>
      </c>
      <c r="WX143" s="3">
        <v>61.940300000000001</v>
      </c>
      <c r="WY143" s="3">
        <v>85.719099999999997</v>
      </c>
      <c r="WZ143" s="3">
        <v>86.743099999999998</v>
      </c>
      <c r="XA143" s="3">
        <v>79.706400000000002</v>
      </c>
      <c r="XB143" s="3">
        <v>86.405699999999996</v>
      </c>
      <c r="XC143" s="3">
        <v>85.625900000000001</v>
      </c>
      <c r="XD143" s="3">
        <v>85.302199999999999</v>
      </c>
      <c r="XE143" s="3">
        <v>87.187899999999999</v>
      </c>
      <c r="XF143" s="3">
        <v>107.68689999999999</v>
      </c>
      <c r="XG143" s="3">
        <v>85.517600000000002</v>
      </c>
      <c r="XH143" s="3">
        <v>84.963099999999997</v>
      </c>
      <c r="XI143" s="3">
        <v>86.623900000000006</v>
      </c>
      <c r="XJ143" s="3">
        <v>87.038200000000003</v>
      </c>
      <c r="XK143" s="3">
        <v>84.972399999999993</v>
      </c>
      <c r="XL143" s="3">
        <v>85.145200000000003</v>
      </c>
      <c r="XM143" s="3">
        <v>86.804299999999998</v>
      </c>
      <c r="XN143" s="3">
        <v>85.519099999999995</v>
      </c>
      <c r="XO143" s="3">
        <v>86.971100000000007</v>
      </c>
      <c r="XP143" s="3">
        <v>85.746799999999993</v>
      </c>
      <c r="XQ143" s="3">
        <v>85.842600000000004</v>
      </c>
      <c r="XR143" s="3">
        <v>100.2814</v>
      </c>
      <c r="XS143" s="3">
        <v>85.947900000000004</v>
      </c>
      <c r="XT143" s="3">
        <v>82.864199999999997</v>
      </c>
      <c r="XU143" s="3">
        <v>86.985600000000005</v>
      </c>
      <c r="XV143" s="3">
        <v>85.546300000000002</v>
      </c>
      <c r="XW143" s="3">
        <v>86.777199999999993</v>
      </c>
      <c r="XX143" s="3">
        <v>68.424700000000001</v>
      </c>
      <c r="XY143" s="3">
        <v>85.335599999999999</v>
      </c>
      <c r="XZ143" s="3">
        <v>87.441000000000003</v>
      </c>
      <c r="YA143" s="3">
        <v>88.793199999999999</v>
      </c>
      <c r="YB143" s="3">
        <v>83.293000000000006</v>
      </c>
      <c r="YC143" s="3">
        <v>88.616</v>
      </c>
      <c r="YD143" s="3">
        <v>106.94199999999999</v>
      </c>
      <c r="YE143" s="3">
        <v>85.962299999999999</v>
      </c>
      <c r="YF143" s="3">
        <v>86.034499999999994</v>
      </c>
      <c r="YG143" s="3">
        <v>86.474400000000003</v>
      </c>
      <c r="YH143" s="3">
        <v>86.621300000000005</v>
      </c>
      <c r="YI143" s="3">
        <v>42.442599999999999</v>
      </c>
      <c r="YJ143" s="3">
        <v>85.389399999999995</v>
      </c>
      <c r="YK143" s="3">
        <v>84.954999999999998</v>
      </c>
      <c r="YL143" s="3">
        <v>62.506399999999999</v>
      </c>
      <c r="YM143" s="3">
        <v>85.911299999999997</v>
      </c>
      <c r="YN143" s="3">
        <v>97.837699999999998</v>
      </c>
      <c r="YO143" s="3">
        <v>87.165099999999995</v>
      </c>
      <c r="YP143" s="3">
        <v>87.038899999999998</v>
      </c>
      <c r="YQ143" s="3">
        <v>85.626900000000006</v>
      </c>
      <c r="YR143" s="3">
        <v>41.164099999999998</v>
      </c>
      <c r="YS143" s="3">
        <v>85.475700000000003</v>
      </c>
      <c r="YT143" s="3">
        <v>85.787499999999994</v>
      </c>
      <c r="YU143" s="3">
        <v>85.698599999999999</v>
      </c>
      <c r="YV143" s="3">
        <v>82.903700000000001</v>
      </c>
      <c r="YW143" s="3">
        <v>87.011799999999994</v>
      </c>
      <c r="YX143" s="3">
        <v>86.389300000000006</v>
      </c>
      <c r="YY143" s="3">
        <v>85.024699999999996</v>
      </c>
      <c r="YZ143" s="3">
        <v>106.8355</v>
      </c>
      <c r="ZA143" s="3">
        <v>85.703699999999998</v>
      </c>
      <c r="ZB143" s="3">
        <v>87.838899999999995</v>
      </c>
      <c r="ZC143" s="3">
        <v>85.245000000000005</v>
      </c>
      <c r="ZD143" s="3">
        <v>86.879199999999997</v>
      </c>
      <c r="ZE143" s="3">
        <v>82.533799999999999</v>
      </c>
      <c r="ZF143" s="3">
        <v>90.225800000000007</v>
      </c>
      <c r="ZG143" s="3">
        <v>85.035700000000006</v>
      </c>
      <c r="ZH143" s="3">
        <v>85.537199999999999</v>
      </c>
      <c r="ZI143" s="3">
        <v>87.001900000000006</v>
      </c>
      <c r="ZJ143" s="3">
        <v>82.892600000000002</v>
      </c>
      <c r="ZK143" s="3">
        <v>82.771699999999996</v>
      </c>
      <c r="ZL143" s="3">
        <v>84.700699999999998</v>
      </c>
      <c r="ZM143" s="3">
        <v>81.615099999999998</v>
      </c>
      <c r="ZN143" s="3">
        <v>84.090900000000005</v>
      </c>
      <c r="ZO143" s="3">
        <v>87.912000000000006</v>
      </c>
      <c r="ZP143" s="3">
        <v>84.577699999999993</v>
      </c>
      <c r="ZQ143" s="3">
        <v>95.974900000000005</v>
      </c>
      <c r="ZR143" s="3">
        <v>84.906899999999993</v>
      </c>
      <c r="ZS143" s="3">
        <v>41.1312</v>
      </c>
      <c r="ZT143" s="3">
        <v>84.575500000000005</v>
      </c>
      <c r="ZU143" s="3">
        <v>84.799199999999999</v>
      </c>
      <c r="ZV143" s="3">
        <v>80.551299999999998</v>
      </c>
      <c r="ZW143" s="3">
        <v>87.172700000000006</v>
      </c>
      <c r="ZX143" s="3">
        <v>87.867500000000007</v>
      </c>
      <c r="ZY143" s="3">
        <v>86.249399999999994</v>
      </c>
      <c r="ZZ143" s="3">
        <v>85.352000000000004</v>
      </c>
      <c r="AAA143" s="3">
        <v>85.867500000000007</v>
      </c>
      <c r="AAB143" s="3">
        <v>84.695099999999996</v>
      </c>
      <c r="AAC143" s="3">
        <v>106.4117</v>
      </c>
      <c r="AAD143" s="3">
        <v>84.337199999999996</v>
      </c>
      <c r="AAE143" s="3">
        <v>83.748099999999994</v>
      </c>
      <c r="AAF143" s="3">
        <v>84.673400000000001</v>
      </c>
      <c r="AAG143" s="3">
        <v>96.0428</v>
      </c>
      <c r="AAH143" s="3">
        <v>86.160499999999999</v>
      </c>
      <c r="AAI143" s="3">
        <v>85.184700000000007</v>
      </c>
      <c r="AAJ143" s="3">
        <v>86.649600000000007</v>
      </c>
      <c r="AAK143" s="3">
        <v>85.104900000000001</v>
      </c>
      <c r="AAL143" s="3">
        <v>85.211399999999998</v>
      </c>
      <c r="AAM143" s="3">
        <v>85.206599999999995</v>
      </c>
      <c r="AAN143" s="3">
        <v>84.350399999999993</v>
      </c>
      <c r="AAO143" s="3">
        <v>106.2503</v>
      </c>
      <c r="AAP143" s="3">
        <v>83.404899999999998</v>
      </c>
      <c r="AAQ143" s="3">
        <v>95.729500000000002</v>
      </c>
      <c r="AAR143" s="3">
        <v>84.724500000000006</v>
      </c>
      <c r="AAS143" s="3">
        <v>86.132499999999993</v>
      </c>
      <c r="AAT143" s="3">
        <v>111.60809999999999</v>
      </c>
      <c r="AAU143" s="3">
        <v>85.537599999999998</v>
      </c>
      <c r="AAV143" s="3">
        <v>85.449200000000005</v>
      </c>
      <c r="AAW143" s="3">
        <v>104.9096</v>
      </c>
      <c r="AAX143" s="3">
        <v>85.879000000000005</v>
      </c>
      <c r="AAY143" s="3">
        <v>85.119699999999995</v>
      </c>
      <c r="AAZ143" s="3">
        <v>86.799899999999994</v>
      </c>
      <c r="ABA143" s="3">
        <v>85.633200000000002</v>
      </c>
      <c r="ABB143" s="3">
        <v>86.252899999999997</v>
      </c>
      <c r="ABC143" s="3">
        <v>84.01</v>
      </c>
      <c r="ABD143" s="3">
        <v>85.312700000000007</v>
      </c>
      <c r="ABE143" s="3">
        <v>100.28919999999999</v>
      </c>
      <c r="ABF143" s="3">
        <v>84.156899999999993</v>
      </c>
      <c r="ABG143" s="3">
        <v>88.381699999999995</v>
      </c>
      <c r="ABH143" s="3">
        <v>83.974599999999995</v>
      </c>
      <c r="ABI143" s="3">
        <v>86.007599999999996</v>
      </c>
      <c r="ABJ143" s="3">
        <v>83.841899999999995</v>
      </c>
      <c r="ABK143" s="3">
        <v>86.814300000000003</v>
      </c>
      <c r="ABL143" s="3">
        <v>84.637699999999995</v>
      </c>
      <c r="ABM143" s="3">
        <v>105.1478</v>
      </c>
      <c r="ABN143" s="3">
        <v>82.529300000000006</v>
      </c>
      <c r="ABO143" s="3">
        <v>83.913700000000006</v>
      </c>
      <c r="ABP143" s="3">
        <v>78.887100000000004</v>
      </c>
      <c r="ABQ143" s="3">
        <v>83.330299999999994</v>
      </c>
      <c r="ABR143" s="3">
        <v>85.758099999999999</v>
      </c>
      <c r="ABS143" s="3">
        <v>83.232600000000005</v>
      </c>
      <c r="ABT143" s="3">
        <v>83.770899999999997</v>
      </c>
      <c r="ABU143" s="3">
        <v>84.611500000000007</v>
      </c>
      <c r="ABV143" s="3">
        <v>84.828100000000006</v>
      </c>
      <c r="ABW143" s="3">
        <v>104.0226</v>
      </c>
      <c r="ABX143" s="3">
        <v>80.017600000000002</v>
      </c>
      <c r="ABY143" s="3">
        <v>86.456500000000005</v>
      </c>
      <c r="ABZ143" s="3">
        <v>87.134399999999999</v>
      </c>
      <c r="ACA143" s="3">
        <v>82.710400000000007</v>
      </c>
      <c r="ACB143" s="3">
        <v>83.429400000000001</v>
      </c>
      <c r="ACC143" s="3">
        <v>86.061300000000003</v>
      </c>
      <c r="ACD143" s="3">
        <v>84.841800000000006</v>
      </c>
      <c r="ACE143" s="3">
        <v>109.5395</v>
      </c>
      <c r="ACF143" s="3">
        <v>103.5513</v>
      </c>
      <c r="ACG143" s="3">
        <v>84.047300000000007</v>
      </c>
      <c r="ACH143" s="3">
        <v>83.563000000000002</v>
      </c>
      <c r="ACI143" s="3">
        <v>85.926599999999993</v>
      </c>
      <c r="ACJ143" s="3">
        <v>83.071399999999997</v>
      </c>
      <c r="ACK143" s="3">
        <v>83.362799999999993</v>
      </c>
      <c r="ACL143" s="3">
        <v>84.733599999999996</v>
      </c>
      <c r="ACM143" s="3">
        <v>106.1078</v>
      </c>
      <c r="ACN143" s="3">
        <v>102.871</v>
      </c>
      <c r="ACO143" s="3">
        <v>102.0866</v>
      </c>
      <c r="ACP143" s="3">
        <v>103.8297</v>
      </c>
      <c r="ACQ143" s="3">
        <v>84.171499999999995</v>
      </c>
      <c r="ACR143" s="3">
        <v>84.713899999999995</v>
      </c>
      <c r="ACS143" s="3">
        <v>64.501000000000005</v>
      </c>
      <c r="ACT143" s="3">
        <v>81.650400000000005</v>
      </c>
      <c r="ACU143" s="3">
        <v>105.6311</v>
      </c>
      <c r="ACV143" s="3">
        <v>83.621700000000004</v>
      </c>
      <c r="ACW143" s="3">
        <v>83.627399999999994</v>
      </c>
      <c r="ACX143" s="3">
        <v>82.745500000000007</v>
      </c>
      <c r="ACY143" s="3">
        <v>85.349599999999995</v>
      </c>
      <c r="ACZ143" s="3">
        <v>81.876099999999994</v>
      </c>
      <c r="ADA143" s="3">
        <v>83.874899999999997</v>
      </c>
      <c r="ADB143" s="3">
        <v>83.06</v>
      </c>
      <c r="ADC143" s="3">
        <v>85.7791</v>
      </c>
      <c r="ADD143" s="3">
        <v>83.694100000000006</v>
      </c>
      <c r="ADE143" s="3">
        <v>79.711799999999997</v>
      </c>
      <c r="ADF143" s="3">
        <v>79.779200000000003</v>
      </c>
      <c r="ADG143" s="3">
        <v>84.547899999999998</v>
      </c>
      <c r="ADH143" s="3">
        <v>28.790700000000001</v>
      </c>
      <c r="ADI143" s="3">
        <v>29.0366</v>
      </c>
      <c r="ADJ143" s="3">
        <v>84.088899999999995</v>
      </c>
      <c r="ADK143" s="3">
        <v>104.8772</v>
      </c>
      <c r="ADL143" s="3">
        <v>106.8231</v>
      </c>
      <c r="ADM143" s="3">
        <v>107.2457</v>
      </c>
      <c r="ADN143" s="3">
        <v>82.742999999999995</v>
      </c>
      <c r="ADO143" s="3">
        <v>86.535899999999998</v>
      </c>
      <c r="ADP143" s="3">
        <v>82.477800000000002</v>
      </c>
      <c r="ADQ143" s="3">
        <v>75.802300000000002</v>
      </c>
      <c r="ADR143" s="3">
        <v>108.5586</v>
      </c>
      <c r="ADS143" s="3">
        <v>110.8062</v>
      </c>
      <c r="ADT143" s="3">
        <v>110.08750000000001</v>
      </c>
      <c r="ADU143" s="3">
        <v>110.5095</v>
      </c>
      <c r="ADV143" s="3">
        <v>110.48390000000001</v>
      </c>
      <c r="ADW143" s="3">
        <v>109.9071</v>
      </c>
      <c r="ADX143" s="3">
        <v>103.1932</v>
      </c>
      <c r="ADY143" s="3">
        <v>107.587</v>
      </c>
      <c r="ADZ143" s="3">
        <v>112.4175</v>
      </c>
      <c r="AEA143" s="3">
        <v>110.339</v>
      </c>
      <c r="AEB143" s="3">
        <v>111.5399</v>
      </c>
      <c r="AEC143" s="3">
        <v>110.1397</v>
      </c>
      <c r="AED143" s="3">
        <v>109.34350000000001</v>
      </c>
      <c r="AEE143" s="3">
        <v>109.82</v>
      </c>
      <c r="AEF143" s="3">
        <v>108.65730000000001</v>
      </c>
      <c r="AEG143" s="3">
        <v>88.282200000000003</v>
      </c>
      <c r="AEH143" s="3">
        <v>109.4884</v>
      </c>
      <c r="AEI143" s="3">
        <v>108.7496</v>
      </c>
      <c r="AEJ143" s="3">
        <v>109.7658</v>
      </c>
      <c r="AEK143" s="3">
        <v>108.9224</v>
      </c>
      <c r="AEL143" s="3">
        <v>109.4704</v>
      </c>
      <c r="AEM143" s="3">
        <v>116.8449</v>
      </c>
      <c r="AEN143" s="3">
        <v>28.9</v>
      </c>
      <c r="AEO143" s="3">
        <v>109.8253</v>
      </c>
      <c r="AEP143" s="3">
        <v>84.044700000000006</v>
      </c>
      <c r="AEQ143" s="3">
        <v>83.101299999999995</v>
      </c>
      <c r="AER143" s="3">
        <v>108.1074</v>
      </c>
      <c r="AES143" s="3">
        <v>109.3317</v>
      </c>
      <c r="AET143" s="3">
        <v>109.30419999999999</v>
      </c>
      <c r="AEU143" s="3">
        <v>110.4888</v>
      </c>
      <c r="AEV143" s="3">
        <v>105.2034</v>
      </c>
      <c r="AEW143" s="3">
        <v>103.5487</v>
      </c>
      <c r="AEX143" s="3">
        <v>21.195</v>
      </c>
      <c r="AEY143" s="3">
        <v>16.0487</v>
      </c>
      <c r="AEZ143" s="3">
        <v>104.5598</v>
      </c>
      <c r="AFA143" s="3">
        <v>21.0623</v>
      </c>
      <c r="AFB143" s="3">
        <v>15.389900000000001</v>
      </c>
      <c r="AFC143" s="3">
        <v>103.0188</v>
      </c>
      <c r="AFD143" s="3">
        <v>103.24550000000001</v>
      </c>
      <c r="AFE143" s="3">
        <v>103.38679999999999</v>
      </c>
      <c r="AFF143" s="3">
        <v>103.453</v>
      </c>
      <c r="AFG143" s="3">
        <v>111.294</v>
      </c>
      <c r="AFH143" s="3">
        <v>104.1664</v>
      </c>
      <c r="AFI143" s="3">
        <v>30.999600000000001</v>
      </c>
      <c r="AFJ143" s="3">
        <v>102.9881</v>
      </c>
      <c r="AFK143" s="3">
        <v>102.8899</v>
      </c>
      <c r="AFL143" s="3">
        <v>110.20650000000001</v>
      </c>
      <c r="AFM143" s="3">
        <v>15.620900000000001</v>
      </c>
      <c r="AFN143" s="3">
        <v>18.825600000000001</v>
      </c>
      <c r="AFO143" s="3">
        <v>100.7624</v>
      </c>
      <c r="AFP143" s="3">
        <v>106.7058</v>
      </c>
      <c r="AFQ143" s="3">
        <v>32.622500000000002</v>
      </c>
      <c r="AFR143" s="3">
        <v>108.92010000000001</v>
      </c>
      <c r="AFS143" s="3">
        <v>101.7642</v>
      </c>
      <c r="AFT143" s="3">
        <v>31.548999999999999</v>
      </c>
      <c r="AFU143" s="3">
        <v>108.2599</v>
      </c>
      <c r="AFV143" s="3">
        <v>32.2361</v>
      </c>
      <c r="AFW143" s="3">
        <v>108.9764</v>
      </c>
      <c r="AFX143" s="3">
        <v>31.6602</v>
      </c>
      <c r="AFY143" s="3">
        <v>100.0312</v>
      </c>
      <c r="AFZ143" s="3">
        <v>112.2272</v>
      </c>
      <c r="AGA143" s="3">
        <v>100.8308</v>
      </c>
      <c r="AGB143" s="3">
        <v>106.19370000000001</v>
      </c>
      <c r="AGC143" s="3">
        <v>31.320900000000002</v>
      </c>
      <c r="AGD143" s="3">
        <v>105.7043</v>
      </c>
      <c r="AGE143" s="3">
        <v>111.13509999999999</v>
      </c>
      <c r="AGF143" s="3">
        <v>31.689800000000002</v>
      </c>
      <c r="AGG143" s="3">
        <v>105.7176</v>
      </c>
      <c r="AGH143" s="3">
        <v>107.0243</v>
      </c>
      <c r="AGI143" s="3">
        <v>105.5333</v>
      </c>
      <c r="AGJ143" s="3">
        <v>110.5894</v>
      </c>
      <c r="AGK143" s="3">
        <v>31.551300000000001</v>
      </c>
      <c r="AGL143" s="3">
        <v>112.88420000000001</v>
      </c>
      <c r="AGM143" s="3">
        <v>30.7256</v>
      </c>
      <c r="AGN143" s="3">
        <v>102.48220000000001</v>
      </c>
      <c r="AGO143" s="3">
        <v>102.38720000000001</v>
      </c>
      <c r="AGP143" s="3">
        <v>102.5919</v>
      </c>
      <c r="AGQ143" s="3">
        <v>31.824300000000001</v>
      </c>
      <c r="AGR143" s="3">
        <v>107.2783</v>
      </c>
      <c r="AGS143" s="3">
        <v>104.88030000000001</v>
      </c>
      <c r="AGT143" s="3">
        <v>49.610500000000002</v>
      </c>
      <c r="AGU143" s="3">
        <v>118.241</v>
      </c>
      <c r="AGV143" s="3">
        <v>49.019599999999997</v>
      </c>
      <c r="AGW143" s="3">
        <v>111.3165</v>
      </c>
      <c r="AGX143" s="3">
        <v>120.5468</v>
      </c>
      <c r="AGY143" s="3">
        <v>41.105899999999998</v>
      </c>
      <c r="AGZ143" s="3">
        <v>40.6952</v>
      </c>
      <c r="AHA143" s="3">
        <v>40.938600000000001</v>
      </c>
      <c r="AHB143" s="3">
        <v>41.213999999999999</v>
      </c>
      <c r="AHC143" s="3">
        <v>41.4208</v>
      </c>
      <c r="AHD143" s="3">
        <v>41.6629</v>
      </c>
      <c r="AHE143" s="3">
        <v>41.735500000000002</v>
      </c>
      <c r="AHF143" s="3">
        <v>40.886699999999998</v>
      </c>
      <c r="AHG143" s="3">
        <v>40.884700000000002</v>
      </c>
      <c r="AHH143" s="3">
        <v>76.654799999999994</v>
      </c>
      <c r="AHI143" s="3">
        <v>40.2973</v>
      </c>
      <c r="AHJ143" s="3">
        <v>41.276800000000001</v>
      </c>
      <c r="AHK143" s="3">
        <v>41.0837</v>
      </c>
      <c r="AHL143" s="3">
        <v>38.634099999999997</v>
      </c>
      <c r="AHM143" s="3">
        <v>41.0105</v>
      </c>
      <c r="AHN143" s="3">
        <v>40.978900000000003</v>
      </c>
      <c r="AHO143" s="3">
        <v>41.624600000000001</v>
      </c>
      <c r="AHP143" s="3">
        <v>41.610100000000003</v>
      </c>
      <c r="AHQ143" s="3">
        <v>41.183900000000001</v>
      </c>
      <c r="AHR143" s="3">
        <v>65.124799999999993</v>
      </c>
      <c r="AHS143" s="3">
        <v>41.682400000000001</v>
      </c>
      <c r="AHT143" s="3">
        <v>39.720300000000002</v>
      </c>
      <c r="AHU143" s="3">
        <v>41.1753</v>
      </c>
      <c r="AHV143" s="3">
        <v>41.282600000000002</v>
      </c>
      <c r="AHW143" s="3">
        <v>41.302399999999999</v>
      </c>
      <c r="AHX143" s="3">
        <v>40.6541</v>
      </c>
      <c r="AHY143" s="3">
        <v>41.100900000000003</v>
      </c>
      <c r="AHZ143" s="3">
        <v>39.2425</v>
      </c>
      <c r="AIA143" s="3">
        <v>63.621499999999997</v>
      </c>
      <c r="AIB143" s="3">
        <v>40.133600000000001</v>
      </c>
      <c r="AIC143" s="3">
        <v>40.8431</v>
      </c>
      <c r="AID143" s="3">
        <v>39.677700000000002</v>
      </c>
      <c r="AIE143" s="3">
        <v>41.001899999999999</v>
      </c>
      <c r="AIF143" s="3">
        <v>41.240099999999998</v>
      </c>
      <c r="AIG143" s="3">
        <v>39.050600000000003</v>
      </c>
      <c r="AIH143" s="3">
        <v>38.651400000000002</v>
      </c>
      <c r="AII143" s="3">
        <v>41.3523</v>
      </c>
      <c r="AIJ143" s="3">
        <v>40.349600000000002</v>
      </c>
      <c r="AIK143" s="3">
        <v>40.666600000000003</v>
      </c>
      <c r="AIL143" s="3">
        <v>41.034500000000001</v>
      </c>
      <c r="AIM143" s="3">
        <v>41.131399999999999</v>
      </c>
      <c r="AIN143" s="3">
        <v>68.325599999999994</v>
      </c>
      <c r="AIO143" s="3">
        <v>41.067100000000003</v>
      </c>
      <c r="AIP143" s="3">
        <v>41.109099999999998</v>
      </c>
      <c r="AIQ143" s="3">
        <v>41.3491</v>
      </c>
      <c r="AIR143" s="3">
        <v>40.879399999999997</v>
      </c>
      <c r="AIS143" s="3">
        <v>40.462200000000003</v>
      </c>
      <c r="AIT143" s="3">
        <v>51.497700000000002</v>
      </c>
      <c r="AIU143" s="3">
        <v>41.075800000000001</v>
      </c>
      <c r="AIV143" s="3">
        <v>40.325600000000001</v>
      </c>
      <c r="AIW143" s="3">
        <v>40.779000000000003</v>
      </c>
      <c r="AIX143" s="3">
        <v>49.695999999999998</v>
      </c>
      <c r="AIY143" s="3">
        <v>40.112299999999998</v>
      </c>
      <c r="AIZ143" s="3">
        <v>40.277799999999999</v>
      </c>
      <c r="AJA143" s="3">
        <v>41.006399999999999</v>
      </c>
      <c r="AJB143" s="3">
        <v>39.668500000000002</v>
      </c>
      <c r="AJC143" s="3">
        <v>39.915100000000002</v>
      </c>
      <c r="AJD143" s="3">
        <v>41.616799999999998</v>
      </c>
      <c r="AJE143" s="3">
        <v>41.156199999999998</v>
      </c>
      <c r="AJF143" s="3">
        <v>41.1479</v>
      </c>
      <c r="AJG143" s="3">
        <v>40.880699999999997</v>
      </c>
      <c r="AJH143" s="3">
        <v>41.327599999999997</v>
      </c>
      <c r="AJI143" s="3">
        <v>39.901400000000002</v>
      </c>
      <c r="AJJ143" s="3">
        <v>40.6892</v>
      </c>
      <c r="AJK143" s="3">
        <v>40.686599999999999</v>
      </c>
      <c r="AJL143" s="3">
        <v>40.4221</v>
      </c>
      <c r="AJM143" s="3">
        <v>40.174799999999998</v>
      </c>
      <c r="AJN143" s="3">
        <v>40.727499999999999</v>
      </c>
      <c r="AJO143" s="3">
        <v>40.747199999999999</v>
      </c>
      <c r="AJP143" s="3">
        <v>40.055100000000003</v>
      </c>
      <c r="AJQ143" s="3">
        <v>40.762599999999999</v>
      </c>
      <c r="AJR143" s="3">
        <v>41.427399999999999</v>
      </c>
      <c r="AJS143" s="3">
        <v>40.4223</v>
      </c>
      <c r="AJT143" s="3">
        <v>29.6938</v>
      </c>
      <c r="AJU143" s="3">
        <v>41.2532</v>
      </c>
      <c r="AJV143" s="3">
        <v>41.055100000000003</v>
      </c>
      <c r="AJW143" s="3">
        <v>40.047499999999999</v>
      </c>
      <c r="AJX143" s="3">
        <v>41.458500000000001</v>
      </c>
      <c r="AJY143" s="3">
        <v>40.652700000000003</v>
      </c>
      <c r="AJZ143" s="3">
        <v>40.607399999999998</v>
      </c>
      <c r="AKA143" s="3">
        <v>40.335299999999997</v>
      </c>
      <c r="AKB143" s="3">
        <v>41.004899999999999</v>
      </c>
      <c r="AKC143" s="3">
        <v>41.136200000000002</v>
      </c>
      <c r="AKD143" s="3">
        <v>41.299900000000001</v>
      </c>
      <c r="AKE143" s="3">
        <v>41.263199999999998</v>
      </c>
      <c r="AKF143" s="3">
        <v>41.647300000000001</v>
      </c>
      <c r="AKG143" s="3">
        <v>40.8249</v>
      </c>
      <c r="AKH143" s="3">
        <v>41.200800000000001</v>
      </c>
      <c r="AKI143" s="3">
        <v>40.808900000000001</v>
      </c>
      <c r="AKJ143" s="3">
        <v>40.764000000000003</v>
      </c>
      <c r="AKK143" s="3">
        <v>39.863199999999999</v>
      </c>
      <c r="AKL143" s="3">
        <v>38.7044</v>
      </c>
      <c r="AKM143" s="3">
        <v>41.479399999999998</v>
      </c>
      <c r="AKN143" s="3">
        <v>39.926099999999998</v>
      </c>
      <c r="AKO143" s="3">
        <v>40.398899999999998</v>
      </c>
      <c r="AKP143" s="3">
        <v>41.618499999999997</v>
      </c>
      <c r="AKQ143" s="3">
        <v>103.024</v>
      </c>
      <c r="AKR143" s="3">
        <v>41.297499999999999</v>
      </c>
      <c r="AKS143" s="3">
        <v>41.065399999999997</v>
      </c>
      <c r="AKT143" s="3">
        <v>40.734400000000001</v>
      </c>
      <c r="AKU143" s="3">
        <v>40.7834</v>
      </c>
      <c r="AKV143" s="3">
        <v>41.369799999999998</v>
      </c>
      <c r="AKW143" s="3">
        <v>40.741100000000003</v>
      </c>
      <c r="AKX143" s="3">
        <v>39.136899999999997</v>
      </c>
      <c r="AKY143" s="3">
        <v>73.824100000000001</v>
      </c>
      <c r="AKZ143" s="3">
        <v>41.0319</v>
      </c>
      <c r="ALA143" s="3">
        <v>41.075099999999999</v>
      </c>
      <c r="ALB143" s="3">
        <v>41.146799999999999</v>
      </c>
      <c r="ALC143" s="3">
        <v>40.685200000000002</v>
      </c>
      <c r="ALD143" s="3">
        <v>41.098700000000001</v>
      </c>
      <c r="ALE143" s="3">
        <v>40.294600000000003</v>
      </c>
      <c r="ALF143" s="3">
        <v>25.791</v>
      </c>
      <c r="ALG143" s="3">
        <v>40.602400000000003</v>
      </c>
      <c r="ALH143" s="3">
        <v>40.747300000000003</v>
      </c>
      <c r="ALI143" s="3">
        <v>40.940100000000001</v>
      </c>
      <c r="ALJ143" s="3">
        <v>83.808099999999996</v>
      </c>
      <c r="ALK143" s="3">
        <v>40.487099999999998</v>
      </c>
      <c r="ALL143" s="3">
        <v>40.871099999999998</v>
      </c>
      <c r="ALM143" s="3">
        <v>40.688400000000001</v>
      </c>
      <c r="ALN143" s="3">
        <v>40.386400000000002</v>
      </c>
      <c r="ALO143" s="3">
        <v>40.511299999999999</v>
      </c>
      <c r="ALP143" s="3">
        <v>40.988100000000003</v>
      </c>
      <c r="ALQ143" s="3">
        <v>29.7592</v>
      </c>
      <c r="ALR143" s="3">
        <v>40.8476</v>
      </c>
      <c r="ALS143" s="3">
        <v>40.964700000000001</v>
      </c>
      <c r="ALT143" s="3">
        <v>102.09399999999999</v>
      </c>
      <c r="ALU143" s="3">
        <v>40.389299999999999</v>
      </c>
      <c r="ALV143" s="3">
        <v>40.519300000000001</v>
      </c>
      <c r="ALW143" s="3">
        <v>38.537199999999999</v>
      </c>
      <c r="ALX143" s="3">
        <v>40.830399999999997</v>
      </c>
      <c r="ALY143" s="3">
        <v>40.305399999999999</v>
      </c>
      <c r="ALZ143" s="3">
        <v>39.343000000000004</v>
      </c>
      <c r="AMA143" s="3">
        <v>71.370199999999997</v>
      </c>
      <c r="AMB143" s="3">
        <v>40.6648</v>
      </c>
      <c r="AMC143" s="3">
        <v>40.281100000000002</v>
      </c>
      <c r="AMD143" s="3">
        <v>39.903300000000002</v>
      </c>
      <c r="AME143" s="3">
        <v>40.096299999999999</v>
      </c>
      <c r="AMF143" s="3">
        <v>38.558199999999999</v>
      </c>
      <c r="AMG143" s="3">
        <v>40.843899999999998</v>
      </c>
      <c r="AMH143" s="3">
        <v>40.643500000000003</v>
      </c>
      <c r="AMI143" s="3">
        <v>40.322899999999997</v>
      </c>
      <c r="AMJ143" s="3">
        <v>40.527500000000003</v>
      </c>
      <c r="AMK143" s="3">
        <v>40.530799999999999</v>
      </c>
      <c r="AML143" s="3">
        <v>40.484000000000002</v>
      </c>
      <c r="AMM143" s="3">
        <v>37.418399999999998</v>
      </c>
      <c r="AMN143" s="3">
        <v>39.807499999999997</v>
      </c>
      <c r="AMO143" s="3">
        <v>25.324100000000001</v>
      </c>
      <c r="AMP143" s="3">
        <v>65.752600000000001</v>
      </c>
      <c r="AMQ143" s="3">
        <v>39.848100000000002</v>
      </c>
      <c r="AMR143" s="3">
        <v>39.236800000000002</v>
      </c>
      <c r="AMS143" s="3">
        <v>40.896700000000003</v>
      </c>
      <c r="AMT143" s="3">
        <v>57.800199999999997</v>
      </c>
      <c r="AMU143" s="3">
        <v>39.751100000000001</v>
      </c>
      <c r="AMV143" s="3">
        <v>54.244</v>
      </c>
      <c r="AMW143" s="3">
        <v>39.693300000000001</v>
      </c>
      <c r="AMX143" s="3">
        <v>97.417900000000003</v>
      </c>
      <c r="AMY143" s="3">
        <v>37.282600000000002</v>
      </c>
      <c r="AMZ143" s="3">
        <v>39.068800000000003</v>
      </c>
      <c r="ANA143" s="3">
        <v>40.114899999999999</v>
      </c>
      <c r="ANB143" s="3">
        <v>39.127000000000002</v>
      </c>
      <c r="ANC143" s="3">
        <v>39.288400000000003</v>
      </c>
      <c r="AND143" s="3">
        <v>39.218499999999999</v>
      </c>
      <c r="ANE143" s="3">
        <v>40.203499999999998</v>
      </c>
      <c r="ANF143" s="3">
        <v>40.174999999999997</v>
      </c>
      <c r="ANG143" s="3">
        <v>39.8748</v>
      </c>
      <c r="ANH143" s="3">
        <v>96.395899999999997</v>
      </c>
      <c r="ANI143" s="3">
        <v>41.534100000000002</v>
      </c>
      <c r="ANJ143" s="3">
        <v>39.442900000000002</v>
      </c>
      <c r="ANK143" s="3">
        <v>38.637700000000002</v>
      </c>
      <c r="ANL143" s="3">
        <v>39.925400000000003</v>
      </c>
      <c r="ANM143" s="3">
        <v>38.9422</v>
      </c>
      <c r="ANN143" s="3">
        <v>40.219700000000003</v>
      </c>
      <c r="ANO143" s="3">
        <v>29.426300000000001</v>
      </c>
      <c r="ANP143" s="3">
        <v>52.989600000000003</v>
      </c>
      <c r="ANQ143" s="3">
        <v>38.382300000000001</v>
      </c>
      <c r="ANR143" s="3">
        <v>38.475000000000001</v>
      </c>
      <c r="ANS143" s="3">
        <v>39.970199999999998</v>
      </c>
      <c r="ANT143" s="3">
        <v>49.606400000000001</v>
      </c>
      <c r="ANU143" s="3">
        <v>39.683999999999997</v>
      </c>
      <c r="ANV143" s="3">
        <v>39.156599999999997</v>
      </c>
      <c r="ANW143" s="3">
        <v>39.4925</v>
      </c>
      <c r="ANX143" s="3">
        <v>37.916400000000003</v>
      </c>
      <c r="ANY143" s="3">
        <v>38.5533</v>
      </c>
      <c r="ANZ143" s="3">
        <v>40.282699999999998</v>
      </c>
      <c r="AOA143" s="3">
        <v>100.9902</v>
      </c>
      <c r="AOB143" s="3">
        <v>98.942599999999999</v>
      </c>
      <c r="AOC143" s="3">
        <v>62.954599999999999</v>
      </c>
      <c r="AOD143" s="3">
        <v>40.153399999999998</v>
      </c>
      <c r="AOE143" s="3">
        <v>40.2943</v>
      </c>
      <c r="AOF143" s="3">
        <v>39.466500000000003</v>
      </c>
      <c r="AOG143" s="3">
        <v>37.856299999999997</v>
      </c>
      <c r="AOH143" s="3">
        <v>40.102499999999999</v>
      </c>
      <c r="AOI143" s="3">
        <v>38.344499999999996</v>
      </c>
      <c r="AOJ143" s="3">
        <v>70.902199999999993</v>
      </c>
      <c r="AOK143" s="3">
        <v>39.553899999999999</v>
      </c>
      <c r="AOL143" s="3">
        <v>94.627799999999993</v>
      </c>
      <c r="AOM143" s="3">
        <v>67.087599999999995</v>
      </c>
      <c r="AON143" s="3">
        <v>40.198700000000002</v>
      </c>
      <c r="AOO143" s="3">
        <v>56.9711</v>
      </c>
      <c r="AOP143" s="3">
        <v>40.103700000000003</v>
      </c>
      <c r="AOQ143" s="3">
        <v>40.137099999999997</v>
      </c>
      <c r="AOR143" s="3">
        <v>40.225900000000003</v>
      </c>
      <c r="AOS143" s="3">
        <v>37.8414</v>
      </c>
      <c r="AOT143" s="3">
        <v>99.673900000000003</v>
      </c>
      <c r="AOU143" s="3">
        <v>39.168900000000001</v>
      </c>
      <c r="AOV143" s="3">
        <v>39.4681</v>
      </c>
      <c r="AOW143" s="3">
        <v>97.943299999999994</v>
      </c>
      <c r="AOX143" s="3">
        <v>39.749299999999998</v>
      </c>
      <c r="AOY143" s="3">
        <v>59.386000000000003</v>
      </c>
      <c r="AOZ143" s="3">
        <v>62.142600000000002</v>
      </c>
      <c r="APA143" s="3">
        <v>38.363100000000003</v>
      </c>
      <c r="APB143" s="3">
        <v>61.485100000000003</v>
      </c>
      <c r="APC143" s="3">
        <v>95.320099999999996</v>
      </c>
      <c r="APD143" s="3">
        <v>61.612699999999997</v>
      </c>
      <c r="APE143" s="3">
        <v>61.893700000000003</v>
      </c>
      <c r="APF143" s="3">
        <v>105.24250000000001</v>
      </c>
      <c r="APG143" s="3">
        <v>62.2059</v>
      </c>
      <c r="APH143" s="3">
        <v>62.48</v>
      </c>
      <c r="API143" s="3">
        <v>62.041400000000003</v>
      </c>
      <c r="APJ143" s="3">
        <v>72.366600000000005</v>
      </c>
      <c r="APK143" s="3">
        <v>98.9268</v>
      </c>
      <c r="APL143" s="3">
        <v>61.326500000000003</v>
      </c>
      <c r="APM143" s="3">
        <v>61.662500000000001</v>
      </c>
      <c r="APN143" s="3">
        <v>60.354999999999997</v>
      </c>
      <c r="APO143" s="3">
        <v>61.854599999999998</v>
      </c>
      <c r="APP143" s="3">
        <v>39.5961</v>
      </c>
      <c r="APQ143" s="3">
        <v>100.2745</v>
      </c>
      <c r="APR143" s="3">
        <v>60.567500000000003</v>
      </c>
      <c r="APS143" s="3">
        <v>62.082000000000001</v>
      </c>
      <c r="APT143" s="3">
        <v>61.319800000000001</v>
      </c>
      <c r="APU143" s="3">
        <v>62.104500000000002</v>
      </c>
      <c r="APV143" s="3">
        <v>40.652200000000001</v>
      </c>
      <c r="APW143" s="3">
        <v>80.115799999999993</v>
      </c>
      <c r="APX143" s="3">
        <v>62.3247</v>
      </c>
      <c r="APY143" s="3">
        <v>62.180999999999997</v>
      </c>
      <c r="APZ143" s="3">
        <v>60.429499999999997</v>
      </c>
      <c r="AQA143" s="3">
        <v>77.819100000000006</v>
      </c>
      <c r="AQB143" s="3">
        <v>39.486800000000002</v>
      </c>
      <c r="AQC143" s="3">
        <v>61.5657</v>
      </c>
      <c r="AQD143" s="3">
        <v>61.010899999999999</v>
      </c>
      <c r="AQE143" s="3">
        <v>39.392099999999999</v>
      </c>
      <c r="AQF143" s="3">
        <v>58.178600000000003</v>
      </c>
      <c r="AQG143" s="3">
        <v>60.014800000000001</v>
      </c>
      <c r="AQH143" s="3">
        <v>61.962499999999999</v>
      </c>
      <c r="AQI143" s="3">
        <v>41.024099999999997</v>
      </c>
      <c r="AQJ143" s="3">
        <v>61.768700000000003</v>
      </c>
      <c r="AQK143" s="3">
        <v>59.164000000000001</v>
      </c>
      <c r="AQL143" s="3">
        <v>81.342500000000001</v>
      </c>
      <c r="AQM143" s="3">
        <v>57.750399999999999</v>
      </c>
      <c r="AQN143" s="3">
        <v>28.8688</v>
      </c>
      <c r="AQO143" s="3">
        <v>62.244399999999999</v>
      </c>
      <c r="AQP143" s="3">
        <v>60.807600000000001</v>
      </c>
      <c r="AQQ143" s="3">
        <v>59.992800000000003</v>
      </c>
      <c r="AQR143" s="3">
        <v>55.088000000000001</v>
      </c>
      <c r="AQS143" s="3">
        <v>62.070099999999996</v>
      </c>
      <c r="AQT143" s="3">
        <v>60.270899999999997</v>
      </c>
      <c r="AQU143" s="3">
        <v>60.535800000000002</v>
      </c>
      <c r="AQV143" s="3">
        <v>61.436700000000002</v>
      </c>
      <c r="AQW143" s="3">
        <v>63.542000000000002</v>
      </c>
      <c r="AQX143" s="3">
        <v>57.954599999999999</v>
      </c>
      <c r="AQY143" s="3">
        <v>63.606200000000001</v>
      </c>
      <c r="AQZ143" s="3">
        <v>40.642400000000002</v>
      </c>
      <c r="ARA143" s="3">
        <v>40.427599999999998</v>
      </c>
      <c r="ARB143" s="3">
        <v>95.898300000000006</v>
      </c>
      <c r="ARC143" s="3">
        <v>63.537599999999998</v>
      </c>
      <c r="ARD143" s="3">
        <v>62.369300000000003</v>
      </c>
      <c r="ARE143" s="3">
        <v>63.121899999999997</v>
      </c>
      <c r="ARF143" s="3">
        <v>60.0229</v>
      </c>
      <c r="ARG143" s="3">
        <v>41.635899999999999</v>
      </c>
      <c r="ARH143" s="3">
        <v>62.390300000000003</v>
      </c>
      <c r="ARI143" s="3">
        <v>62.254300000000001</v>
      </c>
      <c r="ARJ143" s="3">
        <v>41.3185</v>
      </c>
      <c r="ARK143" s="3">
        <v>40.9771</v>
      </c>
      <c r="ARL143" s="3">
        <v>60.378700000000002</v>
      </c>
      <c r="ARM143" s="3">
        <v>62.159100000000002</v>
      </c>
      <c r="ARN143" s="3">
        <v>38.788899999999998</v>
      </c>
      <c r="ARO143" s="3">
        <v>61.405299999999997</v>
      </c>
      <c r="ARP143" s="3">
        <v>63.5227</v>
      </c>
      <c r="ARQ143" s="3">
        <v>63.412799999999997</v>
      </c>
      <c r="ARR143" s="3">
        <v>107.1755</v>
      </c>
      <c r="ARS143" s="3">
        <v>61.575800000000001</v>
      </c>
      <c r="ART143" s="3">
        <v>62.171100000000003</v>
      </c>
      <c r="ARU143" s="3">
        <v>86.129300000000001</v>
      </c>
      <c r="ARV143" s="3">
        <v>60.7468</v>
      </c>
      <c r="ARW143" s="3">
        <v>63.121099999999998</v>
      </c>
      <c r="ARX143" s="3">
        <v>62.697299999999998</v>
      </c>
      <c r="ARY143" s="3">
        <v>84.930800000000005</v>
      </c>
      <c r="ARZ143" s="3">
        <v>103.5489</v>
      </c>
      <c r="ASA143" s="3">
        <v>103.79130000000001</v>
      </c>
      <c r="ASB143" s="3">
        <v>63.104199999999999</v>
      </c>
      <c r="ASC143" s="3">
        <v>62.482500000000002</v>
      </c>
      <c r="ASD143" s="3">
        <v>62.036799999999999</v>
      </c>
      <c r="ASE143" s="3">
        <v>61.087200000000003</v>
      </c>
      <c r="ASF143" s="3">
        <v>59.213099999999997</v>
      </c>
      <c r="ASG143" s="3">
        <v>61.222700000000003</v>
      </c>
      <c r="ASH143" s="3">
        <v>61.584499999999998</v>
      </c>
      <c r="ASI143" s="3">
        <v>63.359400000000001</v>
      </c>
      <c r="ASJ143" s="3">
        <v>58.671500000000002</v>
      </c>
      <c r="ASK143" s="3">
        <v>61.774999999999999</v>
      </c>
      <c r="ASL143" s="3">
        <v>61.996699999999997</v>
      </c>
      <c r="ASM143" s="3">
        <v>62.4054</v>
      </c>
      <c r="ASN143" s="3">
        <v>61.624099999999999</v>
      </c>
      <c r="ASO143" s="3">
        <v>62.641300000000001</v>
      </c>
      <c r="ASP143" s="3">
        <v>62.060200000000002</v>
      </c>
      <c r="ASQ143" s="3">
        <v>61.9709</v>
      </c>
      <c r="ASR143" s="3">
        <v>101.49460000000001</v>
      </c>
      <c r="ASS143" s="3">
        <v>61.8626</v>
      </c>
      <c r="AST143" s="3">
        <v>61.804099999999998</v>
      </c>
      <c r="ASU143" s="3">
        <v>63.793100000000003</v>
      </c>
      <c r="ASV143" s="3">
        <v>61.651400000000002</v>
      </c>
      <c r="ASW143" s="3">
        <v>58.676299999999998</v>
      </c>
      <c r="ASX143" s="3">
        <v>73.959299999999999</v>
      </c>
      <c r="ASY143" s="3">
        <v>103.6155</v>
      </c>
      <c r="ASZ143" s="3">
        <v>63.291899999999998</v>
      </c>
      <c r="ATA143" s="3">
        <v>60.652700000000003</v>
      </c>
      <c r="ATB143" s="3">
        <v>62.649099999999997</v>
      </c>
      <c r="ATC143" s="3">
        <v>60.8065</v>
      </c>
      <c r="ATD143" s="3">
        <v>103.4943</v>
      </c>
      <c r="ATE143" s="3">
        <v>59.879100000000001</v>
      </c>
      <c r="ATF143" s="3">
        <v>62.888599999999997</v>
      </c>
      <c r="ATG143" s="3">
        <v>59.190600000000003</v>
      </c>
      <c r="ATH143" s="3">
        <v>63.290700000000001</v>
      </c>
      <c r="ATI143" s="3">
        <v>57.819899999999997</v>
      </c>
      <c r="ATJ143" s="3">
        <v>59.358400000000003</v>
      </c>
      <c r="ATK143" s="3">
        <v>62.1496</v>
      </c>
      <c r="ATL143" s="3">
        <v>60.862499999999997</v>
      </c>
      <c r="ATM143" s="3">
        <v>61.895499999999998</v>
      </c>
      <c r="ATN143" s="3">
        <v>102.8523</v>
      </c>
      <c r="ATO143" s="3">
        <v>83.547200000000004</v>
      </c>
      <c r="ATP143" s="3">
        <v>60.691800000000001</v>
      </c>
      <c r="ATQ143" s="3">
        <v>58.515900000000002</v>
      </c>
      <c r="ATR143" s="3">
        <v>59.626399999999997</v>
      </c>
      <c r="ATS143" s="3">
        <v>86.430199999999999</v>
      </c>
      <c r="ATT143" s="3">
        <v>105.2963</v>
      </c>
      <c r="ATU143" s="3">
        <v>99.979100000000003</v>
      </c>
      <c r="ATV143" s="3">
        <v>103.4469</v>
      </c>
      <c r="ATW143" s="3">
        <v>83.177599999999998</v>
      </c>
      <c r="ATX143" s="3">
        <v>107.6832</v>
      </c>
      <c r="ATY143" s="3">
        <v>107.7448</v>
      </c>
      <c r="ATZ143" s="3">
        <v>106.75409999999999</v>
      </c>
      <c r="AUA143" s="3">
        <v>109.8601</v>
      </c>
      <c r="AUB143" s="3">
        <v>102.70659999999999</v>
      </c>
      <c r="AUC143" s="3">
        <v>104.5964</v>
      </c>
      <c r="AUD143" s="3">
        <v>103.8698</v>
      </c>
      <c r="AUE143" s="3">
        <v>105.6585</v>
      </c>
      <c r="AUF143" s="3">
        <v>40.026899999999998</v>
      </c>
      <c r="AUG143" s="3">
        <v>103.3537</v>
      </c>
      <c r="AUH143" s="3">
        <v>102.4632</v>
      </c>
      <c r="AUI143" s="3">
        <v>105.3336</v>
      </c>
      <c r="AUJ143" s="3">
        <v>104.5185</v>
      </c>
      <c r="AUK143" s="3">
        <v>101.69159999999999</v>
      </c>
      <c r="AUL143" s="3">
        <v>108.1183</v>
      </c>
      <c r="AUM143" s="3">
        <v>101.928</v>
      </c>
      <c r="AUN143" s="3">
        <v>100.922</v>
      </c>
      <c r="AUO143" s="3">
        <v>107.9008</v>
      </c>
      <c r="AUP143" s="3">
        <v>108.4806</v>
      </c>
      <c r="AUQ143" s="3">
        <v>105.38930000000001</v>
      </c>
      <c r="AUR143" s="3">
        <v>106.72750000000001</v>
      </c>
      <c r="AUS143" s="3">
        <v>103.81829999999999</v>
      </c>
      <c r="AUT143" s="3">
        <v>105.30110000000001</v>
      </c>
      <c r="AUU143" s="3">
        <v>104.2654</v>
      </c>
      <c r="AUV143" s="3">
        <v>106.0868</v>
      </c>
      <c r="AUW143" s="3">
        <v>106.8603</v>
      </c>
      <c r="AUX143" s="3">
        <v>104.1499</v>
      </c>
      <c r="AUY143" s="3">
        <v>104.1294</v>
      </c>
      <c r="AUZ143" s="3">
        <v>102.68559999999999</v>
      </c>
      <c r="AVA143" s="3">
        <v>103.2672</v>
      </c>
      <c r="AVB143" s="3">
        <v>103.532</v>
      </c>
      <c r="AVC143" s="3">
        <v>98.104100000000003</v>
      </c>
      <c r="AVD143" s="3">
        <v>101.3254</v>
      </c>
      <c r="AVE143" s="3">
        <v>100.7376</v>
      </c>
      <c r="AVF143" s="3">
        <v>104.0316</v>
      </c>
      <c r="AVG143" s="3">
        <v>99.599400000000003</v>
      </c>
      <c r="AVH143" s="3">
        <v>101.19840000000001</v>
      </c>
      <c r="AVI143" s="3">
        <v>100.3539</v>
      </c>
      <c r="AVJ143" s="3">
        <v>102.937</v>
      </c>
      <c r="AVK143" s="3">
        <v>101.4175</v>
      </c>
      <c r="AVL143" s="3">
        <v>101.3428</v>
      </c>
      <c r="AVM143" s="3">
        <v>102.8583</v>
      </c>
      <c r="AVN143" s="3">
        <v>101.6617</v>
      </c>
      <c r="AVO143" s="3">
        <v>107.8852</v>
      </c>
      <c r="AVP143" s="3">
        <v>105.6885</v>
      </c>
      <c r="AVQ143" s="3">
        <v>111.26349999999999</v>
      </c>
      <c r="AVR143" s="3">
        <v>105.0013</v>
      </c>
      <c r="AVS143" s="3">
        <v>105.31059999999999</v>
      </c>
      <c r="AVT143" s="3">
        <v>105.95610000000001</v>
      </c>
      <c r="AVU143" s="3">
        <v>103.12269999999999</v>
      </c>
      <c r="AVV143" s="3">
        <v>104.1502</v>
      </c>
      <c r="AVW143" s="3">
        <v>104.6712</v>
      </c>
      <c r="AVX143" s="3">
        <v>104.00879999999999</v>
      </c>
      <c r="AVY143" s="3">
        <v>104.9432</v>
      </c>
      <c r="AVZ143" s="3">
        <v>103.4982</v>
      </c>
      <c r="AWA143" s="3">
        <v>105.33280000000001</v>
      </c>
      <c r="AWB143" s="3">
        <v>102.1477</v>
      </c>
      <c r="AWC143" s="3">
        <v>102.2655</v>
      </c>
      <c r="AWD143" s="3">
        <v>102.13</v>
      </c>
      <c r="AWE143" s="3">
        <v>100.977</v>
      </c>
      <c r="AWF143" s="3">
        <v>100.07129999999999</v>
      </c>
      <c r="AWG143" s="3">
        <v>100.1781</v>
      </c>
      <c r="AWH143" s="3">
        <v>100.4983</v>
      </c>
      <c r="AWI143" s="3"/>
      <c r="AWJ143" s="3"/>
      <c r="AWK143" s="3">
        <v>49.198399999999999</v>
      </c>
      <c r="AWL143" s="3">
        <v>111.2216</v>
      </c>
      <c r="AWM143" s="3">
        <v>49.740699999999997</v>
      </c>
      <c r="AWN143" s="3">
        <v>49.668500000000002</v>
      </c>
      <c r="AWO143" s="3">
        <v>118.40600000000001</v>
      </c>
      <c r="AWP143" s="3">
        <v>109.8558</v>
      </c>
      <c r="AWQ143" s="3">
        <v>111.7861</v>
      </c>
      <c r="AWR143" s="3">
        <v>112.1301</v>
      </c>
      <c r="AWS143" s="3">
        <v>48.651800000000001</v>
      </c>
      <c r="AWT143" s="3">
        <v>49.1873</v>
      </c>
      <c r="AWU143" s="3">
        <v>103.61790000000001</v>
      </c>
      <c r="AWV143" s="3">
        <v>104.5919</v>
      </c>
      <c r="AWW143" s="3">
        <v>48.750999999999998</v>
      </c>
      <c r="AWX143" s="3">
        <v>118.2197</v>
      </c>
      <c r="AWY143" s="3">
        <v>47.491700000000002</v>
      </c>
      <c r="AWZ143" s="3">
        <v>48.039299999999997</v>
      </c>
      <c r="AXA143" s="3">
        <v>26.1494</v>
      </c>
      <c r="AXB143" s="3">
        <v>98.853499999999997</v>
      </c>
      <c r="AXC143" s="3">
        <v>108.7486</v>
      </c>
      <c r="AXD143" s="3">
        <v>108.02670000000001</v>
      </c>
      <c r="AXE143" s="3">
        <v>104.23690000000001</v>
      </c>
      <c r="AXF143" s="3">
        <v>107.35939999999999</v>
      </c>
      <c r="AXG143" s="3">
        <v>106.86839999999999</v>
      </c>
      <c r="AXH143" s="3">
        <v>64.145300000000006</v>
      </c>
      <c r="AXI143" s="3">
        <v>102.3291</v>
      </c>
      <c r="AXJ143" s="3">
        <v>101.5658</v>
      </c>
      <c r="AXK143" s="3">
        <v>114.06870000000001</v>
      </c>
      <c r="AXL143" s="3">
        <v>47.517600000000002</v>
      </c>
      <c r="AXM143" s="3">
        <v>105.7941</v>
      </c>
      <c r="AXN143" s="3">
        <v>43.069800000000001</v>
      </c>
      <c r="AXO143" s="3">
        <v>116.22190000000001</v>
      </c>
      <c r="AXP143" s="3">
        <v>63.758200000000002</v>
      </c>
      <c r="AXQ143" s="3">
        <v>101.7047</v>
      </c>
      <c r="AXR143" s="3">
        <v>108.3116</v>
      </c>
      <c r="AXS143" s="3">
        <v>109.0582</v>
      </c>
      <c r="AXT143" s="3">
        <v>98.393600000000006</v>
      </c>
      <c r="AXU143" s="3">
        <v>109.6019</v>
      </c>
      <c r="AXV143" s="3">
        <v>109.589</v>
      </c>
      <c r="AXW143" s="3">
        <v>108.41459999999999</v>
      </c>
      <c r="AXX143" s="3">
        <v>108.14239999999999</v>
      </c>
      <c r="AXY143" s="3">
        <v>109.8921</v>
      </c>
      <c r="AXZ143" s="3">
        <v>109.8032</v>
      </c>
      <c r="AYA143" s="3">
        <v>110.1015</v>
      </c>
      <c r="AYB143" s="3">
        <v>105.985</v>
      </c>
      <c r="AYC143" s="3">
        <v>108.81570000000001</v>
      </c>
      <c r="AYD143" s="3">
        <v>108.4507</v>
      </c>
      <c r="AYE143" s="3">
        <v>106.8446</v>
      </c>
      <c r="AYF143" s="3">
        <v>109.04770000000001</v>
      </c>
      <c r="AYG143" s="3">
        <v>90.190700000000007</v>
      </c>
      <c r="AYH143" s="3">
        <v>108.404</v>
      </c>
      <c r="AYI143" s="3">
        <v>108.2325</v>
      </c>
      <c r="AYJ143" s="3">
        <v>109.06529999999999</v>
      </c>
      <c r="AYK143" s="3">
        <v>106.6551</v>
      </c>
      <c r="AYL143" s="3">
        <v>106.7163</v>
      </c>
      <c r="AYM143" s="3">
        <v>108.88849999999999</v>
      </c>
      <c r="AYN143" s="3">
        <v>104.9967</v>
      </c>
      <c r="AYO143" s="3">
        <v>108.45269999999999</v>
      </c>
      <c r="AYP143" s="3">
        <v>108.90260000000001</v>
      </c>
      <c r="AYQ143" s="3">
        <v>109.0248</v>
      </c>
      <c r="AYR143" s="3">
        <v>106.7927</v>
      </c>
      <c r="AYS143" s="3">
        <v>108.59269999999999</v>
      </c>
      <c r="AYT143" s="3">
        <v>108.04470000000001</v>
      </c>
      <c r="AYU143" s="3">
        <v>110.711</v>
      </c>
      <c r="AYV143" s="3">
        <v>104.0814</v>
      </c>
      <c r="AYW143" s="3">
        <v>104.301</v>
      </c>
      <c r="AYX143" s="3">
        <v>106.64100000000001</v>
      </c>
      <c r="AYY143" s="3">
        <v>107.4858</v>
      </c>
      <c r="AYZ143" s="3">
        <v>109.1168</v>
      </c>
      <c r="AZA143" s="3">
        <v>106.3122</v>
      </c>
      <c r="AZB143" s="3">
        <v>107.94280000000001</v>
      </c>
      <c r="AZC143" s="3">
        <v>106.1101</v>
      </c>
      <c r="AZD143" s="3">
        <v>103.6456</v>
      </c>
      <c r="AZE143" s="3">
        <v>105.6605</v>
      </c>
      <c r="AZF143" s="3">
        <v>106.3781</v>
      </c>
      <c r="AZG143" s="3">
        <v>107.78319999999999</v>
      </c>
      <c r="AZH143" s="3">
        <v>107.90219999999999</v>
      </c>
      <c r="AZI143" s="3">
        <v>106.70820000000001</v>
      </c>
      <c r="AZJ143" s="3">
        <v>107.5993</v>
      </c>
      <c r="AZK143" s="3">
        <v>108.1816</v>
      </c>
      <c r="AZL143" s="3">
        <v>106.87609999999999</v>
      </c>
      <c r="AZM143" s="3">
        <v>105.5861</v>
      </c>
      <c r="AZN143" s="3">
        <v>107.3451</v>
      </c>
      <c r="AZO143" s="3">
        <v>107.1564</v>
      </c>
      <c r="AZP143" s="3">
        <v>108.71080000000001</v>
      </c>
      <c r="AZQ143" s="3">
        <v>108.5534</v>
      </c>
      <c r="AZR143" s="3">
        <v>102.7788</v>
      </c>
      <c r="AZS143" s="3">
        <v>107.27079999999999</v>
      </c>
      <c r="AZT143" s="3">
        <v>109.2929</v>
      </c>
      <c r="AZU143" s="3">
        <v>101.4067</v>
      </c>
      <c r="AZV143" s="3">
        <v>109.84</v>
      </c>
      <c r="AZW143" s="3">
        <v>106.3537</v>
      </c>
      <c r="AZX143" s="3">
        <v>105.82040000000001</v>
      </c>
      <c r="AZY143" s="3">
        <v>106.5872</v>
      </c>
      <c r="AZZ143" s="3">
        <v>106.002</v>
      </c>
      <c r="BAA143" s="3">
        <v>109.37130000000001</v>
      </c>
      <c r="BAB143" s="3">
        <v>107.4453</v>
      </c>
      <c r="BAC143" s="3">
        <v>106.46299999999999</v>
      </c>
      <c r="BAD143" s="3">
        <v>106.1709</v>
      </c>
      <c r="BAE143" s="3">
        <v>107.75069999999999</v>
      </c>
      <c r="BAF143" s="3">
        <v>104.4562</v>
      </c>
      <c r="BAG143" s="3">
        <v>104.6677</v>
      </c>
      <c r="BAH143" s="3">
        <v>102.2705</v>
      </c>
      <c r="BAI143" s="3">
        <v>104.348</v>
      </c>
      <c r="BAJ143" s="3">
        <v>106.03879999999999</v>
      </c>
      <c r="BAK143" s="3">
        <v>107.2376</v>
      </c>
      <c r="BAL143" s="3">
        <v>106.15689999999999</v>
      </c>
      <c r="BAM143" s="3">
        <v>107.0016</v>
      </c>
      <c r="BAN143" s="3">
        <v>106.91670000000001</v>
      </c>
      <c r="BAO143" s="3">
        <v>106.93600000000001</v>
      </c>
      <c r="BAP143" s="3">
        <v>108.5034</v>
      </c>
      <c r="BAQ143" s="3">
        <v>108.9355</v>
      </c>
      <c r="BAR143" s="3">
        <v>106.8368</v>
      </c>
      <c r="BAS143" s="3">
        <v>107.2118</v>
      </c>
      <c r="BAT143" s="3">
        <v>99.349900000000005</v>
      </c>
      <c r="BAU143" s="3">
        <v>106.61150000000001</v>
      </c>
      <c r="BAV143" s="3">
        <v>108.03489999999999</v>
      </c>
      <c r="BAW143" s="3">
        <v>107.6925</v>
      </c>
      <c r="BAX143" s="3">
        <v>107.25530000000001</v>
      </c>
      <c r="BAY143" s="3">
        <v>108.1427</v>
      </c>
      <c r="BAZ143" s="3">
        <v>96.169799999999995</v>
      </c>
      <c r="BBA143" s="3">
        <v>108.79649999999999</v>
      </c>
      <c r="BBB143" s="3">
        <v>106.08110000000001</v>
      </c>
      <c r="BBC143" s="3">
        <v>105.0814</v>
      </c>
      <c r="BBD143" s="3">
        <v>110.4248</v>
      </c>
      <c r="BBE143" s="3">
        <v>103.5352</v>
      </c>
      <c r="BBF143" s="3">
        <v>103.2762</v>
      </c>
      <c r="BBG143" s="3">
        <v>107.8259</v>
      </c>
      <c r="BBH143" s="3">
        <v>106.24850000000001</v>
      </c>
      <c r="BBI143" s="3">
        <v>101.9854</v>
      </c>
      <c r="BBJ143" s="3">
        <v>105.9329</v>
      </c>
      <c r="BBK143" s="3">
        <v>106.09059999999999</v>
      </c>
      <c r="BBL143" s="3">
        <v>106.3634</v>
      </c>
      <c r="BBM143" s="3">
        <v>104.1653</v>
      </c>
      <c r="BBN143" s="3">
        <v>104.831</v>
      </c>
      <c r="BBO143" s="3">
        <v>103.8922</v>
      </c>
      <c r="BBP143" s="3">
        <v>103.93300000000001</v>
      </c>
      <c r="BBQ143" s="3">
        <v>107.3203</v>
      </c>
      <c r="BBR143" s="3">
        <v>103.47799999999999</v>
      </c>
      <c r="BBS143" s="3">
        <v>107.7841</v>
      </c>
      <c r="BBT143" s="3">
        <v>106.40389999999999</v>
      </c>
      <c r="BBU143" s="3">
        <v>106.04989999999999</v>
      </c>
      <c r="BBV143" s="3">
        <v>106.71</v>
      </c>
      <c r="BBW143" s="3">
        <v>106.51300000000001</v>
      </c>
      <c r="BBX143" s="3">
        <v>106.23650000000001</v>
      </c>
      <c r="BBY143" s="3">
        <v>105.6266</v>
      </c>
      <c r="BBZ143" s="3">
        <v>109.67189999999999</v>
      </c>
      <c r="BCA143" s="3">
        <v>105.48099999999999</v>
      </c>
      <c r="BCB143" s="3">
        <v>104.66370000000001</v>
      </c>
      <c r="BCC143" s="3">
        <v>100.7388</v>
      </c>
      <c r="BCD143" s="3">
        <v>106.0016</v>
      </c>
      <c r="BCE143" s="3">
        <v>104.3241</v>
      </c>
      <c r="BCF143" s="3">
        <v>105.0847</v>
      </c>
      <c r="BCG143" s="3">
        <v>104.1891</v>
      </c>
      <c r="BCH143" s="3">
        <v>105.6305</v>
      </c>
      <c r="BCI143" s="3">
        <v>104.9847</v>
      </c>
      <c r="BCJ143" s="3">
        <v>28.9</v>
      </c>
      <c r="BCK143" s="3">
        <v>106.7422</v>
      </c>
      <c r="BCL143" s="3">
        <v>105.3888</v>
      </c>
      <c r="BCM143" s="3">
        <v>105.9576</v>
      </c>
      <c r="BCN143" s="3">
        <v>110.15219999999999</v>
      </c>
      <c r="BCO143" s="3">
        <v>108.5934</v>
      </c>
      <c r="BCP143" s="3">
        <v>98.738299999999995</v>
      </c>
      <c r="BCQ143" s="3">
        <v>109.1883</v>
      </c>
      <c r="BCR143" s="3">
        <v>104.9956</v>
      </c>
      <c r="BCS143" s="3">
        <v>103.3182</v>
      </c>
      <c r="BCT143" s="3">
        <v>103.96720000000001</v>
      </c>
      <c r="BCU143" s="3">
        <v>105.2009</v>
      </c>
      <c r="BCV143" s="3">
        <v>106.0112</v>
      </c>
      <c r="BCW143" s="3">
        <v>105.2591</v>
      </c>
      <c r="BCX143" s="3">
        <v>104.80889999999999</v>
      </c>
      <c r="BCY143" s="3">
        <v>104.9218</v>
      </c>
      <c r="BCZ143" s="3">
        <v>105.8937</v>
      </c>
      <c r="BDA143" s="3">
        <v>105.44240000000001</v>
      </c>
      <c r="BDB143" s="3">
        <v>106.688</v>
      </c>
      <c r="BDC143" s="3">
        <v>103.7454</v>
      </c>
      <c r="BDD143" s="3">
        <v>105.5967</v>
      </c>
      <c r="BDE143" s="3">
        <v>105.2551</v>
      </c>
      <c r="BDF143" s="3">
        <v>107.1011</v>
      </c>
      <c r="BDG143" s="3">
        <v>106.64409999999999</v>
      </c>
      <c r="BDH143" s="3">
        <v>105.1082</v>
      </c>
      <c r="BDI143" s="3">
        <v>105.2548</v>
      </c>
      <c r="BDJ143" s="3">
        <v>104.4572</v>
      </c>
      <c r="BDK143" s="3">
        <v>105.9956</v>
      </c>
      <c r="BDL143" s="3">
        <v>106.7949</v>
      </c>
      <c r="BDM143" s="3">
        <v>107.8631</v>
      </c>
      <c r="BDN143" s="3">
        <v>105.7085</v>
      </c>
      <c r="BDO143" s="3">
        <v>106.1045</v>
      </c>
      <c r="BDP143" s="3">
        <v>102.66200000000001</v>
      </c>
      <c r="BDQ143" s="3">
        <v>102.6669</v>
      </c>
      <c r="BDR143" s="3">
        <v>104.93689999999999</v>
      </c>
      <c r="BDS143" s="3">
        <v>42.000700000000002</v>
      </c>
      <c r="BDT143" s="3">
        <v>103.1724</v>
      </c>
      <c r="BDU143" s="3">
        <v>105.3561</v>
      </c>
      <c r="BDV143" s="3">
        <v>104.9083</v>
      </c>
      <c r="BDW143" s="3">
        <v>104.6148</v>
      </c>
      <c r="BDX143" s="3">
        <v>100.907</v>
      </c>
      <c r="BDY143" s="3">
        <v>102.20310000000001</v>
      </c>
      <c r="BDZ143" s="3">
        <v>52.462899999999998</v>
      </c>
      <c r="BEA143" s="3">
        <v>106.5059</v>
      </c>
      <c r="BEB143" s="3">
        <v>105.8694</v>
      </c>
      <c r="BEC143" s="3">
        <v>104.6514</v>
      </c>
      <c r="BED143" s="3">
        <v>105.8121</v>
      </c>
      <c r="BEE143" s="3">
        <v>104.8505</v>
      </c>
      <c r="BEF143" s="3">
        <v>105.33750000000001</v>
      </c>
      <c r="BEG143" s="3">
        <v>103.7894</v>
      </c>
      <c r="BEH143" s="3">
        <v>104.2786</v>
      </c>
      <c r="BEI143" s="3">
        <v>105.0479</v>
      </c>
      <c r="BEJ143" s="3">
        <v>105.2717</v>
      </c>
      <c r="BEK143" s="3">
        <v>104.61</v>
      </c>
      <c r="BEL143" s="3">
        <v>105.1482</v>
      </c>
      <c r="BEM143" s="3">
        <v>104.5835</v>
      </c>
      <c r="BEN143" s="3">
        <v>105.71169999999999</v>
      </c>
      <c r="BEO143" s="3">
        <v>104.42010000000001</v>
      </c>
      <c r="BEP143" s="3">
        <v>100.6019</v>
      </c>
      <c r="BEQ143" s="3">
        <v>100.97790000000001</v>
      </c>
      <c r="BER143" s="3">
        <v>105.3287</v>
      </c>
      <c r="BES143" s="3">
        <v>104.9224</v>
      </c>
      <c r="BET143" s="3">
        <v>100.2833</v>
      </c>
      <c r="BEU143" s="3">
        <v>102.2021</v>
      </c>
      <c r="BEV143" s="3">
        <v>102.8556</v>
      </c>
      <c r="BEW143" s="3">
        <v>104.56619999999999</v>
      </c>
      <c r="BEX143" s="3">
        <v>106.1437</v>
      </c>
      <c r="BEY143" s="3">
        <v>99.632099999999994</v>
      </c>
      <c r="BEZ143" s="3">
        <v>104.4888</v>
      </c>
      <c r="BFA143" s="3">
        <v>104.50360000000001</v>
      </c>
      <c r="BFB143" s="3">
        <v>102.0582</v>
      </c>
      <c r="BFC143" s="3">
        <v>104.48520000000001</v>
      </c>
      <c r="BFD143" s="3">
        <v>102.9627</v>
      </c>
      <c r="BFE143" s="3">
        <v>103.5646</v>
      </c>
      <c r="BFF143" s="3">
        <v>106.2436</v>
      </c>
      <c r="BFG143" s="3">
        <v>103.9264</v>
      </c>
      <c r="BFH143" s="3">
        <v>104.3509</v>
      </c>
      <c r="BFI143" s="3">
        <v>105.9546</v>
      </c>
      <c r="BFJ143" s="3">
        <v>104.78749999999999</v>
      </c>
      <c r="BFK143" s="3">
        <v>104.7256</v>
      </c>
      <c r="BFL143" s="3">
        <v>101.2854</v>
      </c>
      <c r="BFM143" s="3">
        <v>100.2915</v>
      </c>
      <c r="BFN143" s="3">
        <v>28.9</v>
      </c>
      <c r="BFO143" s="3">
        <v>103.426</v>
      </c>
      <c r="BFP143" s="3">
        <v>103.2243</v>
      </c>
      <c r="BFQ143" s="3">
        <v>103.05119999999999</v>
      </c>
      <c r="BFR143" s="3">
        <v>102.60850000000001</v>
      </c>
      <c r="BFS143" s="3">
        <v>105.3291</v>
      </c>
      <c r="BFT143" s="3">
        <v>101.3361</v>
      </c>
      <c r="BFU143" s="3">
        <v>103.5692</v>
      </c>
      <c r="BFV143" s="3">
        <v>100.67570000000001</v>
      </c>
      <c r="BFW143" s="3">
        <v>104.0085</v>
      </c>
      <c r="BFX143" s="3">
        <v>101.2954</v>
      </c>
      <c r="BFY143" s="3">
        <v>102.9015</v>
      </c>
      <c r="BFZ143" s="3">
        <v>101.27849999999999</v>
      </c>
      <c r="BGA143" s="3">
        <v>103.6716</v>
      </c>
      <c r="BGB143" s="3">
        <v>106.1323</v>
      </c>
      <c r="BGC143" s="3">
        <v>75.156899999999993</v>
      </c>
      <c r="BGD143" s="3">
        <v>104.8021</v>
      </c>
      <c r="BGE143" s="3">
        <v>102.6199</v>
      </c>
      <c r="BGF143" s="3">
        <v>103.41419999999999</v>
      </c>
      <c r="BGG143" s="3">
        <v>102.25660000000001</v>
      </c>
      <c r="BGH143" s="3">
        <v>101.66679999999999</v>
      </c>
      <c r="BGI143" s="3">
        <v>101.7381</v>
      </c>
      <c r="BGJ143" s="3">
        <v>103.1777</v>
      </c>
      <c r="BGK143" s="3">
        <v>102.1459</v>
      </c>
      <c r="BGL143" s="3">
        <v>101.89400000000001</v>
      </c>
      <c r="BGM143" s="3">
        <v>102.4393</v>
      </c>
      <c r="BGN143" s="3">
        <v>102.2627</v>
      </c>
      <c r="BGO143" s="3">
        <v>100.1001</v>
      </c>
      <c r="BGP143" s="3">
        <v>102.70440000000001</v>
      </c>
      <c r="BGQ143" s="3">
        <v>101.5646</v>
      </c>
      <c r="BGR143" s="3">
        <v>101.5633</v>
      </c>
      <c r="BGS143" s="3">
        <v>100.8993</v>
      </c>
      <c r="BGT143" s="3">
        <v>102.0371</v>
      </c>
      <c r="BGU143" s="3">
        <v>100.8651</v>
      </c>
      <c r="BGV143" s="3">
        <v>102.476</v>
      </c>
      <c r="BGW143" s="3">
        <v>101.6143</v>
      </c>
      <c r="BGX143" s="3">
        <v>101.063</v>
      </c>
      <c r="BGY143" s="3">
        <v>104.7304</v>
      </c>
      <c r="BGZ143" s="3">
        <v>103.55110000000001</v>
      </c>
      <c r="BHA143" s="3">
        <v>101.9083</v>
      </c>
      <c r="BHB143" s="3">
        <v>102.1037</v>
      </c>
      <c r="BHC143" s="3">
        <v>102.87439999999999</v>
      </c>
      <c r="BHD143" s="3">
        <v>103.7432</v>
      </c>
      <c r="BHE143" s="3">
        <v>100.7193</v>
      </c>
      <c r="BHF143" s="3">
        <v>106.10850000000001</v>
      </c>
      <c r="BHG143" s="3">
        <v>102.9451</v>
      </c>
      <c r="BHH143" s="3">
        <v>95.352500000000006</v>
      </c>
      <c r="BHI143" s="3">
        <v>107.6785</v>
      </c>
      <c r="BHJ143" s="3">
        <v>101.5842</v>
      </c>
      <c r="BHK143" s="3">
        <v>105.38330000000001</v>
      </c>
      <c r="BHL143" s="3">
        <v>100.7637</v>
      </c>
      <c r="BHM143" s="3">
        <v>100.00660000000001</v>
      </c>
      <c r="BHN143" s="3">
        <v>101.6048</v>
      </c>
      <c r="BHO143" s="3">
        <v>100.6288</v>
      </c>
      <c r="BHP143" s="3">
        <v>98.751800000000003</v>
      </c>
      <c r="BHQ143" s="3">
        <v>101.7323</v>
      </c>
      <c r="BHR143" s="3">
        <v>101.6688</v>
      </c>
      <c r="BHS143" s="3">
        <v>99.784700000000001</v>
      </c>
      <c r="BHT143" s="3">
        <v>102.0466</v>
      </c>
      <c r="BHU143" s="3">
        <v>101.3839</v>
      </c>
      <c r="BHV143" s="3">
        <v>101.2088</v>
      </c>
      <c r="BHW143" s="3">
        <v>100.7046</v>
      </c>
      <c r="BHX143" s="3">
        <v>101.73309999999999</v>
      </c>
      <c r="BHY143" s="3">
        <v>101.0035</v>
      </c>
      <c r="BHZ143" s="3">
        <v>100.0484</v>
      </c>
      <c r="BIA143" s="3">
        <v>102.3236</v>
      </c>
      <c r="BIB143" s="3">
        <v>100.55370000000001</v>
      </c>
      <c r="BIC143" s="3">
        <v>104.77670000000001</v>
      </c>
      <c r="BID143" s="3">
        <v>104.80759999999999</v>
      </c>
      <c r="BIE143" s="3">
        <v>108.21729999999999</v>
      </c>
      <c r="BIF143" s="3">
        <v>100.3047</v>
      </c>
      <c r="BIG143" s="3">
        <v>105.1704</v>
      </c>
      <c r="BIH143" s="3">
        <v>103.6088</v>
      </c>
      <c r="BII143" s="3">
        <v>107.584</v>
      </c>
      <c r="BIJ143" s="3">
        <v>105.5082</v>
      </c>
      <c r="BIK143" s="3">
        <v>106.1596</v>
      </c>
      <c r="BIL143" s="3">
        <v>100.6427</v>
      </c>
      <c r="BIM143" s="3">
        <v>104.0956</v>
      </c>
      <c r="BIN143" s="3">
        <v>103.67230000000001</v>
      </c>
      <c r="BIO143" s="3">
        <v>107.6927</v>
      </c>
      <c r="BIP143" s="3">
        <v>104.1562</v>
      </c>
      <c r="BIQ143" s="3">
        <v>107.0942</v>
      </c>
      <c r="BIR143" s="3">
        <v>103.4825</v>
      </c>
      <c r="BIS143" s="3">
        <v>107.5819</v>
      </c>
      <c r="BIT143" s="3">
        <v>107.7501</v>
      </c>
      <c r="BIU143" s="3">
        <v>106.11879999999999</v>
      </c>
      <c r="BIV143" s="3">
        <v>106.52249999999999</v>
      </c>
      <c r="BIW143" s="3">
        <v>105.8935</v>
      </c>
      <c r="BIX143" s="3">
        <v>110.9542</v>
      </c>
      <c r="BIY143" s="3">
        <v>107.1472</v>
      </c>
      <c r="BIZ143" s="3">
        <v>106.739</v>
      </c>
      <c r="BJA143" s="3">
        <v>107.3708</v>
      </c>
      <c r="BJB143" s="3">
        <v>105.5909</v>
      </c>
      <c r="BJC143" s="3">
        <v>107.4477</v>
      </c>
      <c r="BJD143" s="3">
        <v>106.0925</v>
      </c>
      <c r="BJE143" s="3">
        <v>103.8429</v>
      </c>
      <c r="BJF143" s="3">
        <v>104.69159999999999</v>
      </c>
      <c r="BJG143" s="3">
        <v>106.78660000000001</v>
      </c>
      <c r="BJH143" s="3">
        <v>105.8781</v>
      </c>
      <c r="BJI143" s="3">
        <v>104.11</v>
      </c>
      <c r="BJJ143" s="3">
        <v>102.98139999999999</v>
      </c>
      <c r="BJK143" s="3">
        <v>107.343</v>
      </c>
      <c r="BJL143" s="3">
        <v>107.38549999999999</v>
      </c>
      <c r="BJM143" s="3">
        <v>109.6722</v>
      </c>
      <c r="BJN143" s="3">
        <v>107.0102</v>
      </c>
      <c r="BJO143" s="3">
        <v>107.464</v>
      </c>
      <c r="BJP143" s="3">
        <v>107.20780000000001</v>
      </c>
      <c r="BJQ143" s="3">
        <v>105.605</v>
      </c>
      <c r="BJR143" s="3">
        <v>104.298</v>
      </c>
      <c r="BJS143" s="3">
        <v>103.718</v>
      </c>
      <c r="BJT143" s="3">
        <v>106.8993</v>
      </c>
      <c r="BJU143" s="3">
        <v>108.71169999999999</v>
      </c>
      <c r="BJV143" s="3">
        <v>109.36320000000001</v>
      </c>
      <c r="BJW143" s="3">
        <v>104.4311</v>
      </c>
      <c r="BJX143" s="3">
        <v>106.48869999999999</v>
      </c>
      <c r="BJY143" s="3">
        <v>105.72069999999999</v>
      </c>
      <c r="BJZ143" s="3">
        <v>104.8601</v>
      </c>
      <c r="BKA143" s="3">
        <v>106.9177</v>
      </c>
      <c r="BKB143" s="3">
        <v>105.9919</v>
      </c>
      <c r="BKC143" s="3">
        <v>106.8014</v>
      </c>
      <c r="BKD143" s="3">
        <v>105.1301</v>
      </c>
      <c r="BKE143" s="3">
        <v>105.0635</v>
      </c>
      <c r="BKF143" s="3">
        <v>109.1015</v>
      </c>
      <c r="BKG143" s="3">
        <v>106.24460000000001</v>
      </c>
      <c r="BKH143" s="3">
        <v>104.6374</v>
      </c>
      <c r="BKI143" s="3">
        <v>108.07689999999999</v>
      </c>
      <c r="BKJ143" s="3">
        <v>104.9361</v>
      </c>
      <c r="BKK143" s="3">
        <v>107.6409</v>
      </c>
      <c r="BKL143" s="3">
        <v>103.545</v>
      </c>
      <c r="BKM143" s="3">
        <v>107.3309</v>
      </c>
      <c r="BKN143" s="3">
        <v>106.41030000000001</v>
      </c>
      <c r="BKO143" s="3">
        <v>103.49760000000001</v>
      </c>
      <c r="BKP143" s="3">
        <v>108.28230000000001</v>
      </c>
      <c r="BKQ143" s="3">
        <v>108.6521</v>
      </c>
      <c r="BKR143" s="3">
        <v>104.7552</v>
      </c>
      <c r="BKS143" s="3">
        <v>100.41759999999999</v>
      </c>
      <c r="BKT143" s="3">
        <v>105.0792</v>
      </c>
      <c r="BKU143" s="3">
        <v>106.29430000000001</v>
      </c>
      <c r="BKV143" s="3">
        <v>104.8907</v>
      </c>
      <c r="BKW143" s="3">
        <v>104.6272</v>
      </c>
      <c r="BKX143" s="3">
        <v>104.29600000000001</v>
      </c>
      <c r="BKY143" s="3">
        <v>104.4088</v>
      </c>
      <c r="BKZ143" s="3">
        <v>106.3888</v>
      </c>
      <c r="BLA143" s="3">
        <v>105.6127</v>
      </c>
      <c r="BLB143" s="3">
        <v>106.2256</v>
      </c>
      <c r="BLC143" s="3">
        <v>106.3729</v>
      </c>
      <c r="BLD143" s="3">
        <v>106.2235</v>
      </c>
      <c r="BLE143" s="3">
        <v>104.971</v>
      </c>
      <c r="BLF143" s="3">
        <v>109.6366</v>
      </c>
      <c r="BLG143" s="3">
        <v>107.2124</v>
      </c>
      <c r="BLH143" s="3">
        <v>104.7022</v>
      </c>
      <c r="BLI143" s="3">
        <v>107.2071</v>
      </c>
      <c r="BLJ143" s="3">
        <v>107.1502</v>
      </c>
      <c r="BLK143" s="3">
        <v>103.31959999999999</v>
      </c>
      <c r="BLL143" s="3">
        <v>105.0767</v>
      </c>
      <c r="BLM143" s="3">
        <v>104.3899</v>
      </c>
      <c r="BLN143" s="3">
        <v>96.725899999999996</v>
      </c>
      <c r="BLO143" s="3">
        <v>104.3847</v>
      </c>
      <c r="BLP143" s="3">
        <v>103.4461</v>
      </c>
      <c r="BLQ143" s="3">
        <v>104.0989</v>
      </c>
      <c r="BLR143" s="3">
        <v>104.52370000000001</v>
      </c>
      <c r="BLS143" s="3">
        <v>103.8159</v>
      </c>
      <c r="BLT143" s="3">
        <v>105.5069</v>
      </c>
      <c r="BLU143" s="3">
        <v>102.7226</v>
      </c>
      <c r="BLV143" s="3">
        <v>104.0783</v>
      </c>
      <c r="BLW143" s="3">
        <v>106.2623</v>
      </c>
      <c r="BLX143" s="3">
        <v>104.7685</v>
      </c>
      <c r="BLY143" s="3">
        <v>100.65940000000001</v>
      </c>
      <c r="BLZ143" s="3">
        <v>101.54949999999999</v>
      </c>
      <c r="BMA143" s="3">
        <v>104.77200000000001</v>
      </c>
      <c r="BMB143" s="3">
        <v>91.990899999999996</v>
      </c>
      <c r="BMC143" s="3">
        <v>101.7851</v>
      </c>
      <c r="BMD143" s="3">
        <v>104.179</v>
      </c>
      <c r="BME143" s="3">
        <v>99.776799999999994</v>
      </c>
      <c r="BMF143" s="3">
        <v>101.97709999999999</v>
      </c>
      <c r="BMG143" s="3">
        <v>100.6682</v>
      </c>
      <c r="BMH143" s="3">
        <v>75.185100000000006</v>
      </c>
      <c r="BMI143" s="3">
        <v>107.9037</v>
      </c>
      <c r="BMJ143" s="3">
        <v>72.731700000000004</v>
      </c>
      <c r="BMK143" s="3">
        <v>58.414700000000003</v>
      </c>
      <c r="BML143" s="3">
        <v>41.560299999999998</v>
      </c>
      <c r="BMM143" s="3">
        <v>104.7739</v>
      </c>
      <c r="BMN143" s="3">
        <v>102.08329999999999</v>
      </c>
      <c r="BMO143" s="3">
        <v>102.23439999999999</v>
      </c>
      <c r="BMP143" s="3">
        <v>103.1344</v>
      </c>
      <c r="BMQ143" s="3">
        <v>103.20189999999999</v>
      </c>
      <c r="BMR143" s="3">
        <v>101.73399999999999</v>
      </c>
      <c r="BMS143" s="3">
        <v>101.4746</v>
      </c>
      <c r="BMT143" s="3">
        <v>101.58150000000001</v>
      </c>
      <c r="BMU143" s="3">
        <v>103.05670000000001</v>
      </c>
      <c r="BMV143" s="3">
        <v>100.26730000000001</v>
      </c>
      <c r="BMW143" s="3">
        <v>102.3563</v>
      </c>
      <c r="BMX143" s="3">
        <v>102.77509999999999</v>
      </c>
      <c r="BMY143" s="3">
        <v>101.56310000000001</v>
      </c>
      <c r="BMZ143" s="3">
        <v>101.9057</v>
      </c>
      <c r="BNA143" s="3">
        <v>101.8566</v>
      </c>
      <c r="BNB143" s="3">
        <v>101.7843</v>
      </c>
      <c r="BNC143" s="3">
        <v>97.360600000000005</v>
      </c>
      <c r="BND143" s="3">
        <v>89.275800000000004</v>
      </c>
      <c r="BNE143" s="3">
        <v>100.5954</v>
      </c>
      <c r="BNF143" s="3">
        <v>104.2893</v>
      </c>
      <c r="BNG143" s="3">
        <v>102.15940000000001</v>
      </c>
      <c r="BNH143" s="3">
        <v>102.532</v>
      </c>
      <c r="BNI143" s="3">
        <v>101.88509999999999</v>
      </c>
      <c r="BNJ143" s="3">
        <v>106.0788</v>
      </c>
      <c r="BNK143" s="3">
        <v>103.4846</v>
      </c>
      <c r="BNL143" s="3">
        <v>103.43519999999999</v>
      </c>
      <c r="BNM143" s="3">
        <v>102.3396</v>
      </c>
      <c r="BNN143" s="3">
        <v>101.2825</v>
      </c>
      <c r="BNO143" s="3">
        <v>101.3497</v>
      </c>
      <c r="BNP143" s="3">
        <v>101.7963</v>
      </c>
      <c r="BNQ143" s="3">
        <v>103.23180000000001</v>
      </c>
      <c r="BNR143" s="3">
        <v>96.867999999999995</v>
      </c>
      <c r="BNS143" s="3">
        <v>103.5792</v>
      </c>
      <c r="BNT143" s="3">
        <v>104.3476</v>
      </c>
      <c r="BNU143" s="3">
        <v>103.0491</v>
      </c>
      <c r="BNV143" s="3">
        <v>100.0851</v>
      </c>
      <c r="BNW143" s="3">
        <v>101.1909</v>
      </c>
      <c r="BNX143" s="3">
        <v>102.20059999999999</v>
      </c>
      <c r="BNY143" s="3">
        <v>101.7804</v>
      </c>
      <c r="BNZ143" s="3">
        <v>103.1254</v>
      </c>
      <c r="BOA143" s="3">
        <v>101.041</v>
      </c>
      <c r="BOB143" s="3">
        <v>102.62350000000001</v>
      </c>
      <c r="BOC143" s="3">
        <v>101.6014</v>
      </c>
      <c r="BOD143" s="3">
        <v>103.7199</v>
      </c>
      <c r="BOE143" s="3">
        <v>101.2183</v>
      </c>
      <c r="BOF143" s="3">
        <v>103.6514</v>
      </c>
      <c r="BOG143" s="3">
        <v>103.01130000000001</v>
      </c>
      <c r="BOH143" s="3">
        <v>100.566</v>
      </c>
      <c r="BOI143" s="3">
        <v>102.1006</v>
      </c>
      <c r="BOJ143" s="3">
        <v>101.619</v>
      </c>
      <c r="BOK143" s="3">
        <v>101.6297</v>
      </c>
      <c r="BOL143" s="3">
        <v>100.6467</v>
      </c>
      <c r="BOM143" s="3">
        <v>101.0522</v>
      </c>
      <c r="BON143" s="3">
        <v>103.7788</v>
      </c>
      <c r="BOO143" s="3">
        <v>100.68340000000001</v>
      </c>
      <c r="BOP143" s="3">
        <v>100.8124</v>
      </c>
      <c r="BOQ143" s="3">
        <v>101.1421</v>
      </c>
      <c r="BOR143" s="3">
        <v>100.54179999999999</v>
      </c>
      <c r="BOS143" s="3">
        <v>100.89830000000001</v>
      </c>
      <c r="BOT143" s="3">
        <v>101.3948</v>
      </c>
      <c r="BOU143" s="3">
        <v>100.9093</v>
      </c>
      <c r="BOV143" s="3">
        <v>101.22490000000001</v>
      </c>
      <c r="BOW143" s="3">
        <v>100.6542</v>
      </c>
      <c r="BOX143" s="3">
        <v>101.29859999999999</v>
      </c>
      <c r="BOY143" s="3">
        <v>101.5414</v>
      </c>
      <c r="BOZ143" s="3">
        <v>102.64279999999999</v>
      </c>
      <c r="BPA143" s="3">
        <v>102.0551</v>
      </c>
      <c r="BPB143" s="3">
        <v>100.88079999999999</v>
      </c>
      <c r="BPC143" s="3">
        <v>101.47369999999999</v>
      </c>
      <c r="BPD143" s="3">
        <v>100.54470000000001</v>
      </c>
      <c r="BPE143" s="3">
        <v>100.63679999999999</v>
      </c>
      <c r="BPF143" s="3">
        <v>101.0718</v>
      </c>
      <c r="BPG143" s="3">
        <v>99.4405</v>
      </c>
      <c r="BPH143" s="3">
        <v>100.0385</v>
      </c>
      <c r="BPI143" s="3">
        <v>100.0818</v>
      </c>
      <c r="BPJ143" s="3">
        <v>98.373800000000003</v>
      </c>
      <c r="BPK143" s="3">
        <v>99.382599999999996</v>
      </c>
      <c r="BPL143" s="3">
        <v>101.86320000000001</v>
      </c>
      <c r="BPM143" s="3">
        <v>101.9115</v>
      </c>
      <c r="BPN143" s="3">
        <v>102.0626</v>
      </c>
      <c r="BPO143" s="3">
        <v>100.9586</v>
      </c>
      <c r="BPP143" s="3">
        <v>99.520799999999994</v>
      </c>
      <c r="BPQ143" s="3">
        <v>103.31010000000001</v>
      </c>
      <c r="BPR143" s="3">
        <v>101.9819</v>
      </c>
      <c r="BPS143" s="3">
        <v>101.4111</v>
      </c>
      <c r="BPT143" s="3">
        <v>102.3229</v>
      </c>
      <c r="BPU143" s="3">
        <v>101.04340000000001</v>
      </c>
      <c r="BPV143" s="3">
        <v>103.3378</v>
      </c>
      <c r="BPW143" s="3">
        <v>102.0826</v>
      </c>
      <c r="BPX143" s="3">
        <v>100.0868</v>
      </c>
      <c r="BPY143" s="3">
        <v>101.1939</v>
      </c>
      <c r="BPZ143" s="3">
        <v>101.9288</v>
      </c>
      <c r="BQA143" s="3">
        <v>103.61369999999999</v>
      </c>
      <c r="BQB143" s="3">
        <v>102.0185</v>
      </c>
      <c r="BQC143" s="3">
        <v>103.18300000000001</v>
      </c>
      <c r="BQD143" s="3">
        <v>102.4365</v>
      </c>
      <c r="BQE143" s="3">
        <v>101.1405</v>
      </c>
      <c r="BQF143" s="3">
        <v>101.58029999999999</v>
      </c>
      <c r="BQG143" s="3">
        <v>101.8382</v>
      </c>
      <c r="BQH143" s="3">
        <v>100.5342</v>
      </c>
      <c r="BQI143" s="3">
        <v>101.19889999999999</v>
      </c>
      <c r="BQJ143" s="3">
        <v>101.327</v>
      </c>
      <c r="BQK143" s="3">
        <v>102.45399999999999</v>
      </c>
      <c r="BQL143" s="3">
        <v>102.7508</v>
      </c>
      <c r="BQM143" s="3">
        <v>102.3575</v>
      </c>
      <c r="BQN143" s="3">
        <v>96.986099999999993</v>
      </c>
      <c r="BQO143" s="3">
        <v>101.1782</v>
      </c>
      <c r="BQP143" s="3">
        <v>102.5973</v>
      </c>
      <c r="BQQ143" s="3">
        <v>102.09569999999999</v>
      </c>
      <c r="BQR143" s="3">
        <v>101.9131</v>
      </c>
      <c r="BQS143" s="3">
        <v>99.3934</v>
      </c>
      <c r="BQT143" s="3">
        <v>100.7255</v>
      </c>
      <c r="BQU143" s="3">
        <v>101.5919</v>
      </c>
      <c r="BQV143" s="3">
        <v>101.79130000000001</v>
      </c>
      <c r="BQW143" s="3">
        <v>102.85639999999999</v>
      </c>
      <c r="BQX143" s="3">
        <v>101.77970000000001</v>
      </c>
      <c r="BQY143" s="3">
        <v>103.18689999999999</v>
      </c>
      <c r="BQZ143" s="3">
        <v>102.8188</v>
      </c>
      <c r="BRA143" s="3">
        <v>101.7406</v>
      </c>
      <c r="BRB143" s="3">
        <v>99.605000000000004</v>
      </c>
      <c r="BRC143" s="3">
        <v>101.7863</v>
      </c>
      <c r="BRD143" s="3">
        <v>102.2658</v>
      </c>
      <c r="BRE143" s="3">
        <v>101.5958</v>
      </c>
      <c r="BRF143" s="3">
        <v>101.44499999999999</v>
      </c>
      <c r="BRG143" s="3">
        <v>102.10939999999999</v>
      </c>
      <c r="BRH143" s="3">
        <v>101.9512</v>
      </c>
      <c r="BRI143" s="3">
        <v>101.8661</v>
      </c>
      <c r="BRJ143" s="3">
        <v>103.1648</v>
      </c>
      <c r="BRK143" s="3">
        <v>102.1606</v>
      </c>
      <c r="BRL143" s="3">
        <v>96.971699999999998</v>
      </c>
      <c r="BRM143" s="3">
        <v>101.9648</v>
      </c>
      <c r="BRN143" s="3">
        <v>103.0269</v>
      </c>
      <c r="BRO143" s="3">
        <v>102.13330000000001</v>
      </c>
      <c r="BRP143" s="3">
        <v>101.91119999999999</v>
      </c>
      <c r="BRQ143" s="3">
        <v>97.3964</v>
      </c>
      <c r="BRR143" s="3">
        <v>102.0317</v>
      </c>
      <c r="BRS143" s="3">
        <v>102.3446</v>
      </c>
      <c r="BRT143" s="3">
        <v>101.45140000000001</v>
      </c>
      <c r="BRU143" s="3">
        <v>102.3909</v>
      </c>
      <c r="BRV143" s="3">
        <v>102.2013</v>
      </c>
      <c r="BRW143" s="3">
        <v>94.273200000000003</v>
      </c>
      <c r="BRX143" s="3">
        <v>101.9688</v>
      </c>
      <c r="BRY143" s="3">
        <v>101.91119999999999</v>
      </c>
      <c r="BRZ143" s="3">
        <v>100.04859999999999</v>
      </c>
      <c r="BSA143" s="3">
        <v>102.6986</v>
      </c>
      <c r="BSB143" s="3">
        <v>100.8449</v>
      </c>
      <c r="BSC143" s="3">
        <v>101.8659</v>
      </c>
      <c r="BSD143" s="3">
        <v>101.9393</v>
      </c>
      <c r="BSE143" s="3">
        <v>104.2611</v>
      </c>
      <c r="BSF143" s="3">
        <v>101.80710000000001</v>
      </c>
      <c r="BSG143" s="3">
        <v>101.58669999999999</v>
      </c>
      <c r="BSH143" s="3">
        <v>102.7294</v>
      </c>
      <c r="BSI143" s="3">
        <v>101.16970000000001</v>
      </c>
      <c r="BSJ143" s="3">
        <v>101.413</v>
      </c>
      <c r="BSK143" s="3">
        <v>100.35590000000001</v>
      </c>
      <c r="BSL143" s="3">
        <v>102.3231</v>
      </c>
      <c r="BSM143" s="3">
        <v>101.5005</v>
      </c>
      <c r="BSN143" s="3">
        <v>101.9802</v>
      </c>
      <c r="BSO143" s="3">
        <v>102.06910000000001</v>
      </c>
      <c r="BSP143" s="3">
        <v>101.5145</v>
      </c>
      <c r="BSQ143" s="3">
        <v>100.217</v>
      </c>
      <c r="BSR143" s="3">
        <v>101.63339999999999</v>
      </c>
      <c r="BSS143" s="3">
        <v>101.7843</v>
      </c>
      <c r="BST143" s="3">
        <v>102.1113</v>
      </c>
      <c r="BSU143" s="3">
        <v>101.6798</v>
      </c>
      <c r="BSV143" s="3">
        <v>102.745</v>
      </c>
      <c r="BSW143" s="3">
        <v>101.37820000000001</v>
      </c>
      <c r="BSX143" s="3">
        <v>100.6874</v>
      </c>
      <c r="BSY143" s="3">
        <v>102.61499999999999</v>
      </c>
      <c r="BSZ143" s="3">
        <v>99.093400000000003</v>
      </c>
      <c r="BTA143" s="3">
        <v>101.5847</v>
      </c>
      <c r="BTB143" s="3">
        <v>101.6225</v>
      </c>
      <c r="BTC143" s="3">
        <v>101.3854</v>
      </c>
      <c r="BTD143" s="3">
        <v>101.8386</v>
      </c>
      <c r="BTE143" s="3">
        <v>105.6332</v>
      </c>
      <c r="BTF143" s="3">
        <v>100.98180000000001</v>
      </c>
      <c r="BTG143" s="3">
        <v>106.6063</v>
      </c>
      <c r="BTH143" s="3">
        <v>102.38160000000001</v>
      </c>
      <c r="BTI143" s="3">
        <v>100.5213</v>
      </c>
      <c r="BTJ143" s="3">
        <v>99.161500000000004</v>
      </c>
      <c r="BTK143" s="3">
        <v>101.1093</v>
      </c>
      <c r="BTL143" s="3">
        <v>98.171300000000002</v>
      </c>
      <c r="BTM143" s="3">
        <v>101.1795</v>
      </c>
      <c r="BTN143" s="3">
        <v>101.50190000000001</v>
      </c>
      <c r="BTO143" s="3">
        <v>102.15219999999999</v>
      </c>
      <c r="BTP143" s="3">
        <v>101.5797</v>
      </c>
      <c r="BTQ143" s="3">
        <v>101.4195</v>
      </c>
      <c r="BTR143" s="3">
        <v>104.7791</v>
      </c>
      <c r="BTS143" s="3">
        <v>100.1652</v>
      </c>
      <c r="BTT143" s="3">
        <v>99.866900000000001</v>
      </c>
      <c r="BTU143" s="3">
        <v>88.931799999999996</v>
      </c>
      <c r="BTV143" s="3">
        <v>98.623699999999999</v>
      </c>
      <c r="BTW143" s="3">
        <v>100.5247</v>
      </c>
      <c r="BTX143" s="3">
        <v>101.2591</v>
      </c>
      <c r="BTY143" s="3">
        <v>105.0518</v>
      </c>
      <c r="BTZ143" s="3">
        <v>103.7184</v>
      </c>
      <c r="BUA143" s="3">
        <v>104.6962</v>
      </c>
      <c r="BUB143" s="3">
        <v>102.9901</v>
      </c>
      <c r="BUC143" s="3">
        <v>107.5373</v>
      </c>
      <c r="BUD143" s="3">
        <v>105.20610000000001</v>
      </c>
      <c r="BUE143" s="3">
        <v>104.9995</v>
      </c>
      <c r="BUF143" s="3">
        <v>107.7741</v>
      </c>
      <c r="BUG143" s="3">
        <v>98.050899999999999</v>
      </c>
      <c r="BUH143" s="3">
        <v>105.4432</v>
      </c>
      <c r="BUI143" s="3">
        <v>101.4359</v>
      </c>
      <c r="BUJ143" s="3">
        <v>108.4756</v>
      </c>
      <c r="BUK143" s="3">
        <v>106.37350000000001</v>
      </c>
      <c r="BUL143" s="3">
        <v>105.7843</v>
      </c>
      <c r="BUM143" s="3">
        <v>104.65130000000001</v>
      </c>
      <c r="BUN143" s="3">
        <v>107.27589999999999</v>
      </c>
      <c r="BUO143" s="3">
        <v>106.7979</v>
      </c>
      <c r="BUP143" s="3">
        <v>108.3086</v>
      </c>
      <c r="BUQ143" s="3">
        <v>104.9693</v>
      </c>
      <c r="BUR143" s="3">
        <v>104.5313</v>
      </c>
      <c r="BUS143" s="3">
        <v>106.5587</v>
      </c>
      <c r="BUT143" s="3">
        <v>105.3168</v>
      </c>
      <c r="BUU143" s="3">
        <v>106.87130000000001</v>
      </c>
      <c r="BUV143" s="3">
        <v>105.7354</v>
      </c>
      <c r="BUW143" s="3">
        <v>105.7765</v>
      </c>
      <c r="BUX143" s="3">
        <v>104.8904</v>
      </c>
      <c r="BUY143" s="3">
        <v>107.7938</v>
      </c>
      <c r="BUZ143" s="3">
        <v>105.51860000000001</v>
      </c>
      <c r="BVA143" s="3">
        <v>105.21429999999999</v>
      </c>
      <c r="BVB143" s="3">
        <v>104.8901</v>
      </c>
      <c r="BVC143" s="3">
        <v>106.804</v>
      </c>
      <c r="BVD143" s="3">
        <v>105.7272</v>
      </c>
      <c r="BVE143" s="3">
        <v>106.4132</v>
      </c>
      <c r="BVF143" s="3">
        <v>106.84480000000001</v>
      </c>
      <c r="BVG143" s="3">
        <v>105.49379999999999</v>
      </c>
      <c r="BVH143" s="3">
        <v>106.7777</v>
      </c>
      <c r="BVI143" s="3">
        <v>104.3554</v>
      </c>
      <c r="BVJ143" s="3">
        <v>105.93380000000001</v>
      </c>
      <c r="BVK143" s="3">
        <v>104.861</v>
      </c>
      <c r="BVL143" s="3">
        <v>104.2911</v>
      </c>
      <c r="BVM143" s="3">
        <v>105.5904</v>
      </c>
      <c r="BVN143" s="3">
        <v>106.1863</v>
      </c>
      <c r="BVO143" s="3">
        <v>104.41970000000001</v>
      </c>
      <c r="BVP143" s="3">
        <v>106.3023</v>
      </c>
      <c r="BVQ143" s="3">
        <v>107.90860000000001</v>
      </c>
      <c r="BVR143" s="3">
        <v>107.1202</v>
      </c>
      <c r="BVS143" s="3">
        <v>102.294</v>
      </c>
      <c r="BVT143" s="3">
        <v>104.79640000000001</v>
      </c>
      <c r="BVU143" s="3">
        <v>106.6875</v>
      </c>
      <c r="BVV143" s="3">
        <v>102.56319999999999</v>
      </c>
      <c r="BVW143" s="3">
        <v>106.2021</v>
      </c>
      <c r="BVX143" s="3">
        <v>104.8381</v>
      </c>
      <c r="BVY143" s="3">
        <v>97.676400000000001</v>
      </c>
      <c r="BVZ143" s="3">
        <v>106.166</v>
      </c>
      <c r="BWA143" s="3">
        <v>105.00790000000001</v>
      </c>
      <c r="BWB143" s="3">
        <v>105.4402</v>
      </c>
      <c r="BWC143" s="3">
        <v>106.25149999999999</v>
      </c>
      <c r="BWD143" s="3">
        <v>106.7655</v>
      </c>
      <c r="BWE143" s="3">
        <v>105.6833</v>
      </c>
      <c r="BWF143" s="3">
        <v>105.9555</v>
      </c>
      <c r="BWG143" s="3">
        <v>106.6134</v>
      </c>
      <c r="BWH143" s="3">
        <v>106.95740000000001</v>
      </c>
      <c r="BWI143" s="3">
        <v>106.6585</v>
      </c>
      <c r="BWJ143" s="3">
        <v>108.7171</v>
      </c>
      <c r="BWK143" s="3">
        <v>108.12860000000001</v>
      </c>
      <c r="BWL143" s="3">
        <v>103.71899999999999</v>
      </c>
      <c r="BWM143" s="3">
        <v>107.4242</v>
      </c>
      <c r="BWN143" s="3">
        <v>107.867</v>
      </c>
      <c r="BWO143" s="3">
        <v>105.5565</v>
      </c>
      <c r="BWP143" s="3">
        <v>106.2764</v>
      </c>
      <c r="BWQ143" s="3">
        <v>106.51349999999999</v>
      </c>
      <c r="BWR143" s="3">
        <v>107.3484</v>
      </c>
      <c r="BWS143" s="3">
        <v>106.06829999999999</v>
      </c>
      <c r="BWT143" s="3">
        <v>110.36060000000001</v>
      </c>
      <c r="BWU143" s="3">
        <v>106.7303</v>
      </c>
      <c r="BWV143" s="3">
        <v>106.782</v>
      </c>
      <c r="BWW143" s="3">
        <v>105.3976</v>
      </c>
      <c r="BWX143" s="3">
        <v>106.0343</v>
      </c>
      <c r="BWY143" s="3">
        <v>106.002</v>
      </c>
      <c r="BWZ143" s="3">
        <v>104.0231</v>
      </c>
      <c r="BXA143" s="3">
        <v>107.92359999999999</v>
      </c>
      <c r="BXB143" s="3">
        <v>107.73520000000001</v>
      </c>
      <c r="BXC143" s="3">
        <v>105.59139999999999</v>
      </c>
      <c r="BXD143" s="3">
        <v>106.1324</v>
      </c>
      <c r="BXE143" s="3">
        <v>103.64749999999999</v>
      </c>
      <c r="BXF143" s="3">
        <v>105.65689999999999</v>
      </c>
      <c r="BXG143" s="3">
        <v>107.34350000000001</v>
      </c>
      <c r="BXH143" s="3">
        <v>107.22929999999999</v>
      </c>
      <c r="BXI143" s="3">
        <v>103.5209</v>
      </c>
      <c r="BXJ143" s="3">
        <v>104.5903</v>
      </c>
      <c r="BXK143" s="3">
        <v>106.9872</v>
      </c>
      <c r="BXL143" s="3">
        <v>107.82259999999999</v>
      </c>
      <c r="BXM143" s="3">
        <v>107.5151</v>
      </c>
      <c r="BXN143" s="3">
        <v>106.2486</v>
      </c>
      <c r="BXO143" s="3">
        <v>106.00539999999999</v>
      </c>
      <c r="BXP143" s="3">
        <v>93.789500000000004</v>
      </c>
      <c r="BXQ143" s="3">
        <v>106.9023</v>
      </c>
      <c r="BXR143" s="3">
        <v>105.8663</v>
      </c>
      <c r="BXS143" s="3">
        <v>103.8278</v>
      </c>
      <c r="BXT143" s="3">
        <v>108.0501</v>
      </c>
      <c r="BXU143" s="3">
        <v>106.44459999999999</v>
      </c>
      <c r="BXV143" s="3">
        <v>106.44240000000001</v>
      </c>
      <c r="BXW143" s="3">
        <v>105.001</v>
      </c>
      <c r="BXX143" s="3">
        <v>105.346</v>
      </c>
      <c r="BXY143" s="3">
        <v>106.1524</v>
      </c>
      <c r="BXZ143" s="3">
        <v>107.07729999999999</v>
      </c>
      <c r="BYA143" s="3">
        <v>105.5791</v>
      </c>
      <c r="BYB143" s="3">
        <v>106.4504</v>
      </c>
      <c r="BYC143" s="3">
        <v>104.7355</v>
      </c>
      <c r="BYD143" s="3">
        <v>106.36320000000001</v>
      </c>
      <c r="BYE143" s="3">
        <v>104.77030000000001</v>
      </c>
      <c r="BYF143" s="3">
        <v>104.1112</v>
      </c>
      <c r="BYG143" s="3">
        <v>106.1558</v>
      </c>
      <c r="BYH143" s="3">
        <v>104.60639999999999</v>
      </c>
      <c r="BYI143" s="3">
        <v>104.03230000000001</v>
      </c>
      <c r="BYJ143" s="3">
        <v>102.4293</v>
      </c>
      <c r="BYK143" s="3">
        <v>105.4053</v>
      </c>
      <c r="BYL143" s="3">
        <v>107.9014</v>
      </c>
      <c r="BYM143" s="3">
        <v>106.11669999999999</v>
      </c>
      <c r="BYN143" s="3">
        <v>106.91419999999999</v>
      </c>
      <c r="BYO143" s="3">
        <v>103.6078</v>
      </c>
      <c r="BYP143" s="3">
        <v>106.3438</v>
      </c>
      <c r="BYQ143" s="3">
        <v>106.7967</v>
      </c>
      <c r="BYR143" s="3">
        <v>107.1335</v>
      </c>
      <c r="BYS143" s="3">
        <v>106.2782</v>
      </c>
      <c r="BYT143" s="3">
        <v>106.3771</v>
      </c>
      <c r="BYU143" s="3">
        <v>103.87569999999999</v>
      </c>
      <c r="BYV143" s="3">
        <v>104.0531</v>
      </c>
      <c r="BYW143" s="3">
        <v>105.6814</v>
      </c>
      <c r="BYX143" s="3">
        <v>102.9151</v>
      </c>
      <c r="BYY143" s="3">
        <v>103.0245</v>
      </c>
      <c r="BYZ143" s="3">
        <v>104.42</v>
      </c>
      <c r="BZA143" s="3">
        <v>108.74769999999999</v>
      </c>
      <c r="BZB143" s="3">
        <v>105.5078</v>
      </c>
      <c r="BZC143" s="3">
        <v>105.70950000000001</v>
      </c>
      <c r="BZD143" s="3">
        <v>105.4406</v>
      </c>
      <c r="BZE143" s="3">
        <v>105.5158</v>
      </c>
      <c r="BZF143" s="3">
        <v>104.0926</v>
      </c>
      <c r="BZG143" s="3">
        <v>105.4235</v>
      </c>
      <c r="BZH143" s="3">
        <v>105.8982</v>
      </c>
      <c r="BZI143" s="3">
        <v>104.5676</v>
      </c>
      <c r="BZJ143" s="3">
        <v>106.2556</v>
      </c>
      <c r="BZK143" s="3">
        <v>105.1992</v>
      </c>
      <c r="BZL143" s="3">
        <v>104.9615</v>
      </c>
      <c r="BZM143" s="3">
        <v>105.8732</v>
      </c>
      <c r="BZN143" s="3">
        <v>105.1955</v>
      </c>
      <c r="BZO143" s="3">
        <v>105.0802</v>
      </c>
      <c r="BZP143" s="3">
        <v>104.9603</v>
      </c>
      <c r="BZQ143" s="3">
        <v>106.7998</v>
      </c>
      <c r="BZR143" s="3">
        <v>106.5266</v>
      </c>
      <c r="BZS143" s="3">
        <v>104.45059999999999</v>
      </c>
      <c r="BZT143" s="3">
        <v>105.3342</v>
      </c>
      <c r="BZU143" s="3">
        <v>103.4088</v>
      </c>
      <c r="BZV143" s="3">
        <v>103.3678</v>
      </c>
      <c r="BZW143" s="3">
        <v>104.80070000000001</v>
      </c>
      <c r="BZX143" s="3">
        <v>103.5129</v>
      </c>
      <c r="BZY143" s="3">
        <v>103.22969999999999</v>
      </c>
      <c r="BZZ143" s="3">
        <v>107.0115</v>
      </c>
      <c r="CAA143" s="3">
        <v>102.97799999999999</v>
      </c>
      <c r="CAB143" s="3">
        <v>105.36799999999999</v>
      </c>
      <c r="CAC143" s="3">
        <v>106.622</v>
      </c>
      <c r="CAD143" s="3">
        <v>105.7321</v>
      </c>
      <c r="CAE143" s="3">
        <v>103.0749</v>
      </c>
      <c r="CAF143" s="3">
        <v>105.57210000000001</v>
      </c>
      <c r="CAG143" s="3">
        <v>103.1944</v>
      </c>
      <c r="CAH143" s="3">
        <v>104.7466</v>
      </c>
      <c r="CAI143" s="3">
        <v>103.9511</v>
      </c>
      <c r="CAJ143" s="3">
        <v>104.5911</v>
      </c>
      <c r="CAK143" s="3">
        <v>105.73269999999999</v>
      </c>
      <c r="CAL143" s="3">
        <v>104.74250000000001</v>
      </c>
      <c r="CAM143" s="3">
        <v>103.9933</v>
      </c>
      <c r="CAN143" s="3">
        <v>105.2329</v>
      </c>
      <c r="CAO143" s="3">
        <v>103.4862</v>
      </c>
      <c r="CAP143" s="3">
        <v>105.5164</v>
      </c>
      <c r="CAQ143" s="3">
        <v>106.0943</v>
      </c>
      <c r="CAR143" s="3">
        <v>106.16589999999999</v>
      </c>
      <c r="CAS143" s="3">
        <v>105.93259999999999</v>
      </c>
      <c r="CAT143" s="3">
        <v>104.6978</v>
      </c>
      <c r="CAU143" s="3">
        <v>105.9509</v>
      </c>
      <c r="CAV143" s="3">
        <v>105.86499999999999</v>
      </c>
      <c r="CAW143" s="3">
        <v>105.0001</v>
      </c>
      <c r="CAX143" s="3">
        <v>106.1174</v>
      </c>
      <c r="CAY143" s="3">
        <v>106.2863</v>
      </c>
      <c r="CAZ143" s="3">
        <v>105.3361</v>
      </c>
      <c r="CBA143" s="3">
        <v>105.89400000000001</v>
      </c>
      <c r="CBB143" s="3">
        <v>104.7159</v>
      </c>
      <c r="CBC143" s="3">
        <v>105.0099</v>
      </c>
      <c r="CBD143" s="3">
        <v>105.7963</v>
      </c>
      <c r="CBE143" s="3">
        <v>104.2157</v>
      </c>
      <c r="CBF143" s="3">
        <v>103.79340000000001</v>
      </c>
      <c r="CBG143" s="3">
        <v>103.0564</v>
      </c>
      <c r="CBH143" s="3">
        <v>107.82680000000001</v>
      </c>
      <c r="CBI143" s="3">
        <v>104.2598</v>
      </c>
      <c r="CBJ143" s="3">
        <v>105.0149</v>
      </c>
      <c r="CBK143" s="3">
        <v>102.6412</v>
      </c>
      <c r="CBL143" s="3">
        <v>104.3237</v>
      </c>
      <c r="CBM143" s="3">
        <v>106.4636</v>
      </c>
      <c r="CBN143" s="3">
        <v>102.49550000000001</v>
      </c>
      <c r="CBO143" s="3">
        <v>106.1504</v>
      </c>
      <c r="CBP143" s="3">
        <v>103.2338</v>
      </c>
      <c r="CBQ143" s="3">
        <v>105.15519999999999</v>
      </c>
      <c r="CBR143" s="3">
        <v>103.2197</v>
      </c>
      <c r="CBS143" s="3">
        <v>103.9319</v>
      </c>
      <c r="CBT143" s="3">
        <v>103.8086</v>
      </c>
      <c r="CBU143" s="3">
        <v>102.9774</v>
      </c>
      <c r="CBV143" s="3">
        <v>103.2315</v>
      </c>
      <c r="CBW143" s="3">
        <v>104.62009999999999</v>
      </c>
      <c r="CBX143" s="3">
        <v>106.3463</v>
      </c>
      <c r="CBY143" s="3">
        <v>103.7364</v>
      </c>
      <c r="CBZ143" s="3">
        <v>103.07129999999999</v>
      </c>
      <c r="CCA143" s="3">
        <v>105.3826</v>
      </c>
      <c r="CCB143" s="3">
        <v>105.3736</v>
      </c>
      <c r="CCC143" s="3">
        <v>103.09650000000001</v>
      </c>
      <c r="CCD143" s="3">
        <v>102.4811</v>
      </c>
      <c r="CCE143" s="3">
        <v>102.6763</v>
      </c>
      <c r="CCF143" s="3">
        <v>105.4669</v>
      </c>
      <c r="CCG143" s="3">
        <v>104.5133</v>
      </c>
      <c r="CCH143" s="3">
        <v>102.2765</v>
      </c>
      <c r="CCI143" s="3">
        <v>103.7705</v>
      </c>
      <c r="CCJ143" s="3">
        <v>105.4726</v>
      </c>
      <c r="CCK143" s="3">
        <v>106.0449</v>
      </c>
      <c r="CCL143" s="3">
        <v>103.8158</v>
      </c>
      <c r="CCM143" s="3">
        <v>103.4649</v>
      </c>
      <c r="CCN143" s="3">
        <v>102.37009999999999</v>
      </c>
      <c r="CCO143" s="3">
        <v>100.2628</v>
      </c>
      <c r="CCP143" s="3">
        <v>103.5094</v>
      </c>
      <c r="CCQ143" s="3">
        <v>105.3591</v>
      </c>
      <c r="CCR143" s="3">
        <v>104.1438</v>
      </c>
      <c r="CCS143" s="3">
        <v>103.6281</v>
      </c>
      <c r="CCT143" s="3">
        <v>104.0954</v>
      </c>
      <c r="CCU143" s="3">
        <v>105.6708</v>
      </c>
      <c r="CCV143" s="3">
        <v>103.8182</v>
      </c>
      <c r="CCW143" s="3">
        <v>102.6373</v>
      </c>
      <c r="CCX143" s="3">
        <v>102.17610000000001</v>
      </c>
      <c r="CCY143" s="3">
        <v>103.49379999999999</v>
      </c>
      <c r="CCZ143" s="3">
        <v>104.2593</v>
      </c>
      <c r="CDA143" s="3">
        <v>104.0907</v>
      </c>
      <c r="CDB143" s="3">
        <v>102.4833</v>
      </c>
      <c r="CDC143" s="3">
        <v>104.48220000000001</v>
      </c>
      <c r="CDD143" s="3">
        <v>103.80410000000001</v>
      </c>
      <c r="CDE143" s="3">
        <v>105.61369999999999</v>
      </c>
      <c r="CDF143" s="3">
        <v>103.4957</v>
      </c>
      <c r="CDG143" s="3">
        <v>106.0909</v>
      </c>
      <c r="CDH143" s="3">
        <v>104.9278</v>
      </c>
      <c r="CDI143" s="3">
        <v>103.34350000000001</v>
      </c>
      <c r="CDJ143" s="3">
        <v>105.545</v>
      </c>
      <c r="CDK143" s="3">
        <v>104.4186</v>
      </c>
      <c r="CDL143" s="3">
        <v>103.3306</v>
      </c>
      <c r="CDM143" s="3">
        <v>105.5273</v>
      </c>
      <c r="CDN143" s="3">
        <v>101.0111</v>
      </c>
      <c r="CDO143" s="3">
        <v>102.9781</v>
      </c>
      <c r="CDP143" s="3">
        <v>104.8575</v>
      </c>
      <c r="CDQ143" s="3">
        <v>103.4228</v>
      </c>
      <c r="CDR143" s="3">
        <v>106.15349999999999</v>
      </c>
      <c r="CDS143" s="3">
        <v>106.2512</v>
      </c>
      <c r="CDT143" s="3">
        <v>103.8618</v>
      </c>
      <c r="CDU143" s="3">
        <v>102.8022</v>
      </c>
      <c r="CDV143" s="3">
        <v>103.8437</v>
      </c>
      <c r="CDW143" s="3">
        <v>103.867</v>
      </c>
      <c r="CDX143" s="3">
        <v>106.0278</v>
      </c>
      <c r="CDY143" s="3">
        <v>103.69499999999999</v>
      </c>
      <c r="CDZ143" s="3">
        <v>103.86150000000001</v>
      </c>
      <c r="CEA143" s="3">
        <v>101.8853</v>
      </c>
      <c r="CEB143" s="3">
        <v>103.5368</v>
      </c>
      <c r="CEC143" s="3">
        <v>102.1332</v>
      </c>
      <c r="CED143" s="3">
        <v>104.9263</v>
      </c>
      <c r="CEE143" s="3">
        <v>104.617</v>
      </c>
      <c r="CEF143" s="3">
        <v>105.6476</v>
      </c>
      <c r="CEG143" s="3">
        <v>97.353099999999998</v>
      </c>
      <c r="CEH143" s="3">
        <v>105.34699999999999</v>
      </c>
      <c r="CEI143" s="3">
        <v>103.94119999999999</v>
      </c>
      <c r="CEJ143" s="3">
        <v>105.7955</v>
      </c>
      <c r="CEK143" s="3">
        <v>102.4639</v>
      </c>
      <c r="CEL143" s="3">
        <v>102.5976</v>
      </c>
      <c r="CEM143" s="3">
        <v>103.8257</v>
      </c>
      <c r="CEN143" s="3">
        <v>105.36969999999999</v>
      </c>
      <c r="CEO143" s="3">
        <v>102.50839999999999</v>
      </c>
      <c r="CEP143" s="3">
        <v>105.0098</v>
      </c>
      <c r="CEQ143" s="3">
        <v>102.6469</v>
      </c>
      <c r="CER143" s="3">
        <v>101.81959999999999</v>
      </c>
      <c r="CES143" s="3">
        <v>102.0415</v>
      </c>
      <c r="CET143" s="3">
        <v>104.59229999999999</v>
      </c>
      <c r="CEU143" s="3">
        <v>101.3768</v>
      </c>
      <c r="CEV143" s="3">
        <v>103.4744</v>
      </c>
      <c r="CEW143" s="3">
        <v>102.3815</v>
      </c>
      <c r="CEX143" s="3">
        <v>103.9122</v>
      </c>
      <c r="CEY143" s="3">
        <v>101.8879</v>
      </c>
      <c r="CEZ143" s="3">
        <v>104.4421</v>
      </c>
      <c r="CFA143" s="3">
        <v>101.1263</v>
      </c>
      <c r="CFB143" s="3">
        <v>104.2975</v>
      </c>
      <c r="CFC143" s="3">
        <v>102.8062</v>
      </c>
      <c r="CFD143" s="3">
        <v>100.7743</v>
      </c>
      <c r="CFE143" s="3">
        <v>102.40170000000001</v>
      </c>
      <c r="CFF143" s="3">
        <v>101.9654</v>
      </c>
      <c r="CFG143" s="3">
        <v>102.11620000000001</v>
      </c>
      <c r="CFH143" s="3">
        <v>102.4773</v>
      </c>
      <c r="CFI143" s="3">
        <v>101.6627</v>
      </c>
      <c r="CFJ143" s="3">
        <v>103.8253</v>
      </c>
      <c r="CFK143" s="3">
        <v>101.521</v>
      </c>
      <c r="CFL143" s="3">
        <v>104.14660000000001</v>
      </c>
      <c r="CFM143" s="3">
        <v>101.5939</v>
      </c>
      <c r="CFN143" s="3">
        <v>104.03870000000001</v>
      </c>
      <c r="CFO143" s="3">
        <v>100.2941</v>
      </c>
      <c r="CFP143" s="3">
        <v>102.9302</v>
      </c>
      <c r="CFQ143" s="3">
        <v>103.8553</v>
      </c>
      <c r="CFR143" s="3">
        <v>102.8334</v>
      </c>
      <c r="CFS143" s="3">
        <v>103.79949999999999</v>
      </c>
      <c r="CFT143" s="3">
        <v>102.8729</v>
      </c>
      <c r="CFU143" s="3">
        <v>101.7359</v>
      </c>
      <c r="CFV143" s="3">
        <v>101.9247</v>
      </c>
      <c r="CFW143" s="3">
        <v>101.4063</v>
      </c>
      <c r="CFX143" s="3">
        <v>104.2222</v>
      </c>
      <c r="CFY143" s="3">
        <v>102.8871</v>
      </c>
      <c r="CFZ143" s="3">
        <v>103.6836</v>
      </c>
      <c r="CGA143" s="3">
        <v>102.2624</v>
      </c>
      <c r="CGB143" s="3">
        <v>102.1298</v>
      </c>
      <c r="CGC143" s="3">
        <v>101.6952</v>
      </c>
      <c r="CGD143" s="3">
        <v>101.63039999999999</v>
      </c>
      <c r="CGE143" s="3">
        <v>95.315399999999997</v>
      </c>
      <c r="CGF143" s="3">
        <v>101.32089999999999</v>
      </c>
      <c r="CGG143" s="3">
        <v>101.0042</v>
      </c>
      <c r="CGH143" s="3">
        <v>100.72880000000001</v>
      </c>
      <c r="CGI143" s="3">
        <v>103.43559999999999</v>
      </c>
      <c r="CGJ143" s="3">
        <v>103.63639999999999</v>
      </c>
      <c r="CGK143" s="3">
        <v>103.922</v>
      </c>
      <c r="CGL143" s="3">
        <v>102.7496</v>
      </c>
      <c r="CGM143" s="3">
        <v>102.6328</v>
      </c>
      <c r="CGN143" s="3">
        <v>99.997</v>
      </c>
      <c r="CGO143" s="3">
        <v>101.0883</v>
      </c>
      <c r="CGP143" s="3">
        <v>101.46299999999999</v>
      </c>
      <c r="CGQ143" s="3">
        <v>101.1476</v>
      </c>
      <c r="CGR143" s="3">
        <v>101.07299999999999</v>
      </c>
      <c r="CGS143" s="3">
        <v>102.2281</v>
      </c>
      <c r="CGT143" s="3">
        <v>101.51739999999999</v>
      </c>
      <c r="CGU143" s="3">
        <v>101.64830000000001</v>
      </c>
      <c r="CGV143" s="3">
        <v>100.51519999999999</v>
      </c>
      <c r="CGW143" s="3">
        <v>102.7747</v>
      </c>
      <c r="CGX143" s="3">
        <v>101.0534</v>
      </c>
      <c r="CGY143" s="3">
        <v>100.9456</v>
      </c>
      <c r="CGZ143" s="3">
        <v>102.2518</v>
      </c>
      <c r="CHA143" s="3">
        <v>100.2603</v>
      </c>
      <c r="CHB143" s="3">
        <v>100.3172</v>
      </c>
      <c r="CHC143" s="3">
        <v>102.8681</v>
      </c>
      <c r="CHD143" s="3">
        <v>100.8415</v>
      </c>
      <c r="CHE143" s="3">
        <v>100.43770000000001</v>
      </c>
      <c r="CHF143" s="3">
        <v>102.67619999999999</v>
      </c>
      <c r="CHG143" s="3">
        <v>101.62869999999999</v>
      </c>
      <c r="CHH143" s="3">
        <v>102.6965</v>
      </c>
      <c r="CHI143" s="3">
        <v>101.395</v>
      </c>
      <c r="CHJ143" s="3">
        <v>99.739599999999996</v>
      </c>
      <c r="CHK143" s="3">
        <v>100.87220000000001</v>
      </c>
      <c r="CHL143" s="3">
        <v>103.4029</v>
      </c>
      <c r="CHM143" s="3">
        <v>100.86069999999999</v>
      </c>
      <c r="CHN143" s="3">
        <v>102.2488</v>
      </c>
      <c r="CHO143" s="3">
        <v>100.7623</v>
      </c>
      <c r="CHP143" s="3">
        <v>101.8274</v>
      </c>
      <c r="CHQ143" s="3">
        <v>100.616</v>
      </c>
      <c r="CHR143" s="3">
        <v>100.374</v>
      </c>
      <c r="CHS143" s="3">
        <v>102.9332</v>
      </c>
      <c r="CHT143" s="3">
        <v>100.26909999999999</v>
      </c>
      <c r="CHU143" s="3">
        <v>102.0496</v>
      </c>
      <c r="CHV143" s="3">
        <v>99.499099999999999</v>
      </c>
      <c r="CHW143" s="3">
        <v>100.8098</v>
      </c>
      <c r="CHX143" s="3">
        <v>101.1366</v>
      </c>
      <c r="CHY143" s="3">
        <v>100.17440000000001</v>
      </c>
      <c r="CHZ143" s="3">
        <v>100.32899999999999</v>
      </c>
      <c r="CIA143" s="3">
        <v>98.515299999999996</v>
      </c>
      <c r="CIB143" s="3">
        <v>99.655000000000001</v>
      </c>
      <c r="CIC143" s="3">
        <v>100.6375</v>
      </c>
      <c r="CID143" s="3">
        <v>101.61360000000001</v>
      </c>
      <c r="CIE143" s="3">
        <v>100.66670000000001</v>
      </c>
      <c r="CIF143" s="3">
        <v>101.6091</v>
      </c>
      <c r="CIG143" s="3">
        <v>102.5942</v>
      </c>
      <c r="CIH143" s="3">
        <v>99.738200000000006</v>
      </c>
      <c r="CII143" s="3">
        <v>99.954099999999997</v>
      </c>
      <c r="CIJ143" s="3">
        <v>101.3794</v>
      </c>
      <c r="CIK143" s="3">
        <v>100.0677</v>
      </c>
      <c r="CIL143" s="3">
        <v>98.614900000000006</v>
      </c>
      <c r="CIM143" s="3">
        <v>100.00830000000001</v>
      </c>
      <c r="CIN143" s="3">
        <v>98.177599999999998</v>
      </c>
      <c r="CIO143" s="3">
        <v>20.880800000000001</v>
      </c>
      <c r="CIP143" s="3">
        <v>20.367000000000001</v>
      </c>
      <c r="CIQ143" s="3">
        <v>107.491</v>
      </c>
      <c r="CIR143" s="3">
        <v>20.834700000000002</v>
      </c>
      <c r="CIS143" s="3">
        <v>20.892800000000001</v>
      </c>
      <c r="CIT143" s="3">
        <v>20.918700000000001</v>
      </c>
      <c r="CIU143" s="3">
        <v>20.777699999999999</v>
      </c>
      <c r="CIV143" s="3">
        <v>20.815000000000001</v>
      </c>
      <c r="CIW143" s="3">
        <v>20.852599999999999</v>
      </c>
      <c r="CIX143" s="3">
        <v>20.3657</v>
      </c>
      <c r="CIY143" s="3">
        <v>20.9282</v>
      </c>
      <c r="CIZ143" s="3">
        <v>20.534300000000002</v>
      </c>
      <c r="CJA143" s="3">
        <v>20.547599999999999</v>
      </c>
      <c r="CJB143" s="3">
        <v>20.944900000000001</v>
      </c>
      <c r="CJC143" s="3">
        <v>20.816199999999998</v>
      </c>
      <c r="CJD143" s="3">
        <v>20.834499999999998</v>
      </c>
      <c r="CJE143" s="3">
        <v>20.743400000000001</v>
      </c>
      <c r="CJF143" s="3">
        <v>20.956700000000001</v>
      </c>
      <c r="CJG143" s="3">
        <v>20.9</v>
      </c>
      <c r="CJH143" s="3">
        <v>20.8445</v>
      </c>
      <c r="CJI143" s="3">
        <v>20.787199999999999</v>
      </c>
      <c r="CJJ143" s="3">
        <v>20.9282</v>
      </c>
      <c r="CJK143" s="3">
        <v>20.8431</v>
      </c>
      <c r="CJL143" s="3">
        <v>20.7303</v>
      </c>
      <c r="CJM143" s="3">
        <v>20.8262</v>
      </c>
      <c r="CJN143" s="3">
        <v>20.904399999999999</v>
      </c>
      <c r="CJO143" s="3">
        <v>20.9024</v>
      </c>
      <c r="CJP143" s="3">
        <v>20.798500000000001</v>
      </c>
      <c r="CJQ143" s="3">
        <v>20.924700000000001</v>
      </c>
      <c r="CJR143" s="3">
        <v>20.9193</v>
      </c>
      <c r="CJS143" s="3">
        <v>20.857099999999999</v>
      </c>
      <c r="CJT143" s="3">
        <v>20.898</v>
      </c>
      <c r="CJU143" s="3">
        <v>20.9832</v>
      </c>
      <c r="CJV143" s="3">
        <v>20.796299999999999</v>
      </c>
      <c r="CJW143" s="3">
        <v>64.972700000000003</v>
      </c>
      <c r="CJX143" s="3">
        <v>112.0146</v>
      </c>
      <c r="CJY143" s="3">
        <v>103.4213</v>
      </c>
      <c r="CJZ143" s="3">
        <v>20.786799999999999</v>
      </c>
      <c r="CKA143" s="3">
        <v>20.838000000000001</v>
      </c>
      <c r="CKB143" s="3">
        <v>20.898</v>
      </c>
      <c r="CKC143" s="3">
        <v>20.929200000000002</v>
      </c>
      <c r="CKD143" s="3">
        <v>20.933800000000002</v>
      </c>
      <c r="CKE143" s="3">
        <v>20.826499999999999</v>
      </c>
      <c r="CKF143" s="3">
        <v>20.908200000000001</v>
      </c>
      <c r="CKG143" s="3">
        <v>20.8964</v>
      </c>
      <c r="CKH143" s="3">
        <v>20.8154</v>
      </c>
      <c r="CKI143" s="3">
        <v>20.963899999999999</v>
      </c>
      <c r="CKJ143" s="3">
        <v>102.3871</v>
      </c>
      <c r="CKK143" s="3">
        <v>20.744199999999999</v>
      </c>
      <c r="CKL143" s="3">
        <v>20.9404</v>
      </c>
      <c r="CKM143" s="3">
        <v>20.925899999999999</v>
      </c>
      <c r="CKN143" s="3">
        <v>62.345799999999997</v>
      </c>
      <c r="CKO143" s="3">
        <v>20.667300000000001</v>
      </c>
      <c r="CKP143" s="3">
        <v>20.831299999999999</v>
      </c>
      <c r="CKQ143" s="3">
        <v>20.772400000000001</v>
      </c>
      <c r="CKR143" s="3">
        <v>20.736799999999999</v>
      </c>
      <c r="CKS143" s="3">
        <v>102.69629999999999</v>
      </c>
      <c r="CKT143" s="3">
        <v>20.731000000000002</v>
      </c>
      <c r="CKU143" s="3">
        <v>20.924099999999999</v>
      </c>
      <c r="CKV143" s="3">
        <v>20.831600000000002</v>
      </c>
      <c r="CKW143" s="3">
        <v>20.8475</v>
      </c>
      <c r="CKX143" s="3">
        <v>20.486999999999998</v>
      </c>
      <c r="CKY143" s="3">
        <v>65.027799999999999</v>
      </c>
      <c r="CKZ143" s="3">
        <v>20.743099999999998</v>
      </c>
      <c r="CLA143" s="3">
        <v>20.785799999999998</v>
      </c>
      <c r="CLB143" s="3">
        <v>20.824400000000001</v>
      </c>
      <c r="CLC143" s="3">
        <v>20.814499999999999</v>
      </c>
      <c r="CLD143" s="3">
        <v>38.3735</v>
      </c>
      <c r="CLE143" s="3">
        <v>20.6614</v>
      </c>
      <c r="CLF143" s="3">
        <v>20.824300000000001</v>
      </c>
      <c r="CLG143" s="3">
        <v>20.551600000000001</v>
      </c>
      <c r="CLH143" s="3">
        <v>100.8785</v>
      </c>
      <c r="CLI143" s="3">
        <v>20.732900000000001</v>
      </c>
      <c r="CLJ143" s="3">
        <v>20.930399999999999</v>
      </c>
      <c r="CLK143" s="3">
        <v>20.855599999999999</v>
      </c>
      <c r="CLL143" s="3">
        <v>20.814499999999999</v>
      </c>
      <c r="CLM143" s="3">
        <v>20.857700000000001</v>
      </c>
      <c r="CLN143" s="3">
        <v>20.343699999999998</v>
      </c>
      <c r="CLO143" s="3">
        <v>103.7683</v>
      </c>
      <c r="CLP143" s="3">
        <v>64.3399</v>
      </c>
      <c r="CLQ143" s="3">
        <v>20.793299999999999</v>
      </c>
      <c r="CLR143" s="3">
        <v>20.494299999999999</v>
      </c>
      <c r="CLS143" s="3">
        <v>102.32729999999999</v>
      </c>
      <c r="CLT143" s="3">
        <v>20.549900000000001</v>
      </c>
      <c r="CLU143" s="3">
        <v>20.6965</v>
      </c>
      <c r="CLV143" s="3">
        <v>20.576000000000001</v>
      </c>
      <c r="CLW143" s="3">
        <v>20.376999999999999</v>
      </c>
      <c r="CLX143" s="3">
        <v>20.654</v>
      </c>
      <c r="CLY143" s="3">
        <v>20.513300000000001</v>
      </c>
      <c r="CLZ143" s="3">
        <v>20.7226</v>
      </c>
      <c r="CMA143" s="3">
        <v>36.528500000000001</v>
      </c>
      <c r="CMB143" s="3">
        <v>20.128699999999998</v>
      </c>
      <c r="CMC143" s="3">
        <v>101.8366</v>
      </c>
      <c r="CMD143" s="3">
        <v>20.718699999999998</v>
      </c>
      <c r="CME143" s="3">
        <v>20.617599999999999</v>
      </c>
      <c r="CMF143" s="3">
        <v>20.440300000000001</v>
      </c>
      <c r="CMG143" s="3">
        <v>20.499700000000001</v>
      </c>
      <c r="CMH143" s="3">
        <v>102.10760000000001</v>
      </c>
      <c r="CMI143" s="3">
        <v>20.467300000000002</v>
      </c>
      <c r="CMJ143" s="3">
        <v>20.568300000000001</v>
      </c>
      <c r="CMK143" s="3">
        <v>63.529899999999998</v>
      </c>
      <c r="CML143" s="3">
        <v>20.513400000000001</v>
      </c>
      <c r="CMM143" s="3">
        <v>20.186299999999999</v>
      </c>
      <c r="CMN143" s="3">
        <v>20.3902</v>
      </c>
      <c r="CMO143" s="3">
        <v>102.9684</v>
      </c>
      <c r="CMP143" s="3">
        <v>20.741199999999999</v>
      </c>
      <c r="CMQ143" s="3">
        <v>20.536100000000001</v>
      </c>
      <c r="CMR143" s="3">
        <v>103.1215</v>
      </c>
      <c r="CMS143" s="3">
        <v>20.471900000000002</v>
      </c>
      <c r="CMT143" s="3">
        <v>20.501100000000001</v>
      </c>
      <c r="CMU143" s="3">
        <v>20.499400000000001</v>
      </c>
      <c r="CMV143" s="3">
        <v>20.3462</v>
      </c>
      <c r="CMW143" s="3">
        <v>20.319700000000001</v>
      </c>
      <c r="CMX143" s="3">
        <v>20.193200000000001</v>
      </c>
      <c r="CMY143" s="3">
        <v>20.546299999999999</v>
      </c>
      <c r="CMZ143" s="3">
        <v>20.314800000000002</v>
      </c>
      <c r="CNA143" s="3">
        <v>100.1866</v>
      </c>
      <c r="CNB143" s="3">
        <v>104.8145</v>
      </c>
      <c r="CNC143" s="3">
        <v>20.356999999999999</v>
      </c>
      <c r="CND143" s="3">
        <v>20.174199999999999</v>
      </c>
      <c r="CNE143" s="3">
        <v>99.729399999999998</v>
      </c>
      <c r="CNF143" s="3">
        <v>20.1523</v>
      </c>
      <c r="CNG143" s="3">
        <v>20.130800000000001</v>
      </c>
      <c r="CNH143" s="3">
        <v>20.317299999999999</v>
      </c>
      <c r="CNI143" s="3">
        <v>20.099</v>
      </c>
      <c r="CNJ143" s="3">
        <v>20.299099999999999</v>
      </c>
      <c r="CNK143" s="3">
        <v>19.795400000000001</v>
      </c>
      <c r="CNL143" s="3">
        <v>20.285299999999999</v>
      </c>
      <c r="CNM143" s="3">
        <v>20.3748</v>
      </c>
      <c r="CNN143" s="3">
        <v>19.860399999999998</v>
      </c>
      <c r="CNO143" s="3">
        <v>72.628</v>
      </c>
      <c r="CNP143" s="3">
        <v>41.965299999999999</v>
      </c>
      <c r="CNQ143" s="3">
        <v>41.805599999999998</v>
      </c>
      <c r="CNR143" s="3">
        <v>42.3185</v>
      </c>
      <c r="CNS143" s="3">
        <v>107.7619</v>
      </c>
      <c r="CNT143" s="3">
        <v>41.595100000000002</v>
      </c>
      <c r="CNU143" s="3">
        <v>41.698099999999997</v>
      </c>
      <c r="CNV143" s="3">
        <v>41.601799999999997</v>
      </c>
      <c r="CNW143" s="3">
        <v>42.029400000000003</v>
      </c>
      <c r="CNX143" s="3">
        <v>42.441099999999999</v>
      </c>
      <c r="CNY143" s="3">
        <v>41.605200000000004</v>
      </c>
      <c r="CNZ143" s="3">
        <v>41.716500000000003</v>
      </c>
      <c r="COA143" s="3">
        <v>41.548699999999997</v>
      </c>
      <c r="COB143" s="3">
        <v>104.3145</v>
      </c>
      <c r="COC143" s="3">
        <v>41.775599999999997</v>
      </c>
      <c r="COD143" s="3">
        <v>42.546799999999998</v>
      </c>
      <c r="COE143" s="3">
        <v>41.794699999999999</v>
      </c>
      <c r="COF143" s="3">
        <v>42.394599999999997</v>
      </c>
      <c r="COG143" s="3">
        <v>42.054099999999998</v>
      </c>
      <c r="COH143" s="3">
        <v>41.024099999999997</v>
      </c>
      <c r="COI143" s="3">
        <v>41.5351</v>
      </c>
      <c r="COJ143" s="3">
        <v>27.263000000000002</v>
      </c>
      <c r="COK143" s="3">
        <v>42.1843</v>
      </c>
      <c r="COL143" s="3">
        <v>41.866799999999998</v>
      </c>
      <c r="COM143" s="3">
        <v>41.507599999999996</v>
      </c>
      <c r="CON143" s="3">
        <v>41.738100000000003</v>
      </c>
      <c r="COO143" s="3">
        <v>40.764400000000002</v>
      </c>
      <c r="COP143" s="3">
        <v>41.886200000000002</v>
      </c>
      <c r="COQ143" s="3">
        <v>30.4938</v>
      </c>
      <c r="COR143" s="3">
        <v>41.337699999999998</v>
      </c>
      <c r="COS143" s="3">
        <v>41.689500000000002</v>
      </c>
      <c r="COT143" s="3">
        <v>41.578699999999998</v>
      </c>
      <c r="COU143" s="3">
        <v>41.741399999999999</v>
      </c>
      <c r="COV143" s="3">
        <v>104.5844</v>
      </c>
      <c r="COW143" s="3">
        <v>20.2621</v>
      </c>
      <c r="COX143" s="3">
        <v>41.172699999999999</v>
      </c>
      <c r="COY143" s="3">
        <v>41.9497</v>
      </c>
      <c r="COZ143" s="3">
        <v>28.8688</v>
      </c>
      <c r="CPA143" s="3">
        <v>40.535200000000003</v>
      </c>
      <c r="CPB143" s="3">
        <v>40.8996</v>
      </c>
      <c r="CPC143" s="3">
        <v>73.534800000000004</v>
      </c>
      <c r="CPD143" s="3">
        <v>41.4223</v>
      </c>
      <c r="CPE143" s="3">
        <v>40.538899999999998</v>
      </c>
      <c r="CPF143" s="3">
        <v>41.588000000000001</v>
      </c>
      <c r="CPG143" s="3">
        <v>41.635899999999999</v>
      </c>
      <c r="CPH143" s="3">
        <v>42.2682</v>
      </c>
      <c r="CPI143" s="3">
        <v>40.973700000000001</v>
      </c>
      <c r="CPJ143" s="3">
        <v>41.6113</v>
      </c>
      <c r="CPK143" s="3">
        <v>41.791800000000002</v>
      </c>
      <c r="CPL143" s="3">
        <v>40.659500000000001</v>
      </c>
      <c r="CPM143" s="3">
        <v>101.0355</v>
      </c>
      <c r="CPN143" s="3">
        <v>41.114699999999999</v>
      </c>
      <c r="CPO143" s="3">
        <v>41.525700000000001</v>
      </c>
      <c r="CPP143" s="3">
        <v>40.542299999999997</v>
      </c>
      <c r="CPQ143" s="3">
        <v>41.214399999999998</v>
      </c>
      <c r="CPR143" s="3">
        <v>41.276800000000001</v>
      </c>
      <c r="CPS143" s="3">
        <v>41.652500000000003</v>
      </c>
      <c r="CPT143" s="3">
        <v>41.275399999999998</v>
      </c>
      <c r="CPU143" s="3">
        <v>51.497700000000002</v>
      </c>
      <c r="CPV143" s="3">
        <v>43.892000000000003</v>
      </c>
      <c r="CPW143" s="3">
        <v>40.940100000000001</v>
      </c>
      <c r="CPX143" s="3">
        <v>29.7592</v>
      </c>
      <c r="CPY143" s="3">
        <v>71.370199999999997</v>
      </c>
      <c r="CPZ143" s="3">
        <v>72.306899999999999</v>
      </c>
      <c r="CQA143" s="3">
        <v>63.101799999999997</v>
      </c>
      <c r="CQB143" s="3">
        <v>39.807499999999997</v>
      </c>
      <c r="CQC143" s="3">
        <v>39.207900000000002</v>
      </c>
      <c r="CQD143" s="3">
        <v>56.967599999999997</v>
      </c>
      <c r="CQE143" s="3">
        <v>49.606400000000001</v>
      </c>
      <c r="CQF143" s="3">
        <v>100.2745</v>
      </c>
      <c r="CQG143" s="3">
        <v>39.207999999999998</v>
      </c>
      <c r="CQH143" s="3">
        <v>69.884799999999998</v>
      </c>
      <c r="CQI143" s="3">
        <v>79.728300000000004</v>
      </c>
      <c r="CQJ143" s="3">
        <v>61.854599999999998</v>
      </c>
      <c r="CQK143" s="3">
        <v>77.584100000000007</v>
      </c>
      <c r="CQL143" s="3">
        <v>103.5338</v>
      </c>
      <c r="CQM143" s="3">
        <v>61.341200000000001</v>
      </c>
      <c r="CQN143" s="3">
        <v>50.850200000000001</v>
      </c>
      <c r="CQO143" s="3">
        <v>63.193100000000001</v>
      </c>
      <c r="CQP143" s="3">
        <v>40.561199999999999</v>
      </c>
      <c r="CQQ143" s="3">
        <v>41.1721</v>
      </c>
      <c r="CQR143" s="3">
        <v>40.543799999999997</v>
      </c>
      <c r="CQS143" s="3">
        <v>41.309399999999997</v>
      </c>
      <c r="CQT143" s="3">
        <v>41.213999999999999</v>
      </c>
      <c r="CQU143" s="3">
        <v>41.872500000000002</v>
      </c>
      <c r="CQV143" s="3">
        <v>41.596899999999998</v>
      </c>
      <c r="CQW143" s="3">
        <v>41.287799999999997</v>
      </c>
      <c r="CQX143" s="3">
        <v>41.3185</v>
      </c>
      <c r="CQY143" s="3">
        <v>41.398400000000002</v>
      </c>
      <c r="CQZ143" s="3">
        <v>102.6002</v>
      </c>
      <c r="CRA143" s="3">
        <v>73.824100000000001</v>
      </c>
      <c r="CRB143" s="3">
        <v>41.4208</v>
      </c>
      <c r="CRC143" s="3">
        <v>102.28660000000001</v>
      </c>
      <c r="CRD143" s="3">
        <v>41.624600000000001</v>
      </c>
      <c r="CRE143" s="3">
        <v>41.267000000000003</v>
      </c>
      <c r="CRF143" s="3">
        <v>41.4221</v>
      </c>
      <c r="CRG143" s="3">
        <v>40.955300000000001</v>
      </c>
      <c r="CRH143" s="3">
        <v>41.682400000000001</v>
      </c>
      <c r="CRI143" s="3">
        <v>41.121699999999997</v>
      </c>
      <c r="CRJ143" s="3">
        <v>41.0837</v>
      </c>
      <c r="CRK143" s="3">
        <v>39.620199999999997</v>
      </c>
      <c r="CRL143" s="3">
        <v>41.610100000000003</v>
      </c>
      <c r="CRM143" s="3">
        <v>41.401299999999999</v>
      </c>
      <c r="CRN143" s="3">
        <v>41.341200000000001</v>
      </c>
      <c r="CRO143" s="3">
        <v>41.690100000000001</v>
      </c>
      <c r="CRP143" s="3">
        <v>41.8324</v>
      </c>
      <c r="CRQ143" s="3">
        <v>40.808900000000001</v>
      </c>
      <c r="CRR143" s="3">
        <v>40.818600000000004</v>
      </c>
      <c r="CRS143" s="3">
        <v>41.428600000000003</v>
      </c>
      <c r="CRT143" s="3">
        <v>41.113500000000002</v>
      </c>
      <c r="CRU143" s="3">
        <v>39.8752</v>
      </c>
      <c r="CRV143" s="3">
        <v>41.335900000000002</v>
      </c>
      <c r="CRW143" s="3">
        <v>41.0105</v>
      </c>
      <c r="CRX143" s="3">
        <v>41.231699999999996</v>
      </c>
      <c r="CRY143" s="3">
        <v>41.735500000000002</v>
      </c>
      <c r="CRZ143" s="3">
        <v>40.778799999999997</v>
      </c>
      <c r="CSA143" s="3">
        <v>40.938600000000001</v>
      </c>
      <c r="CSB143" s="3">
        <v>40.2973</v>
      </c>
      <c r="CSC143" s="3">
        <v>40.9893</v>
      </c>
      <c r="CSD143" s="3">
        <v>41.105899999999998</v>
      </c>
      <c r="CSE143" s="3">
        <v>40.6952</v>
      </c>
      <c r="CSF143" s="3">
        <v>76.654799999999994</v>
      </c>
      <c r="CSG143" s="3">
        <v>40.884700000000002</v>
      </c>
      <c r="CSH143" s="3">
        <v>96.151300000000006</v>
      </c>
      <c r="CSI143" s="3">
        <v>103.0107</v>
      </c>
      <c r="CSJ143" s="3">
        <v>40.618899999999996</v>
      </c>
      <c r="CSK143" s="3">
        <v>40.789700000000003</v>
      </c>
      <c r="CSL143" s="3">
        <v>41.6629</v>
      </c>
      <c r="CSM143" s="3">
        <v>40.886699999999998</v>
      </c>
      <c r="CSN143" s="3">
        <v>38.634099999999997</v>
      </c>
      <c r="CSO143" s="3">
        <v>40.325600000000001</v>
      </c>
      <c r="CSP143" s="3">
        <v>101.34050000000001</v>
      </c>
      <c r="CSQ143" s="3">
        <v>40.652200000000001</v>
      </c>
      <c r="CSR143" s="3">
        <v>41.282600000000002</v>
      </c>
      <c r="CSS143" s="3">
        <v>40.978900000000003</v>
      </c>
      <c r="CST143" s="3">
        <v>41.183900000000001</v>
      </c>
      <c r="CSU143" s="3">
        <v>65.124799999999993</v>
      </c>
      <c r="CSV143" s="3">
        <v>40.018000000000001</v>
      </c>
      <c r="CSW143" s="3">
        <v>103.0373</v>
      </c>
      <c r="CSX143" s="3">
        <v>104.7122</v>
      </c>
      <c r="CSY143" s="3">
        <v>39.720300000000002</v>
      </c>
      <c r="CSZ143" s="3">
        <v>41.302399999999999</v>
      </c>
      <c r="CTA143" s="3">
        <v>40.8431</v>
      </c>
      <c r="CTB143" s="3">
        <v>40.133600000000001</v>
      </c>
      <c r="CTC143" s="3">
        <v>41.1753</v>
      </c>
      <c r="CTD143" s="3">
        <v>41.001899999999999</v>
      </c>
      <c r="CTE143" s="3">
        <v>102.5458</v>
      </c>
      <c r="CTF143" s="3">
        <v>41.061799999999998</v>
      </c>
      <c r="CTG143" s="3">
        <v>105.624</v>
      </c>
      <c r="CTH143" s="3">
        <v>56.8887</v>
      </c>
      <c r="CTI143" s="3">
        <v>41.097799999999999</v>
      </c>
      <c r="CTJ143" s="3">
        <v>40.120399999999997</v>
      </c>
      <c r="CTK143" s="3">
        <v>41.198300000000003</v>
      </c>
      <c r="CTL143" s="3">
        <v>41.100900000000003</v>
      </c>
      <c r="CTM143" s="3">
        <v>63.621499999999997</v>
      </c>
      <c r="CTN143" s="3">
        <v>39.677700000000002</v>
      </c>
      <c r="CTO143" s="3">
        <v>40.6541</v>
      </c>
      <c r="CTP143" s="3">
        <v>40.7592</v>
      </c>
      <c r="CTQ143" s="3">
        <v>105.18510000000001</v>
      </c>
      <c r="CTR143" s="3">
        <v>39.2425</v>
      </c>
      <c r="CTS143" s="3">
        <v>39.668500000000002</v>
      </c>
      <c r="CTT143" s="3">
        <v>54.244</v>
      </c>
      <c r="CTU143" s="3">
        <v>40.842399999999998</v>
      </c>
      <c r="CTV143" s="3">
        <v>41.131399999999999</v>
      </c>
      <c r="CTW143" s="3">
        <v>41.118699999999997</v>
      </c>
      <c r="CTX143" s="3">
        <v>41.289000000000001</v>
      </c>
      <c r="CTY143" s="3">
        <v>40.277799999999999</v>
      </c>
      <c r="CTZ143" s="3">
        <v>41.240099999999998</v>
      </c>
      <c r="CUA143" s="3">
        <v>41.458500000000001</v>
      </c>
      <c r="CUB143" s="3">
        <v>40.652700000000003</v>
      </c>
      <c r="CUC143" s="3">
        <v>41.049300000000002</v>
      </c>
      <c r="CUD143" s="3">
        <v>41.1479</v>
      </c>
      <c r="CUE143" s="3">
        <v>102.05500000000001</v>
      </c>
      <c r="CUF143" s="3">
        <v>40.879399999999997</v>
      </c>
      <c r="CUG143" s="3">
        <v>39.050600000000003</v>
      </c>
      <c r="CUH143" s="3">
        <v>40.915799999999997</v>
      </c>
      <c r="CUI143" s="3">
        <v>40.844900000000003</v>
      </c>
      <c r="CUJ143" s="3">
        <v>41.075800000000001</v>
      </c>
      <c r="CUK143" s="3">
        <v>40.950400000000002</v>
      </c>
      <c r="CUL143" s="3">
        <v>41.067100000000003</v>
      </c>
      <c r="CUM143" s="3">
        <v>38.651400000000002</v>
      </c>
      <c r="CUN143" s="3">
        <v>41.034500000000001</v>
      </c>
      <c r="CUO143" s="3">
        <v>41.069400000000002</v>
      </c>
      <c r="CUP143" s="3">
        <v>40.764499999999998</v>
      </c>
      <c r="CUQ143" s="3">
        <v>41.3523</v>
      </c>
      <c r="CUR143" s="3">
        <v>95.437100000000001</v>
      </c>
      <c r="CUS143" s="3">
        <v>41.109099999999998</v>
      </c>
      <c r="CUT143" s="3">
        <v>40.349600000000002</v>
      </c>
      <c r="CUU143" s="3">
        <v>40.9771</v>
      </c>
      <c r="CUV143" s="3">
        <v>39.915100000000002</v>
      </c>
      <c r="CUW143" s="3">
        <v>40.856400000000001</v>
      </c>
      <c r="CUX143" s="3">
        <v>40.666600000000003</v>
      </c>
      <c r="CUY143" s="3">
        <v>41.3491</v>
      </c>
      <c r="CUZ143" s="3">
        <v>39.136899999999997</v>
      </c>
      <c r="CVA143" s="3">
        <v>68.325599999999994</v>
      </c>
      <c r="CVB143" s="3">
        <v>40.462200000000003</v>
      </c>
      <c r="CVC143" s="3">
        <v>40.636899999999997</v>
      </c>
      <c r="CVD143" s="3">
        <v>40.174799999999998</v>
      </c>
      <c r="CVE143" s="3">
        <v>40.779000000000003</v>
      </c>
      <c r="CVF143" s="3">
        <v>41.616799999999998</v>
      </c>
      <c r="CVG143" s="3">
        <v>40.329700000000003</v>
      </c>
      <c r="CVH143" s="3">
        <v>40.688400000000001</v>
      </c>
      <c r="CVI143" s="3">
        <v>41.006399999999999</v>
      </c>
      <c r="CVJ143" s="3">
        <v>49.695999999999998</v>
      </c>
      <c r="CVK143" s="3">
        <v>40.112299999999998</v>
      </c>
      <c r="CVL143" s="3">
        <v>41.299900000000001</v>
      </c>
      <c r="CVM143" s="3">
        <v>41.033900000000003</v>
      </c>
      <c r="CVN143" s="3">
        <v>41.156199999999998</v>
      </c>
      <c r="CVO143" s="3">
        <v>40.4223</v>
      </c>
      <c r="CVP143" s="3">
        <v>40.880699999999997</v>
      </c>
      <c r="CVQ143" s="3">
        <v>41.110799999999998</v>
      </c>
      <c r="CVR143" s="3">
        <v>39.901400000000002</v>
      </c>
      <c r="CVS143" s="3">
        <v>41.327599999999997</v>
      </c>
      <c r="CVT143" s="3">
        <v>41.136200000000002</v>
      </c>
      <c r="CVU143" s="3">
        <v>40.6892</v>
      </c>
      <c r="CVV143" s="3">
        <v>40.4221</v>
      </c>
      <c r="CVW143" s="3">
        <v>41.427399999999999</v>
      </c>
      <c r="CVX143" s="3">
        <v>40.335299999999997</v>
      </c>
      <c r="CVY143" s="3">
        <v>40.607399999999998</v>
      </c>
      <c r="CVZ143" s="3">
        <v>40.727499999999999</v>
      </c>
      <c r="CWA143" s="3">
        <v>40.747199999999999</v>
      </c>
      <c r="CWB143" s="3">
        <v>40.764000000000003</v>
      </c>
      <c r="CWC143" s="3">
        <v>41.055100000000003</v>
      </c>
      <c r="CWD143" s="3">
        <v>40.055100000000003</v>
      </c>
      <c r="CWE143" s="3">
        <v>41.2532</v>
      </c>
      <c r="CWF143" s="3">
        <v>41.335700000000003</v>
      </c>
      <c r="CWG143" s="3">
        <v>41.200800000000001</v>
      </c>
      <c r="CWH143" s="3">
        <v>38.994</v>
      </c>
      <c r="CWI143" s="3">
        <v>63.568399999999997</v>
      </c>
      <c r="CWJ143" s="3">
        <v>40.741100000000003</v>
      </c>
      <c r="CWK143" s="3">
        <v>41.263199999999998</v>
      </c>
      <c r="CWL143" s="3">
        <v>29.6938</v>
      </c>
      <c r="CWM143" s="3">
        <v>38.475000000000001</v>
      </c>
      <c r="CWN143" s="3">
        <v>40.686599999999999</v>
      </c>
      <c r="CWO143" s="3">
        <v>39.863199999999999</v>
      </c>
      <c r="CWP143" s="3">
        <v>103.10039999999999</v>
      </c>
      <c r="CWQ143" s="3">
        <v>39.926099999999998</v>
      </c>
      <c r="CWR143" s="3">
        <v>40.511299999999999</v>
      </c>
      <c r="CWS143" s="3">
        <v>103.6574</v>
      </c>
      <c r="CWT143" s="3">
        <v>40.047499999999999</v>
      </c>
      <c r="CWU143" s="3">
        <v>39.127000000000002</v>
      </c>
      <c r="CWV143" s="3">
        <v>40.386400000000002</v>
      </c>
      <c r="CWW143" s="3">
        <v>56.9711</v>
      </c>
      <c r="CWX143" s="3">
        <v>41.004899999999999</v>
      </c>
      <c r="CWY143" s="3">
        <v>40.8249</v>
      </c>
      <c r="CWZ143" s="3">
        <v>41.247799999999998</v>
      </c>
      <c r="CXA143" s="3">
        <v>103.1969</v>
      </c>
      <c r="CXB143" s="3">
        <v>41.647300000000001</v>
      </c>
      <c r="CXC143" s="3">
        <v>25.791</v>
      </c>
      <c r="CXD143" s="3">
        <v>40.450800000000001</v>
      </c>
      <c r="CXE143" s="3">
        <v>40.7834</v>
      </c>
      <c r="CXF143" s="3">
        <v>41.297499999999999</v>
      </c>
      <c r="CXG143" s="3">
        <v>40.964300000000001</v>
      </c>
      <c r="CXH143" s="3">
        <v>41.479399999999998</v>
      </c>
      <c r="CXI143" s="3">
        <v>40.398899999999998</v>
      </c>
      <c r="CXJ143" s="3">
        <v>41.369799999999998</v>
      </c>
      <c r="CXK143" s="3">
        <v>103.024</v>
      </c>
      <c r="CXL143" s="3">
        <v>41.618499999999997</v>
      </c>
      <c r="CXM143" s="3">
        <v>41.534100000000002</v>
      </c>
      <c r="CXN143" s="3">
        <v>40.676200000000001</v>
      </c>
      <c r="CXO143" s="3">
        <v>41.344099999999997</v>
      </c>
      <c r="CXP143" s="3">
        <v>41.164099999999998</v>
      </c>
      <c r="CXQ143" s="3">
        <v>40.762599999999999</v>
      </c>
      <c r="CXR143" s="3">
        <v>41.065399999999997</v>
      </c>
      <c r="CXS143" s="3">
        <v>40.734400000000001</v>
      </c>
      <c r="CXT143" s="3">
        <v>38.537199999999999</v>
      </c>
      <c r="CXU143" s="3">
        <v>41.0319</v>
      </c>
      <c r="CXV143" s="3">
        <v>41.075099999999999</v>
      </c>
      <c r="CXW143" s="3">
        <v>104.0385</v>
      </c>
      <c r="CXX143" s="3">
        <v>41.098700000000001</v>
      </c>
      <c r="CXY143" s="3">
        <v>40.685200000000002</v>
      </c>
      <c r="CXZ143" s="3">
        <v>41.146799999999999</v>
      </c>
      <c r="CYA143" s="3">
        <v>40.294600000000003</v>
      </c>
      <c r="CYB143" s="3">
        <v>41.1312</v>
      </c>
      <c r="CYC143" s="3">
        <v>40.602400000000003</v>
      </c>
      <c r="CYD143" s="3">
        <v>40.747300000000003</v>
      </c>
      <c r="CYE143" s="3">
        <v>39.068800000000003</v>
      </c>
      <c r="CYF143" s="3">
        <v>40.871099999999998</v>
      </c>
      <c r="CYG143" s="3">
        <v>41.003999999999998</v>
      </c>
      <c r="CYH143" s="3">
        <v>74.691800000000001</v>
      </c>
      <c r="CYI143" s="3">
        <v>40.487099999999998</v>
      </c>
      <c r="CYJ143" s="3">
        <v>102.09399999999999</v>
      </c>
      <c r="CYK143" s="3">
        <v>25.391500000000001</v>
      </c>
      <c r="CYL143" s="3">
        <v>40.988100000000003</v>
      </c>
      <c r="CYM143" s="3">
        <v>40.896700000000003</v>
      </c>
      <c r="CYN143" s="3">
        <v>40.129800000000003</v>
      </c>
      <c r="CYO143" s="3">
        <v>40.389299999999999</v>
      </c>
      <c r="CYP143" s="3">
        <v>40.026899999999998</v>
      </c>
      <c r="CYQ143" s="3">
        <v>39.370399999999997</v>
      </c>
      <c r="CYR143" s="3">
        <v>40.830399999999997</v>
      </c>
      <c r="CYS143" s="3">
        <v>40.8476</v>
      </c>
      <c r="CYT143" s="3">
        <v>40.964700000000001</v>
      </c>
      <c r="CYU143" s="3">
        <v>40.519300000000001</v>
      </c>
      <c r="CYV143" s="3">
        <v>40.305399999999999</v>
      </c>
      <c r="CYW143" s="3">
        <v>38.924300000000002</v>
      </c>
      <c r="CYX143" s="3">
        <v>40.281100000000002</v>
      </c>
      <c r="CYY143" s="3">
        <v>40.593400000000003</v>
      </c>
      <c r="CYZ143" s="3">
        <v>40.57</v>
      </c>
      <c r="CZA143" s="3">
        <v>39.343000000000004</v>
      </c>
      <c r="CZB143" s="3">
        <v>40.6648</v>
      </c>
      <c r="CZC143" s="3">
        <v>39.610399999999998</v>
      </c>
      <c r="CZD143" s="3">
        <v>40.096299999999999</v>
      </c>
      <c r="CZE143" s="3">
        <v>40.843899999999998</v>
      </c>
      <c r="CZF143" s="3">
        <v>40.530799999999999</v>
      </c>
      <c r="CZG143" s="3">
        <v>40.527500000000003</v>
      </c>
      <c r="CZH143" s="3">
        <v>39.903300000000002</v>
      </c>
      <c r="CZI143" s="3">
        <v>37.418399999999998</v>
      </c>
      <c r="CZJ143" s="3">
        <v>40.322899999999997</v>
      </c>
      <c r="CZK143" s="3">
        <v>39.751100000000001</v>
      </c>
      <c r="CZL143" s="3">
        <v>38.558199999999999</v>
      </c>
      <c r="CZM143" s="3">
        <v>39.236800000000002</v>
      </c>
      <c r="CZN143" s="3">
        <v>40.643500000000003</v>
      </c>
      <c r="CZO143" s="3">
        <v>102.7111</v>
      </c>
      <c r="CZP143" s="3">
        <v>102.38590000000001</v>
      </c>
      <c r="CZQ143" s="3">
        <v>40.484000000000002</v>
      </c>
      <c r="CZR143" s="3">
        <v>57.800199999999997</v>
      </c>
      <c r="CZS143" s="3">
        <v>39.848100000000002</v>
      </c>
      <c r="CZT143" s="3">
        <v>97.417900000000003</v>
      </c>
      <c r="CZU143" s="3">
        <v>25.324100000000001</v>
      </c>
      <c r="CZV143" s="3">
        <v>40.642400000000002</v>
      </c>
      <c r="CZW143" s="3">
        <v>40.427599999999998</v>
      </c>
      <c r="CZX143" s="3">
        <v>40.114899999999999</v>
      </c>
      <c r="CZY143" s="3">
        <v>39.693300000000001</v>
      </c>
      <c r="CZZ143" s="3">
        <v>39.218499999999999</v>
      </c>
      <c r="DAA143" s="3">
        <v>38.860199999999999</v>
      </c>
      <c r="DAB143" s="3">
        <v>37.282600000000002</v>
      </c>
      <c r="DAC143" s="3">
        <v>39.8748</v>
      </c>
      <c r="DAD143" s="3">
        <v>40.159399999999998</v>
      </c>
      <c r="DAE143" s="3">
        <v>40.174999999999997</v>
      </c>
      <c r="DAF143" s="3">
        <v>40.203499999999998</v>
      </c>
      <c r="DAG143" s="3">
        <v>39.288400000000003</v>
      </c>
      <c r="DAH143" s="3">
        <v>65.752600000000001</v>
      </c>
      <c r="DAI143" s="3">
        <v>40.219700000000003</v>
      </c>
      <c r="DAJ143" s="3">
        <v>96.395899999999997</v>
      </c>
      <c r="DAK143" s="3">
        <v>38.9422</v>
      </c>
      <c r="DAL143" s="3">
        <v>38.7044</v>
      </c>
      <c r="DAM143" s="3">
        <v>39.5961</v>
      </c>
      <c r="DAN143" s="3">
        <v>39.486800000000002</v>
      </c>
      <c r="DAO143" s="3">
        <v>29.426300000000001</v>
      </c>
      <c r="DAP143" s="3">
        <v>40.308900000000001</v>
      </c>
      <c r="DAQ143" s="3">
        <v>38.637700000000002</v>
      </c>
      <c r="DAR143" s="3">
        <v>39.925400000000003</v>
      </c>
      <c r="DAS143" s="3">
        <v>40.203899999999997</v>
      </c>
      <c r="DAT143" s="3">
        <v>40.2943</v>
      </c>
      <c r="DAU143" s="3">
        <v>39.442900000000002</v>
      </c>
      <c r="DAV143" s="3">
        <v>95.898300000000006</v>
      </c>
      <c r="DAW143" s="3">
        <v>40.019100000000002</v>
      </c>
      <c r="DAX143" s="3">
        <v>40.206400000000002</v>
      </c>
      <c r="DAY143" s="3">
        <v>38.7667</v>
      </c>
      <c r="DAZ143" s="3">
        <v>39.392099999999999</v>
      </c>
      <c r="DBA143" s="3">
        <v>40.279200000000003</v>
      </c>
      <c r="DBB143" s="3">
        <v>38.382300000000001</v>
      </c>
      <c r="DBC143" s="3">
        <v>38.5533</v>
      </c>
      <c r="DBD143" s="3">
        <v>52.989600000000003</v>
      </c>
      <c r="DBE143" s="3">
        <v>39.970199999999998</v>
      </c>
      <c r="DBF143" s="3">
        <v>37.916400000000003</v>
      </c>
      <c r="DBG143" s="3">
        <v>40.316099999999999</v>
      </c>
      <c r="DBH143" s="3">
        <v>39.4925</v>
      </c>
      <c r="DBI143" s="3">
        <v>39.466500000000003</v>
      </c>
      <c r="DBJ143" s="3">
        <v>40.0807</v>
      </c>
      <c r="DBK143" s="3">
        <v>40.282699999999998</v>
      </c>
      <c r="DBL143" s="3">
        <v>39.683999999999997</v>
      </c>
      <c r="DBM143" s="3">
        <v>39.156599999999997</v>
      </c>
      <c r="DBN143" s="3">
        <v>80.285799999999995</v>
      </c>
      <c r="DBO143" s="3">
        <v>37.856299999999997</v>
      </c>
      <c r="DBP143" s="3">
        <v>38.788899999999998</v>
      </c>
      <c r="DBQ143" s="3">
        <v>100.9902</v>
      </c>
      <c r="DBR143" s="3">
        <v>38.758899999999997</v>
      </c>
      <c r="DBS143" s="3">
        <v>98.942599999999999</v>
      </c>
      <c r="DBT143" s="3">
        <v>70.902199999999993</v>
      </c>
      <c r="DBU143" s="3">
        <v>94.627799999999993</v>
      </c>
      <c r="DBV143" s="3">
        <v>39.553899999999999</v>
      </c>
      <c r="DBW143" s="3">
        <v>62.954599999999999</v>
      </c>
      <c r="DBX143" s="3">
        <v>40.153399999999998</v>
      </c>
      <c r="DBY143" s="3">
        <v>99.885599999999997</v>
      </c>
      <c r="DBZ143" s="3">
        <v>40.102499999999999</v>
      </c>
      <c r="DCA143" s="3">
        <v>38.344499999999996</v>
      </c>
      <c r="DCB143" s="3">
        <v>39.168900000000001</v>
      </c>
      <c r="DCC143" s="3">
        <v>99.673900000000003</v>
      </c>
      <c r="DCD143" s="3">
        <v>67.087599999999995</v>
      </c>
      <c r="DCE143" s="3">
        <v>39.8782</v>
      </c>
      <c r="DCF143" s="3">
        <v>40.198700000000002</v>
      </c>
      <c r="DCG143" s="3">
        <v>38.363100000000003</v>
      </c>
      <c r="DCH143" s="3">
        <v>40.225900000000003</v>
      </c>
      <c r="DCI143" s="3">
        <v>37.8414</v>
      </c>
      <c r="DCJ143" s="3">
        <v>40.103700000000003</v>
      </c>
      <c r="DCK143" s="3">
        <v>40.137099999999997</v>
      </c>
      <c r="DCL143" s="3">
        <v>60.807600000000001</v>
      </c>
      <c r="DCM143" s="3">
        <v>97.943299999999994</v>
      </c>
      <c r="DCN143" s="3">
        <v>39.4681</v>
      </c>
      <c r="DCO143" s="3">
        <v>59.386000000000003</v>
      </c>
      <c r="DCP143" s="3">
        <v>39.749299999999998</v>
      </c>
      <c r="DCQ143" s="3">
        <v>95.320099999999996</v>
      </c>
      <c r="DCR143" s="3">
        <v>60.354999999999997</v>
      </c>
      <c r="DCS143" s="3">
        <v>61.893700000000003</v>
      </c>
      <c r="DCT143" s="3">
        <v>98.9268</v>
      </c>
      <c r="DCU143" s="3">
        <v>62.041400000000003</v>
      </c>
      <c r="DCV143" s="3">
        <v>61.154699999999998</v>
      </c>
      <c r="DCW143" s="3">
        <v>62.142600000000002</v>
      </c>
      <c r="DCX143" s="3">
        <v>61.326500000000003</v>
      </c>
      <c r="DCY143" s="3">
        <v>60.252699999999997</v>
      </c>
      <c r="DCZ143" s="3">
        <v>61.485100000000003</v>
      </c>
      <c r="DDA143" s="3">
        <v>61.612699999999997</v>
      </c>
      <c r="DDB143" s="3">
        <v>62.2059</v>
      </c>
      <c r="DDC143" s="3">
        <v>61.768700000000003</v>
      </c>
      <c r="DDD143" s="3">
        <v>105.24250000000001</v>
      </c>
      <c r="DDE143" s="3">
        <v>72.366600000000005</v>
      </c>
      <c r="DDF143" s="3">
        <v>62.082000000000001</v>
      </c>
      <c r="DDG143" s="3">
        <v>60.567500000000003</v>
      </c>
      <c r="DDH143" s="3">
        <v>62.48</v>
      </c>
      <c r="DDI143" s="3">
        <v>59.332700000000003</v>
      </c>
      <c r="DDJ143" s="3">
        <v>60.944699999999997</v>
      </c>
      <c r="DDK143" s="3">
        <v>61.662500000000001</v>
      </c>
      <c r="DDL143" s="3">
        <v>60.429499999999997</v>
      </c>
      <c r="DDM143" s="3">
        <v>62.104500000000002</v>
      </c>
      <c r="DDN143" s="3">
        <v>61.319800000000001</v>
      </c>
      <c r="DDO143" s="3">
        <v>80.115799999999993</v>
      </c>
      <c r="DDP143" s="3">
        <v>62.3247</v>
      </c>
      <c r="DDQ143" s="3">
        <v>62.180999999999997</v>
      </c>
      <c r="DDR143" s="3">
        <v>61.8279</v>
      </c>
      <c r="DDS143" s="3">
        <v>103.28440000000001</v>
      </c>
      <c r="DDT143" s="3">
        <v>61.910800000000002</v>
      </c>
      <c r="DDU143" s="3">
        <v>61.962499999999999</v>
      </c>
      <c r="DDV143" s="3">
        <v>61.5657</v>
      </c>
      <c r="DDW143" s="3">
        <v>77.819100000000006</v>
      </c>
      <c r="DDX143" s="3">
        <v>60.014800000000001</v>
      </c>
      <c r="DDY143" s="3">
        <v>59.164000000000001</v>
      </c>
      <c r="DDZ143" s="3">
        <v>61.010899999999999</v>
      </c>
      <c r="DEA143" s="3">
        <v>57.750399999999999</v>
      </c>
      <c r="DEB143" s="3">
        <v>81.342500000000001</v>
      </c>
      <c r="DEC143" s="3">
        <v>59.971400000000003</v>
      </c>
      <c r="DED143" s="3">
        <v>62.070099999999996</v>
      </c>
      <c r="DEE143" s="3">
        <v>58.178600000000003</v>
      </c>
      <c r="DEF143" s="3">
        <v>60.0229</v>
      </c>
      <c r="DEG143" s="3">
        <v>62.244399999999999</v>
      </c>
      <c r="DEH143" s="3">
        <v>102.9794</v>
      </c>
      <c r="DEI143" s="3">
        <v>59.992800000000003</v>
      </c>
      <c r="DEJ143" s="3">
        <v>55.088000000000001</v>
      </c>
      <c r="DEK143" s="3">
        <v>62.186100000000003</v>
      </c>
      <c r="DEL143" s="3">
        <v>61.436700000000002</v>
      </c>
      <c r="DEM143" s="3">
        <v>103.536</v>
      </c>
      <c r="DEN143" s="3">
        <v>60.270899999999997</v>
      </c>
      <c r="DEO143" s="3">
        <v>60.535800000000002</v>
      </c>
      <c r="DEP143" s="3">
        <v>57.954599999999999</v>
      </c>
      <c r="DEQ143" s="3">
        <v>63.542000000000002</v>
      </c>
      <c r="DER143" s="3">
        <v>63.606200000000001</v>
      </c>
      <c r="DES143" s="3">
        <v>62.369300000000003</v>
      </c>
      <c r="DET143" s="3">
        <v>63.537599999999998</v>
      </c>
      <c r="DEU143" s="3">
        <v>104.0651</v>
      </c>
      <c r="DEV143" s="3">
        <v>84.437200000000004</v>
      </c>
      <c r="DEW143" s="3">
        <v>91.333500000000001</v>
      </c>
      <c r="DEX143" s="3">
        <v>88.815899999999999</v>
      </c>
      <c r="DEY143" s="3">
        <v>82.932000000000002</v>
      </c>
      <c r="DEZ143" s="3">
        <v>98.363500000000002</v>
      </c>
      <c r="DFA143" s="3">
        <v>25.765899999999998</v>
      </c>
      <c r="DFB143" s="3">
        <v>97.152600000000007</v>
      </c>
      <c r="DFC143" s="3"/>
      <c r="DFD143" s="3">
        <v>61.732999999999997</v>
      </c>
      <c r="DFE143" s="3">
        <v>41.232399999999998</v>
      </c>
      <c r="DFF143" s="3">
        <v>60.148099999999999</v>
      </c>
      <c r="DFG143" s="3">
        <v>20.4299</v>
      </c>
      <c r="DFH143" s="3">
        <v>82.436300000000003</v>
      </c>
      <c r="DFI143" s="3">
        <v>82.093999999999994</v>
      </c>
      <c r="DFJ143" s="3">
        <v>97.0852</v>
      </c>
      <c r="DFK143" s="3">
        <v>60.1113</v>
      </c>
      <c r="DFL143" s="3">
        <v>57.1828</v>
      </c>
      <c r="DFM143" s="3">
        <v>60.969099999999997</v>
      </c>
      <c r="DFN143" s="3">
        <v>102.6664</v>
      </c>
      <c r="DFO143" s="3">
        <v>97.171599999999998</v>
      </c>
      <c r="DFP143" s="3">
        <v>107.8539</v>
      </c>
      <c r="DFQ143" s="3">
        <v>86.804299999999998</v>
      </c>
      <c r="DFR143" s="3">
        <v>108.73350000000001</v>
      </c>
      <c r="DFS143" s="3">
        <v>74.229799999999997</v>
      </c>
      <c r="DFT143" s="3">
        <v>85.389399999999995</v>
      </c>
      <c r="DFU143" s="3">
        <v>87.627399999999994</v>
      </c>
      <c r="DFV143" s="3">
        <v>86.474400000000003</v>
      </c>
      <c r="DFW143" s="3">
        <v>97.837699999999998</v>
      </c>
      <c r="DFX143" s="3">
        <v>98.5642</v>
      </c>
      <c r="DFY143" s="3">
        <v>74.430199999999999</v>
      </c>
      <c r="DFZ143" s="3">
        <v>98.193600000000004</v>
      </c>
      <c r="DGA143" s="3">
        <v>62.390300000000003</v>
      </c>
      <c r="DGB143" s="3">
        <v>63.121899999999997</v>
      </c>
      <c r="DGC143" s="3">
        <v>62.254300000000001</v>
      </c>
      <c r="DGD143" s="3">
        <v>103.5033</v>
      </c>
      <c r="DGE143" s="3">
        <v>60.378700000000002</v>
      </c>
      <c r="DGF143" s="3">
        <v>63.121099999999998</v>
      </c>
      <c r="DGG143" s="3">
        <v>62.159100000000002</v>
      </c>
      <c r="DGH143" s="3">
        <v>62.970999999999997</v>
      </c>
      <c r="DGI143" s="3">
        <v>63.412799999999997</v>
      </c>
      <c r="DGJ143" s="3">
        <v>103.41070000000001</v>
      </c>
      <c r="DGK143" s="3">
        <v>63.442399999999999</v>
      </c>
      <c r="DGL143" s="3">
        <v>62.171100000000003</v>
      </c>
      <c r="DGM143" s="3">
        <v>63.563899999999997</v>
      </c>
      <c r="DGN143" s="3">
        <v>61.405299999999997</v>
      </c>
      <c r="DGO143" s="3">
        <v>63.5227</v>
      </c>
      <c r="DGP143" s="3">
        <v>104.0154</v>
      </c>
      <c r="DGQ143" s="3">
        <v>62.108800000000002</v>
      </c>
      <c r="DGR143" s="3">
        <v>58.738799999999998</v>
      </c>
      <c r="DGS143" s="3">
        <v>61.575800000000001</v>
      </c>
      <c r="DGT143" s="3">
        <v>60.630499999999998</v>
      </c>
      <c r="DGU143" s="3">
        <v>63.5261</v>
      </c>
      <c r="DGV143" s="3">
        <v>60.7468</v>
      </c>
      <c r="DGW143" s="3">
        <v>107.1755</v>
      </c>
      <c r="DGX143" s="3">
        <v>62.697299999999998</v>
      </c>
      <c r="DGY143" s="3">
        <v>62.801699999999997</v>
      </c>
      <c r="DGZ143" s="3">
        <v>62.482500000000002</v>
      </c>
      <c r="DHA143" s="3">
        <v>84.930800000000005</v>
      </c>
      <c r="DHB143" s="3">
        <v>61.087200000000003</v>
      </c>
      <c r="DHC143" s="3">
        <v>62.733600000000003</v>
      </c>
      <c r="DHD143" s="3">
        <v>103.5489</v>
      </c>
      <c r="DHE143" s="3">
        <v>103.79130000000001</v>
      </c>
      <c r="DHF143" s="3">
        <v>59.213099999999997</v>
      </c>
      <c r="DHG143" s="3">
        <v>63.104199999999999</v>
      </c>
      <c r="DHH143" s="3">
        <v>62.036799999999999</v>
      </c>
      <c r="DHI143" s="3">
        <v>61.9709</v>
      </c>
      <c r="DHJ143" s="3">
        <v>62.6111</v>
      </c>
      <c r="DHK143" s="3">
        <v>63.226799999999997</v>
      </c>
      <c r="DHL143" s="3">
        <v>62.9893</v>
      </c>
      <c r="DHM143" s="3">
        <v>63.316699999999997</v>
      </c>
      <c r="DHN143" s="3">
        <v>61.584499999999998</v>
      </c>
      <c r="DHO143" s="3">
        <v>62.4054</v>
      </c>
      <c r="DHP143" s="3">
        <v>63.630899999999997</v>
      </c>
      <c r="DHQ143" s="3">
        <v>62.162100000000002</v>
      </c>
      <c r="DHR143" s="3">
        <v>62.863399999999999</v>
      </c>
      <c r="DHS143" s="3">
        <v>63.301000000000002</v>
      </c>
      <c r="DHT143" s="3">
        <v>63.359400000000001</v>
      </c>
      <c r="DHU143" s="3">
        <v>63.113900000000001</v>
      </c>
      <c r="DHV143" s="3">
        <v>61.804099999999998</v>
      </c>
      <c r="DHW143" s="3">
        <v>63.0349</v>
      </c>
      <c r="DHX143" s="3">
        <v>61.996699999999997</v>
      </c>
      <c r="DHY143" s="3">
        <v>62.647399999999998</v>
      </c>
      <c r="DHZ143" s="3">
        <v>87.187899999999999</v>
      </c>
      <c r="DIA143" s="3">
        <v>63.239699999999999</v>
      </c>
      <c r="DIB143" s="3">
        <v>60.926600000000001</v>
      </c>
      <c r="DIC143" s="3">
        <v>62.641300000000001</v>
      </c>
      <c r="DID143" s="3">
        <v>59.989400000000003</v>
      </c>
      <c r="DIE143" s="3">
        <v>61.8626</v>
      </c>
      <c r="DIF143" s="3">
        <v>85.546300000000002</v>
      </c>
      <c r="DIG143" s="3">
        <v>101.49460000000001</v>
      </c>
      <c r="DIH143" s="3">
        <v>60.5458</v>
      </c>
      <c r="DII143" s="3">
        <v>62.061399999999999</v>
      </c>
      <c r="DIJ143" s="3">
        <v>63.793100000000003</v>
      </c>
      <c r="DIK143" s="3">
        <v>61.651400000000002</v>
      </c>
      <c r="DIL143" s="3">
        <v>58.676299999999998</v>
      </c>
      <c r="DIM143" s="3">
        <v>60.652700000000003</v>
      </c>
      <c r="DIN143" s="3">
        <v>73.959299999999999</v>
      </c>
      <c r="DIO143" s="3">
        <v>103.6155</v>
      </c>
      <c r="DIP143" s="3">
        <v>62.586300000000001</v>
      </c>
      <c r="DIQ143" s="3">
        <v>59.879100000000001</v>
      </c>
      <c r="DIR143" s="3">
        <v>63.391199999999998</v>
      </c>
      <c r="DIS143" s="3">
        <v>63.291899999999998</v>
      </c>
      <c r="DIT143" s="3">
        <v>57.819899999999997</v>
      </c>
      <c r="DIU143" s="3">
        <v>59.190600000000003</v>
      </c>
      <c r="DIV143" s="3">
        <v>103.4943</v>
      </c>
      <c r="DIW143" s="3">
        <v>62.649099999999997</v>
      </c>
      <c r="DIX143" s="3">
        <v>60.8065</v>
      </c>
      <c r="DIY143" s="3">
        <v>60.668700000000001</v>
      </c>
      <c r="DIZ143" s="3">
        <v>62.060200000000002</v>
      </c>
      <c r="DJA143" s="3">
        <v>61.624099999999999</v>
      </c>
      <c r="DJB143" s="3">
        <v>63.031199999999998</v>
      </c>
      <c r="DJC143" s="3">
        <v>61.094999999999999</v>
      </c>
      <c r="DJD143" s="3">
        <v>62.888599999999997</v>
      </c>
      <c r="DJE143" s="3">
        <v>62.638399999999997</v>
      </c>
      <c r="DJF143" s="3">
        <v>63.0792</v>
      </c>
      <c r="DJG143" s="3">
        <v>62.7136</v>
      </c>
      <c r="DJH143" s="3">
        <v>59.154800000000002</v>
      </c>
      <c r="DJI143" s="3">
        <v>63.290700000000001</v>
      </c>
      <c r="DJJ143" s="3">
        <v>102.1532</v>
      </c>
      <c r="DJK143" s="3">
        <v>59.9711</v>
      </c>
      <c r="DJL143" s="3">
        <v>62.338799999999999</v>
      </c>
      <c r="DJM143" s="3">
        <v>61.475099999999998</v>
      </c>
      <c r="DJN143" s="3">
        <v>62.6982</v>
      </c>
      <c r="DJO143" s="3">
        <v>58.384700000000002</v>
      </c>
      <c r="DJP143" s="3">
        <v>61.302</v>
      </c>
      <c r="DJQ143" s="3">
        <v>59.028399999999998</v>
      </c>
      <c r="DJR143" s="3">
        <v>59.575899999999997</v>
      </c>
      <c r="DJS143" s="3">
        <v>61.684600000000003</v>
      </c>
      <c r="DJT143" s="3">
        <v>84.997</v>
      </c>
      <c r="DJU143" s="3">
        <v>61.936100000000003</v>
      </c>
      <c r="DJV143" s="3">
        <v>60.863900000000001</v>
      </c>
      <c r="DJW143" s="3">
        <v>62.580199999999998</v>
      </c>
      <c r="DJX143" s="3">
        <v>62.319499999999998</v>
      </c>
      <c r="DJY143" s="3">
        <v>85.459299999999999</v>
      </c>
      <c r="DJZ143" s="3">
        <v>61.458199999999998</v>
      </c>
      <c r="DKA143" s="3">
        <v>61.222700000000003</v>
      </c>
      <c r="DKB143" s="3">
        <v>62.392099999999999</v>
      </c>
      <c r="DKC143" s="3">
        <v>62.462299999999999</v>
      </c>
      <c r="DKD143" s="3">
        <v>63.132899999999999</v>
      </c>
      <c r="DKE143" s="3">
        <v>61.414099999999998</v>
      </c>
      <c r="DKF143" s="3">
        <v>62.569699999999997</v>
      </c>
      <c r="DKG143" s="3">
        <v>60.762099999999997</v>
      </c>
      <c r="DKH143" s="3">
        <v>62.491199999999999</v>
      </c>
      <c r="DKI143" s="3">
        <v>61.255200000000002</v>
      </c>
      <c r="DKJ143" s="3">
        <v>62.639800000000001</v>
      </c>
      <c r="DKK143" s="3">
        <v>60.421500000000002</v>
      </c>
      <c r="DKL143" s="3">
        <v>62.735300000000002</v>
      </c>
      <c r="DKM143" s="3">
        <v>59.978099999999998</v>
      </c>
      <c r="DKN143" s="3">
        <v>50.775500000000001</v>
      </c>
      <c r="DKO143" s="3">
        <v>57.132800000000003</v>
      </c>
      <c r="DKP143" s="3">
        <v>60.76</v>
      </c>
      <c r="DKQ143" s="3">
        <v>61.436599999999999</v>
      </c>
      <c r="DKR143" s="3">
        <v>60.849600000000002</v>
      </c>
      <c r="DKS143" s="3">
        <v>50.797800000000002</v>
      </c>
      <c r="DKT143" s="3">
        <v>59.814500000000002</v>
      </c>
      <c r="DKU143" s="3">
        <v>74.601600000000005</v>
      </c>
      <c r="DKV143" s="3">
        <v>62.589300000000001</v>
      </c>
      <c r="DKW143" s="3">
        <v>61.204599999999999</v>
      </c>
      <c r="DKX143" s="3">
        <v>58.0869</v>
      </c>
      <c r="DKY143" s="3">
        <v>62.393799999999999</v>
      </c>
      <c r="DKZ143" s="3">
        <v>62.03</v>
      </c>
      <c r="DLA143" s="3">
        <v>59.366799999999998</v>
      </c>
      <c r="DLB143" s="3">
        <v>59.358400000000003</v>
      </c>
      <c r="DLC143" s="3">
        <v>61.402999999999999</v>
      </c>
      <c r="DLD143" s="3">
        <v>102.3379</v>
      </c>
      <c r="DLE143" s="3">
        <v>85.160600000000002</v>
      </c>
      <c r="DLF143" s="3">
        <v>61.136600000000001</v>
      </c>
      <c r="DLG143" s="3">
        <v>57.338000000000001</v>
      </c>
      <c r="DLH143" s="3">
        <v>62.110500000000002</v>
      </c>
      <c r="DLI143" s="3">
        <v>62.55</v>
      </c>
      <c r="DLJ143" s="3">
        <v>60.868200000000002</v>
      </c>
      <c r="DLK143" s="3">
        <v>60.563899999999997</v>
      </c>
      <c r="DLL143" s="3">
        <v>60.969700000000003</v>
      </c>
      <c r="DLM143" s="3">
        <v>102.1382</v>
      </c>
      <c r="DLN143" s="3">
        <v>60.147799999999997</v>
      </c>
      <c r="DLO143" s="3">
        <v>59.666499999999999</v>
      </c>
      <c r="DLP143" s="3">
        <v>58.519300000000001</v>
      </c>
      <c r="DLQ143" s="3">
        <v>62.1496</v>
      </c>
      <c r="DLR143" s="3">
        <v>61.895499999999998</v>
      </c>
      <c r="DLS143" s="3">
        <v>59.696300000000001</v>
      </c>
      <c r="DLT143" s="3">
        <v>60.862499999999997</v>
      </c>
      <c r="DLU143" s="3">
        <v>87.173599999999993</v>
      </c>
      <c r="DLV143" s="3">
        <v>60.8309</v>
      </c>
      <c r="DLW143" s="3">
        <v>102.32470000000001</v>
      </c>
      <c r="DLX143" s="3">
        <v>62.007800000000003</v>
      </c>
      <c r="DLY143" s="3">
        <v>60.511899999999997</v>
      </c>
      <c r="DLZ143" s="3">
        <v>102.32429999999999</v>
      </c>
      <c r="DMA143" s="3">
        <v>62.506399999999999</v>
      </c>
      <c r="DMB143" s="3">
        <v>62.709499999999998</v>
      </c>
      <c r="DMC143" s="3">
        <v>60.811199999999999</v>
      </c>
      <c r="DMD143" s="3">
        <v>61.970500000000001</v>
      </c>
      <c r="DME143" s="3">
        <v>61.013100000000001</v>
      </c>
      <c r="DMF143" s="3">
        <v>60.777799999999999</v>
      </c>
      <c r="DMG143" s="3">
        <v>62.496099999999998</v>
      </c>
      <c r="DMH143" s="3">
        <v>62.084299999999999</v>
      </c>
      <c r="DMI143" s="3">
        <v>62.429400000000001</v>
      </c>
      <c r="DMJ143" s="3">
        <v>60.805999999999997</v>
      </c>
      <c r="DMK143" s="3">
        <v>62.594099999999997</v>
      </c>
      <c r="DML143" s="3">
        <v>62.400199999999998</v>
      </c>
      <c r="DMM143" s="3">
        <v>60.651000000000003</v>
      </c>
      <c r="DMN143" s="3">
        <v>102.8523</v>
      </c>
      <c r="DMO143" s="3">
        <v>62.368299999999998</v>
      </c>
      <c r="DMP143" s="3">
        <v>80.566199999999995</v>
      </c>
      <c r="DMQ143" s="3">
        <v>107.5412</v>
      </c>
      <c r="DMR143" s="3">
        <v>60.387</v>
      </c>
      <c r="DMS143" s="3">
        <v>60.762799999999999</v>
      </c>
      <c r="DMT143" s="3">
        <v>59.561199999999999</v>
      </c>
      <c r="DMU143" s="3">
        <v>62.4711</v>
      </c>
      <c r="DMV143" s="3">
        <v>62.248199999999997</v>
      </c>
      <c r="DMW143" s="3">
        <v>62.525100000000002</v>
      </c>
      <c r="DMX143" s="3">
        <v>57.046100000000003</v>
      </c>
      <c r="DMY143" s="3">
        <v>62.391300000000001</v>
      </c>
      <c r="DMZ143" s="3">
        <v>62.554900000000004</v>
      </c>
      <c r="DNA143" s="3">
        <v>61.080300000000001</v>
      </c>
      <c r="DNB143" s="3">
        <v>60.07</v>
      </c>
      <c r="DNC143" s="3">
        <v>25.2501</v>
      </c>
      <c r="DND143" s="3">
        <v>59.770200000000003</v>
      </c>
      <c r="DNE143" s="3">
        <v>107.67010000000001</v>
      </c>
      <c r="DNF143" s="3">
        <v>86.638400000000004</v>
      </c>
      <c r="DNG143" s="3">
        <v>61.176600000000001</v>
      </c>
      <c r="DNH143" s="3">
        <v>60.727699999999999</v>
      </c>
      <c r="DNI143" s="3">
        <v>57.9985</v>
      </c>
      <c r="DNJ143" s="3">
        <v>61.774999999999999</v>
      </c>
      <c r="DNK143" s="3">
        <v>62.414200000000001</v>
      </c>
      <c r="DNL143" s="3">
        <v>83.547200000000004</v>
      </c>
      <c r="DNM143" s="3">
        <v>86.615399999999994</v>
      </c>
      <c r="DNN143" s="3">
        <v>58.927</v>
      </c>
      <c r="DNO143" s="3">
        <v>62.497500000000002</v>
      </c>
      <c r="DNP143" s="3">
        <v>60.459000000000003</v>
      </c>
      <c r="DNQ143" s="3">
        <v>58.236499999999999</v>
      </c>
      <c r="DNR143" s="3">
        <v>58.777700000000003</v>
      </c>
      <c r="DNS143" s="3">
        <v>62.497300000000003</v>
      </c>
      <c r="DNT143" s="3">
        <v>60.290199999999999</v>
      </c>
      <c r="DNU143" s="3">
        <v>62.37</v>
      </c>
      <c r="DNV143" s="3">
        <v>61.940300000000001</v>
      </c>
      <c r="DNW143" s="3">
        <v>62.512700000000002</v>
      </c>
      <c r="DNX143" s="3">
        <v>60.670999999999999</v>
      </c>
      <c r="DNY143" s="3">
        <v>62.380699999999997</v>
      </c>
      <c r="DNZ143" s="3">
        <v>60.436900000000001</v>
      </c>
      <c r="DOA143" s="3">
        <v>60.691800000000001</v>
      </c>
      <c r="DOB143" s="3">
        <v>60.819699999999997</v>
      </c>
      <c r="DOC143" s="3">
        <v>51.047400000000003</v>
      </c>
      <c r="DOD143" s="3">
        <v>60.588900000000002</v>
      </c>
      <c r="DOE143" s="3">
        <v>49.918399999999998</v>
      </c>
      <c r="DOF143" s="3">
        <v>60.941400000000002</v>
      </c>
      <c r="DOG143" s="3">
        <v>84.828199999999995</v>
      </c>
      <c r="DOH143" s="3">
        <v>102.2003</v>
      </c>
      <c r="DOI143" s="3">
        <v>99.349500000000006</v>
      </c>
      <c r="DOJ143" s="3">
        <v>59.728099999999998</v>
      </c>
      <c r="DOK143" s="3">
        <v>58.653100000000002</v>
      </c>
      <c r="DOL143" s="3">
        <v>60.343600000000002</v>
      </c>
      <c r="DOM143" s="3">
        <v>62.969000000000001</v>
      </c>
      <c r="DON143" s="3">
        <v>61.717100000000002</v>
      </c>
      <c r="DOO143" s="3">
        <v>85.212800000000001</v>
      </c>
      <c r="DOP143" s="3">
        <v>62.178699999999999</v>
      </c>
      <c r="DOQ143" s="3">
        <v>86.697500000000005</v>
      </c>
      <c r="DOR143" s="3">
        <v>58.671500000000002</v>
      </c>
      <c r="DOS143" s="3">
        <v>59.974299999999999</v>
      </c>
      <c r="DOT143" s="3">
        <v>61.132300000000001</v>
      </c>
      <c r="DOU143" s="3">
        <v>60.682899999999997</v>
      </c>
      <c r="DOV143" s="3">
        <v>99.684600000000003</v>
      </c>
      <c r="DOW143" s="3">
        <v>60.2241</v>
      </c>
      <c r="DOX143" s="3">
        <v>61.818399999999997</v>
      </c>
      <c r="DOY143" s="3">
        <v>78.601500000000001</v>
      </c>
      <c r="DOZ143" s="3">
        <v>58.7819</v>
      </c>
      <c r="DPA143" s="3">
        <v>61.862000000000002</v>
      </c>
      <c r="DPB143" s="3">
        <v>59.546500000000002</v>
      </c>
      <c r="DPC143" s="3">
        <v>58.337000000000003</v>
      </c>
      <c r="DPD143" s="3">
        <v>60.454099999999997</v>
      </c>
      <c r="DPE143" s="3">
        <v>62.057600000000001</v>
      </c>
      <c r="DPF143" s="3">
        <v>58.515900000000002</v>
      </c>
      <c r="DPG143" s="3">
        <v>59.868200000000002</v>
      </c>
      <c r="DPH143" s="3">
        <v>58.976700000000001</v>
      </c>
      <c r="DPI143" s="3">
        <v>59.626399999999997</v>
      </c>
      <c r="DPJ143" s="3">
        <v>60.349400000000003</v>
      </c>
      <c r="DPK143" s="3">
        <v>62.331600000000002</v>
      </c>
      <c r="DPL143" s="3">
        <v>73.604200000000006</v>
      </c>
      <c r="DPM143" s="3">
        <v>60.283200000000001</v>
      </c>
      <c r="DPN143" s="3">
        <v>82.769499999999994</v>
      </c>
      <c r="DPO143" s="3">
        <v>84.822500000000005</v>
      </c>
      <c r="DPP143" s="3">
        <v>86.3322</v>
      </c>
      <c r="DPQ143" s="3">
        <v>59.278399999999998</v>
      </c>
      <c r="DPR143" s="3">
        <v>60.2575</v>
      </c>
      <c r="DPS143" s="3">
        <v>87.6036</v>
      </c>
      <c r="DPT143" s="3">
        <v>85.719099999999997</v>
      </c>
      <c r="DPU143" s="3">
        <v>86.405699999999996</v>
      </c>
      <c r="DPV143" s="3">
        <v>86.684799999999996</v>
      </c>
      <c r="DPW143" s="3">
        <v>108.17749999999999</v>
      </c>
      <c r="DPX143" s="3">
        <v>85.559700000000007</v>
      </c>
      <c r="DPY143" s="3">
        <v>85.145200000000003</v>
      </c>
      <c r="DPZ143" s="3">
        <v>86.611900000000006</v>
      </c>
      <c r="DQA143" s="3">
        <v>85.466499999999996</v>
      </c>
      <c r="DQB143" s="3">
        <v>86.600800000000007</v>
      </c>
      <c r="DQC143" s="3">
        <v>86.743399999999994</v>
      </c>
      <c r="DQD143" s="3">
        <v>81.656999999999996</v>
      </c>
      <c r="DQE143" s="3">
        <v>86.682299999999998</v>
      </c>
      <c r="DQF143" s="3">
        <v>85.3643</v>
      </c>
      <c r="DQG143" s="3">
        <v>82.864199999999997</v>
      </c>
      <c r="DQH143" s="3">
        <v>86.743099999999998</v>
      </c>
      <c r="DQI143" s="3">
        <v>84.1511</v>
      </c>
      <c r="DQJ143" s="3">
        <v>85.716499999999996</v>
      </c>
      <c r="DQK143" s="3">
        <v>84.963099999999997</v>
      </c>
      <c r="DQL143" s="3">
        <v>83.547499999999999</v>
      </c>
      <c r="DQM143" s="3">
        <v>85.517600000000002</v>
      </c>
      <c r="DQN143" s="3">
        <v>84.972399999999993</v>
      </c>
      <c r="DQO143" s="3">
        <v>63.402900000000002</v>
      </c>
      <c r="DQP143" s="3">
        <v>86.623900000000006</v>
      </c>
      <c r="DQQ143" s="3">
        <v>79.706400000000002</v>
      </c>
      <c r="DQR143" s="3">
        <v>85.302199999999999</v>
      </c>
      <c r="DQS143" s="3">
        <v>85.271000000000001</v>
      </c>
      <c r="DQT143" s="3">
        <v>107.68689999999999</v>
      </c>
      <c r="DQU143" s="3">
        <v>85.625900000000001</v>
      </c>
      <c r="DQV143" s="3">
        <v>86.971100000000007</v>
      </c>
      <c r="DQW143" s="3">
        <v>87.038200000000003</v>
      </c>
      <c r="DQX143" s="3">
        <v>85.746799999999993</v>
      </c>
      <c r="DQY143" s="3">
        <v>85.842600000000004</v>
      </c>
      <c r="DQZ143" s="3">
        <v>100.2814</v>
      </c>
      <c r="DRA143" s="3">
        <v>86.985600000000005</v>
      </c>
      <c r="DRB143" s="3">
        <v>86.621300000000005</v>
      </c>
      <c r="DRC143" s="3">
        <v>85.023099999999999</v>
      </c>
      <c r="DRD143" s="3">
        <v>85.947900000000004</v>
      </c>
      <c r="DRE143" s="3">
        <v>86.777199999999993</v>
      </c>
      <c r="DRF143" s="3">
        <v>68.424700000000001</v>
      </c>
      <c r="DRG143" s="3">
        <v>42.442599999999999</v>
      </c>
      <c r="DRH143" s="3">
        <v>107.3776</v>
      </c>
      <c r="DRI143" s="3">
        <v>85.335599999999999</v>
      </c>
      <c r="DRJ143" s="3">
        <v>87.441000000000003</v>
      </c>
      <c r="DRK143" s="3">
        <v>88.017200000000003</v>
      </c>
      <c r="DRL143" s="3">
        <v>88.793199999999999</v>
      </c>
      <c r="DRM143" s="3">
        <v>83.293000000000006</v>
      </c>
      <c r="DRN143" s="3">
        <v>86.034499999999994</v>
      </c>
      <c r="DRO143" s="3">
        <v>85.519099999999995</v>
      </c>
      <c r="DRP143" s="3">
        <v>85.962299999999999</v>
      </c>
      <c r="DRQ143" s="3">
        <v>86.129300000000001</v>
      </c>
      <c r="DRR143" s="3">
        <v>85.626900000000006</v>
      </c>
      <c r="DRS143" s="3">
        <v>85.911299999999997</v>
      </c>
      <c r="DRT143" s="3">
        <v>87.165099999999995</v>
      </c>
      <c r="DRU143" s="3">
        <v>87.038899999999998</v>
      </c>
      <c r="DRV143" s="3">
        <v>84.954999999999998</v>
      </c>
      <c r="DRW143" s="3">
        <v>85.787499999999994</v>
      </c>
      <c r="DRX143" s="3">
        <v>85.703699999999998</v>
      </c>
      <c r="DRY143" s="3">
        <v>106.94199999999999</v>
      </c>
      <c r="DRZ143" s="3">
        <v>82.903700000000001</v>
      </c>
      <c r="DSA143" s="3">
        <v>88.616</v>
      </c>
      <c r="DSB143" s="3">
        <v>85.024699999999996</v>
      </c>
      <c r="DSC143" s="3">
        <v>87.011799999999994</v>
      </c>
      <c r="DSD143" s="3">
        <v>86.389300000000006</v>
      </c>
      <c r="DSE143" s="3">
        <v>85.245000000000005</v>
      </c>
      <c r="DSF143" s="3">
        <v>85.698599999999999</v>
      </c>
      <c r="DSG143" s="3">
        <v>104.6913</v>
      </c>
      <c r="DSH143" s="3">
        <v>106.8355</v>
      </c>
      <c r="DSI143" s="3">
        <v>84.427199999999999</v>
      </c>
      <c r="DSJ143" s="3">
        <v>87.838899999999995</v>
      </c>
      <c r="DSK143" s="3">
        <v>86.430199999999999</v>
      </c>
      <c r="DSL143" s="3">
        <v>86.879199999999997</v>
      </c>
      <c r="DSM143" s="3">
        <v>85.475700000000003</v>
      </c>
      <c r="DSN143" s="3">
        <v>82.533799999999999</v>
      </c>
      <c r="DSO143" s="3">
        <v>90.225800000000007</v>
      </c>
      <c r="DSP143" s="3">
        <v>104.72580000000001</v>
      </c>
      <c r="DSQ143" s="3">
        <v>101.20529999999999</v>
      </c>
      <c r="DSR143" s="3">
        <v>84.577699999999993</v>
      </c>
      <c r="DSS143" s="3">
        <v>85.971000000000004</v>
      </c>
      <c r="DST143" s="3">
        <v>92.400400000000005</v>
      </c>
      <c r="DSU143" s="3">
        <v>95.708600000000004</v>
      </c>
      <c r="DSV143" s="3">
        <v>74.36</v>
      </c>
      <c r="DSW143" s="3">
        <v>95.405799999999999</v>
      </c>
      <c r="DSX143" s="3">
        <v>84.588899999999995</v>
      </c>
      <c r="DSY143" s="3">
        <v>103.39579999999999</v>
      </c>
      <c r="DSZ143" s="3">
        <v>106.8999</v>
      </c>
      <c r="DTA143" s="3">
        <v>84.704999999999998</v>
      </c>
      <c r="DTB143" s="3">
        <v>84.196899999999999</v>
      </c>
      <c r="DTC143" s="3">
        <v>103.15170000000001</v>
      </c>
      <c r="DTD143" s="3">
        <v>93.882300000000001</v>
      </c>
      <c r="DTE143" s="3">
        <v>102.0766</v>
      </c>
      <c r="DTF143" s="3">
        <v>106.72750000000001</v>
      </c>
      <c r="DTG143" s="3">
        <v>79.535600000000002</v>
      </c>
      <c r="DTH143" s="3">
        <v>84.420299999999997</v>
      </c>
      <c r="DTI143" s="3">
        <v>85.284800000000004</v>
      </c>
      <c r="DTJ143" s="3">
        <v>107.4251</v>
      </c>
      <c r="DTK143" s="3">
        <v>108.82599999999999</v>
      </c>
      <c r="DTL143" s="3">
        <v>104.0249</v>
      </c>
      <c r="DTM143" s="3">
        <v>108.3933</v>
      </c>
      <c r="DTN143" s="3">
        <v>85.771000000000001</v>
      </c>
      <c r="DTO143" s="3">
        <v>105.9772</v>
      </c>
      <c r="DTP143" s="3">
        <v>100.6232</v>
      </c>
      <c r="DTQ143" s="3">
        <v>101.80800000000001</v>
      </c>
      <c r="DTR143" s="3">
        <v>99.563500000000005</v>
      </c>
      <c r="DTS143" s="3">
        <v>100.1298</v>
      </c>
      <c r="DTT143" s="3">
        <v>101.8785</v>
      </c>
      <c r="DTU143" s="3">
        <v>100.2169</v>
      </c>
      <c r="DTV143" s="3">
        <v>100.7319</v>
      </c>
      <c r="DTW143" s="3">
        <v>100.7696</v>
      </c>
      <c r="DTX143" s="3">
        <v>100.3501</v>
      </c>
      <c r="DTY143" s="3">
        <v>100.4265</v>
      </c>
      <c r="DTZ143" s="3">
        <v>100.1952</v>
      </c>
      <c r="DUA143" s="3">
        <v>100.80370000000001</v>
      </c>
      <c r="DUB143" s="3">
        <v>100.3004</v>
      </c>
      <c r="DUC143" s="3">
        <v>100.649</v>
      </c>
      <c r="DUD143" s="3">
        <v>100.68600000000001</v>
      </c>
      <c r="DUE143" s="3">
        <v>100.6523</v>
      </c>
      <c r="DUF143" s="3">
        <v>100.3426</v>
      </c>
      <c r="DUG143" s="3">
        <v>99.760900000000007</v>
      </c>
      <c r="DUH143" s="3">
        <v>99.820899999999995</v>
      </c>
      <c r="DUI143" s="3">
        <v>100.09829999999999</v>
      </c>
      <c r="DUJ143" s="3">
        <v>100.7443</v>
      </c>
      <c r="DUK143" s="3">
        <v>100.4091</v>
      </c>
      <c r="DUL143" s="3">
        <v>100.7381</v>
      </c>
      <c r="DUM143" s="3">
        <v>100.7456</v>
      </c>
      <c r="DUN143" s="3">
        <v>99.828299999999999</v>
      </c>
      <c r="DUO143" s="3">
        <v>100.1591</v>
      </c>
      <c r="DUP143" s="3">
        <v>99.933899999999994</v>
      </c>
      <c r="DUQ143" s="3">
        <v>99.953000000000003</v>
      </c>
      <c r="DUR143" s="3"/>
      <c r="DUS143" s="3">
        <v>97.275700000000001</v>
      </c>
      <c r="DUT143" s="3">
        <v>99.7209</v>
      </c>
      <c r="DUU143" s="3">
        <v>100.9348</v>
      </c>
      <c r="DUV143" s="3">
        <v>100.018</v>
      </c>
      <c r="DUW143" s="3">
        <v>100.6442</v>
      </c>
      <c r="DUX143" s="3">
        <v>100.6833</v>
      </c>
      <c r="DUY143" s="3">
        <v>100.1163</v>
      </c>
      <c r="DUZ143" s="3">
        <v>100.3186</v>
      </c>
      <c r="DVA143" s="3">
        <v>101.23350000000001</v>
      </c>
      <c r="DVB143" s="3">
        <v>99.624799999999993</v>
      </c>
      <c r="DVC143" s="3">
        <v>100.3121</v>
      </c>
      <c r="DVD143" s="3">
        <v>99.828599999999994</v>
      </c>
      <c r="DVE143" s="3">
        <v>99.424199999999999</v>
      </c>
      <c r="DVF143" s="3">
        <v>99.605699999999999</v>
      </c>
      <c r="DVG143" s="3">
        <v>100.6234</v>
      </c>
      <c r="DVH143" s="3">
        <v>99.3506</v>
      </c>
      <c r="DVI143" s="3">
        <v>100.5964</v>
      </c>
      <c r="DVJ143" s="3">
        <v>100.00749999999999</v>
      </c>
      <c r="DVK143" s="3">
        <v>100.9984</v>
      </c>
      <c r="DVL143" s="3">
        <v>99.910399999999996</v>
      </c>
      <c r="DVM143" s="3">
        <v>100.67910000000001</v>
      </c>
      <c r="DVN143" s="3">
        <v>99.763199999999998</v>
      </c>
      <c r="DVO143" s="3">
        <v>100.70820000000001</v>
      </c>
      <c r="DVP143" s="3">
        <v>99.903800000000004</v>
      </c>
      <c r="DVQ143" s="3">
        <v>100.06789999999999</v>
      </c>
      <c r="DVR143" s="3">
        <v>100.7611</v>
      </c>
      <c r="DVS143" s="3">
        <v>100.12560000000001</v>
      </c>
      <c r="DVT143" s="3">
        <v>100.3806</v>
      </c>
      <c r="DVU143" s="3">
        <v>99.9983</v>
      </c>
      <c r="DVV143" s="3">
        <v>100.10339999999999</v>
      </c>
      <c r="DVW143" s="3"/>
      <c r="DVX143" s="3">
        <v>99.992199999999997</v>
      </c>
      <c r="DVY143" s="3">
        <v>99.881799999999998</v>
      </c>
      <c r="DVZ143" s="3">
        <v>100.0712</v>
      </c>
      <c r="DWA143" s="3">
        <v>101.48399999999999</v>
      </c>
      <c r="DWB143" s="3">
        <v>99.945899999999995</v>
      </c>
      <c r="DWC143" s="3"/>
      <c r="DWD143" s="3">
        <v>99.685199999999995</v>
      </c>
      <c r="DWE143" s="3">
        <v>100.9251</v>
      </c>
      <c r="DWF143" s="3">
        <v>100.28879999999999</v>
      </c>
      <c r="DWG143" s="3"/>
      <c r="DWH143" s="3">
        <v>99.878699999999995</v>
      </c>
      <c r="DWI143" s="3">
        <v>99.232399999999998</v>
      </c>
      <c r="DWJ143" s="3"/>
      <c r="DWK143" s="3">
        <v>100.15170000000001</v>
      </c>
      <c r="DWL143" s="3"/>
      <c r="DWM143" s="3">
        <v>100.4058</v>
      </c>
      <c r="DWN143" s="3">
        <v>99.963999999999999</v>
      </c>
      <c r="DWO143" s="3">
        <v>100.1705</v>
      </c>
      <c r="DWP143" s="3"/>
      <c r="DWQ143" s="3">
        <v>99.945899999999995</v>
      </c>
      <c r="DWR143" s="3">
        <v>100.0463</v>
      </c>
      <c r="DWS143" s="3"/>
      <c r="DWT143" s="3"/>
      <c r="DWU143" s="3"/>
      <c r="DWV143" s="3"/>
      <c r="DWW143" s="3"/>
      <c r="DWX143" s="3"/>
      <c r="DWY143" s="3"/>
      <c r="DWZ143" s="3"/>
      <c r="DXA143" s="3"/>
      <c r="DXB143" s="3"/>
      <c r="DXC143" s="3"/>
      <c r="DXD143" s="3"/>
      <c r="DXE143" s="3"/>
      <c r="DXF143" s="3"/>
      <c r="DXG143" s="3"/>
      <c r="DXH143" s="3"/>
      <c r="DXI143" s="3"/>
      <c r="DXJ143" s="3"/>
      <c r="DXK143" s="3"/>
      <c r="DXL143" s="3"/>
      <c r="DXM143" s="3"/>
      <c r="DXN143" s="3"/>
      <c r="DXO143" s="3"/>
      <c r="DXP143" s="3"/>
      <c r="DXQ143" s="3"/>
      <c r="DXR143" s="3"/>
      <c r="DXS143" s="3"/>
      <c r="DXT143" s="3"/>
      <c r="DXU143" s="3"/>
      <c r="DXV143" s="3"/>
      <c r="DXW143" s="3"/>
      <c r="DXX143" s="3"/>
      <c r="DXY143" s="3"/>
      <c r="DXZ143" s="3"/>
      <c r="DYA143" s="3"/>
      <c r="DYB143" s="3"/>
      <c r="DYC143" s="3"/>
      <c r="DYD143" s="3"/>
      <c r="DYE143" s="3"/>
      <c r="DYF143" s="3"/>
      <c r="DYG143" s="3"/>
      <c r="DYH143" s="3"/>
      <c r="DYI143" s="3"/>
      <c r="DYJ143" s="3"/>
      <c r="DYK143" s="3"/>
      <c r="DYL143" s="3"/>
      <c r="DYM143" s="3"/>
      <c r="DYN143" s="3"/>
      <c r="DYO143" s="3"/>
      <c r="DYP143" s="3"/>
      <c r="DYQ143" s="3"/>
      <c r="DYR143" s="3"/>
      <c r="DYS143" s="3"/>
      <c r="DYT143" s="3"/>
      <c r="DYU143" s="3"/>
      <c r="DYV143" s="3"/>
      <c r="DYW143" s="3"/>
      <c r="DYX143" s="3"/>
      <c r="DYY143" s="3"/>
      <c r="DYZ143" s="3"/>
      <c r="DZA143" s="3"/>
      <c r="DZB143" s="3"/>
      <c r="DZC143" s="3"/>
      <c r="DZD143" s="3"/>
      <c r="DZE143" s="3"/>
      <c r="DZF143" s="3"/>
      <c r="DZG143" s="3"/>
      <c r="DZH143" s="3"/>
      <c r="DZI143" s="3"/>
      <c r="DZJ143" s="3"/>
      <c r="DZK143" s="3"/>
      <c r="DZL143" s="3"/>
      <c r="DZM143" s="3"/>
      <c r="DZN143" s="3"/>
      <c r="DZO143" s="3"/>
      <c r="DZP143" s="3"/>
      <c r="DZQ143" s="3"/>
      <c r="DZR143" s="3"/>
      <c r="DZS143" s="3"/>
      <c r="DZT143" s="3"/>
      <c r="DZU143" s="3"/>
      <c r="DZV143" s="3"/>
      <c r="DZW143" s="3"/>
      <c r="DZX143" s="3"/>
      <c r="DZY143" s="3"/>
      <c r="DZZ143" s="3"/>
      <c r="EAA143" s="3"/>
      <c r="EAB143" s="3"/>
      <c r="EAC143" s="3"/>
      <c r="EAD143" s="3"/>
      <c r="EAE143" s="3"/>
      <c r="EAF143" s="3"/>
      <c r="EAG143" s="3"/>
      <c r="EAH143" s="3"/>
      <c r="EAI143" s="3"/>
      <c r="EAJ143" s="3"/>
      <c r="EAK143" s="3"/>
      <c r="EAL143" s="3"/>
      <c r="EAM143" s="3"/>
      <c r="EAN143" s="3"/>
      <c r="EAO143" s="3"/>
      <c r="EAP143" s="3"/>
      <c r="EAQ143" s="3"/>
      <c r="EAR143" s="3"/>
      <c r="EAS143" s="3"/>
      <c r="EAT143" s="3"/>
      <c r="EAU143" s="3"/>
      <c r="EAV143" s="3"/>
      <c r="EAW143" s="3"/>
      <c r="EAX143" s="3"/>
      <c r="EAY143" s="3"/>
      <c r="EAZ143" s="3"/>
      <c r="EBA143" s="3"/>
      <c r="EBB143" s="3"/>
      <c r="EBC143" s="3"/>
      <c r="EBD143" s="3"/>
      <c r="EBE143" s="3"/>
      <c r="EBF143" s="3"/>
      <c r="EBG143" s="3"/>
      <c r="EBH143" s="3"/>
      <c r="EBI143" s="3"/>
      <c r="EBJ143" s="3"/>
      <c r="EBK143" s="3"/>
      <c r="EBL143" s="3"/>
      <c r="EBM143" s="3"/>
      <c r="EBN143" s="3"/>
      <c r="EBO143" s="3"/>
      <c r="EBP143" s="3"/>
      <c r="EBQ143" s="3"/>
      <c r="EBR143" s="3"/>
      <c r="EBS143" s="3"/>
      <c r="EBT143" s="3"/>
      <c r="EBU143" s="3"/>
      <c r="EBV143" s="3"/>
      <c r="EBW143" s="3"/>
      <c r="EBX143" s="3"/>
      <c r="EBY143" s="3"/>
      <c r="EBZ143" s="3"/>
      <c r="ECA143" s="3"/>
      <c r="ECB143" s="3"/>
      <c r="ECC143" s="3"/>
      <c r="ECD143" s="3"/>
      <c r="ECE143" s="3"/>
      <c r="ECF143" s="3"/>
      <c r="ECG143" s="3"/>
      <c r="ECH143" s="3"/>
      <c r="ECI143" s="3"/>
      <c r="ECJ143" s="3"/>
      <c r="ECK143" s="3"/>
      <c r="ECL143" s="3"/>
      <c r="ECM143" s="3"/>
      <c r="ECN143" s="3"/>
      <c r="ECO143" s="3"/>
      <c r="ECP143" s="3"/>
      <c r="ECQ143" s="3"/>
      <c r="ECR143" s="3"/>
      <c r="ECS143" s="3"/>
      <c r="ECT143" s="3"/>
      <c r="ECU143" s="3"/>
      <c r="ECV143" s="3"/>
      <c r="ECW143" s="3"/>
      <c r="ECX143" s="3"/>
      <c r="ECY143" s="3"/>
      <c r="ECZ143" s="3"/>
      <c r="EDA143" s="3"/>
      <c r="EDB143" s="3"/>
      <c r="EDC143" s="3"/>
      <c r="EDD143" s="3"/>
      <c r="EDE143" s="3"/>
      <c r="EDF143" s="3"/>
      <c r="EDG143" s="3"/>
      <c r="EDH143" s="3"/>
      <c r="EDI143" s="3"/>
      <c r="EDJ143" s="3"/>
      <c r="EDK143" s="3"/>
      <c r="EDL143" s="3"/>
      <c r="EDM143" s="3">
        <v>98.329099999999997</v>
      </c>
      <c r="EDN143" s="3">
        <v>85.035700000000006</v>
      </c>
      <c r="EDO143" s="3">
        <v>85.537199999999999</v>
      </c>
      <c r="EDP143" s="3">
        <v>108.0789</v>
      </c>
      <c r="EDQ143" s="3">
        <v>82.892600000000002</v>
      </c>
      <c r="EDR143" s="3">
        <v>87.001900000000006</v>
      </c>
      <c r="EDS143" s="3">
        <v>84.700699999999998</v>
      </c>
      <c r="EDT143" s="3">
        <v>82.771699999999996</v>
      </c>
      <c r="EDU143" s="3">
        <v>81.615099999999998</v>
      </c>
      <c r="EDV143" s="3">
        <v>84.090900000000005</v>
      </c>
      <c r="EDW143" s="3">
        <v>84.799199999999999</v>
      </c>
      <c r="EDX143" s="3">
        <v>87.912000000000006</v>
      </c>
      <c r="EDY143" s="3">
        <v>84.906899999999993</v>
      </c>
      <c r="EDZ143" s="3">
        <v>95.974900000000005</v>
      </c>
      <c r="EEA143" s="3">
        <v>85.797799999999995</v>
      </c>
      <c r="EEB143" s="3">
        <v>84.441800000000001</v>
      </c>
      <c r="EEC143" s="3">
        <v>84.575500000000005</v>
      </c>
      <c r="EED143" s="3">
        <v>80.551299999999998</v>
      </c>
      <c r="EEE143" s="3">
        <v>87.172700000000006</v>
      </c>
      <c r="EEF143" s="3">
        <v>87.867500000000007</v>
      </c>
      <c r="EEG143" s="3">
        <v>86.249399999999994</v>
      </c>
      <c r="EEH143" s="3">
        <v>85.867500000000007</v>
      </c>
      <c r="EEI143" s="3">
        <v>84.156899999999993</v>
      </c>
      <c r="EEJ143" s="3">
        <v>105.3749</v>
      </c>
      <c r="EEK143" s="3">
        <v>85.352000000000004</v>
      </c>
      <c r="EEL143" s="3">
        <v>106.4117</v>
      </c>
      <c r="EEM143" s="3">
        <v>85.104900000000001</v>
      </c>
      <c r="EEN143" s="3">
        <v>84.695099999999996</v>
      </c>
      <c r="EEO143" s="3">
        <v>84.673400000000001</v>
      </c>
      <c r="EEP143" s="3">
        <v>106.2503</v>
      </c>
      <c r="EEQ143" s="3">
        <v>83.748099999999994</v>
      </c>
      <c r="EER143" s="3">
        <v>95.729500000000002</v>
      </c>
      <c r="EES143" s="3">
        <v>84.337199999999996</v>
      </c>
      <c r="EET143" s="3">
        <v>107.77800000000001</v>
      </c>
      <c r="EEU143" s="3">
        <v>85.211399999999998</v>
      </c>
      <c r="EEV143" s="3">
        <v>85.886600000000001</v>
      </c>
      <c r="EEW143" s="3">
        <v>86.160499999999999</v>
      </c>
      <c r="EEX143" s="3">
        <v>86.649600000000007</v>
      </c>
      <c r="EEY143" s="3">
        <v>85.206599999999995</v>
      </c>
      <c r="EEZ143" s="3">
        <v>85.184700000000007</v>
      </c>
      <c r="EFA143" s="3">
        <v>83.404899999999998</v>
      </c>
      <c r="EFB143" s="3">
        <v>84.350399999999993</v>
      </c>
      <c r="EFC143" s="3">
        <v>84.724500000000006</v>
      </c>
      <c r="EFD143" s="3">
        <v>86.132499999999993</v>
      </c>
      <c r="EFE143" s="3">
        <v>111.60809999999999</v>
      </c>
      <c r="EFF143" s="3">
        <v>85.537599999999998</v>
      </c>
      <c r="EFG143" s="3">
        <v>85.758099999999999</v>
      </c>
      <c r="EFH143" s="3">
        <v>86.799899999999994</v>
      </c>
      <c r="EFI143" s="3">
        <v>108.1183</v>
      </c>
      <c r="EFJ143" s="3">
        <v>84.044700000000006</v>
      </c>
      <c r="EFK143" s="3">
        <v>104.9096</v>
      </c>
      <c r="EFL143" s="3">
        <v>85.449200000000005</v>
      </c>
      <c r="EFM143" s="3">
        <v>85.879000000000005</v>
      </c>
      <c r="EFN143" s="3">
        <v>86.252899999999997</v>
      </c>
      <c r="EFO143" s="3">
        <v>85.119699999999995</v>
      </c>
      <c r="EFP143" s="3">
        <v>85.346199999999996</v>
      </c>
      <c r="EFQ143" s="3">
        <v>83.974599999999995</v>
      </c>
      <c r="EFR143" s="3">
        <v>83.808099999999996</v>
      </c>
      <c r="EFS143" s="3">
        <v>86.213899999999995</v>
      </c>
      <c r="EFT143" s="3">
        <v>84.01</v>
      </c>
      <c r="EFU143" s="3">
        <v>78.887100000000004</v>
      </c>
      <c r="EFV143" s="3">
        <v>85.633200000000002</v>
      </c>
      <c r="EFW143" s="3">
        <v>86.007599999999996</v>
      </c>
      <c r="EFX143" s="3">
        <v>100.28919999999999</v>
      </c>
      <c r="EFY143" s="3">
        <v>85.312700000000007</v>
      </c>
      <c r="EFZ143" s="3">
        <v>86.814300000000003</v>
      </c>
      <c r="EGA143" s="3">
        <v>83.330299999999994</v>
      </c>
      <c r="EGB143" s="3">
        <v>84.637699999999995</v>
      </c>
      <c r="EGC143" s="3">
        <v>83.913700000000006</v>
      </c>
      <c r="EGD143" s="3">
        <v>83.841899999999995</v>
      </c>
      <c r="EGE143" s="3">
        <v>83.770899999999997</v>
      </c>
      <c r="EGF143" s="3">
        <v>105.1478</v>
      </c>
      <c r="EGG143" s="3">
        <v>96.0428</v>
      </c>
      <c r="EGH143" s="3">
        <v>82.529300000000006</v>
      </c>
      <c r="EGI143" s="3">
        <v>103.41249999999999</v>
      </c>
      <c r="EGJ143" s="3">
        <v>82.710400000000007</v>
      </c>
      <c r="EGK143" s="3">
        <v>83.232600000000005</v>
      </c>
      <c r="EGL143" s="3">
        <v>84.828100000000006</v>
      </c>
      <c r="EGM143" s="3">
        <v>86.456500000000005</v>
      </c>
      <c r="EGN143" s="3">
        <v>84.611500000000007</v>
      </c>
      <c r="EGO143" s="3">
        <v>80.017600000000002</v>
      </c>
      <c r="EGP143" s="3">
        <v>101.7985</v>
      </c>
      <c r="EGQ143" s="3">
        <v>104.0226</v>
      </c>
      <c r="EGR143" s="3">
        <v>87.134399999999999</v>
      </c>
      <c r="EGS143" s="3">
        <v>64.501000000000005</v>
      </c>
      <c r="EGT143" s="3">
        <v>86.061300000000003</v>
      </c>
      <c r="EGU143" s="3">
        <v>84.047300000000007</v>
      </c>
      <c r="EGV143" s="3">
        <v>83.364599999999996</v>
      </c>
      <c r="EGW143" s="3">
        <v>83.103099999999998</v>
      </c>
      <c r="EGX143" s="3">
        <v>84.841800000000006</v>
      </c>
      <c r="EGY143" s="3">
        <v>83.071399999999997</v>
      </c>
      <c r="EGZ143" s="3">
        <v>83.563000000000002</v>
      </c>
      <c r="EHA143" s="3">
        <v>83.362799999999993</v>
      </c>
      <c r="EHB143" s="3">
        <v>103.5513</v>
      </c>
      <c r="EHC143" s="3">
        <v>85.926599999999993</v>
      </c>
      <c r="EHD143" s="3">
        <v>83.177599999999998</v>
      </c>
      <c r="EHE143" s="3">
        <v>105.2963</v>
      </c>
      <c r="EHF143" s="3">
        <v>83.874899999999997</v>
      </c>
      <c r="EHG143" s="3">
        <v>84.171499999999995</v>
      </c>
      <c r="EHH143" s="3">
        <v>84.733599999999996</v>
      </c>
      <c r="EHI143" s="3">
        <v>102.871</v>
      </c>
      <c r="EHJ143" s="3">
        <v>106.1078</v>
      </c>
      <c r="EHK143" s="3">
        <v>102.0866</v>
      </c>
      <c r="EHL143" s="3">
        <v>82.745500000000007</v>
      </c>
      <c r="EHM143" s="3">
        <v>83.3108</v>
      </c>
      <c r="EHN143" s="3">
        <v>103.8297</v>
      </c>
      <c r="EHO143" s="3">
        <v>85.631699999999995</v>
      </c>
      <c r="EHP143" s="3">
        <v>81.650400000000005</v>
      </c>
      <c r="EHQ143" s="3">
        <v>83.621700000000004</v>
      </c>
      <c r="EHR143" s="3">
        <v>83.627399999999994</v>
      </c>
      <c r="EHS143" s="3">
        <v>99.979100000000003</v>
      </c>
      <c r="EHT143" s="3">
        <v>103.4469</v>
      </c>
      <c r="EHU143" s="3">
        <v>105.6311</v>
      </c>
      <c r="EHV143" s="3">
        <v>83.429400000000001</v>
      </c>
      <c r="EHW143" s="3">
        <v>107.6832</v>
      </c>
      <c r="EHX143" s="3">
        <v>81.876099999999994</v>
      </c>
      <c r="EHY143" s="3">
        <v>85.349599999999995</v>
      </c>
      <c r="EHZ143" s="3">
        <v>108.1074</v>
      </c>
      <c r="EIA143" s="3">
        <v>93.032499999999999</v>
      </c>
      <c r="EIB143" s="3">
        <v>83.06</v>
      </c>
      <c r="EIC143" s="3">
        <v>84.547899999999998</v>
      </c>
      <c r="EID143" s="3">
        <v>83.101299999999995</v>
      </c>
      <c r="EIE143" s="3">
        <v>79.779200000000003</v>
      </c>
      <c r="EIF143" s="3">
        <v>85.7791</v>
      </c>
      <c r="EIG143" s="3">
        <v>83.694100000000006</v>
      </c>
      <c r="EIH143" s="3">
        <v>79.711799999999997</v>
      </c>
      <c r="EII143" s="3">
        <v>28.790700000000001</v>
      </c>
      <c r="EIJ143" s="3">
        <v>29.0366</v>
      </c>
      <c r="EIK143" s="3">
        <v>84.901799999999994</v>
      </c>
      <c r="EIL143" s="3">
        <v>84.088899999999995</v>
      </c>
      <c r="EIM143" s="3">
        <v>86.535899999999998</v>
      </c>
      <c r="EIN143" s="3">
        <v>106.8231</v>
      </c>
      <c r="EIO143" s="3">
        <v>82.477800000000002</v>
      </c>
      <c r="EIP143" s="3">
        <v>75.802300000000002</v>
      </c>
      <c r="EIQ143" s="3">
        <v>84.713899999999995</v>
      </c>
      <c r="EIR143" s="3">
        <v>84.543599999999998</v>
      </c>
      <c r="EIS143" s="3">
        <v>111.5399</v>
      </c>
      <c r="EIT143" s="3">
        <v>82.742999999999995</v>
      </c>
      <c r="EIU143" s="3">
        <v>108.9224</v>
      </c>
      <c r="EIV143" s="3">
        <v>109.5395</v>
      </c>
      <c r="EIW143" s="3">
        <v>108.5586</v>
      </c>
      <c r="EIX143" s="3">
        <v>107.2457</v>
      </c>
      <c r="EIY143" s="3">
        <v>103.1932</v>
      </c>
      <c r="EIZ143" s="3">
        <v>110.339</v>
      </c>
      <c r="EJA143" s="3">
        <v>110.8062</v>
      </c>
      <c r="EJB143" s="3">
        <v>110.48390000000001</v>
      </c>
      <c r="EJC143" s="3">
        <v>110.5095</v>
      </c>
      <c r="EJD143" s="3">
        <v>110.08750000000001</v>
      </c>
      <c r="EJE143" s="3">
        <v>107.587</v>
      </c>
      <c r="EJF143" s="3">
        <v>109.34350000000001</v>
      </c>
      <c r="EJG143" s="3">
        <v>112.4175</v>
      </c>
      <c r="EJH143" s="3">
        <v>109.9071</v>
      </c>
      <c r="EJI143" s="3">
        <v>109.0582</v>
      </c>
      <c r="EJJ143" s="3">
        <v>109.82</v>
      </c>
      <c r="EJK143" s="3">
        <v>111.26349999999999</v>
      </c>
      <c r="EJL143" s="3">
        <v>88.282200000000003</v>
      </c>
      <c r="EJM143" s="3">
        <v>109.4884</v>
      </c>
      <c r="EJN143" s="3">
        <v>109.8253</v>
      </c>
      <c r="EJO143" s="3">
        <v>110.1397</v>
      </c>
      <c r="EJP143" s="3">
        <v>108.65730000000001</v>
      </c>
      <c r="EJQ143" s="3">
        <v>109.4704</v>
      </c>
      <c r="EJR143" s="3">
        <v>109.7658</v>
      </c>
      <c r="EJS143" s="3">
        <v>109.816</v>
      </c>
      <c r="EJT143" s="3">
        <v>116.8449</v>
      </c>
      <c r="EJU143" s="3">
        <v>28.9</v>
      </c>
      <c r="EJV143" s="3">
        <v>109.30419999999999</v>
      </c>
      <c r="EJW143" s="3">
        <v>109.8921</v>
      </c>
      <c r="EJX143" s="3">
        <v>110.4234</v>
      </c>
      <c r="EJY143" s="3">
        <v>109.3317</v>
      </c>
      <c r="EJZ143" s="3">
        <v>106.7163</v>
      </c>
      <c r="EKA143" s="3">
        <v>108.3116</v>
      </c>
      <c r="EKB143" s="3">
        <v>110.1015</v>
      </c>
      <c r="EKC143" s="3">
        <v>90.190700000000007</v>
      </c>
      <c r="EKD143" s="3">
        <v>98.393600000000006</v>
      </c>
      <c r="EKE143" s="3">
        <v>106.8446</v>
      </c>
      <c r="EKF143" s="3">
        <v>108.4507</v>
      </c>
      <c r="EKG143" s="3">
        <v>109.6019</v>
      </c>
      <c r="EKH143" s="3">
        <v>109.589</v>
      </c>
      <c r="EKI143" s="3">
        <v>108.41459999999999</v>
      </c>
      <c r="EKJ143" s="3">
        <v>108.14239999999999</v>
      </c>
      <c r="EKK143" s="3">
        <v>109.06529999999999</v>
      </c>
      <c r="EKL143" s="3">
        <v>104.8772</v>
      </c>
      <c r="EKM143" s="3">
        <v>109.0248</v>
      </c>
      <c r="EKN143" s="3">
        <v>109.8032</v>
      </c>
      <c r="EKO143" s="3">
        <v>108.2325</v>
      </c>
      <c r="EKP143" s="3">
        <v>106.6551</v>
      </c>
      <c r="EKQ143" s="3">
        <v>108.88849999999999</v>
      </c>
      <c r="EKR143" s="3">
        <v>108.404</v>
      </c>
      <c r="EKS143" s="3">
        <v>109.04770000000001</v>
      </c>
      <c r="EKT143" s="3">
        <v>105.985</v>
      </c>
      <c r="EKU143" s="3">
        <v>108.81570000000001</v>
      </c>
      <c r="EKV143" s="3">
        <v>109.825</v>
      </c>
      <c r="EKW143" s="3">
        <v>108.45269999999999</v>
      </c>
      <c r="EKX143" s="3">
        <v>104.9967</v>
      </c>
      <c r="EKY143" s="3">
        <v>106.3537</v>
      </c>
      <c r="EKZ143" s="3">
        <v>108.90260000000001</v>
      </c>
      <c r="ELA143" s="3">
        <v>109.1168</v>
      </c>
      <c r="ELB143" s="3">
        <v>104.0814</v>
      </c>
      <c r="ELC143" s="3">
        <v>106.7927</v>
      </c>
      <c r="ELD143" s="3">
        <v>110.711</v>
      </c>
      <c r="ELE143" s="3">
        <v>108.59269999999999</v>
      </c>
      <c r="ELF143" s="3">
        <v>104.301</v>
      </c>
      <c r="ELG143" s="3">
        <v>108.04470000000001</v>
      </c>
      <c r="ELH143" s="3">
        <v>103.6456</v>
      </c>
      <c r="ELI143" s="3">
        <v>107.4858</v>
      </c>
      <c r="ELJ143" s="3">
        <v>107.94280000000001</v>
      </c>
      <c r="ELK143" s="3">
        <v>106.64100000000001</v>
      </c>
      <c r="ELL143" s="3">
        <v>105.7239</v>
      </c>
      <c r="ELM143" s="3">
        <v>105.6605</v>
      </c>
      <c r="ELN143" s="3">
        <v>107.50790000000001</v>
      </c>
      <c r="ELO143" s="3">
        <v>107.857</v>
      </c>
      <c r="ELP143" s="3">
        <v>108.7496</v>
      </c>
      <c r="ELQ143" s="3">
        <v>106.3122</v>
      </c>
      <c r="ELR143" s="3">
        <v>109.6091</v>
      </c>
      <c r="ELS143" s="3">
        <v>107.01049999999999</v>
      </c>
      <c r="ELT143" s="3">
        <v>111.2375</v>
      </c>
      <c r="ELU143" s="3">
        <v>105.6605</v>
      </c>
      <c r="ELV143" s="3">
        <v>106.1101</v>
      </c>
      <c r="ELW143" s="3">
        <v>105.5861</v>
      </c>
      <c r="ELX143" s="3">
        <v>106.3781</v>
      </c>
      <c r="ELY143" s="3">
        <v>107.5993</v>
      </c>
      <c r="ELZ143" s="3">
        <v>108.1816</v>
      </c>
      <c r="EMA143" s="3">
        <v>107.90219999999999</v>
      </c>
      <c r="EMB143" s="3">
        <v>109.84</v>
      </c>
      <c r="EMC143" s="3">
        <v>107.78319999999999</v>
      </c>
      <c r="EMD143" s="3">
        <v>107.7448</v>
      </c>
      <c r="EME143" s="3">
        <v>106.87609999999999</v>
      </c>
      <c r="EMF143" s="3">
        <v>106.70820000000001</v>
      </c>
      <c r="EMG143" s="3">
        <v>105.22320000000001</v>
      </c>
      <c r="EMH143" s="3">
        <v>108.5534</v>
      </c>
      <c r="EMI143" s="3">
        <v>101.4067</v>
      </c>
      <c r="EMJ143" s="3">
        <v>107.1564</v>
      </c>
      <c r="EMK143" s="3"/>
      <c r="EML143" s="3">
        <v>107.3451</v>
      </c>
      <c r="EMM143" s="3">
        <v>107.27079999999999</v>
      </c>
      <c r="EMN143" s="3">
        <v>88.381699999999995</v>
      </c>
      <c r="EMO143" s="3">
        <v>108.71080000000001</v>
      </c>
      <c r="EMP143" s="3">
        <v>106.75409999999999</v>
      </c>
      <c r="EMQ143" s="3">
        <v>108.5339</v>
      </c>
      <c r="EMR143" s="3">
        <v>102.7788</v>
      </c>
      <c r="EMS143" s="3">
        <v>106.9152</v>
      </c>
      <c r="EMT143" s="3">
        <v>109.8601</v>
      </c>
      <c r="EMU143" s="3">
        <v>109.37130000000001</v>
      </c>
      <c r="EMV143" s="3">
        <v>107.4453</v>
      </c>
      <c r="EMW143" s="3">
        <v>106.5872</v>
      </c>
      <c r="EMX143" s="3">
        <v>109.2929</v>
      </c>
      <c r="EMY143" s="3">
        <v>109.37820000000001</v>
      </c>
      <c r="EMZ143" s="3">
        <v>106.5838</v>
      </c>
      <c r="ENA143" s="3">
        <v>104.3856</v>
      </c>
      <c r="ENB143" s="3">
        <v>105.708</v>
      </c>
      <c r="ENC143" s="3">
        <v>104.8588</v>
      </c>
      <c r="END143" s="3">
        <v>104.0934</v>
      </c>
      <c r="ENE143" s="3">
        <v>95.810500000000005</v>
      </c>
      <c r="ENF143" s="3">
        <v>105.71169999999999</v>
      </c>
      <c r="ENG143" s="3">
        <v>104.9359</v>
      </c>
      <c r="ENH143" s="3">
        <v>108.3485</v>
      </c>
      <c r="ENI143" s="3">
        <v>102.55880000000001</v>
      </c>
      <c r="ENJ143" s="3">
        <v>97.223299999999995</v>
      </c>
      <c r="ENK143" s="3">
        <v>101.408</v>
      </c>
      <c r="ENL143" s="3">
        <v>99.190200000000004</v>
      </c>
      <c r="ENM143" s="3">
        <v>104.7448</v>
      </c>
      <c r="ENN143" s="3">
        <v>101.8875</v>
      </c>
      <c r="ENO143" s="3">
        <v>107.3918</v>
      </c>
      <c r="ENP143" s="3">
        <v>106.4059</v>
      </c>
      <c r="ENQ143" s="3">
        <v>108.05880000000001</v>
      </c>
      <c r="ENR143" s="3">
        <v>107.8254</v>
      </c>
      <c r="ENS143" s="3">
        <v>106.61709999999999</v>
      </c>
      <c r="ENT143" s="3">
        <v>109.91800000000001</v>
      </c>
      <c r="ENU143" s="3">
        <v>106.2256</v>
      </c>
      <c r="ENV143" s="3">
        <v>106.1709</v>
      </c>
      <c r="ENW143" s="3">
        <v>107.75069999999999</v>
      </c>
      <c r="ENX143" s="3">
        <v>106.46299999999999</v>
      </c>
      <c r="ENY143" s="3">
        <v>108.03489999999999</v>
      </c>
      <c r="ENZ143" s="3">
        <v>104.4562</v>
      </c>
      <c r="EOA143" s="3">
        <v>104.6677</v>
      </c>
      <c r="EOB143" s="3">
        <v>107.2118</v>
      </c>
      <c r="EOC143" s="3">
        <v>102.2705</v>
      </c>
      <c r="EOD143" s="3">
        <v>103.3861</v>
      </c>
      <c r="EOE143" s="3">
        <v>106.61150000000001</v>
      </c>
      <c r="EOF143" s="3">
        <v>107.2376</v>
      </c>
      <c r="EOG143" s="3">
        <v>110.4248</v>
      </c>
      <c r="EOH143" s="3">
        <v>106.15689999999999</v>
      </c>
      <c r="EOI143" s="3">
        <v>104.348</v>
      </c>
      <c r="EOJ143" s="3">
        <v>108.1427</v>
      </c>
      <c r="EOK143" s="3">
        <v>106.03879999999999</v>
      </c>
      <c r="EOL143" s="3">
        <v>106.04989999999999</v>
      </c>
      <c r="EOM143" s="3">
        <v>107.0016</v>
      </c>
      <c r="EON143" s="3">
        <v>106.93600000000001</v>
      </c>
      <c r="EOO143" s="3">
        <v>106.91670000000001</v>
      </c>
      <c r="EOP143" s="3">
        <v>107.25530000000001</v>
      </c>
      <c r="EOQ143" s="3">
        <v>108.9355</v>
      </c>
      <c r="EOR143" s="3">
        <v>106.8368</v>
      </c>
      <c r="EOS143" s="3">
        <v>107.6925</v>
      </c>
      <c r="EOT143" s="3">
        <v>108.5034</v>
      </c>
      <c r="EOU143" s="3">
        <v>99.349900000000005</v>
      </c>
      <c r="EOV143" s="3">
        <v>106.002</v>
      </c>
      <c r="EOW143" s="3">
        <v>106.242</v>
      </c>
      <c r="EOX143" s="3">
        <v>103.2762</v>
      </c>
      <c r="EOY143" s="3">
        <v>107.8259</v>
      </c>
      <c r="EOZ143" s="3">
        <v>108.79649999999999</v>
      </c>
      <c r="EPA143" s="3">
        <v>106.09059999999999</v>
      </c>
      <c r="EPB143" s="3">
        <v>108.9692</v>
      </c>
      <c r="EPC143" s="3">
        <v>106.08110000000001</v>
      </c>
      <c r="EPD143" s="3">
        <v>105.0814</v>
      </c>
      <c r="EPE143" s="3">
        <v>106.71</v>
      </c>
      <c r="EPF143" s="3">
        <v>103.5352</v>
      </c>
      <c r="EPG143" s="3">
        <v>110.4015</v>
      </c>
      <c r="EPH143" s="3">
        <v>106.3634</v>
      </c>
      <c r="EPI143" s="3">
        <v>96.169799999999995</v>
      </c>
      <c r="EPJ143" s="3">
        <v>106.24850000000001</v>
      </c>
      <c r="EPK143" s="3">
        <v>101.9854</v>
      </c>
      <c r="EPL143" s="3">
        <v>101.27670000000001</v>
      </c>
      <c r="EPM143" s="3">
        <v>105.9329</v>
      </c>
      <c r="EPN143" s="3">
        <v>104.69370000000001</v>
      </c>
      <c r="EPO143" s="3">
        <v>108.057</v>
      </c>
      <c r="EPP143" s="3">
        <v>106.51300000000001</v>
      </c>
      <c r="EPQ143" s="3">
        <v>104.1653</v>
      </c>
      <c r="EPR143" s="3">
        <v>105.0013</v>
      </c>
      <c r="EPS143" s="3">
        <v>105.6585</v>
      </c>
      <c r="EPT143" s="3">
        <v>102.70659999999999</v>
      </c>
      <c r="EPU143" s="3">
        <v>104.5964</v>
      </c>
      <c r="EPV143" s="3">
        <v>104.831</v>
      </c>
      <c r="EPW143" s="3">
        <v>103.8922</v>
      </c>
      <c r="EPX143" s="3">
        <v>95.352500000000006</v>
      </c>
      <c r="EPY143" s="3">
        <v>107.3203</v>
      </c>
      <c r="EPZ143" s="3">
        <v>107.7841</v>
      </c>
      <c r="EQA143" s="3">
        <v>103.93300000000001</v>
      </c>
      <c r="EQB143" s="3">
        <v>106.40389999999999</v>
      </c>
      <c r="EQC143" s="3">
        <v>105.6266</v>
      </c>
      <c r="EQD143" s="3">
        <v>104.16200000000001</v>
      </c>
      <c r="EQE143" s="3">
        <v>105.48099999999999</v>
      </c>
      <c r="EQF143" s="3">
        <v>106.23650000000001</v>
      </c>
      <c r="EQG143" s="3">
        <v>104.66370000000001</v>
      </c>
      <c r="EQH143" s="3">
        <v>109.67189999999999</v>
      </c>
      <c r="EQI143" s="3">
        <v>100.7388</v>
      </c>
      <c r="EQJ143" s="3">
        <v>104.9847</v>
      </c>
      <c r="EQK143" s="3">
        <v>103.47799999999999</v>
      </c>
      <c r="EQL143" s="3">
        <v>105.6305</v>
      </c>
      <c r="EQM143" s="3">
        <v>108.5934</v>
      </c>
      <c r="EQN143" s="3">
        <v>106.0016</v>
      </c>
      <c r="EQO143" s="3">
        <v>106.7422</v>
      </c>
      <c r="EQP143" s="3">
        <v>104.1891</v>
      </c>
      <c r="EQQ143" s="3">
        <v>104.3241</v>
      </c>
      <c r="EQR143" s="3">
        <v>105.0847</v>
      </c>
      <c r="EQS143" s="3">
        <v>105.82040000000001</v>
      </c>
      <c r="EQT143" s="3">
        <v>103.96720000000001</v>
      </c>
      <c r="EQU143" s="3">
        <v>105.2009</v>
      </c>
      <c r="EQV143" s="3">
        <v>108.2539</v>
      </c>
      <c r="EQW143" s="3">
        <v>28.9</v>
      </c>
      <c r="EQX143" s="3">
        <v>110.15219999999999</v>
      </c>
      <c r="EQY143" s="3">
        <v>105.9576</v>
      </c>
      <c r="EQZ143" s="3">
        <v>105.3888</v>
      </c>
      <c r="ERA143" s="3">
        <v>102.8237</v>
      </c>
      <c r="ERB143" s="3">
        <v>103.3182</v>
      </c>
      <c r="ERC143" s="3">
        <v>98.738299999999995</v>
      </c>
      <c r="ERD143" s="3">
        <v>106.0112</v>
      </c>
      <c r="ERE143" s="3">
        <v>109.1883</v>
      </c>
      <c r="ERF143" s="3">
        <v>104.9956</v>
      </c>
      <c r="ERG143" s="3">
        <v>105.2591</v>
      </c>
      <c r="ERH143" s="3">
        <v>100.7046</v>
      </c>
      <c r="ERI143" s="3">
        <v>104.80889999999999</v>
      </c>
      <c r="ERJ143" s="3">
        <v>104.9218</v>
      </c>
      <c r="ERK143" s="3">
        <v>106.688</v>
      </c>
      <c r="ERL143" s="3">
        <v>104.8022</v>
      </c>
      <c r="ERM143" s="3">
        <v>105.8937</v>
      </c>
      <c r="ERN143" s="3">
        <v>103.7454</v>
      </c>
      <c r="ERO143" s="3">
        <v>105.2551</v>
      </c>
      <c r="ERP143" s="3">
        <v>102.6669</v>
      </c>
      <c r="ERQ143" s="3">
        <v>105.5967</v>
      </c>
      <c r="ERR143" s="3">
        <v>105.44240000000001</v>
      </c>
      <c r="ERS143" s="3">
        <v>107.1011</v>
      </c>
      <c r="ERT143" s="3">
        <v>105.1082</v>
      </c>
      <c r="ERU143" s="3">
        <v>105.2548</v>
      </c>
      <c r="ERV143" s="3">
        <v>100.907</v>
      </c>
      <c r="ERW143" s="3">
        <v>106.64409999999999</v>
      </c>
      <c r="ERX143" s="3">
        <v>102.80289999999999</v>
      </c>
      <c r="ERY143" s="3">
        <v>103.4556</v>
      </c>
      <c r="ERZ143" s="3">
        <v>104.4572</v>
      </c>
      <c r="ESA143" s="3">
        <v>106.7949</v>
      </c>
      <c r="ESB143" s="3">
        <v>105.9956</v>
      </c>
      <c r="ESC143" s="3">
        <v>105.2717</v>
      </c>
      <c r="ESD143" s="3">
        <v>105.65860000000001</v>
      </c>
      <c r="ESE143" s="3">
        <v>104.93689999999999</v>
      </c>
      <c r="ESF143" s="3">
        <v>105.7085</v>
      </c>
      <c r="ESG143" s="3">
        <v>106.1045</v>
      </c>
      <c r="ESH143" s="3">
        <v>105.8694</v>
      </c>
      <c r="ESI143" s="3">
        <v>102.29179999999999</v>
      </c>
      <c r="ESJ143" s="3">
        <v>103.5547</v>
      </c>
      <c r="ESK143" s="3">
        <v>106.5286</v>
      </c>
      <c r="ESL143" s="3">
        <v>106.1437</v>
      </c>
      <c r="ESM143" s="3">
        <v>104.6403</v>
      </c>
      <c r="ESN143" s="3">
        <v>42.000700000000002</v>
      </c>
      <c r="ESO143" s="3">
        <v>103.3537</v>
      </c>
      <c r="ESP143" s="3">
        <v>105.3561</v>
      </c>
      <c r="ESQ143" s="3">
        <v>103.1724</v>
      </c>
      <c r="ESR143" s="3">
        <v>104.2276</v>
      </c>
      <c r="ESS143" s="3">
        <v>102.4632</v>
      </c>
      <c r="EST143" s="3">
        <v>104.9083</v>
      </c>
      <c r="ESU143" s="3">
        <v>104.6148</v>
      </c>
      <c r="ESV143" s="3">
        <v>105.33750000000001</v>
      </c>
      <c r="ESW143" s="3">
        <v>104.61</v>
      </c>
      <c r="ESX143" s="3">
        <v>102.20310000000001</v>
      </c>
      <c r="ESY143" s="3">
        <v>52.462899999999998</v>
      </c>
      <c r="ESZ143" s="3">
        <v>102.5492</v>
      </c>
      <c r="ETA143" s="3">
        <v>105.1482</v>
      </c>
      <c r="ETB143" s="3">
        <v>105.8121</v>
      </c>
      <c r="ETC143" s="3">
        <v>101.7714</v>
      </c>
      <c r="ETD143" s="3">
        <v>106.5059</v>
      </c>
      <c r="ETE143" s="3">
        <v>102.2021</v>
      </c>
      <c r="ETF143" s="3">
        <v>102.8556</v>
      </c>
      <c r="ETG143" s="3">
        <v>104.8505</v>
      </c>
      <c r="ETH143" s="3">
        <v>103.7894</v>
      </c>
      <c r="ETI143" s="3">
        <v>104.56619999999999</v>
      </c>
      <c r="ETJ143" s="3">
        <v>104.2786</v>
      </c>
      <c r="ETK143" s="3">
        <v>106.8993</v>
      </c>
      <c r="ETL143" s="3">
        <v>99.632099999999994</v>
      </c>
      <c r="ETM143" s="3">
        <v>105.3336</v>
      </c>
      <c r="ETN143" s="3">
        <v>105.0479</v>
      </c>
      <c r="ETO143" s="3">
        <v>104.5835</v>
      </c>
      <c r="ETP143" s="3">
        <v>104.9224</v>
      </c>
      <c r="ETQ143" s="3">
        <v>100.6019</v>
      </c>
      <c r="ETR143" s="3">
        <v>100.2833</v>
      </c>
      <c r="ETS143" s="3">
        <v>104.9341</v>
      </c>
      <c r="ETT143" s="3">
        <v>104.42010000000001</v>
      </c>
      <c r="ETU143" s="3">
        <v>101.5646</v>
      </c>
      <c r="ETV143" s="3">
        <v>105.3287</v>
      </c>
      <c r="ETW143" s="3">
        <v>100.97790000000001</v>
      </c>
      <c r="ETX143" s="3">
        <v>104.4888</v>
      </c>
      <c r="ETY143" s="3">
        <v>104.50360000000001</v>
      </c>
      <c r="ETZ143" s="3">
        <v>104.6514</v>
      </c>
      <c r="EUA143" s="3">
        <v>104.48520000000001</v>
      </c>
      <c r="EUB143" s="3">
        <v>102.0582</v>
      </c>
      <c r="EUC143" s="3">
        <v>103.9264</v>
      </c>
      <c r="EUD143" s="3">
        <v>103.5646</v>
      </c>
      <c r="EUE143" s="3">
        <v>104.3509</v>
      </c>
      <c r="EUF143" s="3">
        <v>102.9627</v>
      </c>
      <c r="EUG143" s="3">
        <v>102.78270000000001</v>
      </c>
      <c r="EUH143" s="3">
        <v>106.2436</v>
      </c>
      <c r="EUI143" s="3">
        <v>105.9546</v>
      </c>
      <c r="EUJ143" s="3">
        <v>102.7578</v>
      </c>
      <c r="EUK143" s="3">
        <v>102.6199</v>
      </c>
      <c r="EUL143" s="3">
        <v>107.6785</v>
      </c>
      <c r="EUM143" s="3">
        <v>104.78749999999999</v>
      </c>
      <c r="EUN143" s="3">
        <v>100.2915</v>
      </c>
      <c r="EUO143" s="3">
        <v>101.2854</v>
      </c>
      <c r="EUP143" s="3">
        <v>28.9</v>
      </c>
      <c r="EUQ143" s="3">
        <v>104.7256</v>
      </c>
      <c r="EUR143" s="3">
        <v>103.5692</v>
      </c>
      <c r="EUS143" s="3">
        <v>103.1853</v>
      </c>
      <c r="EUT143" s="3">
        <v>103.426</v>
      </c>
      <c r="EUU143" s="3">
        <v>100.605</v>
      </c>
      <c r="EUV143" s="3">
        <v>103.2243</v>
      </c>
      <c r="EUW143" s="3">
        <v>103.78440000000001</v>
      </c>
      <c r="EUX143" s="3">
        <v>103.05119999999999</v>
      </c>
      <c r="EUY143" s="3">
        <v>102.9015</v>
      </c>
      <c r="EUZ143" s="3">
        <v>104.5185</v>
      </c>
      <c r="EVA143" s="3">
        <v>103.3169</v>
      </c>
      <c r="EVB143" s="3">
        <v>105.3291</v>
      </c>
      <c r="EVC143" s="3">
        <v>103.1752</v>
      </c>
      <c r="EVD143" s="3">
        <v>101.27849999999999</v>
      </c>
      <c r="EVE143" s="3">
        <v>101.3361</v>
      </c>
      <c r="EVF143" s="3">
        <v>100.67570000000001</v>
      </c>
      <c r="EVG143" s="3">
        <v>102.60850000000001</v>
      </c>
      <c r="EVH143" s="3">
        <v>101.69159999999999</v>
      </c>
      <c r="EVI143" s="3">
        <v>106.1323</v>
      </c>
      <c r="EVJ143" s="3">
        <v>104.0085</v>
      </c>
      <c r="EVK143" s="3">
        <v>101.2954</v>
      </c>
      <c r="EVL143" s="3">
        <v>75.156899999999993</v>
      </c>
      <c r="EVM143" s="3">
        <v>103.41419999999999</v>
      </c>
      <c r="EVN143" s="3">
        <v>103.6716</v>
      </c>
      <c r="EVO143" s="3">
        <v>103.4383</v>
      </c>
      <c r="EVP143" s="3">
        <v>101.7381</v>
      </c>
      <c r="EVQ143" s="3">
        <v>103.1777</v>
      </c>
      <c r="EVR143" s="3">
        <v>104.8021</v>
      </c>
      <c r="EVS143" s="3">
        <v>102.25660000000001</v>
      </c>
      <c r="EVT143" s="3">
        <v>101.66679999999999</v>
      </c>
      <c r="EVU143" s="3">
        <v>101.258</v>
      </c>
      <c r="EVV143" s="3">
        <v>102.1459</v>
      </c>
      <c r="EVW143" s="3">
        <v>102.79559999999999</v>
      </c>
      <c r="EVX143" s="3">
        <v>102.4393</v>
      </c>
      <c r="EVY143" s="3">
        <v>101.928</v>
      </c>
      <c r="EVZ143" s="3">
        <v>101.89400000000001</v>
      </c>
      <c r="EWA143" s="3">
        <v>100.1001</v>
      </c>
      <c r="EWB143" s="3">
        <v>101.72320000000001</v>
      </c>
      <c r="EWC143" s="3">
        <v>102.2847</v>
      </c>
      <c r="EWD143" s="3">
        <v>102.2627</v>
      </c>
      <c r="EWE143" s="3">
        <v>102.70440000000001</v>
      </c>
      <c r="EWF143" s="3">
        <v>102.66200000000001</v>
      </c>
      <c r="EWG143" s="3">
        <v>104.2602</v>
      </c>
      <c r="EWH143" s="3">
        <v>102.476</v>
      </c>
      <c r="EWI143" s="3">
        <v>101.5633</v>
      </c>
      <c r="EWJ143" s="3">
        <v>102.0371</v>
      </c>
      <c r="EWK143" s="3">
        <v>100.0484</v>
      </c>
      <c r="EWL143" s="3">
        <v>100.8993</v>
      </c>
      <c r="EWM143" s="3">
        <v>100.8651</v>
      </c>
      <c r="EWN143" s="3">
        <v>100.483</v>
      </c>
      <c r="EWO143" s="3">
        <v>102.1037</v>
      </c>
      <c r="EWP143" s="3">
        <v>103.55110000000001</v>
      </c>
      <c r="EWQ143" s="3">
        <v>101.6143</v>
      </c>
      <c r="EWR143" s="3">
        <v>106.10850000000001</v>
      </c>
      <c r="EWS143" s="3">
        <v>102.6799</v>
      </c>
      <c r="EWT143" s="3">
        <v>101.063</v>
      </c>
      <c r="EWU143" s="3">
        <v>104.7304</v>
      </c>
      <c r="EWV143" s="3">
        <v>101.9083</v>
      </c>
      <c r="EWW143" s="3">
        <v>103.5475</v>
      </c>
      <c r="EWX143" s="3">
        <v>100.7193</v>
      </c>
      <c r="EWY143" s="3">
        <v>102.87439999999999</v>
      </c>
      <c r="EWZ143" s="3">
        <v>103.7432</v>
      </c>
      <c r="EXA143" s="3">
        <v>102.9451</v>
      </c>
      <c r="EXB143" s="3">
        <v>101.2088</v>
      </c>
      <c r="EXC143" s="3">
        <v>99.784700000000001</v>
      </c>
      <c r="EXD143" s="3">
        <v>105.38330000000001</v>
      </c>
      <c r="EXE143" s="3">
        <v>101.6048</v>
      </c>
      <c r="EXF143" s="3">
        <v>100.6288</v>
      </c>
      <c r="EXG143" s="3">
        <v>101.5842</v>
      </c>
      <c r="EXH143" s="3">
        <v>100.7637</v>
      </c>
      <c r="EXI143" s="3">
        <v>100.00660000000001</v>
      </c>
      <c r="EXJ143" s="3">
        <v>100.221</v>
      </c>
      <c r="EXK143" s="3">
        <v>98.751800000000003</v>
      </c>
      <c r="EXL143" s="3">
        <v>101.7323</v>
      </c>
      <c r="EXM143" s="3">
        <v>101.6688</v>
      </c>
      <c r="EXN143" s="3">
        <v>102.0466</v>
      </c>
      <c r="EXO143" s="3">
        <v>101.3839</v>
      </c>
      <c r="EXP143" s="3">
        <v>101.73309999999999</v>
      </c>
      <c r="EXQ143" s="3">
        <v>102.3236</v>
      </c>
      <c r="EXR143" s="3">
        <v>100.922</v>
      </c>
      <c r="EXS143" s="3">
        <v>101.0035</v>
      </c>
      <c r="EXT143" s="3">
        <v>100.3047</v>
      </c>
      <c r="EXU143" s="3">
        <v>104.80759999999999</v>
      </c>
      <c r="EXV143" s="3">
        <v>100.9988</v>
      </c>
      <c r="EXW143" s="3">
        <v>104.77670000000001</v>
      </c>
      <c r="EXX143" s="3">
        <v>100.55370000000001</v>
      </c>
      <c r="EXY143" s="3">
        <v>108.21729999999999</v>
      </c>
      <c r="EXZ143" s="3">
        <v>105.1704</v>
      </c>
      <c r="EYA143" s="3">
        <v>103.6088</v>
      </c>
      <c r="EYB143" s="3">
        <v>100.6427</v>
      </c>
      <c r="EYC143" s="3">
        <v>110.9542</v>
      </c>
      <c r="EYD143" s="3">
        <v>107.1472</v>
      </c>
      <c r="EYE143" s="3">
        <v>105.5082</v>
      </c>
      <c r="EYF143" s="3">
        <v>106.1596</v>
      </c>
      <c r="EYG143" s="3">
        <v>107.6927</v>
      </c>
      <c r="EYH143" s="3">
        <v>104.0956</v>
      </c>
      <c r="EYI143" s="3">
        <v>103.67230000000001</v>
      </c>
      <c r="EYJ143" s="3">
        <v>106.52249999999999</v>
      </c>
      <c r="EYK143" s="3">
        <v>104.1562</v>
      </c>
      <c r="EYL143" s="3">
        <v>103.4825</v>
      </c>
      <c r="EYM143" s="3">
        <v>107.7501</v>
      </c>
      <c r="EYN143" s="3">
        <v>107.9008</v>
      </c>
      <c r="EYO143" s="3">
        <v>107.584</v>
      </c>
      <c r="EYP143" s="3">
        <v>107.0942</v>
      </c>
      <c r="EYQ143" s="3">
        <v>106.739</v>
      </c>
      <c r="EYR143" s="3">
        <v>106.5022</v>
      </c>
      <c r="EYS143" s="3">
        <v>106.11879999999999</v>
      </c>
      <c r="EYT143" s="3">
        <v>105.8935</v>
      </c>
      <c r="EYU143" s="3">
        <v>107.3708</v>
      </c>
      <c r="EYV143" s="3">
        <v>103.44119999999999</v>
      </c>
      <c r="EYW143" s="3">
        <v>106.0925</v>
      </c>
      <c r="EYX143" s="3">
        <v>108.4806</v>
      </c>
      <c r="EYY143" s="3">
        <v>107.8631</v>
      </c>
      <c r="EYZ143" s="3">
        <v>107.4477</v>
      </c>
      <c r="EZA143" s="3">
        <v>107.5819</v>
      </c>
      <c r="EZB143" s="3">
        <v>105.5909</v>
      </c>
      <c r="EZC143" s="3">
        <v>103.8429</v>
      </c>
      <c r="EZD143" s="3">
        <v>104.69159999999999</v>
      </c>
      <c r="EZE143" s="3">
        <v>105.38930000000001</v>
      </c>
      <c r="EZF143" s="3">
        <v>106.78660000000001</v>
      </c>
      <c r="EZG143" s="3">
        <v>102.98139999999999</v>
      </c>
      <c r="EZH143" s="3">
        <v>107.38549999999999</v>
      </c>
      <c r="EZI143" s="3">
        <v>107.464</v>
      </c>
      <c r="EZJ143" s="3">
        <v>107.20780000000001</v>
      </c>
      <c r="EZK143" s="3">
        <v>105.8781</v>
      </c>
      <c r="EZL143" s="3">
        <v>104.11</v>
      </c>
      <c r="EZM143" s="3">
        <v>107.343</v>
      </c>
      <c r="EZN143" s="3">
        <v>109.36320000000001</v>
      </c>
      <c r="EZO143" s="3">
        <v>107.0102</v>
      </c>
      <c r="EZP143" s="3">
        <v>109.6722</v>
      </c>
      <c r="EZQ143" s="3">
        <v>105.605</v>
      </c>
      <c r="EZR143" s="3">
        <v>103.68770000000001</v>
      </c>
      <c r="EZS143" s="3">
        <v>100.1275</v>
      </c>
      <c r="EZT143" s="3">
        <v>108.71169999999999</v>
      </c>
      <c r="EZU143" s="3">
        <v>104.298</v>
      </c>
      <c r="EZV143" s="3">
        <v>103.718</v>
      </c>
      <c r="EZW143" s="3">
        <v>107.6409</v>
      </c>
      <c r="EZX143" s="3">
        <v>107.85599999999999</v>
      </c>
      <c r="EZY143" s="3">
        <v>104.4311</v>
      </c>
      <c r="EZZ143" s="3">
        <v>106.8014</v>
      </c>
      <c r="FAA143" s="3">
        <v>104.8601</v>
      </c>
      <c r="FAB143" s="3">
        <v>106.72750000000001</v>
      </c>
      <c r="FAC143" s="3">
        <v>106.48869999999999</v>
      </c>
      <c r="FAD143" s="3">
        <v>103.81829999999999</v>
      </c>
      <c r="FAE143" s="3">
        <v>106.9177</v>
      </c>
      <c r="FAF143" s="3">
        <v>105.72069999999999</v>
      </c>
      <c r="FAG143" s="3">
        <v>105.0635</v>
      </c>
      <c r="FAH143" s="3">
        <v>106.24460000000001</v>
      </c>
      <c r="FAI143" s="3">
        <v>104.6374</v>
      </c>
      <c r="FAJ143" s="3">
        <v>105.9919</v>
      </c>
      <c r="FAK143" s="3">
        <v>105.1301</v>
      </c>
      <c r="FAL143" s="3">
        <v>109.1015</v>
      </c>
      <c r="FAM143" s="3">
        <v>105.6127</v>
      </c>
      <c r="FAN143" s="3">
        <v>108.07689999999999</v>
      </c>
      <c r="FAO143" s="3">
        <v>104.9361</v>
      </c>
      <c r="FAP143" s="3">
        <v>105.30110000000001</v>
      </c>
      <c r="FAQ143" s="3">
        <v>104.7552</v>
      </c>
      <c r="FAR143" s="3">
        <v>103.49760000000001</v>
      </c>
      <c r="FAS143" s="3">
        <v>106.0868</v>
      </c>
      <c r="FAT143" s="3">
        <v>106.41030000000001</v>
      </c>
      <c r="FAU143" s="3">
        <v>103.545</v>
      </c>
      <c r="FAV143" s="3">
        <v>108.414</v>
      </c>
      <c r="FAW143" s="3">
        <v>107.3309</v>
      </c>
      <c r="FAX143" s="3">
        <v>108.28230000000001</v>
      </c>
      <c r="FAY143" s="3">
        <v>108.6521</v>
      </c>
      <c r="FAZ143" s="3">
        <v>104.2654</v>
      </c>
      <c r="FBA143" s="3">
        <v>105.0792</v>
      </c>
      <c r="FBB143" s="3">
        <v>100.41759999999999</v>
      </c>
      <c r="FBC143" s="3">
        <v>103.8698</v>
      </c>
      <c r="FBD143" s="3">
        <v>106.29430000000001</v>
      </c>
      <c r="FBE143" s="3">
        <v>104.8907</v>
      </c>
      <c r="FBF143" s="3">
        <v>104.1499</v>
      </c>
      <c r="FBG143" s="3">
        <v>107.2124</v>
      </c>
      <c r="FBH143" s="3">
        <v>104.6272</v>
      </c>
      <c r="FBI143" s="3">
        <v>104.29600000000001</v>
      </c>
      <c r="FBJ143" s="3">
        <v>106.3888</v>
      </c>
      <c r="FBK143" s="3">
        <v>104.971</v>
      </c>
      <c r="FBL143" s="3">
        <v>106.8603</v>
      </c>
      <c r="FBM143" s="3">
        <v>106.2235</v>
      </c>
      <c r="FBN143" s="3">
        <v>104.4088</v>
      </c>
      <c r="FBO143" s="3">
        <v>104.7022</v>
      </c>
      <c r="FBP143" s="3">
        <v>104.1294</v>
      </c>
      <c r="FBQ143" s="3">
        <v>106.3729</v>
      </c>
      <c r="FBR143" s="3">
        <v>109.6366</v>
      </c>
      <c r="FBS143" s="3">
        <v>107.1502</v>
      </c>
      <c r="FBT143" s="3">
        <v>107.2071</v>
      </c>
      <c r="FBU143" s="3">
        <v>103.31959999999999</v>
      </c>
      <c r="FBV143" s="3">
        <v>103.8385</v>
      </c>
      <c r="FBW143" s="3">
        <v>104.2239</v>
      </c>
      <c r="FBX143" s="3">
        <v>102.0223</v>
      </c>
      <c r="FBY143" s="3">
        <v>103.95229999999999</v>
      </c>
      <c r="FBZ143" s="3">
        <v>101.7843</v>
      </c>
      <c r="FCA143" s="3">
        <v>108.55110000000001</v>
      </c>
      <c r="FCB143" s="3">
        <v>107.5716</v>
      </c>
      <c r="FCC143" s="3">
        <v>108.3087</v>
      </c>
      <c r="FCD143" s="3">
        <v>105.5069</v>
      </c>
      <c r="FCE143" s="3">
        <v>105.0767</v>
      </c>
      <c r="FCF143" s="3">
        <v>104.0989</v>
      </c>
      <c r="FCG143" s="3">
        <v>103.8159</v>
      </c>
      <c r="FCH143" s="3">
        <v>104.3899</v>
      </c>
      <c r="FCI143" s="3">
        <v>108.0077</v>
      </c>
      <c r="FCJ143" s="3">
        <v>102.68559999999999</v>
      </c>
      <c r="FCK143" s="3">
        <v>104.3847</v>
      </c>
      <c r="FCL143" s="3">
        <v>96.725899999999996</v>
      </c>
      <c r="FCM143" s="3">
        <v>103.4461</v>
      </c>
      <c r="FCN143" s="3">
        <v>104.0783</v>
      </c>
      <c r="FCO143" s="3">
        <v>104.52370000000001</v>
      </c>
      <c r="FCP143" s="3">
        <v>102.7226</v>
      </c>
      <c r="FCQ143" s="3">
        <v>103.2672</v>
      </c>
      <c r="FCR143" s="3">
        <v>106.2623</v>
      </c>
      <c r="FCS143" s="3">
        <v>100.89579999999999</v>
      </c>
      <c r="FCT143" s="3">
        <v>100.65940000000001</v>
      </c>
      <c r="FCU143" s="3">
        <v>104.01600000000001</v>
      </c>
      <c r="FCV143" s="3">
        <v>104.7685</v>
      </c>
      <c r="FCW143" s="3">
        <v>104.77200000000001</v>
      </c>
      <c r="FCX143" s="3">
        <v>91.990899999999996</v>
      </c>
      <c r="FCY143" s="3">
        <v>101.7851</v>
      </c>
      <c r="FCZ143" s="3">
        <v>99.776799999999994</v>
      </c>
      <c r="FDA143" s="3">
        <v>102.06189999999999</v>
      </c>
      <c r="FDB143" s="3">
        <v>101.97709999999999</v>
      </c>
      <c r="FDC143" s="3">
        <v>103.20189999999999</v>
      </c>
      <c r="FDD143" s="3">
        <v>104.179</v>
      </c>
      <c r="FDE143" s="3">
        <v>102.23439999999999</v>
      </c>
      <c r="FDF143" s="3">
        <v>100.6682</v>
      </c>
      <c r="FDG143" s="3">
        <v>102.08329999999999</v>
      </c>
      <c r="FDH143" s="3">
        <v>103.1344</v>
      </c>
      <c r="FDI143" s="3">
        <v>103.532</v>
      </c>
      <c r="FDJ143" s="3">
        <v>101.693</v>
      </c>
      <c r="FDK143" s="3">
        <v>101.73399999999999</v>
      </c>
      <c r="FDL143" s="3">
        <v>102.15940000000001</v>
      </c>
      <c r="FDM143" s="3">
        <v>101.4746</v>
      </c>
      <c r="FDN143" s="3">
        <v>101.7843</v>
      </c>
      <c r="FDO143" s="3">
        <v>101.58150000000001</v>
      </c>
      <c r="FDP143" s="3">
        <v>100.26730000000001</v>
      </c>
      <c r="FDQ143" s="3">
        <v>102.3563</v>
      </c>
      <c r="FDR143" s="3">
        <v>103.05670000000001</v>
      </c>
      <c r="FDS143" s="3">
        <v>100.5954</v>
      </c>
      <c r="FDT143" s="3">
        <v>102.62350000000001</v>
      </c>
      <c r="FDU143" s="3">
        <v>101.56310000000001</v>
      </c>
      <c r="FDV143" s="3">
        <v>103.5956</v>
      </c>
      <c r="FDW143" s="3">
        <v>102.77509999999999</v>
      </c>
      <c r="FDX143" s="3">
        <v>101.9057</v>
      </c>
      <c r="FDY143" s="3">
        <v>102.532</v>
      </c>
      <c r="FDZ143" s="3">
        <v>104.2893</v>
      </c>
      <c r="FEA143" s="3">
        <v>101.88509999999999</v>
      </c>
      <c r="FEB143" s="3">
        <v>106.0788</v>
      </c>
      <c r="FEC143" s="3">
        <v>101.7963</v>
      </c>
      <c r="FED143" s="3">
        <v>103.43519999999999</v>
      </c>
      <c r="FEE143" s="3">
        <v>102.3396</v>
      </c>
      <c r="FEF143" s="3">
        <v>103.23180000000001</v>
      </c>
      <c r="FEG143" s="3">
        <v>103.4846</v>
      </c>
      <c r="FEH143" s="3">
        <v>101.2825</v>
      </c>
      <c r="FEI143" s="3">
        <v>101.3497</v>
      </c>
      <c r="FEJ143" s="3">
        <v>103.6794</v>
      </c>
      <c r="FEK143" s="3">
        <v>101.1909</v>
      </c>
      <c r="FEL143" s="3">
        <v>103.5792</v>
      </c>
      <c r="FEM143" s="3">
        <v>96.867999999999995</v>
      </c>
      <c r="FEN143" s="3">
        <v>101.3027</v>
      </c>
      <c r="FEO143" s="3">
        <v>103.0491</v>
      </c>
      <c r="FEP143" s="3">
        <v>104.3476</v>
      </c>
      <c r="FEQ143" s="3">
        <v>101.54949999999999</v>
      </c>
      <c r="FER143" s="3">
        <v>102.20059999999999</v>
      </c>
      <c r="FES143" s="3">
        <v>97.360600000000005</v>
      </c>
      <c r="FET143" s="3">
        <v>89.275800000000004</v>
      </c>
      <c r="FEU143" s="3">
        <v>100.0851</v>
      </c>
      <c r="FEV143" s="3">
        <v>101.7804</v>
      </c>
      <c r="FEW143" s="3">
        <v>101.6297</v>
      </c>
      <c r="FEX143" s="3">
        <v>103.1254</v>
      </c>
      <c r="FEY143" s="3">
        <v>101.041</v>
      </c>
      <c r="FEZ143" s="3">
        <v>103.7199</v>
      </c>
      <c r="FFA143" s="3">
        <v>100.6133</v>
      </c>
      <c r="FFB143" s="3">
        <v>101.6014</v>
      </c>
      <c r="FFC143" s="3">
        <v>101.2183</v>
      </c>
      <c r="FFD143" s="3">
        <v>103.7788</v>
      </c>
      <c r="FFE143" s="3">
        <v>98.104100000000003</v>
      </c>
      <c r="FFF143" s="3">
        <v>100.566</v>
      </c>
      <c r="FFG143" s="3">
        <v>103.01130000000001</v>
      </c>
      <c r="FFH143" s="3">
        <v>101.0522</v>
      </c>
      <c r="FFI143" s="3">
        <v>101.619</v>
      </c>
      <c r="FFJ143" s="3">
        <v>101.8566</v>
      </c>
      <c r="FFK143" s="3">
        <v>102.1006</v>
      </c>
      <c r="FFL143" s="3">
        <v>100.6467</v>
      </c>
      <c r="FFM143" s="3">
        <v>101.3254</v>
      </c>
      <c r="FFN143" s="3">
        <v>100.68340000000001</v>
      </c>
      <c r="FFO143" s="3">
        <v>100.89830000000001</v>
      </c>
      <c r="FFP143" s="3">
        <v>103.6514</v>
      </c>
      <c r="FFQ143" s="3">
        <v>100.8124</v>
      </c>
      <c r="FFR143" s="3">
        <v>101.1421</v>
      </c>
      <c r="FFS143" s="3">
        <v>101.29859999999999</v>
      </c>
      <c r="FFT143" s="3">
        <v>100.54179999999999</v>
      </c>
      <c r="FFU143" s="3">
        <v>100.9093</v>
      </c>
      <c r="FFV143" s="3">
        <v>101.0758</v>
      </c>
      <c r="FFW143" s="3">
        <v>101.3948</v>
      </c>
      <c r="FFX143" s="3">
        <v>101.22490000000001</v>
      </c>
      <c r="FFY143" s="3">
        <v>101.5414</v>
      </c>
      <c r="FFZ143" s="3">
        <v>100.6542</v>
      </c>
      <c r="FGA143" s="3">
        <v>101.4948</v>
      </c>
      <c r="FGB143" s="3">
        <v>100.90260000000001</v>
      </c>
      <c r="FGC143" s="3">
        <v>100.63679999999999</v>
      </c>
      <c r="FGD143" s="3">
        <v>99.605000000000004</v>
      </c>
      <c r="FGE143" s="3">
        <v>100.88079999999999</v>
      </c>
      <c r="FGF143" s="3">
        <v>102.64279999999999</v>
      </c>
      <c r="FGG143" s="3">
        <v>102.0551</v>
      </c>
      <c r="FGH143" s="3">
        <v>101.47369999999999</v>
      </c>
      <c r="FGI143" s="3">
        <v>100.7376</v>
      </c>
      <c r="FGJ143" s="3">
        <v>101.0718</v>
      </c>
      <c r="FGK143" s="3">
        <v>100.7747</v>
      </c>
      <c r="FGL143" s="3">
        <v>100.1349</v>
      </c>
      <c r="FGM143" s="3">
        <v>99.4405</v>
      </c>
      <c r="FGN143" s="3">
        <v>103.61369999999999</v>
      </c>
      <c r="FGO143" s="3">
        <v>100.54470000000001</v>
      </c>
      <c r="FGP143" s="3">
        <v>100.392</v>
      </c>
      <c r="FGQ143" s="3">
        <v>102.7508</v>
      </c>
      <c r="FGR143" s="3">
        <v>100.9586</v>
      </c>
      <c r="FGS143" s="3">
        <v>98.373800000000003</v>
      </c>
      <c r="FGT143" s="3">
        <v>101.86320000000001</v>
      </c>
      <c r="FGU143" s="3">
        <v>100.0385</v>
      </c>
      <c r="FGV143" s="3">
        <v>100.0818</v>
      </c>
      <c r="FGW143" s="3">
        <v>99.382599999999996</v>
      </c>
      <c r="FGX143" s="3">
        <v>102.0626</v>
      </c>
      <c r="FGY143" s="3">
        <v>101.9819</v>
      </c>
      <c r="FGZ143" s="3">
        <v>99.520799999999994</v>
      </c>
      <c r="FHA143" s="3">
        <v>101.4111</v>
      </c>
      <c r="FHB143" s="3">
        <v>103.31010000000001</v>
      </c>
      <c r="FHC143" s="3">
        <v>103.3378</v>
      </c>
      <c r="FHD143" s="3">
        <v>102.3229</v>
      </c>
      <c r="FHE143" s="3">
        <v>101.04340000000001</v>
      </c>
      <c r="FHF143" s="3">
        <v>102.0826</v>
      </c>
      <c r="FHG143" s="3">
        <v>100.0868</v>
      </c>
      <c r="FHH143" s="3">
        <v>101.1939</v>
      </c>
      <c r="FHI143" s="3">
        <v>101.9288</v>
      </c>
      <c r="FHJ143" s="3">
        <v>99.599400000000003</v>
      </c>
      <c r="FHK143" s="3">
        <v>102.0185</v>
      </c>
      <c r="FHL143" s="3">
        <v>104.0316</v>
      </c>
      <c r="FHM143" s="3">
        <v>102.4365</v>
      </c>
      <c r="FHN143" s="3">
        <v>101.5005</v>
      </c>
      <c r="FHO143" s="3">
        <v>103.18300000000001</v>
      </c>
      <c r="FHP143" s="3">
        <v>101.58029999999999</v>
      </c>
      <c r="FHQ143" s="3">
        <v>101.8382</v>
      </c>
      <c r="FHR143" s="3">
        <v>101.1405</v>
      </c>
      <c r="FHS143" s="3">
        <v>107.6131</v>
      </c>
      <c r="FHT143" s="3">
        <v>101.327</v>
      </c>
      <c r="FHU143" s="3">
        <v>101.19889999999999</v>
      </c>
      <c r="FHV143" s="3">
        <v>100.5342</v>
      </c>
      <c r="FHW143" s="3">
        <v>102.45399999999999</v>
      </c>
      <c r="FHX143" s="3">
        <v>96.986099999999993</v>
      </c>
      <c r="FHY143" s="3">
        <v>102.3575</v>
      </c>
      <c r="FHZ143" s="3">
        <v>101.1782</v>
      </c>
      <c r="FIA143" s="3">
        <v>100.7255</v>
      </c>
      <c r="FIB143" s="3">
        <v>101.9131</v>
      </c>
      <c r="FIC143" s="3">
        <v>102.09569999999999</v>
      </c>
      <c r="FID143" s="3">
        <v>102.5973</v>
      </c>
      <c r="FIE143" s="3">
        <v>101.9115</v>
      </c>
      <c r="FIF143" s="3">
        <v>101.5919</v>
      </c>
      <c r="FIG143" s="3">
        <v>99.3934</v>
      </c>
      <c r="FIH143" s="3">
        <v>101.77970000000001</v>
      </c>
      <c r="FII143" s="3">
        <v>101.79130000000001</v>
      </c>
      <c r="FIJ143" s="3">
        <v>102.85639999999999</v>
      </c>
      <c r="FIK143" s="3">
        <v>101.0994</v>
      </c>
      <c r="FIL143" s="3">
        <v>103.18689999999999</v>
      </c>
      <c r="FIM143" s="3">
        <v>102.8188</v>
      </c>
      <c r="FIN143" s="3">
        <v>101.7406</v>
      </c>
      <c r="FIO143" s="3">
        <v>101.44499999999999</v>
      </c>
      <c r="FIP143" s="3">
        <v>101.19840000000001</v>
      </c>
      <c r="FIQ143" s="3">
        <v>102.3909</v>
      </c>
      <c r="FIR143" s="3">
        <v>101.9512</v>
      </c>
      <c r="FIS143" s="3">
        <v>101.7863</v>
      </c>
      <c r="FIT143" s="3">
        <v>102.2658</v>
      </c>
      <c r="FIU143" s="3">
        <v>101.5958</v>
      </c>
      <c r="FIV143" s="3">
        <v>102.8967</v>
      </c>
      <c r="FIW143" s="3">
        <v>102.10939999999999</v>
      </c>
      <c r="FIX143" s="3">
        <v>102.1606</v>
      </c>
      <c r="FIY143" s="3">
        <v>103.1648</v>
      </c>
      <c r="FIZ143" s="3">
        <v>98.171400000000006</v>
      </c>
      <c r="FJA143" s="3">
        <v>101.8661</v>
      </c>
      <c r="FJB143" s="3">
        <v>103.0269</v>
      </c>
      <c r="FJC143" s="3">
        <v>96.971699999999998</v>
      </c>
      <c r="FJD143" s="3">
        <v>101.9648</v>
      </c>
      <c r="FJE143" s="3">
        <v>102.13330000000001</v>
      </c>
      <c r="FJF143" s="3">
        <v>101.45140000000001</v>
      </c>
      <c r="FJG143" s="3">
        <v>101.91119999999999</v>
      </c>
      <c r="FJH143" s="3">
        <v>97.3964</v>
      </c>
      <c r="FJI143" s="3">
        <v>101.39109999999999</v>
      </c>
      <c r="FJJ143" s="3">
        <v>102.3446</v>
      </c>
      <c r="FJK143" s="3">
        <v>102.0317</v>
      </c>
      <c r="FJL143" s="3">
        <v>101.9688</v>
      </c>
      <c r="FJM143" s="3">
        <v>102.6986</v>
      </c>
      <c r="FJN143" s="3">
        <v>102.2013</v>
      </c>
      <c r="FJO143" s="3">
        <v>101.91119999999999</v>
      </c>
      <c r="FJP143" s="3">
        <v>94.273200000000003</v>
      </c>
      <c r="FJQ143" s="3">
        <v>100.8449</v>
      </c>
      <c r="FJR143" s="3">
        <v>100.3539</v>
      </c>
      <c r="FJS143" s="3">
        <v>100.04859999999999</v>
      </c>
      <c r="FJT143" s="3">
        <v>101.175</v>
      </c>
      <c r="FJU143" s="3">
        <v>101.80710000000001</v>
      </c>
      <c r="FJV143" s="3">
        <v>101.8659</v>
      </c>
      <c r="FJW143" s="3">
        <v>104.2611</v>
      </c>
      <c r="FJX143" s="3">
        <v>102.795</v>
      </c>
      <c r="FJY143" s="3">
        <v>101.9393</v>
      </c>
      <c r="FJZ143" s="3">
        <v>101.58669999999999</v>
      </c>
      <c r="FKA143" s="3">
        <v>100.98180000000001</v>
      </c>
      <c r="FKB143" s="3">
        <v>101.37820000000001</v>
      </c>
      <c r="FKC143" s="3">
        <v>102.937</v>
      </c>
      <c r="FKD143" s="3">
        <v>102.3231</v>
      </c>
      <c r="FKE143" s="3">
        <v>102.1113</v>
      </c>
      <c r="FKF143" s="3">
        <v>101.4175</v>
      </c>
      <c r="FKG143" s="3">
        <v>102.06910000000001</v>
      </c>
      <c r="FKH143" s="3">
        <v>101.16970000000001</v>
      </c>
      <c r="FKI143" s="3">
        <v>101.3476</v>
      </c>
      <c r="FKJ143" s="3">
        <v>101.5145</v>
      </c>
      <c r="FKK143" s="3">
        <v>100.35590000000001</v>
      </c>
      <c r="FKL143" s="3">
        <v>101.6798</v>
      </c>
      <c r="FKM143" s="3">
        <v>101.413</v>
      </c>
      <c r="FKN143" s="3">
        <v>100.217</v>
      </c>
      <c r="FKO143" s="3">
        <v>101.63339999999999</v>
      </c>
      <c r="FKP143" s="3">
        <v>101.9802</v>
      </c>
      <c r="FKQ143" s="3">
        <v>101.4927</v>
      </c>
      <c r="FKR143" s="3">
        <v>102.8583</v>
      </c>
      <c r="FKS143" s="3">
        <v>103.9063</v>
      </c>
      <c r="FKT143" s="3">
        <v>102.745</v>
      </c>
      <c r="FKU143" s="3">
        <v>100.6874</v>
      </c>
      <c r="FKV143" s="3">
        <v>101.6617</v>
      </c>
      <c r="FKW143" s="3">
        <v>102.61499999999999</v>
      </c>
      <c r="FKX143" s="3">
        <v>101.5847</v>
      </c>
      <c r="FKY143" s="3">
        <v>101.6225</v>
      </c>
      <c r="FKZ143" s="3">
        <v>99.093400000000003</v>
      </c>
      <c r="FLA143" s="3">
        <v>101.1093</v>
      </c>
      <c r="FLB143" s="3">
        <v>101.3854</v>
      </c>
      <c r="FLC143" s="3">
        <v>100.5213</v>
      </c>
      <c r="FLD143" s="3">
        <v>101.8386</v>
      </c>
      <c r="FLE143" s="3">
        <v>102.15219999999999</v>
      </c>
      <c r="FLF143" s="3">
        <v>102.38160000000001</v>
      </c>
      <c r="FLG143" s="3">
        <v>101.1795</v>
      </c>
      <c r="FLH143" s="3">
        <v>101.50190000000001</v>
      </c>
      <c r="FLI143" s="3">
        <v>105.0518</v>
      </c>
      <c r="FLJ143" s="3">
        <v>101.3428</v>
      </c>
      <c r="FLK143" s="3">
        <v>99.161500000000004</v>
      </c>
      <c r="FLL143" s="3">
        <v>98.171300000000002</v>
      </c>
      <c r="FLM143" s="3">
        <v>101.5797</v>
      </c>
      <c r="FLN143" s="3">
        <v>101.4686</v>
      </c>
      <c r="FLO143" s="3">
        <v>101.4195</v>
      </c>
      <c r="FLP143" s="3">
        <v>106.37350000000001</v>
      </c>
      <c r="FLQ143" s="3">
        <v>102.7294</v>
      </c>
      <c r="FLR143" s="3">
        <v>99.866900000000001</v>
      </c>
      <c r="FLS143" s="3">
        <v>104.7791</v>
      </c>
      <c r="FLT143" s="3">
        <v>88.931799999999996</v>
      </c>
      <c r="FLU143" s="3">
        <v>100.5247</v>
      </c>
      <c r="FLV143" s="3">
        <v>98.623699999999999</v>
      </c>
      <c r="FLW143" s="3">
        <v>101.4359</v>
      </c>
      <c r="FLX143" s="3">
        <v>103.7184</v>
      </c>
      <c r="FLY143" s="3">
        <v>104.6962</v>
      </c>
      <c r="FLZ143" s="3">
        <v>101.2591</v>
      </c>
      <c r="FMA143" s="3">
        <v>104.9995</v>
      </c>
      <c r="FMB143" s="3">
        <v>101.4122</v>
      </c>
      <c r="FMC143" s="3">
        <v>100.18170000000001</v>
      </c>
      <c r="FMD143" s="3">
        <v>102.9901</v>
      </c>
      <c r="FME143" s="3">
        <v>105.20610000000001</v>
      </c>
      <c r="FMF143" s="3">
        <v>107.5373</v>
      </c>
      <c r="FMG143" s="3">
        <v>107.7741</v>
      </c>
      <c r="FMH143" s="3">
        <v>106.7655</v>
      </c>
      <c r="FMI143" s="3">
        <v>105.4432</v>
      </c>
      <c r="FMJ143" s="3">
        <v>105.5904</v>
      </c>
      <c r="FMK143" s="3">
        <v>98.050899999999999</v>
      </c>
      <c r="FML143" s="3">
        <v>100.1652</v>
      </c>
      <c r="FMM143" s="3">
        <v>106.21729999999999</v>
      </c>
      <c r="FMN143" s="3">
        <v>108.4756</v>
      </c>
      <c r="FMO143" s="3">
        <v>110.36060000000001</v>
      </c>
      <c r="FMP143" s="3">
        <v>108.3086</v>
      </c>
      <c r="FMQ143" s="3">
        <v>105.7843</v>
      </c>
      <c r="FMR143" s="3">
        <v>107.27589999999999</v>
      </c>
      <c r="FMS143" s="3">
        <v>105.7765</v>
      </c>
      <c r="FMT143" s="3">
        <v>107.8852</v>
      </c>
      <c r="FMU143" s="3">
        <v>104.65130000000001</v>
      </c>
      <c r="FMV143" s="3">
        <v>106.5587</v>
      </c>
      <c r="FMW143" s="3">
        <v>107.1202</v>
      </c>
      <c r="FMX143" s="3">
        <v>104.9693</v>
      </c>
      <c r="FMY143" s="3">
        <v>106.95740000000001</v>
      </c>
      <c r="FMZ143" s="3">
        <v>106.7979</v>
      </c>
      <c r="FNA143" s="3">
        <v>106.87130000000001</v>
      </c>
      <c r="FNB143" s="3">
        <v>106.6063</v>
      </c>
      <c r="FNC143" s="3">
        <v>105.6885</v>
      </c>
      <c r="FND143" s="3">
        <v>104.5313</v>
      </c>
      <c r="FNE143" s="3">
        <v>105.3168</v>
      </c>
      <c r="FNF143" s="3">
        <v>105.7354</v>
      </c>
      <c r="FNG143" s="3">
        <v>104.8904</v>
      </c>
      <c r="FNH143" s="3">
        <v>105.7272</v>
      </c>
      <c r="FNI143" s="3">
        <v>106.11669999999999</v>
      </c>
      <c r="FNJ143" s="3">
        <v>104.8901</v>
      </c>
      <c r="FNK143" s="3">
        <v>106.804</v>
      </c>
      <c r="FNL143" s="3">
        <v>107.7938</v>
      </c>
      <c r="FNM143" s="3">
        <v>104.3554</v>
      </c>
      <c r="FNN143" s="3">
        <v>105.51860000000001</v>
      </c>
      <c r="FNO143" s="3">
        <v>106.84480000000001</v>
      </c>
      <c r="FNP143" s="3">
        <v>106.4847</v>
      </c>
      <c r="FNQ143" s="3">
        <v>106.4132</v>
      </c>
      <c r="FNR143" s="3">
        <v>105.21429999999999</v>
      </c>
      <c r="FNS143" s="3">
        <v>105.49379999999999</v>
      </c>
      <c r="FNT143" s="3">
        <v>103.7739</v>
      </c>
      <c r="FNU143" s="3">
        <v>105.93380000000001</v>
      </c>
      <c r="FNV143" s="3">
        <v>106.7777</v>
      </c>
      <c r="FNW143" s="3">
        <v>104.861</v>
      </c>
      <c r="FNX143" s="3">
        <v>106.3023</v>
      </c>
      <c r="FNY143" s="3">
        <v>104.27249999999999</v>
      </c>
      <c r="FNZ143" s="3">
        <v>105.4402</v>
      </c>
      <c r="FOA143" s="3">
        <v>104.2911</v>
      </c>
      <c r="FOB143" s="3">
        <v>106.6875</v>
      </c>
      <c r="FOC143" s="3">
        <v>102.56319999999999</v>
      </c>
      <c r="FOD143" s="3">
        <v>106.1863</v>
      </c>
      <c r="FOE143" s="3">
        <v>104.41970000000001</v>
      </c>
      <c r="FOF143" s="3">
        <v>107.90860000000001</v>
      </c>
      <c r="FOG143" s="3">
        <v>104.79640000000001</v>
      </c>
      <c r="FOH143" s="3">
        <v>102.294</v>
      </c>
      <c r="FOI143" s="3">
        <v>104.8381</v>
      </c>
      <c r="FOJ143" s="3">
        <v>101.3128</v>
      </c>
      <c r="FOK143" s="3">
        <v>107.3484</v>
      </c>
      <c r="FOL143" s="3">
        <v>106.2021</v>
      </c>
      <c r="FOM143" s="3">
        <v>97.676400000000001</v>
      </c>
      <c r="FON143" s="3">
        <v>105.00790000000001</v>
      </c>
      <c r="FOO143" s="3">
        <v>105.6833</v>
      </c>
      <c r="FOP143" s="3">
        <v>106.166</v>
      </c>
      <c r="FOQ143" s="3">
        <v>108.7171</v>
      </c>
      <c r="FOR143" s="3">
        <v>106.6585</v>
      </c>
      <c r="FOS143" s="3">
        <v>106.25149999999999</v>
      </c>
      <c r="FOT143" s="3">
        <v>104.8997</v>
      </c>
      <c r="FOU143" s="3">
        <v>104.7355</v>
      </c>
      <c r="FOV143" s="3">
        <v>107.22929999999999</v>
      </c>
      <c r="FOW143" s="3">
        <v>105.9555</v>
      </c>
      <c r="FOX143" s="3">
        <v>107.867</v>
      </c>
      <c r="FOY143" s="3">
        <v>108.12860000000001</v>
      </c>
      <c r="FOZ143" s="3">
        <v>107.4242</v>
      </c>
      <c r="FPA143" s="3">
        <v>106.12860000000001</v>
      </c>
      <c r="FPB143" s="3">
        <v>103.71899999999999</v>
      </c>
      <c r="FPC143" s="3">
        <v>107.9014</v>
      </c>
      <c r="FPD143" s="3">
        <v>105.5565</v>
      </c>
      <c r="FPE143" s="3">
        <v>106.51349999999999</v>
      </c>
      <c r="FPF143" s="3">
        <v>106.2764</v>
      </c>
      <c r="FPG143" s="3">
        <v>106.06829999999999</v>
      </c>
      <c r="FPH143" s="3">
        <v>106.782</v>
      </c>
      <c r="FPI143" s="3">
        <v>106.7303</v>
      </c>
      <c r="FPJ143" s="3">
        <v>105.65689999999999</v>
      </c>
      <c r="FPK143" s="3">
        <v>105.3976</v>
      </c>
      <c r="FPL143" s="3">
        <v>107.34350000000001</v>
      </c>
      <c r="FPM143" s="3">
        <v>104.5903</v>
      </c>
      <c r="FPN143" s="3">
        <v>104.0231</v>
      </c>
      <c r="FPO143" s="3">
        <v>106.0343</v>
      </c>
      <c r="FPP143" s="3">
        <v>106.002</v>
      </c>
      <c r="FPQ143" s="3">
        <v>107.92359999999999</v>
      </c>
      <c r="FPR143" s="3">
        <v>106.1324</v>
      </c>
      <c r="FPS143" s="3">
        <v>104.455</v>
      </c>
      <c r="FPT143" s="3">
        <v>107.73520000000001</v>
      </c>
      <c r="FPU143" s="3">
        <v>105.59139999999999</v>
      </c>
      <c r="FPV143" s="3">
        <v>103.64749999999999</v>
      </c>
      <c r="FPW143" s="3">
        <v>106.9872</v>
      </c>
      <c r="FPX143" s="3">
        <v>107.5151</v>
      </c>
      <c r="FPY143" s="3">
        <v>106.9023</v>
      </c>
      <c r="FPZ143" s="3">
        <v>106.36320000000001</v>
      </c>
      <c r="FQA143" s="3">
        <v>105.95610000000001</v>
      </c>
      <c r="FQB143" s="3">
        <v>106.2486</v>
      </c>
      <c r="FQC143" s="3">
        <v>105.31059999999999</v>
      </c>
      <c r="FQD143" s="3">
        <v>103.8278</v>
      </c>
      <c r="FQE143" s="3">
        <v>107.07729999999999</v>
      </c>
      <c r="FQF143" s="3">
        <v>106.00539999999999</v>
      </c>
      <c r="FQG143" s="3">
        <v>93.789500000000004</v>
      </c>
      <c r="FQH143" s="3">
        <v>105.8663</v>
      </c>
      <c r="FQI143" s="3">
        <v>105.001</v>
      </c>
      <c r="FQJ143" s="3">
        <v>106.44240000000001</v>
      </c>
      <c r="FQK143" s="3">
        <v>108.0501</v>
      </c>
      <c r="FQL143" s="3">
        <v>106.44459999999999</v>
      </c>
      <c r="FQM143" s="3">
        <v>106.1524</v>
      </c>
      <c r="FQN143" s="3">
        <v>105.5791</v>
      </c>
      <c r="FQO143" s="3">
        <v>103.12269999999999</v>
      </c>
      <c r="FQP143" s="3">
        <v>105.346</v>
      </c>
      <c r="FQQ143" s="3">
        <v>104.77030000000001</v>
      </c>
      <c r="FQR143" s="3">
        <v>105.9509</v>
      </c>
      <c r="FQS143" s="3">
        <v>106.16589999999999</v>
      </c>
      <c r="FQT143" s="3">
        <v>103.4862</v>
      </c>
      <c r="FQU143" s="3">
        <v>104.57129999999999</v>
      </c>
      <c r="FQV143" s="3">
        <v>97.275700000000001</v>
      </c>
      <c r="FQW143" s="3"/>
      <c r="FQX143" s="3"/>
      <c r="FQY143" s="3"/>
      <c r="FQZ143" s="3"/>
      <c r="FRA143" s="3"/>
      <c r="FRB143" s="3">
        <v>106.4504</v>
      </c>
      <c r="FRC143" s="3">
        <v>107.82259999999999</v>
      </c>
      <c r="FRD143" s="3">
        <v>104.1112</v>
      </c>
      <c r="FRE143" s="3">
        <v>104.60639999999999</v>
      </c>
      <c r="FRF143" s="3">
        <v>104.03230000000001</v>
      </c>
      <c r="FRG143" s="3">
        <v>106.1558</v>
      </c>
      <c r="FRH143" s="3">
        <v>102.4293</v>
      </c>
      <c r="FRI143" s="3">
        <v>105.4053</v>
      </c>
      <c r="FRJ143" s="3">
        <v>104.1502</v>
      </c>
      <c r="FRK143" s="3">
        <v>106.91419999999999</v>
      </c>
      <c r="FRL143" s="3">
        <v>105.8732</v>
      </c>
      <c r="FRM143" s="3">
        <v>103.6078</v>
      </c>
      <c r="FRN143" s="3">
        <v>106.3438</v>
      </c>
      <c r="FRO143" s="3">
        <v>105.5158</v>
      </c>
      <c r="FRP143" s="3">
        <v>106.2782</v>
      </c>
      <c r="FRQ143" s="3">
        <v>106.3771</v>
      </c>
      <c r="FRR143" s="3">
        <v>107.1335</v>
      </c>
      <c r="FRS143" s="3">
        <v>103.486</v>
      </c>
      <c r="FRT143" s="3">
        <v>103.7927</v>
      </c>
      <c r="FRU143" s="3">
        <v>106.7967</v>
      </c>
      <c r="FRV143" s="3">
        <v>106.6134</v>
      </c>
      <c r="FRW143" s="3">
        <v>105.6814</v>
      </c>
      <c r="FRX143" s="3">
        <v>102.9151</v>
      </c>
      <c r="FRY143" s="3">
        <v>103.0245</v>
      </c>
      <c r="FRZ143" s="3">
        <v>104.0531</v>
      </c>
      <c r="FSA143" s="3">
        <v>103.87569999999999</v>
      </c>
      <c r="FSB143" s="3">
        <v>105.70950000000001</v>
      </c>
      <c r="FSC143" s="3">
        <v>106.5266</v>
      </c>
      <c r="FSD143" s="3">
        <v>104.7924</v>
      </c>
      <c r="FSE143" s="3">
        <v>104.45059999999999</v>
      </c>
      <c r="FSF143" s="3">
        <v>105.5078</v>
      </c>
      <c r="FSG143" s="3">
        <v>105.8982</v>
      </c>
      <c r="FSH143" s="3">
        <v>105.4406</v>
      </c>
      <c r="FSI143" s="3">
        <v>108.74769999999999</v>
      </c>
      <c r="FSJ143" s="3">
        <v>104.42</v>
      </c>
      <c r="FSK143" s="3">
        <v>104.6712</v>
      </c>
      <c r="FSL143" s="3">
        <v>105.4235</v>
      </c>
      <c r="FSM143" s="3">
        <v>104.0926</v>
      </c>
      <c r="FSN143" s="3">
        <v>105.0802</v>
      </c>
      <c r="FSO143" s="3">
        <v>104.80070000000001</v>
      </c>
      <c r="FSP143" s="3">
        <v>104.9615</v>
      </c>
      <c r="FSQ143" s="3">
        <v>106.2556</v>
      </c>
      <c r="FSR143" s="3">
        <v>106.0795</v>
      </c>
      <c r="FSS143" s="3">
        <v>104.9603</v>
      </c>
      <c r="FST143" s="3">
        <v>105.1992</v>
      </c>
      <c r="FSU143" s="3">
        <v>100.80370000000001</v>
      </c>
      <c r="FSV143" s="3">
        <v>105.1955</v>
      </c>
      <c r="FSW143" s="3">
        <v>107.0177</v>
      </c>
      <c r="FSX143" s="3">
        <v>106.7998</v>
      </c>
      <c r="FSY143" s="3">
        <v>105.3342</v>
      </c>
      <c r="FSZ143" s="3">
        <v>103.4088</v>
      </c>
      <c r="FTA143" s="3">
        <v>105.3361</v>
      </c>
      <c r="FTB143" s="3">
        <v>103.3678</v>
      </c>
      <c r="FTC143" s="3">
        <v>102.97799999999999</v>
      </c>
      <c r="FTD143" s="3">
        <v>103.5129</v>
      </c>
      <c r="FTE143" s="3">
        <v>103.22969999999999</v>
      </c>
      <c r="FTF143" s="3">
        <v>107.0115</v>
      </c>
      <c r="FTG143" s="3">
        <v>105.36799999999999</v>
      </c>
      <c r="FTH143" s="3">
        <v>106.622</v>
      </c>
      <c r="FTI143" s="3">
        <v>104.00879999999999</v>
      </c>
      <c r="FTJ143" s="3">
        <v>103.0749</v>
      </c>
      <c r="FTK143" s="3">
        <v>103.4982</v>
      </c>
      <c r="FTL143" s="3">
        <v>104.74250000000001</v>
      </c>
      <c r="FTM143" s="3">
        <v>105.7321</v>
      </c>
      <c r="FTN143" s="3">
        <v>104.7466</v>
      </c>
      <c r="FTO143" s="3">
        <v>104.9432</v>
      </c>
      <c r="FTP143" s="3">
        <v>105.57210000000001</v>
      </c>
      <c r="FTQ143" s="3">
        <v>103.9511</v>
      </c>
      <c r="FTR143" s="3">
        <v>105.2329</v>
      </c>
      <c r="FTS143" s="3">
        <v>103.1944</v>
      </c>
      <c r="FTT143" s="3">
        <v>105.0099</v>
      </c>
      <c r="FTU143" s="3">
        <v>104.5911</v>
      </c>
      <c r="FTV143" s="3">
        <v>105.5164</v>
      </c>
      <c r="FTW143" s="3">
        <v>105.73269999999999</v>
      </c>
      <c r="FTX143" s="3">
        <v>105.0001</v>
      </c>
      <c r="FTY143" s="3">
        <v>106.0943</v>
      </c>
      <c r="FTZ143" s="3">
        <v>103.9933</v>
      </c>
      <c r="FUA143" s="3">
        <v>105.93259999999999</v>
      </c>
      <c r="FUB143" s="3">
        <v>106.2863</v>
      </c>
      <c r="FUC143" s="3">
        <v>106.1174</v>
      </c>
      <c r="FUD143" s="3">
        <v>105.86499999999999</v>
      </c>
      <c r="FUE143" s="3">
        <v>104.6978</v>
      </c>
      <c r="FUF143" s="3">
        <v>104.7159</v>
      </c>
      <c r="FUG143" s="3">
        <v>105.89400000000001</v>
      </c>
      <c r="FUH143" s="3">
        <v>105.7963</v>
      </c>
      <c r="FUI143" s="3">
        <v>104.2157</v>
      </c>
      <c r="FUJ143" s="3">
        <v>107.82680000000001</v>
      </c>
      <c r="FUK143" s="3">
        <v>104.5676</v>
      </c>
      <c r="FUL143" s="3">
        <v>104.2598</v>
      </c>
      <c r="FUM143" s="3">
        <v>103.0564</v>
      </c>
      <c r="FUN143" s="3">
        <v>104.1438</v>
      </c>
      <c r="FUO143" s="3">
        <v>103.79340000000001</v>
      </c>
      <c r="FUP143" s="3">
        <v>106.1504</v>
      </c>
      <c r="FUQ143" s="3">
        <v>105.0149</v>
      </c>
      <c r="FUR143" s="3">
        <v>106.4636</v>
      </c>
      <c r="FUS143" s="3">
        <v>104.3237</v>
      </c>
      <c r="FUT143" s="3">
        <v>102.6412</v>
      </c>
      <c r="FUU143" s="3">
        <v>102.49550000000001</v>
      </c>
      <c r="FUV143" s="3">
        <v>103.2338</v>
      </c>
      <c r="FUW143" s="3">
        <v>103.8086</v>
      </c>
      <c r="FUX143" s="3">
        <v>105.15519999999999</v>
      </c>
      <c r="FUY143" s="3">
        <v>103.9319</v>
      </c>
      <c r="FUZ143" s="3">
        <v>103.7364</v>
      </c>
      <c r="FVA143" s="3">
        <v>103.09650000000001</v>
      </c>
      <c r="FVB143" s="3">
        <v>102.9774</v>
      </c>
      <c r="FVC143" s="3">
        <v>103.2315</v>
      </c>
      <c r="FVD143" s="3">
        <v>103.07129999999999</v>
      </c>
      <c r="FVE143" s="3">
        <v>105.4726</v>
      </c>
      <c r="FVF143" s="3">
        <v>104.62009999999999</v>
      </c>
      <c r="FVG143" s="3">
        <v>106.3463</v>
      </c>
      <c r="FVH143" s="3">
        <v>100.7456</v>
      </c>
      <c r="FVI143" s="3">
        <v>105.3736</v>
      </c>
      <c r="FVJ143" s="3">
        <v>105.3826</v>
      </c>
      <c r="FVK143" s="3">
        <v>105.4669</v>
      </c>
      <c r="FVL143" s="3">
        <v>102.4811</v>
      </c>
      <c r="FVM143" s="3">
        <v>103.7705</v>
      </c>
      <c r="FVN143" s="3">
        <v>102.6763</v>
      </c>
      <c r="FVO143" s="3">
        <v>102.2765</v>
      </c>
      <c r="FVP143" s="3">
        <v>103.8158</v>
      </c>
      <c r="FVQ143" s="3">
        <v>102.35720000000001</v>
      </c>
      <c r="FVR143" s="3">
        <v>104.5133</v>
      </c>
      <c r="FVS143" s="3">
        <v>105.33280000000001</v>
      </c>
      <c r="FVT143" s="3">
        <v>106.0449</v>
      </c>
      <c r="FVU143" s="3">
        <v>105.6708</v>
      </c>
      <c r="FVV143" s="3">
        <v>103.4649</v>
      </c>
      <c r="FVW143" s="3">
        <v>102.37009999999999</v>
      </c>
      <c r="FVX143" s="3">
        <v>103.69499999999999</v>
      </c>
      <c r="FVY143" s="3">
        <v>102.17610000000001</v>
      </c>
      <c r="FVZ143" s="3">
        <v>100.2628</v>
      </c>
      <c r="FWA143" s="3">
        <v>102.6373</v>
      </c>
      <c r="FWB143" s="3">
        <v>104.0954</v>
      </c>
      <c r="FWC143" s="3">
        <v>103.5094</v>
      </c>
      <c r="FWD143" s="3">
        <v>103.6281</v>
      </c>
      <c r="FWE143" s="3">
        <v>103.2197</v>
      </c>
      <c r="FWF143" s="3">
        <v>104.2593</v>
      </c>
      <c r="FWG143" s="3">
        <v>105.3591</v>
      </c>
      <c r="FWH143" s="3">
        <v>105.61369999999999</v>
      </c>
      <c r="FWI143" s="3">
        <v>103.80410000000001</v>
      </c>
      <c r="FWJ143" s="3">
        <v>103.8182</v>
      </c>
      <c r="FWK143" s="3">
        <v>104.617</v>
      </c>
      <c r="FWL143" s="3">
        <v>103.49379999999999</v>
      </c>
      <c r="FWM143" s="3">
        <v>104.48220000000001</v>
      </c>
      <c r="FWN143" s="3">
        <v>104.0907</v>
      </c>
      <c r="FWO143" s="3">
        <v>105.6332</v>
      </c>
      <c r="FWP143" s="3">
        <v>104.9278</v>
      </c>
      <c r="FWQ143" s="3">
        <v>103.5209</v>
      </c>
      <c r="FWR143" s="3">
        <v>104.4186</v>
      </c>
      <c r="FWS143" s="3">
        <v>105.545</v>
      </c>
      <c r="FWT143" s="3">
        <v>103.4957</v>
      </c>
      <c r="FWU143" s="3">
        <v>102.4833</v>
      </c>
      <c r="FWV143" s="3">
        <v>103.3306</v>
      </c>
      <c r="FWW143" s="3">
        <v>105.6476</v>
      </c>
      <c r="FWX143" s="3">
        <v>103.8257</v>
      </c>
      <c r="FWY143" s="3">
        <v>105.36969999999999</v>
      </c>
      <c r="FWZ143" s="3">
        <v>103.34350000000001</v>
      </c>
      <c r="FXA143" s="3">
        <v>101.8853</v>
      </c>
      <c r="FXB143" s="3">
        <v>105.5273</v>
      </c>
      <c r="FXC143" s="3">
        <v>106.0909</v>
      </c>
      <c r="FXD143" s="3">
        <v>103.94119999999999</v>
      </c>
      <c r="FXE143" s="3">
        <v>103.8618</v>
      </c>
      <c r="FXF143" s="3">
        <v>102.8022</v>
      </c>
      <c r="FXG143" s="3">
        <v>106.15349999999999</v>
      </c>
      <c r="FXH143" s="3">
        <v>103.86150000000001</v>
      </c>
      <c r="FXI143" s="3">
        <v>102.9781</v>
      </c>
      <c r="FXJ143" s="3">
        <v>104.9263</v>
      </c>
      <c r="FXK143" s="3">
        <v>103.8437</v>
      </c>
      <c r="FXL143" s="3">
        <v>97.353099999999998</v>
      </c>
      <c r="FXM143" s="3">
        <v>104.8575</v>
      </c>
      <c r="FXN143" s="3">
        <v>106.2512</v>
      </c>
      <c r="FXO143" s="3">
        <v>103.867</v>
      </c>
      <c r="FXP143" s="3">
        <v>106.0278</v>
      </c>
      <c r="FXQ143" s="3">
        <v>102.077</v>
      </c>
      <c r="FXR143" s="3">
        <v>105.7955</v>
      </c>
      <c r="FXS143" s="3">
        <v>103.4228</v>
      </c>
      <c r="FXT143" s="3">
        <v>102.4639</v>
      </c>
      <c r="FXU143" s="3">
        <v>103.5368</v>
      </c>
      <c r="FXV143" s="3">
        <v>102.1332</v>
      </c>
      <c r="FXW143" s="3">
        <v>102.1477</v>
      </c>
      <c r="FXX143" s="3">
        <v>105.34699999999999</v>
      </c>
      <c r="FXY143" s="3">
        <v>102.5976</v>
      </c>
      <c r="FXZ143" s="3">
        <v>102.6469</v>
      </c>
      <c r="FYA143" s="3">
        <v>105.0098</v>
      </c>
      <c r="FYB143" s="3">
        <v>102.50839999999999</v>
      </c>
      <c r="FYC143" s="3">
        <v>101.81959999999999</v>
      </c>
      <c r="FYD143" s="3">
        <v>104.59229999999999</v>
      </c>
      <c r="FYE143" s="3">
        <v>101.3768</v>
      </c>
      <c r="FYF143" s="3">
        <v>102.0415</v>
      </c>
      <c r="FYG143" s="3">
        <v>102.3815</v>
      </c>
      <c r="FYH143" s="3">
        <v>103.4744</v>
      </c>
      <c r="FYI143" s="3">
        <v>101.7047</v>
      </c>
      <c r="FYJ143" s="3">
        <v>103.9122</v>
      </c>
      <c r="FYK143" s="3">
        <v>101.8879</v>
      </c>
      <c r="FYL143" s="3">
        <v>104.4421</v>
      </c>
      <c r="FYM143" s="3">
        <v>102.8062</v>
      </c>
      <c r="FYN143" s="3">
        <v>101.1263</v>
      </c>
      <c r="FYO143" s="3">
        <v>103.8253</v>
      </c>
      <c r="FYP143" s="3">
        <v>104.2975</v>
      </c>
      <c r="FYQ143" s="3">
        <v>100.7743</v>
      </c>
      <c r="FYR143" s="3">
        <v>101.9654</v>
      </c>
      <c r="FYS143" s="3">
        <v>102.11620000000001</v>
      </c>
      <c r="FYT143" s="3">
        <v>102.40170000000001</v>
      </c>
      <c r="FYU143" s="3">
        <v>102.2655</v>
      </c>
      <c r="FYV143" s="3">
        <v>101.521</v>
      </c>
      <c r="FYW143" s="3">
        <v>100.2941</v>
      </c>
      <c r="FYX143" s="3">
        <v>102.4773</v>
      </c>
      <c r="FYY143" s="3">
        <v>101.6627</v>
      </c>
      <c r="FYZ143" s="3">
        <v>103.6832</v>
      </c>
      <c r="FZA143" s="3">
        <v>101.0042</v>
      </c>
      <c r="FZB143" s="3">
        <v>101.5939</v>
      </c>
      <c r="FZC143" s="3">
        <v>103.79949999999999</v>
      </c>
      <c r="FZD143" s="3">
        <v>102.9302</v>
      </c>
      <c r="FZE143" s="3">
        <v>104.03870000000001</v>
      </c>
      <c r="FZF143" s="3">
        <v>104.14660000000001</v>
      </c>
      <c r="FZG143" s="3">
        <v>102.8729</v>
      </c>
      <c r="FZH143" s="3">
        <v>101.9247</v>
      </c>
      <c r="FZI143" s="3">
        <v>102.8334</v>
      </c>
      <c r="FZJ143" s="3">
        <v>103.8553</v>
      </c>
      <c r="FZK143" s="3">
        <v>102.1298</v>
      </c>
      <c r="FZL143" s="3">
        <v>101.4063</v>
      </c>
      <c r="FZM143" s="3">
        <v>104.2222</v>
      </c>
      <c r="FZN143" s="3">
        <v>100.72880000000001</v>
      </c>
      <c r="FZO143" s="3">
        <v>103.43559999999999</v>
      </c>
      <c r="FZP143" s="3">
        <v>103.6836</v>
      </c>
      <c r="FZQ143" s="3">
        <v>101.7359</v>
      </c>
      <c r="FZR143" s="3">
        <v>101.6952</v>
      </c>
      <c r="FZS143" s="3">
        <v>102.8871</v>
      </c>
      <c r="FZT143" s="3">
        <v>102.2624</v>
      </c>
      <c r="FZU143" s="3">
        <v>102.6328</v>
      </c>
      <c r="FZV143" s="3">
        <v>103.922</v>
      </c>
      <c r="FZW143" s="3">
        <v>101.63039999999999</v>
      </c>
      <c r="FZX143" s="3">
        <v>95.315399999999997</v>
      </c>
      <c r="FZY143" s="3">
        <v>101.32089999999999</v>
      </c>
      <c r="FZZ143" s="3">
        <v>103.63639999999999</v>
      </c>
      <c r="GAA143" s="3">
        <v>102.7496</v>
      </c>
      <c r="GAB143" s="3">
        <v>101.46299999999999</v>
      </c>
      <c r="GAC143" s="3">
        <v>101.0883</v>
      </c>
      <c r="GAD143" s="3">
        <v>102.2518</v>
      </c>
      <c r="GAE143" s="3">
        <v>101.1476</v>
      </c>
      <c r="GAF143" s="3">
        <v>101.07299999999999</v>
      </c>
      <c r="GAG143" s="3">
        <v>100.92619999999999</v>
      </c>
      <c r="GAH143" s="3">
        <v>100.83329999999999</v>
      </c>
      <c r="GAI143" s="3">
        <v>102.2281</v>
      </c>
      <c r="GAJ143" s="3">
        <v>101.51739999999999</v>
      </c>
      <c r="GAK143" s="3">
        <v>101.64830000000001</v>
      </c>
      <c r="GAL143" s="3">
        <v>100.51519999999999</v>
      </c>
      <c r="GAM143" s="3">
        <v>102.7747</v>
      </c>
      <c r="GAN143" s="3">
        <v>101.0534</v>
      </c>
      <c r="GAO143" s="3">
        <v>100.9456</v>
      </c>
      <c r="GAP143" s="3">
        <v>99.739599999999996</v>
      </c>
      <c r="GAQ143" s="3">
        <v>100.2603</v>
      </c>
      <c r="GAR143" s="3">
        <v>100.3172</v>
      </c>
      <c r="GAS143" s="3">
        <v>101.62869999999999</v>
      </c>
      <c r="GAT143" s="3">
        <v>100.8415</v>
      </c>
      <c r="GAU143" s="3">
        <v>102.8681</v>
      </c>
      <c r="GAV143" s="3">
        <v>100.43770000000001</v>
      </c>
      <c r="GAW143" s="3">
        <v>103.4029</v>
      </c>
      <c r="GAX143" s="3">
        <v>102.67619999999999</v>
      </c>
      <c r="GAY143" s="3">
        <v>102.6965</v>
      </c>
      <c r="GAZ143" s="3">
        <v>100.00830000000001</v>
      </c>
      <c r="GBA143" s="3">
        <v>101.395</v>
      </c>
      <c r="GBB143" s="3">
        <v>100.87220000000001</v>
      </c>
      <c r="GBC143" s="3">
        <v>100.86069999999999</v>
      </c>
      <c r="GBD143" s="3">
        <v>102.2488</v>
      </c>
      <c r="GBE143" s="3">
        <v>100.374</v>
      </c>
      <c r="GBF143" s="3">
        <v>101.0111</v>
      </c>
      <c r="GBG143" s="3">
        <v>101.8274</v>
      </c>
      <c r="GBH143" s="3">
        <v>100.7623</v>
      </c>
      <c r="GBI143" s="3">
        <v>100.616</v>
      </c>
      <c r="GBJ143" s="3">
        <v>102.9332</v>
      </c>
      <c r="GBK143" s="3">
        <v>100.26909999999999</v>
      </c>
      <c r="GBL143" s="3">
        <v>98.515299999999996</v>
      </c>
      <c r="GBM143" s="3">
        <v>99.499099999999999</v>
      </c>
      <c r="GBN143" s="3">
        <v>102.0496</v>
      </c>
      <c r="GBO143" s="3">
        <v>99.655000000000001</v>
      </c>
      <c r="GBP143" s="3">
        <v>100.8098</v>
      </c>
      <c r="GBQ143" s="3">
        <v>100.17440000000001</v>
      </c>
      <c r="GBR143" s="3">
        <v>101.1366</v>
      </c>
      <c r="GBS143" s="3">
        <v>100.32899999999999</v>
      </c>
      <c r="GBT143" s="3">
        <v>100.6375</v>
      </c>
      <c r="GBU143" s="3">
        <v>101.61360000000001</v>
      </c>
      <c r="GBV143" s="3">
        <v>100.66670000000001</v>
      </c>
      <c r="GBW143" s="3">
        <v>102.13</v>
      </c>
      <c r="GBX143" s="3">
        <v>100.0677</v>
      </c>
      <c r="GBY143" s="3">
        <v>101.6091</v>
      </c>
      <c r="GBZ143" s="3">
        <v>102.5942</v>
      </c>
      <c r="GCA143" s="3">
        <v>99.997</v>
      </c>
      <c r="GCB143" s="3">
        <v>99.738200000000006</v>
      </c>
      <c r="GCC143" s="3">
        <v>99.954099999999997</v>
      </c>
      <c r="GCD143" s="3">
        <v>101.3794</v>
      </c>
      <c r="GCE143" s="3">
        <v>98.614900000000006</v>
      </c>
      <c r="GCF143" s="3">
        <v>98.177599999999998</v>
      </c>
      <c r="GCG143" s="3">
        <v>101.80800000000001</v>
      </c>
      <c r="GCH143" s="3">
        <v>100.6232</v>
      </c>
      <c r="GCI143" s="3">
        <v>99.563500000000005</v>
      </c>
      <c r="GCJ143" s="3">
        <v>101.8785</v>
      </c>
      <c r="GCK143" s="3">
        <v>100.1298</v>
      </c>
      <c r="GCL143" s="3">
        <v>100.2169</v>
      </c>
      <c r="GCM143" s="3">
        <v>100.3426</v>
      </c>
      <c r="GCN143" s="3">
        <v>100.7319</v>
      </c>
      <c r="GCO143" s="3">
        <v>100.7696</v>
      </c>
      <c r="GCP143" s="3">
        <v>100.3501</v>
      </c>
      <c r="GCQ143" s="3">
        <v>100.1952</v>
      </c>
      <c r="GCR143" s="3">
        <v>99.987499999999997</v>
      </c>
      <c r="GCS143" s="3">
        <v>99.6511</v>
      </c>
      <c r="GCT143" s="3">
        <v>100.4265</v>
      </c>
      <c r="GCU143" s="3">
        <v>100.3004</v>
      </c>
      <c r="GCV143" s="3">
        <v>100.649</v>
      </c>
      <c r="GCW143" s="3">
        <v>100.68600000000001</v>
      </c>
      <c r="GCX143" s="3">
        <v>100.6523</v>
      </c>
      <c r="GCY143" s="3">
        <v>100.7443</v>
      </c>
      <c r="GCZ143" s="3">
        <v>100.7381</v>
      </c>
      <c r="GDA143" s="3">
        <v>100.4091</v>
      </c>
      <c r="GDB143" s="3">
        <v>100.09829999999999</v>
      </c>
      <c r="GDC143" s="3">
        <v>99.760900000000007</v>
      </c>
      <c r="GDD143" s="3">
        <v>99.820899999999995</v>
      </c>
      <c r="GDE143" s="3">
        <v>99.828299999999999</v>
      </c>
      <c r="GDF143" s="3">
        <v>100.1591</v>
      </c>
      <c r="GDG143" s="3">
        <v>100.018</v>
      </c>
      <c r="GDH143" s="3">
        <v>100.3121</v>
      </c>
      <c r="GDI143" s="3">
        <v>99.933899999999994</v>
      </c>
      <c r="GDJ143" s="3">
        <v>99.953000000000003</v>
      </c>
      <c r="GDK143" s="3">
        <v>100.9348</v>
      </c>
      <c r="GDL143" s="3">
        <v>100.3186</v>
      </c>
      <c r="GDM143" s="3">
        <v>100.6442</v>
      </c>
      <c r="GDN143" s="3">
        <v>100.07129999999999</v>
      </c>
      <c r="GDO143" s="3">
        <v>100.6833</v>
      </c>
      <c r="GDP143" s="3">
        <v>99.7209</v>
      </c>
      <c r="GDQ143" s="3">
        <v>100.1163</v>
      </c>
      <c r="GDR143" s="3">
        <v>99.624799999999993</v>
      </c>
      <c r="GDS143" s="3">
        <v>101.23350000000001</v>
      </c>
      <c r="GDT143" s="3">
        <v>100.977</v>
      </c>
      <c r="GDU143" s="3">
        <v>99.828599999999994</v>
      </c>
      <c r="GDV143" s="3">
        <v>99.424199999999999</v>
      </c>
      <c r="GDW143" s="3">
        <v>99.605699999999999</v>
      </c>
      <c r="GDX143" s="3">
        <v>100.6234</v>
      </c>
      <c r="GDY143" s="3">
        <v>100.00749999999999</v>
      </c>
      <c r="GDZ143" s="3">
        <v>99.3506</v>
      </c>
      <c r="GEA143" s="3">
        <v>100.5964</v>
      </c>
      <c r="GEB143" s="3">
        <v>99.910399999999996</v>
      </c>
      <c r="GEC143" s="3">
        <v>100.67910000000001</v>
      </c>
      <c r="GED143" s="3">
        <v>100.9984</v>
      </c>
      <c r="GEE143" s="3">
        <v>100.70820000000001</v>
      </c>
      <c r="GEF143" s="3">
        <v>99.763199999999998</v>
      </c>
      <c r="GEG143" s="3">
        <v>99.903800000000004</v>
      </c>
      <c r="GEH143" s="3">
        <v>100.4983</v>
      </c>
      <c r="GEI143" s="3">
        <v>100.7611</v>
      </c>
      <c r="GEJ143" s="3">
        <v>100.1781</v>
      </c>
      <c r="GEK143" s="3">
        <v>100.3806</v>
      </c>
      <c r="GEL143" s="3">
        <v>100.06789999999999</v>
      </c>
      <c r="GEM143" s="3">
        <v>99.9983</v>
      </c>
      <c r="GEN143" s="3">
        <v>100.12560000000001</v>
      </c>
      <c r="GEO143" s="3">
        <v>99.881799999999998</v>
      </c>
      <c r="GEP143" s="3">
        <v>100.10339999999999</v>
      </c>
      <c r="GEQ143" s="3">
        <v>100.01990000000001</v>
      </c>
      <c r="GER143" s="3">
        <v>101.48399999999999</v>
      </c>
      <c r="GES143" s="3">
        <v>100.0712</v>
      </c>
      <c r="GET143" s="3">
        <v>99.992199999999997</v>
      </c>
      <c r="GEU143" s="3">
        <v>99.945899999999995</v>
      </c>
      <c r="GEV143" s="3">
        <v>99.945899999999995</v>
      </c>
      <c r="GEW143" s="3">
        <v>99.685199999999995</v>
      </c>
      <c r="GEX143" s="3">
        <v>100.9251</v>
      </c>
      <c r="GEY143" s="3"/>
      <c r="GEZ143" s="3">
        <v>100.28879999999999</v>
      </c>
      <c r="GFA143" s="3"/>
      <c r="GFB143" s="3">
        <v>100.15170000000001</v>
      </c>
      <c r="GFC143" s="3">
        <v>99.878699999999995</v>
      </c>
      <c r="GFD143" s="3">
        <v>99.232399999999998</v>
      </c>
      <c r="GFE143" s="3"/>
      <c r="GFF143" s="3">
        <v>100.4058</v>
      </c>
      <c r="GFG143" s="3"/>
      <c r="GFH143" s="3">
        <v>99.963999999999999</v>
      </c>
      <c r="GFI143" s="3">
        <v>100.1705</v>
      </c>
      <c r="GFJ143" s="3"/>
      <c r="GFK143" s="3">
        <v>100.0463</v>
      </c>
      <c r="GFL143" s="3"/>
      <c r="GFM143" s="3"/>
      <c r="GFN143" s="3"/>
      <c r="GFO143" s="3"/>
      <c r="GFP143" s="3"/>
      <c r="GFQ143" s="3"/>
      <c r="GFR143" s="3"/>
      <c r="GFS143" s="3"/>
      <c r="GFT143" s="3"/>
      <c r="GFU143" s="3"/>
      <c r="GFV143" s="3"/>
      <c r="GFW143" s="3"/>
      <c r="GFX143" s="3"/>
      <c r="GFY143" s="3"/>
      <c r="GFZ143" s="3"/>
      <c r="GGA143" s="3"/>
      <c r="GGB143" s="3"/>
      <c r="GGC143" s="3"/>
      <c r="GGD143" s="3"/>
      <c r="GGE143" s="3"/>
      <c r="GGF143" s="3"/>
      <c r="GGG143" s="3"/>
      <c r="GGH143" s="3"/>
      <c r="GGI143" s="3"/>
      <c r="GGJ143" s="3"/>
      <c r="GGK143" s="3"/>
      <c r="GGL143" s="3"/>
      <c r="GGM143" s="3"/>
      <c r="GGN143" s="3"/>
      <c r="GGO143" s="3"/>
      <c r="GGP143" s="3"/>
      <c r="GGQ143" s="3"/>
      <c r="GGR143" s="3"/>
      <c r="GGS143" s="3"/>
      <c r="GGT143" s="3"/>
      <c r="GGU143" s="3"/>
      <c r="GGV143" s="3"/>
      <c r="GGW143" s="3"/>
      <c r="GGX143" s="3"/>
      <c r="GGY143" s="3"/>
      <c r="GGZ143" s="3"/>
      <c r="GHA143" s="3"/>
      <c r="GHB143" s="3"/>
      <c r="GHC143" s="3"/>
      <c r="GHD143" s="3"/>
      <c r="GHE143" s="3"/>
      <c r="GHF143" s="3"/>
      <c r="GHG143" s="3"/>
      <c r="GHH143" s="3"/>
      <c r="GHI143" s="3"/>
      <c r="GHJ143" s="3"/>
      <c r="GHK143" s="3"/>
      <c r="GHL143" s="3"/>
      <c r="GHM143" s="3"/>
      <c r="GHN143" s="3"/>
      <c r="GHO143" s="3"/>
      <c r="GHP143" s="3"/>
      <c r="GHQ143" s="3"/>
      <c r="GHR143" s="3"/>
      <c r="GHS143" s="3"/>
      <c r="GHT143" s="3"/>
      <c r="GHU143" s="3"/>
      <c r="GHV143" s="3"/>
      <c r="GHW143" s="3"/>
      <c r="GHX143" s="3"/>
      <c r="GHY143" s="3"/>
      <c r="GHZ143" s="3"/>
      <c r="GIA143" s="3"/>
      <c r="GIB143" s="3"/>
      <c r="GIC143" s="3"/>
      <c r="GID143" s="3"/>
      <c r="GIE143" s="3"/>
      <c r="GIF143" s="3"/>
      <c r="GIG143" s="3"/>
      <c r="GIH143" s="3"/>
      <c r="GII143" s="3"/>
      <c r="GIJ143" s="3"/>
      <c r="GIK143" s="3"/>
      <c r="GIL143" s="3"/>
      <c r="GIM143" s="3"/>
      <c r="GIN143" s="3"/>
      <c r="GIO143" s="3"/>
      <c r="GIP143" s="3"/>
      <c r="GIQ143" s="3"/>
      <c r="GIR143" s="3"/>
      <c r="GIS143" s="3"/>
      <c r="GIT143" s="3"/>
      <c r="GIU143" s="3"/>
      <c r="GIV143" s="3"/>
      <c r="GIW143" s="3"/>
      <c r="GIX143" s="3"/>
      <c r="GIY143" s="3"/>
      <c r="GIZ143" s="3"/>
      <c r="GJA143" s="3"/>
      <c r="GJB143" s="3"/>
      <c r="GJC143" s="3"/>
      <c r="GJD143" s="3"/>
      <c r="GJE143" s="3"/>
      <c r="GJF143" s="3"/>
      <c r="GJG143" s="3"/>
      <c r="GJH143" s="3"/>
      <c r="GJI143" s="3"/>
      <c r="GJJ143" s="3"/>
      <c r="GJK143" s="3"/>
      <c r="GJL143" s="3"/>
      <c r="GJM143" s="3"/>
      <c r="GJN143" s="3"/>
      <c r="GJO143" s="3"/>
      <c r="GJP143" s="3"/>
      <c r="GJQ143" s="3"/>
      <c r="GJR143" s="3"/>
      <c r="GJS143" s="3"/>
      <c r="GJT143" s="3"/>
      <c r="GJU143" s="3"/>
      <c r="GJV143" s="3"/>
      <c r="GJW143" s="3"/>
      <c r="GJX143" s="3"/>
      <c r="GJY143" s="3"/>
      <c r="GJZ143" s="3"/>
      <c r="GKA143" s="3"/>
      <c r="GKB143" s="3"/>
      <c r="GKC143" s="3"/>
      <c r="GKD143" s="3"/>
      <c r="GKE143" s="3"/>
      <c r="GKF143" s="3"/>
      <c r="GKG143" s="3"/>
      <c r="GKH143" s="3"/>
      <c r="GKI143" s="3"/>
      <c r="GKJ143" s="3"/>
      <c r="GKK143" s="3"/>
      <c r="GKL143" s="3"/>
      <c r="GKM143" s="3"/>
      <c r="GKN143" s="3"/>
      <c r="GKO143" s="3"/>
      <c r="GKP143" s="3"/>
      <c r="GKQ143" s="3"/>
      <c r="GKR143" s="3"/>
      <c r="GKS143" s="3"/>
      <c r="GKT143" s="3"/>
      <c r="GKU143" s="3"/>
      <c r="GKV143" s="3"/>
      <c r="GKW143" s="3"/>
      <c r="GKX143" s="3"/>
      <c r="GKY143" s="3"/>
      <c r="GKZ143" s="3"/>
      <c r="GLA143" s="3"/>
      <c r="GLB143" s="3"/>
      <c r="GLC143" s="3"/>
      <c r="GLD143" s="3"/>
      <c r="GLE143" s="3"/>
      <c r="GLF143" s="3"/>
      <c r="GLG143" s="3"/>
      <c r="GLH143" s="3"/>
      <c r="GLI143" s="3"/>
      <c r="GLJ143" s="3"/>
      <c r="GLK143" s="3"/>
      <c r="GLL143" s="3"/>
      <c r="GLM143" s="3"/>
      <c r="GLN143" s="3"/>
      <c r="GLO143" s="3"/>
      <c r="GLP143" s="3"/>
      <c r="GLQ143" s="3"/>
      <c r="GLR143" s="3"/>
      <c r="GLS143" s="3"/>
      <c r="GLT143" s="3"/>
      <c r="GLU143" s="3"/>
      <c r="GLV143" s="3"/>
      <c r="GLW143" s="3"/>
      <c r="GLX143" s="3"/>
      <c r="GLY143" s="3"/>
      <c r="GLZ143" s="3"/>
      <c r="GMA143" s="3"/>
      <c r="GMB143" s="3"/>
      <c r="GMC143" s="3"/>
      <c r="GMD143" s="3"/>
      <c r="GME143" s="3"/>
      <c r="GMF143" s="3"/>
      <c r="GMG143" s="3"/>
      <c r="GMH143" s="3"/>
      <c r="GMI143" s="3"/>
      <c r="GMJ143" s="3"/>
      <c r="GMK143" s="3"/>
      <c r="GML143" s="3"/>
      <c r="GMM143" s="3"/>
      <c r="GMN143" s="3">
        <v>101.96080000000001</v>
      </c>
      <c r="GMO143" s="3"/>
      <c r="GMP143" s="3"/>
      <c r="GMQ143" s="3"/>
      <c r="GMR143" s="3"/>
      <c r="GMS143" s="3"/>
      <c r="GMT143" s="3"/>
      <c r="GMU143" s="3"/>
      <c r="GMV143" s="3"/>
      <c r="GMW143" s="3"/>
      <c r="GMX143" s="3"/>
      <c r="GMY143" s="3"/>
      <c r="GMZ143" s="3"/>
      <c r="GNA143" s="3"/>
      <c r="GNB143" s="3"/>
      <c r="GNC143" s="3"/>
      <c r="GND143" s="3"/>
    </row>
    <row r="144" spans="1:5100" x14ac:dyDescent="0.25">
      <c r="A144" s="2">
        <v>44498</v>
      </c>
      <c r="B144" s="3">
        <v>110.5262</v>
      </c>
      <c r="C144" s="3"/>
      <c r="D144" s="3">
        <v>108.5076</v>
      </c>
      <c r="E144" s="3">
        <v>105.8728</v>
      </c>
      <c r="F144" s="3">
        <v>105.8728</v>
      </c>
      <c r="G144" s="3">
        <v>104.5351</v>
      </c>
      <c r="H144" s="3">
        <v>104.5351</v>
      </c>
      <c r="I144" s="3">
        <v>104.87820000000001</v>
      </c>
      <c r="J144" s="3">
        <v>104.87820000000001</v>
      </c>
      <c r="K144" s="3">
        <v>105.0565</v>
      </c>
      <c r="L144" s="3">
        <v>105.0565</v>
      </c>
      <c r="M144" s="3">
        <v>102.93559999999999</v>
      </c>
      <c r="N144" s="3">
        <v>102.9473</v>
      </c>
      <c r="O144" s="3">
        <v>107.4096</v>
      </c>
      <c r="P144" s="3">
        <v>103.003</v>
      </c>
      <c r="Q144" s="3">
        <v>103.1377</v>
      </c>
      <c r="R144" s="3">
        <v>103.4097</v>
      </c>
      <c r="S144" s="3">
        <v>103.3687</v>
      </c>
      <c r="T144" s="3">
        <v>103.2963</v>
      </c>
      <c r="U144" s="3">
        <v>103.2963</v>
      </c>
      <c r="V144" s="3">
        <v>103.33280000000001</v>
      </c>
      <c r="W144" s="3">
        <v>103.4764</v>
      </c>
      <c r="X144" s="3">
        <v>102.8676</v>
      </c>
      <c r="Y144" s="3">
        <v>102.7373</v>
      </c>
      <c r="Z144" s="3">
        <v>102.8528</v>
      </c>
      <c r="AA144" s="3">
        <v>110.5271</v>
      </c>
      <c r="AB144" s="3">
        <v>110.5271</v>
      </c>
      <c r="AC144" s="3">
        <v>108.669</v>
      </c>
      <c r="AD144" s="3">
        <v>108.6682</v>
      </c>
      <c r="AE144" s="3">
        <v>108.50449999999999</v>
      </c>
      <c r="AF144" s="3">
        <v>107.405</v>
      </c>
      <c r="AG144" s="3">
        <v>106.4513</v>
      </c>
      <c r="AH144" s="3">
        <v>106.5219</v>
      </c>
      <c r="AI144" s="3">
        <v>105.22329999999999</v>
      </c>
      <c r="AJ144" s="3">
        <v>105.012</v>
      </c>
      <c r="AK144" s="3">
        <v>102.5003</v>
      </c>
      <c r="AL144" s="3">
        <v>105.68510000000001</v>
      </c>
      <c r="AM144" s="3">
        <v>108.4277</v>
      </c>
      <c r="AN144" s="3">
        <v>106.43819999999999</v>
      </c>
      <c r="AO144" s="3">
        <v>105.9216</v>
      </c>
      <c r="AP144" s="3">
        <v>105.8159</v>
      </c>
      <c r="AQ144" s="3">
        <v>103.8603</v>
      </c>
      <c r="AR144" s="3">
        <v>105.2509</v>
      </c>
      <c r="AS144" s="3">
        <v>102.71250000000001</v>
      </c>
      <c r="AT144" s="3">
        <v>105.7473</v>
      </c>
      <c r="AU144" s="3">
        <v>93.423400000000001</v>
      </c>
      <c r="AV144" s="3">
        <v>105.8865</v>
      </c>
      <c r="AW144" s="3">
        <v>105.8207</v>
      </c>
      <c r="AX144" s="3">
        <v>103.5924</v>
      </c>
      <c r="AY144" s="3">
        <v>104.84099999999999</v>
      </c>
      <c r="AZ144" s="3">
        <v>103.0626</v>
      </c>
      <c r="BA144" s="3">
        <v>104.1198</v>
      </c>
      <c r="BB144" s="3">
        <v>102.8038</v>
      </c>
      <c r="BC144" s="3">
        <v>103.3053</v>
      </c>
      <c r="BD144" s="3">
        <v>103.0155</v>
      </c>
      <c r="BE144" s="3">
        <v>103.9477</v>
      </c>
      <c r="BF144" s="3">
        <v>102.22</v>
      </c>
      <c r="BG144" s="3">
        <v>103.3501</v>
      </c>
      <c r="BH144" s="3">
        <v>103.9855</v>
      </c>
      <c r="BI144" s="3">
        <v>100.7898</v>
      </c>
      <c r="BJ144" s="3">
        <v>102.35299999999999</v>
      </c>
      <c r="BK144" s="3">
        <v>101.053</v>
      </c>
      <c r="BL144" s="3">
        <v>100.47029999999999</v>
      </c>
      <c r="BM144" s="3">
        <v>101.4481</v>
      </c>
      <c r="BN144" s="3">
        <v>98.186599999999999</v>
      </c>
      <c r="BO144" s="3">
        <v>101.74339999999999</v>
      </c>
      <c r="BP144" s="3">
        <v>101.70010000000001</v>
      </c>
      <c r="BQ144" s="3">
        <v>101.8455</v>
      </c>
      <c r="BR144" s="3">
        <v>101.8207</v>
      </c>
      <c r="BS144" s="3">
        <v>104.0565</v>
      </c>
      <c r="BT144" s="3">
        <v>104.80459999999999</v>
      </c>
      <c r="BU144" s="3">
        <v>106.67</v>
      </c>
      <c r="BV144" s="3">
        <v>103.8222</v>
      </c>
      <c r="BW144" s="3">
        <v>104.17700000000001</v>
      </c>
      <c r="BX144" s="3">
        <v>102.5056</v>
      </c>
      <c r="BY144" s="3">
        <v>101.17449999999999</v>
      </c>
      <c r="BZ144" s="3">
        <v>101.176</v>
      </c>
      <c r="CA144" s="3">
        <v>100.20959999999999</v>
      </c>
      <c r="CB144" s="3">
        <v>100.0022</v>
      </c>
      <c r="CC144" s="3"/>
      <c r="CD144" s="3">
        <v>112.6</v>
      </c>
      <c r="CE144" s="3">
        <v>108.1011</v>
      </c>
      <c r="CF144" s="3">
        <v>113.0158</v>
      </c>
      <c r="CG144" s="3">
        <v>102.226</v>
      </c>
      <c r="CH144" s="3">
        <v>110.5262</v>
      </c>
      <c r="CI144" s="3">
        <v>105.8728</v>
      </c>
      <c r="CJ144" s="3">
        <v>104.5351</v>
      </c>
      <c r="CK144" s="3">
        <v>105.0565</v>
      </c>
      <c r="CL144" s="3">
        <v>104.87820000000001</v>
      </c>
      <c r="CM144" s="3">
        <v>15.6746</v>
      </c>
      <c r="CN144" s="3">
        <v>21.1187</v>
      </c>
      <c r="CO144" s="3">
        <v>104.04389999999999</v>
      </c>
      <c r="CP144" s="3">
        <v>31.146599999999999</v>
      </c>
      <c r="CQ144" s="3">
        <v>103.23779999999999</v>
      </c>
      <c r="CR144" s="3">
        <v>103.13939999999999</v>
      </c>
      <c r="CS144" s="3">
        <v>103.2303</v>
      </c>
      <c r="CT144" s="3">
        <v>103.4575</v>
      </c>
      <c r="CU144" s="3">
        <v>103.6674</v>
      </c>
      <c r="CV144" s="3">
        <v>111.5996</v>
      </c>
      <c r="CW144" s="3">
        <v>15.529199999999999</v>
      </c>
      <c r="CX144" s="3">
        <v>104.7795</v>
      </c>
      <c r="CY144" s="3">
        <v>103.74469999999999</v>
      </c>
      <c r="CZ144" s="3">
        <v>21.2654</v>
      </c>
      <c r="DA144" s="3">
        <v>110.81610000000001</v>
      </c>
      <c r="DB144" s="3">
        <v>113.0158</v>
      </c>
      <c r="DC144" s="3">
        <v>108.1011</v>
      </c>
      <c r="DD144" s="3">
        <v>105.2509</v>
      </c>
      <c r="DE144" s="3">
        <v>64.053899999999999</v>
      </c>
      <c r="DF144" s="3">
        <v>101.9881</v>
      </c>
      <c r="DG144" s="3">
        <v>103.16889999999999</v>
      </c>
      <c r="DH144" s="3">
        <v>41.554499999999997</v>
      </c>
      <c r="DI144" s="3">
        <v>96.474400000000003</v>
      </c>
      <c r="DJ144" s="3">
        <v>18.825600000000001</v>
      </c>
      <c r="DK144" s="3">
        <v>109.4812</v>
      </c>
      <c r="DL144" s="3">
        <v>102.0945</v>
      </c>
      <c r="DM144" s="3">
        <v>32.729700000000001</v>
      </c>
      <c r="DN144" s="3">
        <v>16.090499999999999</v>
      </c>
      <c r="DO144" s="3">
        <v>106.9859</v>
      </c>
      <c r="DP144" s="3">
        <v>31.7197</v>
      </c>
      <c r="DQ144" s="3">
        <v>32.322099999999999</v>
      </c>
      <c r="DR144" s="3">
        <v>109.331</v>
      </c>
      <c r="DS144" s="3">
        <v>31.795000000000002</v>
      </c>
      <c r="DT144" s="3">
        <v>101.08929999999999</v>
      </c>
      <c r="DU144" s="3">
        <v>106.5158</v>
      </c>
      <c r="DV144" s="3">
        <v>112.4482</v>
      </c>
      <c r="DW144" s="3">
        <v>106.0583</v>
      </c>
      <c r="DX144" s="3">
        <v>31.387599999999999</v>
      </c>
      <c r="DY144" s="3">
        <v>107.5365</v>
      </c>
      <c r="DZ144" s="3">
        <v>31.770600000000002</v>
      </c>
      <c r="EA144" s="3">
        <v>30.619499999999999</v>
      </c>
      <c r="EB144" s="3">
        <v>31.634</v>
      </c>
      <c r="EC144" s="3">
        <v>103.7677</v>
      </c>
      <c r="ED144" s="3">
        <v>103.6718</v>
      </c>
      <c r="EE144" s="3">
        <v>104.0224</v>
      </c>
      <c r="EF144" s="3">
        <v>31.911999999999999</v>
      </c>
      <c r="EG144" s="3">
        <v>108.69329999999999</v>
      </c>
      <c r="EH144" s="3">
        <v>105.13079999999999</v>
      </c>
      <c r="EI144" s="3">
        <v>101.50279999999999</v>
      </c>
      <c r="EJ144" s="3">
        <v>30.872900000000001</v>
      </c>
      <c r="EK144" s="3">
        <v>31.628799999999998</v>
      </c>
      <c r="EL144" s="3">
        <v>112.7945</v>
      </c>
      <c r="EM144" s="3">
        <v>105.5348</v>
      </c>
      <c r="EN144" s="3">
        <v>114.86669999999999</v>
      </c>
      <c r="EO144" s="3">
        <v>49.333399999999997</v>
      </c>
      <c r="EP144" s="3">
        <v>49.932200000000002</v>
      </c>
      <c r="EQ144" s="3">
        <v>110.06319999999999</v>
      </c>
      <c r="ER144" s="3">
        <v>118.73609999999999</v>
      </c>
      <c r="ES144" s="3">
        <v>111.9509</v>
      </c>
      <c r="ET144" s="3">
        <v>112.2955</v>
      </c>
      <c r="EU144" s="3">
        <v>48.786299999999997</v>
      </c>
      <c r="EV144" s="3">
        <v>49.826099999999997</v>
      </c>
      <c r="EW144" s="3">
        <v>103.9208</v>
      </c>
      <c r="EX144" s="3">
        <v>48.865400000000001</v>
      </c>
      <c r="EY144" s="3">
        <v>118.5162</v>
      </c>
      <c r="EZ144" s="3">
        <v>49.325400000000002</v>
      </c>
      <c r="FA144" s="3">
        <v>47.784700000000001</v>
      </c>
      <c r="FB144" s="3">
        <v>48.176400000000001</v>
      </c>
      <c r="FC144" s="3">
        <v>99.850899999999996</v>
      </c>
      <c r="FD144" s="3">
        <v>108.92489999999999</v>
      </c>
      <c r="FE144" s="3">
        <v>26.256900000000002</v>
      </c>
      <c r="FF144" s="3">
        <v>107.6953</v>
      </c>
      <c r="FG144" s="3">
        <v>20.856999999999999</v>
      </c>
      <c r="FH144" s="3">
        <v>102.5639</v>
      </c>
      <c r="FI144" s="3">
        <v>101.7756</v>
      </c>
      <c r="FJ144" s="3">
        <v>47.650500000000001</v>
      </c>
      <c r="FK144" s="3">
        <v>114.2787</v>
      </c>
      <c r="FL144" s="3">
        <v>25.498999999999999</v>
      </c>
      <c r="FM144" s="3">
        <v>111.0257</v>
      </c>
      <c r="FN144" s="3">
        <v>64.309700000000007</v>
      </c>
      <c r="FO144" s="3">
        <v>20.2761</v>
      </c>
      <c r="FP144" s="3">
        <v>20.606999999999999</v>
      </c>
      <c r="FQ144" s="3">
        <v>102.392</v>
      </c>
      <c r="FR144" s="3">
        <v>39.8767</v>
      </c>
      <c r="FS144" s="3">
        <v>20.985299999999999</v>
      </c>
      <c r="FT144" s="3">
        <v>20.956199999999999</v>
      </c>
      <c r="FU144" s="3">
        <v>20.9513</v>
      </c>
      <c r="FV144" s="3">
        <v>19.995899999999999</v>
      </c>
      <c r="FW144" s="3">
        <v>20.9862</v>
      </c>
      <c r="FX144" s="3">
        <v>20.9773</v>
      </c>
      <c r="FY144" s="3">
        <v>20.522600000000001</v>
      </c>
      <c r="FZ144" s="3">
        <v>20.513000000000002</v>
      </c>
      <c r="GA144" s="3">
        <v>20.8933</v>
      </c>
      <c r="GB144" s="3">
        <v>20.670100000000001</v>
      </c>
      <c r="GC144" s="3">
        <v>107.7902</v>
      </c>
      <c r="GD144" s="3">
        <v>21.034199999999998</v>
      </c>
      <c r="GE144" s="3">
        <v>20.688300000000002</v>
      </c>
      <c r="GF144" s="3">
        <v>20.922599999999999</v>
      </c>
      <c r="GG144" s="3">
        <v>20.8965</v>
      </c>
      <c r="GH144" s="3">
        <v>20.972300000000001</v>
      </c>
      <c r="GI144" s="3">
        <v>20.986899999999999</v>
      </c>
      <c r="GJ144" s="3">
        <v>21.001200000000001</v>
      </c>
      <c r="GK144" s="3">
        <v>20.868500000000001</v>
      </c>
      <c r="GL144" s="3">
        <v>20.960999999999999</v>
      </c>
      <c r="GM144" s="3">
        <v>21.004000000000001</v>
      </c>
      <c r="GN144" s="3">
        <v>20.968299999999999</v>
      </c>
      <c r="GO144" s="3">
        <v>21.0184</v>
      </c>
      <c r="GP144" s="3">
        <v>21.043800000000001</v>
      </c>
      <c r="GQ144" s="3">
        <v>20.852599999999999</v>
      </c>
      <c r="GR144" s="3">
        <v>20.845199999999998</v>
      </c>
      <c r="GS144" s="3">
        <v>65.148200000000003</v>
      </c>
      <c r="GT144" s="3">
        <v>21.010300000000001</v>
      </c>
      <c r="GU144" s="3">
        <v>20.987400000000001</v>
      </c>
      <c r="GV144" s="3">
        <v>112.1726</v>
      </c>
      <c r="GW144" s="3">
        <v>20.9755</v>
      </c>
      <c r="GX144" s="3">
        <v>20.877400000000002</v>
      </c>
      <c r="GY144" s="3">
        <v>20.873699999999999</v>
      </c>
      <c r="GZ144" s="3">
        <v>20.978400000000001</v>
      </c>
      <c r="HA144" s="3">
        <v>20.891999999999999</v>
      </c>
      <c r="HB144" s="3">
        <v>20.851600000000001</v>
      </c>
      <c r="HC144" s="3">
        <v>20.996700000000001</v>
      </c>
      <c r="HD144" s="3">
        <v>20.883700000000001</v>
      </c>
      <c r="HE144" s="3">
        <v>64.530199999999994</v>
      </c>
      <c r="HF144" s="3">
        <v>20.966899999999999</v>
      </c>
      <c r="HG144" s="3">
        <v>21.030799999999999</v>
      </c>
      <c r="HH144" s="3">
        <v>21.0152</v>
      </c>
      <c r="HI144" s="3">
        <v>20.960100000000001</v>
      </c>
      <c r="HJ144" s="3">
        <v>20.961500000000001</v>
      </c>
      <c r="HK144" s="3">
        <v>20.877099999999999</v>
      </c>
      <c r="HL144" s="3">
        <v>20.9709</v>
      </c>
      <c r="HM144" s="3">
        <v>20.845800000000001</v>
      </c>
      <c r="HN144" s="3">
        <v>20.990100000000002</v>
      </c>
      <c r="HO144" s="3">
        <v>20.918700000000001</v>
      </c>
      <c r="HP144" s="3">
        <v>61.670200000000001</v>
      </c>
      <c r="HQ144" s="3">
        <v>20.816800000000001</v>
      </c>
      <c r="HR144" s="3">
        <v>102.65300000000001</v>
      </c>
      <c r="HS144" s="3">
        <v>20.788599999999999</v>
      </c>
      <c r="HT144" s="3">
        <v>65.211799999999997</v>
      </c>
      <c r="HU144" s="3">
        <v>20.8048</v>
      </c>
      <c r="HV144" s="3">
        <v>20.802299999999999</v>
      </c>
      <c r="HW144" s="3">
        <v>20.844100000000001</v>
      </c>
      <c r="HX144" s="3">
        <v>20.8947</v>
      </c>
      <c r="HY144" s="3">
        <v>20.858699999999999</v>
      </c>
      <c r="HZ144" s="3">
        <v>38.819699999999997</v>
      </c>
      <c r="IA144" s="3">
        <v>20.901800000000001</v>
      </c>
      <c r="IB144" s="3">
        <v>20.886600000000001</v>
      </c>
      <c r="IC144" s="3">
        <v>20.893599999999999</v>
      </c>
      <c r="ID144" s="3">
        <v>20.773800000000001</v>
      </c>
      <c r="IE144" s="3">
        <v>20.805700000000002</v>
      </c>
      <c r="IF144" s="3">
        <v>20.845400000000001</v>
      </c>
      <c r="IG144" s="3">
        <v>20.912800000000001</v>
      </c>
      <c r="IH144" s="3">
        <v>20.988900000000001</v>
      </c>
      <c r="II144" s="3">
        <v>20.911799999999999</v>
      </c>
      <c r="IJ144" s="3">
        <v>20.646799999999999</v>
      </c>
      <c r="IK144" s="3">
        <v>20.6203</v>
      </c>
      <c r="IL144" s="3">
        <v>20.482199999999999</v>
      </c>
      <c r="IM144" s="3">
        <v>104.038</v>
      </c>
      <c r="IN144" s="3">
        <v>20.9847</v>
      </c>
      <c r="IO144" s="3">
        <v>103.6332</v>
      </c>
      <c r="IP144" s="3">
        <v>20.860700000000001</v>
      </c>
      <c r="IQ144" s="3">
        <v>20.8811</v>
      </c>
      <c r="IR144" s="3">
        <v>40.8431</v>
      </c>
      <c r="IS144" s="3">
        <v>102.58240000000001</v>
      </c>
      <c r="IT144" s="3">
        <v>40.9666</v>
      </c>
      <c r="IU144" s="3">
        <v>20.620999999999999</v>
      </c>
      <c r="IV144" s="3">
        <v>20.757300000000001</v>
      </c>
      <c r="IW144" s="3">
        <v>20.654199999999999</v>
      </c>
      <c r="IX144" s="3">
        <v>20.717099999999999</v>
      </c>
      <c r="IY144" s="3">
        <v>20.5029</v>
      </c>
      <c r="IZ144" s="3">
        <v>20.197600000000001</v>
      </c>
      <c r="JA144" s="3">
        <v>20.815200000000001</v>
      </c>
      <c r="JB144" s="3">
        <v>36.528500000000001</v>
      </c>
      <c r="JC144" s="3">
        <v>20.687100000000001</v>
      </c>
      <c r="JD144" s="3">
        <v>20.786000000000001</v>
      </c>
      <c r="JE144" s="3">
        <v>20.538900000000002</v>
      </c>
      <c r="JF144" s="3">
        <v>20.5746</v>
      </c>
      <c r="JG144" s="3">
        <v>102.2136</v>
      </c>
      <c r="JH144" s="3">
        <v>63.723999999999997</v>
      </c>
      <c r="JI144" s="3">
        <v>101.2526</v>
      </c>
      <c r="JJ144" s="3">
        <v>20.792100000000001</v>
      </c>
      <c r="JK144" s="3">
        <v>20.6343</v>
      </c>
      <c r="JL144" s="3">
        <v>20.480899999999998</v>
      </c>
      <c r="JM144" s="3">
        <v>20.328499999999998</v>
      </c>
      <c r="JN144" s="3">
        <v>103.5483</v>
      </c>
      <c r="JO144" s="3">
        <v>20.613199999999999</v>
      </c>
      <c r="JP144" s="3">
        <v>20.569099999999999</v>
      </c>
      <c r="JQ144" s="3">
        <v>103.604</v>
      </c>
      <c r="JR144" s="3">
        <v>20.378599999999999</v>
      </c>
      <c r="JS144" s="3">
        <v>20.422799999999999</v>
      </c>
      <c r="JT144" s="3">
        <v>20.560500000000001</v>
      </c>
      <c r="JU144" s="3">
        <v>20.373799999999999</v>
      </c>
      <c r="JV144" s="3">
        <v>20.616399999999999</v>
      </c>
      <c r="JW144" s="3">
        <v>20.524100000000001</v>
      </c>
      <c r="JX144" s="3">
        <v>20.9313</v>
      </c>
      <c r="JY144" s="3">
        <v>104.9966</v>
      </c>
      <c r="JZ144" s="3">
        <v>20.4512</v>
      </c>
      <c r="KA144" s="3">
        <v>20.303599999999999</v>
      </c>
      <c r="KB144" s="3">
        <v>99.860500000000002</v>
      </c>
      <c r="KC144" s="3">
        <v>20.5655</v>
      </c>
      <c r="KD144" s="3">
        <v>20.248699999999999</v>
      </c>
      <c r="KE144" s="3">
        <v>20.918800000000001</v>
      </c>
      <c r="KF144" s="3">
        <v>20.398700000000002</v>
      </c>
      <c r="KG144" s="3">
        <v>20.273299999999999</v>
      </c>
      <c r="KH144" s="3">
        <v>20.363</v>
      </c>
      <c r="KI144" s="3">
        <v>20.409800000000001</v>
      </c>
      <c r="KJ144" s="3">
        <v>19.995999999999999</v>
      </c>
      <c r="KK144" s="3">
        <v>20.4499</v>
      </c>
      <c r="KL144" s="3">
        <v>59.870199999999997</v>
      </c>
      <c r="KM144" s="3">
        <v>20.163699999999999</v>
      </c>
      <c r="KN144" s="3">
        <v>101.92010000000001</v>
      </c>
      <c r="KO144" s="3">
        <v>19.79</v>
      </c>
      <c r="KP144" s="3">
        <v>20.151900000000001</v>
      </c>
      <c r="KQ144" s="3">
        <v>20.279299999999999</v>
      </c>
      <c r="KR144" s="3">
        <v>42.200600000000001</v>
      </c>
      <c r="KS144" s="3">
        <v>20.427800000000001</v>
      </c>
      <c r="KT144" s="3">
        <v>41.791600000000003</v>
      </c>
      <c r="KU144" s="3">
        <v>19.981400000000001</v>
      </c>
      <c r="KV144" s="3">
        <v>42.588500000000003</v>
      </c>
      <c r="KW144" s="3">
        <v>41.850499999999997</v>
      </c>
      <c r="KX144" s="3">
        <v>19.786300000000001</v>
      </c>
      <c r="KY144" s="3">
        <v>104.8557</v>
      </c>
      <c r="KZ144" s="3">
        <v>42.686599999999999</v>
      </c>
      <c r="LA144" s="3">
        <v>100.63339999999999</v>
      </c>
      <c r="LB144" s="3">
        <v>41.7714</v>
      </c>
      <c r="LC144" s="3">
        <v>41.735599999999998</v>
      </c>
      <c r="LD144" s="3">
        <v>41.933300000000003</v>
      </c>
      <c r="LE144" s="3">
        <v>42.656199999999998</v>
      </c>
      <c r="LF144" s="3">
        <v>103.2086</v>
      </c>
      <c r="LG144" s="3">
        <v>40.851100000000002</v>
      </c>
      <c r="LH144" s="3">
        <v>42.009599999999999</v>
      </c>
      <c r="LI144" s="3">
        <v>42.320999999999998</v>
      </c>
      <c r="LJ144" s="3">
        <v>41.662799999999997</v>
      </c>
      <c r="LK144" s="3">
        <v>27.263000000000002</v>
      </c>
      <c r="LL144" s="3">
        <v>41.988</v>
      </c>
      <c r="LM144" s="3">
        <v>30.4938</v>
      </c>
      <c r="LN144" s="3">
        <v>41.928600000000003</v>
      </c>
      <c r="LO144" s="3">
        <v>42.311399999999999</v>
      </c>
      <c r="LP144" s="3">
        <v>41.491399999999999</v>
      </c>
      <c r="LQ144" s="3">
        <v>41.827399999999997</v>
      </c>
      <c r="LR144" s="3">
        <v>41.889000000000003</v>
      </c>
      <c r="LS144" s="3">
        <v>42.060099999999998</v>
      </c>
      <c r="LT144" s="3">
        <v>73.753600000000006</v>
      </c>
      <c r="LU144" s="3">
        <v>62.423000000000002</v>
      </c>
      <c r="LV144" s="3">
        <v>41.391399999999997</v>
      </c>
      <c r="LW144" s="3">
        <v>41.128999999999998</v>
      </c>
      <c r="LX144" s="3">
        <v>41.055199999999999</v>
      </c>
      <c r="LY144" s="3">
        <v>20.570599999999999</v>
      </c>
      <c r="LZ144" s="3">
        <v>41.759300000000003</v>
      </c>
      <c r="MA144" s="3">
        <v>41.785400000000003</v>
      </c>
      <c r="MB144" s="3">
        <v>42.088299999999997</v>
      </c>
      <c r="MC144" s="3">
        <v>104.9049</v>
      </c>
      <c r="MD144" s="3">
        <v>58.634300000000003</v>
      </c>
      <c r="ME144" s="3">
        <v>41.2027</v>
      </c>
      <c r="MF144" s="3">
        <v>42.451000000000001</v>
      </c>
      <c r="MG144" s="3">
        <v>41.559399999999997</v>
      </c>
      <c r="MH144" s="3">
        <v>101.4109</v>
      </c>
      <c r="MI144" s="3">
        <v>40.919800000000002</v>
      </c>
      <c r="MJ144" s="3">
        <v>41.9465</v>
      </c>
      <c r="MK144" s="3">
        <v>40.782299999999999</v>
      </c>
      <c r="ML144" s="3">
        <v>104.30410000000001</v>
      </c>
      <c r="MM144" s="3">
        <v>41.683</v>
      </c>
      <c r="MN144" s="3">
        <v>40.840699999999998</v>
      </c>
      <c r="MO144" s="3">
        <v>41.285600000000002</v>
      </c>
      <c r="MP144" s="3">
        <v>40.684699999999999</v>
      </c>
      <c r="MQ144" s="3">
        <v>42.006999999999998</v>
      </c>
      <c r="MR144" s="3">
        <v>20.3858</v>
      </c>
      <c r="MS144" s="3">
        <v>102.7456</v>
      </c>
      <c r="MT144" s="3">
        <v>40.753399999999999</v>
      </c>
      <c r="MU144" s="3">
        <v>41.321300000000001</v>
      </c>
      <c r="MV144" s="3">
        <v>41.3185</v>
      </c>
      <c r="MW144" s="3">
        <v>41.476799999999997</v>
      </c>
      <c r="MX144" s="3">
        <v>102.9208</v>
      </c>
      <c r="MY144" s="3">
        <v>41.4833</v>
      </c>
      <c r="MZ144" s="3">
        <v>41.501100000000001</v>
      </c>
      <c r="NA144" s="3">
        <v>41.246299999999998</v>
      </c>
      <c r="NB144" s="3">
        <v>41.538800000000002</v>
      </c>
      <c r="NC144" s="3">
        <v>41.593699999999998</v>
      </c>
      <c r="ND144" s="3">
        <v>41.908000000000001</v>
      </c>
      <c r="NE144" s="3">
        <v>41.298900000000003</v>
      </c>
      <c r="NF144" s="3">
        <v>41.738599999999998</v>
      </c>
      <c r="NG144" s="3">
        <v>41.382599999999996</v>
      </c>
      <c r="NH144" s="3">
        <v>41.558199999999999</v>
      </c>
      <c r="NI144" s="3">
        <v>41.223700000000001</v>
      </c>
      <c r="NJ144" s="3">
        <v>41.075000000000003</v>
      </c>
      <c r="NK144" s="3">
        <v>41.366100000000003</v>
      </c>
      <c r="NL144" s="3">
        <v>41.972900000000003</v>
      </c>
      <c r="NM144" s="3">
        <v>41.450600000000001</v>
      </c>
      <c r="NN144" s="3">
        <v>40.967799999999997</v>
      </c>
      <c r="NO144" s="3">
        <v>101.9474</v>
      </c>
      <c r="NP144" s="3">
        <v>40.920699999999997</v>
      </c>
      <c r="NQ144" s="3">
        <v>103.3668</v>
      </c>
      <c r="NR144" s="3">
        <v>105.8626</v>
      </c>
      <c r="NS144" s="3">
        <v>41.257199999999997</v>
      </c>
      <c r="NT144" s="3">
        <v>41.202500000000001</v>
      </c>
      <c r="NU144" s="3">
        <v>40.385800000000003</v>
      </c>
      <c r="NV144" s="3">
        <v>103.2324</v>
      </c>
      <c r="NW144" s="3">
        <v>40.7943</v>
      </c>
      <c r="NX144" s="3">
        <v>57.040399999999998</v>
      </c>
      <c r="NY144" s="3">
        <v>41.261299999999999</v>
      </c>
      <c r="NZ144" s="3">
        <v>40.956499999999998</v>
      </c>
      <c r="OA144" s="3">
        <v>41.475700000000003</v>
      </c>
      <c r="OB144" s="3">
        <v>41.197600000000001</v>
      </c>
      <c r="OC144" s="3">
        <v>41.029299999999999</v>
      </c>
      <c r="OD144" s="3">
        <v>40.956800000000001</v>
      </c>
      <c r="OE144" s="3">
        <v>41.005899999999997</v>
      </c>
      <c r="OF144" s="3">
        <v>41.115299999999998</v>
      </c>
      <c r="OG144" s="3">
        <v>41.218800000000002</v>
      </c>
      <c r="OH144" s="3">
        <v>41.338299999999997</v>
      </c>
      <c r="OI144" s="3">
        <v>41.180399999999999</v>
      </c>
      <c r="OJ144" s="3">
        <v>41.251899999999999</v>
      </c>
      <c r="OK144" s="3">
        <v>103.8802</v>
      </c>
      <c r="OL144" s="3">
        <v>39.177599999999998</v>
      </c>
      <c r="OM144" s="3">
        <v>63.621200000000002</v>
      </c>
      <c r="ON144" s="3">
        <v>41.093299999999999</v>
      </c>
      <c r="OO144" s="3">
        <v>41.369700000000002</v>
      </c>
      <c r="OP144" s="3">
        <v>41.467500000000001</v>
      </c>
      <c r="OQ144" s="3">
        <v>41.182499999999997</v>
      </c>
      <c r="OR144" s="3">
        <v>40.4176</v>
      </c>
      <c r="OS144" s="3">
        <v>40.754399999999997</v>
      </c>
      <c r="OT144" s="3">
        <v>40.875100000000003</v>
      </c>
      <c r="OU144" s="3">
        <v>40.730400000000003</v>
      </c>
      <c r="OV144" s="3">
        <v>39.8339</v>
      </c>
      <c r="OW144" s="3">
        <v>103.0381</v>
      </c>
      <c r="OX144" s="3">
        <v>39.1008</v>
      </c>
      <c r="OY144" s="3">
        <v>102.7779</v>
      </c>
      <c r="OZ144" s="3">
        <v>40.406300000000002</v>
      </c>
      <c r="PA144" s="3">
        <v>40.327399999999997</v>
      </c>
      <c r="PB144" s="3">
        <v>40.4435</v>
      </c>
      <c r="PC144" s="3">
        <v>40.341200000000001</v>
      </c>
      <c r="PD144" s="3">
        <v>40.356400000000001</v>
      </c>
      <c r="PE144" s="3">
        <v>40.2363</v>
      </c>
      <c r="PF144" s="3">
        <v>80.453900000000004</v>
      </c>
      <c r="PG144" s="3">
        <v>39.020800000000001</v>
      </c>
      <c r="PH144" s="3">
        <v>100.2372</v>
      </c>
      <c r="PI144" s="3">
        <v>38.993899999999996</v>
      </c>
      <c r="PJ144" s="3">
        <v>104.0478</v>
      </c>
      <c r="PK144" s="3">
        <v>62.031999999999996</v>
      </c>
      <c r="PL144" s="3">
        <v>62.1248</v>
      </c>
      <c r="PM144" s="3">
        <v>103.6832</v>
      </c>
      <c r="PN144" s="3">
        <v>63.152200000000001</v>
      </c>
      <c r="PO144" s="3">
        <v>104.2787</v>
      </c>
      <c r="PP144" s="3">
        <v>103.59569999999999</v>
      </c>
      <c r="PQ144" s="3">
        <v>63.814100000000003</v>
      </c>
      <c r="PR144" s="3">
        <v>63.434399999999997</v>
      </c>
      <c r="PS144" s="3">
        <v>62.998199999999997</v>
      </c>
      <c r="PT144" s="3">
        <v>62.826300000000003</v>
      </c>
      <c r="PU144" s="3">
        <v>63.586399999999998</v>
      </c>
      <c r="PV144" s="3">
        <v>62.870399999999997</v>
      </c>
      <c r="PW144" s="3">
        <v>63.866900000000001</v>
      </c>
      <c r="PX144" s="3">
        <v>63.241700000000002</v>
      </c>
      <c r="PY144" s="3">
        <v>41.499499999999998</v>
      </c>
      <c r="PZ144" s="3">
        <v>63.208199999999998</v>
      </c>
      <c r="QA144" s="3">
        <v>62.672199999999997</v>
      </c>
      <c r="QB144" s="3">
        <v>63.062600000000003</v>
      </c>
      <c r="QC144" s="3">
        <v>63.578200000000002</v>
      </c>
      <c r="QD144" s="3">
        <v>63.313400000000001</v>
      </c>
      <c r="QE144" s="3">
        <v>62.923999999999999</v>
      </c>
      <c r="QF144" s="3">
        <v>60.3996</v>
      </c>
      <c r="QG144" s="3">
        <v>63.491100000000003</v>
      </c>
      <c r="QH144" s="3">
        <v>62.393700000000003</v>
      </c>
      <c r="QI144" s="3">
        <v>63.585700000000003</v>
      </c>
      <c r="QJ144" s="3">
        <v>63.330500000000001</v>
      </c>
      <c r="QK144" s="3">
        <v>63.223199999999999</v>
      </c>
      <c r="QL144" s="3">
        <v>102.5795</v>
      </c>
      <c r="QM144" s="3">
        <v>61.731499999999997</v>
      </c>
      <c r="QN144" s="3">
        <v>61.3596</v>
      </c>
      <c r="QO144" s="3">
        <v>58.812199999999997</v>
      </c>
      <c r="QP144" s="3">
        <v>60.360900000000001</v>
      </c>
      <c r="QQ144" s="3">
        <v>59.440100000000001</v>
      </c>
      <c r="QR144" s="3">
        <v>85.522499999999994</v>
      </c>
      <c r="QS144" s="3">
        <v>62.827399999999997</v>
      </c>
      <c r="QT144" s="3">
        <v>62.543900000000001</v>
      </c>
      <c r="QU144" s="3">
        <v>62.031500000000001</v>
      </c>
      <c r="QV144" s="3">
        <v>62.8855</v>
      </c>
      <c r="QW144" s="3">
        <v>62.192100000000003</v>
      </c>
      <c r="QX144" s="3">
        <v>60.897100000000002</v>
      </c>
      <c r="QY144" s="3">
        <v>62.768799999999999</v>
      </c>
      <c r="QZ144" s="3">
        <v>61.168399999999998</v>
      </c>
      <c r="RA144" s="3">
        <v>41.368400000000001</v>
      </c>
      <c r="RB144" s="3">
        <v>61.770400000000002</v>
      </c>
      <c r="RC144" s="3">
        <v>62.762700000000002</v>
      </c>
      <c r="RD144" s="3">
        <v>59.5623</v>
      </c>
      <c r="RE144" s="3">
        <v>61.085299999999997</v>
      </c>
      <c r="RF144" s="3">
        <v>62.906399999999998</v>
      </c>
      <c r="RG144" s="3">
        <v>62.974299999999999</v>
      </c>
      <c r="RH144" s="3">
        <v>62.8279</v>
      </c>
      <c r="RI144" s="3">
        <v>60.752499999999998</v>
      </c>
      <c r="RJ144" s="3">
        <v>61.5627</v>
      </c>
      <c r="RK144" s="3">
        <v>40.4649</v>
      </c>
      <c r="RL144" s="3">
        <v>62.469900000000003</v>
      </c>
      <c r="RM144" s="3">
        <v>62.6524</v>
      </c>
      <c r="RN144" s="3">
        <v>61.633099999999999</v>
      </c>
      <c r="RO144" s="3">
        <v>51.529000000000003</v>
      </c>
      <c r="RP144" s="3">
        <v>57.566299999999998</v>
      </c>
      <c r="RQ144" s="3">
        <v>60.373600000000003</v>
      </c>
      <c r="RR144" s="3">
        <v>60.195099999999996</v>
      </c>
      <c r="RS144" s="3">
        <v>61.755000000000003</v>
      </c>
      <c r="RT144" s="3">
        <v>59.939</v>
      </c>
      <c r="RU144" s="3">
        <v>62.845700000000001</v>
      </c>
      <c r="RV144" s="3">
        <v>61.781199999999998</v>
      </c>
      <c r="RW144" s="3">
        <v>62.310200000000002</v>
      </c>
      <c r="RX144" s="3">
        <v>51.478900000000003</v>
      </c>
      <c r="RY144" s="3">
        <v>85.534199999999998</v>
      </c>
      <c r="RZ144" s="3">
        <v>58.185899999999997</v>
      </c>
      <c r="SA144" s="3">
        <v>102.5973</v>
      </c>
      <c r="SB144" s="3">
        <v>59.756900000000002</v>
      </c>
      <c r="SC144" s="3">
        <v>62.7958</v>
      </c>
      <c r="SD144" s="3">
        <v>75.191100000000006</v>
      </c>
      <c r="SE144" s="3">
        <v>61.217100000000002</v>
      </c>
      <c r="SF144" s="3">
        <v>62.648800000000001</v>
      </c>
      <c r="SG144" s="3">
        <v>61.081000000000003</v>
      </c>
      <c r="SH144" s="3">
        <v>59.915999999999997</v>
      </c>
      <c r="SI144" s="3">
        <v>62.312899999999999</v>
      </c>
      <c r="SJ144" s="3">
        <v>58.969700000000003</v>
      </c>
      <c r="SK144" s="3">
        <v>63.371200000000002</v>
      </c>
      <c r="SL144" s="3">
        <v>57.352499999999999</v>
      </c>
      <c r="SM144" s="3">
        <v>60.113</v>
      </c>
      <c r="SN144" s="3">
        <v>61.194699999999997</v>
      </c>
      <c r="SO144" s="3">
        <v>102.6121</v>
      </c>
      <c r="SP144" s="3">
        <v>61.180300000000003</v>
      </c>
      <c r="SQ144" s="3">
        <v>102.5784</v>
      </c>
      <c r="SR144" s="3">
        <v>62.338200000000001</v>
      </c>
      <c r="SS144" s="3">
        <v>61.346699999999998</v>
      </c>
      <c r="ST144" s="3">
        <v>60.835299999999997</v>
      </c>
      <c r="SU144" s="3">
        <v>61.158499999999997</v>
      </c>
      <c r="SV144" s="3">
        <v>62.209800000000001</v>
      </c>
      <c r="SW144" s="3">
        <v>60.424500000000002</v>
      </c>
      <c r="SX144" s="3">
        <v>62.828899999999997</v>
      </c>
      <c r="SY144" s="3">
        <v>60.979599999999998</v>
      </c>
      <c r="SZ144" s="3">
        <v>62.630200000000002</v>
      </c>
      <c r="TA144" s="3">
        <v>62.744799999999998</v>
      </c>
      <c r="TB144" s="3">
        <v>62.613999999999997</v>
      </c>
      <c r="TC144" s="3">
        <v>62.284700000000001</v>
      </c>
      <c r="TD144" s="3">
        <v>81.096299999999999</v>
      </c>
      <c r="TE144" s="3">
        <v>107.855</v>
      </c>
      <c r="TF144" s="3">
        <v>60.997300000000003</v>
      </c>
      <c r="TG144" s="3">
        <v>62.714199999999998</v>
      </c>
      <c r="TH144" s="3">
        <v>62.349699999999999</v>
      </c>
      <c r="TI144" s="3">
        <v>62.436199999999999</v>
      </c>
      <c r="TJ144" s="3">
        <v>85.809399999999997</v>
      </c>
      <c r="TK144" s="3">
        <v>61.134599999999999</v>
      </c>
      <c r="TL144" s="3">
        <v>61.141500000000001</v>
      </c>
      <c r="TM144" s="3">
        <v>59.333399999999997</v>
      </c>
      <c r="TN144" s="3">
        <v>62.738199999999999</v>
      </c>
      <c r="TO144" s="3">
        <v>57.633200000000002</v>
      </c>
      <c r="TP144" s="3">
        <v>59.628399999999999</v>
      </c>
      <c r="TQ144" s="3">
        <v>62.945900000000002</v>
      </c>
      <c r="TR144" s="3">
        <v>107.821</v>
      </c>
      <c r="TS144" s="3">
        <v>61.467199999999998</v>
      </c>
      <c r="TT144" s="3">
        <v>86.909400000000005</v>
      </c>
      <c r="TU144" s="3">
        <v>61.004899999999999</v>
      </c>
      <c r="TV144" s="3">
        <v>60.163400000000003</v>
      </c>
      <c r="TW144" s="3">
        <v>61.088200000000001</v>
      </c>
      <c r="TX144" s="3">
        <v>61.432499999999997</v>
      </c>
      <c r="TY144" s="3">
        <v>58.701799999999999</v>
      </c>
      <c r="TZ144" s="3">
        <v>61.152299999999997</v>
      </c>
      <c r="UA144" s="3">
        <v>86.750500000000002</v>
      </c>
      <c r="UB144" s="3">
        <v>59.029200000000003</v>
      </c>
      <c r="UC144" s="3">
        <v>60.823</v>
      </c>
      <c r="UD144" s="3">
        <v>62.686</v>
      </c>
      <c r="UE144" s="3">
        <v>60.691400000000002</v>
      </c>
      <c r="UF144" s="3">
        <v>57.5259</v>
      </c>
      <c r="UG144" s="3">
        <v>60.052100000000003</v>
      </c>
      <c r="UH144" s="3">
        <v>83.590699999999998</v>
      </c>
      <c r="UI144" s="3">
        <v>62.713799999999999</v>
      </c>
      <c r="UJ144" s="3">
        <v>59.481200000000001</v>
      </c>
      <c r="UK144" s="3">
        <v>57.686799999999998</v>
      </c>
      <c r="UL144" s="3">
        <v>60.775100000000002</v>
      </c>
      <c r="UM144" s="3">
        <v>61.018700000000003</v>
      </c>
      <c r="UN144" s="3">
        <v>61.191299999999998</v>
      </c>
      <c r="UO144" s="3">
        <v>62.401800000000001</v>
      </c>
      <c r="UP144" s="3">
        <v>59.673900000000003</v>
      </c>
      <c r="UQ144" s="3">
        <v>60.942999999999998</v>
      </c>
      <c r="UR144" s="3">
        <v>102.46639999999999</v>
      </c>
      <c r="US144" s="3">
        <v>85.215100000000007</v>
      </c>
      <c r="UT144" s="3">
        <v>61.270200000000003</v>
      </c>
      <c r="UU144" s="3">
        <v>59.067399999999999</v>
      </c>
      <c r="UV144" s="3">
        <v>63.717700000000001</v>
      </c>
      <c r="UW144" s="3">
        <v>50.635800000000003</v>
      </c>
      <c r="UX144" s="3">
        <v>60.111499999999999</v>
      </c>
      <c r="UY144" s="3">
        <v>99.982500000000002</v>
      </c>
      <c r="UZ144" s="3">
        <v>61.206499999999998</v>
      </c>
      <c r="VA144" s="3">
        <v>85.667400000000001</v>
      </c>
      <c r="VB144" s="3">
        <v>61.985700000000001</v>
      </c>
      <c r="VC144" s="3">
        <v>59.278500000000001</v>
      </c>
      <c r="VD144" s="3">
        <v>86.999899999999997</v>
      </c>
      <c r="VE144" s="3">
        <v>63.202399999999997</v>
      </c>
      <c r="VF144" s="3">
        <v>62.753999999999998</v>
      </c>
      <c r="VG144" s="3">
        <v>62.734499999999997</v>
      </c>
      <c r="VH144" s="3">
        <v>60.305300000000003</v>
      </c>
      <c r="VI144" s="3">
        <v>51.555100000000003</v>
      </c>
      <c r="VJ144" s="3">
        <v>61.027999999999999</v>
      </c>
      <c r="VK144" s="3">
        <v>62.006799999999998</v>
      </c>
      <c r="VL144" s="3">
        <v>62.615099999999998</v>
      </c>
      <c r="VM144" s="3">
        <v>59.207799999999999</v>
      </c>
      <c r="VN144" s="3">
        <v>79.162599999999998</v>
      </c>
      <c r="VO144" s="3">
        <v>61.680500000000002</v>
      </c>
      <c r="VP144" s="3">
        <v>59.924799999999998</v>
      </c>
      <c r="VQ144" s="3">
        <v>60.260199999999998</v>
      </c>
      <c r="VR144" s="3">
        <v>61.305399999999999</v>
      </c>
      <c r="VS144" s="3">
        <v>60.685899999999997</v>
      </c>
      <c r="VT144" s="3">
        <v>60.851700000000001</v>
      </c>
      <c r="VU144" s="3">
        <v>62.292099999999998</v>
      </c>
      <c r="VV144" s="3">
        <v>61.480699999999999</v>
      </c>
      <c r="VW144" s="3">
        <v>59.4131</v>
      </c>
      <c r="VX144" s="3">
        <v>60.594000000000001</v>
      </c>
      <c r="VY144" s="3">
        <v>62.645200000000003</v>
      </c>
      <c r="VZ144" s="3">
        <v>60.185000000000002</v>
      </c>
      <c r="WA144" s="3">
        <v>62.425600000000003</v>
      </c>
      <c r="WB144" s="3">
        <v>58.903500000000001</v>
      </c>
      <c r="WC144" s="3">
        <v>62.626399999999997</v>
      </c>
      <c r="WD144" s="3">
        <v>60.746299999999998</v>
      </c>
      <c r="WE144" s="3">
        <v>61.244700000000002</v>
      </c>
      <c r="WF144" s="3">
        <v>60.640300000000003</v>
      </c>
      <c r="WG144" s="3">
        <v>83.864000000000004</v>
      </c>
      <c r="WH144" s="3">
        <v>74.184299999999993</v>
      </c>
      <c r="WI144" s="3">
        <v>60.6813</v>
      </c>
      <c r="WJ144" s="3">
        <v>62.840400000000002</v>
      </c>
      <c r="WK144" s="3">
        <v>62.395400000000002</v>
      </c>
      <c r="WL144" s="3">
        <v>62.419600000000003</v>
      </c>
      <c r="WM144" s="3">
        <v>62.4148</v>
      </c>
      <c r="WN144" s="3">
        <v>60.866500000000002</v>
      </c>
      <c r="WO144" s="3">
        <v>62.637</v>
      </c>
      <c r="WP144" s="3">
        <v>62.317900000000002</v>
      </c>
      <c r="WQ144" s="3">
        <v>62.516100000000002</v>
      </c>
      <c r="WR144" s="3">
        <v>60.727499999999999</v>
      </c>
      <c r="WS144" s="3">
        <v>58.438000000000002</v>
      </c>
      <c r="WT144" s="3">
        <v>58.3065</v>
      </c>
      <c r="WU144" s="3">
        <v>60.417900000000003</v>
      </c>
      <c r="WV144" s="3">
        <v>86.159400000000005</v>
      </c>
      <c r="WW144" s="3">
        <v>56.227400000000003</v>
      </c>
      <c r="WX144" s="3">
        <v>62.217700000000001</v>
      </c>
      <c r="WY144" s="3">
        <v>60.656399999999998</v>
      </c>
      <c r="WZ144" s="3">
        <v>62.2789</v>
      </c>
      <c r="XA144" s="3">
        <v>80.483800000000002</v>
      </c>
      <c r="XB144" s="3">
        <v>62.1434</v>
      </c>
      <c r="XC144" s="3">
        <v>86.040199999999999</v>
      </c>
      <c r="XD144" s="3">
        <v>85.701700000000002</v>
      </c>
      <c r="XE144" s="3">
        <v>62.2898</v>
      </c>
      <c r="XF144" s="3">
        <v>108.10899999999999</v>
      </c>
      <c r="XG144" s="3">
        <v>60.497100000000003</v>
      </c>
      <c r="XH144" s="3">
        <v>60.119500000000002</v>
      </c>
      <c r="XI144" s="3">
        <v>86.9101</v>
      </c>
      <c r="XJ144" s="3">
        <v>87.331900000000005</v>
      </c>
      <c r="XK144" s="3">
        <v>85.387799999999999</v>
      </c>
      <c r="XL144" s="3">
        <v>60.540999999999997</v>
      </c>
      <c r="XM144" s="3">
        <v>87.2316</v>
      </c>
      <c r="XN144" s="3">
        <v>85.9666</v>
      </c>
      <c r="XO144" s="3">
        <v>87.275899999999993</v>
      </c>
      <c r="XP144" s="3">
        <v>85.773499999999999</v>
      </c>
      <c r="XQ144" s="3">
        <v>86.245999999999995</v>
      </c>
      <c r="XR144" s="3">
        <v>100.8669</v>
      </c>
      <c r="XS144" s="3">
        <v>86.41</v>
      </c>
      <c r="XT144" s="3">
        <v>83.498500000000007</v>
      </c>
      <c r="XU144" s="3">
        <v>87.281599999999997</v>
      </c>
      <c r="XV144" s="3">
        <v>85.978099999999998</v>
      </c>
      <c r="XW144" s="3">
        <v>87.007000000000005</v>
      </c>
      <c r="XX144" s="3">
        <v>68.772499999999994</v>
      </c>
      <c r="XY144" s="3">
        <v>85.756900000000002</v>
      </c>
      <c r="XZ144" s="3">
        <v>87.762699999999995</v>
      </c>
      <c r="YA144" s="3">
        <v>89.388800000000003</v>
      </c>
      <c r="YB144" s="3">
        <v>83.320999999999998</v>
      </c>
      <c r="YC144" s="3">
        <v>88.849000000000004</v>
      </c>
      <c r="YD144" s="3">
        <v>107.4425</v>
      </c>
      <c r="YE144" s="3">
        <v>86.2791</v>
      </c>
      <c r="YF144" s="3">
        <v>86.513099999999994</v>
      </c>
      <c r="YG144" s="3">
        <v>86.900599999999997</v>
      </c>
      <c r="YH144" s="3">
        <v>87.045400000000001</v>
      </c>
      <c r="YI144" s="3">
        <v>42.664499999999997</v>
      </c>
      <c r="YJ144" s="3">
        <v>85.816599999999994</v>
      </c>
      <c r="YK144" s="3">
        <v>85.354799999999997</v>
      </c>
      <c r="YL144" s="3">
        <v>62.755600000000001</v>
      </c>
      <c r="YM144" s="3">
        <v>86.418199999999999</v>
      </c>
      <c r="YN144" s="3">
        <v>98.257199999999997</v>
      </c>
      <c r="YO144" s="3">
        <v>87.394999999999996</v>
      </c>
      <c r="YP144" s="3">
        <v>87.284700000000001</v>
      </c>
      <c r="YQ144" s="3">
        <v>86.023300000000006</v>
      </c>
      <c r="YR144" s="3">
        <v>41.239100000000001</v>
      </c>
      <c r="YS144" s="3">
        <v>85.891999999999996</v>
      </c>
      <c r="YT144" s="3">
        <v>86.228800000000007</v>
      </c>
      <c r="YU144" s="3">
        <v>86.177000000000007</v>
      </c>
      <c r="YV144" s="3">
        <v>83.4405</v>
      </c>
      <c r="YW144" s="3">
        <v>87.253600000000006</v>
      </c>
      <c r="YX144" s="3">
        <v>86.787999999999997</v>
      </c>
      <c r="YY144" s="3">
        <v>85.416899999999998</v>
      </c>
      <c r="YZ144" s="3">
        <v>107.3403</v>
      </c>
      <c r="ZA144" s="3">
        <v>86.143100000000004</v>
      </c>
      <c r="ZB144" s="3">
        <v>88.068399999999997</v>
      </c>
      <c r="ZC144" s="3">
        <v>85.746300000000005</v>
      </c>
      <c r="ZD144" s="3">
        <v>87.3065</v>
      </c>
      <c r="ZE144" s="3">
        <v>83.048599999999993</v>
      </c>
      <c r="ZF144" s="3">
        <v>90.534899999999993</v>
      </c>
      <c r="ZG144" s="3">
        <v>85.442099999999996</v>
      </c>
      <c r="ZH144" s="3">
        <v>86.007999999999996</v>
      </c>
      <c r="ZI144" s="3">
        <v>87.314099999999996</v>
      </c>
      <c r="ZJ144" s="3">
        <v>83.440700000000007</v>
      </c>
      <c r="ZK144" s="3">
        <v>83.314499999999995</v>
      </c>
      <c r="ZL144" s="3">
        <v>85.099800000000002</v>
      </c>
      <c r="ZM144" s="3">
        <v>81.612300000000005</v>
      </c>
      <c r="ZN144" s="3">
        <v>84.5154</v>
      </c>
      <c r="ZO144" s="3">
        <v>88.218699999999998</v>
      </c>
      <c r="ZP144" s="3">
        <v>85.0077</v>
      </c>
      <c r="ZQ144" s="3">
        <v>96.590500000000006</v>
      </c>
      <c r="ZR144" s="3">
        <v>85.328900000000004</v>
      </c>
      <c r="ZS144" s="3">
        <v>41.280299999999997</v>
      </c>
      <c r="ZT144" s="3">
        <v>85.035499999999999</v>
      </c>
      <c r="ZU144" s="3">
        <v>85.211399999999998</v>
      </c>
      <c r="ZV144" s="3">
        <v>81.164400000000001</v>
      </c>
      <c r="ZW144" s="3">
        <v>87.495800000000003</v>
      </c>
      <c r="ZX144" s="3">
        <v>88.518000000000001</v>
      </c>
      <c r="ZY144" s="3">
        <v>86.484300000000005</v>
      </c>
      <c r="ZZ144" s="3">
        <v>85.6845</v>
      </c>
      <c r="AAA144" s="3">
        <v>86.104100000000003</v>
      </c>
      <c r="AAB144" s="3">
        <v>85.214399999999998</v>
      </c>
      <c r="AAC144" s="3">
        <v>106.7212</v>
      </c>
      <c r="AAD144" s="3">
        <v>84.789900000000003</v>
      </c>
      <c r="AAE144" s="3">
        <v>84.215100000000007</v>
      </c>
      <c r="AAF144" s="3">
        <v>85.151799999999994</v>
      </c>
      <c r="AAG144" s="3">
        <v>95.783500000000004</v>
      </c>
      <c r="AAH144" s="3">
        <v>86.42</v>
      </c>
      <c r="AAI144" s="3">
        <v>85.628</v>
      </c>
      <c r="AAJ144" s="3">
        <v>86.817899999999995</v>
      </c>
      <c r="AAK144" s="3">
        <v>85.552199999999999</v>
      </c>
      <c r="AAL144" s="3">
        <v>85.665199999999999</v>
      </c>
      <c r="AAM144" s="3">
        <v>85.448800000000006</v>
      </c>
      <c r="AAN144" s="3">
        <v>84.816299999999998</v>
      </c>
      <c r="AAO144" s="3">
        <v>106.6024</v>
      </c>
      <c r="AAP144" s="3">
        <v>83.882000000000005</v>
      </c>
      <c r="AAQ144" s="3">
        <v>96.0501</v>
      </c>
      <c r="AAR144" s="3">
        <v>85.152699999999996</v>
      </c>
      <c r="AAS144" s="3">
        <v>86.468400000000003</v>
      </c>
      <c r="AAT144" s="3">
        <v>111.6541</v>
      </c>
      <c r="AAU144" s="3">
        <v>85.8566</v>
      </c>
      <c r="AAV144" s="3">
        <v>85.69</v>
      </c>
      <c r="AAW144" s="3">
        <v>105.2197</v>
      </c>
      <c r="AAX144" s="3">
        <v>86.222200000000001</v>
      </c>
      <c r="AAY144" s="3">
        <v>85.373699999999999</v>
      </c>
      <c r="AAZ144" s="3">
        <v>87.134600000000006</v>
      </c>
      <c r="ABA144" s="3">
        <v>85.876599999999996</v>
      </c>
      <c r="ABB144" s="3">
        <v>86.576400000000007</v>
      </c>
      <c r="ABC144" s="3">
        <v>84.520200000000003</v>
      </c>
      <c r="ABD144" s="3">
        <v>85.842699999999994</v>
      </c>
      <c r="ABE144" s="3">
        <v>100.6056</v>
      </c>
      <c r="ABF144" s="3">
        <v>84.668499999999995</v>
      </c>
      <c r="ABG144" s="3">
        <v>89.581199999999995</v>
      </c>
      <c r="ABH144" s="3">
        <v>84.382900000000006</v>
      </c>
      <c r="ABI144" s="3">
        <v>86.398399999999995</v>
      </c>
      <c r="ABJ144" s="3">
        <v>84.320099999999996</v>
      </c>
      <c r="ABK144" s="3">
        <v>87.141900000000007</v>
      </c>
      <c r="ABL144" s="3">
        <v>85.123699999999999</v>
      </c>
      <c r="ABM144" s="3">
        <v>105.5266</v>
      </c>
      <c r="ABN144" s="3">
        <v>83.054000000000002</v>
      </c>
      <c r="ABO144" s="3">
        <v>84.370800000000003</v>
      </c>
      <c r="ABP144" s="3">
        <v>78.857699999999994</v>
      </c>
      <c r="ABQ144" s="3">
        <v>83.827100000000002</v>
      </c>
      <c r="ABR144" s="3">
        <v>86.1083</v>
      </c>
      <c r="ABS144" s="3">
        <v>83.713999999999999</v>
      </c>
      <c r="ABT144" s="3">
        <v>84.229100000000003</v>
      </c>
      <c r="ABU144" s="3">
        <v>85.0501</v>
      </c>
      <c r="ABV144" s="3">
        <v>85.010999999999996</v>
      </c>
      <c r="ABW144" s="3">
        <v>103.6245</v>
      </c>
      <c r="ABX144" s="3">
        <v>80.566199999999995</v>
      </c>
      <c r="ABY144" s="3">
        <v>86.8001</v>
      </c>
      <c r="ABZ144" s="3">
        <v>87.386700000000005</v>
      </c>
      <c r="ACA144" s="3">
        <v>83.251300000000001</v>
      </c>
      <c r="ACB144" s="3">
        <v>83.456100000000006</v>
      </c>
      <c r="ACC144" s="3">
        <v>86.413499999999999</v>
      </c>
      <c r="ACD144" s="3">
        <v>85.1066</v>
      </c>
      <c r="ACE144" s="3">
        <v>82.473399999999998</v>
      </c>
      <c r="ACF144" s="3">
        <v>103.89239999999999</v>
      </c>
      <c r="ACG144" s="3">
        <v>84.305599999999998</v>
      </c>
      <c r="ACH144" s="3">
        <v>84.000100000000003</v>
      </c>
      <c r="ACI144" s="3">
        <v>86.271799999999999</v>
      </c>
      <c r="ACJ144" s="3">
        <v>83.536000000000001</v>
      </c>
      <c r="ACK144" s="3">
        <v>83.846199999999996</v>
      </c>
      <c r="ACL144" s="3">
        <v>85.134299999999996</v>
      </c>
      <c r="ACM144" s="3">
        <v>106.2615</v>
      </c>
      <c r="ACN144" s="3">
        <v>103.2282</v>
      </c>
      <c r="ACO144" s="3">
        <v>102.6018</v>
      </c>
      <c r="ACP144" s="3">
        <v>104.2165</v>
      </c>
      <c r="ACQ144" s="3">
        <v>84.630899999999997</v>
      </c>
      <c r="ACR144" s="3">
        <v>85.103800000000007</v>
      </c>
      <c r="ACS144" s="3">
        <v>65.439099999999996</v>
      </c>
      <c r="ACT144" s="3">
        <v>82.192999999999998</v>
      </c>
      <c r="ACU144" s="3">
        <v>105.9785</v>
      </c>
      <c r="ACV144" s="3">
        <v>84.067400000000006</v>
      </c>
      <c r="ACW144" s="3">
        <v>84.094399999999993</v>
      </c>
      <c r="ACX144" s="3">
        <v>83.211100000000002</v>
      </c>
      <c r="ACY144" s="3">
        <v>85.601900000000001</v>
      </c>
      <c r="ACZ144" s="3">
        <v>82.395600000000002</v>
      </c>
      <c r="ADA144" s="3">
        <v>84.122</v>
      </c>
      <c r="ADB144" s="3">
        <v>83.557199999999995</v>
      </c>
      <c r="ADC144" s="3">
        <v>86.055800000000005</v>
      </c>
      <c r="ADD144" s="3">
        <v>84.0244</v>
      </c>
      <c r="ADE144" s="3">
        <v>80.350200000000001</v>
      </c>
      <c r="ADF144" s="3">
        <v>80.381799999999998</v>
      </c>
      <c r="ADG144" s="3">
        <v>84.948400000000007</v>
      </c>
      <c r="ADH144" s="3">
        <v>28.790700000000001</v>
      </c>
      <c r="ADI144" s="3">
        <v>29.0366</v>
      </c>
      <c r="ADJ144" s="3">
        <v>84.500699999999995</v>
      </c>
      <c r="ADK144" s="3">
        <v>105.5714</v>
      </c>
      <c r="ADL144" s="3">
        <v>102.7544</v>
      </c>
      <c r="ADM144" s="3">
        <v>80.131200000000007</v>
      </c>
      <c r="ADN144" s="3">
        <v>83.2333</v>
      </c>
      <c r="ADO144" s="3">
        <v>87.726799999999997</v>
      </c>
      <c r="ADP144" s="3">
        <v>83.007199999999997</v>
      </c>
      <c r="ADQ144" s="3">
        <v>76.363100000000003</v>
      </c>
      <c r="ADR144" s="3">
        <v>81.215500000000006</v>
      </c>
      <c r="ADS144" s="3">
        <v>83.353200000000001</v>
      </c>
      <c r="ADT144" s="3">
        <v>84.262500000000003</v>
      </c>
      <c r="ADU144" s="3">
        <v>84.399600000000007</v>
      </c>
      <c r="ADV144" s="3">
        <v>83.183899999999994</v>
      </c>
      <c r="ADW144" s="3">
        <v>84.163700000000006</v>
      </c>
      <c r="ADX144" s="3">
        <v>75.283199999999994</v>
      </c>
      <c r="ADY144" s="3">
        <v>80.66</v>
      </c>
      <c r="ADZ144" s="3">
        <v>84.912800000000004</v>
      </c>
      <c r="AEA144" s="3">
        <v>84.371700000000004</v>
      </c>
      <c r="AEB144" s="3">
        <v>84.956699999999998</v>
      </c>
      <c r="AEC144" s="3">
        <v>82.699200000000005</v>
      </c>
      <c r="AED144" s="3">
        <v>83.674300000000002</v>
      </c>
      <c r="AEE144" s="3">
        <v>82.731300000000005</v>
      </c>
      <c r="AEF144" s="3">
        <v>81.361599999999996</v>
      </c>
      <c r="AEG144" s="3">
        <v>61.033200000000001</v>
      </c>
      <c r="AEH144" s="3">
        <v>82.505899999999997</v>
      </c>
      <c r="AEI144" s="3">
        <v>109.3297</v>
      </c>
      <c r="AEJ144" s="3">
        <v>82.6845</v>
      </c>
      <c r="AEK144" s="3">
        <v>81.518100000000004</v>
      </c>
      <c r="AEL144" s="3">
        <v>82.490399999999994</v>
      </c>
      <c r="AEM144" s="3">
        <v>117.3929</v>
      </c>
      <c r="AEN144" s="3">
        <v>28.9</v>
      </c>
      <c r="AEO144" s="3">
        <v>110.3807</v>
      </c>
      <c r="AEP144" s="3">
        <v>84.481399999999994</v>
      </c>
      <c r="AEQ144" s="3">
        <v>83.572299999999998</v>
      </c>
      <c r="AER144" s="3">
        <v>108.4221</v>
      </c>
      <c r="AES144" s="3">
        <v>109.6361</v>
      </c>
      <c r="AET144" s="3">
        <v>109.6045</v>
      </c>
      <c r="AEU144" s="3">
        <v>110.81610000000001</v>
      </c>
      <c r="AEV144" s="3">
        <v>105.79949999999999</v>
      </c>
      <c r="AEW144" s="3">
        <v>103.74469999999999</v>
      </c>
      <c r="AEX144" s="3">
        <v>21.2654</v>
      </c>
      <c r="AEY144" s="3">
        <v>16.090499999999999</v>
      </c>
      <c r="AEZ144" s="3">
        <v>104.7795</v>
      </c>
      <c r="AFA144" s="3">
        <v>21.1187</v>
      </c>
      <c r="AFB144" s="3">
        <v>15.529199999999999</v>
      </c>
      <c r="AFC144" s="3">
        <v>103.2303</v>
      </c>
      <c r="AFD144" s="3">
        <v>103.4575</v>
      </c>
      <c r="AFE144" s="3">
        <v>104.04389999999999</v>
      </c>
      <c r="AFF144" s="3">
        <v>103.6674</v>
      </c>
      <c r="AFG144" s="3">
        <v>111.5996</v>
      </c>
      <c r="AFH144" s="3">
        <v>104.42440000000001</v>
      </c>
      <c r="AFI144" s="3">
        <v>31.146599999999999</v>
      </c>
      <c r="AFJ144" s="3">
        <v>103.23779999999999</v>
      </c>
      <c r="AFK144" s="3">
        <v>103.13939999999999</v>
      </c>
      <c r="AFL144" s="3">
        <v>110.60420000000001</v>
      </c>
      <c r="AFM144" s="3">
        <v>15.6746</v>
      </c>
      <c r="AFN144" s="3">
        <v>18.825600000000001</v>
      </c>
      <c r="AFO144" s="3">
        <v>95.64</v>
      </c>
      <c r="AFP144" s="3">
        <v>106.9859</v>
      </c>
      <c r="AFQ144" s="3">
        <v>32.729700000000001</v>
      </c>
      <c r="AFR144" s="3">
        <v>109.4812</v>
      </c>
      <c r="AFS144" s="3">
        <v>102.0945</v>
      </c>
      <c r="AFT144" s="3">
        <v>31.7197</v>
      </c>
      <c r="AFU144" s="3">
        <v>108.69329999999999</v>
      </c>
      <c r="AFV144" s="3">
        <v>32.322099999999999</v>
      </c>
      <c r="AFW144" s="3">
        <v>109.331</v>
      </c>
      <c r="AFX144" s="3">
        <v>31.795000000000002</v>
      </c>
      <c r="AFY144" s="3">
        <v>101.08929999999999</v>
      </c>
      <c r="AFZ144" s="3">
        <v>112.4482</v>
      </c>
      <c r="AGA144" s="3">
        <v>101.50279999999999</v>
      </c>
      <c r="AGB144" s="3">
        <v>106.5158</v>
      </c>
      <c r="AGC144" s="3">
        <v>31.387599999999999</v>
      </c>
      <c r="AGD144" s="3">
        <v>106.0279</v>
      </c>
      <c r="AGE144" s="3">
        <v>111.5984</v>
      </c>
      <c r="AGF144" s="3">
        <v>31.770600000000002</v>
      </c>
      <c r="AGG144" s="3">
        <v>106.0583</v>
      </c>
      <c r="AGH144" s="3">
        <v>107.5365</v>
      </c>
      <c r="AGI144" s="3">
        <v>105.8436</v>
      </c>
      <c r="AGJ144" s="3">
        <v>111.068</v>
      </c>
      <c r="AGK144" s="3">
        <v>31.634</v>
      </c>
      <c r="AGL144" s="3">
        <v>113.3807</v>
      </c>
      <c r="AGM144" s="3">
        <v>30.619499999999999</v>
      </c>
      <c r="AGN144" s="3">
        <v>103.7677</v>
      </c>
      <c r="AGO144" s="3">
        <v>103.6718</v>
      </c>
      <c r="AGP144" s="3">
        <v>104.0224</v>
      </c>
      <c r="AGQ144" s="3">
        <v>31.911999999999999</v>
      </c>
      <c r="AGR144" s="3">
        <v>107.592</v>
      </c>
      <c r="AGS144" s="3">
        <v>105.13079999999999</v>
      </c>
      <c r="AGT144" s="3">
        <v>31.628799999999998</v>
      </c>
      <c r="AGU144" s="3">
        <v>112.7945</v>
      </c>
      <c r="AGV144" s="3">
        <v>30.872900000000001</v>
      </c>
      <c r="AGW144" s="3">
        <v>105.5348</v>
      </c>
      <c r="AGX144" s="3">
        <v>114.86669999999999</v>
      </c>
      <c r="AGY144" s="3">
        <v>41.273600000000002</v>
      </c>
      <c r="AGZ144" s="3">
        <v>40.919199999999996</v>
      </c>
      <c r="AHA144" s="3">
        <v>41.097799999999999</v>
      </c>
      <c r="AHB144" s="3">
        <v>41.408000000000001</v>
      </c>
      <c r="AHC144" s="3">
        <v>41.5944</v>
      </c>
      <c r="AHD144" s="3">
        <v>41.807200000000002</v>
      </c>
      <c r="AHE144" s="3">
        <v>41.879800000000003</v>
      </c>
      <c r="AHF144" s="3">
        <v>41.092399999999998</v>
      </c>
      <c r="AHG144" s="3">
        <v>41.075400000000002</v>
      </c>
      <c r="AHH144" s="3">
        <v>76.861500000000007</v>
      </c>
      <c r="AHI144" s="3">
        <v>40.450699999999998</v>
      </c>
      <c r="AHJ144" s="3">
        <v>41.413499999999999</v>
      </c>
      <c r="AHK144" s="3">
        <v>41.271599999999999</v>
      </c>
      <c r="AHL144" s="3">
        <v>39.027900000000002</v>
      </c>
      <c r="AHM144" s="3">
        <v>41.222099999999998</v>
      </c>
      <c r="AHN144" s="3">
        <v>41.1813</v>
      </c>
      <c r="AHO144" s="3">
        <v>41.7729</v>
      </c>
      <c r="AHP144" s="3">
        <v>41.798400000000001</v>
      </c>
      <c r="AHQ144" s="3">
        <v>41.345399999999998</v>
      </c>
      <c r="AHR144" s="3">
        <v>65.603300000000004</v>
      </c>
      <c r="AHS144" s="3">
        <v>41.818100000000001</v>
      </c>
      <c r="AHT144" s="3">
        <v>39.871899999999997</v>
      </c>
      <c r="AHU144" s="3">
        <v>41.327199999999998</v>
      </c>
      <c r="AHV144" s="3">
        <v>41.441699999999997</v>
      </c>
      <c r="AHW144" s="3">
        <v>41.4544</v>
      </c>
      <c r="AHX144" s="3">
        <v>40.8596</v>
      </c>
      <c r="AHY144" s="3">
        <v>41.252899999999997</v>
      </c>
      <c r="AHZ144" s="3">
        <v>39.526800000000001</v>
      </c>
      <c r="AIA144" s="3">
        <v>63.337000000000003</v>
      </c>
      <c r="AIB144" s="3">
        <v>40.373600000000003</v>
      </c>
      <c r="AIC144" s="3">
        <v>41.045900000000003</v>
      </c>
      <c r="AID144" s="3">
        <v>39.907499999999999</v>
      </c>
      <c r="AIE144" s="3">
        <v>41.234999999999999</v>
      </c>
      <c r="AIF144" s="3">
        <v>41.440899999999999</v>
      </c>
      <c r="AIG144" s="3">
        <v>39.255000000000003</v>
      </c>
      <c r="AIH144" s="3">
        <v>39.0931</v>
      </c>
      <c r="AII144" s="3">
        <v>41.509599999999999</v>
      </c>
      <c r="AIJ144" s="3">
        <v>40.556699999999999</v>
      </c>
      <c r="AIK144" s="3">
        <v>40.9129</v>
      </c>
      <c r="AIL144" s="3">
        <v>41.183500000000002</v>
      </c>
      <c r="AIM144" s="3">
        <v>41.290700000000001</v>
      </c>
      <c r="AIN144" s="3">
        <v>68.700699999999998</v>
      </c>
      <c r="AIO144" s="3">
        <v>41.226300000000002</v>
      </c>
      <c r="AIP144" s="3">
        <v>41.253300000000003</v>
      </c>
      <c r="AIQ144" s="3">
        <v>41.562399999999997</v>
      </c>
      <c r="AIR144" s="3">
        <v>41.051699999999997</v>
      </c>
      <c r="AIS144" s="3">
        <v>40.674399999999999</v>
      </c>
      <c r="AIT144" s="3">
        <v>51.646500000000003</v>
      </c>
      <c r="AIU144" s="3">
        <v>41.218800000000002</v>
      </c>
      <c r="AIV144" s="3">
        <v>40.5565</v>
      </c>
      <c r="AIW144" s="3">
        <v>40.990200000000002</v>
      </c>
      <c r="AIX144" s="3">
        <v>49.411000000000001</v>
      </c>
      <c r="AIY144" s="3">
        <v>40.237699999999997</v>
      </c>
      <c r="AIZ144" s="3">
        <v>40.493499999999997</v>
      </c>
      <c r="AJA144" s="3">
        <v>41.193600000000004</v>
      </c>
      <c r="AJB144" s="3">
        <v>39.950600000000001</v>
      </c>
      <c r="AJC144" s="3">
        <v>39.778399999999998</v>
      </c>
      <c r="AJD144" s="3">
        <v>41.786099999999998</v>
      </c>
      <c r="AJE144" s="3">
        <v>41.302199999999999</v>
      </c>
      <c r="AJF144" s="3">
        <v>41.290700000000001</v>
      </c>
      <c r="AJG144" s="3">
        <v>41.140500000000003</v>
      </c>
      <c r="AJH144" s="3">
        <v>41.497999999999998</v>
      </c>
      <c r="AJI144" s="3">
        <v>40.172499999999999</v>
      </c>
      <c r="AJJ144" s="3">
        <v>40.898200000000003</v>
      </c>
      <c r="AJK144" s="3">
        <v>40.944699999999997</v>
      </c>
      <c r="AJL144" s="3">
        <v>40.666699999999999</v>
      </c>
      <c r="AJM144" s="3">
        <v>40.417999999999999</v>
      </c>
      <c r="AJN144" s="3">
        <v>40.949300000000001</v>
      </c>
      <c r="AJO144" s="3">
        <v>40.959699999999998</v>
      </c>
      <c r="AJP144" s="3">
        <v>40.340699999999998</v>
      </c>
      <c r="AJQ144" s="3">
        <v>41.020299999999999</v>
      </c>
      <c r="AJR144" s="3">
        <v>41.591299999999997</v>
      </c>
      <c r="AJS144" s="3">
        <v>40.671300000000002</v>
      </c>
      <c r="AJT144" s="3">
        <v>29.6938</v>
      </c>
      <c r="AJU144" s="3">
        <v>41.425800000000002</v>
      </c>
      <c r="AJV144" s="3">
        <v>41.237099999999998</v>
      </c>
      <c r="AJW144" s="3">
        <v>40.225000000000001</v>
      </c>
      <c r="AJX144" s="3">
        <v>41.695099999999996</v>
      </c>
      <c r="AJY144" s="3">
        <v>40.871499999999997</v>
      </c>
      <c r="AJZ144" s="3">
        <v>40.884700000000002</v>
      </c>
      <c r="AKA144" s="3">
        <v>40.587400000000002</v>
      </c>
      <c r="AKB144" s="3">
        <v>41.168100000000003</v>
      </c>
      <c r="AKC144" s="3">
        <v>41.308999999999997</v>
      </c>
      <c r="AKD144" s="3">
        <v>41.464300000000001</v>
      </c>
      <c r="AKE144" s="3">
        <v>41.384999999999998</v>
      </c>
      <c r="AKF144" s="3">
        <v>41.771799999999999</v>
      </c>
      <c r="AKG144" s="3">
        <v>41.0518</v>
      </c>
      <c r="AKH144" s="3">
        <v>41.419400000000003</v>
      </c>
      <c r="AKI144" s="3">
        <v>41.043399999999998</v>
      </c>
      <c r="AKJ144" s="3">
        <v>40.995800000000003</v>
      </c>
      <c r="AKK144" s="3">
        <v>40.158999999999999</v>
      </c>
      <c r="AKL144" s="3">
        <v>39.0047</v>
      </c>
      <c r="AKM144" s="3">
        <v>41.646599999999999</v>
      </c>
      <c r="AKN144" s="3">
        <v>40.231900000000003</v>
      </c>
      <c r="AKO144" s="3">
        <v>40.610100000000003</v>
      </c>
      <c r="AKP144" s="3">
        <v>41.791499999999999</v>
      </c>
      <c r="AKQ144" s="3">
        <v>103.4425</v>
      </c>
      <c r="AKR144" s="3">
        <v>41.446399999999997</v>
      </c>
      <c r="AKS144" s="3">
        <v>41.285400000000003</v>
      </c>
      <c r="AKT144" s="3">
        <v>40.969299999999997</v>
      </c>
      <c r="AKU144" s="3">
        <v>41.011000000000003</v>
      </c>
      <c r="AKV144" s="3">
        <v>41.553699999999999</v>
      </c>
      <c r="AKW144" s="3">
        <v>41.003599999999999</v>
      </c>
      <c r="AKX144" s="3">
        <v>39.447099999999999</v>
      </c>
      <c r="AKY144" s="3">
        <v>74.090800000000002</v>
      </c>
      <c r="AKZ144" s="3">
        <v>41.189700000000002</v>
      </c>
      <c r="ALA144" s="3">
        <v>41.271099999999997</v>
      </c>
      <c r="ALB144" s="3">
        <v>41.297400000000003</v>
      </c>
      <c r="ALC144" s="3">
        <v>40.928800000000003</v>
      </c>
      <c r="ALD144" s="3">
        <v>41.2239</v>
      </c>
      <c r="ALE144" s="3">
        <v>40.3264</v>
      </c>
      <c r="ALF144" s="3">
        <v>25.915400000000002</v>
      </c>
      <c r="ALG144" s="3">
        <v>40.832799999999999</v>
      </c>
      <c r="ALH144" s="3">
        <v>40.9664</v>
      </c>
      <c r="ALI144" s="3">
        <v>41.131900000000002</v>
      </c>
      <c r="ALJ144" s="3">
        <v>84.2864</v>
      </c>
      <c r="ALK144" s="3">
        <v>40.703000000000003</v>
      </c>
      <c r="ALL144" s="3">
        <v>41.028599999999997</v>
      </c>
      <c r="ALM144" s="3">
        <v>40.8551</v>
      </c>
      <c r="ALN144" s="3">
        <v>40.637099999999997</v>
      </c>
      <c r="ALO144" s="3">
        <v>40.728200000000001</v>
      </c>
      <c r="ALP144" s="3">
        <v>41.237200000000001</v>
      </c>
      <c r="ALQ144" s="3">
        <v>29.8187</v>
      </c>
      <c r="ALR144" s="3">
        <v>40.996099999999998</v>
      </c>
      <c r="ALS144" s="3">
        <v>41.1297</v>
      </c>
      <c r="ALT144" s="3">
        <v>102.47199999999999</v>
      </c>
      <c r="ALU144" s="3">
        <v>40.628</v>
      </c>
      <c r="ALV144" s="3">
        <v>40.713500000000003</v>
      </c>
      <c r="ALW144" s="3">
        <v>38.665999999999997</v>
      </c>
      <c r="ALX144" s="3">
        <v>41.015000000000001</v>
      </c>
      <c r="ALY144" s="3">
        <v>40.545400000000001</v>
      </c>
      <c r="ALZ144" s="3">
        <v>39.616999999999997</v>
      </c>
      <c r="AMA144" s="3">
        <v>71.668800000000005</v>
      </c>
      <c r="AMB144" s="3">
        <v>40.834099999999999</v>
      </c>
      <c r="AMC144" s="3">
        <v>40.475900000000003</v>
      </c>
      <c r="AMD144" s="3">
        <v>40.123199999999997</v>
      </c>
      <c r="AME144" s="3">
        <v>40.303100000000001</v>
      </c>
      <c r="AMF144" s="3">
        <v>38.839399999999998</v>
      </c>
      <c r="AMG144" s="3">
        <v>41.023099999999999</v>
      </c>
      <c r="AMH144" s="3">
        <v>40.812899999999999</v>
      </c>
      <c r="AMI144" s="3">
        <v>40.515099999999997</v>
      </c>
      <c r="AMJ144" s="3">
        <v>40.748800000000003</v>
      </c>
      <c r="AMK144" s="3">
        <v>40.7149</v>
      </c>
      <c r="AML144" s="3">
        <v>40.635800000000003</v>
      </c>
      <c r="AMM144" s="3">
        <v>37.614600000000003</v>
      </c>
      <c r="AMN144" s="3">
        <v>40.016100000000002</v>
      </c>
      <c r="AMO144" s="3">
        <v>25.409600000000001</v>
      </c>
      <c r="AMP144" s="3">
        <v>66.247299999999996</v>
      </c>
      <c r="AMQ144" s="3">
        <v>40.061700000000002</v>
      </c>
      <c r="AMR144" s="3">
        <v>39.473300000000002</v>
      </c>
      <c r="AMS144" s="3">
        <v>41.085799999999999</v>
      </c>
      <c r="AMT144" s="3">
        <v>58.360199999999999</v>
      </c>
      <c r="AMU144" s="3">
        <v>39.995800000000003</v>
      </c>
      <c r="AMV144" s="3">
        <v>54.555500000000002</v>
      </c>
      <c r="AMW144" s="3">
        <v>39.8185</v>
      </c>
      <c r="AMX144" s="3">
        <v>98.112899999999996</v>
      </c>
      <c r="AMY144" s="3">
        <v>37.576599999999999</v>
      </c>
      <c r="AMZ144" s="3">
        <v>39.351700000000001</v>
      </c>
      <c r="ANA144" s="3">
        <v>40.288699999999999</v>
      </c>
      <c r="ANB144" s="3">
        <v>39.334099999999999</v>
      </c>
      <c r="ANC144" s="3">
        <v>39.416800000000002</v>
      </c>
      <c r="AND144" s="3">
        <v>39.502099999999999</v>
      </c>
      <c r="ANE144" s="3">
        <v>40.400199999999998</v>
      </c>
      <c r="ANF144" s="3">
        <v>40.3506</v>
      </c>
      <c r="ANG144" s="3">
        <v>40.077300000000001</v>
      </c>
      <c r="ANH144" s="3">
        <v>97.102099999999993</v>
      </c>
      <c r="ANI144" s="3">
        <v>41.702399999999997</v>
      </c>
      <c r="ANJ144" s="3">
        <v>39.635399999999997</v>
      </c>
      <c r="ANK144" s="3">
        <v>38.911900000000003</v>
      </c>
      <c r="ANL144" s="3">
        <v>40.140999999999998</v>
      </c>
      <c r="ANM144" s="3">
        <v>39.205500000000001</v>
      </c>
      <c r="ANN144" s="3">
        <v>40.417099999999998</v>
      </c>
      <c r="ANO144" s="3">
        <v>29.426300000000001</v>
      </c>
      <c r="ANP144" s="3">
        <v>53.346499999999999</v>
      </c>
      <c r="ANQ144" s="3">
        <v>38.110500000000002</v>
      </c>
      <c r="ANR144" s="3">
        <v>38.779000000000003</v>
      </c>
      <c r="ANS144" s="3">
        <v>40.166899999999998</v>
      </c>
      <c r="ANT144" s="3">
        <v>49.835299999999997</v>
      </c>
      <c r="ANU144" s="3">
        <v>39.812100000000001</v>
      </c>
      <c r="ANV144" s="3">
        <v>38.988900000000001</v>
      </c>
      <c r="ANW144" s="3">
        <v>39.736199999999997</v>
      </c>
      <c r="ANX144" s="3">
        <v>38.196399999999997</v>
      </c>
      <c r="ANY144" s="3">
        <v>38.835599999999999</v>
      </c>
      <c r="ANZ144" s="3">
        <v>40.453600000000002</v>
      </c>
      <c r="AOA144" s="3">
        <v>101.38720000000001</v>
      </c>
      <c r="AOB144" s="3">
        <v>99.310699999999997</v>
      </c>
      <c r="AOC144" s="3">
        <v>63.101900000000001</v>
      </c>
      <c r="AOD144" s="3">
        <v>40.3371</v>
      </c>
      <c r="AOE144" s="3">
        <v>40.467100000000002</v>
      </c>
      <c r="AOF144" s="3">
        <v>39.687100000000001</v>
      </c>
      <c r="AOG144" s="3">
        <v>37.991399999999999</v>
      </c>
      <c r="AOH144" s="3">
        <v>40.274700000000003</v>
      </c>
      <c r="AOI144" s="3">
        <v>38.585900000000002</v>
      </c>
      <c r="AOJ144" s="3">
        <v>71.173199999999994</v>
      </c>
      <c r="AOK144" s="3">
        <v>39.756700000000002</v>
      </c>
      <c r="AOL144" s="3">
        <v>95.250299999999996</v>
      </c>
      <c r="AOM144" s="3">
        <v>66.065600000000003</v>
      </c>
      <c r="AON144" s="3">
        <v>40.3718</v>
      </c>
      <c r="AOO144" s="3">
        <v>54.905799999999999</v>
      </c>
      <c r="AOP144" s="3">
        <v>40.313499999999998</v>
      </c>
      <c r="AOQ144" s="3">
        <v>40.288600000000002</v>
      </c>
      <c r="AOR144" s="3">
        <v>40.399000000000001</v>
      </c>
      <c r="AOS144" s="3">
        <v>38.694600000000001</v>
      </c>
      <c r="AOT144" s="3">
        <v>100.4015</v>
      </c>
      <c r="AOU144" s="3">
        <v>39.445399999999999</v>
      </c>
      <c r="AOV144" s="3">
        <v>39.674599999999998</v>
      </c>
      <c r="AOW144" s="3">
        <v>98.180999999999997</v>
      </c>
      <c r="AOX144" s="3">
        <v>39.977899999999998</v>
      </c>
      <c r="AOY144" s="3">
        <v>37.212600000000002</v>
      </c>
      <c r="AOZ144" s="3">
        <v>40.181600000000003</v>
      </c>
      <c r="APA144" s="3">
        <v>38.6325</v>
      </c>
      <c r="APB144" s="3">
        <v>38.843400000000003</v>
      </c>
      <c r="APC144" s="3">
        <v>96.229799999999997</v>
      </c>
      <c r="APD144" s="3">
        <v>39.580500000000001</v>
      </c>
      <c r="APE144" s="3">
        <v>40.031799999999997</v>
      </c>
      <c r="APF144" s="3">
        <v>90.625</v>
      </c>
      <c r="APG144" s="3">
        <v>40.188800000000001</v>
      </c>
      <c r="APH144" s="3">
        <v>40.317399999999999</v>
      </c>
      <c r="API144" s="3">
        <v>40.167999999999999</v>
      </c>
      <c r="APJ144" s="3">
        <v>55.019399999999997</v>
      </c>
      <c r="APK144" s="3">
        <v>95.510800000000003</v>
      </c>
      <c r="APL144" s="3">
        <v>39.4191</v>
      </c>
      <c r="APM144" s="3">
        <v>61.938200000000002</v>
      </c>
      <c r="APN144" s="3">
        <v>37.773099999999999</v>
      </c>
      <c r="APO144" s="3">
        <v>62.12</v>
      </c>
      <c r="APP144" s="3">
        <v>39.823</v>
      </c>
      <c r="APQ144" s="3">
        <v>100.6807</v>
      </c>
      <c r="APR144" s="3">
        <v>38.532499999999999</v>
      </c>
      <c r="APS144" s="3">
        <v>40.122100000000003</v>
      </c>
      <c r="APT144" s="3">
        <v>61.635800000000003</v>
      </c>
      <c r="APU144" s="3">
        <v>62.348599999999998</v>
      </c>
      <c r="APV144" s="3">
        <v>40.9148</v>
      </c>
      <c r="APW144" s="3">
        <v>80.575199999999995</v>
      </c>
      <c r="APX144" s="3">
        <v>62.5595</v>
      </c>
      <c r="APY144" s="3">
        <v>62.383699999999997</v>
      </c>
      <c r="APZ144" s="3">
        <v>60.766599999999997</v>
      </c>
      <c r="AQA144" s="3">
        <v>78.241399999999999</v>
      </c>
      <c r="AQB144" s="3">
        <v>39.732300000000002</v>
      </c>
      <c r="AQC144" s="3">
        <v>61.866100000000003</v>
      </c>
      <c r="AQD144" s="3">
        <v>61.308799999999998</v>
      </c>
      <c r="AQE144" s="3">
        <v>39.638800000000003</v>
      </c>
      <c r="AQF144" s="3">
        <v>58.722700000000003</v>
      </c>
      <c r="AQG144" s="3">
        <v>60.400399999999998</v>
      </c>
      <c r="AQH144" s="3">
        <v>62.162599999999998</v>
      </c>
      <c r="AQI144" s="3">
        <v>41.237499999999997</v>
      </c>
      <c r="AQJ144" s="3">
        <v>39.788800000000002</v>
      </c>
      <c r="AQK144" s="3">
        <v>59.342199999999998</v>
      </c>
      <c r="AQL144" s="3">
        <v>81.711299999999994</v>
      </c>
      <c r="AQM144" s="3">
        <v>58.055300000000003</v>
      </c>
      <c r="AQN144" s="3">
        <v>29.0899</v>
      </c>
      <c r="AQO144" s="3">
        <v>62.519300000000001</v>
      </c>
      <c r="AQP144" s="3">
        <v>61.184399999999997</v>
      </c>
      <c r="AQQ144" s="3">
        <v>60.451500000000003</v>
      </c>
      <c r="AQR144" s="3">
        <v>55.805399999999999</v>
      </c>
      <c r="AQS144" s="3">
        <v>62.350999999999999</v>
      </c>
      <c r="AQT144" s="3">
        <v>60.715699999999998</v>
      </c>
      <c r="AQU144" s="3">
        <v>60.792000000000002</v>
      </c>
      <c r="AQV144" s="3">
        <v>61.774299999999997</v>
      </c>
      <c r="AQW144" s="3">
        <v>63.781300000000002</v>
      </c>
      <c r="AQX144" s="3">
        <v>58.248399999999997</v>
      </c>
      <c r="AQY144" s="3">
        <v>63.922600000000003</v>
      </c>
      <c r="AQZ144" s="3">
        <v>40.825600000000001</v>
      </c>
      <c r="ARA144" s="3">
        <v>40.596299999999999</v>
      </c>
      <c r="ARB144" s="3">
        <v>96.4315</v>
      </c>
      <c r="ARC144" s="3">
        <v>63.723599999999998</v>
      </c>
      <c r="ARD144" s="3">
        <v>62.753599999999999</v>
      </c>
      <c r="ARE144" s="3">
        <v>63.436700000000002</v>
      </c>
      <c r="ARF144" s="3">
        <v>60.430199999999999</v>
      </c>
      <c r="ARG144" s="3">
        <v>41.788800000000002</v>
      </c>
      <c r="ARH144" s="3">
        <v>62.747599999999998</v>
      </c>
      <c r="ARI144" s="3">
        <v>62.583500000000001</v>
      </c>
      <c r="ARJ144" s="3">
        <v>41.481999999999999</v>
      </c>
      <c r="ARK144" s="3">
        <v>41.1571</v>
      </c>
      <c r="ARL144" s="3">
        <v>60.810099999999998</v>
      </c>
      <c r="ARM144" s="3">
        <v>62.494100000000003</v>
      </c>
      <c r="ARN144" s="3">
        <v>39.053899999999999</v>
      </c>
      <c r="ARO144" s="3">
        <v>61.776800000000001</v>
      </c>
      <c r="ARP144" s="3">
        <v>63.7746</v>
      </c>
      <c r="ARQ144" s="3">
        <v>63.664000000000001</v>
      </c>
      <c r="ARR144" s="3">
        <v>107.90519999999999</v>
      </c>
      <c r="ARS144" s="3">
        <v>61.906500000000001</v>
      </c>
      <c r="ART144" s="3">
        <v>62.503999999999998</v>
      </c>
      <c r="ARU144" s="3">
        <v>86.547399999999996</v>
      </c>
      <c r="ARV144" s="3">
        <v>61.135599999999997</v>
      </c>
      <c r="ARW144" s="3">
        <v>63.385800000000003</v>
      </c>
      <c r="ARX144" s="3">
        <v>62.985399999999998</v>
      </c>
      <c r="ARY144" s="3">
        <v>85.462400000000002</v>
      </c>
      <c r="ARZ144" s="3">
        <v>103.92829999999999</v>
      </c>
      <c r="ASA144" s="3">
        <v>103.9876</v>
      </c>
      <c r="ASB144" s="3">
        <v>63.373899999999999</v>
      </c>
      <c r="ASC144" s="3">
        <v>62.847499999999997</v>
      </c>
      <c r="ASD144" s="3">
        <v>62.3889</v>
      </c>
      <c r="ASE144" s="3">
        <v>61.511499999999998</v>
      </c>
      <c r="ASF144" s="3">
        <v>59.685400000000001</v>
      </c>
      <c r="ASG144" s="3">
        <v>61.584299999999999</v>
      </c>
      <c r="ASH144" s="3">
        <v>61.921500000000002</v>
      </c>
      <c r="ASI144" s="3">
        <v>63.503799999999998</v>
      </c>
      <c r="ASJ144" s="3">
        <v>59.0916</v>
      </c>
      <c r="ASK144" s="3">
        <v>62.116399999999999</v>
      </c>
      <c r="ASL144" s="3">
        <v>62.346499999999999</v>
      </c>
      <c r="ASM144" s="3">
        <v>62.737699999999997</v>
      </c>
      <c r="ASN144" s="3">
        <v>61.955500000000001</v>
      </c>
      <c r="ASO144" s="3">
        <v>62.976399999999998</v>
      </c>
      <c r="ASP144" s="3">
        <v>62.399000000000001</v>
      </c>
      <c r="ASQ144" s="3">
        <v>62.360399999999998</v>
      </c>
      <c r="ASR144" s="3">
        <v>101.8494</v>
      </c>
      <c r="ASS144" s="3">
        <v>62.198700000000002</v>
      </c>
      <c r="AST144" s="3">
        <v>62.134</v>
      </c>
      <c r="ASU144" s="3">
        <v>63.997399999999999</v>
      </c>
      <c r="ASV144" s="3">
        <v>62.000399999999999</v>
      </c>
      <c r="ASW144" s="3">
        <v>59.168300000000002</v>
      </c>
      <c r="ASX144" s="3">
        <v>73.883200000000002</v>
      </c>
      <c r="ASY144" s="3">
        <v>103.7577</v>
      </c>
      <c r="ASZ144" s="3">
        <v>63.556100000000001</v>
      </c>
      <c r="ATA144" s="3">
        <v>61.073</v>
      </c>
      <c r="ATB144" s="3">
        <v>62.928400000000003</v>
      </c>
      <c r="ATC144" s="3">
        <v>61.167400000000001</v>
      </c>
      <c r="ATD144" s="3">
        <v>103.6285</v>
      </c>
      <c r="ATE144" s="3">
        <v>60.259900000000002</v>
      </c>
      <c r="ATF144" s="3">
        <v>63.189399999999999</v>
      </c>
      <c r="ATG144" s="3">
        <v>59.2789</v>
      </c>
      <c r="ATH144" s="3">
        <v>63.443399999999997</v>
      </c>
      <c r="ATI144" s="3">
        <v>58.289400000000001</v>
      </c>
      <c r="ATJ144" s="3">
        <v>60.154299999999999</v>
      </c>
      <c r="ATK144" s="3">
        <v>62.418599999999998</v>
      </c>
      <c r="ATL144" s="3">
        <v>61.19</v>
      </c>
      <c r="ATM144" s="3">
        <v>62.182699999999997</v>
      </c>
      <c r="ATN144" s="3">
        <v>103.1688</v>
      </c>
      <c r="ATO144" s="3">
        <v>83.825900000000004</v>
      </c>
      <c r="ATP144" s="3">
        <v>61.045200000000001</v>
      </c>
      <c r="ATQ144" s="3">
        <v>58.939599999999999</v>
      </c>
      <c r="ATR144" s="3">
        <v>60.056800000000003</v>
      </c>
      <c r="ATS144" s="3">
        <v>86.681700000000006</v>
      </c>
      <c r="ATT144" s="3">
        <v>105.7328</v>
      </c>
      <c r="ATU144" s="3">
        <v>100.25369999999999</v>
      </c>
      <c r="ATV144" s="3">
        <v>103.77800000000001</v>
      </c>
      <c r="ATW144" s="3">
        <v>83.656800000000004</v>
      </c>
      <c r="ATX144" s="3">
        <v>108.3176</v>
      </c>
      <c r="ATY144" s="3">
        <v>108.33320000000001</v>
      </c>
      <c r="ATZ144" s="3">
        <v>107.2723</v>
      </c>
      <c r="AUA144" s="3">
        <v>110.3553</v>
      </c>
      <c r="AUB144" s="3">
        <v>102.9415</v>
      </c>
      <c r="AUC144" s="3">
        <v>104.89530000000001</v>
      </c>
      <c r="AUD144" s="3">
        <v>104.1876</v>
      </c>
      <c r="AUE144" s="3">
        <v>106.2362</v>
      </c>
      <c r="AUF144" s="3">
        <v>40.289499999999997</v>
      </c>
      <c r="AUG144" s="3">
        <v>103.69970000000001</v>
      </c>
      <c r="AUH144" s="3">
        <v>103.1953</v>
      </c>
      <c r="AUI144" s="3">
        <v>105.8853</v>
      </c>
      <c r="AUJ144" s="3">
        <v>105.0321</v>
      </c>
      <c r="AUK144" s="3">
        <v>102.0757</v>
      </c>
      <c r="AUL144" s="3">
        <v>108.6528</v>
      </c>
      <c r="AUM144" s="3">
        <v>102.48050000000001</v>
      </c>
      <c r="AUN144" s="3">
        <v>101.2393</v>
      </c>
      <c r="AUO144" s="3">
        <v>100.76739999999999</v>
      </c>
      <c r="AUP144" s="3">
        <v>109.203</v>
      </c>
      <c r="AUQ144" s="3">
        <v>105.8219</v>
      </c>
      <c r="AUR144" s="3">
        <v>106.8674</v>
      </c>
      <c r="AUS144" s="3">
        <v>104.00109999999999</v>
      </c>
      <c r="AUT144" s="3">
        <v>105.581</v>
      </c>
      <c r="AUU144" s="3">
        <v>104.6323</v>
      </c>
      <c r="AUV144" s="3">
        <v>106.6391</v>
      </c>
      <c r="AUW144" s="3">
        <v>107.41719999999999</v>
      </c>
      <c r="AUX144" s="3">
        <v>104.6036</v>
      </c>
      <c r="AUY144" s="3">
        <v>104.49979999999999</v>
      </c>
      <c r="AUZ144" s="3">
        <v>102.86</v>
      </c>
      <c r="AVA144" s="3">
        <v>103.7551</v>
      </c>
      <c r="AVB144" s="3">
        <v>103.7116</v>
      </c>
      <c r="AVC144" s="3">
        <v>98.838300000000004</v>
      </c>
      <c r="AVD144" s="3">
        <v>101.7441</v>
      </c>
      <c r="AVE144" s="3">
        <v>100.68300000000001</v>
      </c>
      <c r="AVF144" s="3">
        <v>104.5574</v>
      </c>
      <c r="AVG144" s="3">
        <v>99.739000000000004</v>
      </c>
      <c r="AVH144" s="3">
        <v>101.8047</v>
      </c>
      <c r="AVI144" s="3">
        <v>100.7891</v>
      </c>
      <c r="AVJ144" s="3">
        <v>102.8374</v>
      </c>
      <c r="AVK144" s="3">
        <v>101.8807</v>
      </c>
      <c r="AVL144" s="3">
        <v>101.72</v>
      </c>
      <c r="AVM144" s="3">
        <v>103.32080000000001</v>
      </c>
      <c r="AVN144" s="3">
        <v>102.12609999999999</v>
      </c>
      <c r="AVO144" s="3">
        <v>108.2966</v>
      </c>
      <c r="AVP144" s="3">
        <v>101.7517</v>
      </c>
      <c r="AVQ144" s="3">
        <v>105.5065</v>
      </c>
      <c r="AVR144" s="3">
        <v>105.64409999999999</v>
      </c>
      <c r="AVS144" s="3">
        <v>105.94889999999999</v>
      </c>
      <c r="AVT144" s="3">
        <v>106.4849</v>
      </c>
      <c r="AVU144" s="3">
        <v>103.7169</v>
      </c>
      <c r="AVV144" s="3">
        <v>104.61020000000001</v>
      </c>
      <c r="AVW144" s="3">
        <v>104.73650000000001</v>
      </c>
      <c r="AVX144" s="3">
        <v>104.4388</v>
      </c>
      <c r="AVY144" s="3">
        <v>105.23099999999999</v>
      </c>
      <c r="AVZ144" s="3">
        <v>103.93040000000001</v>
      </c>
      <c r="AWA144" s="3">
        <v>105.7985</v>
      </c>
      <c r="AWB144" s="3">
        <v>102.43899999999999</v>
      </c>
      <c r="AWC144" s="3">
        <v>102.5656</v>
      </c>
      <c r="AWD144" s="3">
        <v>102.66</v>
      </c>
      <c r="AWE144" s="3">
        <v>101.2629</v>
      </c>
      <c r="AWF144" s="3">
        <v>100.38930000000001</v>
      </c>
      <c r="AWG144" s="3">
        <v>100.61</v>
      </c>
      <c r="AWH144" s="3">
        <v>100.7677</v>
      </c>
      <c r="AWI144" s="3"/>
      <c r="AWJ144" s="3"/>
      <c r="AWK144" s="3">
        <v>49.333399999999997</v>
      </c>
      <c r="AWL144" s="3">
        <v>111.53019999999999</v>
      </c>
      <c r="AWM144" s="3">
        <v>49.932200000000002</v>
      </c>
      <c r="AWN144" s="3">
        <v>49.826099999999997</v>
      </c>
      <c r="AWO144" s="3">
        <v>118.73609999999999</v>
      </c>
      <c r="AWP144" s="3">
        <v>110.06319999999999</v>
      </c>
      <c r="AWQ144" s="3">
        <v>111.9509</v>
      </c>
      <c r="AWR144" s="3">
        <v>112.2955</v>
      </c>
      <c r="AWS144" s="3">
        <v>48.786299999999997</v>
      </c>
      <c r="AWT144" s="3">
        <v>49.325400000000002</v>
      </c>
      <c r="AWU144" s="3">
        <v>103.9208</v>
      </c>
      <c r="AWV144" s="3">
        <v>104.8993</v>
      </c>
      <c r="AWW144" s="3">
        <v>48.865400000000001</v>
      </c>
      <c r="AWX144" s="3">
        <v>118.5162</v>
      </c>
      <c r="AWY144" s="3">
        <v>47.784700000000001</v>
      </c>
      <c r="AWZ144" s="3">
        <v>48.176400000000001</v>
      </c>
      <c r="AXA144" s="3">
        <v>26.256900000000002</v>
      </c>
      <c r="AXB144" s="3">
        <v>99.850899999999996</v>
      </c>
      <c r="AXC144" s="3">
        <v>108.92489999999999</v>
      </c>
      <c r="AXD144" s="3">
        <v>108.33750000000001</v>
      </c>
      <c r="AXE144" s="3">
        <v>104.5382</v>
      </c>
      <c r="AXF144" s="3">
        <v>107.6953</v>
      </c>
      <c r="AXG144" s="3">
        <v>107.0562</v>
      </c>
      <c r="AXH144" s="3">
        <v>64.309700000000007</v>
      </c>
      <c r="AXI144" s="3">
        <v>102.5639</v>
      </c>
      <c r="AXJ144" s="3">
        <v>101.7756</v>
      </c>
      <c r="AXK144" s="3">
        <v>114.2787</v>
      </c>
      <c r="AXL144" s="3">
        <v>47.650500000000001</v>
      </c>
      <c r="AXM144" s="3">
        <v>102.0106</v>
      </c>
      <c r="AXN144" s="3">
        <v>25.498999999999999</v>
      </c>
      <c r="AXO144" s="3">
        <v>111.0257</v>
      </c>
      <c r="AXP144" s="3">
        <v>64.053899999999999</v>
      </c>
      <c r="AXQ144" s="3">
        <v>101.9712</v>
      </c>
      <c r="AXR144" s="3">
        <v>108.6105</v>
      </c>
      <c r="AXS144" s="3">
        <v>82.087599999999995</v>
      </c>
      <c r="AXT144" s="3">
        <v>97.103800000000007</v>
      </c>
      <c r="AXU144" s="3">
        <v>109.9341</v>
      </c>
      <c r="AXV144" s="3">
        <v>110.0766</v>
      </c>
      <c r="AXW144" s="3">
        <v>108.71380000000001</v>
      </c>
      <c r="AXX144" s="3">
        <v>108.76909999999999</v>
      </c>
      <c r="AXY144" s="3">
        <v>110.45610000000001</v>
      </c>
      <c r="AXZ144" s="3">
        <v>110.27549999999999</v>
      </c>
      <c r="AYA144" s="3">
        <v>110.8626</v>
      </c>
      <c r="AYB144" s="3">
        <v>106.3417</v>
      </c>
      <c r="AYC144" s="3">
        <v>109.13800000000001</v>
      </c>
      <c r="AYD144" s="3">
        <v>109.1193</v>
      </c>
      <c r="AYE144" s="3">
        <v>107.4568</v>
      </c>
      <c r="AYF144" s="3">
        <v>109.6829</v>
      </c>
      <c r="AYG144" s="3">
        <v>91.406999999999996</v>
      </c>
      <c r="AYH144" s="3">
        <v>108.78830000000001</v>
      </c>
      <c r="AYI144" s="3">
        <v>108.7835</v>
      </c>
      <c r="AYJ144" s="3">
        <v>109.65219999999999</v>
      </c>
      <c r="AYK144" s="3">
        <v>107.2649</v>
      </c>
      <c r="AYL144" s="3">
        <v>107.3815</v>
      </c>
      <c r="AYM144" s="3">
        <v>109.4705</v>
      </c>
      <c r="AYN144" s="3">
        <v>105.3004</v>
      </c>
      <c r="AYO144" s="3">
        <v>109.2423</v>
      </c>
      <c r="AYP144" s="3">
        <v>109.46040000000001</v>
      </c>
      <c r="AYQ144" s="3">
        <v>109.5872</v>
      </c>
      <c r="AYR144" s="3">
        <v>107.37909999999999</v>
      </c>
      <c r="AYS144" s="3">
        <v>109.15600000000001</v>
      </c>
      <c r="AYT144" s="3">
        <v>108.59310000000001</v>
      </c>
      <c r="AYU144" s="3">
        <v>110.9196</v>
      </c>
      <c r="AYV144" s="3">
        <v>103.6172</v>
      </c>
      <c r="AYW144" s="3">
        <v>105.0408</v>
      </c>
      <c r="AYX144" s="3">
        <v>106.9692</v>
      </c>
      <c r="AYY144" s="3">
        <v>107.86620000000001</v>
      </c>
      <c r="AYZ144" s="3">
        <v>109.6348</v>
      </c>
      <c r="AZA144" s="3">
        <v>106.6383</v>
      </c>
      <c r="AZB144" s="3">
        <v>108.35380000000001</v>
      </c>
      <c r="AZC144" s="3">
        <v>106.5355</v>
      </c>
      <c r="AZD144" s="3">
        <v>103.8827</v>
      </c>
      <c r="AZE144" s="3">
        <v>105.8207</v>
      </c>
      <c r="AZF144" s="3">
        <v>106.8595</v>
      </c>
      <c r="AZG144" s="3">
        <v>108.11839999999999</v>
      </c>
      <c r="AZH144" s="3">
        <v>108.49930000000001</v>
      </c>
      <c r="AZI144" s="3">
        <v>107.09739999999999</v>
      </c>
      <c r="AZJ144" s="3">
        <v>108.1559</v>
      </c>
      <c r="AZK144" s="3">
        <v>108.7122</v>
      </c>
      <c r="AZL144" s="3">
        <v>107.2958</v>
      </c>
      <c r="AZM144" s="3">
        <v>105.9405</v>
      </c>
      <c r="AZN144" s="3">
        <v>107.63500000000001</v>
      </c>
      <c r="AZO144" s="3">
        <v>107.5309</v>
      </c>
      <c r="AZP144" s="3">
        <v>109.251</v>
      </c>
      <c r="AZQ144" s="3">
        <v>109.121</v>
      </c>
      <c r="AZR144" s="3">
        <v>102.929</v>
      </c>
      <c r="AZS144" s="3">
        <v>107.8278</v>
      </c>
      <c r="AZT144" s="3">
        <v>109.8882</v>
      </c>
      <c r="AZU144" s="3">
        <v>102.2058</v>
      </c>
      <c r="AZV144" s="3">
        <v>110.366</v>
      </c>
      <c r="AZW144" s="3">
        <v>106.9023</v>
      </c>
      <c r="AZX144" s="3">
        <v>106.20440000000001</v>
      </c>
      <c r="AZY144" s="3">
        <v>107.2141</v>
      </c>
      <c r="AZZ144" s="3">
        <v>106.61750000000001</v>
      </c>
      <c r="BAA144" s="3">
        <v>109.90260000000001</v>
      </c>
      <c r="BAB144" s="3">
        <v>107.98609999999999</v>
      </c>
      <c r="BAC144" s="3">
        <v>107.0461</v>
      </c>
      <c r="BAD144" s="3">
        <v>106.5616</v>
      </c>
      <c r="BAE144" s="3">
        <v>108.3211</v>
      </c>
      <c r="BAF144" s="3">
        <v>104.79770000000001</v>
      </c>
      <c r="BAG144" s="3">
        <v>105.39879999999999</v>
      </c>
      <c r="BAH144" s="3">
        <v>102.6537</v>
      </c>
      <c r="BAI144" s="3">
        <v>104.7009</v>
      </c>
      <c r="BAJ144" s="3">
        <v>106.4139</v>
      </c>
      <c r="BAK144" s="3">
        <v>107.77849999999999</v>
      </c>
      <c r="BAL144" s="3">
        <v>106.6777</v>
      </c>
      <c r="BAM144" s="3">
        <v>107.5583</v>
      </c>
      <c r="BAN144" s="3">
        <v>107.4653</v>
      </c>
      <c r="BAO144" s="3">
        <v>107.4845</v>
      </c>
      <c r="BAP144" s="3">
        <v>109.05159999999999</v>
      </c>
      <c r="BAQ144" s="3">
        <v>109.4832</v>
      </c>
      <c r="BAR144" s="3">
        <v>107.0305</v>
      </c>
      <c r="BAS144" s="3">
        <v>107.6026</v>
      </c>
      <c r="BAT144" s="3">
        <v>100.12569999999999</v>
      </c>
      <c r="BAU144" s="3">
        <v>107.1216</v>
      </c>
      <c r="BAV144" s="3">
        <v>108.55110000000001</v>
      </c>
      <c r="BAW144" s="3">
        <v>108.32</v>
      </c>
      <c r="BAX144" s="3">
        <v>107.8249</v>
      </c>
      <c r="BAY144" s="3">
        <v>108.1683</v>
      </c>
      <c r="BAZ144" s="3">
        <v>94.796499999999995</v>
      </c>
      <c r="BBA144" s="3">
        <v>109.3047</v>
      </c>
      <c r="BBB144" s="3">
        <v>106.714</v>
      </c>
      <c r="BBC144" s="3">
        <v>105.6343</v>
      </c>
      <c r="BBD144" s="3">
        <v>111.1422</v>
      </c>
      <c r="BBE144" s="3">
        <v>103.2479</v>
      </c>
      <c r="BBF144" s="3">
        <v>103.8961</v>
      </c>
      <c r="BBG144" s="3">
        <v>109.17570000000001</v>
      </c>
      <c r="BBH144" s="3">
        <v>107.4186</v>
      </c>
      <c r="BBI144" s="3">
        <v>102.2854</v>
      </c>
      <c r="BBJ144" s="3">
        <v>106.5348</v>
      </c>
      <c r="BBK144" s="3">
        <v>106.6951</v>
      </c>
      <c r="BBL144" s="3">
        <v>106.8961</v>
      </c>
      <c r="BBM144" s="3">
        <v>104.4618</v>
      </c>
      <c r="BBN144" s="3">
        <v>105.44629999999999</v>
      </c>
      <c r="BBO144" s="3">
        <v>104.5256</v>
      </c>
      <c r="BBP144" s="3">
        <v>104.5194</v>
      </c>
      <c r="BBQ144" s="3">
        <v>107.3681</v>
      </c>
      <c r="BBR144" s="3">
        <v>104.1709</v>
      </c>
      <c r="BBS144" s="3">
        <v>108.32599999999999</v>
      </c>
      <c r="BBT144" s="3">
        <v>106.9889</v>
      </c>
      <c r="BBU144" s="3">
        <v>106.4325</v>
      </c>
      <c r="BBV144" s="3">
        <v>107.2458</v>
      </c>
      <c r="BBW144" s="3">
        <v>106.9592</v>
      </c>
      <c r="BBX144" s="3">
        <v>106.6207</v>
      </c>
      <c r="BBY144" s="3">
        <v>105.90260000000001</v>
      </c>
      <c r="BBZ144" s="3">
        <v>109.9104</v>
      </c>
      <c r="BCA144" s="3">
        <v>106.0356</v>
      </c>
      <c r="BCB144" s="3">
        <v>104.98569999999999</v>
      </c>
      <c r="BCC144" s="3">
        <v>101.42449999999999</v>
      </c>
      <c r="BCD144" s="3">
        <v>106.38590000000001</v>
      </c>
      <c r="BCE144" s="3">
        <v>104.9421</v>
      </c>
      <c r="BCF144" s="3">
        <v>105.4143</v>
      </c>
      <c r="BCG144" s="3">
        <v>104.8443</v>
      </c>
      <c r="BCH144" s="3">
        <v>106.0215</v>
      </c>
      <c r="BCI144" s="3">
        <v>105.5834</v>
      </c>
      <c r="BCJ144" s="3">
        <v>28.9</v>
      </c>
      <c r="BCK144" s="3">
        <v>107.556</v>
      </c>
      <c r="BCL144" s="3">
        <v>105.9738</v>
      </c>
      <c r="BCM144" s="3">
        <v>106.5741</v>
      </c>
      <c r="BCN144" s="3">
        <v>110.35290000000001</v>
      </c>
      <c r="BCO144" s="3">
        <v>109.3433</v>
      </c>
      <c r="BCP144" s="3">
        <v>98.770399999999995</v>
      </c>
      <c r="BCQ144" s="3">
        <v>109.58880000000001</v>
      </c>
      <c r="BCR144" s="3">
        <v>105.5874</v>
      </c>
      <c r="BCS144" s="3">
        <v>104.01309999999999</v>
      </c>
      <c r="BCT144" s="3">
        <v>104.4513</v>
      </c>
      <c r="BCU144" s="3">
        <v>105.6328</v>
      </c>
      <c r="BCV144" s="3">
        <v>106.5772</v>
      </c>
      <c r="BCW144" s="3">
        <v>105.5303</v>
      </c>
      <c r="BCX144" s="3">
        <v>105.3629</v>
      </c>
      <c r="BCY144" s="3">
        <v>105.4586</v>
      </c>
      <c r="BCZ144" s="3">
        <v>106.5046</v>
      </c>
      <c r="BDA144" s="3">
        <v>105.8537</v>
      </c>
      <c r="BDB144" s="3">
        <v>106.2962</v>
      </c>
      <c r="BDC144" s="3">
        <v>104.3785</v>
      </c>
      <c r="BDD144" s="3">
        <v>106.2016</v>
      </c>
      <c r="BDE144" s="3">
        <v>105.6426</v>
      </c>
      <c r="BDF144" s="3">
        <v>107.3903</v>
      </c>
      <c r="BDG144" s="3">
        <v>107.1647</v>
      </c>
      <c r="BDH144" s="3">
        <v>105.699</v>
      </c>
      <c r="BDI144" s="3">
        <v>105.8518</v>
      </c>
      <c r="BDJ144" s="3">
        <v>104.79179999999999</v>
      </c>
      <c r="BDK144" s="3">
        <v>106.5866</v>
      </c>
      <c r="BDL144" s="3">
        <v>107.15049999999999</v>
      </c>
      <c r="BDM144" s="3">
        <v>102.3643</v>
      </c>
      <c r="BDN144" s="3">
        <v>106.10169999999999</v>
      </c>
      <c r="BDO144" s="3">
        <v>106.65479999999999</v>
      </c>
      <c r="BDP144" s="3">
        <v>103.05840000000001</v>
      </c>
      <c r="BDQ144" s="3">
        <v>103.32850000000001</v>
      </c>
      <c r="BDR144" s="3">
        <v>105.532</v>
      </c>
      <c r="BDS144" s="3">
        <v>42.233800000000002</v>
      </c>
      <c r="BDT144" s="3">
        <v>103.85720000000001</v>
      </c>
      <c r="BDU144" s="3">
        <v>105.9537</v>
      </c>
      <c r="BDV144" s="3">
        <v>105.18389999999999</v>
      </c>
      <c r="BDW144" s="3">
        <v>104.8882</v>
      </c>
      <c r="BDX144" s="3">
        <v>101.9217</v>
      </c>
      <c r="BDY144" s="3">
        <v>102.44929999999999</v>
      </c>
      <c r="BDZ144" s="3">
        <v>52.754899999999999</v>
      </c>
      <c r="BEA144" s="3">
        <v>107.0012</v>
      </c>
      <c r="BEB144" s="3">
        <v>106.1662</v>
      </c>
      <c r="BEC144" s="3">
        <v>104.9646</v>
      </c>
      <c r="BED144" s="3">
        <v>106.05629999999999</v>
      </c>
      <c r="BEE144" s="3">
        <v>105.4537</v>
      </c>
      <c r="BEF144" s="3">
        <v>105.91679999999999</v>
      </c>
      <c r="BEG144" s="3">
        <v>104.4117</v>
      </c>
      <c r="BEH144" s="3">
        <v>104.8877</v>
      </c>
      <c r="BEI144" s="3">
        <v>105.23520000000001</v>
      </c>
      <c r="BEJ144" s="3">
        <v>105.8569</v>
      </c>
      <c r="BEK144" s="3">
        <v>105.18819999999999</v>
      </c>
      <c r="BEL144" s="3">
        <v>105.7591</v>
      </c>
      <c r="BEM144" s="3">
        <v>105.2105</v>
      </c>
      <c r="BEN144" s="3">
        <v>106.03530000000001</v>
      </c>
      <c r="BEO144" s="3">
        <v>106.63339999999999</v>
      </c>
      <c r="BEP144" s="3">
        <v>101.3104</v>
      </c>
      <c r="BEQ144" s="3">
        <v>101.12520000000001</v>
      </c>
      <c r="BER144" s="3">
        <v>105.95</v>
      </c>
      <c r="BES144" s="3">
        <v>105.22320000000001</v>
      </c>
      <c r="BET144" s="3">
        <v>101.00060000000001</v>
      </c>
      <c r="BEU144" s="3">
        <v>102.8635</v>
      </c>
      <c r="BEV144" s="3">
        <v>103.52119999999999</v>
      </c>
      <c r="BEW144" s="3">
        <v>105.23260000000001</v>
      </c>
      <c r="BEX144" s="3">
        <v>106.4415</v>
      </c>
      <c r="BEY144" s="3">
        <v>100.27809999999999</v>
      </c>
      <c r="BEZ144" s="3">
        <v>105.08280000000001</v>
      </c>
      <c r="BFA144" s="3">
        <v>104.94119999999999</v>
      </c>
      <c r="BFB144" s="3">
        <v>102.7042</v>
      </c>
      <c r="BFC144" s="3">
        <v>104.87869999999999</v>
      </c>
      <c r="BFD144" s="3">
        <v>103.5641</v>
      </c>
      <c r="BFE144" s="3">
        <v>104.12390000000001</v>
      </c>
      <c r="BFF144" s="3">
        <v>106.74120000000001</v>
      </c>
      <c r="BFG144" s="3">
        <v>104.49550000000001</v>
      </c>
      <c r="BFH144" s="3">
        <v>104.82769999999999</v>
      </c>
      <c r="BFI144" s="3">
        <v>106.4406</v>
      </c>
      <c r="BFJ144" s="3">
        <v>105.08320000000001</v>
      </c>
      <c r="BFK144" s="3">
        <v>105.1206</v>
      </c>
      <c r="BFL144" s="3">
        <v>101.56270000000001</v>
      </c>
      <c r="BFM144" s="3">
        <v>101.00409999999999</v>
      </c>
      <c r="BFN144" s="3">
        <v>28.9</v>
      </c>
      <c r="BFO144" s="3">
        <v>104.04510000000001</v>
      </c>
      <c r="BFP144" s="3">
        <v>103.51609999999999</v>
      </c>
      <c r="BFQ144" s="3">
        <v>103.49120000000001</v>
      </c>
      <c r="BFR144" s="3">
        <v>103.19499999999999</v>
      </c>
      <c r="BFS144" s="3">
        <v>105.52160000000001</v>
      </c>
      <c r="BFT144" s="3">
        <v>101.6807</v>
      </c>
      <c r="BFU144" s="3">
        <v>103.8349</v>
      </c>
      <c r="BFV144" s="3">
        <v>101.1476</v>
      </c>
      <c r="BFW144" s="3">
        <v>104.4355</v>
      </c>
      <c r="BFX144" s="3">
        <v>101.5996</v>
      </c>
      <c r="BFY144" s="3">
        <v>103.49339999999999</v>
      </c>
      <c r="BFZ144" s="3">
        <v>101.48390000000001</v>
      </c>
      <c r="BGA144" s="3">
        <v>103.9748</v>
      </c>
      <c r="BGB144" s="3">
        <v>106.654</v>
      </c>
      <c r="BGC144" s="3">
        <v>75.618300000000005</v>
      </c>
      <c r="BGD144" s="3">
        <v>105.6409</v>
      </c>
      <c r="BGE144" s="3">
        <v>103.1579</v>
      </c>
      <c r="BGF144" s="3">
        <v>103.7174</v>
      </c>
      <c r="BGG144" s="3">
        <v>102.8537</v>
      </c>
      <c r="BGH144" s="3">
        <v>102.3895</v>
      </c>
      <c r="BGI144" s="3">
        <v>102.3051</v>
      </c>
      <c r="BGJ144" s="3">
        <v>103.6614</v>
      </c>
      <c r="BGK144" s="3">
        <v>102.3678</v>
      </c>
      <c r="BGL144" s="3">
        <v>102.4983</v>
      </c>
      <c r="BGM144" s="3">
        <v>102.8266</v>
      </c>
      <c r="BGN144" s="3">
        <v>102.4267</v>
      </c>
      <c r="BGO144" s="3">
        <v>100.7222</v>
      </c>
      <c r="BGP144" s="3">
        <v>103.0929</v>
      </c>
      <c r="BGQ144" s="3">
        <v>102.1952</v>
      </c>
      <c r="BGR144" s="3">
        <v>101.7243</v>
      </c>
      <c r="BGS144" s="3">
        <v>101.1155</v>
      </c>
      <c r="BGT144" s="3">
        <v>102.2531</v>
      </c>
      <c r="BGU144" s="3">
        <v>101.125</v>
      </c>
      <c r="BGV144" s="3">
        <v>102.65560000000001</v>
      </c>
      <c r="BGW144" s="3">
        <v>104.0181</v>
      </c>
      <c r="BGX144" s="3">
        <v>101.32689999999999</v>
      </c>
      <c r="BGY144" s="3">
        <v>104.8815</v>
      </c>
      <c r="BGZ144" s="3">
        <v>104.00279999999999</v>
      </c>
      <c r="BHA144" s="3">
        <v>102.1292</v>
      </c>
      <c r="BHB144" s="3">
        <v>102.4228</v>
      </c>
      <c r="BHC144" s="3">
        <v>103.16800000000001</v>
      </c>
      <c r="BHD144" s="3">
        <v>104.2278</v>
      </c>
      <c r="BHE144" s="3">
        <v>101.0047</v>
      </c>
      <c r="BHF144" s="3">
        <v>106.5119</v>
      </c>
      <c r="BHG144" s="3">
        <v>103.0797</v>
      </c>
      <c r="BHH144" s="3">
        <v>96.109700000000004</v>
      </c>
      <c r="BHI144" s="3">
        <v>108.0847</v>
      </c>
      <c r="BHJ144" s="3">
        <v>101.7821</v>
      </c>
      <c r="BHK144" s="3">
        <v>105.57640000000001</v>
      </c>
      <c r="BHL144" s="3">
        <v>101.33450000000001</v>
      </c>
      <c r="BHM144" s="3">
        <v>100.83929999999999</v>
      </c>
      <c r="BHN144" s="3">
        <v>101.8173</v>
      </c>
      <c r="BHO144" s="3">
        <v>100.9144</v>
      </c>
      <c r="BHP144" s="3">
        <v>99.480199999999996</v>
      </c>
      <c r="BHQ144" s="3">
        <v>102.04179999999999</v>
      </c>
      <c r="BHR144" s="3">
        <v>101.8648</v>
      </c>
      <c r="BHS144" s="3">
        <v>100.458</v>
      </c>
      <c r="BHT144" s="3">
        <v>103.935</v>
      </c>
      <c r="BHU144" s="3">
        <v>102.01560000000001</v>
      </c>
      <c r="BHV144" s="3">
        <v>101.771</v>
      </c>
      <c r="BHW144" s="3">
        <v>101.3505</v>
      </c>
      <c r="BHX144" s="3">
        <v>102.1129</v>
      </c>
      <c r="BHY144" s="3">
        <v>101.58620000000001</v>
      </c>
      <c r="BHZ144" s="3">
        <v>100.7594</v>
      </c>
      <c r="BIA144" s="3">
        <v>102.5324</v>
      </c>
      <c r="BIB144" s="3">
        <v>101.1361</v>
      </c>
      <c r="BIC144" s="3">
        <v>105.29810000000001</v>
      </c>
      <c r="BID144" s="3">
        <v>105.4072</v>
      </c>
      <c r="BIE144" s="3">
        <v>100.8959</v>
      </c>
      <c r="BIF144" s="3">
        <v>100.9157</v>
      </c>
      <c r="BIG144" s="3">
        <v>101.32980000000001</v>
      </c>
      <c r="BIH144" s="3">
        <v>104.0493</v>
      </c>
      <c r="BII144" s="3">
        <v>100.72620000000001</v>
      </c>
      <c r="BIJ144" s="3">
        <v>101.3502</v>
      </c>
      <c r="BIK144" s="3">
        <v>102.3535</v>
      </c>
      <c r="BIL144" s="3">
        <v>101.31740000000001</v>
      </c>
      <c r="BIM144" s="3">
        <v>100.77970000000001</v>
      </c>
      <c r="BIN144" s="3">
        <v>100.60420000000001</v>
      </c>
      <c r="BIO144" s="3">
        <v>102.2319</v>
      </c>
      <c r="BIP144" s="3">
        <v>100.8232</v>
      </c>
      <c r="BIQ144" s="3">
        <v>102.67230000000001</v>
      </c>
      <c r="BIR144" s="3">
        <v>100.2471</v>
      </c>
      <c r="BIS144" s="3">
        <v>107.9932</v>
      </c>
      <c r="BIT144" s="3">
        <v>101.33580000000001</v>
      </c>
      <c r="BIU144" s="3">
        <v>102.1335</v>
      </c>
      <c r="BIV144" s="3">
        <v>100.5859</v>
      </c>
      <c r="BIW144" s="3">
        <v>106.5765</v>
      </c>
      <c r="BIX144" s="3">
        <v>111.4044</v>
      </c>
      <c r="BIY144" s="3">
        <v>107.76779999999999</v>
      </c>
      <c r="BIZ144" s="3">
        <v>105.9682</v>
      </c>
      <c r="BJA144" s="3">
        <v>108.0164</v>
      </c>
      <c r="BJB144" s="3">
        <v>106.28</v>
      </c>
      <c r="BJC144" s="3">
        <v>107.79900000000001</v>
      </c>
      <c r="BJD144" s="3">
        <v>106.66079999999999</v>
      </c>
      <c r="BJE144" s="3">
        <v>104.2878</v>
      </c>
      <c r="BJF144" s="3">
        <v>104.9564</v>
      </c>
      <c r="BJG144" s="3">
        <v>107.21250000000001</v>
      </c>
      <c r="BJH144" s="3">
        <v>106.2115</v>
      </c>
      <c r="BJI144" s="3">
        <v>104.49509999999999</v>
      </c>
      <c r="BJJ144" s="3">
        <v>103.5264</v>
      </c>
      <c r="BJK144" s="3">
        <v>108.0166</v>
      </c>
      <c r="BJL144" s="3">
        <v>107.9264</v>
      </c>
      <c r="BJM144" s="3">
        <v>110.0937</v>
      </c>
      <c r="BJN144" s="3">
        <v>107.7186</v>
      </c>
      <c r="BJO144" s="3">
        <v>107.9614</v>
      </c>
      <c r="BJP144" s="3">
        <v>107.70399999999999</v>
      </c>
      <c r="BJQ144" s="3">
        <v>105.8018</v>
      </c>
      <c r="BJR144" s="3">
        <v>104.9389</v>
      </c>
      <c r="BJS144" s="3">
        <v>103.9923</v>
      </c>
      <c r="BJT144" s="3">
        <v>107.5936</v>
      </c>
      <c r="BJU144" s="3">
        <v>108.8824</v>
      </c>
      <c r="BJV144" s="3">
        <v>109.9772</v>
      </c>
      <c r="BJW144" s="3">
        <v>104.9194</v>
      </c>
      <c r="BJX144" s="3">
        <v>106.7876</v>
      </c>
      <c r="BJY144" s="3">
        <v>106.28530000000001</v>
      </c>
      <c r="BJZ144" s="3">
        <v>105.0381</v>
      </c>
      <c r="BKA144" s="3">
        <v>107.3436</v>
      </c>
      <c r="BKB144" s="3">
        <v>106.4027</v>
      </c>
      <c r="BKC144" s="3">
        <v>107.5774</v>
      </c>
      <c r="BKD144" s="3">
        <v>105.5389</v>
      </c>
      <c r="BKE144" s="3">
        <v>105.3908</v>
      </c>
      <c r="BKF144" s="3">
        <v>109.6865</v>
      </c>
      <c r="BKG144" s="3">
        <v>106.74379999999999</v>
      </c>
      <c r="BKH144" s="3">
        <v>104.8142</v>
      </c>
      <c r="BKI144" s="3">
        <v>108.2413</v>
      </c>
      <c r="BKJ144" s="3">
        <v>105.36069999999999</v>
      </c>
      <c r="BKK144" s="3">
        <v>107.8965</v>
      </c>
      <c r="BKL144" s="3">
        <v>104.7375</v>
      </c>
      <c r="BKM144" s="3">
        <v>109.9057</v>
      </c>
      <c r="BKN144" s="3">
        <v>106.8724</v>
      </c>
      <c r="BKO144" s="3">
        <v>103.8079</v>
      </c>
      <c r="BKP144" s="3">
        <v>108.7201</v>
      </c>
      <c r="BKQ144" s="3">
        <v>109.0913</v>
      </c>
      <c r="BKR144" s="3">
        <v>104.9699</v>
      </c>
      <c r="BKS144" s="3">
        <v>100.62309999999999</v>
      </c>
      <c r="BKT144" s="3">
        <v>105.64919999999999</v>
      </c>
      <c r="BKU144" s="3">
        <v>106.91679999999999</v>
      </c>
      <c r="BKV144" s="3">
        <v>105.0705</v>
      </c>
      <c r="BKW144" s="3">
        <v>105.3052</v>
      </c>
      <c r="BKX144" s="3">
        <v>104.7514</v>
      </c>
      <c r="BKY144" s="3">
        <v>104.96899999999999</v>
      </c>
      <c r="BKZ144" s="3">
        <v>106.7968</v>
      </c>
      <c r="BLA144" s="3">
        <v>106.26649999999999</v>
      </c>
      <c r="BLB144" s="3">
        <v>106.8672</v>
      </c>
      <c r="BLC144" s="3">
        <v>106.9037</v>
      </c>
      <c r="BLD144" s="3">
        <v>106.73779999999999</v>
      </c>
      <c r="BLE144" s="3">
        <v>105.7321</v>
      </c>
      <c r="BLF144" s="3">
        <v>110.16759999999999</v>
      </c>
      <c r="BLG144" s="3">
        <v>107.8322</v>
      </c>
      <c r="BLH144" s="3">
        <v>105.2525</v>
      </c>
      <c r="BLI144" s="3">
        <v>107.7996</v>
      </c>
      <c r="BLJ144" s="3">
        <v>107.63039999999999</v>
      </c>
      <c r="BLK144" s="3">
        <v>103.661</v>
      </c>
      <c r="BLL144" s="3">
        <v>105.37220000000001</v>
      </c>
      <c r="BLM144" s="3">
        <v>104.79519999999999</v>
      </c>
      <c r="BLN144" s="3">
        <v>96.640900000000002</v>
      </c>
      <c r="BLO144" s="3">
        <v>104.9547</v>
      </c>
      <c r="BLP144" s="3">
        <v>103.8291</v>
      </c>
      <c r="BLQ144" s="3">
        <v>104.307</v>
      </c>
      <c r="BLR144" s="3">
        <v>104.9556</v>
      </c>
      <c r="BLS144" s="3">
        <v>104.03660000000001</v>
      </c>
      <c r="BLT144" s="3">
        <v>105.9539</v>
      </c>
      <c r="BLU144" s="3">
        <v>103.182</v>
      </c>
      <c r="BLV144" s="3">
        <v>104.38339999999999</v>
      </c>
      <c r="BLW144" s="3">
        <v>106.8916</v>
      </c>
      <c r="BLX144" s="3">
        <v>105.2615</v>
      </c>
      <c r="BLY144" s="3">
        <v>101.3566</v>
      </c>
      <c r="BLZ144" s="3">
        <v>102.1427</v>
      </c>
      <c r="BMA144" s="3">
        <v>105.43219999999999</v>
      </c>
      <c r="BMB144" s="3">
        <v>92.192599999999999</v>
      </c>
      <c r="BMC144" s="3">
        <v>102.20050000000001</v>
      </c>
      <c r="BMD144" s="3">
        <v>104.4936</v>
      </c>
      <c r="BME144" s="3">
        <v>100.2736</v>
      </c>
      <c r="BMF144" s="3">
        <v>102.30710000000001</v>
      </c>
      <c r="BMG144" s="3">
        <v>100.8466</v>
      </c>
      <c r="BMH144" s="3">
        <v>61.442</v>
      </c>
      <c r="BMI144" s="3">
        <v>108.46729999999999</v>
      </c>
      <c r="BMJ144" s="3">
        <v>73.177300000000002</v>
      </c>
      <c r="BMK144" s="3">
        <v>58.634300000000003</v>
      </c>
      <c r="BML144" s="3">
        <v>41.828099999999999</v>
      </c>
      <c r="BMM144" s="3">
        <v>105.4374</v>
      </c>
      <c r="BMN144" s="3">
        <v>102.41500000000001</v>
      </c>
      <c r="BMO144" s="3">
        <v>102.4281</v>
      </c>
      <c r="BMP144" s="3">
        <v>103.5628</v>
      </c>
      <c r="BMQ144" s="3">
        <v>103.6276</v>
      </c>
      <c r="BMR144" s="3">
        <v>102.2008</v>
      </c>
      <c r="BMS144" s="3">
        <v>101.60760000000001</v>
      </c>
      <c r="BMT144" s="3">
        <v>101.8292</v>
      </c>
      <c r="BMU144" s="3">
        <v>103.7787</v>
      </c>
      <c r="BMV144" s="3">
        <v>100.57729999999999</v>
      </c>
      <c r="BMW144" s="3">
        <v>102.5461</v>
      </c>
      <c r="BMX144" s="3">
        <v>103.2546</v>
      </c>
      <c r="BMY144" s="3">
        <v>102.0568</v>
      </c>
      <c r="BMZ144" s="3">
        <v>102.3514</v>
      </c>
      <c r="BNA144" s="3">
        <v>102.15309999999999</v>
      </c>
      <c r="BNB144" s="3">
        <v>102.4284</v>
      </c>
      <c r="BNC144" s="3">
        <v>97.618899999999996</v>
      </c>
      <c r="BND144" s="3">
        <v>90.263599999999997</v>
      </c>
      <c r="BNE144" s="3">
        <v>100.98390000000001</v>
      </c>
      <c r="BNF144" s="3">
        <v>105.0899</v>
      </c>
      <c r="BNG144" s="3">
        <v>102.4812</v>
      </c>
      <c r="BNH144" s="3">
        <v>103.0545</v>
      </c>
      <c r="BNI144" s="3">
        <v>102.1832</v>
      </c>
      <c r="BNJ144" s="3">
        <v>106.66419999999999</v>
      </c>
      <c r="BNK144" s="3">
        <v>103.7431</v>
      </c>
      <c r="BNL144" s="3">
        <v>103.8591</v>
      </c>
      <c r="BNM144" s="3">
        <v>102.6433</v>
      </c>
      <c r="BNN144" s="3">
        <v>101.5274</v>
      </c>
      <c r="BNO144" s="3">
        <v>101.8818</v>
      </c>
      <c r="BNP144" s="3">
        <v>102.29349999999999</v>
      </c>
      <c r="BNQ144" s="3">
        <v>103.5535</v>
      </c>
      <c r="BNR144" s="3">
        <v>97.638199999999998</v>
      </c>
      <c r="BNS144" s="3">
        <v>103.7633</v>
      </c>
      <c r="BNT144" s="3">
        <v>104.4892</v>
      </c>
      <c r="BNU144" s="3">
        <v>103.52719999999999</v>
      </c>
      <c r="BNV144" s="3">
        <v>100.51390000000001</v>
      </c>
      <c r="BNW144" s="3">
        <v>101.8001</v>
      </c>
      <c r="BNX144" s="3">
        <v>102.7629</v>
      </c>
      <c r="BNY144" s="3">
        <v>102.0283</v>
      </c>
      <c r="BNZ144" s="3">
        <v>103.654</v>
      </c>
      <c r="BOA144" s="3">
        <v>101.4958</v>
      </c>
      <c r="BOB144" s="3">
        <v>103.1897</v>
      </c>
      <c r="BOC144" s="3">
        <v>102.074</v>
      </c>
      <c r="BOD144" s="3">
        <v>103.9966</v>
      </c>
      <c r="BOE144" s="3">
        <v>101.6739</v>
      </c>
      <c r="BOF144" s="3">
        <v>104.2747</v>
      </c>
      <c r="BOG144" s="3">
        <v>103.6272</v>
      </c>
      <c r="BOH144" s="3">
        <v>100.8626</v>
      </c>
      <c r="BOI144" s="3">
        <v>102.40779999999999</v>
      </c>
      <c r="BOJ144" s="3">
        <v>101.806</v>
      </c>
      <c r="BOK144" s="3">
        <v>101.9781</v>
      </c>
      <c r="BOL144" s="3">
        <v>100.9538</v>
      </c>
      <c r="BOM144" s="3">
        <v>101.6786</v>
      </c>
      <c r="BON144" s="3">
        <v>103.6041</v>
      </c>
      <c r="BOO144" s="3">
        <v>100.9546</v>
      </c>
      <c r="BOP144" s="3">
        <v>101.24509999999999</v>
      </c>
      <c r="BOQ144" s="3">
        <v>101.6507</v>
      </c>
      <c r="BOR144" s="3">
        <v>100.971</v>
      </c>
      <c r="BOS144" s="3">
        <v>101.19240000000001</v>
      </c>
      <c r="BOT144" s="3">
        <v>101.8711</v>
      </c>
      <c r="BOU144" s="3">
        <v>101.5107</v>
      </c>
      <c r="BOV144" s="3">
        <v>101.52460000000001</v>
      </c>
      <c r="BOW144" s="3">
        <v>101.0183</v>
      </c>
      <c r="BOX144" s="3">
        <v>101.6104</v>
      </c>
      <c r="BOY144" s="3">
        <v>102.0467</v>
      </c>
      <c r="BOZ144" s="3">
        <v>102.9997</v>
      </c>
      <c r="BPA144" s="3">
        <v>102.5802</v>
      </c>
      <c r="BPB144" s="3">
        <v>101.1555</v>
      </c>
      <c r="BPC144" s="3">
        <v>102.1726</v>
      </c>
      <c r="BPD144" s="3">
        <v>100.8592</v>
      </c>
      <c r="BPE144" s="3">
        <v>100.9469</v>
      </c>
      <c r="BPF144" s="3">
        <v>101.5262</v>
      </c>
      <c r="BPG144" s="3">
        <v>99.915999999999997</v>
      </c>
      <c r="BPH144" s="3">
        <v>100.556</v>
      </c>
      <c r="BPI144" s="3">
        <v>100.4299</v>
      </c>
      <c r="BPJ144" s="3">
        <v>98.848699999999994</v>
      </c>
      <c r="BPK144" s="3">
        <v>99.849599999999995</v>
      </c>
      <c r="BPL144" s="3">
        <v>102.3259</v>
      </c>
      <c r="BPM144" s="3">
        <v>102.5856</v>
      </c>
      <c r="BPN144" s="3">
        <v>102.694</v>
      </c>
      <c r="BPO144" s="3">
        <v>101.5411</v>
      </c>
      <c r="BPP144" s="3">
        <v>100.08280000000001</v>
      </c>
      <c r="BPQ144" s="3">
        <v>103.82299999999999</v>
      </c>
      <c r="BPR144" s="3">
        <v>102.633</v>
      </c>
      <c r="BPS144" s="3">
        <v>101.9153</v>
      </c>
      <c r="BPT144" s="3">
        <v>102.87569999999999</v>
      </c>
      <c r="BPU144" s="3">
        <v>101.7033</v>
      </c>
      <c r="BPV144" s="3">
        <v>103.8751</v>
      </c>
      <c r="BPW144" s="3">
        <v>102.20910000000001</v>
      </c>
      <c r="BPX144" s="3">
        <v>100.42740000000001</v>
      </c>
      <c r="BPY144" s="3">
        <v>101.3659</v>
      </c>
      <c r="BPZ144" s="3">
        <v>102.45610000000001</v>
      </c>
      <c r="BQA144" s="3">
        <v>104.4188</v>
      </c>
      <c r="BQB144" s="3">
        <v>102.7118</v>
      </c>
      <c r="BQC144" s="3">
        <v>103.622</v>
      </c>
      <c r="BQD144" s="3">
        <v>103.0021</v>
      </c>
      <c r="BQE144" s="3">
        <v>101.7906</v>
      </c>
      <c r="BQF144" s="3">
        <v>102.3061</v>
      </c>
      <c r="BQG144" s="3">
        <v>102.19119999999999</v>
      </c>
      <c r="BQH144" s="3">
        <v>100.8017</v>
      </c>
      <c r="BQI144" s="3">
        <v>101.4618</v>
      </c>
      <c r="BQJ144" s="3">
        <v>102.0532</v>
      </c>
      <c r="BQK144" s="3">
        <v>102.827</v>
      </c>
      <c r="BQL144" s="3">
        <v>103.35169999999999</v>
      </c>
      <c r="BQM144" s="3">
        <v>102.6091</v>
      </c>
      <c r="BQN144" s="3">
        <v>97.5886</v>
      </c>
      <c r="BQO144" s="3">
        <v>101.58759999999999</v>
      </c>
      <c r="BQP144" s="3">
        <v>102.9661</v>
      </c>
      <c r="BQQ144" s="3">
        <v>102.46680000000001</v>
      </c>
      <c r="BQR144" s="3">
        <v>102.50960000000001</v>
      </c>
      <c r="BQS144" s="3">
        <v>100.0052</v>
      </c>
      <c r="BQT144" s="3">
        <v>101.3569</v>
      </c>
      <c r="BQU144" s="3">
        <v>102.1925</v>
      </c>
      <c r="BQV144" s="3">
        <v>102.423</v>
      </c>
      <c r="BQW144" s="3">
        <v>103.2418</v>
      </c>
      <c r="BQX144" s="3">
        <v>102.1934</v>
      </c>
      <c r="BQY144" s="3">
        <v>103.7103</v>
      </c>
      <c r="BQZ144" s="3">
        <v>103.37560000000001</v>
      </c>
      <c r="BRA144" s="3">
        <v>102.0604</v>
      </c>
      <c r="BRB144" s="3">
        <v>100.24550000000001</v>
      </c>
      <c r="BRC144" s="3">
        <v>102.3882</v>
      </c>
      <c r="BRD144" s="3">
        <v>102.6705</v>
      </c>
      <c r="BRE144" s="3">
        <v>101.95569999999999</v>
      </c>
      <c r="BRF144" s="3">
        <v>101.8633</v>
      </c>
      <c r="BRG144" s="3">
        <v>102.6764</v>
      </c>
      <c r="BRH144" s="3">
        <v>102.4516</v>
      </c>
      <c r="BRI144" s="3">
        <v>102.3035</v>
      </c>
      <c r="BRJ144" s="3">
        <v>103.3437</v>
      </c>
      <c r="BRK144" s="3">
        <v>102.59480000000001</v>
      </c>
      <c r="BRL144" s="3">
        <v>97.3596</v>
      </c>
      <c r="BRM144" s="3">
        <v>102.3896</v>
      </c>
      <c r="BRN144" s="3">
        <v>103.4405</v>
      </c>
      <c r="BRO144" s="3">
        <v>102.4498</v>
      </c>
      <c r="BRP144" s="3">
        <v>102.19450000000001</v>
      </c>
      <c r="BRQ144" s="3">
        <v>97.196399999999997</v>
      </c>
      <c r="BRR144" s="3">
        <v>102.5352</v>
      </c>
      <c r="BRS144" s="3">
        <v>102.6823</v>
      </c>
      <c r="BRT144" s="3">
        <v>101.9875</v>
      </c>
      <c r="BRU144" s="3">
        <v>102.9898</v>
      </c>
      <c r="BRV144" s="3">
        <v>102.515</v>
      </c>
      <c r="BRW144" s="3">
        <v>94.407600000000002</v>
      </c>
      <c r="BRX144" s="3">
        <v>102.4918</v>
      </c>
      <c r="BRY144" s="3">
        <v>102.3554</v>
      </c>
      <c r="BRZ144" s="3">
        <v>100.2851</v>
      </c>
      <c r="BSA144" s="3">
        <v>103.19119999999999</v>
      </c>
      <c r="BSB144" s="3">
        <v>101.40049999999999</v>
      </c>
      <c r="BSC144" s="3">
        <v>102.1733</v>
      </c>
      <c r="BSD144" s="3">
        <v>102.46899999999999</v>
      </c>
      <c r="BSE144" s="3">
        <v>104.7527</v>
      </c>
      <c r="BSF144" s="3">
        <v>102.2978</v>
      </c>
      <c r="BSG144" s="3">
        <v>102.0818</v>
      </c>
      <c r="BSH144" s="3">
        <v>103.2268</v>
      </c>
      <c r="BSI144" s="3">
        <v>101.7403</v>
      </c>
      <c r="BSJ144" s="3">
        <v>101.7281</v>
      </c>
      <c r="BSK144" s="3">
        <v>101.05070000000001</v>
      </c>
      <c r="BSL144" s="3">
        <v>102.792</v>
      </c>
      <c r="BSM144" s="3">
        <v>102.3767</v>
      </c>
      <c r="BSN144" s="3">
        <v>102.47239999999999</v>
      </c>
      <c r="BSO144" s="3">
        <v>102.5599</v>
      </c>
      <c r="BSP144" s="3">
        <v>101.98099999999999</v>
      </c>
      <c r="BSQ144" s="3">
        <v>100.81189999999999</v>
      </c>
      <c r="BSR144" s="3">
        <v>102.10899999999999</v>
      </c>
      <c r="BSS144" s="3">
        <v>102.3429</v>
      </c>
      <c r="BST144" s="3">
        <v>102.7128</v>
      </c>
      <c r="BSU144" s="3">
        <v>102.17610000000001</v>
      </c>
      <c r="BSV144" s="3">
        <v>103.2525</v>
      </c>
      <c r="BSW144" s="3">
        <v>101.98860000000001</v>
      </c>
      <c r="BSX144" s="3">
        <v>101.3344</v>
      </c>
      <c r="BSY144" s="3">
        <v>103.18519999999999</v>
      </c>
      <c r="BSZ144" s="3">
        <v>99.729799999999997</v>
      </c>
      <c r="BTA144" s="3">
        <v>102.06489999999999</v>
      </c>
      <c r="BTB144" s="3">
        <v>102.1643</v>
      </c>
      <c r="BTC144" s="3">
        <v>101.77070000000001</v>
      </c>
      <c r="BTD144" s="3">
        <v>102.15049999999999</v>
      </c>
      <c r="BTE144" s="3">
        <v>106.1892</v>
      </c>
      <c r="BTF144" s="3">
        <v>101.5072</v>
      </c>
      <c r="BTG144" s="3">
        <v>102.1671</v>
      </c>
      <c r="BTH144" s="3">
        <v>102.4986</v>
      </c>
      <c r="BTI144" s="3">
        <v>101.1897</v>
      </c>
      <c r="BTJ144" s="3">
        <v>99.811899999999994</v>
      </c>
      <c r="BTK144" s="3">
        <v>101.4799</v>
      </c>
      <c r="BTL144" s="3">
        <v>98.633300000000006</v>
      </c>
      <c r="BTM144" s="3">
        <v>101.65689999999999</v>
      </c>
      <c r="BTN144" s="3">
        <v>102.03060000000001</v>
      </c>
      <c r="BTO144" s="3">
        <v>103.04219999999999</v>
      </c>
      <c r="BTP144" s="3">
        <v>102.1335</v>
      </c>
      <c r="BTQ144" s="3">
        <v>101.92100000000001</v>
      </c>
      <c r="BTR144" s="3">
        <v>101.4143</v>
      </c>
      <c r="BTS144" s="3">
        <v>100.7961</v>
      </c>
      <c r="BTT144" s="3">
        <v>100.5123</v>
      </c>
      <c r="BTU144" s="3">
        <v>88.867699999999999</v>
      </c>
      <c r="BTV144" s="3">
        <v>99.388499999999993</v>
      </c>
      <c r="BTW144" s="3">
        <v>101.1576</v>
      </c>
      <c r="BTX144" s="3">
        <v>101.8372</v>
      </c>
      <c r="BTY144" s="3">
        <v>101.61539999999999</v>
      </c>
      <c r="BTZ144" s="3">
        <v>104.027</v>
      </c>
      <c r="BUA144" s="3">
        <v>105.0077</v>
      </c>
      <c r="BUB144" s="3">
        <v>103.5384</v>
      </c>
      <c r="BUC144" s="3">
        <v>102.9353</v>
      </c>
      <c r="BUD144" s="3">
        <v>101.59229999999999</v>
      </c>
      <c r="BUE144" s="3">
        <v>101.4662</v>
      </c>
      <c r="BUF144" s="3">
        <v>103.1913</v>
      </c>
      <c r="BUG144" s="3">
        <v>98.755499999999998</v>
      </c>
      <c r="BUH144" s="3">
        <v>101.5514</v>
      </c>
      <c r="BUI144" s="3">
        <v>102.04470000000001</v>
      </c>
      <c r="BUJ144" s="3">
        <v>104.30289999999999</v>
      </c>
      <c r="BUK144" s="3">
        <v>102.1587</v>
      </c>
      <c r="BUL144" s="3">
        <v>102.13</v>
      </c>
      <c r="BUM144" s="3">
        <v>101.24</v>
      </c>
      <c r="BUN144" s="3">
        <v>102.649</v>
      </c>
      <c r="BUO144" s="3">
        <v>102.24979999999999</v>
      </c>
      <c r="BUP144" s="3">
        <v>103.73520000000001</v>
      </c>
      <c r="BUQ144" s="3">
        <v>105.4742</v>
      </c>
      <c r="BUR144" s="3">
        <v>101.1405</v>
      </c>
      <c r="BUS144" s="3">
        <v>101.3396</v>
      </c>
      <c r="BUT144" s="3">
        <v>105.9954</v>
      </c>
      <c r="BUU144" s="3">
        <v>101.7368</v>
      </c>
      <c r="BUV144" s="3">
        <v>101.65730000000001</v>
      </c>
      <c r="BUW144" s="3">
        <v>101.9346</v>
      </c>
      <c r="BUX144" s="3">
        <v>101.10039999999999</v>
      </c>
      <c r="BUY144" s="3">
        <v>108.3082</v>
      </c>
      <c r="BUZ144" s="3">
        <v>106.18980000000001</v>
      </c>
      <c r="BVA144" s="3">
        <v>105.6611</v>
      </c>
      <c r="BVB144" s="3">
        <v>105.5086</v>
      </c>
      <c r="BVC144" s="3">
        <v>107.3959</v>
      </c>
      <c r="BVD144" s="3">
        <v>106.2449</v>
      </c>
      <c r="BVE144" s="3">
        <v>107.07640000000001</v>
      </c>
      <c r="BVF144" s="3">
        <v>107.3489</v>
      </c>
      <c r="BVG144" s="3">
        <v>106.0003</v>
      </c>
      <c r="BVH144" s="3">
        <v>107.2821</v>
      </c>
      <c r="BVI144" s="3">
        <v>104.71</v>
      </c>
      <c r="BVJ144" s="3">
        <v>106.6131</v>
      </c>
      <c r="BVK144" s="3">
        <v>105.363</v>
      </c>
      <c r="BVL144" s="3">
        <v>104.88760000000001</v>
      </c>
      <c r="BVM144" s="3">
        <v>106.2869</v>
      </c>
      <c r="BVN144" s="3">
        <v>106.7225</v>
      </c>
      <c r="BVO144" s="3">
        <v>104.5951</v>
      </c>
      <c r="BVP144" s="3">
        <v>106.70310000000001</v>
      </c>
      <c r="BVQ144" s="3">
        <v>106.7606</v>
      </c>
      <c r="BVR144" s="3">
        <v>107.6816</v>
      </c>
      <c r="BVS144" s="3">
        <v>102.88039999999999</v>
      </c>
      <c r="BVT144" s="3">
        <v>104.9689</v>
      </c>
      <c r="BVU144" s="3">
        <v>107.2735</v>
      </c>
      <c r="BVV144" s="3">
        <v>103.3018</v>
      </c>
      <c r="BVW144" s="3">
        <v>106.8635</v>
      </c>
      <c r="BVX144" s="3">
        <v>105.4627</v>
      </c>
      <c r="BVY144" s="3">
        <v>100.4324</v>
      </c>
      <c r="BVZ144" s="3">
        <v>106.721</v>
      </c>
      <c r="BWA144" s="3">
        <v>105.4875</v>
      </c>
      <c r="BWB144" s="3">
        <v>106.1692</v>
      </c>
      <c r="BWC144" s="3">
        <v>106.78619999999999</v>
      </c>
      <c r="BWD144" s="3">
        <v>107.4812</v>
      </c>
      <c r="BWE144" s="3">
        <v>106.2441</v>
      </c>
      <c r="BWF144" s="3">
        <v>106.4909</v>
      </c>
      <c r="BWG144" s="3">
        <v>106.9281</v>
      </c>
      <c r="BWH144" s="3">
        <v>107.3587</v>
      </c>
      <c r="BWI144" s="3">
        <v>106.9174</v>
      </c>
      <c r="BWJ144" s="3">
        <v>109.23090000000001</v>
      </c>
      <c r="BWK144" s="3">
        <v>108.6418</v>
      </c>
      <c r="BWL144" s="3">
        <v>103.9083</v>
      </c>
      <c r="BWM144" s="3">
        <v>108.04900000000001</v>
      </c>
      <c r="BWN144" s="3">
        <v>108.806</v>
      </c>
      <c r="BWO144" s="3">
        <v>106.0367</v>
      </c>
      <c r="BWP144" s="3">
        <v>106.782</v>
      </c>
      <c r="BWQ144" s="3">
        <v>106.8492</v>
      </c>
      <c r="BWR144" s="3">
        <v>107.97329999999999</v>
      </c>
      <c r="BWS144" s="3">
        <v>106.7676</v>
      </c>
      <c r="BWT144" s="3">
        <v>110.6798</v>
      </c>
      <c r="BWU144" s="3">
        <v>107.18129999999999</v>
      </c>
      <c r="BWV144" s="3">
        <v>107.3523</v>
      </c>
      <c r="BWW144" s="3">
        <v>106.02419999999999</v>
      </c>
      <c r="BWX144" s="3">
        <v>106.5693</v>
      </c>
      <c r="BWY144" s="3">
        <v>106.1297</v>
      </c>
      <c r="BWZ144" s="3">
        <v>104.6866</v>
      </c>
      <c r="BXA144" s="3">
        <v>108.07129999999999</v>
      </c>
      <c r="BXB144" s="3">
        <v>108.23990000000001</v>
      </c>
      <c r="BXC144" s="3">
        <v>106.1298</v>
      </c>
      <c r="BXD144" s="3">
        <v>106.6617</v>
      </c>
      <c r="BXE144" s="3">
        <v>103.80500000000001</v>
      </c>
      <c r="BXF144" s="3">
        <v>106.0586</v>
      </c>
      <c r="BXG144" s="3">
        <v>107.7196</v>
      </c>
      <c r="BXH144" s="3">
        <v>107.5476</v>
      </c>
      <c r="BXI144" s="3">
        <v>103.8334</v>
      </c>
      <c r="BXJ144" s="3">
        <v>105.1704</v>
      </c>
      <c r="BXK144" s="3">
        <v>107.5035</v>
      </c>
      <c r="BXL144" s="3">
        <v>108.3403</v>
      </c>
      <c r="BXM144" s="3">
        <v>107.8056</v>
      </c>
      <c r="BXN144" s="3">
        <v>106.7938</v>
      </c>
      <c r="BXO144" s="3">
        <v>106.7043</v>
      </c>
      <c r="BXP144" s="3">
        <v>93.735399999999998</v>
      </c>
      <c r="BXQ144" s="3">
        <v>107.6514</v>
      </c>
      <c r="BXR144" s="3">
        <v>106.2957</v>
      </c>
      <c r="BXS144" s="3">
        <v>104.4093</v>
      </c>
      <c r="BXT144" s="3">
        <v>108.5038</v>
      </c>
      <c r="BXU144" s="3">
        <v>109.6108</v>
      </c>
      <c r="BXV144" s="3">
        <v>107.0115</v>
      </c>
      <c r="BXW144" s="3">
        <v>105.6546</v>
      </c>
      <c r="BXX144" s="3">
        <v>106.0564</v>
      </c>
      <c r="BXY144" s="3">
        <v>106.47029999999999</v>
      </c>
      <c r="BXZ144" s="3">
        <v>107.6921</v>
      </c>
      <c r="BYA144" s="3">
        <v>106.05549999999999</v>
      </c>
      <c r="BYB144" s="3">
        <v>106.7527</v>
      </c>
      <c r="BYC144" s="3">
        <v>105.42700000000001</v>
      </c>
      <c r="BYD144" s="3">
        <v>106.8289</v>
      </c>
      <c r="BYE144" s="3">
        <v>104.8652</v>
      </c>
      <c r="BYF144" s="3">
        <v>104.6123</v>
      </c>
      <c r="BYG144" s="3">
        <v>106.72280000000001</v>
      </c>
      <c r="BYH144" s="3">
        <v>105.14230000000001</v>
      </c>
      <c r="BYI144" s="3">
        <v>104.5712</v>
      </c>
      <c r="BYJ144" s="3">
        <v>103.02930000000001</v>
      </c>
      <c r="BYK144" s="3">
        <v>105.7055</v>
      </c>
      <c r="BYL144" s="3">
        <v>108.4235</v>
      </c>
      <c r="BYM144" s="3">
        <v>106.6268</v>
      </c>
      <c r="BYN144" s="3">
        <v>107.4306</v>
      </c>
      <c r="BYO144" s="3">
        <v>103.9576</v>
      </c>
      <c r="BYP144" s="3">
        <v>106.92019999999999</v>
      </c>
      <c r="BYQ144" s="3">
        <v>107.28360000000001</v>
      </c>
      <c r="BYR144" s="3">
        <v>107.74850000000001</v>
      </c>
      <c r="BYS144" s="3">
        <v>106.7437</v>
      </c>
      <c r="BYT144" s="3">
        <v>106.90009999999999</v>
      </c>
      <c r="BYU144" s="3">
        <v>104.22539999999999</v>
      </c>
      <c r="BYV144" s="3">
        <v>104.4355</v>
      </c>
      <c r="BYW144" s="3">
        <v>106.1943</v>
      </c>
      <c r="BYX144" s="3">
        <v>103.2471</v>
      </c>
      <c r="BYY144" s="3">
        <v>103.4658</v>
      </c>
      <c r="BYZ144" s="3">
        <v>104.79049999999999</v>
      </c>
      <c r="BZA144" s="3">
        <v>109.4637</v>
      </c>
      <c r="BZB144" s="3">
        <v>105.8361</v>
      </c>
      <c r="BZC144" s="3">
        <v>106.2946</v>
      </c>
      <c r="BZD144" s="3">
        <v>105.9529</v>
      </c>
      <c r="BZE144" s="3">
        <v>105.818</v>
      </c>
      <c r="BZF144" s="3">
        <v>104.23820000000001</v>
      </c>
      <c r="BZG144" s="3">
        <v>105.9601</v>
      </c>
      <c r="BZH144" s="3">
        <v>106.4676</v>
      </c>
      <c r="BZI144" s="3">
        <v>105.0535</v>
      </c>
      <c r="BZJ144" s="3">
        <v>106.96129999999999</v>
      </c>
      <c r="BZK144" s="3">
        <v>105.514</v>
      </c>
      <c r="BZL144" s="3">
        <v>105.4966</v>
      </c>
      <c r="BZM144" s="3">
        <v>106.5425</v>
      </c>
      <c r="BZN144" s="3">
        <v>105.8015</v>
      </c>
      <c r="BZO144" s="3">
        <v>105.59180000000001</v>
      </c>
      <c r="BZP144" s="3">
        <v>105.22669999999999</v>
      </c>
      <c r="BZQ144" s="3">
        <v>107.288</v>
      </c>
      <c r="BZR144" s="3">
        <v>107.0438</v>
      </c>
      <c r="BZS144" s="3">
        <v>104.9799</v>
      </c>
      <c r="BZT144" s="3">
        <v>105.7161</v>
      </c>
      <c r="BZU144" s="3">
        <v>103.6764</v>
      </c>
      <c r="BZV144" s="3">
        <v>103.654</v>
      </c>
      <c r="BZW144" s="3">
        <v>105.1069</v>
      </c>
      <c r="BZX144" s="3">
        <v>103.964</v>
      </c>
      <c r="BZY144" s="3">
        <v>103.8133</v>
      </c>
      <c r="BZZ144" s="3">
        <v>107.4786</v>
      </c>
      <c r="CAA144" s="3">
        <v>102.8381</v>
      </c>
      <c r="CAB144" s="3">
        <v>105.86960000000001</v>
      </c>
      <c r="CAC144" s="3">
        <v>107.2623</v>
      </c>
      <c r="CAD144" s="3">
        <v>106.42870000000001</v>
      </c>
      <c r="CAE144" s="3">
        <v>103.3409</v>
      </c>
      <c r="CAF144" s="3">
        <v>105.93389999999999</v>
      </c>
      <c r="CAG144" s="3">
        <v>103.66719999999999</v>
      </c>
      <c r="CAH144" s="3">
        <v>105.3755</v>
      </c>
      <c r="CAI144" s="3">
        <v>104.4611</v>
      </c>
      <c r="CAJ144" s="3">
        <v>104.9965</v>
      </c>
      <c r="CAK144" s="3">
        <v>106.3891</v>
      </c>
      <c r="CAL144" s="3">
        <v>105.0279</v>
      </c>
      <c r="CAM144" s="3">
        <v>104.22920000000001</v>
      </c>
      <c r="CAN144" s="3">
        <v>105.58</v>
      </c>
      <c r="CAO144" s="3">
        <v>104.0775</v>
      </c>
      <c r="CAP144" s="3">
        <v>105.8746</v>
      </c>
      <c r="CAQ144" s="3">
        <v>106.62730000000001</v>
      </c>
      <c r="CAR144" s="3">
        <v>106.7101</v>
      </c>
      <c r="CAS144" s="3">
        <v>106.25579999999999</v>
      </c>
      <c r="CAT144" s="3">
        <v>105.2379</v>
      </c>
      <c r="CAU144" s="3">
        <v>106.49809999999999</v>
      </c>
      <c r="CAV144" s="3">
        <v>106.3583</v>
      </c>
      <c r="CAW144" s="3">
        <v>105.3937</v>
      </c>
      <c r="CAX144" s="3">
        <v>106.8664</v>
      </c>
      <c r="CAY144" s="3">
        <v>104.93640000000001</v>
      </c>
      <c r="CAZ144" s="3">
        <v>105.9594</v>
      </c>
      <c r="CBA144" s="3">
        <v>106.7002</v>
      </c>
      <c r="CBB144" s="3">
        <v>105.065</v>
      </c>
      <c r="CBC144" s="3">
        <v>105.3439</v>
      </c>
      <c r="CBD144" s="3">
        <v>105.9804</v>
      </c>
      <c r="CBE144" s="3">
        <v>104.5976</v>
      </c>
      <c r="CBF144" s="3">
        <v>104.0681</v>
      </c>
      <c r="CBG144" s="3">
        <v>103.2012</v>
      </c>
      <c r="CBH144" s="3">
        <v>108.1891</v>
      </c>
      <c r="CBI144" s="3">
        <v>104.3952</v>
      </c>
      <c r="CBJ144" s="3">
        <v>105.3205</v>
      </c>
      <c r="CBK144" s="3">
        <v>102.8797</v>
      </c>
      <c r="CBL144" s="3">
        <v>104.4383</v>
      </c>
      <c r="CBM144" s="3">
        <v>107.0694</v>
      </c>
      <c r="CBN144" s="3">
        <v>103.01</v>
      </c>
      <c r="CBO144" s="3">
        <v>107.06</v>
      </c>
      <c r="CBP144" s="3">
        <v>103.5881</v>
      </c>
      <c r="CBQ144" s="3">
        <v>105.5628</v>
      </c>
      <c r="CBR144" s="3">
        <v>103.78440000000001</v>
      </c>
      <c r="CBS144" s="3">
        <v>104.3651</v>
      </c>
      <c r="CBT144" s="3">
        <v>104.0996</v>
      </c>
      <c r="CBU144" s="3">
        <v>103.3819</v>
      </c>
      <c r="CBV144" s="3">
        <v>103.6585</v>
      </c>
      <c r="CBW144" s="3">
        <v>104.7102</v>
      </c>
      <c r="CBX144" s="3">
        <v>106.8905</v>
      </c>
      <c r="CBY144" s="3">
        <v>104.0026</v>
      </c>
      <c r="CBZ144" s="3">
        <v>103.33969999999999</v>
      </c>
      <c r="CCA144" s="3">
        <v>105.7362</v>
      </c>
      <c r="CCB144" s="3">
        <v>105.52209999999999</v>
      </c>
      <c r="CCC144" s="3">
        <v>103.607</v>
      </c>
      <c r="CCD144" s="3">
        <v>102.7786</v>
      </c>
      <c r="CCE144" s="3">
        <v>102.9752</v>
      </c>
      <c r="CCF144" s="3">
        <v>106.0355</v>
      </c>
      <c r="CCG144" s="3">
        <v>104.7955</v>
      </c>
      <c r="CCH144" s="3">
        <v>102.5767</v>
      </c>
      <c r="CCI144" s="3">
        <v>103.8784</v>
      </c>
      <c r="CCJ144" s="3">
        <v>106.1673</v>
      </c>
      <c r="CCK144" s="3">
        <v>106.4571</v>
      </c>
      <c r="CCL144" s="3">
        <v>104.1109</v>
      </c>
      <c r="CCM144" s="3">
        <v>103.74420000000001</v>
      </c>
      <c r="CCN144" s="3">
        <v>102.6674</v>
      </c>
      <c r="CCO144" s="3">
        <v>100.7328</v>
      </c>
      <c r="CCP144" s="3">
        <v>103.8212</v>
      </c>
      <c r="CCQ144" s="3">
        <v>106.0307</v>
      </c>
      <c r="CCR144" s="3">
        <v>104.4721</v>
      </c>
      <c r="CCS144" s="3">
        <v>103.8993</v>
      </c>
      <c r="CCT144" s="3">
        <v>104.44589999999999</v>
      </c>
      <c r="CCU144" s="3">
        <v>106.2116</v>
      </c>
      <c r="CCV144" s="3">
        <v>104.3407</v>
      </c>
      <c r="CCW144" s="3">
        <v>102.9134</v>
      </c>
      <c r="CCX144" s="3">
        <v>102.5346</v>
      </c>
      <c r="CCY144" s="3">
        <v>103.88339999999999</v>
      </c>
      <c r="CCZ144" s="3">
        <v>104.84180000000001</v>
      </c>
      <c r="CDA144" s="3">
        <v>104.4379</v>
      </c>
      <c r="CDB144" s="3">
        <v>102.7791</v>
      </c>
      <c r="CDC144" s="3">
        <v>105.04</v>
      </c>
      <c r="CDD144" s="3">
        <v>104.13249999999999</v>
      </c>
      <c r="CDE144" s="3">
        <v>106.2474</v>
      </c>
      <c r="CDF144" s="3">
        <v>104.1567</v>
      </c>
      <c r="CDG144" s="3">
        <v>105.73260000000001</v>
      </c>
      <c r="CDH144" s="3">
        <v>105.34950000000001</v>
      </c>
      <c r="CDI144" s="3">
        <v>103.3754</v>
      </c>
      <c r="CDJ144" s="3">
        <v>105.979</v>
      </c>
      <c r="CDK144" s="3">
        <v>104.8836</v>
      </c>
      <c r="CDL144" s="3">
        <v>103.253</v>
      </c>
      <c r="CDM144" s="3">
        <v>106.111</v>
      </c>
      <c r="CDN144" s="3">
        <v>101.2783</v>
      </c>
      <c r="CDO144" s="3">
        <v>103.39360000000001</v>
      </c>
      <c r="CDP144" s="3">
        <v>105.2864</v>
      </c>
      <c r="CDQ144" s="3">
        <v>103.6574</v>
      </c>
      <c r="CDR144" s="3">
        <v>106.78019999999999</v>
      </c>
      <c r="CDS144" s="3">
        <v>106.7334</v>
      </c>
      <c r="CDT144" s="3">
        <v>104.19280000000001</v>
      </c>
      <c r="CDU144" s="3">
        <v>103.4265</v>
      </c>
      <c r="CDV144" s="3">
        <v>104.3984</v>
      </c>
      <c r="CDW144" s="3">
        <v>104.2114</v>
      </c>
      <c r="CDX144" s="3">
        <v>106.6564</v>
      </c>
      <c r="CDY144" s="3">
        <v>104.045</v>
      </c>
      <c r="CDZ144" s="3">
        <v>104.4169</v>
      </c>
      <c r="CEA144" s="3">
        <v>102.5723</v>
      </c>
      <c r="CEB144" s="3">
        <v>103.88330000000001</v>
      </c>
      <c r="CEC144" s="3">
        <v>102.3223</v>
      </c>
      <c r="CED144" s="3">
        <v>105.31950000000001</v>
      </c>
      <c r="CEE144" s="3">
        <v>105.13420000000001</v>
      </c>
      <c r="CEF144" s="3">
        <v>106.2811</v>
      </c>
      <c r="CEG144" s="3">
        <v>98.013099999999994</v>
      </c>
      <c r="CEH144" s="3">
        <v>105.6671</v>
      </c>
      <c r="CEI144" s="3">
        <v>104.3682</v>
      </c>
      <c r="CEJ144" s="3">
        <v>106.5401</v>
      </c>
      <c r="CEK144" s="3">
        <v>102.7135</v>
      </c>
      <c r="CEL144" s="3">
        <v>103.015</v>
      </c>
      <c r="CEM144" s="3">
        <v>104.36799999999999</v>
      </c>
      <c r="CEN144" s="3">
        <v>105.8587</v>
      </c>
      <c r="CEO144" s="3">
        <v>102.7868</v>
      </c>
      <c r="CEP144" s="3">
        <v>105.7496</v>
      </c>
      <c r="CEQ144" s="3">
        <v>102.9902</v>
      </c>
      <c r="CER144" s="3">
        <v>102.52970000000001</v>
      </c>
      <c r="CES144" s="3">
        <v>102.1456</v>
      </c>
      <c r="CET144" s="3">
        <v>105.2217</v>
      </c>
      <c r="CEU144" s="3">
        <v>102.092</v>
      </c>
      <c r="CEV144" s="3">
        <v>104.0252</v>
      </c>
      <c r="CEW144" s="3">
        <v>102.94370000000001</v>
      </c>
      <c r="CEX144" s="3">
        <v>104.4913</v>
      </c>
      <c r="CEY144" s="3">
        <v>102.0852</v>
      </c>
      <c r="CEZ144" s="3">
        <v>104.7052</v>
      </c>
      <c r="CFA144" s="3">
        <v>101.6538</v>
      </c>
      <c r="CFB144" s="3">
        <v>104.9498</v>
      </c>
      <c r="CFC144" s="3">
        <v>102.3583</v>
      </c>
      <c r="CFD144" s="3">
        <v>100.95659999999999</v>
      </c>
      <c r="CFE144" s="3">
        <v>102.9465</v>
      </c>
      <c r="CFF144" s="3">
        <v>101.9804</v>
      </c>
      <c r="CFG144" s="3">
        <v>102.1827</v>
      </c>
      <c r="CFH144" s="3">
        <v>102.8078</v>
      </c>
      <c r="CFI144" s="3">
        <v>101.92010000000001</v>
      </c>
      <c r="CFJ144" s="3">
        <v>104.4696</v>
      </c>
      <c r="CFK144" s="3">
        <v>102.0688</v>
      </c>
      <c r="CFL144" s="3">
        <v>104.8237</v>
      </c>
      <c r="CFM144" s="3">
        <v>101.9083</v>
      </c>
      <c r="CFN144" s="3">
        <v>104.6953</v>
      </c>
      <c r="CFO144" s="3">
        <v>101.0436</v>
      </c>
      <c r="CFP144" s="3">
        <v>103.3355</v>
      </c>
      <c r="CFQ144" s="3">
        <v>104.51390000000001</v>
      </c>
      <c r="CFR144" s="3">
        <v>103.34650000000001</v>
      </c>
      <c r="CFS144" s="3">
        <v>104.45910000000001</v>
      </c>
      <c r="CFT144" s="3">
        <v>103.54300000000001</v>
      </c>
      <c r="CFU144" s="3">
        <v>102.09050000000001</v>
      </c>
      <c r="CFV144" s="3">
        <v>102.1756</v>
      </c>
      <c r="CFW144" s="3">
        <v>101.6829</v>
      </c>
      <c r="CFX144" s="3">
        <v>104.95440000000001</v>
      </c>
      <c r="CFY144" s="3">
        <v>103.4785</v>
      </c>
      <c r="CFZ144" s="3">
        <v>104.35899999999999</v>
      </c>
      <c r="CGA144" s="3">
        <v>102.8172</v>
      </c>
      <c r="CGB144" s="3">
        <v>102.404</v>
      </c>
      <c r="CGC144" s="3">
        <v>102.1576</v>
      </c>
      <c r="CGD144" s="3">
        <v>101.9871</v>
      </c>
      <c r="CGE144" s="3">
        <v>95.585499999999996</v>
      </c>
      <c r="CGF144" s="3">
        <v>101.6545</v>
      </c>
      <c r="CGG144" s="3">
        <v>101.4706</v>
      </c>
      <c r="CGH144" s="3">
        <v>101.211</v>
      </c>
      <c r="CGI144" s="3">
        <v>103.92659999999999</v>
      </c>
      <c r="CGJ144" s="3">
        <v>104.13039999999999</v>
      </c>
      <c r="CGK144" s="3">
        <v>104.39190000000001</v>
      </c>
      <c r="CGL144" s="3">
        <v>103.30070000000001</v>
      </c>
      <c r="CGM144" s="3">
        <v>103.16459999999999</v>
      </c>
      <c r="CGN144" s="3">
        <v>100.3514</v>
      </c>
      <c r="CGO144" s="3">
        <v>101.5742</v>
      </c>
      <c r="CGP144" s="3">
        <v>101.72020000000001</v>
      </c>
      <c r="CGQ144" s="3">
        <v>101.3479</v>
      </c>
      <c r="CGR144" s="3">
        <v>101.4093</v>
      </c>
      <c r="CGS144" s="3">
        <v>102.1537</v>
      </c>
      <c r="CGT144" s="3">
        <v>102.23820000000001</v>
      </c>
      <c r="CGU144" s="3">
        <v>102.1242</v>
      </c>
      <c r="CGV144" s="3">
        <v>101.2795</v>
      </c>
      <c r="CGW144" s="3">
        <v>103.2097</v>
      </c>
      <c r="CGX144" s="3">
        <v>101.1799</v>
      </c>
      <c r="CGY144" s="3">
        <v>101.0461</v>
      </c>
      <c r="CGZ144" s="3">
        <v>102.6169</v>
      </c>
      <c r="CHA144" s="3">
        <v>100.6026</v>
      </c>
      <c r="CHB144" s="3">
        <v>100.6069</v>
      </c>
      <c r="CHC144" s="3">
        <v>103.67319999999999</v>
      </c>
      <c r="CHD144" s="3">
        <v>101.1876</v>
      </c>
      <c r="CHE144" s="3">
        <v>100.7311</v>
      </c>
      <c r="CHF144" s="3">
        <v>103.36499999999999</v>
      </c>
      <c r="CHG144" s="3">
        <v>102.18770000000001</v>
      </c>
      <c r="CHH144" s="3">
        <v>103.3922</v>
      </c>
      <c r="CHI144" s="3">
        <v>101.75020000000001</v>
      </c>
      <c r="CHJ144" s="3">
        <v>99.975099999999998</v>
      </c>
      <c r="CHK144" s="3">
        <v>101.4815</v>
      </c>
      <c r="CHL144" s="3">
        <v>103.80540000000001</v>
      </c>
      <c r="CHM144" s="3">
        <v>101.3664</v>
      </c>
      <c r="CHN144" s="3">
        <v>102.4081</v>
      </c>
      <c r="CHO144" s="3">
        <v>101.2932</v>
      </c>
      <c r="CHP144" s="3">
        <v>102.23950000000001</v>
      </c>
      <c r="CHQ144" s="3">
        <v>100.94759999999999</v>
      </c>
      <c r="CHR144" s="3">
        <v>100.5316</v>
      </c>
      <c r="CHS144" s="3">
        <v>103.2877</v>
      </c>
      <c r="CHT144" s="3">
        <v>100.49379999999999</v>
      </c>
      <c r="CHU144" s="3">
        <v>102.5826</v>
      </c>
      <c r="CHV144" s="3">
        <v>99.953100000000006</v>
      </c>
      <c r="CHW144" s="3">
        <v>101.14960000000001</v>
      </c>
      <c r="CHX144" s="3">
        <v>101.5008</v>
      </c>
      <c r="CHY144" s="3">
        <v>100.398</v>
      </c>
      <c r="CHZ144" s="3">
        <v>100.563</v>
      </c>
      <c r="CIA144" s="3">
        <v>98.141599999999997</v>
      </c>
      <c r="CIB144" s="3">
        <v>100.0009</v>
      </c>
      <c r="CIC144" s="3">
        <v>101.3959</v>
      </c>
      <c r="CID144" s="3">
        <v>102.28879999999999</v>
      </c>
      <c r="CIE144" s="3">
        <v>101.1001</v>
      </c>
      <c r="CIF144" s="3">
        <v>102.2984</v>
      </c>
      <c r="CIG144" s="3">
        <v>103.03489999999999</v>
      </c>
      <c r="CIH144" s="3">
        <v>100.0441</v>
      </c>
      <c r="CII144" s="3">
        <v>100.17149999999999</v>
      </c>
      <c r="CIJ144" s="3">
        <v>101.9639</v>
      </c>
      <c r="CIK144" s="3">
        <v>100.4222</v>
      </c>
      <c r="CIL144" s="3">
        <v>99.286900000000003</v>
      </c>
      <c r="CIM144" s="3">
        <v>99.932900000000004</v>
      </c>
      <c r="CIN144" s="3">
        <v>98.536600000000007</v>
      </c>
      <c r="CIO144" s="3">
        <v>20.985299999999999</v>
      </c>
      <c r="CIP144" s="3">
        <v>20.522600000000001</v>
      </c>
      <c r="CIQ144" s="3">
        <v>107.7902</v>
      </c>
      <c r="CIR144" s="3">
        <v>20.922599999999999</v>
      </c>
      <c r="CIS144" s="3">
        <v>20.9513</v>
      </c>
      <c r="CIT144" s="3">
        <v>20.9773</v>
      </c>
      <c r="CIU144" s="3">
        <v>20.868500000000001</v>
      </c>
      <c r="CIV144" s="3">
        <v>20.8933</v>
      </c>
      <c r="CIW144" s="3">
        <v>20.956199999999999</v>
      </c>
      <c r="CIX144" s="3">
        <v>20.513000000000002</v>
      </c>
      <c r="CIY144" s="3">
        <v>20.987400000000001</v>
      </c>
      <c r="CIZ144" s="3">
        <v>20.670100000000001</v>
      </c>
      <c r="CJA144" s="3">
        <v>20.688300000000002</v>
      </c>
      <c r="CJB144" s="3">
        <v>21.034199999999998</v>
      </c>
      <c r="CJC144" s="3">
        <v>20.873699999999999</v>
      </c>
      <c r="CJD144" s="3">
        <v>20.9313</v>
      </c>
      <c r="CJE144" s="3">
        <v>20.845199999999998</v>
      </c>
      <c r="CJF144" s="3">
        <v>21.001200000000001</v>
      </c>
      <c r="CJG144" s="3">
        <v>20.972300000000001</v>
      </c>
      <c r="CJH144" s="3">
        <v>20.8965</v>
      </c>
      <c r="CJI144" s="3">
        <v>20.867899999999999</v>
      </c>
      <c r="CJJ144" s="3">
        <v>20.986899999999999</v>
      </c>
      <c r="CJK144" s="3">
        <v>20.901800000000001</v>
      </c>
      <c r="CJL144" s="3">
        <v>20.852599999999999</v>
      </c>
      <c r="CJM144" s="3">
        <v>21.004000000000001</v>
      </c>
      <c r="CJN144" s="3">
        <v>20.960999999999999</v>
      </c>
      <c r="CJO144" s="3">
        <v>20.968299999999999</v>
      </c>
      <c r="CJP144" s="3">
        <v>20.845400000000001</v>
      </c>
      <c r="CJQ144" s="3">
        <v>20.978400000000001</v>
      </c>
      <c r="CJR144" s="3">
        <v>21.0184</v>
      </c>
      <c r="CJS144" s="3">
        <v>20.9755</v>
      </c>
      <c r="CJT144" s="3">
        <v>21.010300000000001</v>
      </c>
      <c r="CJU144" s="3">
        <v>21.043800000000001</v>
      </c>
      <c r="CJV144" s="3">
        <v>20.851600000000001</v>
      </c>
      <c r="CJW144" s="3">
        <v>65.148200000000003</v>
      </c>
      <c r="CJX144" s="3">
        <v>112.1726</v>
      </c>
      <c r="CJY144" s="3">
        <v>103.6332</v>
      </c>
      <c r="CJZ144" s="3">
        <v>20.877400000000002</v>
      </c>
      <c r="CKA144" s="3">
        <v>20.883700000000001</v>
      </c>
      <c r="CKB144" s="3">
        <v>20.961500000000001</v>
      </c>
      <c r="CKC144" s="3">
        <v>20.9709</v>
      </c>
      <c r="CKD144" s="3">
        <v>20.996700000000001</v>
      </c>
      <c r="CKE144" s="3">
        <v>20.891999999999999</v>
      </c>
      <c r="CKF144" s="3">
        <v>20.966899999999999</v>
      </c>
      <c r="CKG144" s="3">
        <v>20.960100000000001</v>
      </c>
      <c r="CKH144" s="3">
        <v>20.918700000000001</v>
      </c>
      <c r="CKI144" s="3">
        <v>21.030799999999999</v>
      </c>
      <c r="CKJ144" s="3">
        <v>102.65300000000001</v>
      </c>
      <c r="CKK144" s="3">
        <v>20.788599999999999</v>
      </c>
      <c r="CKL144" s="3">
        <v>21.0152</v>
      </c>
      <c r="CKM144" s="3">
        <v>20.990100000000002</v>
      </c>
      <c r="CKN144" s="3">
        <v>61.670200000000001</v>
      </c>
      <c r="CKO144" s="3">
        <v>20.802299999999999</v>
      </c>
      <c r="CKP144" s="3">
        <v>20.877099999999999</v>
      </c>
      <c r="CKQ144" s="3">
        <v>20.856999999999999</v>
      </c>
      <c r="CKR144" s="3">
        <v>20.845800000000001</v>
      </c>
      <c r="CKS144" s="3">
        <v>103.1841</v>
      </c>
      <c r="CKT144" s="3">
        <v>20.816800000000001</v>
      </c>
      <c r="CKU144" s="3">
        <v>20.990600000000001</v>
      </c>
      <c r="CKV144" s="3">
        <v>20.893599999999999</v>
      </c>
      <c r="CKW144" s="3">
        <v>20.912800000000001</v>
      </c>
      <c r="CKX144" s="3">
        <v>20.624199999999998</v>
      </c>
      <c r="CKY144" s="3">
        <v>65.211799999999997</v>
      </c>
      <c r="CKZ144" s="3">
        <v>20.8048</v>
      </c>
      <c r="CLA144" s="3">
        <v>20.845700000000001</v>
      </c>
      <c r="CLB144" s="3">
        <v>20.8947</v>
      </c>
      <c r="CLC144" s="3">
        <v>20.858699999999999</v>
      </c>
      <c r="CLD144" s="3">
        <v>38.819699999999997</v>
      </c>
      <c r="CLE144" s="3">
        <v>20.773800000000001</v>
      </c>
      <c r="CLF144" s="3">
        <v>20.886600000000001</v>
      </c>
      <c r="CLG144" s="3">
        <v>20.646799999999999</v>
      </c>
      <c r="CLH144" s="3">
        <v>101.26300000000001</v>
      </c>
      <c r="CLI144" s="3">
        <v>20.805700000000002</v>
      </c>
      <c r="CLJ144" s="3">
        <v>20.9847</v>
      </c>
      <c r="CLK144" s="3">
        <v>20.918800000000001</v>
      </c>
      <c r="CLL144" s="3">
        <v>20.8811</v>
      </c>
      <c r="CLM144" s="3">
        <v>20.911799999999999</v>
      </c>
      <c r="CLN144" s="3">
        <v>20.482199999999999</v>
      </c>
      <c r="CLO144" s="3">
        <v>104.038</v>
      </c>
      <c r="CLP144" s="3">
        <v>64.530199999999994</v>
      </c>
      <c r="CLQ144" s="3">
        <v>20.860700000000001</v>
      </c>
      <c r="CLR144" s="3">
        <v>20.5655</v>
      </c>
      <c r="CLS144" s="3">
        <v>102.58240000000001</v>
      </c>
      <c r="CLT144" s="3">
        <v>20.620999999999999</v>
      </c>
      <c r="CLU144" s="3">
        <v>20.757300000000001</v>
      </c>
      <c r="CLV144" s="3">
        <v>20.654199999999999</v>
      </c>
      <c r="CLW144" s="3">
        <v>20.5029</v>
      </c>
      <c r="CLX144" s="3">
        <v>20.717099999999999</v>
      </c>
      <c r="CLY144" s="3">
        <v>20.606999999999999</v>
      </c>
      <c r="CLZ144" s="3">
        <v>20.792100000000001</v>
      </c>
      <c r="CMA144" s="3">
        <v>36.528500000000001</v>
      </c>
      <c r="CMB144" s="3">
        <v>20.197600000000001</v>
      </c>
      <c r="CMC144" s="3">
        <v>102.2136</v>
      </c>
      <c r="CMD144" s="3">
        <v>20.786000000000001</v>
      </c>
      <c r="CME144" s="3">
        <v>20.687100000000001</v>
      </c>
      <c r="CMF144" s="3">
        <v>20.538900000000002</v>
      </c>
      <c r="CMG144" s="3">
        <v>20.567900000000002</v>
      </c>
      <c r="CMH144" s="3">
        <v>101.9881</v>
      </c>
      <c r="CMI144" s="3">
        <v>20.5746</v>
      </c>
      <c r="CMJ144" s="3">
        <v>20.6343</v>
      </c>
      <c r="CMK144" s="3">
        <v>63.723999999999997</v>
      </c>
      <c r="CML144" s="3">
        <v>20.570599999999999</v>
      </c>
      <c r="CMM144" s="3">
        <v>20.328499999999998</v>
      </c>
      <c r="CMN144" s="3">
        <v>20.480899999999998</v>
      </c>
      <c r="CMO144" s="3">
        <v>103.604</v>
      </c>
      <c r="CMP144" s="3">
        <v>20.815200000000001</v>
      </c>
      <c r="CMQ144" s="3">
        <v>20.613199999999999</v>
      </c>
      <c r="CMR144" s="3">
        <v>103.5483</v>
      </c>
      <c r="CMS144" s="3">
        <v>20.524100000000001</v>
      </c>
      <c r="CMT144" s="3">
        <v>20.560500000000001</v>
      </c>
      <c r="CMU144" s="3">
        <v>20.569099999999999</v>
      </c>
      <c r="CMV144" s="3">
        <v>20.422799999999999</v>
      </c>
      <c r="CMW144" s="3">
        <v>20.378599999999999</v>
      </c>
      <c r="CMX144" s="3">
        <v>20.347999999999999</v>
      </c>
      <c r="CMY144" s="3">
        <v>20.616399999999999</v>
      </c>
      <c r="CMZ144" s="3">
        <v>20.373799999999999</v>
      </c>
      <c r="CNA144" s="3">
        <v>100.63339999999999</v>
      </c>
      <c r="CNB144" s="3">
        <v>104.9966</v>
      </c>
      <c r="CNC144" s="3">
        <v>20.4512</v>
      </c>
      <c r="CND144" s="3">
        <v>20.303599999999999</v>
      </c>
      <c r="CNE144" s="3">
        <v>99.860500000000002</v>
      </c>
      <c r="CNF144" s="3">
        <v>20.248699999999999</v>
      </c>
      <c r="CNG144" s="3">
        <v>20.2761</v>
      </c>
      <c r="CNH144" s="3">
        <v>20.398700000000002</v>
      </c>
      <c r="CNI144" s="3">
        <v>20.273299999999999</v>
      </c>
      <c r="CNJ144" s="3">
        <v>20.409800000000001</v>
      </c>
      <c r="CNK144" s="3">
        <v>19.995999999999999</v>
      </c>
      <c r="CNL144" s="3">
        <v>20.363</v>
      </c>
      <c r="CNM144" s="3">
        <v>20.4499</v>
      </c>
      <c r="CNN144" s="3">
        <v>19.981400000000001</v>
      </c>
      <c r="CNO144" s="3">
        <v>59.870199999999997</v>
      </c>
      <c r="CNP144" s="3">
        <v>20.279299999999999</v>
      </c>
      <c r="CNQ144" s="3">
        <v>20.163699999999999</v>
      </c>
      <c r="CNR144" s="3">
        <v>20.427800000000001</v>
      </c>
      <c r="CNS144" s="3">
        <v>101.92010000000001</v>
      </c>
      <c r="CNT144" s="3">
        <v>19.79</v>
      </c>
      <c r="CNU144" s="3">
        <v>20.151900000000001</v>
      </c>
      <c r="CNV144" s="3">
        <v>19.786300000000001</v>
      </c>
      <c r="CNW144" s="3">
        <v>42.200600000000001</v>
      </c>
      <c r="CNX144" s="3">
        <v>42.588500000000003</v>
      </c>
      <c r="CNY144" s="3">
        <v>41.7714</v>
      </c>
      <c r="CNZ144" s="3">
        <v>41.850499999999997</v>
      </c>
      <c r="COA144" s="3">
        <v>41.791600000000003</v>
      </c>
      <c r="COB144" s="3">
        <v>104.8557</v>
      </c>
      <c r="COC144" s="3">
        <v>41.928600000000003</v>
      </c>
      <c r="COD144" s="3">
        <v>42.686599999999999</v>
      </c>
      <c r="COE144" s="3">
        <v>41.988</v>
      </c>
      <c r="COF144" s="3">
        <v>42.656199999999998</v>
      </c>
      <c r="COG144" s="3">
        <v>42.311399999999999</v>
      </c>
      <c r="COH144" s="3">
        <v>41.237499999999997</v>
      </c>
      <c r="COI144" s="3">
        <v>41.735599999999998</v>
      </c>
      <c r="COJ144" s="3">
        <v>27.263000000000002</v>
      </c>
      <c r="COK144" s="3">
        <v>42.320999999999998</v>
      </c>
      <c r="COL144" s="3">
        <v>42.009599999999999</v>
      </c>
      <c r="COM144" s="3">
        <v>41.662799999999997</v>
      </c>
      <c r="CON144" s="3">
        <v>41.933300000000003</v>
      </c>
      <c r="COO144" s="3">
        <v>40.851100000000002</v>
      </c>
      <c r="COP144" s="3">
        <v>42.060099999999998</v>
      </c>
      <c r="COQ144" s="3">
        <v>30.4938</v>
      </c>
      <c r="COR144" s="3">
        <v>41.491399999999999</v>
      </c>
      <c r="COS144" s="3">
        <v>41.827399999999997</v>
      </c>
      <c r="COT144" s="3">
        <v>41.759300000000003</v>
      </c>
      <c r="COU144" s="3">
        <v>41.889000000000003</v>
      </c>
      <c r="COV144" s="3">
        <v>104.9049</v>
      </c>
      <c r="COW144" s="3">
        <v>20.3858</v>
      </c>
      <c r="COX144" s="3">
        <v>41.391399999999997</v>
      </c>
      <c r="COY144" s="3">
        <v>42.088299999999997</v>
      </c>
      <c r="COZ144" s="3">
        <v>29.0899</v>
      </c>
      <c r="CPA144" s="3">
        <v>40.840699999999998</v>
      </c>
      <c r="CPB144" s="3">
        <v>41.128999999999998</v>
      </c>
      <c r="CPC144" s="3">
        <v>73.753600000000006</v>
      </c>
      <c r="CPD144" s="3">
        <v>41.559399999999997</v>
      </c>
      <c r="CPE144" s="3">
        <v>40.782299999999999</v>
      </c>
      <c r="CPF144" s="3">
        <v>41.055199999999999</v>
      </c>
      <c r="CPG144" s="3">
        <v>41.788800000000002</v>
      </c>
      <c r="CPH144" s="3">
        <v>42.451000000000001</v>
      </c>
      <c r="CPI144" s="3">
        <v>41.2027</v>
      </c>
      <c r="CPJ144" s="3">
        <v>41.785400000000003</v>
      </c>
      <c r="CPK144" s="3">
        <v>41.9465</v>
      </c>
      <c r="CPL144" s="3">
        <v>40.919800000000002</v>
      </c>
      <c r="CPM144" s="3">
        <v>101.4109</v>
      </c>
      <c r="CPN144" s="3">
        <v>41.321300000000001</v>
      </c>
      <c r="CPO144" s="3">
        <v>41.683</v>
      </c>
      <c r="CPP144" s="3">
        <v>40.6571</v>
      </c>
      <c r="CPQ144" s="3">
        <v>41.3185</v>
      </c>
      <c r="CPR144" s="3">
        <v>41.413499999999999</v>
      </c>
      <c r="CPS144" s="3">
        <v>41.798499999999997</v>
      </c>
      <c r="CPT144" s="3">
        <v>41.578400000000002</v>
      </c>
      <c r="CPU144" s="3">
        <v>51.646500000000003</v>
      </c>
      <c r="CPV144" s="3">
        <v>44.153500000000001</v>
      </c>
      <c r="CPW144" s="3">
        <v>41.131900000000002</v>
      </c>
      <c r="CPX144" s="3">
        <v>29.8187</v>
      </c>
      <c r="CPY144" s="3">
        <v>71.668800000000005</v>
      </c>
      <c r="CPZ144" s="3">
        <v>72.808300000000003</v>
      </c>
      <c r="CQA144" s="3">
        <v>63.671300000000002</v>
      </c>
      <c r="CQB144" s="3">
        <v>40.016100000000002</v>
      </c>
      <c r="CQC144" s="3">
        <v>39.531700000000001</v>
      </c>
      <c r="CQD144" s="3">
        <v>57.378300000000003</v>
      </c>
      <c r="CQE144" s="3">
        <v>49.835299999999997</v>
      </c>
      <c r="CQF144" s="3">
        <v>100.6807</v>
      </c>
      <c r="CQG144" s="3">
        <v>39.552</v>
      </c>
      <c r="CQH144" s="3">
        <v>70.286600000000007</v>
      </c>
      <c r="CQI144" s="3">
        <v>50.329700000000003</v>
      </c>
      <c r="CQJ144" s="3">
        <v>62.12</v>
      </c>
      <c r="CQK144" s="3">
        <v>77.930599999999998</v>
      </c>
      <c r="CQL144" s="3">
        <v>103.7672</v>
      </c>
      <c r="CQM144" s="3">
        <v>61.787700000000001</v>
      </c>
      <c r="CQN144" s="3">
        <v>51.150799999999997</v>
      </c>
      <c r="CQO144" s="3">
        <v>63.641399999999997</v>
      </c>
      <c r="CQP144" s="3">
        <v>40.684699999999999</v>
      </c>
      <c r="CQQ144" s="3">
        <v>41.285600000000002</v>
      </c>
      <c r="CQR144" s="3">
        <v>40.753399999999999</v>
      </c>
      <c r="CQS144" s="3">
        <v>41.501100000000001</v>
      </c>
      <c r="CQT144" s="3">
        <v>41.408000000000001</v>
      </c>
      <c r="CQU144" s="3">
        <v>42.006999999999998</v>
      </c>
      <c r="CQV144" s="3">
        <v>41.738599999999998</v>
      </c>
      <c r="CQW144" s="3">
        <v>41.476799999999997</v>
      </c>
      <c r="CQX144" s="3">
        <v>41.481999999999999</v>
      </c>
      <c r="CQY144" s="3">
        <v>41.558199999999999</v>
      </c>
      <c r="CQZ144" s="3">
        <v>102.7456</v>
      </c>
      <c r="CRA144" s="3">
        <v>74.090800000000002</v>
      </c>
      <c r="CRB144" s="3">
        <v>41.5944</v>
      </c>
      <c r="CRC144" s="3">
        <v>102.9208</v>
      </c>
      <c r="CRD144" s="3">
        <v>41.7729</v>
      </c>
      <c r="CRE144" s="3">
        <v>41.382599999999996</v>
      </c>
      <c r="CRF144" s="3">
        <v>41.593699999999998</v>
      </c>
      <c r="CRG144" s="3">
        <v>41.223700000000001</v>
      </c>
      <c r="CRH144" s="3">
        <v>41.818100000000001</v>
      </c>
      <c r="CRI144" s="3">
        <v>41.246299999999998</v>
      </c>
      <c r="CRJ144" s="3">
        <v>41.271599999999999</v>
      </c>
      <c r="CRK144" s="3">
        <v>39.978999999999999</v>
      </c>
      <c r="CRL144" s="3">
        <v>41.798400000000001</v>
      </c>
      <c r="CRM144" s="3">
        <v>41.538800000000002</v>
      </c>
      <c r="CRN144" s="3">
        <v>41.450600000000001</v>
      </c>
      <c r="CRO144" s="3">
        <v>41.908000000000001</v>
      </c>
      <c r="CRP144" s="3">
        <v>41.972900000000003</v>
      </c>
      <c r="CRQ144" s="3">
        <v>41.043399999999998</v>
      </c>
      <c r="CRR144" s="3">
        <v>41.038499999999999</v>
      </c>
      <c r="CRS144" s="3">
        <v>41.554499999999997</v>
      </c>
      <c r="CRT144" s="3">
        <v>41.298900000000003</v>
      </c>
      <c r="CRU144" s="3">
        <v>39.8767</v>
      </c>
      <c r="CRV144" s="3">
        <v>41.4833</v>
      </c>
      <c r="CRW144" s="3">
        <v>41.222099999999998</v>
      </c>
      <c r="CRX144" s="3">
        <v>41.366100000000003</v>
      </c>
      <c r="CRY144" s="3">
        <v>41.879800000000003</v>
      </c>
      <c r="CRZ144" s="3">
        <v>40.920699999999997</v>
      </c>
      <c r="CSA144" s="3">
        <v>41.097799999999999</v>
      </c>
      <c r="CSB144" s="3">
        <v>40.450699999999998</v>
      </c>
      <c r="CSC144" s="3">
        <v>41.075000000000003</v>
      </c>
      <c r="CSD144" s="3">
        <v>41.273600000000002</v>
      </c>
      <c r="CSE144" s="3">
        <v>40.919199999999996</v>
      </c>
      <c r="CSF144" s="3">
        <v>76.861500000000007</v>
      </c>
      <c r="CSG144" s="3">
        <v>41.075400000000002</v>
      </c>
      <c r="CSH144" s="3">
        <v>96.474400000000003</v>
      </c>
      <c r="CSI144" s="3">
        <v>103.2122</v>
      </c>
      <c r="CSJ144" s="3">
        <v>40.7943</v>
      </c>
      <c r="CSK144" s="3">
        <v>40.967799999999997</v>
      </c>
      <c r="CSL144" s="3">
        <v>41.807200000000002</v>
      </c>
      <c r="CSM144" s="3">
        <v>41.092399999999998</v>
      </c>
      <c r="CSN144" s="3">
        <v>39.027900000000002</v>
      </c>
      <c r="CSO144" s="3">
        <v>40.5565</v>
      </c>
      <c r="CSP144" s="3">
        <v>101.9474</v>
      </c>
      <c r="CSQ144" s="3">
        <v>40.9148</v>
      </c>
      <c r="CSR144" s="3">
        <v>41.441699999999997</v>
      </c>
      <c r="CSS144" s="3">
        <v>41.1813</v>
      </c>
      <c r="CST144" s="3">
        <v>41.345399999999998</v>
      </c>
      <c r="CSU144" s="3">
        <v>65.603300000000004</v>
      </c>
      <c r="CSV144" s="3">
        <v>40.211199999999998</v>
      </c>
      <c r="CSW144" s="3">
        <v>103.3668</v>
      </c>
      <c r="CSX144" s="3">
        <v>105.24890000000001</v>
      </c>
      <c r="CSY144" s="3">
        <v>39.871899999999997</v>
      </c>
      <c r="CSZ144" s="3">
        <v>41.4544</v>
      </c>
      <c r="CTA144" s="3">
        <v>41.045900000000003</v>
      </c>
      <c r="CTB144" s="3">
        <v>40.373600000000003</v>
      </c>
      <c r="CTC144" s="3">
        <v>41.327199999999998</v>
      </c>
      <c r="CTD144" s="3">
        <v>41.234999999999999</v>
      </c>
      <c r="CTE144" s="3">
        <v>103.2324</v>
      </c>
      <c r="CTF144" s="3">
        <v>41.202500000000001</v>
      </c>
      <c r="CTG144" s="3">
        <v>105.8626</v>
      </c>
      <c r="CTH144" s="3">
        <v>57.040399999999998</v>
      </c>
      <c r="CTI144" s="3">
        <v>41.257199999999997</v>
      </c>
      <c r="CTJ144" s="3">
        <v>40.385800000000003</v>
      </c>
      <c r="CTK144" s="3">
        <v>41.338299999999997</v>
      </c>
      <c r="CTL144" s="3">
        <v>41.252899999999997</v>
      </c>
      <c r="CTM144" s="3">
        <v>63.337000000000003</v>
      </c>
      <c r="CTN144" s="3">
        <v>39.907499999999999</v>
      </c>
      <c r="CTO144" s="3">
        <v>40.8596</v>
      </c>
      <c r="CTP144" s="3">
        <v>40.9666</v>
      </c>
      <c r="CTQ144" s="3">
        <v>105.4815</v>
      </c>
      <c r="CTR144" s="3">
        <v>39.526800000000001</v>
      </c>
      <c r="CTS144" s="3">
        <v>39.950600000000001</v>
      </c>
      <c r="CTT144" s="3">
        <v>54.555500000000002</v>
      </c>
      <c r="CTU144" s="3">
        <v>40.956499999999998</v>
      </c>
      <c r="CTV144" s="3">
        <v>41.290700000000001</v>
      </c>
      <c r="CTW144" s="3">
        <v>41.261299999999999</v>
      </c>
      <c r="CTX144" s="3">
        <v>41.475700000000003</v>
      </c>
      <c r="CTY144" s="3">
        <v>40.493499999999997</v>
      </c>
      <c r="CTZ144" s="3">
        <v>41.440899999999999</v>
      </c>
      <c r="CUA144" s="3">
        <v>41.695099999999996</v>
      </c>
      <c r="CUB144" s="3">
        <v>40.871499999999997</v>
      </c>
      <c r="CUC144" s="3">
        <v>41.197600000000001</v>
      </c>
      <c r="CUD144" s="3">
        <v>41.290700000000001</v>
      </c>
      <c r="CUE144" s="3">
        <v>102.392</v>
      </c>
      <c r="CUF144" s="3">
        <v>41.051699999999997</v>
      </c>
      <c r="CUG144" s="3">
        <v>39.255000000000003</v>
      </c>
      <c r="CUH144" s="3">
        <v>41.029299999999999</v>
      </c>
      <c r="CUI144" s="3">
        <v>41.084800000000001</v>
      </c>
      <c r="CUJ144" s="3">
        <v>41.218800000000002</v>
      </c>
      <c r="CUK144" s="3">
        <v>41.115299999999998</v>
      </c>
      <c r="CUL144" s="3">
        <v>41.226300000000002</v>
      </c>
      <c r="CUM144" s="3">
        <v>39.0931</v>
      </c>
      <c r="CUN144" s="3">
        <v>41.183500000000002</v>
      </c>
      <c r="CUO144" s="3">
        <v>41.218800000000002</v>
      </c>
      <c r="CUP144" s="3">
        <v>40.956800000000001</v>
      </c>
      <c r="CUQ144" s="3">
        <v>41.509599999999999</v>
      </c>
      <c r="CUR144" s="3">
        <v>95.932400000000001</v>
      </c>
      <c r="CUS144" s="3">
        <v>41.253300000000003</v>
      </c>
      <c r="CUT144" s="3">
        <v>40.556699999999999</v>
      </c>
      <c r="CUU144" s="3">
        <v>41.1571</v>
      </c>
      <c r="CUV144" s="3">
        <v>39.778399999999998</v>
      </c>
      <c r="CUW144" s="3">
        <v>41.005899999999997</v>
      </c>
      <c r="CUX144" s="3">
        <v>40.9129</v>
      </c>
      <c r="CUY144" s="3">
        <v>41.562399999999997</v>
      </c>
      <c r="CUZ144" s="3">
        <v>39.447099999999999</v>
      </c>
      <c r="CVA144" s="3">
        <v>68.700699999999998</v>
      </c>
      <c r="CVB144" s="3">
        <v>40.674399999999999</v>
      </c>
      <c r="CVC144" s="3">
        <v>40.8431</v>
      </c>
      <c r="CVD144" s="3">
        <v>40.417999999999999</v>
      </c>
      <c r="CVE144" s="3">
        <v>40.990200000000002</v>
      </c>
      <c r="CVF144" s="3">
        <v>41.786099999999998</v>
      </c>
      <c r="CVG144" s="3">
        <v>40.4176</v>
      </c>
      <c r="CVH144" s="3">
        <v>40.8551</v>
      </c>
      <c r="CVI144" s="3">
        <v>41.193600000000004</v>
      </c>
      <c r="CVJ144" s="3">
        <v>49.411000000000001</v>
      </c>
      <c r="CVK144" s="3">
        <v>40.237699999999997</v>
      </c>
      <c r="CVL144" s="3">
        <v>41.464300000000001</v>
      </c>
      <c r="CVM144" s="3">
        <v>41.180399999999999</v>
      </c>
      <c r="CVN144" s="3">
        <v>41.302199999999999</v>
      </c>
      <c r="CVO144" s="3">
        <v>40.671300000000002</v>
      </c>
      <c r="CVP144" s="3">
        <v>41.140500000000003</v>
      </c>
      <c r="CVQ144" s="3">
        <v>41.251899999999999</v>
      </c>
      <c r="CVR144" s="3">
        <v>40.172499999999999</v>
      </c>
      <c r="CVS144" s="3">
        <v>41.497999999999998</v>
      </c>
      <c r="CVT144" s="3">
        <v>41.308999999999997</v>
      </c>
      <c r="CVU144" s="3">
        <v>40.898200000000003</v>
      </c>
      <c r="CVV144" s="3">
        <v>40.666699999999999</v>
      </c>
      <c r="CVW144" s="3">
        <v>41.591299999999997</v>
      </c>
      <c r="CVX144" s="3">
        <v>40.587400000000002</v>
      </c>
      <c r="CVY144" s="3">
        <v>40.884700000000002</v>
      </c>
      <c r="CVZ144" s="3">
        <v>40.949300000000001</v>
      </c>
      <c r="CWA144" s="3">
        <v>40.959699999999998</v>
      </c>
      <c r="CWB144" s="3">
        <v>40.995800000000003</v>
      </c>
      <c r="CWC144" s="3">
        <v>41.237099999999998</v>
      </c>
      <c r="CWD144" s="3">
        <v>40.340699999999998</v>
      </c>
      <c r="CWE144" s="3">
        <v>41.425800000000002</v>
      </c>
      <c r="CWF144" s="3">
        <v>41.499499999999998</v>
      </c>
      <c r="CWG144" s="3">
        <v>41.419400000000003</v>
      </c>
      <c r="CWH144" s="3">
        <v>39.177599999999998</v>
      </c>
      <c r="CWI144" s="3">
        <v>63.621200000000002</v>
      </c>
      <c r="CWJ144" s="3">
        <v>41.003599999999999</v>
      </c>
      <c r="CWK144" s="3">
        <v>41.384999999999998</v>
      </c>
      <c r="CWL144" s="3">
        <v>29.6938</v>
      </c>
      <c r="CWM144" s="3">
        <v>38.779000000000003</v>
      </c>
      <c r="CWN144" s="3">
        <v>40.944699999999997</v>
      </c>
      <c r="CWO144" s="3">
        <v>40.158999999999999</v>
      </c>
      <c r="CWP144" s="3">
        <v>103.49939999999999</v>
      </c>
      <c r="CWQ144" s="3">
        <v>40.231900000000003</v>
      </c>
      <c r="CWR144" s="3">
        <v>40.728200000000001</v>
      </c>
      <c r="CWS144" s="3">
        <v>103.8802</v>
      </c>
      <c r="CWT144" s="3">
        <v>40.225000000000001</v>
      </c>
      <c r="CWU144" s="3">
        <v>39.334099999999999</v>
      </c>
      <c r="CWV144" s="3">
        <v>40.637099999999997</v>
      </c>
      <c r="CWW144" s="3">
        <v>54.905799999999999</v>
      </c>
      <c r="CWX144" s="3">
        <v>41.168100000000003</v>
      </c>
      <c r="CWY144" s="3">
        <v>41.0518</v>
      </c>
      <c r="CWZ144" s="3">
        <v>41.369700000000002</v>
      </c>
      <c r="CXA144" s="3">
        <v>103.3434</v>
      </c>
      <c r="CXB144" s="3">
        <v>41.771799999999999</v>
      </c>
      <c r="CXC144" s="3">
        <v>25.915400000000002</v>
      </c>
      <c r="CXD144" s="3">
        <v>40.676299999999998</v>
      </c>
      <c r="CXE144" s="3">
        <v>41.011000000000003</v>
      </c>
      <c r="CXF144" s="3">
        <v>41.446399999999997</v>
      </c>
      <c r="CXG144" s="3">
        <v>41.093299999999999</v>
      </c>
      <c r="CXH144" s="3">
        <v>41.646599999999999</v>
      </c>
      <c r="CXI144" s="3">
        <v>40.610100000000003</v>
      </c>
      <c r="CXJ144" s="3">
        <v>41.553699999999999</v>
      </c>
      <c r="CXK144" s="3">
        <v>103.4425</v>
      </c>
      <c r="CXL144" s="3">
        <v>41.791499999999999</v>
      </c>
      <c r="CXM144" s="3">
        <v>41.702399999999997</v>
      </c>
      <c r="CXN144" s="3">
        <v>40.875100000000003</v>
      </c>
      <c r="CXO144" s="3">
        <v>41.467500000000001</v>
      </c>
      <c r="CXP144" s="3">
        <v>41.239100000000001</v>
      </c>
      <c r="CXQ144" s="3">
        <v>41.020299999999999</v>
      </c>
      <c r="CXR144" s="3">
        <v>41.285400000000003</v>
      </c>
      <c r="CXS144" s="3">
        <v>40.969299999999997</v>
      </c>
      <c r="CXT144" s="3">
        <v>38.665999999999997</v>
      </c>
      <c r="CXU144" s="3">
        <v>41.189700000000002</v>
      </c>
      <c r="CXV144" s="3">
        <v>41.271099999999997</v>
      </c>
      <c r="CXW144" s="3">
        <v>104.30410000000001</v>
      </c>
      <c r="CXX144" s="3">
        <v>41.2239</v>
      </c>
      <c r="CXY144" s="3">
        <v>40.928800000000003</v>
      </c>
      <c r="CXZ144" s="3">
        <v>41.297400000000003</v>
      </c>
      <c r="CYA144" s="3">
        <v>40.3264</v>
      </c>
      <c r="CYB144" s="3">
        <v>41.280299999999997</v>
      </c>
      <c r="CYC144" s="3">
        <v>40.832799999999999</v>
      </c>
      <c r="CYD144" s="3">
        <v>40.9664</v>
      </c>
      <c r="CYE144" s="3">
        <v>39.351700000000001</v>
      </c>
      <c r="CYF144" s="3">
        <v>41.028599999999997</v>
      </c>
      <c r="CYG144" s="3">
        <v>41.182499999999997</v>
      </c>
      <c r="CYH144" s="3">
        <v>74.778599999999997</v>
      </c>
      <c r="CYI144" s="3">
        <v>40.703000000000003</v>
      </c>
      <c r="CYJ144" s="3">
        <v>102.47199999999999</v>
      </c>
      <c r="CYK144" s="3">
        <v>25.543299999999999</v>
      </c>
      <c r="CYL144" s="3">
        <v>41.237200000000001</v>
      </c>
      <c r="CYM144" s="3">
        <v>41.085799999999999</v>
      </c>
      <c r="CYN144" s="3">
        <v>40.375300000000003</v>
      </c>
      <c r="CYO144" s="3">
        <v>40.628</v>
      </c>
      <c r="CYP144" s="3">
        <v>40.289499999999997</v>
      </c>
      <c r="CYQ144" s="3">
        <v>39.707700000000003</v>
      </c>
      <c r="CYR144" s="3">
        <v>41.015000000000001</v>
      </c>
      <c r="CYS144" s="3">
        <v>40.996099999999998</v>
      </c>
      <c r="CYT144" s="3">
        <v>41.1297</v>
      </c>
      <c r="CYU144" s="3">
        <v>40.713500000000003</v>
      </c>
      <c r="CYV144" s="3">
        <v>40.545400000000001</v>
      </c>
      <c r="CYW144" s="3">
        <v>39.215800000000002</v>
      </c>
      <c r="CYX144" s="3">
        <v>40.475900000000003</v>
      </c>
      <c r="CYY144" s="3">
        <v>40.730400000000003</v>
      </c>
      <c r="CYZ144" s="3">
        <v>40.754399999999997</v>
      </c>
      <c r="CZA144" s="3">
        <v>39.616999999999997</v>
      </c>
      <c r="CZB144" s="3">
        <v>40.834099999999999</v>
      </c>
      <c r="CZC144" s="3">
        <v>39.8339</v>
      </c>
      <c r="CZD144" s="3">
        <v>40.303100000000001</v>
      </c>
      <c r="CZE144" s="3">
        <v>41.023099999999999</v>
      </c>
      <c r="CZF144" s="3">
        <v>40.7149</v>
      </c>
      <c r="CZG144" s="3">
        <v>40.748800000000003</v>
      </c>
      <c r="CZH144" s="3">
        <v>40.123199999999997</v>
      </c>
      <c r="CZI144" s="3">
        <v>37.614600000000003</v>
      </c>
      <c r="CZJ144" s="3">
        <v>40.515099999999997</v>
      </c>
      <c r="CZK144" s="3">
        <v>39.995800000000003</v>
      </c>
      <c r="CZL144" s="3">
        <v>38.839399999999998</v>
      </c>
      <c r="CZM144" s="3">
        <v>39.473300000000002</v>
      </c>
      <c r="CZN144" s="3">
        <v>40.812899999999999</v>
      </c>
      <c r="CZO144" s="3">
        <v>103.0381</v>
      </c>
      <c r="CZP144" s="3">
        <v>102.7779</v>
      </c>
      <c r="CZQ144" s="3">
        <v>40.635800000000003</v>
      </c>
      <c r="CZR144" s="3">
        <v>58.360199999999999</v>
      </c>
      <c r="CZS144" s="3">
        <v>40.061700000000002</v>
      </c>
      <c r="CZT144" s="3">
        <v>98.112899999999996</v>
      </c>
      <c r="CZU144" s="3">
        <v>25.409600000000001</v>
      </c>
      <c r="CZV144" s="3">
        <v>40.825600000000001</v>
      </c>
      <c r="CZW144" s="3">
        <v>40.596299999999999</v>
      </c>
      <c r="CZX144" s="3">
        <v>40.288699999999999</v>
      </c>
      <c r="CZY144" s="3">
        <v>39.8185</v>
      </c>
      <c r="CZZ144" s="3">
        <v>39.502099999999999</v>
      </c>
      <c r="DAA144" s="3">
        <v>39.1008</v>
      </c>
      <c r="DAB144" s="3">
        <v>37.576599999999999</v>
      </c>
      <c r="DAC144" s="3">
        <v>40.077300000000001</v>
      </c>
      <c r="DAD144" s="3">
        <v>40.327399999999997</v>
      </c>
      <c r="DAE144" s="3">
        <v>40.3506</v>
      </c>
      <c r="DAF144" s="3">
        <v>40.400199999999998</v>
      </c>
      <c r="DAG144" s="3">
        <v>39.416800000000002</v>
      </c>
      <c r="DAH144" s="3">
        <v>66.247299999999996</v>
      </c>
      <c r="DAI144" s="3">
        <v>40.417099999999998</v>
      </c>
      <c r="DAJ144" s="3">
        <v>97.102099999999993</v>
      </c>
      <c r="DAK144" s="3">
        <v>39.205500000000001</v>
      </c>
      <c r="DAL144" s="3">
        <v>39.0047</v>
      </c>
      <c r="DAM144" s="3">
        <v>39.823</v>
      </c>
      <c r="DAN144" s="3">
        <v>39.732300000000002</v>
      </c>
      <c r="DAO144" s="3">
        <v>29.426300000000001</v>
      </c>
      <c r="DAP144" s="3">
        <v>40.4435</v>
      </c>
      <c r="DAQ144" s="3">
        <v>38.911900000000003</v>
      </c>
      <c r="DAR144" s="3">
        <v>40.140999999999998</v>
      </c>
      <c r="DAS144" s="3">
        <v>40.341200000000001</v>
      </c>
      <c r="DAT144" s="3">
        <v>40.467100000000002</v>
      </c>
      <c r="DAU144" s="3">
        <v>39.635399999999997</v>
      </c>
      <c r="DAV144" s="3">
        <v>96.4315</v>
      </c>
      <c r="DAW144" s="3">
        <v>40.208799999999997</v>
      </c>
      <c r="DAX144" s="3">
        <v>40.356400000000001</v>
      </c>
      <c r="DAY144" s="3">
        <v>39.020800000000001</v>
      </c>
      <c r="DAZ144" s="3">
        <v>39.638800000000003</v>
      </c>
      <c r="DBA144" s="3">
        <v>40.406300000000002</v>
      </c>
      <c r="DBB144" s="3">
        <v>38.110500000000002</v>
      </c>
      <c r="DBC144" s="3">
        <v>38.835599999999999</v>
      </c>
      <c r="DBD144" s="3">
        <v>53.346499999999999</v>
      </c>
      <c r="DBE144" s="3">
        <v>40.166899999999998</v>
      </c>
      <c r="DBF144" s="3">
        <v>38.196399999999997</v>
      </c>
      <c r="DBG144" s="3">
        <v>40.4649</v>
      </c>
      <c r="DBH144" s="3">
        <v>39.736199999999997</v>
      </c>
      <c r="DBI144" s="3">
        <v>39.687100000000001</v>
      </c>
      <c r="DBJ144" s="3">
        <v>40.2363</v>
      </c>
      <c r="DBK144" s="3">
        <v>40.453600000000002</v>
      </c>
      <c r="DBL144" s="3">
        <v>39.812100000000001</v>
      </c>
      <c r="DBM144" s="3">
        <v>38.988900000000001</v>
      </c>
      <c r="DBN144" s="3">
        <v>80.453900000000004</v>
      </c>
      <c r="DBO144" s="3">
        <v>37.991399999999999</v>
      </c>
      <c r="DBP144" s="3">
        <v>39.053899999999999</v>
      </c>
      <c r="DBQ144" s="3">
        <v>101.38720000000001</v>
      </c>
      <c r="DBR144" s="3">
        <v>38.993899999999996</v>
      </c>
      <c r="DBS144" s="3">
        <v>99.310699999999997</v>
      </c>
      <c r="DBT144" s="3">
        <v>71.173199999999994</v>
      </c>
      <c r="DBU144" s="3">
        <v>95.250299999999996</v>
      </c>
      <c r="DBV144" s="3">
        <v>39.756700000000002</v>
      </c>
      <c r="DBW144" s="3">
        <v>63.101900000000001</v>
      </c>
      <c r="DBX144" s="3">
        <v>40.3371</v>
      </c>
      <c r="DBY144" s="3">
        <v>100.2372</v>
      </c>
      <c r="DBZ144" s="3">
        <v>40.274700000000003</v>
      </c>
      <c r="DCA144" s="3">
        <v>38.585900000000002</v>
      </c>
      <c r="DCB144" s="3">
        <v>39.445399999999999</v>
      </c>
      <c r="DCC144" s="3">
        <v>100.4015</v>
      </c>
      <c r="DCD144" s="3">
        <v>66.065600000000003</v>
      </c>
      <c r="DCE144" s="3">
        <v>40.069200000000002</v>
      </c>
      <c r="DCF144" s="3">
        <v>40.3718</v>
      </c>
      <c r="DCG144" s="3">
        <v>38.6325</v>
      </c>
      <c r="DCH144" s="3">
        <v>40.399000000000001</v>
      </c>
      <c r="DCI144" s="3">
        <v>38.694600000000001</v>
      </c>
      <c r="DCJ144" s="3">
        <v>40.313499999999998</v>
      </c>
      <c r="DCK144" s="3">
        <v>40.288600000000002</v>
      </c>
      <c r="DCL144" s="3">
        <v>61.184399999999997</v>
      </c>
      <c r="DCM144" s="3">
        <v>98.180999999999997</v>
      </c>
      <c r="DCN144" s="3">
        <v>39.674599999999998</v>
      </c>
      <c r="DCO144" s="3">
        <v>37.212600000000002</v>
      </c>
      <c r="DCP144" s="3">
        <v>39.977899999999998</v>
      </c>
      <c r="DCQ144" s="3">
        <v>96.229799999999997</v>
      </c>
      <c r="DCR144" s="3">
        <v>37.773099999999999</v>
      </c>
      <c r="DCS144" s="3">
        <v>40.031799999999997</v>
      </c>
      <c r="DCT144" s="3">
        <v>95.510800000000003</v>
      </c>
      <c r="DCU144" s="3">
        <v>40.167999999999999</v>
      </c>
      <c r="DCV144" s="3">
        <v>38.955500000000001</v>
      </c>
      <c r="DCW144" s="3">
        <v>40.181600000000003</v>
      </c>
      <c r="DCX144" s="3">
        <v>39.4191</v>
      </c>
      <c r="DCY144" s="3">
        <v>38.220799999999997</v>
      </c>
      <c r="DCZ144" s="3">
        <v>38.843400000000003</v>
      </c>
      <c r="DDA144" s="3">
        <v>39.580500000000001</v>
      </c>
      <c r="DDB144" s="3">
        <v>40.188800000000001</v>
      </c>
      <c r="DDC144" s="3">
        <v>39.788800000000002</v>
      </c>
      <c r="DDD144" s="3">
        <v>90.625</v>
      </c>
      <c r="DDE144" s="3">
        <v>55.019399999999997</v>
      </c>
      <c r="DDF144" s="3">
        <v>40.122100000000003</v>
      </c>
      <c r="DDG144" s="3">
        <v>38.532499999999999</v>
      </c>
      <c r="DDH144" s="3">
        <v>40.317399999999999</v>
      </c>
      <c r="DDI144" s="3">
        <v>36.5854</v>
      </c>
      <c r="DDJ144" s="3">
        <v>61.234099999999998</v>
      </c>
      <c r="DDK144" s="3">
        <v>61.938200000000002</v>
      </c>
      <c r="DDL144" s="3">
        <v>60.766599999999997</v>
      </c>
      <c r="DDM144" s="3">
        <v>62.348599999999998</v>
      </c>
      <c r="DDN144" s="3">
        <v>61.635800000000003</v>
      </c>
      <c r="DDO144" s="3">
        <v>80.575199999999995</v>
      </c>
      <c r="DDP144" s="3">
        <v>62.5595</v>
      </c>
      <c r="DDQ144" s="3">
        <v>62.383699999999997</v>
      </c>
      <c r="DDR144" s="3">
        <v>62.031999999999996</v>
      </c>
      <c r="DDS144" s="3">
        <v>104.0478</v>
      </c>
      <c r="DDT144" s="3">
        <v>62.1248</v>
      </c>
      <c r="DDU144" s="3">
        <v>62.162599999999998</v>
      </c>
      <c r="DDV144" s="3">
        <v>61.866100000000003</v>
      </c>
      <c r="DDW144" s="3">
        <v>78.241399999999999</v>
      </c>
      <c r="DDX144" s="3">
        <v>60.400399999999998</v>
      </c>
      <c r="DDY144" s="3">
        <v>59.342199999999998</v>
      </c>
      <c r="DDZ144" s="3">
        <v>61.308799999999998</v>
      </c>
      <c r="DEA144" s="3">
        <v>58.055300000000003</v>
      </c>
      <c r="DEB144" s="3">
        <v>81.711299999999994</v>
      </c>
      <c r="DEC144" s="3">
        <v>60.411000000000001</v>
      </c>
      <c r="DED144" s="3">
        <v>62.350999999999999</v>
      </c>
      <c r="DEE144" s="3">
        <v>58.722700000000003</v>
      </c>
      <c r="DEF144" s="3">
        <v>60.430199999999999</v>
      </c>
      <c r="DEG144" s="3">
        <v>62.519300000000001</v>
      </c>
      <c r="DEH144" s="3">
        <v>103.2086</v>
      </c>
      <c r="DEI144" s="3">
        <v>60.451500000000003</v>
      </c>
      <c r="DEJ144" s="3">
        <v>55.805399999999999</v>
      </c>
      <c r="DEK144" s="3">
        <v>62.423000000000002</v>
      </c>
      <c r="DEL144" s="3">
        <v>61.774299999999997</v>
      </c>
      <c r="DEM144" s="3">
        <v>103.7629</v>
      </c>
      <c r="DEN144" s="3">
        <v>60.715699999999998</v>
      </c>
      <c r="DEO144" s="3">
        <v>60.792000000000002</v>
      </c>
      <c r="DEP144" s="3">
        <v>58.248399999999997</v>
      </c>
      <c r="DEQ144" s="3">
        <v>63.781300000000002</v>
      </c>
      <c r="DER144" s="3">
        <v>63.922600000000003</v>
      </c>
      <c r="DES144" s="3">
        <v>62.753599999999999</v>
      </c>
      <c r="DET144" s="3">
        <v>63.723599999999998</v>
      </c>
      <c r="DEU144" s="3">
        <v>104.273</v>
      </c>
      <c r="DEV144" s="3">
        <v>84.496899999999997</v>
      </c>
      <c r="DEW144" s="3">
        <v>91.949600000000004</v>
      </c>
      <c r="DEX144" s="3">
        <v>89.161100000000005</v>
      </c>
      <c r="DEY144" s="3">
        <v>83.275199999999998</v>
      </c>
      <c r="DEZ144" s="3">
        <v>98.934399999999997</v>
      </c>
      <c r="DFA144" s="3">
        <v>25.9315</v>
      </c>
      <c r="DFB144" s="3">
        <v>97.623400000000004</v>
      </c>
      <c r="DFC144" s="3"/>
      <c r="DFD144" s="3">
        <v>62.156999999999996</v>
      </c>
      <c r="DFE144" s="3">
        <v>41.368400000000001</v>
      </c>
      <c r="DFF144" s="3">
        <v>60.607399999999998</v>
      </c>
      <c r="DFG144" s="3">
        <v>20.550799999999999</v>
      </c>
      <c r="DFH144" s="3">
        <v>82.761799999999994</v>
      </c>
      <c r="DFI144" s="3">
        <v>82.417900000000003</v>
      </c>
      <c r="DFJ144" s="3">
        <v>97.725800000000007</v>
      </c>
      <c r="DFK144" s="3">
        <v>60.592500000000001</v>
      </c>
      <c r="DFL144" s="3">
        <v>57.633200000000002</v>
      </c>
      <c r="DFM144" s="3">
        <v>61.405799999999999</v>
      </c>
      <c r="DFN144" s="3">
        <v>102.98609999999999</v>
      </c>
      <c r="DFO144" s="3">
        <v>97.864400000000003</v>
      </c>
      <c r="DFP144" s="3">
        <v>76.008700000000005</v>
      </c>
      <c r="DFQ144" s="3">
        <v>87.2316</v>
      </c>
      <c r="DFR144" s="3">
        <v>109.17870000000001</v>
      </c>
      <c r="DFS144" s="3">
        <v>74.636700000000005</v>
      </c>
      <c r="DFT144" s="3">
        <v>85.816599999999994</v>
      </c>
      <c r="DFU144" s="3">
        <v>87.95</v>
      </c>
      <c r="DFV144" s="3">
        <v>86.900599999999997</v>
      </c>
      <c r="DFW144" s="3">
        <v>98.257199999999997</v>
      </c>
      <c r="DFX144" s="3">
        <v>98.894099999999995</v>
      </c>
      <c r="DFY144" s="3">
        <v>74.881399999999999</v>
      </c>
      <c r="DFZ144" s="3">
        <v>98.545599999999993</v>
      </c>
      <c r="DGA144" s="3">
        <v>62.747599999999998</v>
      </c>
      <c r="DGB144" s="3">
        <v>63.436700000000002</v>
      </c>
      <c r="DGC144" s="3">
        <v>62.583500000000001</v>
      </c>
      <c r="DGD144" s="3">
        <v>103.6832</v>
      </c>
      <c r="DGE144" s="3">
        <v>60.810099999999998</v>
      </c>
      <c r="DGF144" s="3">
        <v>63.385800000000003</v>
      </c>
      <c r="DGG144" s="3">
        <v>62.494100000000003</v>
      </c>
      <c r="DGH144" s="3">
        <v>63.152200000000001</v>
      </c>
      <c r="DGI144" s="3">
        <v>63.664000000000001</v>
      </c>
      <c r="DGJ144" s="3">
        <v>103.59569999999999</v>
      </c>
      <c r="DGK144" s="3">
        <v>63.717700000000001</v>
      </c>
      <c r="DGL144" s="3">
        <v>62.503999999999998</v>
      </c>
      <c r="DGM144" s="3">
        <v>63.9</v>
      </c>
      <c r="DGN144" s="3">
        <v>61.776800000000001</v>
      </c>
      <c r="DGO144" s="3">
        <v>63.7746</v>
      </c>
      <c r="DGP144" s="3">
        <v>104.2787</v>
      </c>
      <c r="DGQ144" s="3">
        <v>62.462899999999998</v>
      </c>
      <c r="DGR144" s="3">
        <v>59.278500000000001</v>
      </c>
      <c r="DGS144" s="3">
        <v>61.906500000000001</v>
      </c>
      <c r="DGT144" s="3">
        <v>60.997300000000003</v>
      </c>
      <c r="DGU144" s="3">
        <v>63.814100000000003</v>
      </c>
      <c r="DGV144" s="3">
        <v>61.135599999999997</v>
      </c>
      <c r="DGW144" s="3">
        <v>107.90519999999999</v>
      </c>
      <c r="DGX144" s="3">
        <v>62.985399999999998</v>
      </c>
      <c r="DGY144" s="3">
        <v>62.998199999999997</v>
      </c>
      <c r="DGZ144" s="3">
        <v>62.847499999999997</v>
      </c>
      <c r="DHA144" s="3">
        <v>85.462400000000002</v>
      </c>
      <c r="DHB144" s="3">
        <v>61.511499999999998</v>
      </c>
      <c r="DHC144" s="3">
        <v>62.923999999999999</v>
      </c>
      <c r="DHD144" s="3">
        <v>103.92829999999999</v>
      </c>
      <c r="DHE144" s="3">
        <v>103.9876</v>
      </c>
      <c r="DHF144" s="3">
        <v>59.685400000000001</v>
      </c>
      <c r="DHG144" s="3">
        <v>63.373899999999999</v>
      </c>
      <c r="DHH144" s="3">
        <v>62.3889</v>
      </c>
      <c r="DHI144" s="3">
        <v>62.360399999999998</v>
      </c>
      <c r="DHJ144" s="3">
        <v>62.826300000000003</v>
      </c>
      <c r="DHK144" s="3">
        <v>63.434399999999997</v>
      </c>
      <c r="DHL144" s="3">
        <v>63.208199999999998</v>
      </c>
      <c r="DHM144" s="3">
        <v>63.578200000000002</v>
      </c>
      <c r="DHN144" s="3">
        <v>61.921500000000002</v>
      </c>
      <c r="DHO144" s="3">
        <v>62.737699999999997</v>
      </c>
      <c r="DHP144" s="3">
        <v>63.866900000000001</v>
      </c>
      <c r="DHQ144" s="3">
        <v>62.349699999999999</v>
      </c>
      <c r="DHR144" s="3">
        <v>63.062600000000003</v>
      </c>
      <c r="DHS144" s="3">
        <v>63.586399999999998</v>
      </c>
      <c r="DHT144" s="3">
        <v>63.503799999999998</v>
      </c>
      <c r="DHU144" s="3">
        <v>63.313400000000001</v>
      </c>
      <c r="DHV144" s="3">
        <v>62.134</v>
      </c>
      <c r="DHW144" s="3">
        <v>63.241700000000002</v>
      </c>
      <c r="DHX144" s="3">
        <v>62.346499999999999</v>
      </c>
      <c r="DHY144" s="3">
        <v>62.672199999999997</v>
      </c>
      <c r="DHZ144" s="3">
        <v>62.2898</v>
      </c>
      <c r="DIA144" s="3">
        <v>63.491100000000003</v>
      </c>
      <c r="DIB144" s="3">
        <v>61.2485</v>
      </c>
      <c r="DIC144" s="3">
        <v>62.976399999999998</v>
      </c>
      <c r="DID144" s="3">
        <v>60.3996</v>
      </c>
      <c r="DIE144" s="3">
        <v>62.198700000000002</v>
      </c>
      <c r="DIF144" s="3">
        <v>85.978099999999998</v>
      </c>
      <c r="DIG144" s="3">
        <v>101.8494</v>
      </c>
      <c r="DIH144" s="3">
        <v>60.897100000000002</v>
      </c>
      <c r="DII144" s="3">
        <v>62.393700000000003</v>
      </c>
      <c r="DIJ144" s="3">
        <v>63.997399999999999</v>
      </c>
      <c r="DIK144" s="3">
        <v>62.000399999999999</v>
      </c>
      <c r="DIL144" s="3">
        <v>59.168300000000002</v>
      </c>
      <c r="DIM144" s="3">
        <v>61.073</v>
      </c>
      <c r="DIN144" s="3">
        <v>73.883200000000002</v>
      </c>
      <c r="DIO144" s="3">
        <v>103.7577</v>
      </c>
      <c r="DIP144" s="3">
        <v>62.870399999999997</v>
      </c>
      <c r="DIQ144" s="3">
        <v>60.259900000000002</v>
      </c>
      <c r="DIR144" s="3">
        <v>63.585700000000003</v>
      </c>
      <c r="DIS144" s="3">
        <v>63.556100000000001</v>
      </c>
      <c r="DIT144" s="3">
        <v>58.289400000000001</v>
      </c>
      <c r="DIU144" s="3">
        <v>59.2789</v>
      </c>
      <c r="DIV144" s="3">
        <v>103.6285</v>
      </c>
      <c r="DIW144" s="3">
        <v>62.928400000000003</v>
      </c>
      <c r="DIX144" s="3">
        <v>61.167400000000001</v>
      </c>
      <c r="DIY144" s="3">
        <v>61.004899999999999</v>
      </c>
      <c r="DIZ144" s="3">
        <v>62.399000000000001</v>
      </c>
      <c r="DJA144" s="3">
        <v>61.955500000000001</v>
      </c>
      <c r="DJB144" s="3">
        <v>63.223199999999999</v>
      </c>
      <c r="DJC144" s="3">
        <v>61.3596</v>
      </c>
      <c r="DJD144" s="3">
        <v>63.189399999999999</v>
      </c>
      <c r="DJE144" s="3">
        <v>62.827399999999997</v>
      </c>
      <c r="DJF144" s="3">
        <v>63.330500000000001</v>
      </c>
      <c r="DJG144" s="3">
        <v>62.906399999999998</v>
      </c>
      <c r="DJH144" s="3">
        <v>59.5623</v>
      </c>
      <c r="DJI144" s="3">
        <v>63.443399999999997</v>
      </c>
      <c r="DJJ144" s="3">
        <v>102.5795</v>
      </c>
      <c r="DJK144" s="3">
        <v>60.360900000000001</v>
      </c>
      <c r="DJL144" s="3">
        <v>62.543900000000001</v>
      </c>
      <c r="DJM144" s="3">
        <v>61.731499999999997</v>
      </c>
      <c r="DJN144" s="3">
        <v>62.8855</v>
      </c>
      <c r="DJO144" s="3">
        <v>58.812199999999997</v>
      </c>
      <c r="DJP144" s="3">
        <v>61.620800000000003</v>
      </c>
      <c r="DJQ144" s="3">
        <v>59.440100000000001</v>
      </c>
      <c r="DJR144" s="3">
        <v>59.939</v>
      </c>
      <c r="DJS144" s="3">
        <v>62.031500000000001</v>
      </c>
      <c r="DJT144" s="3">
        <v>85.522499999999994</v>
      </c>
      <c r="DJU144" s="3">
        <v>62.192100000000003</v>
      </c>
      <c r="DJV144" s="3">
        <v>61.168399999999998</v>
      </c>
      <c r="DJW144" s="3">
        <v>62.768799999999999</v>
      </c>
      <c r="DJX144" s="3">
        <v>62.469900000000003</v>
      </c>
      <c r="DJY144" s="3">
        <v>85.834000000000003</v>
      </c>
      <c r="DJZ144" s="3">
        <v>61.770400000000002</v>
      </c>
      <c r="DKA144" s="3">
        <v>61.584299999999999</v>
      </c>
      <c r="DKB144" s="3">
        <v>62.5989</v>
      </c>
      <c r="DKC144" s="3">
        <v>62.6524</v>
      </c>
      <c r="DKD144" s="3">
        <v>63.371200000000002</v>
      </c>
      <c r="DKE144" s="3">
        <v>61.633099999999999</v>
      </c>
      <c r="DKF144" s="3">
        <v>62.762700000000002</v>
      </c>
      <c r="DKG144" s="3">
        <v>61.085299999999997</v>
      </c>
      <c r="DKH144" s="3">
        <v>62.729399999999998</v>
      </c>
      <c r="DKI144" s="3">
        <v>61.5627</v>
      </c>
      <c r="DKJ144" s="3">
        <v>62.8279</v>
      </c>
      <c r="DKK144" s="3">
        <v>60.752499999999998</v>
      </c>
      <c r="DKL144" s="3">
        <v>62.974299999999999</v>
      </c>
      <c r="DKM144" s="3">
        <v>60.373600000000003</v>
      </c>
      <c r="DKN144" s="3">
        <v>51.478900000000003</v>
      </c>
      <c r="DKO144" s="3">
        <v>57.566299999999998</v>
      </c>
      <c r="DKP144" s="3">
        <v>61.081000000000003</v>
      </c>
      <c r="DKQ144" s="3">
        <v>61.755000000000003</v>
      </c>
      <c r="DKR144" s="3">
        <v>61.161999999999999</v>
      </c>
      <c r="DKS144" s="3">
        <v>51.529000000000003</v>
      </c>
      <c r="DKT144" s="3">
        <v>60.195099999999996</v>
      </c>
      <c r="DKU144" s="3">
        <v>75.191100000000006</v>
      </c>
      <c r="DKV144" s="3">
        <v>62.845700000000001</v>
      </c>
      <c r="DKW144" s="3">
        <v>61.194699999999997</v>
      </c>
      <c r="DKX144" s="3">
        <v>58.185899999999997</v>
      </c>
      <c r="DKY144" s="3">
        <v>62.648800000000001</v>
      </c>
      <c r="DKZ144" s="3">
        <v>62.310200000000002</v>
      </c>
      <c r="DLA144" s="3">
        <v>59.756900000000002</v>
      </c>
      <c r="DLB144" s="3">
        <v>60.154299999999999</v>
      </c>
      <c r="DLC144" s="3">
        <v>61.781199999999998</v>
      </c>
      <c r="DLD144" s="3">
        <v>102.5973</v>
      </c>
      <c r="DLE144" s="3">
        <v>85.534199999999998</v>
      </c>
      <c r="DLF144" s="3">
        <v>61.457900000000002</v>
      </c>
      <c r="DLG144" s="3">
        <v>57.352499999999999</v>
      </c>
      <c r="DLH144" s="3">
        <v>62.312899999999999</v>
      </c>
      <c r="DLI144" s="3">
        <v>62.7958</v>
      </c>
      <c r="DLJ144" s="3">
        <v>61.206499999999998</v>
      </c>
      <c r="DLK144" s="3">
        <v>60.917499999999997</v>
      </c>
      <c r="DLL144" s="3">
        <v>61.217100000000002</v>
      </c>
      <c r="DLM144" s="3">
        <v>102.71250000000001</v>
      </c>
      <c r="DLN144" s="3">
        <v>60.424500000000002</v>
      </c>
      <c r="DLO144" s="3">
        <v>59.915999999999997</v>
      </c>
      <c r="DLP144" s="3">
        <v>58.969700000000003</v>
      </c>
      <c r="DLQ144" s="3">
        <v>62.418599999999998</v>
      </c>
      <c r="DLR144" s="3">
        <v>62.182699999999997</v>
      </c>
      <c r="DLS144" s="3">
        <v>60.113</v>
      </c>
      <c r="DLT144" s="3">
        <v>61.19</v>
      </c>
      <c r="DLU144" s="3">
        <v>62.637</v>
      </c>
      <c r="DLV144" s="3">
        <v>61.180300000000003</v>
      </c>
      <c r="DLW144" s="3">
        <v>102.6121</v>
      </c>
      <c r="DLX144" s="3">
        <v>62.338200000000001</v>
      </c>
      <c r="DLY144" s="3">
        <v>60.835299999999997</v>
      </c>
      <c r="DLZ144" s="3">
        <v>102.5784</v>
      </c>
      <c r="DMA144" s="3">
        <v>62.755600000000001</v>
      </c>
      <c r="DMB144" s="3">
        <v>62.945900000000002</v>
      </c>
      <c r="DMC144" s="3">
        <v>61.158499999999997</v>
      </c>
      <c r="DMD144" s="3">
        <v>62.209800000000001</v>
      </c>
      <c r="DME144" s="3">
        <v>61.346699999999998</v>
      </c>
      <c r="DMF144" s="3">
        <v>61.152299999999997</v>
      </c>
      <c r="DMG144" s="3">
        <v>62.744799999999998</v>
      </c>
      <c r="DMH144" s="3">
        <v>62.284700000000001</v>
      </c>
      <c r="DMI144" s="3">
        <v>62.613999999999997</v>
      </c>
      <c r="DMJ144" s="3">
        <v>61.134599999999999</v>
      </c>
      <c r="DMK144" s="3">
        <v>62.828899999999997</v>
      </c>
      <c r="DML144" s="3">
        <v>62.626399999999997</v>
      </c>
      <c r="DMM144" s="3">
        <v>60.979599999999998</v>
      </c>
      <c r="DMN144" s="3">
        <v>103.1688</v>
      </c>
      <c r="DMO144" s="3">
        <v>62.630200000000002</v>
      </c>
      <c r="DMP144" s="3">
        <v>81.096299999999999</v>
      </c>
      <c r="DMQ144" s="3">
        <v>107.855</v>
      </c>
      <c r="DMR144" s="3">
        <v>60.7652</v>
      </c>
      <c r="DMS144" s="3">
        <v>61.141500000000001</v>
      </c>
      <c r="DMT144" s="3">
        <v>60.052100000000003</v>
      </c>
      <c r="DMU144" s="3">
        <v>62.714199999999998</v>
      </c>
      <c r="DMV144" s="3">
        <v>62.436199999999999</v>
      </c>
      <c r="DMW144" s="3">
        <v>62.725999999999999</v>
      </c>
      <c r="DMX144" s="3">
        <v>57.5259</v>
      </c>
      <c r="DMY144" s="3">
        <v>62.615099999999998</v>
      </c>
      <c r="DMZ144" s="3">
        <v>62.738199999999999</v>
      </c>
      <c r="DNA144" s="3">
        <v>61.432499999999997</v>
      </c>
      <c r="DNB144" s="3">
        <v>59.628399999999999</v>
      </c>
      <c r="DNC144" s="3">
        <v>25.4419</v>
      </c>
      <c r="DND144" s="3">
        <v>60.163400000000003</v>
      </c>
      <c r="DNE144" s="3">
        <v>107.821</v>
      </c>
      <c r="DNF144" s="3">
        <v>86.909400000000005</v>
      </c>
      <c r="DNG144" s="3">
        <v>61.467199999999998</v>
      </c>
      <c r="DNH144" s="3">
        <v>61.088200000000001</v>
      </c>
      <c r="DNI144" s="3">
        <v>57.686799999999998</v>
      </c>
      <c r="DNJ144" s="3">
        <v>62.116399999999999</v>
      </c>
      <c r="DNK144" s="3">
        <v>62.645200000000003</v>
      </c>
      <c r="DNL144" s="3">
        <v>83.825900000000004</v>
      </c>
      <c r="DNM144" s="3">
        <v>86.750500000000002</v>
      </c>
      <c r="DNN144" s="3">
        <v>59.481200000000001</v>
      </c>
      <c r="DNO144" s="3">
        <v>62.686</v>
      </c>
      <c r="DNP144" s="3">
        <v>60.823</v>
      </c>
      <c r="DNQ144" s="3">
        <v>58.701799999999999</v>
      </c>
      <c r="DNR144" s="3">
        <v>59.029200000000003</v>
      </c>
      <c r="DNS144" s="3">
        <v>62.734499999999997</v>
      </c>
      <c r="DNT144" s="3">
        <v>60.691400000000002</v>
      </c>
      <c r="DNU144" s="3">
        <v>62.713799999999999</v>
      </c>
      <c r="DNV144" s="3">
        <v>62.217700000000001</v>
      </c>
      <c r="DNW144" s="3">
        <v>62.753999999999998</v>
      </c>
      <c r="DNX144" s="3">
        <v>61.018700000000003</v>
      </c>
      <c r="DNY144" s="3">
        <v>62.401800000000001</v>
      </c>
      <c r="DNZ144" s="3">
        <v>60.775100000000002</v>
      </c>
      <c r="DOA144" s="3">
        <v>61.045200000000001</v>
      </c>
      <c r="DOB144" s="3">
        <v>61.191299999999998</v>
      </c>
      <c r="DOC144" s="3">
        <v>51.555100000000003</v>
      </c>
      <c r="DOD144" s="3">
        <v>60.942999999999998</v>
      </c>
      <c r="DOE144" s="3">
        <v>50.635800000000003</v>
      </c>
      <c r="DOF144" s="3">
        <v>61.270200000000003</v>
      </c>
      <c r="DOG144" s="3">
        <v>85.215100000000007</v>
      </c>
      <c r="DOH144" s="3">
        <v>102.46639999999999</v>
      </c>
      <c r="DOI144" s="3">
        <v>99.982500000000002</v>
      </c>
      <c r="DOJ144" s="3">
        <v>60.111499999999999</v>
      </c>
      <c r="DOK144" s="3">
        <v>59.067399999999999</v>
      </c>
      <c r="DOL144" s="3">
        <v>60.685899999999997</v>
      </c>
      <c r="DOM144" s="3">
        <v>63.202399999999997</v>
      </c>
      <c r="DON144" s="3">
        <v>61.985700000000001</v>
      </c>
      <c r="DOO144" s="3">
        <v>85.667400000000001</v>
      </c>
      <c r="DOP144" s="3">
        <v>62.425600000000003</v>
      </c>
      <c r="DOQ144" s="3">
        <v>86.999899999999997</v>
      </c>
      <c r="DOR144" s="3">
        <v>59.0916</v>
      </c>
      <c r="DOS144" s="3">
        <v>60.305300000000003</v>
      </c>
      <c r="DOT144" s="3">
        <v>61.480699999999999</v>
      </c>
      <c r="DOU144" s="3">
        <v>61.027999999999999</v>
      </c>
      <c r="DOV144" s="3">
        <v>100.00060000000001</v>
      </c>
      <c r="DOW144" s="3">
        <v>60.594000000000001</v>
      </c>
      <c r="DOX144" s="3">
        <v>62.006799999999998</v>
      </c>
      <c r="DOY144" s="3">
        <v>79.162599999999998</v>
      </c>
      <c r="DOZ144" s="3">
        <v>59.207799999999999</v>
      </c>
      <c r="DPA144" s="3">
        <v>61.680500000000002</v>
      </c>
      <c r="DPB144" s="3">
        <v>59.924799999999998</v>
      </c>
      <c r="DPC144" s="3">
        <v>58.903500000000001</v>
      </c>
      <c r="DPD144" s="3">
        <v>60.851700000000001</v>
      </c>
      <c r="DPE144" s="3">
        <v>62.292099999999998</v>
      </c>
      <c r="DPF144" s="3">
        <v>58.939599999999999</v>
      </c>
      <c r="DPG144" s="3">
        <v>60.260199999999998</v>
      </c>
      <c r="DPH144" s="3">
        <v>59.4131</v>
      </c>
      <c r="DPI144" s="3">
        <v>60.056800000000003</v>
      </c>
      <c r="DPJ144" s="3">
        <v>60.746299999999998</v>
      </c>
      <c r="DPK144" s="3">
        <v>62.516100000000002</v>
      </c>
      <c r="DPL144" s="3">
        <v>74.184299999999993</v>
      </c>
      <c r="DPM144" s="3">
        <v>60.6813</v>
      </c>
      <c r="DPN144" s="3">
        <v>83.864000000000004</v>
      </c>
      <c r="DPO144" s="3">
        <v>60.185000000000002</v>
      </c>
      <c r="DPP144" s="3">
        <v>61.244700000000002</v>
      </c>
      <c r="DPQ144" s="3">
        <v>59.673900000000003</v>
      </c>
      <c r="DPR144" s="3">
        <v>60.640300000000003</v>
      </c>
      <c r="DPS144" s="3">
        <v>62.840400000000002</v>
      </c>
      <c r="DPT144" s="3">
        <v>60.656399999999998</v>
      </c>
      <c r="DPU144" s="3">
        <v>62.1434</v>
      </c>
      <c r="DPV144" s="3">
        <v>62.395400000000002</v>
      </c>
      <c r="DPW144" s="3">
        <v>101.6609</v>
      </c>
      <c r="DPX144" s="3">
        <v>60.866500000000002</v>
      </c>
      <c r="DPY144" s="3">
        <v>60.540999999999997</v>
      </c>
      <c r="DPZ144" s="3">
        <v>62.419600000000003</v>
      </c>
      <c r="DQA144" s="3">
        <v>60.727499999999999</v>
      </c>
      <c r="DQB144" s="3">
        <v>62.4148</v>
      </c>
      <c r="DQC144" s="3">
        <v>61.305399999999999</v>
      </c>
      <c r="DQD144" s="3">
        <v>56.227400000000003</v>
      </c>
      <c r="DQE144" s="3">
        <v>62.317900000000002</v>
      </c>
      <c r="DQF144" s="3">
        <v>60.417900000000003</v>
      </c>
      <c r="DQG144" s="3">
        <v>83.498500000000007</v>
      </c>
      <c r="DQH144" s="3">
        <v>62.2789</v>
      </c>
      <c r="DQI144" s="3">
        <v>58.438000000000002</v>
      </c>
      <c r="DQJ144" s="3">
        <v>86.159400000000005</v>
      </c>
      <c r="DQK144" s="3">
        <v>60.119500000000002</v>
      </c>
      <c r="DQL144" s="3">
        <v>58.3065</v>
      </c>
      <c r="DQM144" s="3">
        <v>60.497100000000003</v>
      </c>
      <c r="DQN144" s="3">
        <v>85.387799999999999</v>
      </c>
      <c r="DQO144" s="3">
        <v>59.334099999999999</v>
      </c>
      <c r="DQP144" s="3">
        <v>86.9101</v>
      </c>
      <c r="DQQ144" s="3">
        <v>80.483800000000002</v>
      </c>
      <c r="DQR144" s="3">
        <v>85.701700000000002</v>
      </c>
      <c r="DQS144" s="3">
        <v>85.809399999999997</v>
      </c>
      <c r="DQT144" s="3">
        <v>108.10899999999999</v>
      </c>
      <c r="DQU144" s="3">
        <v>86.040199999999999</v>
      </c>
      <c r="DQV144" s="3">
        <v>87.275899999999993</v>
      </c>
      <c r="DQW144" s="3">
        <v>87.331900000000005</v>
      </c>
      <c r="DQX144" s="3">
        <v>85.773499999999999</v>
      </c>
      <c r="DQY144" s="3">
        <v>86.245999999999995</v>
      </c>
      <c r="DQZ144" s="3">
        <v>100.8669</v>
      </c>
      <c r="DRA144" s="3">
        <v>87.281599999999997</v>
      </c>
      <c r="DRB144" s="3">
        <v>87.045400000000001</v>
      </c>
      <c r="DRC144" s="3">
        <v>85.417199999999994</v>
      </c>
      <c r="DRD144" s="3">
        <v>86.41</v>
      </c>
      <c r="DRE144" s="3">
        <v>87.007000000000005</v>
      </c>
      <c r="DRF144" s="3">
        <v>68.772499999999994</v>
      </c>
      <c r="DRG144" s="3">
        <v>42.664499999999997</v>
      </c>
      <c r="DRH144" s="3">
        <v>107.93559999999999</v>
      </c>
      <c r="DRI144" s="3">
        <v>85.756900000000002</v>
      </c>
      <c r="DRJ144" s="3">
        <v>87.762699999999995</v>
      </c>
      <c r="DRK144" s="3">
        <v>88.330799999999996</v>
      </c>
      <c r="DRL144" s="3">
        <v>89.388800000000003</v>
      </c>
      <c r="DRM144" s="3">
        <v>83.320999999999998</v>
      </c>
      <c r="DRN144" s="3">
        <v>86.513099999999994</v>
      </c>
      <c r="DRO144" s="3">
        <v>85.9666</v>
      </c>
      <c r="DRP144" s="3">
        <v>86.2791</v>
      </c>
      <c r="DRQ144" s="3">
        <v>86.547399999999996</v>
      </c>
      <c r="DRR144" s="3">
        <v>86.023300000000006</v>
      </c>
      <c r="DRS144" s="3">
        <v>86.418199999999999</v>
      </c>
      <c r="DRT144" s="3">
        <v>87.394999999999996</v>
      </c>
      <c r="DRU144" s="3">
        <v>87.284700000000001</v>
      </c>
      <c r="DRV144" s="3">
        <v>85.354799999999997</v>
      </c>
      <c r="DRW144" s="3">
        <v>86.228800000000007</v>
      </c>
      <c r="DRX144" s="3">
        <v>86.143100000000004</v>
      </c>
      <c r="DRY144" s="3">
        <v>107.4425</v>
      </c>
      <c r="DRZ144" s="3">
        <v>83.4405</v>
      </c>
      <c r="DSA144" s="3">
        <v>88.849000000000004</v>
      </c>
      <c r="DSB144" s="3">
        <v>85.416899999999998</v>
      </c>
      <c r="DSC144" s="3">
        <v>87.253600000000006</v>
      </c>
      <c r="DSD144" s="3">
        <v>86.787999999999997</v>
      </c>
      <c r="DSE144" s="3">
        <v>85.746300000000005</v>
      </c>
      <c r="DSF144" s="3">
        <v>86.177000000000007</v>
      </c>
      <c r="DSG144" s="3">
        <v>105.0449</v>
      </c>
      <c r="DSH144" s="3">
        <v>107.3403</v>
      </c>
      <c r="DSI144" s="3">
        <v>84.771699999999996</v>
      </c>
      <c r="DSJ144" s="3">
        <v>88.068399999999997</v>
      </c>
      <c r="DSK144" s="3">
        <v>86.681700000000006</v>
      </c>
      <c r="DSL144" s="3">
        <v>87.3065</v>
      </c>
      <c r="DSM144" s="3">
        <v>85.891999999999996</v>
      </c>
      <c r="DSN144" s="3">
        <v>83.048599999999993</v>
      </c>
      <c r="DSO144" s="3">
        <v>90.534899999999993</v>
      </c>
      <c r="DSP144" s="3">
        <v>105.1</v>
      </c>
      <c r="DSQ144" s="3">
        <v>101.8991</v>
      </c>
      <c r="DSR144" s="3">
        <v>85.0077</v>
      </c>
      <c r="DSS144" s="3">
        <v>86.5137</v>
      </c>
      <c r="DST144" s="3">
        <v>92.948700000000002</v>
      </c>
      <c r="DSU144" s="3">
        <v>96.175200000000004</v>
      </c>
      <c r="DSV144" s="3">
        <v>74.912999999999997</v>
      </c>
      <c r="DSW144" s="3">
        <v>95.875900000000001</v>
      </c>
      <c r="DSX144" s="3">
        <v>85.230500000000006</v>
      </c>
      <c r="DSY144" s="3">
        <v>103.8738</v>
      </c>
      <c r="DSZ144" s="3">
        <v>107.3223</v>
      </c>
      <c r="DTA144" s="3">
        <v>85.287400000000005</v>
      </c>
      <c r="DTB144" s="3">
        <v>84.835599999999999</v>
      </c>
      <c r="DTC144" s="3">
        <v>103.7878</v>
      </c>
      <c r="DTD144" s="3">
        <v>94.271500000000003</v>
      </c>
      <c r="DTE144" s="3">
        <v>102.7345</v>
      </c>
      <c r="DTF144" s="3">
        <v>107.30970000000001</v>
      </c>
      <c r="DTG144" s="3">
        <v>80.149900000000002</v>
      </c>
      <c r="DTH144" s="3">
        <v>84.814099999999996</v>
      </c>
      <c r="DTI144" s="3">
        <v>85.703900000000004</v>
      </c>
      <c r="DTJ144" s="3">
        <v>108.1463</v>
      </c>
      <c r="DTK144" s="3">
        <v>109.5356</v>
      </c>
      <c r="DTL144" s="3">
        <v>104.72239999999999</v>
      </c>
      <c r="DTM144" s="3">
        <v>109.0326</v>
      </c>
      <c r="DTN144" s="3">
        <v>86.285700000000006</v>
      </c>
      <c r="DTO144" s="3">
        <v>106.6555</v>
      </c>
      <c r="DTP144" s="3">
        <v>100.8852</v>
      </c>
      <c r="DTQ144" s="3">
        <v>102.31740000000001</v>
      </c>
      <c r="DTR144" s="3">
        <v>100.0466</v>
      </c>
      <c r="DTS144" s="3">
        <v>101.0448</v>
      </c>
      <c r="DTT144" s="3">
        <v>102.2483</v>
      </c>
      <c r="DTU144" s="3">
        <v>100.4097</v>
      </c>
      <c r="DTV144" s="3">
        <v>101.1422</v>
      </c>
      <c r="DTW144" s="3">
        <v>101.12260000000001</v>
      </c>
      <c r="DTX144" s="3">
        <v>100.8053</v>
      </c>
      <c r="DTY144" s="3">
        <v>100.9</v>
      </c>
      <c r="DTZ144" s="3">
        <v>100.56140000000001</v>
      </c>
      <c r="DUA144" s="3">
        <v>101.4579</v>
      </c>
      <c r="DUB144" s="3">
        <v>100.58710000000001</v>
      </c>
      <c r="DUC144" s="3">
        <v>95.823400000000007</v>
      </c>
      <c r="DUD144" s="3">
        <v>101.35939999999999</v>
      </c>
      <c r="DUE144" s="3">
        <v>101.3319</v>
      </c>
      <c r="DUF144" s="3">
        <v>101.0865</v>
      </c>
      <c r="DUG144" s="3">
        <v>100.0702</v>
      </c>
      <c r="DUH144" s="3">
        <v>100.0228</v>
      </c>
      <c r="DUI144" s="3">
        <v>100.67700000000001</v>
      </c>
      <c r="DUJ144" s="3">
        <v>101.1</v>
      </c>
      <c r="DUK144" s="3">
        <v>100.8135</v>
      </c>
      <c r="DUL144" s="3">
        <v>101.17829999999999</v>
      </c>
      <c r="DUM144" s="3">
        <v>101.04510000000001</v>
      </c>
      <c r="DUN144" s="3">
        <v>100.182</v>
      </c>
      <c r="DUO144" s="3">
        <v>100.7276</v>
      </c>
      <c r="DUP144" s="3">
        <v>100.2886</v>
      </c>
      <c r="DUQ144" s="3">
        <v>100.2346</v>
      </c>
      <c r="DUR144" s="3"/>
      <c r="DUS144" s="3">
        <v>98.055800000000005</v>
      </c>
      <c r="DUT144" s="3">
        <v>100.06189999999999</v>
      </c>
      <c r="DUU144" s="3">
        <v>101.24290000000001</v>
      </c>
      <c r="DUV144" s="3">
        <v>100.3784</v>
      </c>
      <c r="DUW144" s="3">
        <v>100.9828</v>
      </c>
      <c r="DUX144" s="3">
        <v>100.9363</v>
      </c>
      <c r="DUY144" s="3">
        <v>100.3946</v>
      </c>
      <c r="DUZ144" s="3">
        <v>100.92010000000001</v>
      </c>
      <c r="DVA144" s="3">
        <v>101.61920000000001</v>
      </c>
      <c r="DVB144" s="3">
        <v>99.641599999999997</v>
      </c>
      <c r="DVC144" s="3">
        <v>100.4894</v>
      </c>
      <c r="DVD144" s="3">
        <v>100.19759999999999</v>
      </c>
      <c r="DVE144" s="3">
        <v>99.546300000000002</v>
      </c>
      <c r="DVF144" s="3">
        <v>99.947100000000006</v>
      </c>
      <c r="DVG144" s="3">
        <v>101.22839999999999</v>
      </c>
      <c r="DVH144" s="3">
        <v>99.680700000000002</v>
      </c>
      <c r="DVI144" s="3">
        <v>101.3545</v>
      </c>
      <c r="DVJ144" s="3">
        <v>100.76900000000001</v>
      </c>
      <c r="DVK144" s="3">
        <v>101.5116</v>
      </c>
      <c r="DVL144" s="3">
        <v>99.907600000000002</v>
      </c>
      <c r="DVM144" s="3">
        <v>100.4111</v>
      </c>
      <c r="DVN144" s="3">
        <v>100.00920000000001</v>
      </c>
      <c r="DVO144" s="3">
        <v>101.4145</v>
      </c>
      <c r="DVP144" s="3">
        <v>100.2405</v>
      </c>
      <c r="DVQ144" s="3">
        <v>100.4717</v>
      </c>
      <c r="DVR144" s="3">
        <v>102.01600000000001</v>
      </c>
      <c r="DVS144" s="3">
        <v>100.6058</v>
      </c>
      <c r="DVT144" s="3">
        <v>101.10509999999999</v>
      </c>
      <c r="DVU144" s="3">
        <v>100.4873</v>
      </c>
      <c r="DVV144" s="3">
        <v>100.4247</v>
      </c>
      <c r="DVW144" s="3"/>
      <c r="DVX144" s="3">
        <v>100.34529999999999</v>
      </c>
      <c r="DVY144" s="3">
        <v>100.1215</v>
      </c>
      <c r="DVZ144" s="3">
        <v>100.5369</v>
      </c>
      <c r="DWA144" s="3">
        <v>102.0579</v>
      </c>
      <c r="DWB144" s="3">
        <v>100.1887</v>
      </c>
      <c r="DWC144" s="3">
        <v>100.1985</v>
      </c>
      <c r="DWD144" s="3">
        <v>99.931700000000006</v>
      </c>
      <c r="DWE144" s="3">
        <v>101.5594</v>
      </c>
      <c r="DWF144" s="3">
        <v>101.0022</v>
      </c>
      <c r="DWG144" s="3">
        <v>100.5406</v>
      </c>
      <c r="DWH144" s="3">
        <v>100.3295</v>
      </c>
      <c r="DWI144" s="3">
        <v>99.478200000000001</v>
      </c>
      <c r="DWJ144" s="3">
        <v>100.7317</v>
      </c>
      <c r="DWK144" s="3">
        <v>100.8516</v>
      </c>
      <c r="DWL144" s="3">
        <v>100.205</v>
      </c>
      <c r="DWM144" s="3">
        <v>100.6742</v>
      </c>
      <c r="DWN144" s="3">
        <v>100.17359999999999</v>
      </c>
      <c r="DWO144" s="3">
        <v>100.5415</v>
      </c>
      <c r="DWP144" s="3">
        <v>100.252</v>
      </c>
      <c r="DWQ144" s="3">
        <v>100.529</v>
      </c>
      <c r="DWR144" s="3">
        <v>100.7385</v>
      </c>
      <c r="DWS144" s="3">
        <v>100.1836</v>
      </c>
      <c r="DWT144" s="3">
        <v>100.8557</v>
      </c>
      <c r="DWU144" s="3">
        <v>100.5611</v>
      </c>
      <c r="DWV144" s="3">
        <v>100.7008</v>
      </c>
      <c r="DWW144" s="3">
        <v>100.2807</v>
      </c>
      <c r="DWX144" s="3">
        <v>100.6639</v>
      </c>
      <c r="DWY144" s="3">
        <v>100.1601</v>
      </c>
      <c r="DWZ144" s="3">
        <v>101.2744</v>
      </c>
      <c r="DXA144" s="3">
        <v>100.2393</v>
      </c>
      <c r="DXB144" s="3">
        <v>98.661199999999994</v>
      </c>
      <c r="DXC144" s="3"/>
      <c r="DXD144" s="3"/>
      <c r="DXE144" s="3"/>
      <c r="DXF144" s="3"/>
      <c r="DXG144" s="3"/>
      <c r="DXH144" s="3"/>
      <c r="DXI144" s="3"/>
      <c r="DXJ144" s="3"/>
      <c r="DXK144" s="3"/>
      <c r="DXL144" s="3"/>
      <c r="DXM144" s="3"/>
      <c r="DXN144" s="3"/>
      <c r="DXO144" s="3"/>
      <c r="DXP144" s="3"/>
      <c r="DXQ144" s="3"/>
      <c r="DXR144" s="3"/>
      <c r="DXS144" s="3"/>
      <c r="DXT144" s="3"/>
      <c r="DXU144" s="3"/>
      <c r="DXV144" s="3"/>
      <c r="DXW144" s="3"/>
      <c r="DXX144" s="3"/>
      <c r="DXY144" s="3"/>
      <c r="DXZ144" s="3"/>
      <c r="DYA144" s="3"/>
      <c r="DYB144" s="3"/>
      <c r="DYC144" s="3"/>
      <c r="DYD144" s="3"/>
      <c r="DYE144" s="3"/>
      <c r="DYF144" s="3"/>
      <c r="DYG144" s="3"/>
      <c r="DYH144" s="3"/>
      <c r="DYI144" s="3"/>
      <c r="DYJ144" s="3"/>
      <c r="DYK144" s="3"/>
      <c r="DYL144" s="3"/>
      <c r="DYM144" s="3"/>
      <c r="DYN144" s="3"/>
      <c r="DYO144" s="3"/>
      <c r="DYP144" s="3"/>
      <c r="DYQ144" s="3"/>
      <c r="DYR144" s="3"/>
      <c r="DYS144" s="3"/>
      <c r="DYT144" s="3"/>
      <c r="DYU144" s="3"/>
      <c r="DYV144" s="3"/>
      <c r="DYW144" s="3"/>
      <c r="DYX144" s="3"/>
      <c r="DYY144" s="3"/>
      <c r="DYZ144" s="3"/>
      <c r="DZA144" s="3"/>
      <c r="DZB144" s="3"/>
      <c r="DZC144" s="3"/>
      <c r="DZD144" s="3"/>
      <c r="DZE144" s="3"/>
      <c r="DZF144" s="3"/>
      <c r="DZG144" s="3"/>
      <c r="DZH144" s="3"/>
      <c r="DZI144" s="3"/>
      <c r="DZJ144" s="3"/>
      <c r="DZK144" s="3"/>
      <c r="DZL144" s="3"/>
      <c r="DZM144" s="3"/>
      <c r="DZN144" s="3"/>
      <c r="DZO144" s="3"/>
      <c r="DZP144" s="3"/>
      <c r="DZQ144" s="3"/>
      <c r="DZR144" s="3"/>
      <c r="DZS144" s="3"/>
      <c r="DZT144" s="3"/>
      <c r="DZU144" s="3"/>
      <c r="DZV144" s="3"/>
      <c r="DZW144" s="3"/>
      <c r="DZX144" s="3"/>
      <c r="DZY144" s="3"/>
      <c r="DZZ144" s="3"/>
      <c r="EAA144" s="3"/>
      <c r="EAB144" s="3"/>
      <c r="EAC144" s="3"/>
      <c r="EAD144" s="3"/>
      <c r="EAE144" s="3"/>
      <c r="EAF144" s="3"/>
      <c r="EAG144" s="3"/>
      <c r="EAH144" s="3"/>
      <c r="EAI144" s="3"/>
      <c r="EAJ144" s="3"/>
      <c r="EAK144" s="3"/>
      <c r="EAL144" s="3"/>
      <c r="EAM144" s="3"/>
      <c r="EAN144" s="3"/>
      <c r="EAO144" s="3"/>
      <c r="EAP144" s="3"/>
      <c r="EAQ144" s="3"/>
      <c r="EAR144" s="3"/>
      <c r="EAS144" s="3"/>
      <c r="EAT144" s="3"/>
      <c r="EAU144" s="3"/>
      <c r="EAV144" s="3"/>
      <c r="EAW144" s="3"/>
      <c r="EAX144" s="3"/>
      <c r="EAY144" s="3"/>
      <c r="EAZ144" s="3"/>
      <c r="EBA144" s="3"/>
      <c r="EBB144" s="3"/>
      <c r="EBC144" s="3"/>
      <c r="EBD144" s="3"/>
      <c r="EBE144" s="3"/>
      <c r="EBF144" s="3"/>
      <c r="EBG144" s="3"/>
      <c r="EBH144" s="3"/>
      <c r="EBI144" s="3"/>
      <c r="EBJ144" s="3"/>
      <c r="EBK144" s="3"/>
      <c r="EBL144" s="3"/>
      <c r="EBM144" s="3"/>
      <c r="EBN144" s="3"/>
      <c r="EBO144" s="3"/>
      <c r="EBP144" s="3"/>
      <c r="EBQ144" s="3"/>
      <c r="EBR144" s="3"/>
      <c r="EBS144" s="3"/>
      <c r="EBT144" s="3"/>
      <c r="EBU144" s="3"/>
      <c r="EBV144" s="3"/>
      <c r="EBW144" s="3"/>
      <c r="EBX144" s="3"/>
      <c r="EBY144" s="3"/>
      <c r="EBZ144" s="3"/>
      <c r="ECA144" s="3"/>
      <c r="ECB144" s="3"/>
      <c r="ECC144" s="3"/>
      <c r="ECD144" s="3"/>
      <c r="ECE144" s="3"/>
      <c r="ECF144" s="3"/>
      <c r="ECG144" s="3"/>
      <c r="ECH144" s="3"/>
      <c r="ECI144" s="3"/>
      <c r="ECJ144" s="3"/>
      <c r="ECK144" s="3"/>
      <c r="ECL144" s="3"/>
      <c r="ECM144" s="3"/>
      <c r="ECN144" s="3"/>
      <c r="ECO144" s="3"/>
      <c r="ECP144" s="3"/>
      <c r="ECQ144" s="3"/>
      <c r="ECR144" s="3"/>
      <c r="ECS144" s="3"/>
      <c r="ECT144" s="3"/>
      <c r="ECU144" s="3"/>
      <c r="ECV144" s="3"/>
      <c r="ECW144" s="3"/>
      <c r="ECX144" s="3"/>
      <c r="ECY144" s="3"/>
      <c r="ECZ144" s="3"/>
      <c r="EDA144" s="3"/>
      <c r="EDB144" s="3"/>
      <c r="EDC144" s="3"/>
      <c r="EDD144" s="3"/>
      <c r="EDE144" s="3"/>
      <c r="EDF144" s="3"/>
      <c r="EDG144" s="3"/>
      <c r="EDH144" s="3"/>
      <c r="EDI144" s="3"/>
      <c r="EDJ144" s="3"/>
      <c r="EDK144" s="3"/>
      <c r="EDL144" s="3"/>
      <c r="EDM144" s="3">
        <v>99.4953</v>
      </c>
      <c r="EDN144" s="3">
        <v>85.442099999999996</v>
      </c>
      <c r="EDO144" s="3">
        <v>86.007999999999996</v>
      </c>
      <c r="EDP144" s="3">
        <v>108.5894</v>
      </c>
      <c r="EDQ144" s="3">
        <v>83.440700000000007</v>
      </c>
      <c r="EDR144" s="3">
        <v>87.314099999999996</v>
      </c>
      <c r="EDS144" s="3">
        <v>85.099800000000002</v>
      </c>
      <c r="EDT144" s="3">
        <v>83.314499999999995</v>
      </c>
      <c r="EDU144" s="3">
        <v>81.612300000000005</v>
      </c>
      <c r="EDV144" s="3">
        <v>84.5154</v>
      </c>
      <c r="EDW144" s="3">
        <v>85.211399999999998</v>
      </c>
      <c r="EDX144" s="3">
        <v>88.218699999999998</v>
      </c>
      <c r="EDY144" s="3">
        <v>85.328900000000004</v>
      </c>
      <c r="EDZ144" s="3">
        <v>96.590500000000006</v>
      </c>
      <c r="EEA144" s="3">
        <v>86.249799999999993</v>
      </c>
      <c r="EEB144" s="3">
        <v>84.866299999999995</v>
      </c>
      <c r="EEC144" s="3">
        <v>85.035499999999999</v>
      </c>
      <c r="EED144" s="3">
        <v>81.164400000000001</v>
      </c>
      <c r="EEE144" s="3">
        <v>87.495800000000003</v>
      </c>
      <c r="EEF144" s="3">
        <v>88.518000000000001</v>
      </c>
      <c r="EEG144" s="3">
        <v>86.484300000000005</v>
      </c>
      <c r="EEH144" s="3">
        <v>86.104100000000003</v>
      </c>
      <c r="EEI144" s="3">
        <v>84.668499999999995</v>
      </c>
      <c r="EEJ144" s="3">
        <v>105.7473</v>
      </c>
      <c r="EEK144" s="3">
        <v>85.6845</v>
      </c>
      <c r="EEL144" s="3">
        <v>106.7212</v>
      </c>
      <c r="EEM144" s="3">
        <v>85.552199999999999</v>
      </c>
      <c r="EEN144" s="3">
        <v>85.214399999999998</v>
      </c>
      <c r="EEO144" s="3">
        <v>85.151799999999994</v>
      </c>
      <c r="EEP144" s="3">
        <v>106.6024</v>
      </c>
      <c r="EEQ144" s="3">
        <v>84.215100000000007</v>
      </c>
      <c r="EER144" s="3">
        <v>96.0501</v>
      </c>
      <c r="EES144" s="3">
        <v>84.789900000000003</v>
      </c>
      <c r="EET144" s="3">
        <v>108.3133</v>
      </c>
      <c r="EEU144" s="3">
        <v>85.665199999999999</v>
      </c>
      <c r="EEV144" s="3">
        <v>86.231499999999997</v>
      </c>
      <c r="EEW144" s="3">
        <v>86.42</v>
      </c>
      <c r="EEX144" s="3">
        <v>86.817899999999995</v>
      </c>
      <c r="EEY144" s="3">
        <v>85.448800000000006</v>
      </c>
      <c r="EEZ144" s="3">
        <v>85.628</v>
      </c>
      <c r="EFA144" s="3">
        <v>83.882000000000005</v>
      </c>
      <c r="EFB144" s="3">
        <v>84.816299999999998</v>
      </c>
      <c r="EFC144" s="3">
        <v>85.152699999999996</v>
      </c>
      <c r="EFD144" s="3">
        <v>86.468400000000003</v>
      </c>
      <c r="EFE144" s="3">
        <v>111.6541</v>
      </c>
      <c r="EFF144" s="3">
        <v>85.8566</v>
      </c>
      <c r="EFG144" s="3">
        <v>86.1083</v>
      </c>
      <c r="EFH144" s="3">
        <v>87.134600000000006</v>
      </c>
      <c r="EFI144" s="3">
        <v>108.6528</v>
      </c>
      <c r="EFJ144" s="3">
        <v>84.481399999999994</v>
      </c>
      <c r="EFK144" s="3">
        <v>105.2197</v>
      </c>
      <c r="EFL144" s="3">
        <v>85.69</v>
      </c>
      <c r="EFM144" s="3">
        <v>86.222200000000001</v>
      </c>
      <c r="EFN144" s="3">
        <v>86.576400000000007</v>
      </c>
      <c r="EFO144" s="3">
        <v>85.373699999999999</v>
      </c>
      <c r="EFP144" s="3">
        <v>85.587599999999995</v>
      </c>
      <c r="EFQ144" s="3">
        <v>84.382900000000006</v>
      </c>
      <c r="EFR144" s="3">
        <v>84.2864</v>
      </c>
      <c r="EFS144" s="3">
        <v>86.638199999999998</v>
      </c>
      <c r="EFT144" s="3">
        <v>84.520200000000003</v>
      </c>
      <c r="EFU144" s="3">
        <v>78.857699999999994</v>
      </c>
      <c r="EFV144" s="3">
        <v>85.876599999999996</v>
      </c>
      <c r="EFW144" s="3">
        <v>86.398399999999995</v>
      </c>
      <c r="EFX144" s="3">
        <v>100.6056</v>
      </c>
      <c r="EFY144" s="3">
        <v>85.842699999999994</v>
      </c>
      <c r="EFZ144" s="3">
        <v>87.141900000000007</v>
      </c>
      <c r="EGA144" s="3">
        <v>83.827100000000002</v>
      </c>
      <c r="EGB144" s="3">
        <v>85.123699999999999</v>
      </c>
      <c r="EGC144" s="3">
        <v>84.370800000000003</v>
      </c>
      <c r="EGD144" s="3">
        <v>84.320099999999996</v>
      </c>
      <c r="EGE144" s="3">
        <v>84.229100000000003</v>
      </c>
      <c r="EGF144" s="3">
        <v>105.5266</v>
      </c>
      <c r="EGG144" s="3">
        <v>95.783500000000004</v>
      </c>
      <c r="EGH144" s="3">
        <v>83.054000000000002</v>
      </c>
      <c r="EGI144" s="3">
        <v>103.7038</v>
      </c>
      <c r="EGJ144" s="3">
        <v>83.251300000000001</v>
      </c>
      <c r="EGK144" s="3">
        <v>83.713999999999999</v>
      </c>
      <c r="EGL144" s="3">
        <v>85.010999999999996</v>
      </c>
      <c r="EGM144" s="3">
        <v>86.8001</v>
      </c>
      <c r="EGN144" s="3">
        <v>85.0501</v>
      </c>
      <c r="EGO144" s="3">
        <v>80.566199999999995</v>
      </c>
      <c r="EGP144" s="3">
        <v>102.0707</v>
      </c>
      <c r="EGQ144" s="3">
        <v>103.6245</v>
      </c>
      <c r="EGR144" s="3">
        <v>87.386700000000005</v>
      </c>
      <c r="EGS144" s="3">
        <v>65.439099999999996</v>
      </c>
      <c r="EGT144" s="3">
        <v>86.413499999999999</v>
      </c>
      <c r="EGU144" s="3">
        <v>84.305599999999998</v>
      </c>
      <c r="EGV144" s="3">
        <v>83.840699999999998</v>
      </c>
      <c r="EGW144" s="3">
        <v>83.590699999999998</v>
      </c>
      <c r="EGX144" s="3">
        <v>85.1066</v>
      </c>
      <c r="EGY144" s="3">
        <v>83.536000000000001</v>
      </c>
      <c r="EGZ144" s="3">
        <v>84.000100000000003</v>
      </c>
      <c r="EHA144" s="3">
        <v>83.846199999999996</v>
      </c>
      <c r="EHB144" s="3">
        <v>103.89239999999999</v>
      </c>
      <c r="EHC144" s="3">
        <v>86.271799999999999</v>
      </c>
      <c r="EHD144" s="3">
        <v>83.656800000000004</v>
      </c>
      <c r="EHE144" s="3">
        <v>105.7328</v>
      </c>
      <c r="EHF144" s="3">
        <v>84.122</v>
      </c>
      <c r="EHG144" s="3">
        <v>84.630899999999997</v>
      </c>
      <c r="EHH144" s="3">
        <v>85.134299999999996</v>
      </c>
      <c r="EHI144" s="3">
        <v>103.2282</v>
      </c>
      <c r="EHJ144" s="3">
        <v>106.2615</v>
      </c>
      <c r="EHK144" s="3">
        <v>102.6018</v>
      </c>
      <c r="EHL144" s="3">
        <v>83.211100000000002</v>
      </c>
      <c r="EHM144" s="3">
        <v>83.786199999999994</v>
      </c>
      <c r="EHN144" s="3">
        <v>104.2165</v>
      </c>
      <c r="EHO144" s="3">
        <v>85.917599999999993</v>
      </c>
      <c r="EHP144" s="3">
        <v>82.192999999999998</v>
      </c>
      <c r="EHQ144" s="3">
        <v>84.067400000000006</v>
      </c>
      <c r="EHR144" s="3">
        <v>84.094399999999993</v>
      </c>
      <c r="EHS144" s="3">
        <v>100.25369999999999</v>
      </c>
      <c r="EHT144" s="3">
        <v>103.77800000000001</v>
      </c>
      <c r="EHU144" s="3">
        <v>105.9785</v>
      </c>
      <c r="EHV144" s="3">
        <v>83.456100000000006</v>
      </c>
      <c r="EHW144" s="3">
        <v>108.3176</v>
      </c>
      <c r="EHX144" s="3">
        <v>82.395600000000002</v>
      </c>
      <c r="EHY144" s="3">
        <v>85.601900000000001</v>
      </c>
      <c r="EHZ144" s="3">
        <v>108.4221</v>
      </c>
      <c r="EIA144" s="3">
        <v>93.423400000000001</v>
      </c>
      <c r="EIB144" s="3">
        <v>83.557199999999995</v>
      </c>
      <c r="EIC144" s="3">
        <v>84.948400000000007</v>
      </c>
      <c r="EID144" s="3">
        <v>83.572299999999998</v>
      </c>
      <c r="EIE144" s="3">
        <v>80.381799999999998</v>
      </c>
      <c r="EIF144" s="3">
        <v>86.055800000000005</v>
      </c>
      <c r="EIG144" s="3">
        <v>84.0244</v>
      </c>
      <c r="EIH144" s="3">
        <v>80.350200000000001</v>
      </c>
      <c r="EII144" s="3">
        <v>28.790700000000001</v>
      </c>
      <c r="EIJ144" s="3">
        <v>29.0366</v>
      </c>
      <c r="EIK144" s="3">
        <v>85.288899999999998</v>
      </c>
      <c r="EIL144" s="3">
        <v>84.500699999999995</v>
      </c>
      <c r="EIM144" s="3">
        <v>87.726799999999997</v>
      </c>
      <c r="EIN144" s="3">
        <v>102.7544</v>
      </c>
      <c r="EIO144" s="3">
        <v>83.007199999999997</v>
      </c>
      <c r="EIP144" s="3">
        <v>76.363100000000003</v>
      </c>
      <c r="EIQ144" s="3">
        <v>85.103800000000007</v>
      </c>
      <c r="EIR144" s="3">
        <v>84.939099999999996</v>
      </c>
      <c r="EIS144" s="3">
        <v>84.956699999999998</v>
      </c>
      <c r="EIT144" s="3">
        <v>83.2333</v>
      </c>
      <c r="EIU144" s="3">
        <v>81.518100000000004</v>
      </c>
      <c r="EIV144" s="3">
        <v>82.473399999999998</v>
      </c>
      <c r="EIW144" s="3">
        <v>81.215500000000006</v>
      </c>
      <c r="EIX144" s="3">
        <v>80.131200000000007</v>
      </c>
      <c r="EIY144" s="3">
        <v>75.283199999999994</v>
      </c>
      <c r="EIZ144" s="3">
        <v>84.371700000000004</v>
      </c>
      <c r="EJA144" s="3">
        <v>83.353200000000001</v>
      </c>
      <c r="EJB144" s="3">
        <v>83.183899999999994</v>
      </c>
      <c r="EJC144" s="3">
        <v>84.399600000000007</v>
      </c>
      <c r="EJD144" s="3">
        <v>84.262500000000003</v>
      </c>
      <c r="EJE144" s="3">
        <v>80.66</v>
      </c>
      <c r="EJF144" s="3">
        <v>83.674300000000002</v>
      </c>
      <c r="EJG144" s="3">
        <v>84.912800000000004</v>
      </c>
      <c r="EJH144" s="3">
        <v>84.163700000000006</v>
      </c>
      <c r="EJI144" s="3">
        <v>82.087599999999995</v>
      </c>
      <c r="EJJ144" s="3">
        <v>82.731300000000005</v>
      </c>
      <c r="EJK144" s="3">
        <v>105.5065</v>
      </c>
      <c r="EJL144" s="3">
        <v>61.033200000000001</v>
      </c>
      <c r="EJM144" s="3">
        <v>82.505899999999997</v>
      </c>
      <c r="EJN144" s="3">
        <v>110.3807</v>
      </c>
      <c r="EJO144" s="3">
        <v>82.699200000000005</v>
      </c>
      <c r="EJP144" s="3">
        <v>81.361599999999996</v>
      </c>
      <c r="EJQ144" s="3">
        <v>82.490399999999994</v>
      </c>
      <c r="EJR144" s="3">
        <v>82.6845</v>
      </c>
      <c r="EJS144" s="3">
        <v>110.3593</v>
      </c>
      <c r="EJT144" s="3">
        <v>117.3929</v>
      </c>
      <c r="EJU144" s="3">
        <v>28.9</v>
      </c>
      <c r="EJV144" s="3">
        <v>109.6045</v>
      </c>
      <c r="EJW144" s="3">
        <v>110.45610000000001</v>
      </c>
      <c r="EJX144" s="3">
        <v>110.81489999999999</v>
      </c>
      <c r="EJY144" s="3">
        <v>109.6361</v>
      </c>
      <c r="EJZ144" s="3">
        <v>107.3815</v>
      </c>
      <c r="EKA144" s="3">
        <v>108.6105</v>
      </c>
      <c r="EKB144" s="3">
        <v>110.8626</v>
      </c>
      <c r="EKC144" s="3">
        <v>91.406999999999996</v>
      </c>
      <c r="EKD144" s="3">
        <v>97.103800000000007</v>
      </c>
      <c r="EKE144" s="3">
        <v>107.4568</v>
      </c>
      <c r="EKF144" s="3">
        <v>109.1193</v>
      </c>
      <c r="EKG144" s="3">
        <v>109.9341</v>
      </c>
      <c r="EKH144" s="3">
        <v>110.0766</v>
      </c>
      <c r="EKI144" s="3">
        <v>108.71380000000001</v>
      </c>
      <c r="EKJ144" s="3">
        <v>108.76909999999999</v>
      </c>
      <c r="EKK144" s="3">
        <v>109.65219999999999</v>
      </c>
      <c r="EKL144" s="3">
        <v>105.5714</v>
      </c>
      <c r="EKM144" s="3">
        <v>109.5872</v>
      </c>
      <c r="EKN144" s="3">
        <v>110.27549999999999</v>
      </c>
      <c r="EKO144" s="3">
        <v>108.7835</v>
      </c>
      <c r="EKP144" s="3">
        <v>107.2649</v>
      </c>
      <c r="EKQ144" s="3">
        <v>109.4705</v>
      </c>
      <c r="EKR144" s="3">
        <v>108.78830000000001</v>
      </c>
      <c r="EKS144" s="3">
        <v>109.6829</v>
      </c>
      <c r="EKT144" s="3">
        <v>106.3417</v>
      </c>
      <c r="EKU144" s="3">
        <v>109.13800000000001</v>
      </c>
      <c r="EKV144" s="3">
        <v>110.371</v>
      </c>
      <c r="EKW144" s="3">
        <v>109.2423</v>
      </c>
      <c r="EKX144" s="3">
        <v>105.3004</v>
      </c>
      <c r="EKY144" s="3">
        <v>106.9023</v>
      </c>
      <c r="EKZ144" s="3">
        <v>109.46040000000001</v>
      </c>
      <c r="ELA144" s="3">
        <v>109.6348</v>
      </c>
      <c r="ELB144" s="3">
        <v>103.6172</v>
      </c>
      <c r="ELC144" s="3">
        <v>107.37909999999999</v>
      </c>
      <c r="ELD144" s="3">
        <v>110.9196</v>
      </c>
      <c r="ELE144" s="3">
        <v>109.15600000000001</v>
      </c>
      <c r="ELF144" s="3">
        <v>105.0408</v>
      </c>
      <c r="ELG144" s="3">
        <v>108.59310000000001</v>
      </c>
      <c r="ELH144" s="3">
        <v>103.8827</v>
      </c>
      <c r="ELI144" s="3">
        <v>107.86620000000001</v>
      </c>
      <c r="ELJ144" s="3">
        <v>108.35380000000001</v>
      </c>
      <c r="ELK144" s="3">
        <v>106.9692</v>
      </c>
      <c r="ELL144" s="3">
        <v>105.8865</v>
      </c>
      <c r="ELM144" s="3">
        <v>105.8207</v>
      </c>
      <c r="ELN144" s="3">
        <v>107.80029999999999</v>
      </c>
      <c r="ELO144" s="3">
        <v>108.523</v>
      </c>
      <c r="ELP144" s="3">
        <v>109.3297</v>
      </c>
      <c r="ELQ144" s="3">
        <v>106.6383</v>
      </c>
      <c r="ELR144" s="3">
        <v>109.99209999999999</v>
      </c>
      <c r="ELS144" s="3">
        <v>107.38849999999999</v>
      </c>
      <c r="ELT144" s="3">
        <v>111.7559</v>
      </c>
      <c r="ELU144" s="3">
        <v>105.8207</v>
      </c>
      <c r="ELV144" s="3">
        <v>106.5355</v>
      </c>
      <c r="ELW144" s="3">
        <v>105.9405</v>
      </c>
      <c r="ELX144" s="3">
        <v>106.8595</v>
      </c>
      <c r="ELY144" s="3">
        <v>108.1559</v>
      </c>
      <c r="ELZ144" s="3">
        <v>108.7122</v>
      </c>
      <c r="EMA144" s="3">
        <v>108.49930000000001</v>
      </c>
      <c r="EMB144" s="3">
        <v>110.366</v>
      </c>
      <c r="EMC144" s="3">
        <v>108.11839999999999</v>
      </c>
      <c r="EMD144" s="3">
        <v>108.33320000000001</v>
      </c>
      <c r="EME144" s="3">
        <v>107.2958</v>
      </c>
      <c r="EMF144" s="3">
        <v>107.09739999999999</v>
      </c>
      <c r="EMG144" s="3">
        <v>105.414</v>
      </c>
      <c r="EMH144" s="3">
        <v>109.121</v>
      </c>
      <c r="EMI144" s="3">
        <v>102.2058</v>
      </c>
      <c r="EMJ144" s="3">
        <v>107.5309</v>
      </c>
      <c r="EMK144" s="3"/>
      <c r="EML144" s="3">
        <v>107.63500000000001</v>
      </c>
      <c r="EMM144" s="3">
        <v>107.8278</v>
      </c>
      <c r="EMN144" s="3">
        <v>89.581199999999995</v>
      </c>
      <c r="EMO144" s="3">
        <v>109.251</v>
      </c>
      <c r="EMP144" s="3">
        <v>107.2723</v>
      </c>
      <c r="EMQ144" s="3">
        <v>109.10120000000001</v>
      </c>
      <c r="EMR144" s="3">
        <v>102.929</v>
      </c>
      <c r="EMS144" s="3">
        <v>107.2409</v>
      </c>
      <c r="EMT144" s="3">
        <v>110.3553</v>
      </c>
      <c r="EMU144" s="3">
        <v>109.90260000000001</v>
      </c>
      <c r="EMV144" s="3">
        <v>107.98609999999999</v>
      </c>
      <c r="EMW144" s="3">
        <v>107.2141</v>
      </c>
      <c r="EMX144" s="3">
        <v>109.8882</v>
      </c>
      <c r="EMY144" s="3">
        <v>109.9289</v>
      </c>
      <c r="EMZ144" s="3">
        <v>107.4288</v>
      </c>
      <c r="ENA144" s="3">
        <v>105.0994</v>
      </c>
      <c r="ENB144" s="3">
        <v>106.44119999999999</v>
      </c>
      <c r="ENC144" s="3">
        <v>105.6842</v>
      </c>
      <c r="END144" s="3">
        <v>104.4209</v>
      </c>
      <c r="ENE144" s="3">
        <v>96.400599999999997</v>
      </c>
      <c r="ENF144" s="3">
        <v>106.03530000000001</v>
      </c>
      <c r="ENG144" s="3">
        <v>105.63039999999999</v>
      </c>
      <c r="ENH144" s="3">
        <v>108.9066</v>
      </c>
      <c r="ENI144" s="3">
        <v>103.3883</v>
      </c>
      <c r="ENJ144" s="3">
        <v>96.702100000000002</v>
      </c>
      <c r="ENK144" s="3">
        <v>102.2118</v>
      </c>
      <c r="ENL144" s="3">
        <v>99.885900000000007</v>
      </c>
      <c r="ENM144" s="3">
        <v>105.226</v>
      </c>
      <c r="ENN144" s="3">
        <v>102.59269999999999</v>
      </c>
      <c r="ENO144" s="3">
        <v>107.9367</v>
      </c>
      <c r="ENP144" s="3">
        <v>107.03570000000001</v>
      </c>
      <c r="ENQ144" s="3">
        <v>108.4405</v>
      </c>
      <c r="ENR144" s="3">
        <v>108.4014</v>
      </c>
      <c r="ENS144" s="3">
        <v>107.23</v>
      </c>
      <c r="ENT144" s="3">
        <v>110.48860000000001</v>
      </c>
      <c r="ENU144" s="3">
        <v>106.8672</v>
      </c>
      <c r="ENV144" s="3">
        <v>106.5616</v>
      </c>
      <c r="ENW144" s="3">
        <v>108.3211</v>
      </c>
      <c r="ENX144" s="3">
        <v>107.0461</v>
      </c>
      <c r="ENY144" s="3">
        <v>108.55110000000001</v>
      </c>
      <c r="ENZ144" s="3">
        <v>104.79770000000001</v>
      </c>
      <c r="EOA144" s="3">
        <v>105.39879999999999</v>
      </c>
      <c r="EOB144" s="3">
        <v>107.6026</v>
      </c>
      <c r="EOC144" s="3">
        <v>102.6537</v>
      </c>
      <c r="EOD144" s="3">
        <v>103.5924</v>
      </c>
      <c r="EOE144" s="3">
        <v>107.1216</v>
      </c>
      <c r="EOF144" s="3">
        <v>107.77849999999999</v>
      </c>
      <c r="EOG144" s="3">
        <v>111.1422</v>
      </c>
      <c r="EOH144" s="3">
        <v>106.6777</v>
      </c>
      <c r="EOI144" s="3">
        <v>104.7009</v>
      </c>
      <c r="EOJ144" s="3">
        <v>108.1683</v>
      </c>
      <c r="EOK144" s="3">
        <v>106.4139</v>
      </c>
      <c r="EOL144" s="3">
        <v>106.4325</v>
      </c>
      <c r="EOM144" s="3">
        <v>107.5583</v>
      </c>
      <c r="EON144" s="3">
        <v>107.4845</v>
      </c>
      <c r="EOO144" s="3">
        <v>107.4653</v>
      </c>
      <c r="EOP144" s="3">
        <v>107.8249</v>
      </c>
      <c r="EOQ144" s="3">
        <v>109.4832</v>
      </c>
      <c r="EOR144" s="3">
        <v>107.0305</v>
      </c>
      <c r="EOS144" s="3">
        <v>108.32</v>
      </c>
      <c r="EOT144" s="3">
        <v>109.05159999999999</v>
      </c>
      <c r="EOU144" s="3">
        <v>100.12569999999999</v>
      </c>
      <c r="EOV144" s="3">
        <v>106.61750000000001</v>
      </c>
      <c r="EOW144" s="3">
        <v>106.854</v>
      </c>
      <c r="EOX144" s="3">
        <v>103.8961</v>
      </c>
      <c r="EOY144" s="3">
        <v>109.17570000000001</v>
      </c>
      <c r="EOZ144" s="3">
        <v>109.3047</v>
      </c>
      <c r="EPA144" s="3">
        <v>106.6951</v>
      </c>
      <c r="EPB144" s="3">
        <v>109.57640000000001</v>
      </c>
      <c r="EPC144" s="3">
        <v>106.714</v>
      </c>
      <c r="EPD144" s="3">
        <v>105.6343</v>
      </c>
      <c r="EPE144" s="3">
        <v>107.2458</v>
      </c>
      <c r="EPF144" s="3">
        <v>103.2479</v>
      </c>
      <c r="EPG144" s="3">
        <v>110.8733</v>
      </c>
      <c r="EPH144" s="3">
        <v>106.8961</v>
      </c>
      <c r="EPI144" s="3">
        <v>94.796499999999995</v>
      </c>
      <c r="EPJ144" s="3">
        <v>107.4186</v>
      </c>
      <c r="EPK144" s="3">
        <v>102.2854</v>
      </c>
      <c r="EPL144" s="3">
        <v>101.90770000000001</v>
      </c>
      <c r="EPM144" s="3">
        <v>106.5348</v>
      </c>
      <c r="EPN144" s="3">
        <v>104.84099999999999</v>
      </c>
      <c r="EPO144" s="3">
        <v>108.5051</v>
      </c>
      <c r="EPP144" s="3">
        <v>106.9592</v>
      </c>
      <c r="EPQ144" s="3">
        <v>104.4618</v>
      </c>
      <c r="EPR144" s="3">
        <v>105.64409999999999</v>
      </c>
      <c r="EPS144" s="3">
        <v>106.2362</v>
      </c>
      <c r="EPT144" s="3">
        <v>102.9415</v>
      </c>
      <c r="EPU144" s="3">
        <v>104.89530000000001</v>
      </c>
      <c r="EPV144" s="3">
        <v>105.44629999999999</v>
      </c>
      <c r="EPW144" s="3">
        <v>104.5256</v>
      </c>
      <c r="EPX144" s="3">
        <v>96.109700000000004</v>
      </c>
      <c r="EPY144" s="3">
        <v>107.3681</v>
      </c>
      <c r="EPZ144" s="3">
        <v>108.32599999999999</v>
      </c>
      <c r="EQA144" s="3">
        <v>104.5194</v>
      </c>
      <c r="EQB144" s="3">
        <v>106.9889</v>
      </c>
      <c r="EQC144" s="3">
        <v>105.90260000000001</v>
      </c>
      <c r="EQD144" s="3">
        <v>104.6621</v>
      </c>
      <c r="EQE144" s="3">
        <v>106.0356</v>
      </c>
      <c r="EQF144" s="3">
        <v>106.6207</v>
      </c>
      <c r="EQG144" s="3">
        <v>104.98569999999999</v>
      </c>
      <c r="EQH144" s="3">
        <v>109.9104</v>
      </c>
      <c r="EQI144" s="3">
        <v>101.42449999999999</v>
      </c>
      <c r="EQJ144" s="3">
        <v>105.5834</v>
      </c>
      <c r="EQK144" s="3">
        <v>104.1709</v>
      </c>
      <c r="EQL144" s="3">
        <v>106.0215</v>
      </c>
      <c r="EQM144" s="3">
        <v>109.3433</v>
      </c>
      <c r="EQN144" s="3">
        <v>106.38590000000001</v>
      </c>
      <c r="EQO144" s="3">
        <v>107.556</v>
      </c>
      <c r="EQP144" s="3">
        <v>104.8443</v>
      </c>
      <c r="EQQ144" s="3">
        <v>104.9421</v>
      </c>
      <c r="EQR144" s="3">
        <v>105.4143</v>
      </c>
      <c r="EQS144" s="3">
        <v>106.20440000000001</v>
      </c>
      <c r="EQT144" s="3">
        <v>104.4513</v>
      </c>
      <c r="EQU144" s="3">
        <v>105.6328</v>
      </c>
      <c r="EQV144" s="3">
        <v>108.727</v>
      </c>
      <c r="EQW144" s="3">
        <v>28.9</v>
      </c>
      <c r="EQX144" s="3">
        <v>110.35290000000001</v>
      </c>
      <c r="EQY144" s="3">
        <v>106.5741</v>
      </c>
      <c r="EQZ144" s="3">
        <v>105.9738</v>
      </c>
      <c r="ERA144" s="3">
        <v>103.0626</v>
      </c>
      <c r="ERB144" s="3">
        <v>104.01309999999999</v>
      </c>
      <c r="ERC144" s="3">
        <v>98.770399999999995</v>
      </c>
      <c r="ERD144" s="3">
        <v>106.5772</v>
      </c>
      <c r="ERE144" s="3">
        <v>109.58880000000001</v>
      </c>
      <c r="ERF144" s="3">
        <v>105.5874</v>
      </c>
      <c r="ERG144" s="3">
        <v>105.5303</v>
      </c>
      <c r="ERH144" s="3">
        <v>101.3505</v>
      </c>
      <c r="ERI144" s="3">
        <v>105.3629</v>
      </c>
      <c r="ERJ144" s="3">
        <v>105.4586</v>
      </c>
      <c r="ERK144" s="3">
        <v>106.2962</v>
      </c>
      <c r="ERL144" s="3">
        <v>105.4046</v>
      </c>
      <c r="ERM144" s="3">
        <v>106.5046</v>
      </c>
      <c r="ERN144" s="3">
        <v>104.3785</v>
      </c>
      <c r="ERO144" s="3">
        <v>105.6426</v>
      </c>
      <c r="ERP144" s="3">
        <v>103.32850000000001</v>
      </c>
      <c r="ERQ144" s="3">
        <v>106.2016</v>
      </c>
      <c r="ERR144" s="3">
        <v>105.8537</v>
      </c>
      <c r="ERS144" s="3">
        <v>107.3903</v>
      </c>
      <c r="ERT144" s="3">
        <v>105.699</v>
      </c>
      <c r="ERU144" s="3">
        <v>105.8518</v>
      </c>
      <c r="ERV144" s="3">
        <v>101.9217</v>
      </c>
      <c r="ERW144" s="3">
        <v>107.1647</v>
      </c>
      <c r="ERX144" s="3">
        <v>103.0758</v>
      </c>
      <c r="ERY144" s="3">
        <v>104.09220000000001</v>
      </c>
      <c r="ERZ144" s="3">
        <v>104.79179999999999</v>
      </c>
      <c r="ESA144" s="3">
        <v>107.15049999999999</v>
      </c>
      <c r="ESB144" s="3">
        <v>106.5866</v>
      </c>
      <c r="ESC144" s="3">
        <v>105.8569</v>
      </c>
      <c r="ESD144" s="3">
        <v>105.97839999999999</v>
      </c>
      <c r="ESE144" s="3">
        <v>105.532</v>
      </c>
      <c r="ESF144" s="3">
        <v>106.10169999999999</v>
      </c>
      <c r="ESG144" s="3">
        <v>106.65479999999999</v>
      </c>
      <c r="ESH144" s="3">
        <v>106.1662</v>
      </c>
      <c r="ESI144" s="3">
        <v>102.5364</v>
      </c>
      <c r="ESJ144" s="3">
        <v>104.1198</v>
      </c>
      <c r="ESK144" s="3">
        <v>106.6395</v>
      </c>
      <c r="ESL144" s="3">
        <v>106.4415</v>
      </c>
      <c r="ESM144" s="3">
        <v>105.1948</v>
      </c>
      <c r="ESN144" s="3">
        <v>42.233800000000002</v>
      </c>
      <c r="ESO144" s="3">
        <v>103.69970000000001</v>
      </c>
      <c r="ESP144" s="3">
        <v>105.9537</v>
      </c>
      <c r="ESQ144" s="3">
        <v>103.85720000000001</v>
      </c>
      <c r="ESR144" s="3">
        <v>104.83920000000001</v>
      </c>
      <c r="ESS144" s="3">
        <v>103.1953</v>
      </c>
      <c r="EST144" s="3">
        <v>105.18389999999999</v>
      </c>
      <c r="ESU144" s="3">
        <v>104.8882</v>
      </c>
      <c r="ESV144" s="3">
        <v>105.91679999999999</v>
      </c>
      <c r="ESW144" s="3">
        <v>105.18819999999999</v>
      </c>
      <c r="ESX144" s="3">
        <v>102.44929999999999</v>
      </c>
      <c r="ESY144" s="3">
        <v>52.754899999999999</v>
      </c>
      <c r="ESZ144" s="3">
        <v>102.8038</v>
      </c>
      <c r="ETA144" s="3">
        <v>105.7591</v>
      </c>
      <c r="ETB144" s="3">
        <v>106.05629999999999</v>
      </c>
      <c r="ETC144" s="3">
        <v>101.935</v>
      </c>
      <c r="ETD144" s="3">
        <v>107.0012</v>
      </c>
      <c r="ETE144" s="3">
        <v>102.8635</v>
      </c>
      <c r="ETF144" s="3">
        <v>103.52119999999999</v>
      </c>
      <c r="ETG144" s="3">
        <v>105.4537</v>
      </c>
      <c r="ETH144" s="3">
        <v>104.4117</v>
      </c>
      <c r="ETI144" s="3">
        <v>105.23260000000001</v>
      </c>
      <c r="ETJ144" s="3">
        <v>104.8877</v>
      </c>
      <c r="ETK144" s="3">
        <v>107.5936</v>
      </c>
      <c r="ETL144" s="3">
        <v>100.27809999999999</v>
      </c>
      <c r="ETM144" s="3">
        <v>105.8853</v>
      </c>
      <c r="ETN144" s="3">
        <v>105.23520000000001</v>
      </c>
      <c r="ETO144" s="3">
        <v>105.2105</v>
      </c>
      <c r="ETP144" s="3">
        <v>105.22320000000001</v>
      </c>
      <c r="ETQ144" s="3">
        <v>101.3104</v>
      </c>
      <c r="ETR144" s="3">
        <v>101.00060000000001</v>
      </c>
      <c r="ETS144" s="3">
        <v>105.5217</v>
      </c>
      <c r="ETT144" s="3">
        <v>106.63339999999999</v>
      </c>
      <c r="ETU144" s="3">
        <v>102.1952</v>
      </c>
      <c r="ETV144" s="3">
        <v>105.95</v>
      </c>
      <c r="ETW144" s="3">
        <v>101.12520000000001</v>
      </c>
      <c r="ETX144" s="3">
        <v>105.08280000000001</v>
      </c>
      <c r="ETY144" s="3">
        <v>104.94119999999999</v>
      </c>
      <c r="ETZ144" s="3">
        <v>104.9646</v>
      </c>
      <c r="EUA144" s="3">
        <v>104.87869999999999</v>
      </c>
      <c r="EUB144" s="3">
        <v>102.7042</v>
      </c>
      <c r="EUC144" s="3">
        <v>104.49550000000001</v>
      </c>
      <c r="EUD144" s="3">
        <v>104.12390000000001</v>
      </c>
      <c r="EUE144" s="3">
        <v>104.82769999999999</v>
      </c>
      <c r="EUF144" s="3">
        <v>103.5641</v>
      </c>
      <c r="EUG144" s="3">
        <v>103.3053</v>
      </c>
      <c r="EUH144" s="3">
        <v>106.74120000000001</v>
      </c>
      <c r="EUI144" s="3">
        <v>106.4406</v>
      </c>
      <c r="EUJ144" s="3">
        <v>103.0155</v>
      </c>
      <c r="EUK144" s="3">
        <v>103.1579</v>
      </c>
      <c r="EUL144" s="3">
        <v>108.0847</v>
      </c>
      <c r="EUM144" s="3">
        <v>105.08320000000001</v>
      </c>
      <c r="EUN144" s="3">
        <v>101.00409999999999</v>
      </c>
      <c r="EUO144" s="3">
        <v>101.56270000000001</v>
      </c>
      <c r="EUP144" s="3">
        <v>28.9</v>
      </c>
      <c r="EUQ144" s="3">
        <v>105.1206</v>
      </c>
      <c r="EUR144" s="3">
        <v>103.8349</v>
      </c>
      <c r="EUS144" s="3">
        <v>103.58799999999999</v>
      </c>
      <c r="EUT144" s="3">
        <v>104.04510000000001</v>
      </c>
      <c r="EUU144" s="3">
        <v>100.7392</v>
      </c>
      <c r="EUV144" s="3">
        <v>103.51609999999999</v>
      </c>
      <c r="EUW144" s="3">
        <v>103.9477</v>
      </c>
      <c r="EUX144" s="3">
        <v>103.49120000000001</v>
      </c>
      <c r="EUY144" s="3">
        <v>103.49339999999999</v>
      </c>
      <c r="EUZ144" s="3">
        <v>105.0321</v>
      </c>
      <c r="EVA144" s="3">
        <v>103.6936</v>
      </c>
      <c r="EVB144" s="3">
        <v>105.52160000000001</v>
      </c>
      <c r="EVC144" s="3">
        <v>103.8699</v>
      </c>
      <c r="EVD144" s="3">
        <v>101.48390000000001</v>
      </c>
      <c r="EVE144" s="3">
        <v>101.6807</v>
      </c>
      <c r="EVF144" s="3">
        <v>101.1476</v>
      </c>
      <c r="EVG144" s="3">
        <v>103.19499999999999</v>
      </c>
      <c r="EVH144" s="3">
        <v>102.0757</v>
      </c>
      <c r="EVI144" s="3">
        <v>106.654</v>
      </c>
      <c r="EVJ144" s="3">
        <v>104.4355</v>
      </c>
      <c r="EVK144" s="3">
        <v>101.5996</v>
      </c>
      <c r="EVL144" s="3">
        <v>75.618300000000005</v>
      </c>
      <c r="EVM144" s="3">
        <v>103.7174</v>
      </c>
      <c r="EVN144" s="3">
        <v>103.9748</v>
      </c>
      <c r="EVO144" s="3">
        <v>104.0134</v>
      </c>
      <c r="EVP144" s="3">
        <v>102.3051</v>
      </c>
      <c r="EVQ144" s="3">
        <v>103.6614</v>
      </c>
      <c r="EVR144" s="3">
        <v>105.6409</v>
      </c>
      <c r="EVS144" s="3">
        <v>102.8537</v>
      </c>
      <c r="EVT144" s="3">
        <v>102.3895</v>
      </c>
      <c r="EVU144" s="3">
        <v>101.81440000000001</v>
      </c>
      <c r="EVV144" s="3">
        <v>102.3678</v>
      </c>
      <c r="EVW144" s="3">
        <v>103.3887</v>
      </c>
      <c r="EVX144" s="3">
        <v>102.8266</v>
      </c>
      <c r="EVY144" s="3">
        <v>102.48050000000001</v>
      </c>
      <c r="EVZ144" s="3">
        <v>102.4983</v>
      </c>
      <c r="EWA144" s="3">
        <v>100.7222</v>
      </c>
      <c r="EWB144" s="3">
        <v>102.3104</v>
      </c>
      <c r="EWC144" s="3">
        <v>102.9143</v>
      </c>
      <c r="EWD144" s="3">
        <v>102.4267</v>
      </c>
      <c r="EWE144" s="3">
        <v>103.0929</v>
      </c>
      <c r="EWF144" s="3">
        <v>103.05840000000001</v>
      </c>
      <c r="EWG144" s="3">
        <v>104.72629999999999</v>
      </c>
      <c r="EWH144" s="3">
        <v>102.65560000000001</v>
      </c>
      <c r="EWI144" s="3">
        <v>101.7243</v>
      </c>
      <c r="EWJ144" s="3">
        <v>102.2531</v>
      </c>
      <c r="EWK144" s="3">
        <v>100.7594</v>
      </c>
      <c r="EWL144" s="3">
        <v>101.1155</v>
      </c>
      <c r="EWM144" s="3">
        <v>101.125</v>
      </c>
      <c r="EWN144" s="3">
        <v>101.38590000000001</v>
      </c>
      <c r="EWO144" s="3">
        <v>102.4228</v>
      </c>
      <c r="EWP144" s="3">
        <v>104.00279999999999</v>
      </c>
      <c r="EWQ144" s="3">
        <v>104.0181</v>
      </c>
      <c r="EWR144" s="3">
        <v>106.5119</v>
      </c>
      <c r="EWS144" s="3">
        <v>103.07</v>
      </c>
      <c r="EWT144" s="3">
        <v>101.32689999999999</v>
      </c>
      <c r="EWU144" s="3">
        <v>104.8815</v>
      </c>
      <c r="EWV144" s="3">
        <v>102.1292</v>
      </c>
      <c r="EWW144" s="3">
        <v>103.675</v>
      </c>
      <c r="EWX144" s="3">
        <v>101.0047</v>
      </c>
      <c r="EWY144" s="3">
        <v>103.16800000000001</v>
      </c>
      <c r="EWZ144" s="3">
        <v>104.2278</v>
      </c>
      <c r="EXA144" s="3">
        <v>103.0797</v>
      </c>
      <c r="EXB144" s="3">
        <v>101.771</v>
      </c>
      <c r="EXC144" s="3">
        <v>100.458</v>
      </c>
      <c r="EXD144" s="3">
        <v>105.57640000000001</v>
      </c>
      <c r="EXE144" s="3">
        <v>101.8173</v>
      </c>
      <c r="EXF144" s="3">
        <v>100.9144</v>
      </c>
      <c r="EXG144" s="3">
        <v>101.7821</v>
      </c>
      <c r="EXH144" s="3">
        <v>101.33450000000001</v>
      </c>
      <c r="EXI144" s="3">
        <v>100.83929999999999</v>
      </c>
      <c r="EXJ144" s="3">
        <v>100.3561</v>
      </c>
      <c r="EXK144" s="3">
        <v>99.480199999999996</v>
      </c>
      <c r="EXL144" s="3">
        <v>102.04179999999999</v>
      </c>
      <c r="EXM144" s="3">
        <v>101.8648</v>
      </c>
      <c r="EXN144" s="3">
        <v>103.935</v>
      </c>
      <c r="EXO144" s="3">
        <v>102.01560000000001</v>
      </c>
      <c r="EXP144" s="3">
        <v>102.1129</v>
      </c>
      <c r="EXQ144" s="3">
        <v>102.5324</v>
      </c>
      <c r="EXR144" s="3">
        <v>101.2393</v>
      </c>
      <c r="EXS144" s="3">
        <v>101.58620000000001</v>
      </c>
      <c r="EXT144" s="3">
        <v>100.9157</v>
      </c>
      <c r="EXU144" s="3">
        <v>105.4072</v>
      </c>
      <c r="EXV144" s="3">
        <v>101.6339</v>
      </c>
      <c r="EXW144" s="3">
        <v>105.29810000000001</v>
      </c>
      <c r="EXX144" s="3">
        <v>101.1361</v>
      </c>
      <c r="EXY144" s="3">
        <v>100.8959</v>
      </c>
      <c r="EXZ144" s="3">
        <v>101.32980000000001</v>
      </c>
      <c r="EYA144" s="3">
        <v>104.0493</v>
      </c>
      <c r="EYB144" s="3">
        <v>101.31740000000001</v>
      </c>
      <c r="EYC144" s="3">
        <v>111.4044</v>
      </c>
      <c r="EYD144" s="3">
        <v>107.76779999999999</v>
      </c>
      <c r="EYE144" s="3">
        <v>101.3502</v>
      </c>
      <c r="EYF144" s="3">
        <v>102.3535</v>
      </c>
      <c r="EYG144" s="3">
        <v>102.2319</v>
      </c>
      <c r="EYH144" s="3">
        <v>100.77970000000001</v>
      </c>
      <c r="EYI144" s="3">
        <v>100.60420000000001</v>
      </c>
      <c r="EYJ144" s="3">
        <v>100.5859</v>
      </c>
      <c r="EYK144" s="3">
        <v>100.8232</v>
      </c>
      <c r="EYL144" s="3">
        <v>100.2471</v>
      </c>
      <c r="EYM144" s="3">
        <v>101.33580000000001</v>
      </c>
      <c r="EYN144" s="3">
        <v>100.76739999999999</v>
      </c>
      <c r="EYO144" s="3">
        <v>100.72620000000001</v>
      </c>
      <c r="EYP144" s="3">
        <v>102.67230000000001</v>
      </c>
      <c r="EYQ144" s="3">
        <v>105.9682</v>
      </c>
      <c r="EYR144" s="3">
        <v>102.22</v>
      </c>
      <c r="EYS144" s="3">
        <v>102.1335</v>
      </c>
      <c r="EYT144" s="3">
        <v>106.5765</v>
      </c>
      <c r="EYU144" s="3">
        <v>108.0164</v>
      </c>
      <c r="EYV144" s="3">
        <v>103.3501</v>
      </c>
      <c r="EYW144" s="3">
        <v>106.66079999999999</v>
      </c>
      <c r="EYX144" s="3">
        <v>109.203</v>
      </c>
      <c r="EYY144" s="3">
        <v>102.3643</v>
      </c>
      <c r="EYZ144" s="3">
        <v>107.79900000000001</v>
      </c>
      <c r="EZA144" s="3">
        <v>107.9932</v>
      </c>
      <c r="EZB144" s="3">
        <v>106.28</v>
      </c>
      <c r="EZC144" s="3">
        <v>104.2878</v>
      </c>
      <c r="EZD144" s="3">
        <v>104.9564</v>
      </c>
      <c r="EZE144" s="3">
        <v>105.8219</v>
      </c>
      <c r="EZF144" s="3">
        <v>107.21250000000001</v>
      </c>
      <c r="EZG144" s="3">
        <v>103.5264</v>
      </c>
      <c r="EZH144" s="3">
        <v>107.9264</v>
      </c>
      <c r="EZI144" s="3">
        <v>107.9614</v>
      </c>
      <c r="EZJ144" s="3">
        <v>107.70399999999999</v>
      </c>
      <c r="EZK144" s="3">
        <v>106.2115</v>
      </c>
      <c r="EZL144" s="3">
        <v>104.49509999999999</v>
      </c>
      <c r="EZM144" s="3">
        <v>108.0166</v>
      </c>
      <c r="EZN144" s="3">
        <v>109.9772</v>
      </c>
      <c r="EZO144" s="3">
        <v>107.7186</v>
      </c>
      <c r="EZP144" s="3">
        <v>110.0937</v>
      </c>
      <c r="EZQ144" s="3">
        <v>105.8018</v>
      </c>
      <c r="EZR144" s="3">
        <v>103.9855</v>
      </c>
      <c r="EZS144" s="3">
        <v>99.463999999999999</v>
      </c>
      <c r="EZT144" s="3">
        <v>108.8824</v>
      </c>
      <c r="EZU144" s="3">
        <v>104.9389</v>
      </c>
      <c r="EZV144" s="3">
        <v>103.9923</v>
      </c>
      <c r="EZW144" s="3">
        <v>107.8965</v>
      </c>
      <c r="EZX144" s="3">
        <v>108.5177</v>
      </c>
      <c r="EZY144" s="3">
        <v>104.9194</v>
      </c>
      <c r="EZZ144" s="3">
        <v>107.5774</v>
      </c>
      <c r="FAA144" s="3">
        <v>105.0381</v>
      </c>
      <c r="FAB144" s="3">
        <v>106.8674</v>
      </c>
      <c r="FAC144" s="3">
        <v>106.7876</v>
      </c>
      <c r="FAD144" s="3">
        <v>104.00109999999999</v>
      </c>
      <c r="FAE144" s="3">
        <v>107.3436</v>
      </c>
      <c r="FAF144" s="3">
        <v>106.28530000000001</v>
      </c>
      <c r="FAG144" s="3">
        <v>105.3908</v>
      </c>
      <c r="FAH144" s="3">
        <v>106.74379999999999</v>
      </c>
      <c r="FAI144" s="3">
        <v>104.8142</v>
      </c>
      <c r="FAJ144" s="3">
        <v>106.4027</v>
      </c>
      <c r="FAK144" s="3">
        <v>105.5389</v>
      </c>
      <c r="FAL144" s="3">
        <v>109.6865</v>
      </c>
      <c r="FAM144" s="3">
        <v>106.26649999999999</v>
      </c>
      <c r="FAN144" s="3">
        <v>108.2413</v>
      </c>
      <c r="FAO144" s="3">
        <v>105.36069999999999</v>
      </c>
      <c r="FAP144" s="3">
        <v>105.581</v>
      </c>
      <c r="FAQ144" s="3">
        <v>104.9699</v>
      </c>
      <c r="FAR144" s="3">
        <v>103.8079</v>
      </c>
      <c r="FAS144" s="3">
        <v>106.6391</v>
      </c>
      <c r="FAT144" s="3">
        <v>106.8724</v>
      </c>
      <c r="FAU144" s="3">
        <v>104.7375</v>
      </c>
      <c r="FAV144" s="3">
        <v>108.8004</v>
      </c>
      <c r="FAW144" s="3">
        <v>109.9057</v>
      </c>
      <c r="FAX144" s="3">
        <v>108.7201</v>
      </c>
      <c r="FAY144" s="3">
        <v>109.0913</v>
      </c>
      <c r="FAZ144" s="3">
        <v>104.6323</v>
      </c>
      <c r="FBA144" s="3">
        <v>105.64919999999999</v>
      </c>
      <c r="FBB144" s="3">
        <v>100.62309999999999</v>
      </c>
      <c r="FBC144" s="3">
        <v>104.1876</v>
      </c>
      <c r="FBD144" s="3">
        <v>106.91679999999999</v>
      </c>
      <c r="FBE144" s="3">
        <v>105.0705</v>
      </c>
      <c r="FBF144" s="3">
        <v>104.6036</v>
      </c>
      <c r="FBG144" s="3">
        <v>107.8322</v>
      </c>
      <c r="FBH144" s="3">
        <v>105.3052</v>
      </c>
      <c r="FBI144" s="3">
        <v>104.7514</v>
      </c>
      <c r="FBJ144" s="3">
        <v>106.7968</v>
      </c>
      <c r="FBK144" s="3">
        <v>105.7321</v>
      </c>
      <c r="FBL144" s="3">
        <v>107.41719999999999</v>
      </c>
      <c r="FBM144" s="3">
        <v>106.73779999999999</v>
      </c>
      <c r="FBN144" s="3">
        <v>104.96899999999999</v>
      </c>
      <c r="FBO144" s="3">
        <v>105.2525</v>
      </c>
      <c r="FBP144" s="3">
        <v>104.49979999999999</v>
      </c>
      <c r="FBQ144" s="3">
        <v>106.9037</v>
      </c>
      <c r="FBR144" s="3">
        <v>110.16759999999999</v>
      </c>
      <c r="FBS144" s="3">
        <v>107.63039999999999</v>
      </c>
      <c r="FBT144" s="3">
        <v>107.7996</v>
      </c>
      <c r="FBU144" s="3">
        <v>103.661</v>
      </c>
      <c r="FBV144" s="3">
        <v>104.5865</v>
      </c>
      <c r="FBW144" s="3">
        <v>104.9551</v>
      </c>
      <c r="FBX144" s="3">
        <v>102.4003</v>
      </c>
      <c r="FBY144" s="3">
        <v>104.5489</v>
      </c>
      <c r="FBZ144" s="3">
        <v>102.3429</v>
      </c>
      <c r="FCA144" s="3">
        <v>109.2889</v>
      </c>
      <c r="FCB144" s="3">
        <v>108.1133</v>
      </c>
      <c r="FCC144" s="3">
        <v>109.03189999999999</v>
      </c>
      <c r="FCD144" s="3">
        <v>105.9539</v>
      </c>
      <c r="FCE144" s="3">
        <v>105.37220000000001</v>
      </c>
      <c r="FCF144" s="3">
        <v>104.307</v>
      </c>
      <c r="FCG144" s="3">
        <v>104.03660000000001</v>
      </c>
      <c r="FCH144" s="3">
        <v>104.79519999999999</v>
      </c>
      <c r="FCI144" s="3">
        <v>108.3562</v>
      </c>
      <c r="FCJ144" s="3">
        <v>102.86</v>
      </c>
      <c r="FCK144" s="3">
        <v>104.9547</v>
      </c>
      <c r="FCL144" s="3">
        <v>96.640900000000002</v>
      </c>
      <c r="FCM144" s="3">
        <v>103.8291</v>
      </c>
      <c r="FCN144" s="3">
        <v>104.38339999999999</v>
      </c>
      <c r="FCO144" s="3">
        <v>104.9556</v>
      </c>
      <c r="FCP144" s="3">
        <v>103.182</v>
      </c>
      <c r="FCQ144" s="3">
        <v>103.7551</v>
      </c>
      <c r="FCR144" s="3">
        <v>106.8916</v>
      </c>
      <c r="FCS144" s="3">
        <v>100.7898</v>
      </c>
      <c r="FCT144" s="3">
        <v>101.3566</v>
      </c>
      <c r="FCU144" s="3">
        <v>104.58450000000001</v>
      </c>
      <c r="FCV144" s="3">
        <v>105.2615</v>
      </c>
      <c r="FCW144" s="3">
        <v>105.43219999999999</v>
      </c>
      <c r="FCX144" s="3">
        <v>92.192599999999999</v>
      </c>
      <c r="FCY144" s="3">
        <v>102.20050000000001</v>
      </c>
      <c r="FCZ144" s="3">
        <v>100.2736</v>
      </c>
      <c r="FDA144" s="3">
        <v>102.35299999999999</v>
      </c>
      <c r="FDB144" s="3">
        <v>102.30710000000001</v>
      </c>
      <c r="FDC144" s="3">
        <v>103.6276</v>
      </c>
      <c r="FDD144" s="3">
        <v>104.4936</v>
      </c>
      <c r="FDE144" s="3">
        <v>102.4281</v>
      </c>
      <c r="FDF144" s="3">
        <v>100.8466</v>
      </c>
      <c r="FDG144" s="3">
        <v>102.41500000000001</v>
      </c>
      <c r="FDH144" s="3">
        <v>103.5628</v>
      </c>
      <c r="FDI144" s="3">
        <v>103.7116</v>
      </c>
      <c r="FDJ144" s="3">
        <v>101.9187</v>
      </c>
      <c r="FDK144" s="3">
        <v>102.2008</v>
      </c>
      <c r="FDL144" s="3">
        <v>102.4812</v>
      </c>
      <c r="FDM144" s="3">
        <v>101.60760000000001</v>
      </c>
      <c r="FDN144" s="3">
        <v>102.4284</v>
      </c>
      <c r="FDO144" s="3">
        <v>101.8292</v>
      </c>
      <c r="FDP144" s="3">
        <v>100.57729999999999</v>
      </c>
      <c r="FDQ144" s="3">
        <v>102.5461</v>
      </c>
      <c r="FDR144" s="3">
        <v>103.7787</v>
      </c>
      <c r="FDS144" s="3">
        <v>100.98390000000001</v>
      </c>
      <c r="FDT144" s="3">
        <v>103.1897</v>
      </c>
      <c r="FDU144" s="3">
        <v>102.0568</v>
      </c>
      <c r="FDV144" s="3">
        <v>104.27930000000001</v>
      </c>
      <c r="FDW144" s="3">
        <v>103.2546</v>
      </c>
      <c r="FDX144" s="3">
        <v>102.3514</v>
      </c>
      <c r="FDY144" s="3">
        <v>103.0545</v>
      </c>
      <c r="FDZ144" s="3">
        <v>105.0899</v>
      </c>
      <c r="FEA144" s="3">
        <v>102.1832</v>
      </c>
      <c r="FEB144" s="3">
        <v>106.66419999999999</v>
      </c>
      <c r="FEC144" s="3">
        <v>102.29349999999999</v>
      </c>
      <c r="FED144" s="3">
        <v>103.8591</v>
      </c>
      <c r="FEE144" s="3">
        <v>102.6433</v>
      </c>
      <c r="FEF144" s="3">
        <v>103.5535</v>
      </c>
      <c r="FEG144" s="3">
        <v>103.7431</v>
      </c>
      <c r="FEH144" s="3">
        <v>101.5274</v>
      </c>
      <c r="FEI144" s="3">
        <v>101.8818</v>
      </c>
      <c r="FEJ144" s="3">
        <v>103.97880000000001</v>
      </c>
      <c r="FEK144" s="3">
        <v>101.8001</v>
      </c>
      <c r="FEL144" s="3">
        <v>103.7633</v>
      </c>
      <c r="FEM144" s="3">
        <v>97.638199999999998</v>
      </c>
      <c r="FEN144" s="3">
        <v>101.90009999999999</v>
      </c>
      <c r="FEO144" s="3">
        <v>103.52719999999999</v>
      </c>
      <c r="FEP144" s="3">
        <v>104.4892</v>
      </c>
      <c r="FEQ144" s="3">
        <v>102.1427</v>
      </c>
      <c r="FER144" s="3">
        <v>102.7629</v>
      </c>
      <c r="FES144" s="3">
        <v>97.618899999999996</v>
      </c>
      <c r="FET144" s="3">
        <v>90.263599999999997</v>
      </c>
      <c r="FEU144" s="3">
        <v>100.51390000000001</v>
      </c>
      <c r="FEV144" s="3">
        <v>102.0283</v>
      </c>
      <c r="FEW144" s="3">
        <v>101.9781</v>
      </c>
      <c r="FEX144" s="3">
        <v>103.654</v>
      </c>
      <c r="FEY144" s="3">
        <v>101.4958</v>
      </c>
      <c r="FEZ144" s="3">
        <v>103.9966</v>
      </c>
      <c r="FFA144" s="3">
        <v>101.244</v>
      </c>
      <c r="FFB144" s="3">
        <v>102.074</v>
      </c>
      <c r="FFC144" s="3">
        <v>101.6739</v>
      </c>
      <c r="FFD144" s="3">
        <v>103.6041</v>
      </c>
      <c r="FFE144" s="3">
        <v>98.838300000000004</v>
      </c>
      <c r="FFF144" s="3">
        <v>100.8626</v>
      </c>
      <c r="FFG144" s="3">
        <v>103.6272</v>
      </c>
      <c r="FFH144" s="3">
        <v>101.6786</v>
      </c>
      <c r="FFI144" s="3">
        <v>101.806</v>
      </c>
      <c r="FFJ144" s="3">
        <v>102.15309999999999</v>
      </c>
      <c r="FFK144" s="3">
        <v>102.40779999999999</v>
      </c>
      <c r="FFL144" s="3">
        <v>100.9538</v>
      </c>
      <c r="FFM144" s="3">
        <v>101.7441</v>
      </c>
      <c r="FFN144" s="3">
        <v>100.9546</v>
      </c>
      <c r="FFO144" s="3">
        <v>101.19240000000001</v>
      </c>
      <c r="FFP144" s="3">
        <v>104.2747</v>
      </c>
      <c r="FFQ144" s="3">
        <v>101.24509999999999</v>
      </c>
      <c r="FFR144" s="3">
        <v>101.6507</v>
      </c>
      <c r="FFS144" s="3">
        <v>101.6104</v>
      </c>
      <c r="FFT144" s="3">
        <v>100.971</v>
      </c>
      <c r="FFU144" s="3">
        <v>101.5107</v>
      </c>
      <c r="FFV144" s="3">
        <v>101.6996</v>
      </c>
      <c r="FFW144" s="3">
        <v>101.8711</v>
      </c>
      <c r="FFX144" s="3">
        <v>101.52460000000001</v>
      </c>
      <c r="FFY144" s="3">
        <v>102.0467</v>
      </c>
      <c r="FFZ144" s="3">
        <v>101.0183</v>
      </c>
      <c r="FGA144" s="3">
        <v>102.1426</v>
      </c>
      <c r="FGB144" s="3">
        <v>101.339</v>
      </c>
      <c r="FGC144" s="3">
        <v>100.9469</v>
      </c>
      <c r="FGD144" s="3">
        <v>100.24550000000001</v>
      </c>
      <c r="FGE144" s="3">
        <v>101.1555</v>
      </c>
      <c r="FGF144" s="3">
        <v>102.9997</v>
      </c>
      <c r="FGG144" s="3">
        <v>102.5802</v>
      </c>
      <c r="FGH144" s="3">
        <v>102.1726</v>
      </c>
      <c r="FGI144" s="3">
        <v>100.68300000000001</v>
      </c>
      <c r="FGJ144" s="3">
        <v>101.5262</v>
      </c>
      <c r="FGK144" s="3">
        <v>101.053</v>
      </c>
      <c r="FGL144" s="3">
        <v>100.47029999999999</v>
      </c>
      <c r="FGM144" s="3">
        <v>99.915999999999997</v>
      </c>
      <c r="FGN144" s="3">
        <v>104.4188</v>
      </c>
      <c r="FGO144" s="3">
        <v>100.8592</v>
      </c>
      <c r="FGP144" s="3">
        <v>100.4755</v>
      </c>
      <c r="FGQ144" s="3">
        <v>103.35169999999999</v>
      </c>
      <c r="FGR144" s="3">
        <v>101.5411</v>
      </c>
      <c r="FGS144" s="3">
        <v>98.848699999999994</v>
      </c>
      <c r="FGT144" s="3">
        <v>102.3259</v>
      </c>
      <c r="FGU144" s="3">
        <v>100.556</v>
      </c>
      <c r="FGV144" s="3">
        <v>100.4299</v>
      </c>
      <c r="FGW144" s="3">
        <v>99.849599999999995</v>
      </c>
      <c r="FGX144" s="3">
        <v>102.694</v>
      </c>
      <c r="FGY144" s="3">
        <v>102.633</v>
      </c>
      <c r="FGZ144" s="3">
        <v>100.08280000000001</v>
      </c>
      <c r="FHA144" s="3">
        <v>101.9153</v>
      </c>
      <c r="FHB144" s="3">
        <v>103.82299999999999</v>
      </c>
      <c r="FHC144" s="3">
        <v>103.8751</v>
      </c>
      <c r="FHD144" s="3">
        <v>102.87569999999999</v>
      </c>
      <c r="FHE144" s="3">
        <v>101.7033</v>
      </c>
      <c r="FHF144" s="3">
        <v>102.20910000000001</v>
      </c>
      <c r="FHG144" s="3">
        <v>100.42740000000001</v>
      </c>
      <c r="FHH144" s="3">
        <v>101.3659</v>
      </c>
      <c r="FHI144" s="3">
        <v>102.45610000000001</v>
      </c>
      <c r="FHJ144" s="3">
        <v>99.739000000000004</v>
      </c>
      <c r="FHK144" s="3">
        <v>102.7118</v>
      </c>
      <c r="FHL144" s="3">
        <v>104.5574</v>
      </c>
      <c r="FHM144" s="3">
        <v>103.0021</v>
      </c>
      <c r="FHN144" s="3">
        <v>102.3767</v>
      </c>
      <c r="FHO144" s="3">
        <v>103.622</v>
      </c>
      <c r="FHP144" s="3">
        <v>102.3061</v>
      </c>
      <c r="FHQ144" s="3">
        <v>102.19119999999999</v>
      </c>
      <c r="FHR144" s="3">
        <v>101.7906</v>
      </c>
      <c r="FHS144" s="3">
        <v>108.1127</v>
      </c>
      <c r="FHT144" s="3">
        <v>102.0532</v>
      </c>
      <c r="FHU144" s="3">
        <v>101.4618</v>
      </c>
      <c r="FHV144" s="3">
        <v>100.8017</v>
      </c>
      <c r="FHW144" s="3">
        <v>102.827</v>
      </c>
      <c r="FHX144" s="3">
        <v>97.5886</v>
      </c>
      <c r="FHY144" s="3">
        <v>102.6091</v>
      </c>
      <c r="FHZ144" s="3">
        <v>101.58759999999999</v>
      </c>
      <c r="FIA144" s="3">
        <v>101.3569</v>
      </c>
      <c r="FIB144" s="3">
        <v>102.50960000000001</v>
      </c>
      <c r="FIC144" s="3">
        <v>102.46680000000001</v>
      </c>
      <c r="FID144" s="3">
        <v>102.9661</v>
      </c>
      <c r="FIE144" s="3">
        <v>102.5856</v>
      </c>
      <c r="FIF144" s="3">
        <v>102.1925</v>
      </c>
      <c r="FIG144" s="3">
        <v>100.0052</v>
      </c>
      <c r="FIH144" s="3">
        <v>102.1934</v>
      </c>
      <c r="FII144" s="3">
        <v>102.423</v>
      </c>
      <c r="FIJ144" s="3">
        <v>103.2418</v>
      </c>
      <c r="FIK144" s="3">
        <v>101.4481</v>
      </c>
      <c r="FIL144" s="3">
        <v>103.7103</v>
      </c>
      <c r="FIM144" s="3">
        <v>103.37560000000001</v>
      </c>
      <c r="FIN144" s="3">
        <v>102.0604</v>
      </c>
      <c r="FIO144" s="3">
        <v>101.8633</v>
      </c>
      <c r="FIP144" s="3">
        <v>101.8047</v>
      </c>
      <c r="FIQ144" s="3">
        <v>102.9898</v>
      </c>
      <c r="FIR144" s="3">
        <v>102.4516</v>
      </c>
      <c r="FIS144" s="3">
        <v>102.3882</v>
      </c>
      <c r="FIT144" s="3">
        <v>102.6705</v>
      </c>
      <c r="FIU144" s="3">
        <v>101.95569999999999</v>
      </c>
      <c r="FIV144" s="3">
        <v>103.0706</v>
      </c>
      <c r="FIW144" s="3">
        <v>102.6764</v>
      </c>
      <c r="FIX144" s="3">
        <v>102.59480000000001</v>
      </c>
      <c r="FIY144" s="3">
        <v>103.3437</v>
      </c>
      <c r="FIZ144" s="3">
        <v>98.186599999999999</v>
      </c>
      <c r="FJA144" s="3">
        <v>102.3035</v>
      </c>
      <c r="FJB144" s="3">
        <v>103.4405</v>
      </c>
      <c r="FJC144" s="3">
        <v>97.3596</v>
      </c>
      <c r="FJD144" s="3">
        <v>102.3896</v>
      </c>
      <c r="FJE144" s="3">
        <v>102.4498</v>
      </c>
      <c r="FJF144" s="3">
        <v>101.9875</v>
      </c>
      <c r="FJG144" s="3">
        <v>102.19450000000001</v>
      </c>
      <c r="FJH144" s="3">
        <v>97.196399999999997</v>
      </c>
      <c r="FJI144" s="3">
        <v>101.74339999999999</v>
      </c>
      <c r="FJJ144" s="3">
        <v>102.6823</v>
      </c>
      <c r="FJK144" s="3">
        <v>102.5352</v>
      </c>
      <c r="FJL144" s="3">
        <v>102.4918</v>
      </c>
      <c r="FJM144" s="3">
        <v>103.19119999999999</v>
      </c>
      <c r="FJN144" s="3">
        <v>102.515</v>
      </c>
      <c r="FJO144" s="3">
        <v>102.3554</v>
      </c>
      <c r="FJP144" s="3">
        <v>94.407600000000002</v>
      </c>
      <c r="FJQ144" s="3">
        <v>101.40049999999999</v>
      </c>
      <c r="FJR144" s="3">
        <v>100.7891</v>
      </c>
      <c r="FJS144" s="3">
        <v>100.2851</v>
      </c>
      <c r="FJT144" s="3">
        <v>101.7303</v>
      </c>
      <c r="FJU144" s="3">
        <v>102.2978</v>
      </c>
      <c r="FJV144" s="3">
        <v>102.1733</v>
      </c>
      <c r="FJW144" s="3">
        <v>104.7527</v>
      </c>
      <c r="FJX144" s="3">
        <v>102.96510000000001</v>
      </c>
      <c r="FJY144" s="3">
        <v>102.46899999999999</v>
      </c>
      <c r="FJZ144" s="3">
        <v>102.0818</v>
      </c>
      <c r="FKA144" s="3">
        <v>101.5072</v>
      </c>
      <c r="FKB144" s="3">
        <v>101.98860000000001</v>
      </c>
      <c r="FKC144" s="3">
        <v>102.8374</v>
      </c>
      <c r="FKD144" s="3">
        <v>102.792</v>
      </c>
      <c r="FKE144" s="3">
        <v>102.7128</v>
      </c>
      <c r="FKF144" s="3">
        <v>101.8807</v>
      </c>
      <c r="FKG144" s="3">
        <v>102.5599</v>
      </c>
      <c r="FKH144" s="3">
        <v>101.7403</v>
      </c>
      <c r="FKI144" s="3">
        <v>101.70010000000001</v>
      </c>
      <c r="FKJ144" s="3">
        <v>101.98099999999999</v>
      </c>
      <c r="FKK144" s="3">
        <v>101.05070000000001</v>
      </c>
      <c r="FKL144" s="3">
        <v>102.17610000000001</v>
      </c>
      <c r="FKM144" s="3">
        <v>101.7281</v>
      </c>
      <c r="FKN144" s="3">
        <v>100.81189999999999</v>
      </c>
      <c r="FKO144" s="3">
        <v>102.10899999999999</v>
      </c>
      <c r="FKP144" s="3">
        <v>102.47239999999999</v>
      </c>
      <c r="FKQ144" s="3">
        <v>101.8455</v>
      </c>
      <c r="FKR144" s="3">
        <v>103.32080000000001</v>
      </c>
      <c r="FKS144" s="3">
        <v>104.58110000000001</v>
      </c>
      <c r="FKT144" s="3">
        <v>103.2525</v>
      </c>
      <c r="FKU144" s="3">
        <v>101.3344</v>
      </c>
      <c r="FKV144" s="3">
        <v>102.12609999999999</v>
      </c>
      <c r="FKW144" s="3">
        <v>103.18519999999999</v>
      </c>
      <c r="FKX144" s="3">
        <v>102.06489999999999</v>
      </c>
      <c r="FKY144" s="3">
        <v>102.1643</v>
      </c>
      <c r="FKZ144" s="3">
        <v>99.729799999999997</v>
      </c>
      <c r="FLA144" s="3">
        <v>101.4799</v>
      </c>
      <c r="FLB144" s="3">
        <v>101.77070000000001</v>
      </c>
      <c r="FLC144" s="3">
        <v>101.1897</v>
      </c>
      <c r="FLD144" s="3">
        <v>102.15049999999999</v>
      </c>
      <c r="FLE144" s="3">
        <v>103.04219999999999</v>
      </c>
      <c r="FLF144" s="3">
        <v>102.4986</v>
      </c>
      <c r="FLG144" s="3">
        <v>101.65689999999999</v>
      </c>
      <c r="FLH144" s="3">
        <v>102.03060000000001</v>
      </c>
      <c r="FLI144" s="3">
        <v>101.61539999999999</v>
      </c>
      <c r="FLJ144" s="3">
        <v>101.72</v>
      </c>
      <c r="FLK144" s="3">
        <v>99.811899999999994</v>
      </c>
      <c r="FLL144" s="3">
        <v>98.633300000000006</v>
      </c>
      <c r="FLM144" s="3">
        <v>102.1335</v>
      </c>
      <c r="FLN144" s="3">
        <v>101.8207</v>
      </c>
      <c r="FLO144" s="3">
        <v>101.92100000000001</v>
      </c>
      <c r="FLP144" s="3">
        <v>102.1587</v>
      </c>
      <c r="FLQ144" s="3">
        <v>103.2268</v>
      </c>
      <c r="FLR144" s="3">
        <v>100.5123</v>
      </c>
      <c r="FLS144" s="3">
        <v>101.4143</v>
      </c>
      <c r="FLT144" s="3">
        <v>88.867699999999999</v>
      </c>
      <c r="FLU144" s="3">
        <v>101.1576</v>
      </c>
      <c r="FLV144" s="3">
        <v>99.388499999999993</v>
      </c>
      <c r="FLW144" s="3">
        <v>102.04470000000001</v>
      </c>
      <c r="FLX144" s="3">
        <v>104.027</v>
      </c>
      <c r="FLY144" s="3">
        <v>105.0077</v>
      </c>
      <c r="FLZ144" s="3">
        <v>101.8372</v>
      </c>
      <c r="FMA144" s="3">
        <v>101.4662</v>
      </c>
      <c r="FMB144" s="3">
        <v>101.9853</v>
      </c>
      <c r="FMC144" s="3">
        <v>100.8409</v>
      </c>
      <c r="FMD144" s="3">
        <v>103.5384</v>
      </c>
      <c r="FME144" s="3">
        <v>101.59229999999999</v>
      </c>
      <c r="FMF144" s="3">
        <v>102.9353</v>
      </c>
      <c r="FMG144" s="3">
        <v>103.1913</v>
      </c>
      <c r="FMH144" s="3">
        <v>107.4812</v>
      </c>
      <c r="FMI144" s="3">
        <v>101.5514</v>
      </c>
      <c r="FMJ144" s="3">
        <v>106.2869</v>
      </c>
      <c r="FMK144" s="3">
        <v>98.755499999999998</v>
      </c>
      <c r="FML144" s="3">
        <v>100.7961</v>
      </c>
      <c r="FMM144" s="3">
        <v>101.9705</v>
      </c>
      <c r="FMN144" s="3">
        <v>104.30289999999999</v>
      </c>
      <c r="FMO144" s="3">
        <v>110.6798</v>
      </c>
      <c r="FMP144" s="3">
        <v>103.73520000000001</v>
      </c>
      <c r="FMQ144" s="3">
        <v>102.13</v>
      </c>
      <c r="FMR144" s="3">
        <v>102.649</v>
      </c>
      <c r="FMS144" s="3">
        <v>101.9346</v>
      </c>
      <c r="FMT144" s="3">
        <v>108.2966</v>
      </c>
      <c r="FMU144" s="3">
        <v>101.24</v>
      </c>
      <c r="FMV144" s="3">
        <v>101.3396</v>
      </c>
      <c r="FMW144" s="3">
        <v>107.6816</v>
      </c>
      <c r="FMX144" s="3">
        <v>105.4742</v>
      </c>
      <c r="FMY144" s="3">
        <v>107.3587</v>
      </c>
      <c r="FMZ144" s="3">
        <v>102.24979999999999</v>
      </c>
      <c r="FNA144" s="3">
        <v>101.7368</v>
      </c>
      <c r="FNB144" s="3">
        <v>102.1671</v>
      </c>
      <c r="FNC144" s="3">
        <v>101.7517</v>
      </c>
      <c r="FND144" s="3">
        <v>101.1405</v>
      </c>
      <c r="FNE144" s="3">
        <v>105.9954</v>
      </c>
      <c r="FNF144" s="3">
        <v>101.65730000000001</v>
      </c>
      <c r="FNG144" s="3">
        <v>101.10039999999999</v>
      </c>
      <c r="FNH144" s="3">
        <v>106.2449</v>
      </c>
      <c r="FNI144" s="3">
        <v>106.6268</v>
      </c>
      <c r="FNJ144" s="3">
        <v>105.5086</v>
      </c>
      <c r="FNK144" s="3">
        <v>107.3959</v>
      </c>
      <c r="FNL144" s="3">
        <v>108.3082</v>
      </c>
      <c r="FNM144" s="3">
        <v>104.71</v>
      </c>
      <c r="FNN144" s="3">
        <v>106.18980000000001</v>
      </c>
      <c r="FNO144" s="3">
        <v>107.3489</v>
      </c>
      <c r="FNP144" s="3">
        <v>107.1365</v>
      </c>
      <c r="FNQ144" s="3">
        <v>107.07640000000001</v>
      </c>
      <c r="FNR144" s="3">
        <v>105.6611</v>
      </c>
      <c r="FNS144" s="3">
        <v>106.0003</v>
      </c>
      <c r="FNT144" s="3">
        <v>104.0565</v>
      </c>
      <c r="FNU144" s="3">
        <v>106.6131</v>
      </c>
      <c r="FNV144" s="3">
        <v>107.2821</v>
      </c>
      <c r="FNW144" s="3">
        <v>105.363</v>
      </c>
      <c r="FNX144" s="3">
        <v>106.70310000000001</v>
      </c>
      <c r="FNY144" s="3">
        <v>104.828</v>
      </c>
      <c r="FNZ144" s="3">
        <v>106.1692</v>
      </c>
      <c r="FOA144" s="3">
        <v>104.88760000000001</v>
      </c>
      <c r="FOB144" s="3">
        <v>107.2735</v>
      </c>
      <c r="FOC144" s="3">
        <v>103.3018</v>
      </c>
      <c r="FOD144" s="3">
        <v>106.7225</v>
      </c>
      <c r="FOE144" s="3">
        <v>104.5951</v>
      </c>
      <c r="FOF144" s="3">
        <v>106.7606</v>
      </c>
      <c r="FOG144" s="3">
        <v>104.9689</v>
      </c>
      <c r="FOH144" s="3">
        <v>102.88039999999999</v>
      </c>
      <c r="FOI144" s="3">
        <v>105.4627</v>
      </c>
      <c r="FOJ144" s="3">
        <v>101.3436</v>
      </c>
      <c r="FOK144" s="3">
        <v>107.97329999999999</v>
      </c>
      <c r="FOL144" s="3">
        <v>106.8635</v>
      </c>
      <c r="FOM144" s="3">
        <v>100.4324</v>
      </c>
      <c r="FON144" s="3">
        <v>105.4875</v>
      </c>
      <c r="FOO144" s="3">
        <v>106.2441</v>
      </c>
      <c r="FOP144" s="3">
        <v>106.721</v>
      </c>
      <c r="FOQ144" s="3">
        <v>109.23090000000001</v>
      </c>
      <c r="FOR144" s="3">
        <v>106.9174</v>
      </c>
      <c r="FOS144" s="3">
        <v>106.78619999999999</v>
      </c>
      <c r="FOT144" s="3">
        <v>105.1074</v>
      </c>
      <c r="FOU144" s="3">
        <v>105.42700000000001</v>
      </c>
      <c r="FOV144" s="3">
        <v>107.5476</v>
      </c>
      <c r="FOW144" s="3">
        <v>106.4909</v>
      </c>
      <c r="FOX144" s="3">
        <v>108.806</v>
      </c>
      <c r="FOY144" s="3">
        <v>108.6418</v>
      </c>
      <c r="FOZ144" s="3">
        <v>108.04900000000001</v>
      </c>
      <c r="FPA144" s="3">
        <v>106.67</v>
      </c>
      <c r="FPB144" s="3">
        <v>103.9083</v>
      </c>
      <c r="FPC144" s="3">
        <v>108.4235</v>
      </c>
      <c r="FPD144" s="3">
        <v>106.0367</v>
      </c>
      <c r="FPE144" s="3">
        <v>106.8492</v>
      </c>
      <c r="FPF144" s="3">
        <v>106.782</v>
      </c>
      <c r="FPG144" s="3">
        <v>106.7676</v>
      </c>
      <c r="FPH144" s="3">
        <v>107.3523</v>
      </c>
      <c r="FPI144" s="3">
        <v>107.18129999999999</v>
      </c>
      <c r="FPJ144" s="3">
        <v>106.0586</v>
      </c>
      <c r="FPK144" s="3">
        <v>106.02419999999999</v>
      </c>
      <c r="FPL144" s="3">
        <v>107.7196</v>
      </c>
      <c r="FPM144" s="3">
        <v>105.1704</v>
      </c>
      <c r="FPN144" s="3">
        <v>104.6866</v>
      </c>
      <c r="FPO144" s="3">
        <v>106.5693</v>
      </c>
      <c r="FPP144" s="3">
        <v>106.1297</v>
      </c>
      <c r="FPQ144" s="3">
        <v>108.07129999999999</v>
      </c>
      <c r="FPR144" s="3">
        <v>106.6617</v>
      </c>
      <c r="FPS144" s="3">
        <v>104.80459999999999</v>
      </c>
      <c r="FPT144" s="3">
        <v>108.23990000000001</v>
      </c>
      <c r="FPU144" s="3">
        <v>106.1298</v>
      </c>
      <c r="FPV144" s="3">
        <v>103.80500000000001</v>
      </c>
      <c r="FPW144" s="3">
        <v>107.5035</v>
      </c>
      <c r="FPX144" s="3">
        <v>107.8056</v>
      </c>
      <c r="FPY144" s="3">
        <v>107.6514</v>
      </c>
      <c r="FPZ144" s="3">
        <v>106.8289</v>
      </c>
      <c r="FQA144" s="3">
        <v>106.4849</v>
      </c>
      <c r="FQB144" s="3">
        <v>106.7938</v>
      </c>
      <c r="FQC144" s="3">
        <v>105.94889999999999</v>
      </c>
      <c r="FQD144" s="3">
        <v>104.4093</v>
      </c>
      <c r="FQE144" s="3">
        <v>107.6921</v>
      </c>
      <c r="FQF144" s="3">
        <v>106.7043</v>
      </c>
      <c r="FQG144" s="3">
        <v>93.735399999999998</v>
      </c>
      <c r="FQH144" s="3">
        <v>106.2957</v>
      </c>
      <c r="FQI144" s="3">
        <v>105.6546</v>
      </c>
      <c r="FQJ144" s="3">
        <v>107.0115</v>
      </c>
      <c r="FQK144" s="3">
        <v>108.5038</v>
      </c>
      <c r="FQL144" s="3">
        <v>109.6108</v>
      </c>
      <c r="FQM144" s="3">
        <v>106.47029999999999</v>
      </c>
      <c r="FQN144" s="3">
        <v>106.05549999999999</v>
      </c>
      <c r="FQO144" s="3">
        <v>103.7169</v>
      </c>
      <c r="FQP144" s="3">
        <v>106.0564</v>
      </c>
      <c r="FQQ144" s="3">
        <v>104.8652</v>
      </c>
      <c r="FQR144" s="3">
        <v>106.49809999999999</v>
      </c>
      <c r="FQS144" s="3">
        <v>106.7101</v>
      </c>
      <c r="FQT144" s="3">
        <v>104.0775</v>
      </c>
      <c r="FQU144" s="3">
        <v>105.2561</v>
      </c>
      <c r="FQV144" s="3">
        <v>98.055800000000005</v>
      </c>
      <c r="FQW144" s="3">
        <v>100.7623</v>
      </c>
      <c r="FQX144" s="3">
        <v>100.9905</v>
      </c>
      <c r="FQY144" s="3"/>
      <c r="FQZ144" s="3"/>
      <c r="FRA144" s="3"/>
      <c r="FRB144" s="3">
        <v>106.7527</v>
      </c>
      <c r="FRC144" s="3">
        <v>108.3403</v>
      </c>
      <c r="FRD144" s="3">
        <v>104.6123</v>
      </c>
      <c r="FRE144" s="3">
        <v>105.14230000000001</v>
      </c>
      <c r="FRF144" s="3">
        <v>104.5712</v>
      </c>
      <c r="FRG144" s="3">
        <v>106.72280000000001</v>
      </c>
      <c r="FRH144" s="3">
        <v>103.02930000000001</v>
      </c>
      <c r="FRI144" s="3">
        <v>105.7055</v>
      </c>
      <c r="FRJ144" s="3">
        <v>104.61020000000001</v>
      </c>
      <c r="FRK144" s="3">
        <v>107.4306</v>
      </c>
      <c r="FRL144" s="3">
        <v>106.5425</v>
      </c>
      <c r="FRM144" s="3">
        <v>103.9576</v>
      </c>
      <c r="FRN144" s="3">
        <v>106.92019999999999</v>
      </c>
      <c r="FRO144" s="3">
        <v>105.818</v>
      </c>
      <c r="FRP144" s="3">
        <v>106.7437</v>
      </c>
      <c r="FRQ144" s="3">
        <v>106.90009999999999</v>
      </c>
      <c r="FRR144" s="3">
        <v>107.74850000000001</v>
      </c>
      <c r="FRS144" s="3">
        <v>103.8222</v>
      </c>
      <c r="FRT144" s="3">
        <v>104.17700000000001</v>
      </c>
      <c r="FRU144" s="3">
        <v>107.28360000000001</v>
      </c>
      <c r="FRV144" s="3">
        <v>106.9281</v>
      </c>
      <c r="FRW144" s="3">
        <v>106.1943</v>
      </c>
      <c r="FRX144" s="3">
        <v>103.2471</v>
      </c>
      <c r="FRY144" s="3">
        <v>103.4658</v>
      </c>
      <c r="FRZ144" s="3">
        <v>104.4355</v>
      </c>
      <c r="FSA144" s="3">
        <v>104.22539999999999</v>
      </c>
      <c r="FSB144" s="3">
        <v>106.2946</v>
      </c>
      <c r="FSC144" s="3">
        <v>107.0438</v>
      </c>
      <c r="FSD144" s="3">
        <v>105.28579999999999</v>
      </c>
      <c r="FSE144" s="3">
        <v>104.9799</v>
      </c>
      <c r="FSF144" s="3">
        <v>105.8361</v>
      </c>
      <c r="FSG144" s="3">
        <v>106.4676</v>
      </c>
      <c r="FSH144" s="3">
        <v>105.9529</v>
      </c>
      <c r="FSI144" s="3">
        <v>109.4637</v>
      </c>
      <c r="FSJ144" s="3">
        <v>104.79049999999999</v>
      </c>
      <c r="FSK144" s="3">
        <v>104.73650000000001</v>
      </c>
      <c r="FSL144" s="3">
        <v>105.9601</v>
      </c>
      <c r="FSM144" s="3">
        <v>104.23820000000001</v>
      </c>
      <c r="FSN144" s="3">
        <v>105.59180000000001</v>
      </c>
      <c r="FSO144" s="3">
        <v>105.1069</v>
      </c>
      <c r="FSP144" s="3">
        <v>105.4966</v>
      </c>
      <c r="FSQ144" s="3">
        <v>106.96129999999999</v>
      </c>
      <c r="FSR144" s="3">
        <v>106.38849999999999</v>
      </c>
      <c r="FSS144" s="3">
        <v>105.22669999999999</v>
      </c>
      <c r="FST144" s="3">
        <v>105.514</v>
      </c>
      <c r="FSU144" s="3">
        <v>101.4579</v>
      </c>
      <c r="FSV144" s="3">
        <v>105.8015</v>
      </c>
      <c r="FSW144" s="3">
        <v>107.5903</v>
      </c>
      <c r="FSX144" s="3">
        <v>107.288</v>
      </c>
      <c r="FSY144" s="3">
        <v>105.7161</v>
      </c>
      <c r="FSZ144" s="3">
        <v>103.6764</v>
      </c>
      <c r="FTA144" s="3">
        <v>105.9594</v>
      </c>
      <c r="FTB144" s="3">
        <v>103.654</v>
      </c>
      <c r="FTC144" s="3">
        <v>102.8381</v>
      </c>
      <c r="FTD144" s="3">
        <v>103.964</v>
      </c>
      <c r="FTE144" s="3">
        <v>103.8133</v>
      </c>
      <c r="FTF144" s="3">
        <v>107.4786</v>
      </c>
      <c r="FTG144" s="3">
        <v>105.86960000000001</v>
      </c>
      <c r="FTH144" s="3">
        <v>107.2623</v>
      </c>
      <c r="FTI144" s="3">
        <v>104.4388</v>
      </c>
      <c r="FTJ144" s="3">
        <v>103.3409</v>
      </c>
      <c r="FTK144" s="3">
        <v>103.93040000000001</v>
      </c>
      <c r="FTL144" s="3">
        <v>105.0279</v>
      </c>
      <c r="FTM144" s="3">
        <v>106.42870000000001</v>
      </c>
      <c r="FTN144" s="3">
        <v>105.3755</v>
      </c>
      <c r="FTO144" s="3">
        <v>105.23099999999999</v>
      </c>
      <c r="FTP144" s="3">
        <v>105.93389999999999</v>
      </c>
      <c r="FTQ144" s="3">
        <v>104.4611</v>
      </c>
      <c r="FTR144" s="3">
        <v>105.58</v>
      </c>
      <c r="FTS144" s="3">
        <v>103.66719999999999</v>
      </c>
      <c r="FTT144" s="3">
        <v>105.3439</v>
      </c>
      <c r="FTU144" s="3">
        <v>104.9965</v>
      </c>
      <c r="FTV144" s="3">
        <v>105.8746</v>
      </c>
      <c r="FTW144" s="3">
        <v>106.3891</v>
      </c>
      <c r="FTX144" s="3">
        <v>105.3937</v>
      </c>
      <c r="FTY144" s="3">
        <v>106.62730000000001</v>
      </c>
      <c r="FTZ144" s="3">
        <v>104.22920000000001</v>
      </c>
      <c r="FUA144" s="3">
        <v>106.25579999999999</v>
      </c>
      <c r="FUB144" s="3">
        <v>104.93640000000001</v>
      </c>
      <c r="FUC144" s="3">
        <v>106.8664</v>
      </c>
      <c r="FUD144" s="3">
        <v>106.3583</v>
      </c>
      <c r="FUE144" s="3">
        <v>105.2379</v>
      </c>
      <c r="FUF144" s="3">
        <v>105.065</v>
      </c>
      <c r="FUG144" s="3">
        <v>106.7002</v>
      </c>
      <c r="FUH144" s="3">
        <v>105.9804</v>
      </c>
      <c r="FUI144" s="3">
        <v>104.5976</v>
      </c>
      <c r="FUJ144" s="3">
        <v>108.1891</v>
      </c>
      <c r="FUK144" s="3">
        <v>105.0535</v>
      </c>
      <c r="FUL144" s="3">
        <v>104.3952</v>
      </c>
      <c r="FUM144" s="3">
        <v>103.2012</v>
      </c>
      <c r="FUN144" s="3">
        <v>104.4721</v>
      </c>
      <c r="FUO144" s="3">
        <v>104.0681</v>
      </c>
      <c r="FUP144" s="3">
        <v>107.06</v>
      </c>
      <c r="FUQ144" s="3">
        <v>105.3205</v>
      </c>
      <c r="FUR144" s="3">
        <v>107.0694</v>
      </c>
      <c r="FUS144" s="3">
        <v>104.4383</v>
      </c>
      <c r="FUT144" s="3">
        <v>102.8797</v>
      </c>
      <c r="FUU144" s="3">
        <v>103.01</v>
      </c>
      <c r="FUV144" s="3">
        <v>103.5881</v>
      </c>
      <c r="FUW144" s="3">
        <v>104.0996</v>
      </c>
      <c r="FUX144" s="3">
        <v>105.5628</v>
      </c>
      <c r="FUY144" s="3">
        <v>104.3651</v>
      </c>
      <c r="FUZ144" s="3">
        <v>104.0026</v>
      </c>
      <c r="FVA144" s="3">
        <v>103.607</v>
      </c>
      <c r="FVB144" s="3">
        <v>103.3819</v>
      </c>
      <c r="FVC144" s="3">
        <v>103.6585</v>
      </c>
      <c r="FVD144" s="3">
        <v>103.33969999999999</v>
      </c>
      <c r="FVE144" s="3">
        <v>106.1673</v>
      </c>
      <c r="FVF144" s="3">
        <v>104.7102</v>
      </c>
      <c r="FVG144" s="3">
        <v>106.8905</v>
      </c>
      <c r="FVH144" s="3">
        <v>101.04510000000001</v>
      </c>
      <c r="FVI144" s="3">
        <v>105.52209999999999</v>
      </c>
      <c r="FVJ144" s="3">
        <v>105.7362</v>
      </c>
      <c r="FVK144" s="3">
        <v>106.0355</v>
      </c>
      <c r="FVL144" s="3">
        <v>102.7786</v>
      </c>
      <c r="FVM144" s="3">
        <v>103.8784</v>
      </c>
      <c r="FVN144" s="3">
        <v>102.9752</v>
      </c>
      <c r="FVO144" s="3">
        <v>102.5767</v>
      </c>
      <c r="FVP144" s="3">
        <v>104.1109</v>
      </c>
      <c r="FVQ144" s="3">
        <v>102.5056</v>
      </c>
      <c r="FVR144" s="3">
        <v>104.7955</v>
      </c>
      <c r="FVS144" s="3">
        <v>105.7985</v>
      </c>
      <c r="FVT144" s="3">
        <v>106.4571</v>
      </c>
      <c r="FVU144" s="3">
        <v>106.2116</v>
      </c>
      <c r="FVV144" s="3">
        <v>103.74420000000001</v>
      </c>
      <c r="FVW144" s="3">
        <v>102.6674</v>
      </c>
      <c r="FVX144" s="3">
        <v>104.045</v>
      </c>
      <c r="FVY144" s="3">
        <v>102.5346</v>
      </c>
      <c r="FVZ144" s="3">
        <v>100.7328</v>
      </c>
      <c r="FWA144" s="3">
        <v>102.9134</v>
      </c>
      <c r="FWB144" s="3">
        <v>104.44589999999999</v>
      </c>
      <c r="FWC144" s="3">
        <v>103.8212</v>
      </c>
      <c r="FWD144" s="3">
        <v>103.8993</v>
      </c>
      <c r="FWE144" s="3">
        <v>103.78440000000001</v>
      </c>
      <c r="FWF144" s="3">
        <v>104.84180000000001</v>
      </c>
      <c r="FWG144" s="3">
        <v>106.0307</v>
      </c>
      <c r="FWH144" s="3">
        <v>106.2474</v>
      </c>
      <c r="FWI144" s="3">
        <v>104.13249999999999</v>
      </c>
      <c r="FWJ144" s="3">
        <v>104.3407</v>
      </c>
      <c r="FWK144" s="3">
        <v>105.13420000000001</v>
      </c>
      <c r="FWL144" s="3">
        <v>103.88339999999999</v>
      </c>
      <c r="FWM144" s="3">
        <v>105.04</v>
      </c>
      <c r="FWN144" s="3">
        <v>104.4379</v>
      </c>
      <c r="FWO144" s="3">
        <v>106.1892</v>
      </c>
      <c r="FWP144" s="3">
        <v>105.34950000000001</v>
      </c>
      <c r="FWQ144" s="3">
        <v>103.8334</v>
      </c>
      <c r="FWR144" s="3">
        <v>104.8836</v>
      </c>
      <c r="FWS144" s="3">
        <v>105.979</v>
      </c>
      <c r="FWT144" s="3">
        <v>104.1567</v>
      </c>
      <c r="FWU144" s="3">
        <v>102.7791</v>
      </c>
      <c r="FWV144" s="3">
        <v>103.253</v>
      </c>
      <c r="FWW144" s="3">
        <v>106.2811</v>
      </c>
      <c r="FWX144" s="3">
        <v>104.36799999999999</v>
      </c>
      <c r="FWY144" s="3">
        <v>105.8587</v>
      </c>
      <c r="FWZ144" s="3">
        <v>103.3754</v>
      </c>
      <c r="FXA144" s="3">
        <v>102.5723</v>
      </c>
      <c r="FXB144" s="3">
        <v>106.111</v>
      </c>
      <c r="FXC144" s="3">
        <v>105.73260000000001</v>
      </c>
      <c r="FXD144" s="3">
        <v>104.3682</v>
      </c>
      <c r="FXE144" s="3">
        <v>104.19280000000001</v>
      </c>
      <c r="FXF144" s="3">
        <v>103.4265</v>
      </c>
      <c r="FXG144" s="3">
        <v>106.78019999999999</v>
      </c>
      <c r="FXH144" s="3">
        <v>104.4169</v>
      </c>
      <c r="FXI144" s="3">
        <v>103.39360000000001</v>
      </c>
      <c r="FXJ144" s="3">
        <v>105.31950000000001</v>
      </c>
      <c r="FXK144" s="3">
        <v>104.3984</v>
      </c>
      <c r="FXL144" s="3">
        <v>98.013099999999994</v>
      </c>
      <c r="FXM144" s="3">
        <v>105.2864</v>
      </c>
      <c r="FXN144" s="3">
        <v>106.7334</v>
      </c>
      <c r="FXO144" s="3">
        <v>104.2114</v>
      </c>
      <c r="FXP144" s="3">
        <v>106.6564</v>
      </c>
      <c r="FXQ144" s="3">
        <v>101.607</v>
      </c>
      <c r="FXR144" s="3">
        <v>106.5401</v>
      </c>
      <c r="FXS144" s="3">
        <v>103.6574</v>
      </c>
      <c r="FXT144" s="3">
        <v>102.7135</v>
      </c>
      <c r="FXU144" s="3">
        <v>103.88330000000001</v>
      </c>
      <c r="FXV144" s="3">
        <v>102.3223</v>
      </c>
      <c r="FXW144" s="3">
        <v>102.43899999999999</v>
      </c>
      <c r="FXX144" s="3">
        <v>105.6671</v>
      </c>
      <c r="FXY144" s="3">
        <v>103.015</v>
      </c>
      <c r="FXZ144" s="3">
        <v>102.9902</v>
      </c>
      <c r="FYA144" s="3">
        <v>105.7496</v>
      </c>
      <c r="FYB144" s="3">
        <v>102.7868</v>
      </c>
      <c r="FYC144" s="3">
        <v>102.52970000000001</v>
      </c>
      <c r="FYD144" s="3">
        <v>105.2217</v>
      </c>
      <c r="FYE144" s="3">
        <v>102.092</v>
      </c>
      <c r="FYF144" s="3">
        <v>102.1456</v>
      </c>
      <c r="FYG144" s="3">
        <v>102.94370000000001</v>
      </c>
      <c r="FYH144" s="3">
        <v>104.0252</v>
      </c>
      <c r="FYI144" s="3">
        <v>101.9712</v>
      </c>
      <c r="FYJ144" s="3">
        <v>104.4913</v>
      </c>
      <c r="FYK144" s="3">
        <v>102.0852</v>
      </c>
      <c r="FYL144" s="3">
        <v>104.7052</v>
      </c>
      <c r="FYM144" s="3">
        <v>102.3583</v>
      </c>
      <c r="FYN144" s="3">
        <v>101.6538</v>
      </c>
      <c r="FYO144" s="3">
        <v>104.4696</v>
      </c>
      <c r="FYP144" s="3">
        <v>104.9498</v>
      </c>
      <c r="FYQ144" s="3">
        <v>100.95659999999999</v>
      </c>
      <c r="FYR144" s="3">
        <v>101.9804</v>
      </c>
      <c r="FYS144" s="3">
        <v>102.1827</v>
      </c>
      <c r="FYT144" s="3">
        <v>102.9465</v>
      </c>
      <c r="FYU144" s="3">
        <v>102.5656</v>
      </c>
      <c r="FYV144" s="3">
        <v>102.0688</v>
      </c>
      <c r="FYW144" s="3">
        <v>101.0436</v>
      </c>
      <c r="FYX144" s="3">
        <v>102.8078</v>
      </c>
      <c r="FYY144" s="3">
        <v>101.92010000000001</v>
      </c>
      <c r="FYZ144" s="3">
        <v>103.503</v>
      </c>
      <c r="FZA144" s="3">
        <v>101.4706</v>
      </c>
      <c r="FZB144" s="3">
        <v>101.9083</v>
      </c>
      <c r="FZC144" s="3">
        <v>104.45910000000001</v>
      </c>
      <c r="FZD144" s="3">
        <v>103.3355</v>
      </c>
      <c r="FZE144" s="3">
        <v>104.6953</v>
      </c>
      <c r="FZF144" s="3">
        <v>104.8237</v>
      </c>
      <c r="FZG144" s="3">
        <v>103.54300000000001</v>
      </c>
      <c r="FZH144" s="3">
        <v>102.1756</v>
      </c>
      <c r="FZI144" s="3">
        <v>103.34650000000001</v>
      </c>
      <c r="FZJ144" s="3">
        <v>104.51390000000001</v>
      </c>
      <c r="FZK144" s="3">
        <v>102.404</v>
      </c>
      <c r="FZL144" s="3">
        <v>101.6829</v>
      </c>
      <c r="FZM144" s="3">
        <v>104.95440000000001</v>
      </c>
      <c r="FZN144" s="3">
        <v>101.211</v>
      </c>
      <c r="FZO144" s="3">
        <v>103.92659999999999</v>
      </c>
      <c r="FZP144" s="3">
        <v>104.35899999999999</v>
      </c>
      <c r="FZQ144" s="3">
        <v>102.09050000000001</v>
      </c>
      <c r="FZR144" s="3">
        <v>102.1576</v>
      </c>
      <c r="FZS144" s="3">
        <v>103.4785</v>
      </c>
      <c r="FZT144" s="3">
        <v>102.8172</v>
      </c>
      <c r="FZU144" s="3">
        <v>103.16459999999999</v>
      </c>
      <c r="FZV144" s="3">
        <v>104.39190000000001</v>
      </c>
      <c r="FZW144" s="3">
        <v>101.9871</v>
      </c>
      <c r="FZX144" s="3">
        <v>95.585499999999996</v>
      </c>
      <c r="FZY144" s="3">
        <v>101.6545</v>
      </c>
      <c r="FZZ144" s="3">
        <v>104.13039999999999</v>
      </c>
      <c r="GAA144" s="3">
        <v>103.30070000000001</v>
      </c>
      <c r="GAB144" s="3">
        <v>101.72020000000001</v>
      </c>
      <c r="GAC144" s="3">
        <v>101.5742</v>
      </c>
      <c r="GAD144" s="3">
        <v>102.6169</v>
      </c>
      <c r="GAE144" s="3">
        <v>101.3479</v>
      </c>
      <c r="GAF144" s="3">
        <v>101.4093</v>
      </c>
      <c r="GAG144" s="3">
        <v>101.17449999999999</v>
      </c>
      <c r="GAH144" s="3">
        <v>101.176</v>
      </c>
      <c r="GAI144" s="3">
        <v>102.1537</v>
      </c>
      <c r="GAJ144" s="3">
        <v>102.23820000000001</v>
      </c>
      <c r="GAK144" s="3">
        <v>102.1242</v>
      </c>
      <c r="GAL144" s="3">
        <v>101.2795</v>
      </c>
      <c r="GAM144" s="3">
        <v>103.2097</v>
      </c>
      <c r="GAN144" s="3">
        <v>101.1799</v>
      </c>
      <c r="GAO144" s="3">
        <v>101.0461</v>
      </c>
      <c r="GAP144" s="3">
        <v>99.975099999999998</v>
      </c>
      <c r="GAQ144" s="3">
        <v>100.6026</v>
      </c>
      <c r="GAR144" s="3">
        <v>100.6069</v>
      </c>
      <c r="GAS144" s="3">
        <v>102.18770000000001</v>
      </c>
      <c r="GAT144" s="3">
        <v>101.1876</v>
      </c>
      <c r="GAU144" s="3">
        <v>103.67319999999999</v>
      </c>
      <c r="GAV144" s="3">
        <v>100.7311</v>
      </c>
      <c r="GAW144" s="3">
        <v>103.80540000000001</v>
      </c>
      <c r="GAX144" s="3">
        <v>103.36499999999999</v>
      </c>
      <c r="GAY144" s="3">
        <v>103.3922</v>
      </c>
      <c r="GAZ144" s="3">
        <v>99.932900000000004</v>
      </c>
      <c r="GBA144" s="3">
        <v>101.75020000000001</v>
      </c>
      <c r="GBB144" s="3">
        <v>101.4815</v>
      </c>
      <c r="GBC144" s="3">
        <v>101.3664</v>
      </c>
      <c r="GBD144" s="3">
        <v>102.4081</v>
      </c>
      <c r="GBE144" s="3">
        <v>100.5316</v>
      </c>
      <c r="GBF144" s="3">
        <v>101.2783</v>
      </c>
      <c r="GBG144" s="3">
        <v>102.23950000000001</v>
      </c>
      <c r="GBH144" s="3">
        <v>101.2932</v>
      </c>
      <c r="GBI144" s="3">
        <v>100.94759999999999</v>
      </c>
      <c r="GBJ144" s="3">
        <v>103.2877</v>
      </c>
      <c r="GBK144" s="3">
        <v>100.49379999999999</v>
      </c>
      <c r="GBL144" s="3">
        <v>98.141599999999997</v>
      </c>
      <c r="GBM144" s="3">
        <v>99.953100000000006</v>
      </c>
      <c r="GBN144" s="3">
        <v>102.5826</v>
      </c>
      <c r="GBO144" s="3">
        <v>100.0009</v>
      </c>
      <c r="GBP144" s="3">
        <v>101.14960000000001</v>
      </c>
      <c r="GBQ144" s="3">
        <v>100.398</v>
      </c>
      <c r="GBR144" s="3">
        <v>101.5008</v>
      </c>
      <c r="GBS144" s="3">
        <v>100.563</v>
      </c>
      <c r="GBT144" s="3">
        <v>101.3959</v>
      </c>
      <c r="GBU144" s="3">
        <v>102.28879999999999</v>
      </c>
      <c r="GBV144" s="3">
        <v>101.1001</v>
      </c>
      <c r="GBW144" s="3">
        <v>102.66</v>
      </c>
      <c r="GBX144" s="3">
        <v>100.4222</v>
      </c>
      <c r="GBY144" s="3">
        <v>102.2984</v>
      </c>
      <c r="GBZ144" s="3">
        <v>103.03489999999999</v>
      </c>
      <c r="GCA144" s="3">
        <v>100.3514</v>
      </c>
      <c r="GCB144" s="3">
        <v>100.0441</v>
      </c>
      <c r="GCC144" s="3">
        <v>100.17149999999999</v>
      </c>
      <c r="GCD144" s="3">
        <v>101.9639</v>
      </c>
      <c r="GCE144" s="3">
        <v>99.286900000000003</v>
      </c>
      <c r="GCF144" s="3">
        <v>98.536600000000007</v>
      </c>
      <c r="GCG144" s="3">
        <v>102.31740000000001</v>
      </c>
      <c r="GCH144" s="3">
        <v>100.8852</v>
      </c>
      <c r="GCI144" s="3">
        <v>100.0466</v>
      </c>
      <c r="GCJ144" s="3">
        <v>102.2483</v>
      </c>
      <c r="GCK144" s="3">
        <v>101.0448</v>
      </c>
      <c r="GCL144" s="3">
        <v>100.4097</v>
      </c>
      <c r="GCM144" s="3">
        <v>101.0865</v>
      </c>
      <c r="GCN144" s="3">
        <v>101.1422</v>
      </c>
      <c r="GCO144" s="3">
        <v>101.12260000000001</v>
      </c>
      <c r="GCP144" s="3">
        <v>100.8053</v>
      </c>
      <c r="GCQ144" s="3">
        <v>100.56140000000001</v>
      </c>
      <c r="GCR144" s="3">
        <v>100.20959999999999</v>
      </c>
      <c r="GCS144" s="3">
        <v>100.0022</v>
      </c>
      <c r="GCT144" s="3">
        <v>100.9</v>
      </c>
      <c r="GCU144" s="3">
        <v>100.58710000000001</v>
      </c>
      <c r="GCV144" s="3">
        <v>95.823400000000007</v>
      </c>
      <c r="GCW144" s="3">
        <v>101.35939999999999</v>
      </c>
      <c r="GCX144" s="3">
        <v>101.3319</v>
      </c>
      <c r="GCY144" s="3">
        <v>101.1</v>
      </c>
      <c r="GCZ144" s="3">
        <v>101.17829999999999</v>
      </c>
      <c r="GDA144" s="3">
        <v>100.8135</v>
      </c>
      <c r="GDB144" s="3">
        <v>100.67700000000001</v>
      </c>
      <c r="GDC144" s="3">
        <v>100.0702</v>
      </c>
      <c r="GDD144" s="3">
        <v>100.0228</v>
      </c>
      <c r="GDE144" s="3">
        <v>100.182</v>
      </c>
      <c r="GDF144" s="3">
        <v>100.7276</v>
      </c>
      <c r="GDG144" s="3">
        <v>100.3784</v>
      </c>
      <c r="GDH144" s="3">
        <v>100.4894</v>
      </c>
      <c r="GDI144" s="3">
        <v>100.2886</v>
      </c>
      <c r="GDJ144" s="3">
        <v>100.2346</v>
      </c>
      <c r="GDK144" s="3">
        <v>101.24290000000001</v>
      </c>
      <c r="GDL144" s="3">
        <v>100.92010000000001</v>
      </c>
      <c r="GDM144" s="3">
        <v>100.9828</v>
      </c>
      <c r="GDN144" s="3">
        <v>100.38930000000001</v>
      </c>
      <c r="GDO144" s="3">
        <v>100.9363</v>
      </c>
      <c r="GDP144" s="3">
        <v>100.06189999999999</v>
      </c>
      <c r="GDQ144" s="3">
        <v>100.3946</v>
      </c>
      <c r="GDR144" s="3">
        <v>99.641599999999997</v>
      </c>
      <c r="GDS144" s="3">
        <v>101.61920000000001</v>
      </c>
      <c r="GDT144" s="3">
        <v>101.2629</v>
      </c>
      <c r="GDU144" s="3">
        <v>100.19759999999999</v>
      </c>
      <c r="GDV144" s="3">
        <v>99.546300000000002</v>
      </c>
      <c r="GDW144" s="3">
        <v>99.947100000000006</v>
      </c>
      <c r="GDX144" s="3">
        <v>101.22839999999999</v>
      </c>
      <c r="GDY144" s="3">
        <v>100.76900000000001</v>
      </c>
      <c r="GDZ144" s="3">
        <v>99.680700000000002</v>
      </c>
      <c r="GEA144" s="3">
        <v>101.3545</v>
      </c>
      <c r="GEB144" s="3">
        <v>99.907600000000002</v>
      </c>
      <c r="GEC144" s="3">
        <v>100.4111</v>
      </c>
      <c r="GED144" s="3">
        <v>101.5116</v>
      </c>
      <c r="GEE144" s="3">
        <v>101.4145</v>
      </c>
      <c r="GEF144" s="3">
        <v>100.00920000000001</v>
      </c>
      <c r="GEG144" s="3">
        <v>100.2405</v>
      </c>
      <c r="GEH144" s="3">
        <v>100.7677</v>
      </c>
      <c r="GEI144" s="3">
        <v>102.01600000000001</v>
      </c>
      <c r="GEJ144" s="3">
        <v>100.61</v>
      </c>
      <c r="GEK144" s="3">
        <v>101.10509999999999</v>
      </c>
      <c r="GEL144" s="3">
        <v>100.4717</v>
      </c>
      <c r="GEM144" s="3">
        <v>100.4873</v>
      </c>
      <c r="GEN144" s="3">
        <v>100.6058</v>
      </c>
      <c r="GEO144" s="3">
        <v>100.1215</v>
      </c>
      <c r="GEP144" s="3">
        <v>100.4247</v>
      </c>
      <c r="GEQ144" s="3">
        <v>100.0826</v>
      </c>
      <c r="GER144" s="3">
        <v>102.0579</v>
      </c>
      <c r="GES144" s="3">
        <v>100.5369</v>
      </c>
      <c r="GET144" s="3">
        <v>100.34529999999999</v>
      </c>
      <c r="GEU144" s="3">
        <v>100.529</v>
      </c>
      <c r="GEV144" s="3">
        <v>100.1887</v>
      </c>
      <c r="GEW144" s="3">
        <v>99.931700000000006</v>
      </c>
      <c r="GEX144" s="3">
        <v>101.5594</v>
      </c>
      <c r="GEY144" s="3">
        <v>100.5406</v>
      </c>
      <c r="GEZ144" s="3">
        <v>101.0022</v>
      </c>
      <c r="GFA144" s="3"/>
      <c r="GFB144" s="3">
        <v>100.8516</v>
      </c>
      <c r="GFC144" s="3">
        <v>100.3295</v>
      </c>
      <c r="GFD144" s="3">
        <v>99.478200000000001</v>
      </c>
      <c r="GFE144" s="3">
        <v>100.7317</v>
      </c>
      <c r="GFF144" s="3">
        <v>100.6742</v>
      </c>
      <c r="GFG144" s="3">
        <v>100.205</v>
      </c>
      <c r="GFH144" s="3">
        <v>100.17359999999999</v>
      </c>
      <c r="GFI144" s="3">
        <v>100.5415</v>
      </c>
      <c r="GFJ144" s="3">
        <v>100.252</v>
      </c>
      <c r="GFK144" s="3">
        <v>100.7385</v>
      </c>
      <c r="GFL144" s="3">
        <v>100.1836</v>
      </c>
      <c r="GFM144" s="3"/>
      <c r="GFN144" s="3">
        <v>100.5611</v>
      </c>
      <c r="GFO144" s="3">
        <v>100.8557</v>
      </c>
      <c r="GFP144" s="3">
        <v>100.7008</v>
      </c>
      <c r="GFQ144" s="3">
        <v>101.2744</v>
      </c>
      <c r="GFR144" s="3">
        <v>100.2807</v>
      </c>
      <c r="GFS144" s="3">
        <v>100.6639</v>
      </c>
      <c r="GFT144" s="3">
        <v>98.661199999999994</v>
      </c>
      <c r="GFU144" s="3">
        <v>100.1601</v>
      </c>
      <c r="GFV144" s="3">
        <v>100.2393</v>
      </c>
      <c r="GFW144" s="3"/>
      <c r="GFX144" s="3"/>
      <c r="GFY144" s="3">
        <v>100.1985</v>
      </c>
      <c r="GFZ144" s="3"/>
      <c r="GGA144" s="3"/>
      <c r="GGB144" s="3"/>
      <c r="GGC144" s="3"/>
      <c r="GGD144" s="3"/>
      <c r="GGE144" s="3"/>
      <c r="GGF144" s="3"/>
      <c r="GGG144" s="3"/>
      <c r="GGH144" s="3"/>
      <c r="GGI144" s="3"/>
      <c r="GGJ144" s="3"/>
      <c r="GGK144" s="3"/>
      <c r="GGL144" s="3"/>
      <c r="GGM144" s="3"/>
      <c r="GGN144" s="3"/>
      <c r="GGO144" s="3"/>
      <c r="GGP144" s="3"/>
      <c r="GGQ144" s="3"/>
      <c r="GGR144" s="3"/>
      <c r="GGS144" s="3"/>
      <c r="GGT144" s="3"/>
      <c r="GGU144" s="3"/>
      <c r="GGV144" s="3"/>
      <c r="GGW144" s="3"/>
      <c r="GGX144" s="3"/>
      <c r="GGY144" s="3"/>
      <c r="GGZ144" s="3"/>
      <c r="GHA144" s="3"/>
      <c r="GHB144" s="3"/>
      <c r="GHC144" s="3"/>
      <c r="GHD144" s="3"/>
      <c r="GHE144" s="3"/>
      <c r="GHF144" s="3"/>
      <c r="GHG144" s="3"/>
      <c r="GHH144" s="3"/>
      <c r="GHI144" s="3"/>
      <c r="GHJ144" s="3"/>
      <c r="GHK144" s="3"/>
      <c r="GHL144" s="3"/>
      <c r="GHM144" s="3"/>
      <c r="GHN144" s="3"/>
      <c r="GHO144" s="3"/>
      <c r="GHP144" s="3"/>
      <c r="GHQ144" s="3"/>
      <c r="GHR144" s="3"/>
      <c r="GHS144" s="3"/>
      <c r="GHT144" s="3"/>
      <c r="GHU144" s="3"/>
      <c r="GHV144" s="3"/>
      <c r="GHW144" s="3"/>
      <c r="GHX144" s="3"/>
      <c r="GHY144" s="3"/>
      <c r="GHZ144" s="3"/>
      <c r="GIA144" s="3"/>
      <c r="GIB144" s="3"/>
      <c r="GIC144" s="3"/>
      <c r="GID144" s="3"/>
      <c r="GIE144" s="3"/>
      <c r="GIF144" s="3"/>
      <c r="GIG144" s="3"/>
      <c r="GIH144" s="3"/>
      <c r="GII144" s="3"/>
      <c r="GIJ144" s="3"/>
      <c r="GIK144" s="3"/>
      <c r="GIL144" s="3"/>
      <c r="GIM144" s="3"/>
      <c r="GIN144" s="3"/>
      <c r="GIO144" s="3"/>
      <c r="GIP144" s="3"/>
      <c r="GIQ144" s="3"/>
      <c r="GIR144" s="3"/>
      <c r="GIS144" s="3"/>
      <c r="GIT144" s="3"/>
      <c r="GIU144" s="3"/>
      <c r="GIV144" s="3"/>
      <c r="GIW144" s="3"/>
      <c r="GIX144" s="3"/>
      <c r="GIY144" s="3"/>
      <c r="GIZ144" s="3"/>
      <c r="GJA144" s="3"/>
      <c r="GJB144" s="3"/>
      <c r="GJC144" s="3"/>
      <c r="GJD144" s="3"/>
      <c r="GJE144" s="3"/>
      <c r="GJF144" s="3"/>
      <c r="GJG144" s="3"/>
      <c r="GJH144" s="3"/>
      <c r="GJI144" s="3"/>
      <c r="GJJ144" s="3"/>
      <c r="GJK144" s="3"/>
      <c r="GJL144" s="3"/>
      <c r="GJM144" s="3"/>
      <c r="GJN144" s="3"/>
      <c r="GJO144" s="3"/>
      <c r="GJP144" s="3"/>
      <c r="GJQ144" s="3"/>
      <c r="GJR144" s="3"/>
      <c r="GJS144" s="3"/>
      <c r="GJT144" s="3"/>
      <c r="GJU144" s="3"/>
      <c r="GJV144" s="3"/>
      <c r="GJW144" s="3"/>
      <c r="GJX144" s="3"/>
      <c r="GJY144" s="3"/>
      <c r="GJZ144" s="3"/>
      <c r="GKA144" s="3"/>
      <c r="GKB144" s="3"/>
      <c r="GKC144" s="3"/>
      <c r="GKD144" s="3"/>
      <c r="GKE144" s="3"/>
      <c r="GKF144" s="3"/>
      <c r="GKG144" s="3"/>
      <c r="GKH144" s="3"/>
      <c r="GKI144" s="3"/>
      <c r="GKJ144" s="3"/>
      <c r="GKK144" s="3"/>
      <c r="GKL144" s="3"/>
      <c r="GKM144" s="3"/>
      <c r="GKN144" s="3"/>
      <c r="GKO144" s="3"/>
      <c r="GKP144" s="3"/>
      <c r="GKQ144" s="3"/>
      <c r="GKR144" s="3"/>
      <c r="GKS144" s="3"/>
      <c r="GKT144" s="3"/>
      <c r="GKU144" s="3"/>
      <c r="GKV144" s="3"/>
      <c r="GKW144" s="3"/>
      <c r="GKX144" s="3"/>
      <c r="GKY144" s="3"/>
      <c r="GKZ144" s="3"/>
      <c r="GLA144" s="3"/>
      <c r="GLB144" s="3"/>
      <c r="GLC144" s="3"/>
      <c r="GLD144" s="3"/>
      <c r="GLE144" s="3"/>
      <c r="GLF144" s="3"/>
      <c r="GLG144" s="3"/>
      <c r="GLH144" s="3"/>
      <c r="GLI144" s="3"/>
      <c r="GLJ144" s="3"/>
      <c r="GLK144" s="3"/>
      <c r="GLL144" s="3"/>
      <c r="GLM144" s="3"/>
      <c r="GLN144" s="3"/>
      <c r="GLO144" s="3"/>
      <c r="GLP144" s="3"/>
      <c r="GLQ144" s="3"/>
      <c r="GLR144" s="3"/>
      <c r="GLS144" s="3"/>
      <c r="GLT144" s="3"/>
      <c r="GLU144" s="3"/>
      <c r="GLV144" s="3"/>
      <c r="GLW144" s="3"/>
      <c r="GLX144" s="3"/>
      <c r="GLY144" s="3"/>
      <c r="GLZ144" s="3"/>
      <c r="GMA144" s="3"/>
      <c r="GMB144" s="3"/>
      <c r="GMC144" s="3"/>
      <c r="GMD144" s="3"/>
      <c r="GME144" s="3"/>
      <c r="GMF144" s="3"/>
      <c r="GMG144" s="3"/>
      <c r="GMH144" s="3"/>
      <c r="GMI144" s="3"/>
      <c r="GMJ144" s="3"/>
      <c r="GMK144" s="3"/>
      <c r="GML144" s="3"/>
      <c r="GMM144" s="3"/>
      <c r="GMN144" s="3">
        <v>102.226</v>
      </c>
      <c r="GMO144" s="3"/>
      <c r="GMP144" s="3"/>
      <c r="GMQ144" s="3"/>
      <c r="GMR144" s="3"/>
      <c r="GMS144" s="3"/>
      <c r="GMT144" s="3"/>
      <c r="GMU144" s="3"/>
      <c r="GMV144" s="3"/>
      <c r="GMW144" s="3"/>
      <c r="GMX144" s="3"/>
      <c r="GMY144" s="3"/>
      <c r="GMZ144" s="3"/>
      <c r="GNA144" s="3"/>
      <c r="GNB144" s="3"/>
      <c r="GNC144" s="3"/>
      <c r="GND144" s="3"/>
    </row>
    <row r="145" spans="1:5100" x14ac:dyDescent="0.25">
      <c r="A145" s="2">
        <v>44530</v>
      </c>
      <c r="B145" s="3">
        <v>110.9975</v>
      </c>
      <c r="C145" s="3"/>
      <c r="D145" s="3">
        <v>109.38760000000001</v>
      </c>
      <c r="E145" s="3">
        <v>106.7394</v>
      </c>
      <c r="F145" s="3">
        <v>106.7394</v>
      </c>
      <c r="G145" s="3">
        <v>105.614</v>
      </c>
      <c r="H145" s="3">
        <v>105.614</v>
      </c>
      <c r="I145" s="3">
        <v>105.745</v>
      </c>
      <c r="J145" s="3">
        <v>105.745</v>
      </c>
      <c r="K145" s="3">
        <v>105.9532</v>
      </c>
      <c r="L145" s="3">
        <v>105.9532</v>
      </c>
      <c r="M145" s="3">
        <v>103.2046</v>
      </c>
      <c r="N145" s="3">
        <v>103.2165</v>
      </c>
      <c r="O145" s="3">
        <v>108.4046</v>
      </c>
      <c r="P145" s="3">
        <v>103.27249999999999</v>
      </c>
      <c r="Q145" s="3">
        <v>103.3961</v>
      </c>
      <c r="R145" s="3">
        <v>103.67270000000001</v>
      </c>
      <c r="S145" s="3">
        <v>103.6459</v>
      </c>
      <c r="T145" s="3">
        <v>103.5633</v>
      </c>
      <c r="U145" s="3">
        <v>103.5633</v>
      </c>
      <c r="V145" s="3">
        <v>103.6003</v>
      </c>
      <c r="W145" s="3">
        <v>103.74630000000001</v>
      </c>
      <c r="X145" s="3">
        <v>103.13509999999999</v>
      </c>
      <c r="Y145" s="3">
        <v>103.0217</v>
      </c>
      <c r="Z145" s="3">
        <v>103.1268</v>
      </c>
      <c r="AA145" s="3">
        <v>111.5438</v>
      </c>
      <c r="AB145" s="3">
        <v>111.5438</v>
      </c>
      <c r="AC145" s="3">
        <v>103.1527</v>
      </c>
      <c r="AD145" s="3">
        <v>103.09699999999999</v>
      </c>
      <c r="AE145" s="3">
        <v>108.8159</v>
      </c>
      <c r="AF145" s="3">
        <v>107.83969999999999</v>
      </c>
      <c r="AG145" s="3">
        <v>106.9157</v>
      </c>
      <c r="AH145" s="3">
        <v>106.9975</v>
      </c>
      <c r="AI145" s="3">
        <v>105.72280000000001</v>
      </c>
      <c r="AJ145" s="3">
        <v>105.5106</v>
      </c>
      <c r="AK145" s="3">
        <v>103.02930000000001</v>
      </c>
      <c r="AL145" s="3">
        <v>106.3297</v>
      </c>
      <c r="AM145" s="3">
        <v>109.2098</v>
      </c>
      <c r="AN145" s="3">
        <v>107.24939999999999</v>
      </c>
      <c r="AO145" s="3">
        <v>106.77889999999999</v>
      </c>
      <c r="AP145" s="3">
        <v>106.6601</v>
      </c>
      <c r="AQ145" s="3">
        <v>104.72199999999999</v>
      </c>
      <c r="AR145" s="3">
        <v>106.3734</v>
      </c>
      <c r="AS145" s="3">
        <v>103.2458</v>
      </c>
      <c r="AT145" s="3">
        <v>106.2664</v>
      </c>
      <c r="AU145" s="3">
        <v>92.241500000000002</v>
      </c>
      <c r="AV145" s="3">
        <v>106.4491</v>
      </c>
      <c r="AW145" s="3">
        <v>106.38720000000001</v>
      </c>
      <c r="AX145" s="3">
        <v>103.8545</v>
      </c>
      <c r="AY145" s="3">
        <v>105.4421</v>
      </c>
      <c r="AZ145" s="3">
        <v>103.3394</v>
      </c>
      <c r="BA145" s="3">
        <v>104.69070000000001</v>
      </c>
      <c r="BB145" s="3">
        <v>103.08580000000001</v>
      </c>
      <c r="BC145" s="3">
        <v>103.86450000000001</v>
      </c>
      <c r="BD145" s="3">
        <v>103.30500000000001</v>
      </c>
      <c r="BE145" s="3">
        <v>104.60129999999999</v>
      </c>
      <c r="BF145" s="3">
        <v>103.111</v>
      </c>
      <c r="BG145" s="3">
        <v>99.774799999999999</v>
      </c>
      <c r="BH145" s="3">
        <v>100.7289</v>
      </c>
      <c r="BI145" s="3">
        <v>101.7137</v>
      </c>
      <c r="BJ145" s="3">
        <v>103.316</v>
      </c>
      <c r="BK145" s="3">
        <v>102.0958</v>
      </c>
      <c r="BL145" s="3">
        <v>100.83450000000001</v>
      </c>
      <c r="BM145" s="3">
        <v>101.8432</v>
      </c>
      <c r="BN145" s="3">
        <v>98.765900000000002</v>
      </c>
      <c r="BO145" s="3">
        <v>102.15179999999999</v>
      </c>
      <c r="BP145" s="3">
        <v>102.11320000000001</v>
      </c>
      <c r="BQ145" s="3">
        <v>102.2607</v>
      </c>
      <c r="BR145" s="3">
        <v>102.24120000000001</v>
      </c>
      <c r="BS145" s="3">
        <v>100.4627</v>
      </c>
      <c r="BT145" s="3">
        <v>105.26649999999999</v>
      </c>
      <c r="BU145" s="3">
        <v>103.46210000000001</v>
      </c>
      <c r="BV145" s="3">
        <v>104.30670000000001</v>
      </c>
      <c r="BW145" s="3">
        <v>105.1035</v>
      </c>
      <c r="BX145" s="3">
        <v>103.1294</v>
      </c>
      <c r="BY145" s="3">
        <v>101.8124</v>
      </c>
      <c r="BZ145" s="3">
        <v>102.0795</v>
      </c>
      <c r="CA145" s="3">
        <v>100.8901</v>
      </c>
      <c r="CB145" s="3">
        <v>100.8986</v>
      </c>
      <c r="CC145" s="3"/>
      <c r="CD145" s="3">
        <v>113.50830000000001</v>
      </c>
      <c r="CE145" s="3">
        <v>108.92489999999999</v>
      </c>
      <c r="CF145" s="3">
        <v>114.0236</v>
      </c>
      <c r="CG145" s="3">
        <v>102.49379999999999</v>
      </c>
      <c r="CH145" s="3">
        <v>110.9975</v>
      </c>
      <c r="CI145" s="3">
        <v>106.7394</v>
      </c>
      <c r="CJ145" s="3">
        <v>105.614</v>
      </c>
      <c r="CK145" s="3">
        <v>105.9532</v>
      </c>
      <c r="CL145" s="3">
        <v>105.745</v>
      </c>
      <c r="CM145" s="3">
        <v>15.727499999999999</v>
      </c>
      <c r="CN145" s="3">
        <v>21.194700000000001</v>
      </c>
      <c r="CO145" s="3">
        <v>104.84820000000001</v>
      </c>
      <c r="CP145" s="3">
        <v>31.3142</v>
      </c>
      <c r="CQ145" s="3">
        <v>103.509</v>
      </c>
      <c r="CR145" s="3">
        <v>103.4104</v>
      </c>
      <c r="CS145" s="3">
        <v>103.50490000000001</v>
      </c>
      <c r="CT145" s="3">
        <v>103.73269999999999</v>
      </c>
      <c r="CU145" s="3">
        <v>103.9426</v>
      </c>
      <c r="CV145" s="3">
        <v>112.6515</v>
      </c>
      <c r="CW145" s="3">
        <v>15.683199999999999</v>
      </c>
      <c r="CX145" s="3">
        <v>105.066</v>
      </c>
      <c r="CY145" s="3">
        <v>104.0185</v>
      </c>
      <c r="CZ145" s="3">
        <v>21.358799999999999</v>
      </c>
      <c r="DA145" s="3">
        <v>111.8413</v>
      </c>
      <c r="DB145" s="3">
        <v>114.0236</v>
      </c>
      <c r="DC145" s="3">
        <v>108.92489999999999</v>
      </c>
      <c r="DD145" s="3">
        <v>106.3734</v>
      </c>
      <c r="DE145" s="3">
        <v>45.649099999999997</v>
      </c>
      <c r="DF145" s="3">
        <v>103.1694</v>
      </c>
      <c r="DG145" s="3">
        <v>103.66800000000001</v>
      </c>
      <c r="DH145" s="3">
        <v>41.676400000000001</v>
      </c>
      <c r="DI145" s="3">
        <v>97.152000000000001</v>
      </c>
      <c r="DJ145" s="3">
        <v>18.825600000000001</v>
      </c>
      <c r="DK145" s="3">
        <v>103.41379999999999</v>
      </c>
      <c r="DL145" s="3">
        <v>94.462500000000006</v>
      </c>
      <c r="DM145" s="3">
        <v>15.6136</v>
      </c>
      <c r="DN145" s="3">
        <v>16.139399999999998</v>
      </c>
      <c r="DO145" s="3">
        <v>102.2696</v>
      </c>
      <c r="DP145" s="3">
        <v>31.910699999999999</v>
      </c>
      <c r="DQ145" s="3">
        <v>32.4086</v>
      </c>
      <c r="DR145" s="3">
        <v>109.6705</v>
      </c>
      <c r="DS145" s="3">
        <v>31.976099999999999</v>
      </c>
      <c r="DT145" s="3">
        <v>102.2059</v>
      </c>
      <c r="DU145" s="3">
        <v>106.8847</v>
      </c>
      <c r="DV145" s="3">
        <v>113.611</v>
      </c>
      <c r="DW145" s="3">
        <v>106.4119</v>
      </c>
      <c r="DX145" s="3">
        <v>31.427800000000001</v>
      </c>
      <c r="DY145" s="3">
        <v>108.1079</v>
      </c>
      <c r="DZ145" s="3">
        <v>31.864000000000001</v>
      </c>
      <c r="EA145" s="3">
        <v>30.7622</v>
      </c>
      <c r="EB145" s="3">
        <v>31.729099999999999</v>
      </c>
      <c r="EC145" s="3">
        <v>104.84950000000001</v>
      </c>
      <c r="ED145" s="3">
        <v>104.75279999999999</v>
      </c>
      <c r="EE145" s="3">
        <v>104.9593</v>
      </c>
      <c r="EF145" s="3">
        <v>32.010100000000001</v>
      </c>
      <c r="EG145" s="3">
        <v>109.1558</v>
      </c>
      <c r="EH145" s="3">
        <v>105.5874</v>
      </c>
      <c r="EI145" s="3">
        <v>103.42789999999999</v>
      </c>
      <c r="EJ145" s="3">
        <v>31.107399999999998</v>
      </c>
      <c r="EK145" s="3">
        <v>31.787400000000002</v>
      </c>
      <c r="EL145" s="3">
        <v>114.1032</v>
      </c>
      <c r="EM145" s="3">
        <v>106.0809</v>
      </c>
      <c r="EN145" s="3">
        <v>115.9833</v>
      </c>
      <c r="EO145" s="3">
        <v>49.498199999999997</v>
      </c>
      <c r="EP145" s="3">
        <v>50.216000000000001</v>
      </c>
      <c r="EQ145" s="3">
        <v>110.5873</v>
      </c>
      <c r="ER145" s="3">
        <v>120.02630000000001</v>
      </c>
      <c r="ES145" s="3">
        <v>112.6084</v>
      </c>
      <c r="ET145" s="3">
        <v>112.9546</v>
      </c>
      <c r="EU145" s="3">
        <v>48.967500000000001</v>
      </c>
      <c r="EV145" s="3">
        <v>50.077599999999997</v>
      </c>
      <c r="EW145" s="3">
        <v>104.4675</v>
      </c>
      <c r="EX145" s="3">
        <v>49.115600000000001</v>
      </c>
      <c r="EY145" s="3">
        <v>119.64019999999999</v>
      </c>
      <c r="EZ145" s="3">
        <v>49.514600000000002</v>
      </c>
      <c r="FA145" s="3">
        <v>48.221400000000003</v>
      </c>
      <c r="FB145" s="3">
        <v>48.369900000000001</v>
      </c>
      <c r="FC145" s="3">
        <v>100.9349</v>
      </c>
      <c r="FD145" s="3">
        <v>109.60850000000001</v>
      </c>
      <c r="FE145" s="3">
        <v>26.357199999999999</v>
      </c>
      <c r="FF145" s="3">
        <v>108.5946</v>
      </c>
      <c r="FG145" s="3">
        <v>20.934000000000001</v>
      </c>
      <c r="FH145" s="3">
        <v>103.6061</v>
      </c>
      <c r="FI145" s="3">
        <v>102.4954</v>
      </c>
      <c r="FJ145" s="3">
        <v>47.871200000000002</v>
      </c>
      <c r="FK145" s="3">
        <v>115.3925</v>
      </c>
      <c r="FL145" s="3">
        <v>25.591200000000001</v>
      </c>
      <c r="FM145" s="3">
        <v>112.0538</v>
      </c>
      <c r="FN145" s="3">
        <v>46.665300000000002</v>
      </c>
      <c r="FO145" s="3">
        <v>20.4526</v>
      </c>
      <c r="FP145" s="3">
        <v>20.647600000000001</v>
      </c>
      <c r="FQ145" s="3">
        <v>102.74639999999999</v>
      </c>
      <c r="FR145" s="3">
        <v>39.983199999999997</v>
      </c>
      <c r="FS145" s="3">
        <v>21.108599999999999</v>
      </c>
      <c r="FT145" s="3">
        <v>21.085899999999999</v>
      </c>
      <c r="FU145" s="3">
        <v>21.0139</v>
      </c>
      <c r="FV145" s="3">
        <v>20.299800000000001</v>
      </c>
      <c r="FW145" s="3">
        <v>21.098500000000001</v>
      </c>
      <c r="FX145" s="3">
        <v>21.042300000000001</v>
      </c>
      <c r="FY145" s="3">
        <v>20.697600000000001</v>
      </c>
      <c r="FZ145" s="3">
        <v>20.672799999999999</v>
      </c>
      <c r="GA145" s="3">
        <v>20.982600000000001</v>
      </c>
      <c r="GB145" s="3">
        <v>20.836500000000001</v>
      </c>
      <c r="GC145" s="3">
        <v>108.78449999999999</v>
      </c>
      <c r="GD145" s="3">
        <v>21.148599999999998</v>
      </c>
      <c r="GE145" s="3">
        <v>20.860499999999998</v>
      </c>
      <c r="GF145" s="3">
        <v>21.0029</v>
      </c>
      <c r="GG145" s="3">
        <v>20.973199999999999</v>
      </c>
      <c r="GH145" s="3">
        <v>21.040199999999999</v>
      </c>
      <c r="GI145" s="3">
        <v>21.049600000000002</v>
      </c>
      <c r="GJ145" s="3">
        <v>21.0639</v>
      </c>
      <c r="GK145" s="3">
        <v>20.9907</v>
      </c>
      <c r="GL145" s="3">
        <v>21.0274</v>
      </c>
      <c r="GM145" s="3">
        <v>21.131900000000002</v>
      </c>
      <c r="GN145" s="3">
        <v>21.0381</v>
      </c>
      <c r="GO145" s="3">
        <v>21.13</v>
      </c>
      <c r="GP145" s="3">
        <v>21.113499999999998</v>
      </c>
      <c r="GQ145" s="3">
        <v>20.99</v>
      </c>
      <c r="GR145" s="3">
        <v>20.944800000000001</v>
      </c>
      <c r="GS145" s="3">
        <v>65.470600000000005</v>
      </c>
      <c r="GT145" s="3">
        <v>21.106100000000001</v>
      </c>
      <c r="GU145" s="3">
        <v>21.043600000000001</v>
      </c>
      <c r="GV145" s="3">
        <v>113.25700000000001</v>
      </c>
      <c r="GW145" s="3">
        <v>21.118400000000001</v>
      </c>
      <c r="GX145" s="3">
        <v>20.9711</v>
      </c>
      <c r="GY145" s="3">
        <v>20.971399999999999</v>
      </c>
      <c r="GZ145" s="3">
        <v>21.036200000000001</v>
      </c>
      <c r="HA145" s="3">
        <v>20.955200000000001</v>
      </c>
      <c r="HB145" s="3">
        <v>20.910699999999999</v>
      </c>
      <c r="HC145" s="3">
        <v>21.0596</v>
      </c>
      <c r="HD145" s="3">
        <v>20.944500000000001</v>
      </c>
      <c r="HE145" s="3">
        <v>64.975099999999998</v>
      </c>
      <c r="HF145" s="3">
        <v>21.029699999999998</v>
      </c>
      <c r="HG145" s="3">
        <v>21.095800000000001</v>
      </c>
      <c r="HH145" s="3">
        <v>21.083600000000001</v>
      </c>
      <c r="HI145" s="3">
        <v>21.023</v>
      </c>
      <c r="HJ145" s="3">
        <v>21.0197</v>
      </c>
      <c r="HK145" s="3">
        <v>20.929200000000002</v>
      </c>
      <c r="HL145" s="3">
        <v>21.0245</v>
      </c>
      <c r="HM145" s="3">
        <v>21.020099999999999</v>
      </c>
      <c r="HN145" s="3">
        <v>21.053100000000001</v>
      </c>
      <c r="HO145" s="3">
        <v>21.047999999999998</v>
      </c>
      <c r="HP145" s="3">
        <v>62.1877</v>
      </c>
      <c r="HQ145" s="3">
        <v>20.926600000000001</v>
      </c>
      <c r="HR145" s="3">
        <v>103.5587</v>
      </c>
      <c r="HS145" s="3">
        <v>20.841999999999999</v>
      </c>
      <c r="HT145" s="3">
        <v>65.650499999999994</v>
      </c>
      <c r="HU145" s="3">
        <v>20.866199999999999</v>
      </c>
      <c r="HV145" s="3">
        <v>20.942499999999999</v>
      </c>
      <c r="HW145" s="3">
        <v>20.901199999999999</v>
      </c>
      <c r="HX145" s="3">
        <v>20.9663</v>
      </c>
      <c r="HY145" s="3">
        <v>20.9254</v>
      </c>
      <c r="HZ145" s="3">
        <v>39.243600000000001</v>
      </c>
      <c r="IA145" s="3">
        <v>20.959099999999999</v>
      </c>
      <c r="IB145" s="3">
        <v>20.943899999999999</v>
      </c>
      <c r="IC145" s="3">
        <v>20.9544</v>
      </c>
      <c r="ID145" s="3">
        <v>20.851700000000001</v>
      </c>
      <c r="IE145" s="3">
        <v>20.891500000000001</v>
      </c>
      <c r="IF145" s="3">
        <v>20.902100000000001</v>
      </c>
      <c r="IG145" s="3">
        <v>20.9756</v>
      </c>
      <c r="IH145" s="3">
        <v>21.046099999999999</v>
      </c>
      <c r="II145" s="3">
        <v>20.969100000000001</v>
      </c>
      <c r="IJ145" s="3">
        <v>20.7422</v>
      </c>
      <c r="IK145" s="3">
        <v>20.790400000000002</v>
      </c>
      <c r="IL145" s="3">
        <v>20.668399999999998</v>
      </c>
      <c r="IM145" s="3">
        <v>104.3587</v>
      </c>
      <c r="IN145" s="3">
        <v>21.0289</v>
      </c>
      <c r="IO145" s="3">
        <v>103.90900000000001</v>
      </c>
      <c r="IP145" s="3">
        <v>20.9238</v>
      </c>
      <c r="IQ145" s="3">
        <v>20.943999999999999</v>
      </c>
      <c r="IR145" s="3">
        <v>41.0702</v>
      </c>
      <c r="IS145" s="3">
        <v>102.8712</v>
      </c>
      <c r="IT145" s="3">
        <v>41.2408</v>
      </c>
      <c r="IU145" s="3">
        <v>20.793099999999999</v>
      </c>
      <c r="IV145" s="3">
        <v>20.8139</v>
      </c>
      <c r="IW145" s="3">
        <v>20.729299999999999</v>
      </c>
      <c r="IX145" s="3">
        <v>20.772600000000001</v>
      </c>
      <c r="IY145" s="3">
        <v>20.673999999999999</v>
      </c>
      <c r="IZ145" s="3">
        <v>20.3552</v>
      </c>
      <c r="JA145" s="3">
        <v>20.890699999999999</v>
      </c>
      <c r="JB145" s="3">
        <v>36.528500000000001</v>
      </c>
      <c r="JC145" s="3">
        <v>20.7563</v>
      </c>
      <c r="JD145" s="3">
        <v>20.838999999999999</v>
      </c>
      <c r="JE145" s="3">
        <v>20.605399999999999</v>
      </c>
      <c r="JF145" s="3">
        <v>20.749700000000001</v>
      </c>
      <c r="JG145" s="3">
        <v>102.05840000000001</v>
      </c>
      <c r="JH145" s="3">
        <v>64.067899999999995</v>
      </c>
      <c r="JI145" s="3">
        <v>101.6177</v>
      </c>
      <c r="JJ145" s="3">
        <v>20.860099999999999</v>
      </c>
      <c r="JK145" s="3">
        <v>20.6965</v>
      </c>
      <c r="JL145" s="3">
        <v>20.574200000000001</v>
      </c>
      <c r="JM145" s="3">
        <v>20.480699999999999</v>
      </c>
      <c r="JN145" s="3">
        <v>104.6283</v>
      </c>
      <c r="JO145" s="3">
        <v>20.6828</v>
      </c>
      <c r="JP145" s="3">
        <v>20.6404</v>
      </c>
      <c r="JQ145" s="3">
        <v>104.5522</v>
      </c>
      <c r="JR145" s="3">
        <v>20.4345</v>
      </c>
      <c r="JS145" s="3">
        <v>20.546199999999999</v>
      </c>
      <c r="JT145" s="3">
        <v>20.616900000000001</v>
      </c>
      <c r="JU145" s="3">
        <v>20.422699999999999</v>
      </c>
      <c r="JV145" s="3">
        <v>20.666899999999998</v>
      </c>
      <c r="JW145" s="3">
        <v>20.588899999999999</v>
      </c>
      <c r="JX145" s="3">
        <v>21.053599999999999</v>
      </c>
      <c r="JY145" s="3">
        <v>105.8467</v>
      </c>
      <c r="JZ145" s="3">
        <v>20.488700000000001</v>
      </c>
      <c r="KA145" s="3">
        <v>20.3185</v>
      </c>
      <c r="KB145" s="3">
        <v>100.8283</v>
      </c>
      <c r="KC145" s="3">
        <v>20.646000000000001</v>
      </c>
      <c r="KD145" s="3">
        <v>20.326899999999998</v>
      </c>
      <c r="KE145" s="3">
        <v>20.983899999999998</v>
      </c>
      <c r="KF145" s="3">
        <v>20.4849</v>
      </c>
      <c r="KG145" s="3">
        <v>20.436</v>
      </c>
      <c r="KH145" s="3">
        <v>20.440899999999999</v>
      </c>
      <c r="KI145" s="3">
        <v>20.494499999999999</v>
      </c>
      <c r="KJ145" s="3">
        <v>20.195399999999999</v>
      </c>
      <c r="KK145" s="3">
        <v>20.533799999999999</v>
      </c>
      <c r="KL145" s="3">
        <v>60.374400000000001</v>
      </c>
      <c r="KM145" s="3">
        <v>20.247299999999999</v>
      </c>
      <c r="KN145" s="3">
        <v>101.932</v>
      </c>
      <c r="KO145" s="3">
        <v>19.941099999999999</v>
      </c>
      <c r="KP145" s="3">
        <v>20.218</v>
      </c>
      <c r="KQ145" s="3">
        <v>20.340499999999999</v>
      </c>
      <c r="KR145" s="3">
        <v>20.2623</v>
      </c>
      <c r="KS145" s="3">
        <v>20.467500000000001</v>
      </c>
      <c r="KT145" s="3">
        <v>19.765000000000001</v>
      </c>
      <c r="KU145" s="3">
        <v>20.1386</v>
      </c>
      <c r="KV145" s="3">
        <v>20.464099999999998</v>
      </c>
      <c r="KW145" s="3">
        <v>20.259</v>
      </c>
      <c r="KX145" s="3">
        <v>19.938099999999999</v>
      </c>
      <c r="KY145" s="3">
        <v>100.12439999999999</v>
      </c>
      <c r="KZ145" s="3">
        <v>20.5091</v>
      </c>
      <c r="LA145" s="3">
        <v>101.1468</v>
      </c>
      <c r="LB145" s="3">
        <v>20.208200000000001</v>
      </c>
      <c r="LC145" s="3">
        <v>41.959200000000003</v>
      </c>
      <c r="LD145" s="3">
        <v>20.060199999999998</v>
      </c>
      <c r="LE145" s="3">
        <v>19.972000000000001</v>
      </c>
      <c r="LF145" s="3">
        <v>100.9205</v>
      </c>
      <c r="LG145" s="3">
        <v>40.894500000000001</v>
      </c>
      <c r="LH145" s="3">
        <v>20.027100000000001</v>
      </c>
      <c r="LI145" s="3">
        <v>20.405000000000001</v>
      </c>
      <c r="LJ145" s="3">
        <v>19.7178</v>
      </c>
      <c r="LK145" s="3">
        <v>27.263000000000002</v>
      </c>
      <c r="LL145" s="3">
        <v>20.012599999999999</v>
      </c>
      <c r="LM145" s="3">
        <v>30.4938</v>
      </c>
      <c r="LN145" s="3">
        <v>42.048699999999997</v>
      </c>
      <c r="LO145" s="3">
        <v>19.8567</v>
      </c>
      <c r="LP145" s="3">
        <v>41.645899999999997</v>
      </c>
      <c r="LQ145" s="3">
        <v>41.947000000000003</v>
      </c>
      <c r="LR145" s="3">
        <v>42.049300000000002</v>
      </c>
      <c r="LS145" s="3">
        <v>20.165400000000002</v>
      </c>
      <c r="LT145" s="3">
        <v>74.157899999999998</v>
      </c>
      <c r="LU145" s="3">
        <v>40.389000000000003</v>
      </c>
      <c r="LV145" s="3">
        <v>41.646799999999999</v>
      </c>
      <c r="LW145" s="3">
        <v>41.336199999999998</v>
      </c>
      <c r="LX145" s="3">
        <v>41.361600000000003</v>
      </c>
      <c r="LY145" s="3">
        <v>20.625699999999998</v>
      </c>
      <c r="LZ145" s="3">
        <v>41.971800000000002</v>
      </c>
      <c r="MA145" s="3">
        <v>41.951900000000002</v>
      </c>
      <c r="MB145" s="3">
        <v>42.210999999999999</v>
      </c>
      <c r="MC145" s="3">
        <v>104.6418</v>
      </c>
      <c r="MD145" s="3">
        <v>59.0122</v>
      </c>
      <c r="ME145" s="3">
        <v>41.454500000000003</v>
      </c>
      <c r="MF145" s="3">
        <v>42.6706</v>
      </c>
      <c r="MG145" s="3">
        <v>41.680300000000003</v>
      </c>
      <c r="MH145" s="3">
        <v>101.9987</v>
      </c>
      <c r="MI145" s="3">
        <v>41.226399999999998</v>
      </c>
      <c r="MJ145" s="3">
        <v>42.091000000000001</v>
      </c>
      <c r="MK145" s="3">
        <v>40.933100000000003</v>
      </c>
      <c r="ML145" s="3">
        <v>105.1651</v>
      </c>
      <c r="MM145" s="3">
        <v>41.848700000000001</v>
      </c>
      <c r="MN145" s="3">
        <v>41.175600000000003</v>
      </c>
      <c r="MO145" s="3">
        <v>41.409100000000002</v>
      </c>
      <c r="MP145" s="3">
        <v>40.898499999999999</v>
      </c>
      <c r="MQ145" s="3">
        <v>42.0944</v>
      </c>
      <c r="MR145" s="3">
        <v>20.517099999999999</v>
      </c>
      <c r="MS145" s="3">
        <v>103.3193</v>
      </c>
      <c r="MT145" s="3">
        <v>40.923900000000003</v>
      </c>
      <c r="MU145" s="3">
        <v>41.421199999999999</v>
      </c>
      <c r="MV145" s="3">
        <v>41.427500000000002</v>
      </c>
      <c r="MW145" s="3">
        <v>41.596899999999998</v>
      </c>
      <c r="MX145" s="3">
        <v>103.62390000000001</v>
      </c>
      <c r="MY145" s="3">
        <v>41.565800000000003</v>
      </c>
      <c r="MZ145" s="3">
        <v>41.707700000000003</v>
      </c>
      <c r="NA145" s="3">
        <v>41.383600000000001</v>
      </c>
      <c r="NB145" s="3">
        <v>41.656700000000001</v>
      </c>
      <c r="NC145" s="3">
        <v>41.779200000000003</v>
      </c>
      <c r="ND145" s="3">
        <v>42.0745</v>
      </c>
      <c r="NE145" s="3">
        <v>41.538200000000003</v>
      </c>
      <c r="NF145" s="3">
        <v>41.9054</v>
      </c>
      <c r="NG145" s="3">
        <v>41.524500000000003</v>
      </c>
      <c r="NH145" s="3">
        <v>41.713000000000001</v>
      </c>
      <c r="NI145" s="3">
        <v>41.553400000000003</v>
      </c>
      <c r="NJ145" s="3">
        <v>41.270499999999998</v>
      </c>
      <c r="NK145" s="3">
        <v>41.495199999999997</v>
      </c>
      <c r="NL145" s="3">
        <v>42.1111</v>
      </c>
      <c r="NM145" s="3">
        <v>41.572600000000001</v>
      </c>
      <c r="NN145" s="3">
        <v>41.161799999999999</v>
      </c>
      <c r="NO145" s="3">
        <v>102.6527</v>
      </c>
      <c r="NP145" s="3">
        <v>41.0623</v>
      </c>
      <c r="NQ145" s="3">
        <v>103.74160000000001</v>
      </c>
      <c r="NR145" s="3">
        <v>106.7458</v>
      </c>
      <c r="NS145" s="3">
        <v>41.464100000000002</v>
      </c>
      <c r="NT145" s="3">
        <v>41.342500000000001</v>
      </c>
      <c r="NU145" s="3">
        <v>40.721400000000003</v>
      </c>
      <c r="NV145" s="3">
        <v>104.1348</v>
      </c>
      <c r="NW145" s="3">
        <v>40.988</v>
      </c>
      <c r="NX145" s="3">
        <v>57.420099999999998</v>
      </c>
      <c r="NY145" s="3">
        <v>41.403300000000002</v>
      </c>
      <c r="NZ145" s="3">
        <v>41.088700000000003</v>
      </c>
      <c r="OA145" s="3">
        <v>41.7821</v>
      </c>
      <c r="OB145" s="3">
        <v>41.375599999999999</v>
      </c>
      <c r="OC145" s="3">
        <v>41.228499999999997</v>
      </c>
      <c r="OD145" s="3">
        <v>41.168500000000002</v>
      </c>
      <c r="OE145" s="3">
        <v>41.187600000000003</v>
      </c>
      <c r="OF145" s="3">
        <v>41.296799999999998</v>
      </c>
      <c r="OG145" s="3">
        <v>41.337200000000003</v>
      </c>
      <c r="OH145" s="3">
        <v>41.477699999999999</v>
      </c>
      <c r="OI145" s="3">
        <v>41.326500000000003</v>
      </c>
      <c r="OJ145" s="3">
        <v>41.427999999999997</v>
      </c>
      <c r="OK145" s="3">
        <v>104.7441</v>
      </c>
      <c r="OL145" s="3">
        <v>39.485599999999998</v>
      </c>
      <c r="OM145" s="3">
        <v>64.056799999999996</v>
      </c>
      <c r="ON145" s="3">
        <v>41.179699999999997</v>
      </c>
      <c r="OO145" s="3">
        <v>41.509099999999997</v>
      </c>
      <c r="OP145" s="3">
        <v>41.608499999999999</v>
      </c>
      <c r="OQ145" s="3">
        <v>41.386699999999998</v>
      </c>
      <c r="OR145" s="3">
        <v>40.670099999999998</v>
      </c>
      <c r="OS145" s="3">
        <v>40.907499999999999</v>
      </c>
      <c r="OT145" s="3">
        <v>41.106999999999999</v>
      </c>
      <c r="OU145" s="3">
        <v>40.885399999999997</v>
      </c>
      <c r="OV145" s="3">
        <v>40.177599999999998</v>
      </c>
      <c r="OW145" s="3">
        <v>103.91679999999999</v>
      </c>
      <c r="OX145" s="3">
        <v>39.445799999999998</v>
      </c>
      <c r="OY145" s="3">
        <v>103.68989999999999</v>
      </c>
      <c r="OZ145" s="3">
        <v>40.543999999999997</v>
      </c>
      <c r="PA145" s="3">
        <v>40.541600000000003</v>
      </c>
      <c r="PB145" s="3">
        <v>40.604900000000001</v>
      </c>
      <c r="PC145" s="3">
        <v>40.504399999999997</v>
      </c>
      <c r="PD145" s="3">
        <v>40.531199999999998</v>
      </c>
      <c r="PE145" s="3">
        <v>40.4193</v>
      </c>
      <c r="PF145" s="3">
        <v>81.156800000000004</v>
      </c>
      <c r="PG145" s="3">
        <v>39.4114</v>
      </c>
      <c r="PH145" s="3">
        <v>101.12860000000001</v>
      </c>
      <c r="PI145" s="3">
        <v>39.289400000000001</v>
      </c>
      <c r="PJ145" s="3">
        <v>101.3471</v>
      </c>
      <c r="PK145" s="3">
        <v>40.1997</v>
      </c>
      <c r="PL145" s="3">
        <v>40.190399999999997</v>
      </c>
      <c r="PM145" s="3">
        <v>103.96720000000001</v>
      </c>
      <c r="PN145" s="3">
        <v>63.425899999999999</v>
      </c>
      <c r="PO145" s="3">
        <v>104.5675</v>
      </c>
      <c r="PP145" s="3">
        <v>103.8771</v>
      </c>
      <c r="PQ145" s="3">
        <v>64.102599999999995</v>
      </c>
      <c r="PR145" s="3">
        <v>63.767499999999998</v>
      </c>
      <c r="PS145" s="3">
        <v>63.313600000000001</v>
      </c>
      <c r="PT145" s="3">
        <v>63.165199999999999</v>
      </c>
      <c r="PU145" s="3">
        <v>63.904600000000002</v>
      </c>
      <c r="PV145" s="3">
        <v>63.293700000000001</v>
      </c>
      <c r="PW145" s="3">
        <v>64.021100000000004</v>
      </c>
      <c r="PX145" s="3">
        <v>63.575299999999999</v>
      </c>
      <c r="PY145" s="3">
        <v>41.6785</v>
      </c>
      <c r="PZ145" s="3">
        <v>63.552199999999999</v>
      </c>
      <c r="QA145" s="3">
        <v>63.099400000000003</v>
      </c>
      <c r="QB145" s="3">
        <v>63.385300000000001</v>
      </c>
      <c r="QC145" s="3">
        <v>63.9666</v>
      </c>
      <c r="QD145" s="3">
        <v>63.641500000000001</v>
      </c>
      <c r="QE145" s="3">
        <v>63.217599999999997</v>
      </c>
      <c r="QF145" s="3">
        <v>60.996600000000001</v>
      </c>
      <c r="QG145" s="3">
        <v>63.868099999999998</v>
      </c>
      <c r="QH145" s="3">
        <v>62.921399999999998</v>
      </c>
      <c r="QI145" s="3">
        <v>63.933399999999999</v>
      </c>
      <c r="QJ145" s="3">
        <v>63.7301</v>
      </c>
      <c r="QK145" s="3">
        <v>63.573300000000003</v>
      </c>
      <c r="QL145" s="3">
        <v>102.944</v>
      </c>
      <c r="QM145" s="3">
        <v>62.189900000000002</v>
      </c>
      <c r="QN145" s="3">
        <v>61.875700000000002</v>
      </c>
      <c r="QO145" s="3">
        <v>59.373600000000003</v>
      </c>
      <c r="QP145" s="3">
        <v>60.992699999999999</v>
      </c>
      <c r="QQ145" s="3">
        <v>60.092500000000001</v>
      </c>
      <c r="QR145" s="3">
        <v>86.3553</v>
      </c>
      <c r="QS145" s="3">
        <v>63.183599999999998</v>
      </c>
      <c r="QT145" s="3">
        <v>63.01</v>
      </c>
      <c r="QU145" s="3">
        <v>62.485199999999999</v>
      </c>
      <c r="QV145" s="3">
        <v>63.237299999999998</v>
      </c>
      <c r="QW145" s="3">
        <v>62.601500000000001</v>
      </c>
      <c r="QX145" s="3">
        <v>61.4895</v>
      </c>
      <c r="QY145" s="3">
        <v>63.125599999999999</v>
      </c>
      <c r="QZ145" s="3">
        <v>61.626800000000003</v>
      </c>
      <c r="RA145" s="3">
        <v>41.503599999999999</v>
      </c>
      <c r="RB145" s="3">
        <v>62.368000000000002</v>
      </c>
      <c r="RC145" s="3">
        <v>63.126600000000003</v>
      </c>
      <c r="RD145" s="3">
        <v>59.159599999999998</v>
      </c>
      <c r="RE145" s="3">
        <v>61.374000000000002</v>
      </c>
      <c r="RF145" s="3">
        <v>63.26</v>
      </c>
      <c r="RG145" s="3">
        <v>63.370100000000001</v>
      </c>
      <c r="RH145" s="3">
        <v>63.188099999999999</v>
      </c>
      <c r="RI145" s="3">
        <v>61.3187</v>
      </c>
      <c r="RJ145" s="3">
        <v>62.103999999999999</v>
      </c>
      <c r="RK145" s="3">
        <v>40.639600000000002</v>
      </c>
      <c r="RL145" s="3">
        <v>62.994300000000003</v>
      </c>
      <c r="RM145" s="3">
        <v>63.013399999999997</v>
      </c>
      <c r="RN145" s="3">
        <v>62.064599999999999</v>
      </c>
      <c r="RO145" s="3">
        <v>52.4099</v>
      </c>
      <c r="RP145" s="3">
        <v>58.135599999999997</v>
      </c>
      <c r="RQ145" s="3">
        <v>61.003300000000003</v>
      </c>
      <c r="RR145" s="3">
        <v>60.8093</v>
      </c>
      <c r="RS145" s="3">
        <v>62.303899999999999</v>
      </c>
      <c r="RT145" s="3">
        <v>59.476399999999998</v>
      </c>
      <c r="RU145" s="3">
        <v>63.262</v>
      </c>
      <c r="RV145" s="3">
        <v>62.026499999999999</v>
      </c>
      <c r="RW145" s="3">
        <v>62.749899999999997</v>
      </c>
      <c r="RX145" s="3">
        <v>52.328600000000002</v>
      </c>
      <c r="RY145" s="3">
        <v>86.137699999999995</v>
      </c>
      <c r="RZ145" s="3">
        <v>58.783000000000001</v>
      </c>
      <c r="SA145" s="3">
        <v>102.87520000000001</v>
      </c>
      <c r="SB145" s="3">
        <v>60.368200000000002</v>
      </c>
      <c r="SC145" s="3">
        <v>63.301200000000001</v>
      </c>
      <c r="SD145" s="3">
        <v>75.420699999999997</v>
      </c>
      <c r="SE145" s="3">
        <v>61.678600000000003</v>
      </c>
      <c r="SF145" s="3">
        <v>62.967500000000001</v>
      </c>
      <c r="SG145" s="3">
        <v>61.6218</v>
      </c>
      <c r="SH145" s="3">
        <v>60.267400000000002</v>
      </c>
      <c r="SI145" s="3">
        <v>62.690899999999999</v>
      </c>
      <c r="SJ145" s="3">
        <v>59.301200000000001</v>
      </c>
      <c r="SK145" s="3">
        <v>63.673099999999998</v>
      </c>
      <c r="SL145" s="3">
        <v>57.144100000000002</v>
      </c>
      <c r="SM145" s="3">
        <v>60.753300000000003</v>
      </c>
      <c r="SN145" s="3">
        <v>61.602600000000002</v>
      </c>
      <c r="SO145" s="3">
        <v>102.88120000000001</v>
      </c>
      <c r="SP145" s="3">
        <v>61.791600000000003</v>
      </c>
      <c r="SQ145" s="3">
        <v>102.8451</v>
      </c>
      <c r="SR145" s="3">
        <v>62.8889</v>
      </c>
      <c r="SS145" s="3">
        <v>61.895899999999997</v>
      </c>
      <c r="ST145" s="3">
        <v>61.323399999999999</v>
      </c>
      <c r="SU145" s="3">
        <v>61.722900000000003</v>
      </c>
      <c r="SV145" s="3">
        <v>62.6633</v>
      </c>
      <c r="SW145" s="3">
        <v>60.920200000000001</v>
      </c>
      <c r="SX145" s="3">
        <v>63.228700000000003</v>
      </c>
      <c r="SY145" s="3">
        <v>61.285600000000002</v>
      </c>
      <c r="SZ145" s="3">
        <v>63.0593</v>
      </c>
      <c r="TA145" s="3">
        <v>63.158999999999999</v>
      </c>
      <c r="TB145" s="3">
        <v>62.9831</v>
      </c>
      <c r="TC145" s="3">
        <v>62.669199999999996</v>
      </c>
      <c r="TD145" s="3">
        <v>81.862399999999994</v>
      </c>
      <c r="TE145" s="3">
        <v>108.9783</v>
      </c>
      <c r="TF145" s="3">
        <v>61.581600000000002</v>
      </c>
      <c r="TG145" s="3">
        <v>63.225099999999998</v>
      </c>
      <c r="TH145" s="3">
        <v>62.7258</v>
      </c>
      <c r="TI145" s="3">
        <v>62.8123</v>
      </c>
      <c r="TJ145" s="3">
        <v>59.802100000000003</v>
      </c>
      <c r="TK145" s="3">
        <v>61.677199999999999</v>
      </c>
      <c r="TL145" s="3">
        <v>61.731699999999996</v>
      </c>
      <c r="TM145" s="3">
        <v>59.959499999999998</v>
      </c>
      <c r="TN145" s="3">
        <v>63.113399999999999</v>
      </c>
      <c r="TO145" s="3">
        <v>58.180199999999999</v>
      </c>
      <c r="TP145" s="3">
        <v>59.209200000000003</v>
      </c>
      <c r="TQ145" s="3">
        <v>63.344799999999999</v>
      </c>
      <c r="TR145" s="3">
        <v>109.08880000000001</v>
      </c>
      <c r="TS145" s="3">
        <v>61.780299999999997</v>
      </c>
      <c r="TT145" s="3">
        <v>87.776399999999995</v>
      </c>
      <c r="TU145" s="3">
        <v>61.555999999999997</v>
      </c>
      <c r="TV145" s="3">
        <v>60.762099999999997</v>
      </c>
      <c r="TW145" s="3">
        <v>61.655000000000001</v>
      </c>
      <c r="TX145" s="3">
        <v>61.992400000000004</v>
      </c>
      <c r="TY145" s="3">
        <v>59.018300000000004</v>
      </c>
      <c r="TZ145" s="3">
        <v>61.734099999999998</v>
      </c>
      <c r="UA145" s="3">
        <v>87.001400000000004</v>
      </c>
      <c r="UB145" s="3">
        <v>59.681100000000001</v>
      </c>
      <c r="UC145" s="3">
        <v>61.392499999999998</v>
      </c>
      <c r="UD145" s="3">
        <v>63.064300000000003</v>
      </c>
      <c r="UE145" s="3">
        <v>61.298900000000003</v>
      </c>
      <c r="UF145" s="3">
        <v>58.142600000000002</v>
      </c>
      <c r="UG145" s="3">
        <v>60.561300000000003</v>
      </c>
      <c r="UH145" s="3">
        <v>84.4101</v>
      </c>
      <c r="UI145" s="3">
        <v>63.116900000000001</v>
      </c>
      <c r="UJ145" s="3">
        <v>60.088900000000002</v>
      </c>
      <c r="UK145" s="3">
        <v>58.271799999999999</v>
      </c>
      <c r="UL145" s="3">
        <v>61.219000000000001</v>
      </c>
      <c r="UM145" s="3">
        <v>61.472799999999999</v>
      </c>
      <c r="UN145" s="3">
        <v>61.768900000000002</v>
      </c>
      <c r="UO145" s="3">
        <v>62.818899999999999</v>
      </c>
      <c r="UP145" s="3">
        <v>60.280200000000001</v>
      </c>
      <c r="UQ145" s="3">
        <v>61.648699999999998</v>
      </c>
      <c r="UR145" s="3">
        <v>102.7445</v>
      </c>
      <c r="US145" s="3">
        <v>85.698400000000007</v>
      </c>
      <c r="UT145" s="3">
        <v>61.803199999999997</v>
      </c>
      <c r="UU145" s="3">
        <v>59.6295</v>
      </c>
      <c r="UV145" s="3">
        <v>64.116</v>
      </c>
      <c r="UW145" s="3">
        <v>51.509</v>
      </c>
      <c r="UX145" s="3">
        <v>60.6999</v>
      </c>
      <c r="UY145" s="3">
        <v>100.64319999999999</v>
      </c>
      <c r="UZ145" s="3">
        <v>61.451900000000002</v>
      </c>
      <c r="VA145" s="3">
        <v>60.657200000000003</v>
      </c>
      <c r="VB145" s="3">
        <v>62.274500000000003</v>
      </c>
      <c r="VC145" s="3">
        <v>59.923999999999999</v>
      </c>
      <c r="VD145" s="3">
        <v>62.717399999999998</v>
      </c>
      <c r="VE145" s="3">
        <v>63.505099999999999</v>
      </c>
      <c r="VF145" s="3">
        <v>63.169499999999999</v>
      </c>
      <c r="VG145" s="3">
        <v>63.142299999999999</v>
      </c>
      <c r="VH145" s="3">
        <v>61.010100000000001</v>
      </c>
      <c r="VI145" s="3">
        <v>51.797600000000003</v>
      </c>
      <c r="VJ145" s="3">
        <v>61.581099999999999</v>
      </c>
      <c r="VK145" s="3">
        <v>62.300600000000003</v>
      </c>
      <c r="VL145" s="3">
        <v>62.854599999999998</v>
      </c>
      <c r="VM145" s="3">
        <v>59.841900000000003</v>
      </c>
      <c r="VN145" s="3">
        <v>79.947400000000002</v>
      </c>
      <c r="VO145" s="3">
        <v>61.970300000000002</v>
      </c>
      <c r="VP145" s="3">
        <v>60.315300000000001</v>
      </c>
      <c r="VQ145" s="3">
        <v>60.180700000000002</v>
      </c>
      <c r="VR145" s="3">
        <v>61.859400000000001</v>
      </c>
      <c r="VS145" s="3">
        <v>61.238300000000002</v>
      </c>
      <c r="VT145" s="3">
        <v>61.460500000000003</v>
      </c>
      <c r="VU145" s="3">
        <v>62.7027</v>
      </c>
      <c r="VV145" s="3">
        <v>62.037500000000001</v>
      </c>
      <c r="VW145" s="3">
        <v>58.9557</v>
      </c>
      <c r="VX145" s="3">
        <v>61.171700000000001</v>
      </c>
      <c r="VY145" s="3">
        <v>63.050600000000003</v>
      </c>
      <c r="VZ145" s="3">
        <v>60.734299999999998</v>
      </c>
      <c r="WA145" s="3">
        <v>62.847799999999999</v>
      </c>
      <c r="WB145" s="3">
        <v>59.861600000000003</v>
      </c>
      <c r="WC145" s="3">
        <v>62.921900000000001</v>
      </c>
      <c r="WD145" s="3">
        <v>61.356299999999997</v>
      </c>
      <c r="WE145" s="3">
        <v>61.791699999999999</v>
      </c>
      <c r="WF145" s="3">
        <v>61.237099999999998</v>
      </c>
      <c r="WG145" s="3">
        <v>58.877200000000002</v>
      </c>
      <c r="WH145" s="3">
        <v>75.0381</v>
      </c>
      <c r="WI145" s="3">
        <v>61.292900000000003</v>
      </c>
      <c r="WJ145" s="3">
        <v>63.153100000000002</v>
      </c>
      <c r="WK145" s="3">
        <v>62.804900000000004</v>
      </c>
      <c r="WL145" s="3">
        <v>62.824800000000003</v>
      </c>
      <c r="WM145" s="3">
        <v>62.819299999999998</v>
      </c>
      <c r="WN145" s="3">
        <v>61.398899999999998</v>
      </c>
      <c r="WO145" s="3">
        <v>63.053199999999997</v>
      </c>
      <c r="WP145" s="3">
        <v>62.735799999999998</v>
      </c>
      <c r="WQ145" s="3">
        <v>62.9161</v>
      </c>
      <c r="WR145" s="3">
        <v>61.268300000000004</v>
      </c>
      <c r="WS145" s="3">
        <v>59.020899999999997</v>
      </c>
      <c r="WT145" s="3">
        <v>59.256999999999998</v>
      </c>
      <c r="WU145" s="3">
        <v>61.031100000000002</v>
      </c>
      <c r="WV145" s="3">
        <v>61.0548</v>
      </c>
      <c r="WW145" s="3">
        <v>56.393900000000002</v>
      </c>
      <c r="WX145" s="3">
        <v>62.667000000000002</v>
      </c>
      <c r="WY145" s="3">
        <v>61.275700000000001</v>
      </c>
      <c r="WZ145" s="3">
        <v>62.705199999999998</v>
      </c>
      <c r="XA145" s="3">
        <v>55.191400000000002</v>
      </c>
      <c r="XB145" s="3">
        <v>62.561999999999998</v>
      </c>
      <c r="XC145" s="3">
        <v>61.219499999999996</v>
      </c>
      <c r="XD145" s="3">
        <v>61.061599999999999</v>
      </c>
      <c r="XE145" s="3">
        <v>62.799599999999998</v>
      </c>
      <c r="XF145" s="3">
        <v>102.81440000000001</v>
      </c>
      <c r="XG145" s="3">
        <v>61.0505</v>
      </c>
      <c r="XH145" s="3">
        <v>60.678199999999997</v>
      </c>
      <c r="XI145" s="3">
        <v>62.706899999999997</v>
      </c>
      <c r="XJ145" s="3">
        <v>62.9788</v>
      </c>
      <c r="XK145" s="3">
        <v>60.959699999999998</v>
      </c>
      <c r="XL145" s="3">
        <v>61.080100000000002</v>
      </c>
      <c r="XM145" s="3">
        <v>61.8003</v>
      </c>
      <c r="XN145" s="3">
        <v>60.836199999999998</v>
      </c>
      <c r="XO145" s="3">
        <v>62.866300000000003</v>
      </c>
      <c r="XP145" s="3">
        <v>60.725200000000001</v>
      </c>
      <c r="XQ145" s="3">
        <v>61.354700000000001</v>
      </c>
      <c r="XR145" s="3">
        <v>85.933000000000007</v>
      </c>
      <c r="XS145" s="3">
        <v>61.054299999999998</v>
      </c>
      <c r="XT145" s="3">
        <v>56.497799999999998</v>
      </c>
      <c r="XU145" s="3">
        <v>62.9343</v>
      </c>
      <c r="XV145" s="3">
        <v>60.971899999999998</v>
      </c>
      <c r="XW145" s="3">
        <v>62.899799999999999</v>
      </c>
      <c r="XX145" s="3">
        <v>48.763300000000001</v>
      </c>
      <c r="XY145" s="3">
        <v>60.903599999999997</v>
      </c>
      <c r="XZ145" s="3">
        <v>63.054000000000002</v>
      </c>
      <c r="YA145" s="3">
        <v>74.414000000000001</v>
      </c>
      <c r="YB145" s="3">
        <v>57.8521</v>
      </c>
      <c r="YC145" s="3">
        <v>89.3583</v>
      </c>
      <c r="YD145" s="3">
        <v>107.8411</v>
      </c>
      <c r="YE145" s="3">
        <v>86.789100000000005</v>
      </c>
      <c r="YF145" s="3">
        <v>60.949399999999997</v>
      </c>
      <c r="YG145" s="3">
        <v>61.531399999999998</v>
      </c>
      <c r="YH145" s="3">
        <v>61.764299999999999</v>
      </c>
      <c r="YI145" s="3">
        <v>30.226099999999999</v>
      </c>
      <c r="YJ145" s="3">
        <v>86.451800000000006</v>
      </c>
      <c r="YK145" s="3">
        <v>60.759500000000003</v>
      </c>
      <c r="YL145" s="3">
        <v>63.1693</v>
      </c>
      <c r="YM145" s="3">
        <v>87.077100000000002</v>
      </c>
      <c r="YN145" s="3">
        <v>78.098299999999995</v>
      </c>
      <c r="YO145" s="3">
        <v>87.891099999999994</v>
      </c>
      <c r="YP145" s="3">
        <v>87.801400000000001</v>
      </c>
      <c r="YQ145" s="3">
        <v>86.626499999999993</v>
      </c>
      <c r="YR145" s="3">
        <v>41.573700000000002</v>
      </c>
      <c r="YS145" s="3">
        <v>86.768299999999996</v>
      </c>
      <c r="YT145" s="3">
        <v>86.887299999999996</v>
      </c>
      <c r="YU145" s="3">
        <v>86.881100000000004</v>
      </c>
      <c r="YV145" s="3">
        <v>84.195300000000003</v>
      </c>
      <c r="YW145" s="3">
        <v>87.770200000000003</v>
      </c>
      <c r="YX145" s="3">
        <v>87.409499999999994</v>
      </c>
      <c r="YY145" s="3">
        <v>86.033799999999999</v>
      </c>
      <c r="YZ145" s="3">
        <v>107.7444</v>
      </c>
      <c r="ZA145" s="3">
        <v>86.819100000000006</v>
      </c>
      <c r="ZB145" s="3">
        <v>88.584199999999996</v>
      </c>
      <c r="ZC145" s="3">
        <v>86.471599999999995</v>
      </c>
      <c r="ZD145" s="3">
        <v>87.876300000000001</v>
      </c>
      <c r="ZE145" s="3">
        <v>83.800200000000004</v>
      </c>
      <c r="ZF145" s="3">
        <v>91.056700000000006</v>
      </c>
      <c r="ZG145" s="3">
        <v>86.101500000000001</v>
      </c>
      <c r="ZH145" s="3">
        <v>86.499300000000005</v>
      </c>
      <c r="ZI145" s="3">
        <v>87.849299999999999</v>
      </c>
      <c r="ZJ145" s="3">
        <v>83.864800000000002</v>
      </c>
      <c r="ZK145" s="3">
        <v>84.118399999999994</v>
      </c>
      <c r="ZL145" s="3">
        <v>85.759799999999998</v>
      </c>
      <c r="ZM145" s="3">
        <v>82.444299999999998</v>
      </c>
      <c r="ZN145" s="3">
        <v>85.200800000000001</v>
      </c>
      <c r="ZO145" s="3">
        <v>88.752200000000002</v>
      </c>
      <c r="ZP145" s="3">
        <v>85.7</v>
      </c>
      <c r="ZQ145" s="3">
        <v>97.436300000000003</v>
      </c>
      <c r="ZR145" s="3">
        <v>85.978399999999993</v>
      </c>
      <c r="ZS145" s="3">
        <v>41.436999999999998</v>
      </c>
      <c r="ZT145" s="3">
        <v>85.767600000000002</v>
      </c>
      <c r="ZU145" s="3">
        <v>85.513000000000005</v>
      </c>
      <c r="ZV145" s="3">
        <v>80.230800000000002</v>
      </c>
      <c r="ZW145" s="3">
        <v>88.049499999999995</v>
      </c>
      <c r="ZX145" s="3">
        <v>88.877200000000002</v>
      </c>
      <c r="ZY145" s="3">
        <v>87.048900000000003</v>
      </c>
      <c r="ZZ145" s="3">
        <v>85.8977</v>
      </c>
      <c r="AAA145" s="3">
        <v>86.595799999999997</v>
      </c>
      <c r="AAB145" s="3">
        <v>85.880200000000002</v>
      </c>
      <c r="AAC145" s="3">
        <v>107.08069999999999</v>
      </c>
      <c r="AAD145" s="3">
        <v>85.515299999999996</v>
      </c>
      <c r="AAE145" s="3">
        <v>84.954599999999999</v>
      </c>
      <c r="AAF145" s="3">
        <v>85.904700000000005</v>
      </c>
      <c r="AAG145" s="3">
        <v>96.061899999999994</v>
      </c>
      <c r="AAH145" s="3">
        <v>87.012200000000007</v>
      </c>
      <c r="AAI145" s="3">
        <v>86.302800000000005</v>
      </c>
      <c r="AAJ145" s="3">
        <v>87.399100000000004</v>
      </c>
      <c r="AAK145" s="3">
        <v>86.273700000000005</v>
      </c>
      <c r="AAL145" s="3">
        <v>86.351200000000006</v>
      </c>
      <c r="AAM145" s="3">
        <v>85.955200000000005</v>
      </c>
      <c r="AAN145" s="3">
        <v>85.559100000000001</v>
      </c>
      <c r="AAO145" s="3">
        <v>107.0675</v>
      </c>
      <c r="AAP145" s="3">
        <v>84.634799999999998</v>
      </c>
      <c r="AAQ145" s="3">
        <v>96.397099999999995</v>
      </c>
      <c r="AAR145" s="3">
        <v>85.857500000000002</v>
      </c>
      <c r="AAS145" s="3">
        <v>87.032799999999995</v>
      </c>
      <c r="AAT145" s="3">
        <v>113.102</v>
      </c>
      <c r="AAU145" s="3">
        <v>86.402699999999996</v>
      </c>
      <c r="AAV145" s="3">
        <v>86.266300000000001</v>
      </c>
      <c r="AAW145" s="3">
        <v>105.61490000000001</v>
      </c>
      <c r="AAX145" s="3">
        <v>86.793999999999997</v>
      </c>
      <c r="AAY145" s="3">
        <v>85.9636</v>
      </c>
      <c r="AAZ145" s="3">
        <v>87.698800000000006</v>
      </c>
      <c r="ABA145" s="3">
        <v>86.460300000000004</v>
      </c>
      <c r="ABB145" s="3">
        <v>87.128200000000007</v>
      </c>
      <c r="ABC145" s="3">
        <v>85.314499999999995</v>
      </c>
      <c r="ABD145" s="3">
        <v>86.579099999999997</v>
      </c>
      <c r="ABE145" s="3">
        <v>101.6309</v>
      </c>
      <c r="ABF145" s="3">
        <v>85.465500000000006</v>
      </c>
      <c r="ABG145" s="3">
        <v>91.075500000000005</v>
      </c>
      <c r="ABH145" s="3">
        <v>85.019099999999995</v>
      </c>
      <c r="ABI145" s="3">
        <v>87.020399999999995</v>
      </c>
      <c r="ABJ145" s="3">
        <v>85.080799999999996</v>
      </c>
      <c r="ABK145" s="3">
        <v>87.699200000000005</v>
      </c>
      <c r="ABL145" s="3">
        <v>85.894400000000005</v>
      </c>
      <c r="ABM145" s="3">
        <v>105.95140000000001</v>
      </c>
      <c r="ABN145" s="3">
        <v>83.589600000000004</v>
      </c>
      <c r="ABO145" s="3">
        <v>85.058300000000003</v>
      </c>
      <c r="ABP145" s="3">
        <v>79.124499999999998</v>
      </c>
      <c r="ABQ145" s="3">
        <v>84.605500000000006</v>
      </c>
      <c r="ABR145" s="3">
        <v>86.686800000000005</v>
      </c>
      <c r="ABS145" s="3">
        <v>84.5</v>
      </c>
      <c r="ABT145" s="3">
        <v>84.999099999999999</v>
      </c>
      <c r="ABU145" s="3">
        <v>85.726900000000001</v>
      </c>
      <c r="ABV145" s="3">
        <v>85.455600000000004</v>
      </c>
      <c r="ABW145" s="3">
        <v>101.16419999999999</v>
      </c>
      <c r="ABX145" s="3">
        <v>81.369</v>
      </c>
      <c r="ABY145" s="3">
        <v>87.460999999999999</v>
      </c>
      <c r="ABZ145" s="3">
        <v>87.998199999999997</v>
      </c>
      <c r="ACA145" s="3">
        <v>84.088800000000006</v>
      </c>
      <c r="ACB145" s="3">
        <v>84.210400000000007</v>
      </c>
      <c r="ACC145" s="3">
        <v>87.009200000000007</v>
      </c>
      <c r="ACD145" s="3">
        <v>85.732100000000003</v>
      </c>
      <c r="ACE145" s="3">
        <v>83.227099999999993</v>
      </c>
      <c r="ACF145" s="3">
        <v>104.46680000000001</v>
      </c>
      <c r="ACG145" s="3">
        <v>84.729100000000003</v>
      </c>
      <c r="ACH145" s="3">
        <v>84.761600000000001</v>
      </c>
      <c r="ACI145" s="3">
        <v>86.867000000000004</v>
      </c>
      <c r="ACJ145" s="3">
        <v>84.289299999999997</v>
      </c>
      <c r="ACK145" s="3">
        <v>84.655100000000004</v>
      </c>
      <c r="ACL145" s="3">
        <v>85.791399999999996</v>
      </c>
      <c r="ACM145" s="3">
        <v>107.58669999999999</v>
      </c>
      <c r="ACN145" s="3">
        <v>103.64830000000001</v>
      </c>
      <c r="ACO145" s="3">
        <v>103.13120000000001</v>
      </c>
      <c r="ACP145" s="3">
        <v>104.74</v>
      </c>
      <c r="ACQ145" s="3">
        <v>85.392799999999994</v>
      </c>
      <c r="ACR145" s="3">
        <v>85.7577</v>
      </c>
      <c r="ACS145" s="3">
        <v>66.624799999999993</v>
      </c>
      <c r="ACT145" s="3">
        <v>83.029499999999999</v>
      </c>
      <c r="ACU145" s="3">
        <v>106.6956</v>
      </c>
      <c r="ACV145" s="3">
        <v>84.770600000000002</v>
      </c>
      <c r="ACW145" s="3">
        <v>84.8523</v>
      </c>
      <c r="ACX145" s="3">
        <v>83.933099999999996</v>
      </c>
      <c r="ACY145" s="3">
        <v>86.234700000000004</v>
      </c>
      <c r="ACZ145" s="3">
        <v>83.201499999999996</v>
      </c>
      <c r="ADA145" s="3">
        <v>84.734999999999999</v>
      </c>
      <c r="ADB145" s="3">
        <v>84.341899999999995</v>
      </c>
      <c r="ADC145" s="3">
        <v>86.812899999999999</v>
      </c>
      <c r="ADD145" s="3">
        <v>84.612099999999998</v>
      </c>
      <c r="ADE145" s="3">
        <v>81.276200000000003</v>
      </c>
      <c r="ADF145" s="3">
        <v>81.269499999999994</v>
      </c>
      <c r="ADG145" s="3">
        <v>85.610500000000002</v>
      </c>
      <c r="ADH145" s="3">
        <v>28.790700000000001</v>
      </c>
      <c r="ADI145" s="3">
        <v>29.0366</v>
      </c>
      <c r="ADJ145" s="3">
        <v>85.174899999999994</v>
      </c>
      <c r="ADK145" s="3">
        <v>78.009799999999998</v>
      </c>
      <c r="ADL145" s="3">
        <v>103.1891</v>
      </c>
      <c r="ADM145" s="3">
        <v>80.152100000000004</v>
      </c>
      <c r="ADN145" s="3">
        <v>83.338999999999999</v>
      </c>
      <c r="ADO145" s="3">
        <v>87.788200000000003</v>
      </c>
      <c r="ADP145" s="3">
        <v>83.830200000000005</v>
      </c>
      <c r="ADQ145" s="3">
        <v>77.191400000000002</v>
      </c>
      <c r="ADR145" s="3">
        <v>82.037000000000006</v>
      </c>
      <c r="ADS145" s="3">
        <v>84.116399999999999</v>
      </c>
      <c r="ADT145" s="3">
        <v>84.850899999999996</v>
      </c>
      <c r="ADU145" s="3">
        <v>85.003699999999995</v>
      </c>
      <c r="ADV145" s="3">
        <v>83.936199999999999</v>
      </c>
      <c r="ADW145" s="3">
        <v>84.826700000000002</v>
      </c>
      <c r="ADX145" s="3">
        <v>75.419499999999999</v>
      </c>
      <c r="ADY145" s="3">
        <v>81.457400000000007</v>
      </c>
      <c r="ADZ145" s="3">
        <v>85.598100000000002</v>
      </c>
      <c r="AEA145" s="3">
        <v>85.232399999999998</v>
      </c>
      <c r="AEB145" s="3">
        <v>85.576700000000002</v>
      </c>
      <c r="AEC145" s="3">
        <v>82.759799999999998</v>
      </c>
      <c r="AED145" s="3">
        <v>84.445700000000002</v>
      </c>
      <c r="AEE145" s="3">
        <v>83.475300000000004</v>
      </c>
      <c r="AEF145" s="3">
        <v>81.808400000000006</v>
      </c>
      <c r="AEG145" s="3">
        <v>62.200499999999998</v>
      </c>
      <c r="AEH145" s="3">
        <v>83.2453</v>
      </c>
      <c r="AEI145" s="3">
        <v>110.1982</v>
      </c>
      <c r="AEJ145" s="3">
        <v>83.4255</v>
      </c>
      <c r="AEK145" s="3">
        <v>82.315799999999996</v>
      </c>
      <c r="AEL145" s="3">
        <v>83.228800000000007</v>
      </c>
      <c r="AEM145" s="3">
        <v>111.09180000000001</v>
      </c>
      <c r="AEN145" s="3">
        <v>28.9</v>
      </c>
      <c r="AEO145" s="3">
        <v>83.248800000000003</v>
      </c>
      <c r="AEP145" s="3">
        <v>85.195099999999996</v>
      </c>
      <c r="AEQ145" s="3">
        <v>84.329499999999996</v>
      </c>
      <c r="AER145" s="3">
        <v>83.629000000000005</v>
      </c>
      <c r="AES145" s="3">
        <v>84.091099999999997</v>
      </c>
      <c r="AET145" s="3">
        <v>84.5381</v>
      </c>
      <c r="AEU145" s="3">
        <v>111.8413</v>
      </c>
      <c r="AEV145" s="3">
        <v>106.46380000000001</v>
      </c>
      <c r="AEW145" s="3">
        <v>104.0185</v>
      </c>
      <c r="AEX145" s="3">
        <v>21.358799999999999</v>
      </c>
      <c r="AEY145" s="3">
        <v>16.139399999999998</v>
      </c>
      <c r="AEZ145" s="3">
        <v>105.066</v>
      </c>
      <c r="AFA145" s="3">
        <v>21.194700000000001</v>
      </c>
      <c r="AFB145" s="3">
        <v>15.683199999999999</v>
      </c>
      <c r="AFC145" s="3">
        <v>103.50490000000001</v>
      </c>
      <c r="AFD145" s="3">
        <v>103.73269999999999</v>
      </c>
      <c r="AFE145" s="3">
        <v>104.84820000000001</v>
      </c>
      <c r="AFF145" s="3">
        <v>103.9426</v>
      </c>
      <c r="AFG145" s="3">
        <v>112.6515</v>
      </c>
      <c r="AFH145" s="3">
        <v>104.7103</v>
      </c>
      <c r="AFI145" s="3">
        <v>31.3142</v>
      </c>
      <c r="AFJ145" s="3">
        <v>103.509</v>
      </c>
      <c r="AFK145" s="3">
        <v>103.4104</v>
      </c>
      <c r="AFL145" s="3">
        <v>111.5682</v>
      </c>
      <c r="AFM145" s="3">
        <v>15.727499999999999</v>
      </c>
      <c r="AFN145" s="3">
        <v>18.825600000000001</v>
      </c>
      <c r="AFO145" s="3">
        <v>95.491299999999995</v>
      </c>
      <c r="AFP145" s="3">
        <v>102.2696</v>
      </c>
      <c r="AFQ145" s="3">
        <v>15.6136</v>
      </c>
      <c r="AFR145" s="3">
        <v>103.41379999999999</v>
      </c>
      <c r="AFS145" s="3">
        <v>94.462500000000006</v>
      </c>
      <c r="AFT145" s="3">
        <v>31.910699999999999</v>
      </c>
      <c r="AFU145" s="3">
        <v>109.1558</v>
      </c>
      <c r="AFV145" s="3">
        <v>32.4086</v>
      </c>
      <c r="AFW145" s="3">
        <v>109.6705</v>
      </c>
      <c r="AFX145" s="3">
        <v>31.976099999999999</v>
      </c>
      <c r="AFY145" s="3">
        <v>102.2059</v>
      </c>
      <c r="AFZ145" s="3">
        <v>113.611</v>
      </c>
      <c r="AGA145" s="3">
        <v>103.42789999999999</v>
      </c>
      <c r="AGB145" s="3">
        <v>106.8847</v>
      </c>
      <c r="AGC145" s="3">
        <v>31.427800000000001</v>
      </c>
      <c r="AGD145" s="3">
        <v>106.3866</v>
      </c>
      <c r="AGE145" s="3">
        <v>112.5598</v>
      </c>
      <c r="AGF145" s="3">
        <v>31.864000000000001</v>
      </c>
      <c r="AGG145" s="3">
        <v>106.4119</v>
      </c>
      <c r="AGH145" s="3">
        <v>108.1079</v>
      </c>
      <c r="AGI145" s="3">
        <v>106.2</v>
      </c>
      <c r="AGJ145" s="3">
        <v>112.08450000000001</v>
      </c>
      <c r="AGK145" s="3">
        <v>31.729099999999999</v>
      </c>
      <c r="AGL145" s="3">
        <v>114.4148</v>
      </c>
      <c r="AGM145" s="3">
        <v>30.7622</v>
      </c>
      <c r="AGN145" s="3">
        <v>104.84950000000001</v>
      </c>
      <c r="AGO145" s="3">
        <v>104.75279999999999</v>
      </c>
      <c r="AGP145" s="3">
        <v>104.9593</v>
      </c>
      <c r="AGQ145" s="3">
        <v>32.010100000000001</v>
      </c>
      <c r="AGR145" s="3">
        <v>108.05029999999999</v>
      </c>
      <c r="AGS145" s="3">
        <v>105.5874</v>
      </c>
      <c r="AGT145" s="3">
        <v>31.787400000000002</v>
      </c>
      <c r="AGU145" s="3">
        <v>114.1032</v>
      </c>
      <c r="AGV145" s="3">
        <v>31.107399999999998</v>
      </c>
      <c r="AGW145" s="3">
        <v>106.0809</v>
      </c>
      <c r="AGX145" s="3">
        <v>115.9833</v>
      </c>
      <c r="AGY145" s="3">
        <v>41.478000000000002</v>
      </c>
      <c r="AGZ145" s="3">
        <v>41.202500000000001</v>
      </c>
      <c r="AHA145" s="3">
        <v>41.2164</v>
      </c>
      <c r="AHB145" s="3">
        <v>41.618400000000001</v>
      </c>
      <c r="AHC145" s="3">
        <v>41.782600000000002</v>
      </c>
      <c r="AHD145" s="3">
        <v>41.963999999999999</v>
      </c>
      <c r="AHE145" s="3">
        <v>42.036000000000001</v>
      </c>
      <c r="AHF145" s="3">
        <v>41.355699999999999</v>
      </c>
      <c r="AHG145" s="3">
        <v>41.208399999999997</v>
      </c>
      <c r="AHH145" s="3">
        <v>77.424700000000001</v>
      </c>
      <c r="AHI145" s="3">
        <v>40.613300000000002</v>
      </c>
      <c r="AHJ145" s="3">
        <v>41.623800000000003</v>
      </c>
      <c r="AHK145" s="3">
        <v>41.512999999999998</v>
      </c>
      <c r="AHL145" s="3">
        <v>39.4602</v>
      </c>
      <c r="AHM145" s="3">
        <v>41.446800000000003</v>
      </c>
      <c r="AHN145" s="3">
        <v>41.4041</v>
      </c>
      <c r="AHO145" s="3">
        <v>41.9313</v>
      </c>
      <c r="AHP145" s="3">
        <v>42.040300000000002</v>
      </c>
      <c r="AHQ145" s="3">
        <v>41.524099999999997</v>
      </c>
      <c r="AHR145" s="3">
        <v>66.304699999999997</v>
      </c>
      <c r="AHS145" s="3">
        <v>41.9482</v>
      </c>
      <c r="AHT145" s="3">
        <v>40.001899999999999</v>
      </c>
      <c r="AHU145" s="3">
        <v>41.495199999999997</v>
      </c>
      <c r="AHV145" s="3">
        <v>41.618099999999998</v>
      </c>
      <c r="AHW145" s="3">
        <v>41.622599999999998</v>
      </c>
      <c r="AHX145" s="3">
        <v>41.0869</v>
      </c>
      <c r="AHY145" s="3">
        <v>41.420900000000003</v>
      </c>
      <c r="AHZ145" s="3">
        <v>39.826799999999999</v>
      </c>
      <c r="AIA145" s="3">
        <v>63.329599999999999</v>
      </c>
      <c r="AIB145" s="3">
        <v>40.681100000000001</v>
      </c>
      <c r="AIC145" s="3">
        <v>41.323799999999999</v>
      </c>
      <c r="AID145" s="3">
        <v>40.241599999999998</v>
      </c>
      <c r="AIE145" s="3">
        <v>41.411900000000003</v>
      </c>
      <c r="AIF145" s="3">
        <v>41.722799999999999</v>
      </c>
      <c r="AIG145" s="3">
        <v>39.406799999999997</v>
      </c>
      <c r="AIH145" s="3">
        <v>39.579799999999999</v>
      </c>
      <c r="AII145" s="3">
        <v>41.682600000000001</v>
      </c>
      <c r="AIJ145" s="3">
        <v>40.829700000000003</v>
      </c>
      <c r="AIK145" s="3">
        <v>41.126800000000003</v>
      </c>
      <c r="AIL145" s="3">
        <v>41.332500000000003</v>
      </c>
      <c r="AIM145" s="3">
        <v>41.466099999999997</v>
      </c>
      <c r="AIN145" s="3">
        <v>69.141499999999994</v>
      </c>
      <c r="AIO145" s="3">
        <v>41.401299999999999</v>
      </c>
      <c r="AIP145" s="3">
        <v>41.396599999999999</v>
      </c>
      <c r="AIQ145" s="3">
        <v>41.754199999999997</v>
      </c>
      <c r="AIR145" s="3">
        <v>41.209899999999998</v>
      </c>
      <c r="AIS145" s="3">
        <v>40.983600000000003</v>
      </c>
      <c r="AIT145" s="3">
        <v>51.801099999999998</v>
      </c>
      <c r="AIU145" s="3">
        <v>41.360999999999997</v>
      </c>
      <c r="AIV145" s="3">
        <v>40.809699999999999</v>
      </c>
      <c r="AIW145" s="3">
        <v>41.268300000000004</v>
      </c>
      <c r="AIX145" s="3">
        <v>48.055900000000001</v>
      </c>
      <c r="AIY145" s="3">
        <v>40.493400000000001</v>
      </c>
      <c r="AIZ145" s="3">
        <v>40.731900000000003</v>
      </c>
      <c r="AJA145" s="3">
        <v>41.3994</v>
      </c>
      <c r="AJB145" s="3">
        <v>40.304900000000004</v>
      </c>
      <c r="AJC145" s="3">
        <v>40.08</v>
      </c>
      <c r="AJD145" s="3">
        <v>41.841700000000003</v>
      </c>
      <c r="AJE145" s="3">
        <v>41.447499999999998</v>
      </c>
      <c r="AJF145" s="3">
        <v>41.432699999999997</v>
      </c>
      <c r="AJG145" s="3">
        <v>41.432099999999998</v>
      </c>
      <c r="AJH145" s="3">
        <v>41.6845</v>
      </c>
      <c r="AJI145" s="3">
        <v>40.517400000000002</v>
      </c>
      <c r="AJJ145" s="3">
        <v>41.127499999999998</v>
      </c>
      <c r="AJK145" s="3">
        <v>41.234499999999997</v>
      </c>
      <c r="AJL145" s="3">
        <v>40.983400000000003</v>
      </c>
      <c r="AJM145" s="3">
        <v>40.685000000000002</v>
      </c>
      <c r="AJN145" s="3">
        <v>41.241799999999998</v>
      </c>
      <c r="AJO145" s="3">
        <v>41.241799999999998</v>
      </c>
      <c r="AJP145" s="3">
        <v>40.390500000000003</v>
      </c>
      <c r="AJQ145" s="3">
        <v>41.356999999999999</v>
      </c>
      <c r="AJR145" s="3">
        <v>41.770299999999999</v>
      </c>
      <c r="AJS145" s="3">
        <v>40.992899999999999</v>
      </c>
      <c r="AJT145" s="3">
        <v>29.6938</v>
      </c>
      <c r="AJU145" s="3">
        <v>41.614400000000003</v>
      </c>
      <c r="AJV145" s="3">
        <v>41.436199999999999</v>
      </c>
      <c r="AJW145" s="3">
        <v>40.525500000000001</v>
      </c>
      <c r="AJX145" s="3">
        <v>41.8521</v>
      </c>
      <c r="AJY145" s="3">
        <v>41.127200000000002</v>
      </c>
      <c r="AJZ145" s="3">
        <v>41.301900000000003</v>
      </c>
      <c r="AKA145" s="3">
        <v>40.816600000000001</v>
      </c>
      <c r="AKB145" s="3">
        <v>41.34</v>
      </c>
      <c r="AKC145" s="3">
        <v>41.498100000000001</v>
      </c>
      <c r="AKD145" s="3">
        <v>41.643900000000002</v>
      </c>
      <c r="AKE145" s="3">
        <v>41.524299999999997</v>
      </c>
      <c r="AKF145" s="3">
        <v>41.914299999999997</v>
      </c>
      <c r="AKG145" s="3">
        <v>41.3536</v>
      </c>
      <c r="AKH145" s="3">
        <v>41.711599999999997</v>
      </c>
      <c r="AKI145" s="3">
        <v>41.351100000000002</v>
      </c>
      <c r="AKJ145" s="3">
        <v>41.233899999999998</v>
      </c>
      <c r="AKK145" s="3">
        <v>40.533999999999999</v>
      </c>
      <c r="AKL145" s="3">
        <v>39.2209</v>
      </c>
      <c r="AKM145" s="3">
        <v>41.829799999999999</v>
      </c>
      <c r="AKN145" s="3">
        <v>40.574800000000003</v>
      </c>
      <c r="AKO145" s="3">
        <v>40.936999999999998</v>
      </c>
      <c r="AKP145" s="3">
        <v>41.944699999999997</v>
      </c>
      <c r="AKQ145" s="3">
        <v>104.35590000000001</v>
      </c>
      <c r="AKR145" s="3">
        <v>41.596499999999999</v>
      </c>
      <c r="AKS145" s="3">
        <v>41.581200000000003</v>
      </c>
      <c r="AKT145" s="3">
        <v>41.228099999999998</v>
      </c>
      <c r="AKU145" s="3">
        <v>41.313099999999999</v>
      </c>
      <c r="AKV145" s="3">
        <v>41.648499999999999</v>
      </c>
      <c r="AKW145" s="3">
        <v>41.3446</v>
      </c>
      <c r="AKX145" s="3">
        <v>39.799700000000001</v>
      </c>
      <c r="AKY145" s="3">
        <v>74.419799999999995</v>
      </c>
      <c r="AKZ145" s="3">
        <v>41.3523</v>
      </c>
      <c r="ALA145" s="3">
        <v>41.4895</v>
      </c>
      <c r="ALB145" s="3">
        <v>41.454099999999997</v>
      </c>
      <c r="ALC145" s="3">
        <v>41.258400000000002</v>
      </c>
      <c r="ALD145" s="3">
        <v>41.366500000000002</v>
      </c>
      <c r="ALE145" s="3">
        <v>40.528300000000002</v>
      </c>
      <c r="ALF145" s="3">
        <v>26.082599999999999</v>
      </c>
      <c r="ALG145" s="3">
        <v>41.155999999999999</v>
      </c>
      <c r="ALH145" s="3">
        <v>41.2774</v>
      </c>
      <c r="ALI145" s="3">
        <v>41.389299999999999</v>
      </c>
      <c r="ALJ145" s="3">
        <v>85.047399999999996</v>
      </c>
      <c r="ALK145" s="3">
        <v>40.943899999999999</v>
      </c>
      <c r="ALL145" s="3">
        <v>41.195300000000003</v>
      </c>
      <c r="ALM145" s="3">
        <v>41.096899999999998</v>
      </c>
      <c r="ALN145" s="3">
        <v>40.987699999999997</v>
      </c>
      <c r="ALO145" s="3">
        <v>41.042900000000003</v>
      </c>
      <c r="ALP145" s="3">
        <v>41.445799999999998</v>
      </c>
      <c r="ALQ145" s="3">
        <v>29.747299999999999</v>
      </c>
      <c r="ALR145" s="3">
        <v>41.155799999999999</v>
      </c>
      <c r="ALS145" s="3">
        <v>41.304099999999998</v>
      </c>
      <c r="ALT145" s="3">
        <v>102.797</v>
      </c>
      <c r="ALU145" s="3">
        <v>40.984200000000001</v>
      </c>
      <c r="ALV145" s="3">
        <v>41.036000000000001</v>
      </c>
      <c r="ALW145" s="3">
        <v>39.017200000000003</v>
      </c>
      <c r="ALX145" s="3">
        <v>41.128399999999999</v>
      </c>
      <c r="ALY145" s="3">
        <v>40.9101</v>
      </c>
      <c r="ALZ145" s="3">
        <v>40.0184</v>
      </c>
      <c r="AMA145" s="3">
        <v>72.185699999999997</v>
      </c>
      <c r="AMB145" s="3">
        <v>41.0413</v>
      </c>
      <c r="AMC145" s="3">
        <v>40.709499999999998</v>
      </c>
      <c r="AMD145" s="3">
        <v>40.3018</v>
      </c>
      <c r="AME145" s="3">
        <v>40.633899999999997</v>
      </c>
      <c r="AMF145" s="3">
        <v>38.882199999999997</v>
      </c>
      <c r="AMG145" s="3">
        <v>41.241199999999999</v>
      </c>
      <c r="AMH145" s="3">
        <v>41.021999999999998</v>
      </c>
      <c r="AMI145" s="3">
        <v>40.7483</v>
      </c>
      <c r="AMJ145" s="3">
        <v>41.093800000000002</v>
      </c>
      <c r="AMK145" s="3">
        <v>40.962200000000003</v>
      </c>
      <c r="AML145" s="3">
        <v>40.803400000000003</v>
      </c>
      <c r="AMM145" s="3">
        <v>37.625999999999998</v>
      </c>
      <c r="AMN145" s="3">
        <v>40.345399999999998</v>
      </c>
      <c r="AMO145" s="3">
        <v>25.4955</v>
      </c>
      <c r="AMP145" s="3">
        <v>66.984099999999998</v>
      </c>
      <c r="AMQ145" s="3">
        <v>40.390900000000002</v>
      </c>
      <c r="AMR145" s="3">
        <v>39.829599999999999</v>
      </c>
      <c r="AMS145" s="3">
        <v>41.306399999999996</v>
      </c>
      <c r="AMT145" s="3">
        <v>59.136299999999999</v>
      </c>
      <c r="AMU145" s="3">
        <v>40.366199999999999</v>
      </c>
      <c r="AMV145" s="3">
        <v>54.832700000000003</v>
      </c>
      <c r="AMW145" s="3">
        <v>40.093000000000004</v>
      </c>
      <c r="AMX145" s="3">
        <v>99.629900000000006</v>
      </c>
      <c r="AMY145" s="3">
        <v>37.927700000000002</v>
      </c>
      <c r="AMZ145" s="3">
        <v>39.742400000000004</v>
      </c>
      <c r="ANA145" s="3">
        <v>40.643599999999999</v>
      </c>
      <c r="ANB145" s="3">
        <v>39.445399999999999</v>
      </c>
      <c r="ANC145" s="3">
        <v>39.619900000000001</v>
      </c>
      <c r="AND145" s="3">
        <v>39.896000000000001</v>
      </c>
      <c r="ANE145" s="3">
        <v>40.646599999999999</v>
      </c>
      <c r="ANF145" s="3">
        <v>40.573500000000003</v>
      </c>
      <c r="ANG145" s="3">
        <v>40.171999999999997</v>
      </c>
      <c r="ANH145" s="3">
        <v>98.605400000000003</v>
      </c>
      <c r="ANI145" s="3">
        <v>41.887300000000003</v>
      </c>
      <c r="ANJ145" s="3">
        <v>39.969499999999996</v>
      </c>
      <c r="ANK145" s="3">
        <v>39.278100000000002</v>
      </c>
      <c r="ANL145" s="3">
        <v>40.4343</v>
      </c>
      <c r="ANM145" s="3">
        <v>39.564700000000002</v>
      </c>
      <c r="ANN145" s="3">
        <v>40.638500000000001</v>
      </c>
      <c r="ANO145" s="3">
        <v>29.426300000000001</v>
      </c>
      <c r="ANP145" s="3">
        <v>53.907600000000002</v>
      </c>
      <c r="ANQ145" s="3">
        <v>38.433100000000003</v>
      </c>
      <c r="ANR145" s="3">
        <v>39.177500000000002</v>
      </c>
      <c r="ANS145" s="3">
        <v>40.419800000000002</v>
      </c>
      <c r="ANT145" s="3">
        <v>50.144399999999997</v>
      </c>
      <c r="ANU145" s="3">
        <v>40.077300000000001</v>
      </c>
      <c r="ANV145" s="3">
        <v>38.978000000000002</v>
      </c>
      <c r="ANW145" s="3">
        <v>40.069699999999997</v>
      </c>
      <c r="ANX145" s="3">
        <v>38.322099999999999</v>
      </c>
      <c r="ANY145" s="3">
        <v>39.008899999999997</v>
      </c>
      <c r="ANZ145" s="3">
        <v>40.6785</v>
      </c>
      <c r="AOA145" s="3">
        <v>101.4115</v>
      </c>
      <c r="AOB145" s="3">
        <v>100.6139</v>
      </c>
      <c r="AOC145" s="3">
        <v>62.4908</v>
      </c>
      <c r="AOD145" s="3">
        <v>40.577500000000001</v>
      </c>
      <c r="AOE145" s="3">
        <v>40.691800000000001</v>
      </c>
      <c r="AOF145" s="3">
        <v>39.965899999999998</v>
      </c>
      <c r="AOG145" s="3">
        <v>37.903100000000002</v>
      </c>
      <c r="AOH145" s="3">
        <v>40.503500000000003</v>
      </c>
      <c r="AOI145" s="3">
        <v>38.975299999999997</v>
      </c>
      <c r="AOJ145" s="3">
        <v>71.673900000000003</v>
      </c>
      <c r="AOK145" s="3">
        <v>40.041600000000003</v>
      </c>
      <c r="AOL145" s="3">
        <v>94.681299999999993</v>
      </c>
      <c r="AOM145" s="3">
        <v>66.704999999999998</v>
      </c>
      <c r="AON145" s="3">
        <v>40.6021</v>
      </c>
      <c r="AOO145" s="3">
        <v>53.797800000000002</v>
      </c>
      <c r="AOP145" s="3">
        <v>40.473199999999999</v>
      </c>
      <c r="AOQ145" s="3">
        <v>40.472000000000001</v>
      </c>
      <c r="AOR145" s="3">
        <v>40.629100000000001</v>
      </c>
      <c r="AOS145" s="3">
        <v>39.269500000000001</v>
      </c>
      <c r="AOT145" s="3">
        <v>101.5789</v>
      </c>
      <c r="AOU145" s="3">
        <v>39.818800000000003</v>
      </c>
      <c r="AOV145" s="3">
        <v>39.866700000000002</v>
      </c>
      <c r="AOW145" s="3">
        <v>99.357900000000001</v>
      </c>
      <c r="AOX145" s="3">
        <v>40.314599999999999</v>
      </c>
      <c r="AOY145" s="3">
        <v>37.556100000000001</v>
      </c>
      <c r="AOZ145" s="3">
        <v>40.418300000000002</v>
      </c>
      <c r="APA145" s="3">
        <v>38.967799999999997</v>
      </c>
      <c r="APB145" s="3">
        <v>39.2241</v>
      </c>
      <c r="APC145" s="3">
        <v>97.384200000000007</v>
      </c>
      <c r="APD145" s="3">
        <v>39.854500000000002</v>
      </c>
      <c r="APE145" s="3">
        <v>40.2258</v>
      </c>
      <c r="APF145" s="3">
        <v>92.543800000000005</v>
      </c>
      <c r="APG145" s="3">
        <v>40.4285</v>
      </c>
      <c r="APH145" s="3">
        <v>40.559699999999999</v>
      </c>
      <c r="API145" s="3">
        <v>40.342500000000001</v>
      </c>
      <c r="APJ145" s="3">
        <v>55.395400000000002</v>
      </c>
      <c r="APK145" s="3">
        <v>98.074799999999996</v>
      </c>
      <c r="APL145" s="3">
        <v>39.695900000000002</v>
      </c>
      <c r="APM145" s="3">
        <v>39.806199999999997</v>
      </c>
      <c r="APN145" s="3">
        <v>38.209699999999998</v>
      </c>
      <c r="APO145" s="3">
        <v>40.120199999999997</v>
      </c>
      <c r="APP145" s="3">
        <v>40.142200000000003</v>
      </c>
      <c r="APQ145" s="3">
        <v>101.3899</v>
      </c>
      <c r="APR145" s="3">
        <v>38.888399999999997</v>
      </c>
      <c r="APS145" s="3">
        <v>40.363399999999999</v>
      </c>
      <c r="APT145" s="3">
        <v>39.3645</v>
      </c>
      <c r="APU145" s="3">
        <v>40.307099999999998</v>
      </c>
      <c r="APV145" s="3">
        <v>41.249099999999999</v>
      </c>
      <c r="APW145" s="3">
        <v>68.309399999999997</v>
      </c>
      <c r="APX145" s="3">
        <v>40.472099999999998</v>
      </c>
      <c r="APY145" s="3">
        <v>40.383800000000001</v>
      </c>
      <c r="APZ145" s="3">
        <v>38.786700000000003</v>
      </c>
      <c r="AQA145" s="3">
        <v>65.482299999999995</v>
      </c>
      <c r="AQB145" s="3">
        <v>40.069600000000001</v>
      </c>
      <c r="AQC145" s="3">
        <v>39.545499999999997</v>
      </c>
      <c r="AQD145" s="3">
        <v>39.277500000000003</v>
      </c>
      <c r="AQE145" s="3">
        <v>39.837200000000003</v>
      </c>
      <c r="AQF145" s="3">
        <v>35.855499999999999</v>
      </c>
      <c r="AQG145" s="3">
        <v>38.299100000000003</v>
      </c>
      <c r="AQH145" s="3">
        <v>40.288600000000002</v>
      </c>
      <c r="AQI145" s="3">
        <v>19.377700000000001</v>
      </c>
      <c r="AQJ145" s="3">
        <v>40.048299999999998</v>
      </c>
      <c r="AQK145" s="3">
        <v>36.661999999999999</v>
      </c>
      <c r="AQL145" s="3">
        <v>68.723299999999995</v>
      </c>
      <c r="AQM145" s="3">
        <v>35.215000000000003</v>
      </c>
      <c r="AQN145" s="3">
        <v>29.3536</v>
      </c>
      <c r="AQO145" s="3">
        <v>40.384799999999998</v>
      </c>
      <c r="AQP145" s="3">
        <v>38.774500000000003</v>
      </c>
      <c r="AQQ145" s="3">
        <v>37.888500000000001</v>
      </c>
      <c r="AQR145" s="3">
        <v>32.256</v>
      </c>
      <c r="AQS145" s="3">
        <v>40.262900000000002</v>
      </c>
      <c r="AQT145" s="3">
        <v>61.271900000000002</v>
      </c>
      <c r="AQU145" s="3">
        <v>61.281199999999998</v>
      </c>
      <c r="AQV145" s="3">
        <v>39.251100000000001</v>
      </c>
      <c r="AQW145" s="3">
        <v>64.099299999999999</v>
      </c>
      <c r="AQX145" s="3">
        <v>58.247</v>
      </c>
      <c r="AQY145" s="3">
        <v>64.354299999999995</v>
      </c>
      <c r="AQZ145" s="3">
        <v>41.052</v>
      </c>
      <c r="ARA145" s="3">
        <v>40.806699999999999</v>
      </c>
      <c r="ARB145" s="3">
        <v>97.209900000000005</v>
      </c>
      <c r="ARC145" s="3">
        <v>63.971800000000002</v>
      </c>
      <c r="ARD145" s="3">
        <v>63.272300000000001</v>
      </c>
      <c r="ARE145" s="3">
        <v>63.900399999999998</v>
      </c>
      <c r="ARF145" s="3">
        <v>38.180399999999999</v>
      </c>
      <c r="ARG145" s="3">
        <v>42.031799999999997</v>
      </c>
      <c r="ARH145" s="3">
        <v>63.256599999999999</v>
      </c>
      <c r="ARI145" s="3">
        <v>63.062100000000001</v>
      </c>
      <c r="ARJ145" s="3">
        <v>41.6584</v>
      </c>
      <c r="ARK145" s="3">
        <v>41.354399999999998</v>
      </c>
      <c r="ARL145" s="3">
        <v>60.938899999999997</v>
      </c>
      <c r="ARM145" s="3">
        <v>62.996200000000002</v>
      </c>
      <c r="ARN145" s="3">
        <v>39.409799999999997</v>
      </c>
      <c r="ARO145" s="3">
        <v>62.3217</v>
      </c>
      <c r="ARP145" s="3">
        <v>64.151200000000003</v>
      </c>
      <c r="ARQ145" s="3">
        <v>64.036699999999996</v>
      </c>
      <c r="ARR145" s="3">
        <v>109.3912</v>
      </c>
      <c r="ARS145" s="3">
        <v>62.408999999999999</v>
      </c>
      <c r="ART145" s="3">
        <v>63.008099999999999</v>
      </c>
      <c r="ARU145" s="3">
        <v>61.369399999999999</v>
      </c>
      <c r="ARV145" s="3">
        <v>61.699800000000003</v>
      </c>
      <c r="ARW145" s="3">
        <v>63.7742</v>
      </c>
      <c r="ARX145" s="3">
        <v>63.281399999999998</v>
      </c>
      <c r="ARY145" s="3">
        <v>86.568600000000004</v>
      </c>
      <c r="ARZ145" s="3">
        <v>104.3267</v>
      </c>
      <c r="ASA145" s="3">
        <v>104.3139</v>
      </c>
      <c r="ASB145" s="3">
        <v>63.769599999999997</v>
      </c>
      <c r="ASC145" s="3">
        <v>63.5914</v>
      </c>
      <c r="ASD145" s="3">
        <v>62.921599999999998</v>
      </c>
      <c r="ASE145" s="3">
        <v>62.121000000000002</v>
      </c>
      <c r="ASF145" s="3">
        <v>59.150500000000001</v>
      </c>
      <c r="ASG145" s="3">
        <v>62.012700000000002</v>
      </c>
      <c r="ASH145" s="3">
        <v>62.444499999999998</v>
      </c>
      <c r="ASI145" s="3">
        <v>63.800699999999999</v>
      </c>
      <c r="ASJ145" s="3">
        <v>59.716900000000003</v>
      </c>
      <c r="ASK145" s="3">
        <v>62.665700000000001</v>
      </c>
      <c r="ASL145" s="3">
        <v>62.881100000000004</v>
      </c>
      <c r="ASM145" s="3">
        <v>63.252400000000002</v>
      </c>
      <c r="ASN145" s="3">
        <v>62.520099999999999</v>
      </c>
      <c r="ASO145" s="3">
        <v>63.497399999999999</v>
      </c>
      <c r="ASP145" s="3">
        <v>62.966900000000003</v>
      </c>
      <c r="ASQ145" s="3">
        <v>62.934600000000003</v>
      </c>
      <c r="ASR145" s="3">
        <v>102.81870000000001</v>
      </c>
      <c r="ASS145" s="3">
        <v>62.7209</v>
      </c>
      <c r="AST145" s="3">
        <v>62.646500000000003</v>
      </c>
      <c r="ASU145" s="3">
        <v>64.341999999999999</v>
      </c>
      <c r="ASV145" s="3">
        <v>62.5535</v>
      </c>
      <c r="ASW145" s="3">
        <v>59.780200000000001</v>
      </c>
      <c r="ASX145" s="3">
        <v>74.258300000000006</v>
      </c>
      <c r="ASY145" s="3">
        <v>104.0873</v>
      </c>
      <c r="ASZ145" s="3">
        <v>63.9634</v>
      </c>
      <c r="ATA145" s="3">
        <v>61.729300000000002</v>
      </c>
      <c r="ATB145" s="3">
        <v>63.3536</v>
      </c>
      <c r="ATC145" s="3">
        <v>61.760899999999999</v>
      </c>
      <c r="ATD145" s="3">
        <v>103.9618</v>
      </c>
      <c r="ATE145" s="3">
        <v>60.8812</v>
      </c>
      <c r="ATF145" s="3">
        <v>63.501899999999999</v>
      </c>
      <c r="ATG145" s="3">
        <v>59.309699999999999</v>
      </c>
      <c r="ATH145" s="3">
        <v>63.857199999999999</v>
      </c>
      <c r="ATI145" s="3">
        <v>57.611400000000003</v>
      </c>
      <c r="ATJ145" s="3">
        <v>60.795999999999999</v>
      </c>
      <c r="ATK145" s="3">
        <v>62.852400000000003</v>
      </c>
      <c r="ATL145" s="3">
        <v>61.739199999999997</v>
      </c>
      <c r="ATM145" s="3">
        <v>62.633699999999997</v>
      </c>
      <c r="ATN145" s="3">
        <v>103.4957</v>
      </c>
      <c r="ATO145" s="3">
        <v>84.694999999999993</v>
      </c>
      <c r="ATP145" s="3">
        <v>61.603099999999998</v>
      </c>
      <c r="ATQ145" s="3">
        <v>58.910899999999998</v>
      </c>
      <c r="ATR145" s="3">
        <v>60.6997</v>
      </c>
      <c r="ATS145" s="3">
        <v>87.084999999999994</v>
      </c>
      <c r="ATT145" s="3">
        <v>106.3925</v>
      </c>
      <c r="ATU145" s="3">
        <v>100.9468</v>
      </c>
      <c r="ATV145" s="3">
        <v>104.3111</v>
      </c>
      <c r="ATW145" s="3">
        <v>84.460599999999999</v>
      </c>
      <c r="ATX145" s="3">
        <v>109.8935</v>
      </c>
      <c r="ATY145" s="3">
        <v>109.2229</v>
      </c>
      <c r="ATZ145" s="3">
        <v>107.6955</v>
      </c>
      <c r="AUA145" s="3">
        <v>111.9387</v>
      </c>
      <c r="AUB145" s="3">
        <v>103.2383</v>
      </c>
      <c r="AUC145" s="3">
        <v>105.55200000000001</v>
      </c>
      <c r="AUD145" s="3">
        <v>104.50320000000001</v>
      </c>
      <c r="AUE145" s="3">
        <v>107.1511</v>
      </c>
      <c r="AUF145" s="3">
        <v>40.672600000000003</v>
      </c>
      <c r="AUG145" s="3">
        <v>104.03400000000001</v>
      </c>
      <c r="AUH145" s="3">
        <v>104.2145</v>
      </c>
      <c r="AUI145" s="3">
        <v>106.77809999999999</v>
      </c>
      <c r="AUJ145" s="3">
        <v>105.85469999999999</v>
      </c>
      <c r="AUK145" s="3">
        <v>102.3845</v>
      </c>
      <c r="AUL145" s="3">
        <v>109.4866</v>
      </c>
      <c r="AUM145" s="3">
        <v>103.03149999999999</v>
      </c>
      <c r="AUN145" s="3">
        <v>101.5656</v>
      </c>
      <c r="AUO145" s="3">
        <v>101.7433</v>
      </c>
      <c r="AUP145" s="3">
        <v>101.7306</v>
      </c>
      <c r="AUQ145" s="3">
        <v>101.4282</v>
      </c>
      <c r="AUR145" s="3">
        <v>107.495</v>
      </c>
      <c r="AUS145" s="3">
        <v>104.6561</v>
      </c>
      <c r="AUT145" s="3">
        <v>106.6734</v>
      </c>
      <c r="AUU145" s="3">
        <v>105.0211</v>
      </c>
      <c r="AUV145" s="3">
        <v>107.14960000000001</v>
      </c>
      <c r="AUW145" s="3">
        <v>107.8793</v>
      </c>
      <c r="AUX145" s="3">
        <v>105.127</v>
      </c>
      <c r="AUY145" s="3">
        <v>104.8935</v>
      </c>
      <c r="AUZ145" s="3">
        <v>103.523</v>
      </c>
      <c r="AVA145" s="3">
        <v>104.2103</v>
      </c>
      <c r="AVB145" s="3">
        <v>104.3389</v>
      </c>
      <c r="AVC145" s="3">
        <v>99.802700000000002</v>
      </c>
      <c r="AVD145" s="3">
        <v>102.1885</v>
      </c>
      <c r="AVE145" s="3">
        <v>101.80800000000001</v>
      </c>
      <c r="AVF145" s="3">
        <v>105.2467</v>
      </c>
      <c r="AVG145" s="3">
        <v>100.4349</v>
      </c>
      <c r="AVH145" s="3">
        <v>102.7289</v>
      </c>
      <c r="AVI145" s="3">
        <v>101.33320000000001</v>
      </c>
      <c r="AVJ145" s="3">
        <v>104.06229999999999</v>
      </c>
      <c r="AVK145" s="3">
        <v>102.61620000000001</v>
      </c>
      <c r="AVL145" s="3">
        <v>102.2692</v>
      </c>
      <c r="AVM145" s="3">
        <v>104.5448</v>
      </c>
      <c r="AVN145" s="3">
        <v>102.88639999999999</v>
      </c>
      <c r="AVO145" s="3">
        <v>102.03100000000001</v>
      </c>
      <c r="AVP145" s="3">
        <v>102.4425</v>
      </c>
      <c r="AVQ145" s="3">
        <v>106.548</v>
      </c>
      <c r="AVR145" s="3">
        <v>106.36499999999999</v>
      </c>
      <c r="AVS145" s="3">
        <v>107.0337</v>
      </c>
      <c r="AVT145" s="3">
        <v>107.4913</v>
      </c>
      <c r="AVU145" s="3">
        <v>104.38039999999999</v>
      </c>
      <c r="AVV145" s="3">
        <v>105.4064</v>
      </c>
      <c r="AVW145" s="3">
        <v>105.5034</v>
      </c>
      <c r="AVX145" s="3">
        <v>105.26819999999999</v>
      </c>
      <c r="AVY145" s="3">
        <v>106.1178</v>
      </c>
      <c r="AVZ145" s="3">
        <v>104.785</v>
      </c>
      <c r="AWA145" s="3">
        <v>106.49290000000001</v>
      </c>
      <c r="AWB145" s="3">
        <v>103.2299</v>
      </c>
      <c r="AWC145" s="3">
        <v>103.7672</v>
      </c>
      <c r="AWD145" s="3">
        <v>103.5744</v>
      </c>
      <c r="AWE145" s="3">
        <v>101.85469999999999</v>
      </c>
      <c r="AWF145" s="3">
        <v>101.4016</v>
      </c>
      <c r="AWG145" s="3">
        <v>101.1743</v>
      </c>
      <c r="AWH145" s="3">
        <v>101.7717</v>
      </c>
      <c r="AWI145" s="3"/>
      <c r="AWJ145" s="3"/>
      <c r="AWK145" s="3">
        <v>49.498199999999997</v>
      </c>
      <c r="AWL145" s="3">
        <v>112.2157</v>
      </c>
      <c r="AWM145" s="3">
        <v>50.216000000000001</v>
      </c>
      <c r="AWN145" s="3">
        <v>50.077599999999997</v>
      </c>
      <c r="AWO145" s="3">
        <v>120.02630000000001</v>
      </c>
      <c r="AWP145" s="3">
        <v>110.5873</v>
      </c>
      <c r="AWQ145" s="3">
        <v>112.6084</v>
      </c>
      <c r="AWR145" s="3">
        <v>112.9546</v>
      </c>
      <c r="AWS145" s="3">
        <v>48.967500000000001</v>
      </c>
      <c r="AWT145" s="3">
        <v>49.514600000000002</v>
      </c>
      <c r="AWU145" s="3">
        <v>104.4675</v>
      </c>
      <c r="AWV145" s="3">
        <v>105.4589</v>
      </c>
      <c r="AWW145" s="3">
        <v>49.115600000000001</v>
      </c>
      <c r="AWX145" s="3">
        <v>119.64019999999999</v>
      </c>
      <c r="AWY145" s="3">
        <v>48.221400000000003</v>
      </c>
      <c r="AWZ145" s="3">
        <v>48.369900000000001</v>
      </c>
      <c r="AXA145" s="3">
        <v>26.357199999999999</v>
      </c>
      <c r="AXB145" s="3">
        <v>100.9349</v>
      </c>
      <c r="AXC145" s="3">
        <v>109.60850000000001</v>
      </c>
      <c r="AXD145" s="3">
        <v>109.2022</v>
      </c>
      <c r="AXE145" s="3">
        <v>105.377</v>
      </c>
      <c r="AXF145" s="3">
        <v>108.5946</v>
      </c>
      <c r="AXG145" s="3">
        <v>107.69070000000001</v>
      </c>
      <c r="AXH145" s="3">
        <v>46.665300000000002</v>
      </c>
      <c r="AXI145" s="3">
        <v>103.6061</v>
      </c>
      <c r="AXJ145" s="3">
        <v>102.4954</v>
      </c>
      <c r="AXK145" s="3">
        <v>115.3925</v>
      </c>
      <c r="AXL145" s="3">
        <v>47.871200000000002</v>
      </c>
      <c r="AXM145" s="3">
        <v>102.77679999999999</v>
      </c>
      <c r="AXN145" s="3">
        <v>25.591200000000001</v>
      </c>
      <c r="AXO145" s="3">
        <v>112.0538</v>
      </c>
      <c r="AXP145" s="3">
        <v>45.649099999999997</v>
      </c>
      <c r="AXQ145" s="3">
        <v>102.7398</v>
      </c>
      <c r="AXR145" s="3">
        <v>83.867500000000007</v>
      </c>
      <c r="AXS145" s="3">
        <v>82.841200000000001</v>
      </c>
      <c r="AXT145" s="3">
        <v>67.924199999999999</v>
      </c>
      <c r="AXU145" s="3">
        <v>84.607200000000006</v>
      </c>
      <c r="AXV145" s="3">
        <v>83.801900000000003</v>
      </c>
      <c r="AXW145" s="3">
        <v>83.933700000000002</v>
      </c>
      <c r="AXX145" s="3">
        <v>81.546099999999996</v>
      </c>
      <c r="AXY145" s="3">
        <v>83.233199999999997</v>
      </c>
      <c r="AXZ145" s="3">
        <v>84.046000000000006</v>
      </c>
      <c r="AYA145" s="3">
        <v>93.7774</v>
      </c>
      <c r="AYB145" s="3">
        <v>102.5448</v>
      </c>
      <c r="AYC145" s="3">
        <v>105.73099999999999</v>
      </c>
      <c r="AYD145" s="3">
        <v>81.508799999999994</v>
      </c>
      <c r="AYE145" s="3">
        <v>80.109099999999998</v>
      </c>
      <c r="AYF145" s="3">
        <v>81.910499999999999</v>
      </c>
      <c r="AYG145" s="3">
        <v>64.865099999999998</v>
      </c>
      <c r="AYH145" s="3">
        <v>83.671400000000006</v>
      </c>
      <c r="AYI145" s="3">
        <v>82.100499999999997</v>
      </c>
      <c r="AYJ145" s="3">
        <v>82.4148</v>
      </c>
      <c r="AYK145" s="3">
        <v>100.4884</v>
      </c>
      <c r="AYL145" s="3">
        <v>93.033600000000007</v>
      </c>
      <c r="AYM145" s="3">
        <v>82.327600000000004</v>
      </c>
      <c r="AYN145" s="3">
        <v>71.411000000000001</v>
      </c>
      <c r="AYO145" s="3">
        <v>91.038899999999998</v>
      </c>
      <c r="AYP145" s="3">
        <v>82.496499999999997</v>
      </c>
      <c r="AYQ145" s="3">
        <v>82.548299999999998</v>
      </c>
      <c r="AYR145" s="3">
        <v>108.2709</v>
      </c>
      <c r="AYS145" s="3">
        <v>110.0065</v>
      </c>
      <c r="AYT145" s="3">
        <v>109.4282</v>
      </c>
      <c r="AYU145" s="3">
        <v>111.3344</v>
      </c>
      <c r="AYV145" s="3">
        <v>103.5598</v>
      </c>
      <c r="AYW145" s="3">
        <v>106.0686</v>
      </c>
      <c r="AYX145" s="3">
        <v>107.73399999999999</v>
      </c>
      <c r="AYY145" s="3">
        <v>108.5194</v>
      </c>
      <c r="AYZ145" s="3">
        <v>110.4295</v>
      </c>
      <c r="AZA145" s="3">
        <v>107.4058</v>
      </c>
      <c r="AZB145" s="3">
        <v>109.0361</v>
      </c>
      <c r="AZC145" s="3">
        <v>106.9611</v>
      </c>
      <c r="AZD145" s="3">
        <v>104.8648</v>
      </c>
      <c r="AZE145" s="3">
        <v>106.38720000000001</v>
      </c>
      <c r="AZF145" s="3">
        <v>107.504</v>
      </c>
      <c r="AZG145" s="3">
        <v>108.8578</v>
      </c>
      <c r="AZH145" s="3">
        <v>109.3985</v>
      </c>
      <c r="AZI145" s="3">
        <v>107.7637</v>
      </c>
      <c r="AZJ145" s="3">
        <v>109.099</v>
      </c>
      <c r="AZK145" s="3">
        <v>109.544</v>
      </c>
      <c r="AZL145" s="3">
        <v>108.0613</v>
      </c>
      <c r="AZM145" s="3">
        <v>106.50749999999999</v>
      </c>
      <c r="AZN145" s="3">
        <v>108.3817</v>
      </c>
      <c r="AZO145" s="3">
        <v>108.1828</v>
      </c>
      <c r="AZP145" s="3">
        <v>110.0993</v>
      </c>
      <c r="AZQ145" s="3">
        <v>109.99760000000001</v>
      </c>
      <c r="AZR145" s="3">
        <v>103.4924</v>
      </c>
      <c r="AZS145" s="3">
        <v>108.6917</v>
      </c>
      <c r="AZT145" s="3">
        <v>110.7966</v>
      </c>
      <c r="AZU145" s="3">
        <v>103.1176</v>
      </c>
      <c r="AZV145" s="3">
        <v>111.1974</v>
      </c>
      <c r="AZW145" s="3">
        <v>108.0592</v>
      </c>
      <c r="AZX145" s="3">
        <v>106.8836</v>
      </c>
      <c r="AZY145" s="3">
        <v>108.1579</v>
      </c>
      <c r="AZZ145" s="3">
        <v>107.3501</v>
      </c>
      <c r="BAA145" s="3">
        <v>110.7428</v>
      </c>
      <c r="BAB145" s="3">
        <v>108.8442</v>
      </c>
      <c r="BAC145" s="3">
        <v>107.94750000000001</v>
      </c>
      <c r="BAD145" s="3">
        <v>107.23520000000001</v>
      </c>
      <c r="BAE145" s="3">
        <v>109.0911</v>
      </c>
      <c r="BAF145" s="3">
        <v>105.28019999999999</v>
      </c>
      <c r="BAG145" s="3">
        <v>105.57810000000001</v>
      </c>
      <c r="BAH145" s="3">
        <v>100.1816</v>
      </c>
      <c r="BAI145" s="3">
        <v>105.3711</v>
      </c>
      <c r="BAJ145" s="3">
        <v>107.0775</v>
      </c>
      <c r="BAK145" s="3">
        <v>108.6433</v>
      </c>
      <c r="BAL145" s="3">
        <v>107.52079999999999</v>
      </c>
      <c r="BAM145" s="3">
        <v>108.4417</v>
      </c>
      <c r="BAN145" s="3">
        <v>108.34050000000001</v>
      </c>
      <c r="BAO145" s="3">
        <v>108.35899999999999</v>
      </c>
      <c r="BAP145" s="3">
        <v>109.15519999999999</v>
      </c>
      <c r="BAQ145" s="3">
        <v>110.55029999999999</v>
      </c>
      <c r="BAR145" s="3">
        <v>107.58410000000001</v>
      </c>
      <c r="BAS145" s="3">
        <v>108.38420000000001</v>
      </c>
      <c r="BAT145" s="3">
        <v>100.2257</v>
      </c>
      <c r="BAU145" s="3">
        <v>107.95189999999999</v>
      </c>
      <c r="BAV145" s="3">
        <v>109.38930000000001</v>
      </c>
      <c r="BAW145" s="3">
        <v>109.2799</v>
      </c>
      <c r="BAX145" s="3">
        <v>108.7221</v>
      </c>
      <c r="BAY145" s="3">
        <v>108.85209999999999</v>
      </c>
      <c r="BAZ145" s="3">
        <v>93.280199999999994</v>
      </c>
      <c r="BBA145" s="3">
        <v>110.2148</v>
      </c>
      <c r="BBB145" s="3">
        <v>107.6884</v>
      </c>
      <c r="BBC145" s="3">
        <v>106.51220000000001</v>
      </c>
      <c r="BBD145" s="3">
        <v>112.1245</v>
      </c>
      <c r="BBE145" s="3">
        <v>104.0594</v>
      </c>
      <c r="BBF145" s="3">
        <v>104.8245</v>
      </c>
      <c r="BBG145" s="3">
        <v>109.22750000000001</v>
      </c>
      <c r="BBH145" s="3">
        <v>108.5509</v>
      </c>
      <c r="BBI145" s="3">
        <v>102.5814</v>
      </c>
      <c r="BBJ145" s="3">
        <v>107.4727</v>
      </c>
      <c r="BBK145" s="3">
        <v>106.8762</v>
      </c>
      <c r="BBL145" s="3">
        <v>107.7564</v>
      </c>
      <c r="BBM145" s="3">
        <v>104.85590000000001</v>
      </c>
      <c r="BBN145" s="3">
        <v>106.3969</v>
      </c>
      <c r="BBO145" s="3">
        <v>105.2996</v>
      </c>
      <c r="BBP145" s="3">
        <v>105.4379</v>
      </c>
      <c r="BBQ145" s="3">
        <v>108.0651</v>
      </c>
      <c r="BBR145" s="3">
        <v>105.2025</v>
      </c>
      <c r="BBS145" s="3">
        <v>109.20650000000001</v>
      </c>
      <c r="BBT145" s="3">
        <v>107.711</v>
      </c>
      <c r="BBU145" s="3">
        <v>107.1113</v>
      </c>
      <c r="BBV145" s="3">
        <v>108.1185</v>
      </c>
      <c r="BBW145" s="3">
        <v>107.7047</v>
      </c>
      <c r="BBX145" s="3">
        <v>107.3013</v>
      </c>
      <c r="BBY145" s="3">
        <v>106.7251</v>
      </c>
      <c r="BBZ145" s="3">
        <v>110.48350000000001</v>
      </c>
      <c r="BCA145" s="3">
        <v>106.9247</v>
      </c>
      <c r="BCB145" s="3">
        <v>105.6224</v>
      </c>
      <c r="BCC145" s="3">
        <v>102.4208</v>
      </c>
      <c r="BCD145" s="3">
        <v>107.066</v>
      </c>
      <c r="BCE145" s="3">
        <v>105.8967</v>
      </c>
      <c r="BCF145" s="3">
        <v>106.1366</v>
      </c>
      <c r="BCG145" s="3">
        <v>105.82470000000001</v>
      </c>
      <c r="BCH145" s="3">
        <v>106.7077</v>
      </c>
      <c r="BCI145" s="3">
        <v>106.51860000000001</v>
      </c>
      <c r="BCJ145" s="3">
        <v>28.9</v>
      </c>
      <c r="BCK145" s="3">
        <v>108.4421</v>
      </c>
      <c r="BCL145" s="3">
        <v>106.8967</v>
      </c>
      <c r="BCM145" s="3">
        <v>107.5313</v>
      </c>
      <c r="BCN145" s="3">
        <v>110.98520000000001</v>
      </c>
      <c r="BCO145" s="3">
        <v>110.3468</v>
      </c>
      <c r="BCP145" s="3">
        <v>99.947000000000003</v>
      </c>
      <c r="BCQ145" s="3">
        <v>110.2907</v>
      </c>
      <c r="BCR145" s="3">
        <v>106.5167</v>
      </c>
      <c r="BCS145" s="3">
        <v>105.0475</v>
      </c>
      <c r="BCT145" s="3">
        <v>104.9348</v>
      </c>
      <c r="BCU145" s="3">
        <v>106.5607</v>
      </c>
      <c r="BCV145" s="3">
        <v>107.7958</v>
      </c>
      <c r="BCW145" s="3">
        <v>106.4666</v>
      </c>
      <c r="BCX145" s="3">
        <v>106.2521</v>
      </c>
      <c r="BCY145" s="3">
        <v>106.3293</v>
      </c>
      <c r="BCZ145" s="3">
        <v>107.4569</v>
      </c>
      <c r="BDA145" s="3">
        <v>106.6525</v>
      </c>
      <c r="BDB145" s="3">
        <v>106.5228</v>
      </c>
      <c r="BDC145" s="3">
        <v>105.3489</v>
      </c>
      <c r="BDD145" s="3">
        <v>107.14790000000001</v>
      </c>
      <c r="BDE145" s="3">
        <v>106.32250000000001</v>
      </c>
      <c r="BDF145" s="3">
        <v>107.9354</v>
      </c>
      <c r="BDG145" s="3">
        <v>107.985</v>
      </c>
      <c r="BDH145" s="3">
        <v>106.6293</v>
      </c>
      <c r="BDI145" s="3">
        <v>106.5809</v>
      </c>
      <c r="BDJ145" s="3">
        <v>105.37179999999999</v>
      </c>
      <c r="BDK145" s="3">
        <v>107.5206</v>
      </c>
      <c r="BDL145" s="3">
        <v>107.8984</v>
      </c>
      <c r="BDM145" s="3">
        <v>103.15389999999999</v>
      </c>
      <c r="BDN145" s="3">
        <v>106.7873</v>
      </c>
      <c r="BDO145" s="3">
        <v>107.54519999999999</v>
      </c>
      <c r="BDP145" s="3">
        <v>103.76300000000001</v>
      </c>
      <c r="BDQ145" s="3">
        <v>104.32810000000001</v>
      </c>
      <c r="BDR145" s="3">
        <v>106.467</v>
      </c>
      <c r="BDS145" s="3">
        <v>42.540999999999997</v>
      </c>
      <c r="BDT145" s="3">
        <v>104.8853</v>
      </c>
      <c r="BDU145" s="3">
        <v>106.8944</v>
      </c>
      <c r="BDV145" s="3">
        <v>105.845</v>
      </c>
      <c r="BDW145" s="3">
        <v>105.5498</v>
      </c>
      <c r="BDX145" s="3">
        <v>102.76690000000001</v>
      </c>
      <c r="BDY145" s="3">
        <v>102.7107</v>
      </c>
      <c r="BDZ145" s="3">
        <v>53.323099999999997</v>
      </c>
      <c r="BEA145" s="3">
        <v>107.79430000000001</v>
      </c>
      <c r="BEB145" s="3">
        <v>106.97839999999999</v>
      </c>
      <c r="BEC145" s="3">
        <v>106.33029999999999</v>
      </c>
      <c r="BED145" s="3">
        <v>106.9303</v>
      </c>
      <c r="BEE145" s="3">
        <v>106.1876</v>
      </c>
      <c r="BEF145" s="3">
        <v>106.83880000000001</v>
      </c>
      <c r="BEG145" s="3">
        <v>104.95610000000001</v>
      </c>
      <c r="BEH145" s="3">
        <v>105.8391</v>
      </c>
      <c r="BEI145" s="3">
        <v>105.7987</v>
      </c>
      <c r="BEJ145" s="3">
        <v>106.78230000000001</v>
      </c>
      <c r="BEK145" s="3">
        <v>106.11</v>
      </c>
      <c r="BEL145" s="3">
        <v>106.7152</v>
      </c>
      <c r="BEM145" s="3">
        <v>106.1823</v>
      </c>
      <c r="BEN145" s="3">
        <v>106.5468</v>
      </c>
      <c r="BEO145" s="3">
        <v>108.38639999999999</v>
      </c>
      <c r="BEP145" s="3">
        <v>102.36060000000001</v>
      </c>
      <c r="BEQ145" s="3">
        <v>101.84739999999999</v>
      </c>
      <c r="BER145" s="3">
        <v>106.91970000000001</v>
      </c>
      <c r="BES145" s="3">
        <v>105.9028</v>
      </c>
      <c r="BET145" s="3">
        <v>102.05929999999999</v>
      </c>
      <c r="BEU145" s="3">
        <v>103.9342</v>
      </c>
      <c r="BEV145" s="3">
        <v>104.598</v>
      </c>
      <c r="BEW145" s="3">
        <v>106.1242</v>
      </c>
      <c r="BEX145" s="3">
        <v>107.25700000000001</v>
      </c>
      <c r="BEY145" s="3">
        <v>101.3219</v>
      </c>
      <c r="BEZ145" s="3">
        <v>106.02719999999999</v>
      </c>
      <c r="BFA145" s="3">
        <v>105.7752</v>
      </c>
      <c r="BFB145" s="3">
        <v>103.7158</v>
      </c>
      <c r="BFC145" s="3">
        <v>105.56480000000001</v>
      </c>
      <c r="BFD145" s="3">
        <v>104.5341</v>
      </c>
      <c r="BFE145" s="3">
        <v>104.63849999999999</v>
      </c>
      <c r="BFF145" s="3">
        <v>108.0155</v>
      </c>
      <c r="BFG145" s="3">
        <v>105.4303</v>
      </c>
      <c r="BFH145" s="3">
        <v>105.60429999999999</v>
      </c>
      <c r="BFI145" s="3">
        <v>106.9427</v>
      </c>
      <c r="BFJ145" s="3">
        <v>105.9135</v>
      </c>
      <c r="BFK145" s="3">
        <v>105.8146</v>
      </c>
      <c r="BFL145" s="3">
        <v>101.8218</v>
      </c>
      <c r="BFM145" s="3">
        <v>102.0432</v>
      </c>
      <c r="BFN145" s="3">
        <v>28.9</v>
      </c>
      <c r="BFO145" s="3">
        <v>105.0489</v>
      </c>
      <c r="BFP145" s="3">
        <v>104.34220000000001</v>
      </c>
      <c r="BFQ145" s="3">
        <v>104.2317</v>
      </c>
      <c r="BFR145" s="3">
        <v>104.16679999999999</v>
      </c>
      <c r="BFS145" s="3">
        <v>106.4812</v>
      </c>
      <c r="BFT145" s="3">
        <v>101.92910000000001</v>
      </c>
      <c r="BFU145" s="3">
        <v>104.5155</v>
      </c>
      <c r="BFV145" s="3">
        <v>101.8612</v>
      </c>
      <c r="BFW145" s="3">
        <v>105.28149999999999</v>
      </c>
      <c r="BFX145" s="3">
        <v>101.95359999999999</v>
      </c>
      <c r="BFY145" s="3">
        <v>104.47669999999999</v>
      </c>
      <c r="BFZ145" s="3">
        <v>101.7517</v>
      </c>
      <c r="BGA145" s="3">
        <v>104.82299999999999</v>
      </c>
      <c r="BGB145" s="3">
        <v>107.6143</v>
      </c>
      <c r="BGC145" s="3">
        <v>76.149900000000002</v>
      </c>
      <c r="BGD145" s="3">
        <v>106.64870000000001</v>
      </c>
      <c r="BGE145" s="3">
        <v>104.0706</v>
      </c>
      <c r="BGF145" s="3">
        <v>104.4466</v>
      </c>
      <c r="BGG145" s="3">
        <v>103.9088</v>
      </c>
      <c r="BGH145" s="3">
        <v>103.4164</v>
      </c>
      <c r="BGI145" s="3">
        <v>103.2259</v>
      </c>
      <c r="BGJ145" s="3">
        <v>104.4545</v>
      </c>
      <c r="BGK145" s="3">
        <v>103.1895</v>
      </c>
      <c r="BGL145" s="3">
        <v>103.45699999999999</v>
      </c>
      <c r="BGM145" s="3">
        <v>103.52</v>
      </c>
      <c r="BGN145" s="3">
        <v>103.54179999999999</v>
      </c>
      <c r="BGO145" s="3">
        <v>101.78060000000001</v>
      </c>
      <c r="BGP145" s="3">
        <v>103.53660000000001</v>
      </c>
      <c r="BGQ145" s="3">
        <v>103.1747</v>
      </c>
      <c r="BGR145" s="3">
        <v>101.6797</v>
      </c>
      <c r="BGS145" s="3">
        <v>101.38509999999999</v>
      </c>
      <c r="BGT145" s="3">
        <v>103.0808</v>
      </c>
      <c r="BGU145" s="3">
        <v>101.39830000000001</v>
      </c>
      <c r="BGV145" s="3">
        <v>103.3359</v>
      </c>
      <c r="BGW145" s="3">
        <v>105.8772</v>
      </c>
      <c r="BGX145" s="3">
        <v>101.6208</v>
      </c>
      <c r="BGY145" s="3">
        <v>105.7882</v>
      </c>
      <c r="BGZ145" s="3">
        <v>104.7687</v>
      </c>
      <c r="BHA145" s="3">
        <v>102.8313</v>
      </c>
      <c r="BHB145" s="3">
        <v>103.3005</v>
      </c>
      <c r="BHC145" s="3">
        <v>104.027</v>
      </c>
      <c r="BHD145" s="3">
        <v>105.0294</v>
      </c>
      <c r="BHE145" s="3">
        <v>101.2752</v>
      </c>
      <c r="BHF145" s="3">
        <v>107.23399999999999</v>
      </c>
      <c r="BHG145" s="3">
        <v>104.0752</v>
      </c>
      <c r="BHH145" s="3">
        <v>97.1691</v>
      </c>
      <c r="BHI145" s="3">
        <v>108.795</v>
      </c>
      <c r="BHJ145" s="3">
        <v>102.4859</v>
      </c>
      <c r="BHK145" s="3">
        <v>106.6258</v>
      </c>
      <c r="BHL145" s="3">
        <v>102.2346</v>
      </c>
      <c r="BHM145" s="3">
        <v>101.83540000000001</v>
      </c>
      <c r="BHN145" s="3">
        <v>102.5321</v>
      </c>
      <c r="BHO145" s="3">
        <v>101.1858</v>
      </c>
      <c r="BHP145" s="3">
        <v>100.5461</v>
      </c>
      <c r="BHQ145" s="3">
        <v>102.9238</v>
      </c>
      <c r="BHR145" s="3">
        <v>102.7141</v>
      </c>
      <c r="BHS145" s="3">
        <v>101.4658</v>
      </c>
      <c r="BHT145" s="3">
        <v>104.8595</v>
      </c>
      <c r="BHU145" s="3">
        <v>102.7409</v>
      </c>
      <c r="BHV145" s="3">
        <v>102.6631</v>
      </c>
      <c r="BHW145" s="3">
        <v>102.3329</v>
      </c>
      <c r="BHX145" s="3">
        <v>102.84220000000001</v>
      </c>
      <c r="BHY145" s="3">
        <v>102.50239999999999</v>
      </c>
      <c r="BHZ145" s="3">
        <v>101.7732</v>
      </c>
      <c r="BIA145" s="3">
        <v>103.26349999999999</v>
      </c>
      <c r="BIB145" s="3">
        <v>102.0521</v>
      </c>
      <c r="BIC145" s="3">
        <v>106.19199999999999</v>
      </c>
      <c r="BID145" s="3">
        <v>106.5234</v>
      </c>
      <c r="BIE145" s="3">
        <v>101.9019</v>
      </c>
      <c r="BIF145" s="3">
        <v>101.8618</v>
      </c>
      <c r="BIG145" s="3">
        <v>102.2192</v>
      </c>
      <c r="BIH145" s="3">
        <v>104.8056</v>
      </c>
      <c r="BII145" s="3">
        <v>101.69410000000001</v>
      </c>
      <c r="BIJ145" s="3">
        <v>102.2456</v>
      </c>
      <c r="BIK145" s="3">
        <v>103.069</v>
      </c>
      <c r="BIL145" s="3">
        <v>102.3351</v>
      </c>
      <c r="BIM145" s="3">
        <v>101.06950000000001</v>
      </c>
      <c r="BIN145" s="3">
        <v>100.87649999999999</v>
      </c>
      <c r="BIO145" s="3">
        <v>103.0224</v>
      </c>
      <c r="BIP145" s="3">
        <v>101.0989</v>
      </c>
      <c r="BIQ145" s="3">
        <v>103.57559999999999</v>
      </c>
      <c r="BIR145" s="3">
        <v>100.6746</v>
      </c>
      <c r="BIS145" s="3">
        <v>103.2565</v>
      </c>
      <c r="BIT145" s="3">
        <v>102.23990000000001</v>
      </c>
      <c r="BIU145" s="3">
        <v>103.024</v>
      </c>
      <c r="BIV145" s="3">
        <v>101.46899999999999</v>
      </c>
      <c r="BIW145" s="3">
        <v>100.0625</v>
      </c>
      <c r="BIX145" s="3">
        <v>106.1545</v>
      </c>
      <c r="BIY145" s="3">
        <v>101.49679999999999</v>
      </c>
      <c r="BIZ145" s="3">
        <v>101.9794</v>
      </c>
      <c r="BJA145" s="3">
        <v>101.45869999999999</v>
      </c>
      <c r="BJB145" s="3">
        <v>99.770899999999997</v>
      </c>
      <c r="BJC145" s="3">
        <v>102.5882</v>
      </c>
      <c r="BJD145" s="3">
        <v>75.581199999999995</v>
      </c>
      <c r="BJE145" s="3">
        <v>100.7444</v>
      </c>
      <c r="BJF145" s="3">
        <v>101.30410000000001</v>
      </c>
      <c r="BJG145" s="3">
        <v>102.7955</v>
      </c>
      <c r="BJH145" s="3">
        <v>102.8943</v>
      </c>
      <c r="BJI145" s="3">
        <v>101.0008</v>
      </c>
      <c r="BJJ145" s="3">
        <v>99.043300000000002</v>
      </c>
      <c r="BJK145" s="3">
        <v>101.1065</v>
      </c>
      <c r="BJL145" s="3">
        <v>101.3271</v>
      </c>
      <c r="BJM145" s="3">
        <v>104.8914</v>
      </c>
      <c r="BJN145" s="3">
        <v>100.92140000000001</v>
      </c>
      <c r="BJO145" s="3">
        <v>102.76779999999999</v>
      </c>
      <c r="BJP145" s="3">
        <v>102.57899999999999</v>
      </c>
      <c r="BJQ145" s="3">
        <v>102.60039999999999</v>
      </c>
      <c r="BJR145" s="3">
        <v>99.000200000000007</v>
      </c>
      <c r="BJS145" s="3">
        <v>100.77970000000001</v>
      </c>
      <c r="BJT145" s="3">
        <v>100.72969999999999</v>
      </c>
      <c r="BJU145" s="3">
        <v>105.5275</v>
      </c>
      <c r="BJV145" s="3">
        <v>103.11199999999999</v>
      </c>
      <c r="BJW145" s="3">
        <v>105.73909999999999</v>
      </c>
      <c r="BJX145" s="3">
        <v>107.71680000000001</v>
      </c>
      <c r="BJY145" s="3">
        <v>107.16459999999999</v>
      </c>
      <c r="BJZ145" s="3">
        <v>105.9678</v>
      </c>
      <c r="BKA145" s="3">
        <v>108.0872</v>
      </c>
      <c r="BKB145" s="3">
        <v>107.1292</v>
      </c>
      <c r="BKC145" s="3">
        <v>108.9362</v>
      </c>
      <c r="BKD145" s="3">
        <v>106.2623</v>
      </c>
      <c r="BKE145" s="3">
        <v>106.34569999999999</v>
      </c>
      <c r="BKF145" s="3">
        <v>110.5956</v>
      </c>
      <c r="BKG145" s="3">
        <v>106.2201</v>
      </c>
      <c r="BKH145" s="3">
        <v>105.3866</v>
      </c>
      <c r="BKI145" s="3">
        <v>109.3062</v>
      </c>
      <c r="BKJ145" s="3">
        <v>106.10039999999999</v>
      </c>
      <c r="BKK145" s="3">
        <v>109.0471</v>
      </c>
      <c r="BKL145" s="3">
        <v>105.7248</v>
      </c>
      <c r="BKM145" s="3">
        <v>111.84350000000001</v>
      </c>
      <c r="BKN145" s="3">
        <v>107.6542</v>
      </c>
      <c r="BKO145" s="3">
        <v>104.1052</v>
      </c>
      <c r="BKP145" s="3">
        <v>109.4808</v>
      </c>
      <c r="BKQ145" s="3">
        <v>109.85420000000001</v>
      </c>
      <c r="BKR145" s="3">
        <v>105.8189</v>
      </c>
      <c r="BKS145" s="3">
        <v>101.95829999999999</v>
      </c>
      <c r="BKT145" s="3">
        <v>106.53919999999999</v>
      </c>
      <c r="BKU145" s="3">
        <v>107.8659</v>
      </c>
      <c r="BKV145" s="3">
        <v>106.0151</v>
      </c>
      <c r="BKW145" s="3">
        <v>106.3111</v>
      </c>
      <c r="BKX145" s="3">
        <v>105.1764</v>
      </c>
      <c r="BKY145" s="3">
        <v>105.8514</v>
      </c>
      <c r="BKZ145" s="3">
        <v>107.52330000000001</v>
      </c>
      <c r="BLA145" s="3">
        <v>107.25020000000001</v>
      </c>
      <c r="BLB145" s="3">
        <v>107.8382</v>
      </c>
      <c r="BLC145" s="3">
        <v>107.75790000000001</v>
      </c>
      <c r="BLD145" s="3">
        <v>107.5746</v>
      </c>
      <c r="BLE145" s="3">
        <v>106.93519999999999</v>
      </c>
      <c r="BLF145" s="3">
        <v>111.0295</v>
      </c>
      <c r="BLG145" s="3">
        <v>108.7816</v>
      </c>
      <c r="BLH145" s="3">
        <v>106.12520000000001</v>
      </c>
      <c r="BLI145" s="3">
        <v>108.6414</v>
      </c>
      <c r="BLJ145" s="3">
        <v>108.4345</v>
      </c>
      <c r="BLK145" s="3">
        <v>103.9918</v>
      </c>
      <c r="BLL145" s="3">
        <v>106.3193</v>
      </c>
      <c r="BLM145" s="3">
        <v>105.51600000000001</v>
      </c>
      <c r="BLN145" s="3">
        <v>95.208500000000001</v>
      </c>
      <c r="BLO145" s="3">
        <v>105.8518</v>
      </c>
      <c r="BLP145" s="3">
        <v>104.47620000000001</v>
      </c>
      <c r="BLQ145" s="3">
        <v>105.1686</v>
      </c>
      <c r="BLR145" s="3">
        <v>105.7042</v>
      </c>
      <c r="BLS145" s="3">
        <v>104.9042</v>
      </c>
      <c r="BLT145" s="3">
        <v>106.72020000000001</v>
      </c>
      <c r="BLU145" s="3">
        <v>103.4991</v>
      </c>
      <c r="BLV145" s="3">
        <v>105.34059999999999</v>
      </c>
      <c r="BLW145" s="3">
        <v>107.8565</v>
      </c>
      <c r="BLX145" s="3">
        <v>106.0749</v>
      </c>
      <c r="BLY145" s="3">
        <v>104.1828</v>
      </c>
      <c r="BLZ145" s="3">
        <v>103.0611</v>
      </c>
      <c r="BMA145" s="3">
        <v>106.42829999999999</v>
      </c>
      <c r="BMB145" s="3">
        <v>92.740799999999993</v>
      </c>
      <c r="BMC145" s="3">
        <v>102.9829</v>
      </c>
      <c r="BMD145" s="3">
        <v>105.4268</v>
      </c>
      <c r="BME145" s="3">
        <v>100.8066</v>
      </c>
      <c r="BMF145" s="3">
        <v>102.7002</v>
      </c>
      <c r="BMG145" s="3">
        <v>101.2608</v>
      </c>
      <c r="BMH145" s="3">
        <v>61.918599999999998</v>
      </c>
      <c r="BMI145" s="3">
        <v>103.6344</v>
      </c>
      <c r="BMJ145" s="3">
        <v>56.1402</v>
      </c>
      <c r="BMK145" s="3">
        <v>59.0122</v>
      </c>
      <c r="BML145" s="3">
        <v>42.124899999999997</v>
      </c>
      <c r="BMM145" s="3">
        <v>106.3128</v>
      </c>
      <c r="BMN145" s="3">
        <v>103.40730000000001</v>
      </c>
      <c r="BMO145" s="3">
        <v>103.2067</v>
      </c>
      <c r="BMP145" s="3">
        <v>104.3492</v>
      </c>
      <c r="BMQ145" s="3">
        <v>104.367</v>
      </c>
      <c r="BMR145" s="3">
        <v>103.18980000000001</v>
      </c>
      <c r="BMS145" s="3">
        <v>102.78700000000001</v>
      </c>
      <c r="BMT145" s="3">
        <v>102.6828</v>
      </c>
      <c r="BMU145" s="3">
        <v>104.8415</v>
      </c>
      <c r="BMV145" s="3">
        <v>101.3897</v>
      </c>
      <c r="BMW145" s="3">
        <v>103.3245</v>
      </c>
      <c r="BMX145" s="3">
        <v>104.197</v>
      </c>
      <c r="BMY145" s="3">
        <v>103.07259999999999</v>
      </c>
      <c r="BMZ145" s="3">
        <v>103.2851</v>
      </c>
      <c r="BNA145" s="3">
        <v>103.1485</v>
      </c>
      <c r="BNB145" s="3">
        <v>103.4032</v>
      </c>
      <c r="BNC145" s="3">
        <v>99.015000000000001</v>
      </c>
      <c r="BND145" s="3">
        <v>91.376300000000001</v>
      </c>
      <c r="BNE145" s="3">
        <v>101.8458</v>
      </c>
      <c r="BNF145" s="3">
        <v>105.4516</v>
      </c>
      <c r="BNG145" s="3">
        <v>103.4854</v>
      </c>
      <c r="BNH145" s="3">
        <v>103.89400000000001</v>
      </c>
      <c r="BNI145" s="3">
        <v>102.5286</v>
      </c>
      <c r="BNJ145" s="3">
        <v>107.57810000000001</v>
      </c>
      <c r="BNK145" s="3">
        <v>104.3348</v>
      </c>
      <c r="BNL145" s="3">
        <v>104.59610000000001</v>
      </c>
      <c r="BNM145" s="3">
        <v>103.6367</v>
      </c>
      <c r="BNN145" s="3">
        <v>102.42140000000001</v>
      </c>
      <c r="BNO145" s="3">
        <v>102.7743</v>
      </c>
      <c r="BNP145" s="3">
        <v>103.1045</v>
      </c>
      <c r="BNQ145" s="3">
        <v>104.5641</v>
      </c>
      <c r="BNR145" s="3">
        <v>98.759900000000002</v>
      </c>
      <c r="BNS145" s="3">
        <v>105.29859999999999</v>
      </c>
      <c r="BNT145" s="3">
        <v>105.562</v>
      </c>
      <c r="BNU145" s="3">
        <v>104.92140000000001</v>
      </c>
      <c r="BNV145" s="3">
        <v>101.24679999999999</v>
      </c>
      <c r="BNW145" s="3">
        <v>102.735</v>
      </c>
      <c r="BNX145" s="3">
        <v>103.64230000000001</v>
      </c>
      <c r="BNY145" s="3">
        <v>103.0299</v>
      </c>
      <c r="BNZ145" s="3">
        <v>104.5878</v>
      </c>
      <c r="BOA145" s="3">
        <v>102.2599</v>
      </c>
      <c r="BOB145" s="3">
        <v>102.9999</v>
      </c>
      <c r="BOC145" s="3">
        <v>102.5943</v>
      </c>
      <c r="BOD145" s="3">
        <v>104.02809999999999</v>
      </c>
      <c r="BOE145" s="3">
        <v>102.4384</v>
      </c>
      <c r="BOF145" s="3">
        <v>105.3344</v>
      </c>
      <c r="BOG145" s="3">
        <v>104.5401</v>
      </c>
      <c r="BOH145" s="3">
        <v>101.7666</v>
      </c>
      <c r="BOI145" s="3">
        <v>103.205</v>
      </c>
      <c r="BOJ145" s="3">
        <v>103.17140000000001</v>
      </c>
      <c r="BOK145" s="3">
        <v>102.8689</v>
      </c>
      <c r="BOL145" s="3">
        <v>102.12269999999999</v>
      </c>
      <c r="BOM145" s="3">
        <v>102.63079999999999</v>
      </c>
      <c r="BON145" s="3">
        <v>104.51860000000001</v>
      </c>
      <c r="BOO145" s="3">
        <v>101.8588</v>
      </c>
      <c r="BOP145" s="3">
        <v>101.98350000000001</v>
      </c>
      <c r="BOQ145" s="3">
        <v>102.47020000000001</v>
      </c>
      <c r="BOR145" s="3">
        <v>101.7056</v>
      </c>
      <c r="BOS145" s="3">
        <v>102.08969999999999</v>
      </c>
      <c r="BOT145" s="3">
        <v>102.8883</v>
      </c>
      <c r="BOU145" s="3">
        <v>102.434</v>
      </c>
      <c r="BOV145" s="3">
        <v>102.4251</v>
      </c>
      <c r="BOW145" s="3">
        <v>101.4228</v>
      </c>
      <c r="BOX145" s="3">
        <v>102.62309999999999</v>
      </c>
      <c r="BOY145" s="3">
        <v>102.26819999999999</v>
      </c>
      <c r="BOZ145" s="3">
        <v>103.837</v>
      </c>
      <c r="BPA145" s="3">
        <v>103.4191</v>
      </c>
      <c r="BPB145" s="3">
        <v>102.1686</v>
      </c>
      <c r="BPC145" s="3">
        <v>103.2038</v>
      </c>
      <c r="BPD145" s="3">
        <v>101.87820000000001</v>
      </c>
      <c r="BPE145" s="3">
        <v>101.9568</v>
      </c>
      <c r="BPF145" s="3">
        <v>102.5471</v>
      </c>
      <c r="BPG145" s="3">
        <v>100.9453</v>
      </c>
      <c r="BPH145" s="3">
        <v>101.18089999999999</v>
      </c>
      <c r="BPI145" s="3">
        <v>101.247</v>
      </c>
      <c r="BPJ145" s="3">
        <v>99.386099999999999</v>
      </c>
      <c r="BPK145" s="3">
        <v>100.62090000000001</v>
      </c>
      <c r="BPL145" s="3">
        <v>103.0979</v>
      </c>
      <c r="BPM145" s="3">
        <v>103.59480000000001</v>
      </c>
      <c r="BPN145" s="3">
        <v>103.7144</v>
      </c>
      <c r="BPO145" s="3">
        <v>102.4431</v>
      </c>
      <c r="BPP145" s="3">
        <v>100.4821</v>
      </c>
      <c r="BPQ145" s="3">
        <v>104.6511</v>
      </c>
      <c r="BPR145" s="3">
        <v>103.7084</v>
      </c>
      <c r="BPS145" s="3">
        <v>102.73</v>
      </c>
      <c r="BPT145" s="3">
        <v>103.7441</v>
      </c>
      <c r="BPU145" s="3">
        <v>102.6909</v>
      </c>
      <c r="BPV145" s="3">
        <v>104.88330000000001</v>
      </c>
      <c r="BPW145" s="3">
        <v>103.786</v>
      </c>
      <c r="BPX145" s="3">
        <v>100.8048</v>
      </c>
      <c r="BPY145" s="3">
        <v>102.41119999999999</v>
      </c>
      <c r="BPZ145" s="3">
        <v>103.2963</v>
      </c>
      <c r="BQA145" s="3">
        <v>105.0641</v>
      </c>
      <c r="BQB145" s="3">
        <v>103.69280000000001</v>
      </c>
      <c r="BQC145" s="3">
        <v>104.5697</v>
      </c>
      <c r="BQD145" s="3">
        <v>103.8844</v>
      </c>
      <c r="BQE145" s="3">
        <v>102.7706</v>
      </c>
      <c r="BQF145" s="3">
        <v>103.3712</v>
      </c>
      <c r="BQG145" s="3">
        <v>103.23779999999999</v>
      </c>
      <c r="BQH145" s="3">
        <v>101.0887</v>
      </c>
      <c r="BQI145" s="3">
        <v>101.87520000000001</v>
      </c>
      <c r="BQJ145" s="3">
        <v>103.1195</v>
      </c>
      <c r="BQK145" s="3">
        <v>103.7445</v>
      </c>
      <c r="BQL145" s="3">
        <v>104.2727</v>
      </c>
      <c r="BQM145" s="3">
        <v>103.8207</v>
      </c>
      <c r="BQN145" s="3">
        <v>98.503100000000003</v>
      </c>
      <c r="BQO145" s="3">
        <v>102.4335</v>
      </c>
      <c r="BQP145" s="3">
        <v>103.7775</v>
      </c>
      <c r="BQQ145" s="3">
        <v>103.5217</v>
      </c>
      <c r="BQR145" s="3">
        <v>103.5377</v>
      </c>
      <c r="BQS145" s="3">
        <v>100.9175</v>
      </c>
      <c r="BQT145" s="3">
        <v>102.3146</v>
      </c>
      <c r="BQU145" s="3">
        <v>103.1176</v>
      </c>
      <c r="BQV145" s="3">
        <v>103.38330000000001</v>
      </c>
      <c r="BQW145" s="3">
        <v>104.0163</v>
      </c>
      <c r="BQX145" s="3">
        <v>103.0307</v>
      </c>
      <c r="BQY145" s="3">
        <v>104.5491</v>
      </c>
      <c r="BQZ145" s="3">
        <v>104.2496</v>
      </c>
      <c r="BRA145" s="3">
        <v>103.1417</v>
      </c>
      <c r="BRB145" s="3">
        <v>101.2068</v>
      </c>
      <c r="BRC145" s="3">
        <v>103.3094</v>
      </c>
      <c r="BRD145" s="3">
        <v>103.58799999999999</v>
      </c>
      <c r="BRE145" s="3">
        <v>102.3737</v>
      </c>
      <c r="BRF145" s="3">
        <v>102.9393</v>
      </c>
      <c r="BRG145" s="3">
        <v>103.5603</v>
      </c>
      <c r="BRH145" s="3">
        <v>103.2627</v>
      </c>
      <c r="BRI145" s="3">
        <v>103.3807</v>
      </c>
      <c r="BRJ145" s="3">
        <v>104.3648</v>
      </c>
      <c r="BRK145" s="3">
        <v>103.4515</v>
      </c>
      <c r="BRL145" s="3">
        <v>98.778099999999995</v>
      </c>
      <c r="BRM145" s="3">
        <v>103.4627</v>
      </c>
      <c r="BRN145" s="3">
        <v>104.2766</v>
      </c>
      <c r="BRO145" s="3">
        <v>103.66079999999999</v>
      </c>
      <c r="BRP145" s="3">
        <v>103.1396</v>
      </c>
      <c r="BRQ145" s="3">
        <v>98.197800000000001</v>
      </c>
      <c r="BRR145" s="3">
        <v>103.4521</v>
      </c>
      <c r="BRS145" s="3">
        <v>103.7983</v>
      </c>
      <c r="BRT145" s="3">
        <v>102.8364</v>
      </c>
      <c r="BRU145" s="3">
        <v>103.90940000000001</v>
      </c>
      <c r="BRV145" s="3">
        <v>103.44</v>
      </c>
      <c r="BRW145" s="3">
        <v>95.516900000000007</v>
      </c>
      <c r="BRX145" s="3">
        <v>103.32769999999999</v>
      </c>
      <c r="BRY145" s="3">
        <v>103.4354</v>
      </c>
      <c r="BRZ145" s="3">
        <v>100.7578</v>
      </c>
      <c r="BSA145" s="3">
        <v>104.2948</v>
      </c>
      <c r="BSB145" s="3">
        <v>102.2694</v>
      </c>
      <c r="BSC145" s="3">
        <v>103.37730000000001</v>
      </c>
      <c r="BSD145" s="3">
        <v>103.3122</v>
      </c>
      <c r="BSE145" s="3">
        <v>105.3882</v>
      </c>
      <c r="BSF145" s="3">
        <v>102.5532</v>
      </c>
      <c r="BSG145" s="3">
        <v>102.88639999999999</v>
      </c>
      <c r="BSH145" s="3">
        <v>104.1604</v>
      </c>
      <c r="BSI145" s="3">
        <v>102.6101</v>
      </c>
      <c r="BSJ145" s="3">
        <v>102.4228</v>
      </c>
      <c r="BSK145" s="3">
        <v>102.0502</v>
      </c>
      <c r="BSL145" s="3">
        <v>103.6748</v>
      </c>
      <c r="BSM145" s="3">
        <v>102.88800000000001</v>
      </c>
      <c r="BSN145" s="3">
        <v>103.27460000000001</v>
      </c>
      <c r="BSO145" s="3">
        <v>103.3608</v>
      </c>
      <c r="BSP145" s="3">
        <v>103.068</v>
      </c>
      <c r="BSQ145" s="3">
        <v>101.88379999999999</v>
      </c>
      <c r="BSR145" s="3">
        <v>102.8922</v>
      </c>
      <c r="BSS145" s="3">
        <v>103.282</v>
      </c>
      <c r="BST145" s="3">
        <v>103.7985</v>
      </c>
      <c r="BSU145" s="3">
        <v>102.9821</v>
      </c>
      <c r="BSV145" s="3">
        <v>104.0731</v>
      </c>
      <c r="BSW145" s="3">
        <v>102.4255</v>
      </c>
      <c r="BSX145" s="3">
        <v>102.2822</v>
      </c>
      <c r="BSY145" s="3">
        <v>104.07429999999999</v>
      </c>
      <c r="BSZ145" s="3">
        <v>100.3454</v>
      </c>
      <c r="BTA145" s="3">
        <v>102.85290000000001</v>
      </c>
      <c r="BTB145" s="3">
        <v>103.0198</v>
      </c>
      <c r="BTC145" s="3">
        <v>102.3244</v>
      </c>
      <c r="BTD145" s="3">
        <v>103.2647</v>
      </c>
      <c r="BTE145" s="3">
        <v>107.0232</v>
      </c>
      <c r="BTF145" s="3">
        <v>102.7182</v>
      </c>
      <c r="BTG145" s="3">
        <v>102.9688</v>
      </c>
      <c r="BTH145" s="3">
        <v>103.5993</v>
      </c>
      <c r="BTI145" s="3">
        <v>102.1597</v>
      </c>
      <c r="BTJ145" s="3">
        <v>100.8334</v>
      </c>
      <c r="BTK145" s="3">
        <v>102.09310000000001</v>
      </c>
      <c r="BTL145" s="3">
        <v>99.188999999999993</v>
      </c>
      <c r="BTM145" s="3">
        <v>102.5458</v>
      </c>
      <c r="BTN145" s="3">
        <v>102.8716</v>
      </c>
      <c r="BTO145" s="3">
        <v>103.6429</v>
      </c>
      <c r="BTP145" s="3">
        <v>103.0021</v>
      </c>
      <c r="BTQ145" s="3">
        <v>102.83580000000001</v>
      </c>
      <c r="BTR145" s="3">
        <v>101.8432</v>
      </c>
      <c r="BTS145" s="3">
        <v>101.7227</v>
      </c>
      <c r="BTT145" s="3">
        <v>101.494</v>
      </c>
      <c r="BTU145" s="3">
        <v>89.9923</v>
      </c>
      <c r="BTV145" s="3">
        <v>100.3323</v>
      </c>
      <c r="BTW145" s="3">
        <v>102.0873</v>
      </c>
      <c r="BTX145" s="3">
        <v>102.73180000000001</v>
      </c>
      <c r="BTY145" s="3">
        <v>102.048</v>
      </c>
      <c r="BTZ145" s="3">
        <v>105.16370000000001</v>
      </c>
      <c r="BUA145" s="3">
        <v>106.1524</v>
      </c>
      <c r="BUB145" s="3">
        <v>104.40430000000001</v>
      </c>
      <c r="BUC145" s="3">
        <v>103.7632</v>
      </c>
      <c r="BUD145" s="3">
        <v>102.1065</v>
      </c>
      <c r="BUE145" s="3">
        <v>102.00579999999999</v>
      </c>
      <c r="BUF145" s="3">
        <v>104.16070000000001</v>
      </c>
      <c r="BUG145" s="3">
        <v>98.679599999999994</v>
      </c>
      <c r="BUH145" s="3">
        <v>102.3856</v>
      </c>
      <c r="BUI145" s="3">
        <v>102.97329999999999</v>
      </c>
      <c r="BUJ145" s="3">
        <v>105.79640000000001</v>
      </c>
      <c r="BUK145" s="3">
        <v>102.9564</v>
      </c>
      <c r="BUL145" s="3">
        <v>103.2411</v>
      </c>
      <c r="BUM145" s="3">
        <v>101.815</v>
      </c>
      <c r="BUN145" s="3">
        <v>103.6418</v>
      </c>
      <c r="BUO145" s="3">
        <v>103.3994</v>
      </c>
      <c r="BUP145" s="3">
        <v>104.8946</v>
      </c>
      <c r="BUQ145" s="3">
        <v>101.8493</v>
      </c>
      <c r="BUR145" s="3">
        <v>101.7205</v>
      </c>
      <c r="BUS145" s="3">
        <v>102.221</v>
      </c>
      <c r="BUT145" s="3">
        <v>100.5414</v>
      </c>
      <c r="BUU145" s="3">
        <v>102.60469999999999</v>
      </c>
      <c r="BUV145" s="3">
        <v>102.8514</v>
      </c>
      <c r="BUW145" s="3">
        <v>103.0022</v>
      </c>
      <c r="BUX145" s="3">
        <v>101.63339999999999</v>
      </c>
      <c r="BUY145" s="3">
        <v>104.0059</v>
      </c>
      <c r="BUZ145" s="3">
        <v>100.75109999999999</v>
      </c>
      <c r="BVA145" s="3">
        <v>101.76139999999999</v>
      </c>
      <c r="BVB145" s="3">
        <v>100.6797</v>
      </c>
      <c r="BVC145" s="3">
        <v>102.3377</v>
      </c>
      <c r="BVD145" s="3">
        <v>102.0941</v>
      </c>
      <c r="BVE145" s="3">
        <v>101.2149</v>
      </c>
      <c r="BVF145" s="3">
        <v>103.5303</v>
      </c>
      <c r="BVG145" s="3">
        <v>102.37909999999999</v>
      </c>
      <c r="BVH145" s="3">
        <v>102.3937</v>
      </c>
      <c r="BVI145" s="3">
        <v>101.5089</v>
      </c>
      <c r="BVJ145" s="3">
        <v>100.6683</v>
      </c>
      <c r="BVK145" s="3">
        <v>106.2033</v>
      </c>
      <c r="BVL145" s="3">
        <v>100.19</v>
      </c>
      <c r="BVM145" s="3">
        <v>102.1546</v>
      </c>
      <c r="BVN145" s="3">
        <v>102.28870000000001</v>
      </c>
      <c r="BVO145" s="3">
        <v>101.52209999999999</v>
      </c>
      <c r="BVP145" s="3">
        <v>102.7324</v>
      </c>
      <c r="BVQ145" s="3">
        <v>99.965699999999998</v>
      </c>
      <c r="BVR145" s="3">
        <v>102.8506</v>
      </c>
      <c r="BVS145" s="3">
        <v>98.016599999999997</v>
      </c>
      <c r="BVT145" s="3">
        <v>101.7561</v>
      </c>
      <c r="BVU145" s="3">
        <v>102.2693</v>
      </c>
      <c r="BVV145" s="3">
        <v>97.003200000000007</v>
      </c>
      <c r="BVW145" s="3">
        <v>100.4114</v>
      </c>
      <c r="BVX145" s="3">
        <v>100.56319999999999</v>
      </c>
      <c r="BVY145" s="3">
        <v>96.978200000000001</v>
      </c>
      <c r="BVZ145" s="3">
        <v>103.41</v>
      </c>
      <c r="BWA145" s="3">
        <v>102.4791</v>
      </c>
      <c r="BWB145" s="3">
        <v>100.2527</v>
      </c>
      <c r="BWC145" s="3">
        <v>103.571</v>
      </c>
      <c r="BWD145" s="3">
        <v>100.98820000000001</v>
      </c>
      <c r="BWE145" s="3">
        <v>101.6396</v>
      </c>
      <c r="BWF145" s="3">
        <v>103.3278</v>
      </c>
      <c r="BWG145" s="3">
        <v>108.1138</v>
      </c>
      <c r="BWH145" s="3">
        <v>103.19499999999999</v>
      </c>
      <c r="BWI145" s="3">
        <v>102.7863</v>
      </c>
      <c r="BWJ145" s="3">
        <v>104.56270000000001</v>
      </c>
      <c r="BWK145" s="3">
        <v>103.2792</v>
      </c>
      <c r="BWL145" s="3">
        <v>100.9821</v>
      </c>
      <c r="BWM145" s="3">
        <v>102.4999</v>
      </c>
      <c r="BWN145" s="3">
        <v>103.7072</v>
      </c>
      <c r="BWO145" s="3">
        <v>107.2957</v>
      </c>
      <c r="BWP145" s="3">
        <v>107.6024</v>
      </c>
      <c r="BWQ145" s="3">
        <v>108.05070000000001</v>
      </c>
      <c r="BWR145" s="3">
        <v>108.9243</v>
      </c>
      <c r="BWS145" s="3">
        <v>107.76220000000001</v>
      </c>
      <c r="BWT145" s="3">
        <v>111.90260000000001</v>
      </c>
      <c r="BWU145" s="3">
        <v>108.0574</v>
      </c>
      <c r="BWV145" s="3">
        <v>108.24339999999999</v>
      </c>
      <c r="BWW145" s="3">
        <v>106.9736</v>
      </c>
      <c r="BWX145" s="3">
        <v>107.4211</v>
      </c>
      <c r="BWY145" s="3">
        <v>106.94670000000001</v>
      </c>
      <c r="BWZ145" s="3">
        <v>105.6378</v>
      </c>
      <c r="BXA145" s="3">
        <v>109.1318</v>
      </c>
      <c r="BXB145" s="3">
        <v>109.0622</v>
      </c>
      <c r="BXC145" s="3">
        <v>107.2743</v>
      </c>
      <c r="BXD145" s="3">
        <v>107.5074</v>
      </c>
      <c r="BXE145" s="3">
        <v>104.36150000000001</v>
      </c>
      <c r="BXF145" s="3">
        <v>107.2013</v>
      </c>
      <c r="BXG145" s="3">
        <v>108.992</v>
      </c>
      <c r="BXH145" s="3">
        <v>108.9396</v>
      </c>
      <c r="BXI145" s="3">
        <v>105.02809999999999</v>
      </c>
      <c r="BXJ145" s="3">
        <v>106.0943</v>
      </c>
      <c r="BXK145" s="3">
        <v>108.4654</v>
      </c>
      <c r="BXL145" s="3">
        <v>109.2868</v>
      </c>
      <c r="BXM145" s="3">
        <v>108.9072</v>
      </c>
      <c r="BXN145" s="3">
        <v>107.8389</v>
      </c>
      <c r="BXO145" s="3">
        <v>107.85250000000001</v>
      </c>
      <c r="BXP145" s="3">
        <v>94.902500000000003</v>
      </c>
      <c r="BXQ145" s="3">
        <v>108.705</v>
      </c>
      <c r="BXR145" s="3">
        <v>107.1558</v>
      </c>
      <c r="BXS145" s="3">
        <v>105.4114</v>
      </c>
      <c r="BXT145" s="3">
        <v>109.3407</v>
      </c>
      <c r="BXU145" s="3">
        <v>111.88</v>
      </c>
      <c r="BXV145" s="3">
        <v>107.9007</v>
      </c>
      <c r="BXW145" s="3">
        <v>106.598</v>
      </c>
      <c r="BXX145" s="3">
        <v>106.8374</v>
      </c>
      <c r="BXY145" s="3">
        <v>107.684</v>
      </c>
      <c r="BXZ145" s="3">
        <v>108.6324</v>
      </c>
      <c r="BYA145" s="3">
        <v>106.6728</v>
      </c>
      <c r="BYB145" s="3">
        <v>107.9662</v>
      </c>
      <c r="BYC145" s="3">
        <v>105.7415</v>
      </c>
      <c r="BYD145" s="3">
        <v>107.6726</v>
      </c>
      <c r="BYE145" s="3">
        <v>106.20569999999999</v>
      </c>
      <c r="BYF145" s="3">
        <v>105.40689999999999</v>
      </c>
      <c r="BYG145" s="3">
        <v>107.60760000000001</v>
      </c>
      <c r="BYH145" s="3">
        <v>106.4926</v>
      </c>
      <c r="BYI145" s="3">
        <v>105.9158</v>
      </c>
      <c r="BYJ145" s="3">
        <v>103.94240000000001</v>
      </c>
      <c r="BYK145" s="3">
        <v>106.87130000000001</v>
      </c>
      <c r="BYL145" s="3">
        <v>109.3742</v>
      </c>
      <c r="BYM145" s="3">
        <v>101.84</v>
      </c>
      <c r="BYN145" s="3">
        <v>108.37390000000001</v>
      </c>
      <c r="BYO145" s="3">
        <v>104.62649999999999</v>
      </c>
      <c r="BYP145" s="3">
        <v>107.81489999999999</v>
      </c>
      <c r="BYQ145" s="3">
        <v>108.19629999999999</v>
      </c>
      <c r="BYR145" s="3">
        <v>108.6861</v>
      </c>
      <c r="BYS145" s="3">
        <v>107.6611</v>
      </c>
      <c r="BYT145" s="3">
        <v>107.7353</v>
      </c>
      <c r="BYU145" s="3">
        <v>104.8972</v>
      </c>
      <c r="BYV145" s="3">
        <v>105.36369999999999</v>
      </c>
      <c r="BYW145" s="3">
        <v>107.0171</v>
      </c>
      <c r="BYX145" s="3">
        <v>103.72620000000001</v>
      </c>
      <c r="BYY145" s="3">
        <v>104.3805</v>
      </c>
      <c r="BYZ145" s="3">
        <v>105.7209</v>
      </c>
      <c r="BZA145" s="3">
        <v>110.7157</v>
      </c>
      <c r="BZB145" s="3">
        <v>107.2659</v>
      </c>
      <c r="BZC145" s="3">
        <v>106.8329</v>
      </c>
      <c r="BZD145" s="3">
        <v>106.7741</v>
      </c>
      <c r="BZE145" s="3">
        <v>106.9443</v>
      </c>
      <c r="BZF145" s="3">
        <v>104.8289</v>
      </c>
      <c r="BZG145" s="3">
        <v>107.12609999999999</v>
      </c>
      <c r="BZH145" s="3">
        <v>107.5209</v>
      </c>
      <c r="BZI145" s="3">
        <v>106.075</v>
      </c>
      <c r="BZJ145" s="3">
        <v>107.9552</v>
      </c>
      <c r="BZK145" s="3">
        <v>106.7569</v>
      </c>
      <c r="BZL145" s="3">
        <v>106.65949999999999</v>
      </c>
      <c r="BZM145" s="3">
        <v>107.5022</v>
      </c>
      <c r="BZN145" s="3">
        <v>106.9046</v>
      </c>
      <c r="BZO145" s="3">
        <v>106.411</v>
      </c>
      <c r="BZP145" s="3">
        <v>106.32429999999999</v>
      </c>
      <c r="BZQ145" s="3">
        <v>108.2017</v>
      </c>
      <c r="BZR145" s="3">
        <v>107.8723</v>
      </c>
      <c r="BZS145" s="3">
        <v>106.14579999999999</v>
      </c>
      <c r="BZT145" s="3">
        <v>106.4487</v>
      </c>
      <c r="BZU145" s="3">
        <v>104.4798</v>
      </c>
      <c r="BZV145" s="3">
        <v>104.4781</v>
      </c>
      <c r="BZW145" s="3">
        <v>106.2829</v>
      </c>
      <c r="BZX145" s="3">
        <v>104.66970000000001</v>
      </c>
      <c r="BZY145" s="3">
        <v>104.90560000000001</v>
      </c>
      <c r="BZZ145" s="3">
        <v>108.9924</v>
      </c>
      <c r="CAA145" s="3">
        <v>103.66759999999999</v>
      </c>
      <c r="CAB145" s="3">
        <v>106.8892</v>
      </c>
      <c r="CAC145" s="3">
        <v>108.2184</v>
      </c>
      <c r="CAD145" s="3">
        <v>107.2375</v>
      </c>
      <c r="CAE145" s="3">
        <v>104.15389999999999</v>
      </c>
      <c r="CAF145" s="3">
        <v>107.5972</v>
      </c>
      <c r="CAG145" s="3">
        <v>104.7679</v>
      </c>
      <c r="CAH145" s="3">
        <v>104.8507</v>
      </c>
      <c r="CAI145" s="3">
        <v>105.6439</v>
      </c>
      <c r="CAJ145" s="3">
        <v>106.3646</v>
      </c>
      <c r="CAK145" s="3">
        <v>107.35850000000001</v>
      </c>
      <c r="CAL145" s="3">
        <v>106.1544</v>
      </c>
      <c r="CAM145" s="3">
        <v>105.0866</v>
      </c>
      <c r="CAN145" s="3">
        <v>106.857</v>
      </c>
      <c r="CAO145" s="3">
        <v>104.9149</v>
      </c>
      <c r="CAP145" s="3">
        <v>106.75</v>
      </c>
      <c r="CAQ145" s="3">
        <v>107.45829999999999</v>
      </c>
      <c r="CAR145" s="3">
        <v>107.5538</v>
      </c>
      <c r="CAS145" s="3">
        <v>107.07640000000001</v>
      </c>
      <c r="CAT145" s="3">
        <v>106.2199</v>
      </c>
      <c r="CAU145" s="3">
        <v>107.34439999999999</v>
      </c>
      <c r="CAV145" s="3">
        <v>107.26600000000001</v>
      </c>
      <c r="CAW145" s="3">
        <v>106.2306</v>
      </c>
      <c r="CAX145" s="3">
        <v>107.9034</v>
      </c>
      <c r="CAY145" s="3">
        <v>104.26779999999999</v>
      </c>
      <c r="CAZ145" s="3">
        <v>106.9979</v>
      </c>
      <c r="CBA145" s="3">
        <v>107.87560000000001</v>
      </c>
      <c r="CBB145" s="3">
        <v>106.3462</v>
      </c>
      <c r="CBC145" s="3">
        <v>106.6088</v>
      </c>
      <c r="CBD145" s="3">
        <v>107.1249</v>
      </c>
      <c r="CBE145" s="3">
        <v>105.31610000000001</v>
      </c>
      <c r="CBF145" s="3">
        <v>104.7124</v>
      </c>
      <c r="CBG145" s="3">
        <v>103.8151</v>
      </c>
      <c r="CBH145" s="3">
        <v>108.4687</v>
      </c>
      <c r="CBI145" s="3">
        <v>104.8078</v>
      </c>
      <c r="CBJ145" s="3">
        <v>106.5063</v>
      </c>
      <c r="CBK145" s="3">
        <v>103.721</v>
      </c>
      <c r="CBL145" s="3">
        <v>105.623</v>
      </c>
      <c r="CBM145" s="3">
        <v>107.9757</v>
      </c>
      <c r="CBN145" s="3">
        <v>104.1695</v>
      </c>
      <c r="CBO145" s="3">
        <v>107.9736</v>
      </c>
      <c r="CBP145" s="3">
        <v>104.5099</v>
      </c>
      <c r="CBQ145" s="3">
        <v>107.0175</v>
      </c>
      <c r="CBR145" s="3">
        <v>104.8981</v>
      </c>
      <c r="CBS145" s="3">
        <v>105.34180000000001</v>
      </c>
      <c r="CBT145" s="3">
        <v>105.2413</v>
      </c>
      <c r="CBU145" s="3">
        <v>104.0445</v>
      </c>
      <c r="CBV145" s="3">
        <v>103.0044</v>
      </c>
      <c r="CBW145" s="3">
        <v>105.7859</v>
      </c>
      <c r="CBX145" s="3">
        <v>107.72239999999999</v>
      </c>
      <c r="CBY145" s="3">
        <v>105.1534</v>
      </c>
      <c r="CBZ145" s="3">
        <v>104.28740000000001</v>
      </c>
      <c r="CCA145" s="3">
        <v>106.99509999999999</v>
      </c>
      <c r="CCB145" s="3">
        <v>105.96980000000001</v>
      </c>
      <c r="CCC145" s="3">
        <v>104.77670000000001</v>
      </c>
      <c r="CCD145" s="3">
        <v>103.3258</v>
      </c>
      <c r="CCE145" s="3">
        <v>103.53019999999999</v>
      </c>
      <c r="CCF145" s="3">
        <v>106.88939999999999</v>
      </c>
      <c r="CCG145" s="3">
        <v>105.9667</v>
      </c>
      <c r="CCH145" s="3">
        <v>103.3099</v>
      </c>
      <c r="CCI145" s="3">
        <v>104.9276</v>
      </c>
      <c r="CCJ145" s="3">
        <v>107.13160000000001</v>
      </c>
      <c r="CCK145" s="3">
        <v>107.2045</v>
      </c>
      <c r="CCL145" s="3">
        <v>105.29049999999999</v>
      </c>
      <c r="CCM145" s="3">
        <v>104.9071</v>
      </c>
      <c r="CCN145" s="3">
        <v>103.405</v>
      </c>
      <c r="CCO145" s="3">
        <v>101.75960000000001</v>
      </c>
      <c r="CCP145" s="3">
        <v>105.21040000000001</v>
      </c>
      <c r="CCQ145" s="3">
        <v>107.2418</v>
      </c>
      <c r="CCR145" s="3">
        <v>105.6712</v>
      </c>
      <c r="CCS145" s="3">
        <v>105.0573</v>
      </c>
      <c r="CCT145" s="3">
        <v>105.7291</v>
      </c>
      <c r="CCU145" s="3">
        <v>107.03440000000001</v>
      </c>
      <c r="CCV145" s="3">
        <v>105.3222</v>
      </c>
      <c r="CCW145" s="3">
        <v>103.8052</v>
      </c>
      <c r="CCX145" s="3">
        <v>103.4131</v>
      </c>
      <c r="CCY145" s="3">
        <v>104.35899999999999</v>
      </c>
      <c r="CCZ145" s="3">
        <v>105.976</v>
      </c>
      <c r="CDA145" s="3">
        <v>105.71899999999999</v>
      </c>
      <c r="CDB145" s="3">
        <v>103.51949999999999</v>
      </c>
      <c r="CDC145" s="3">
        <v>106.14239999999999</v>
      </c>
      <c r="CDD145" s="3">
        <v>105.3994</v>
      </c>
      <c r="CDE145" s="3">
        <v>107.175</v>
      </c>
      <c r="CDF145" s="3">
        <v>104.5453</v>
      </c>
      <c r="CDG145" s="3">
        <v>106.27379999999999</v>
      </c>
      <c r="CDH145" s="3">
        <v>106.1001</v>
      </c>
      <c r="CDI145" s="3">
        <v>104.7518</v>
      </c>
      <c r="CDJ145" s="3">
        <v>106.82089999999999</v>
      </c>
      <c r="CDK145" s="3">
        <v>105.7543</v>
      </c>
      <c r="CDL145" s="3">
        <v>104.0556</v>
      </c>
      <c r="CDM145" s="3">
        <v>106.98139999999999</v>
      </c>
      <c r="CDN145" s="3">
        <v>103.30670000000001</v>
      </c>
      <c r="CDO145" s="3">
        <v>104.30670000000001</v>
      </c>
      <c r="CDP145" s="3">
        <v>106.15730000000001</v>
      </c>
      <c r="CDQ145" s="3">
        <v>104.5223</v>
      </c>
      <c r="CDR145" s="3">
        <v>107.69970000000001</v>
      </c>
      <c r="CDS145" s="3">
        <v>107.5372</v>
      </c>
      <c r="CDT145" s="3">
        <v>105.46040000000001</v>
      </c>
      <c r="CDU145" s="3">
        <v>104.5042</v>
      </c>
      <c r="CDV145" s="3">
        <v>105.5085</v>
      </c>
      <c r="CDW145" s="3">
        <v>105.4914</v>
      </c>
      <c r="CDX145" s="3">
        <v>107.5745</v>
      </c>
      <c r="CDY145" s="3">
        <v>105.3261</v>
      </c>
      <c r="CDZ145" s="3">
        <v>105.5274</v>
      </c>
      <c r="CEA145" s="3">
        <v>103.51130000000001</v>
      </c>
      <c r="CEB145" s="3">
        <v>105.12350000000001</v>
      </c>
      <c r="CEC145" s="3">
        <v>102.91540000000001</v>
      </c>
      <c r="CED145" s="3">
        <v>106.7487</v>
      </c>
      <c r="CEE145" s="3">
        <v>106.3155</v>
      </c>
      <c r="CEF145" s="3">
        <v>107.2045</v>
      </c>
      <c r="CEG145" s="3">
        <v>98.950500000000005</v>
      </c>
      <c r="CEH145" s="3">
        <v>106.66679999999999</v>
      </c>
      <c r="CEI145" s="3">
        <v>105.34690000000001</v>
      </c>
      <c r="CEJ145" s="3">
        <v>107.5545</v>
      </c>
      <c r="CEK145" s="3">
        <v>103.8365</v>
      </c>
      <c r="CEL145" s="3">
        <v>103.9813</v>
      </c>
      <c r="CEM145" s="3">
        <v>105.1283</v>
      </c>
      <c r="CEN145" s="3">
        <v>106.75539999999999</v>
      </c>
      <c r="CEO145" s="3">
        <v>103.9599</v>
      </c>
      <c r="CEP145" s="3">
        <v>106.00369999999999</v>
      </c>
      <c r="CEQ145" s="3">
        <v>104.2675</v>
      </c>
      <c r="CER145" s="3">
        <v>102.37909999999999</v>
      </c>
      <c r="CES145" s="3">
        <v>103.34059999999999</v>
      </c>
      <c r="CET145" s="3">
        <v>106.12269999999999</v>
      </c>
      <c r="CEU145" s="3">
        <v>103.0532</v>
      </c>
      <c r="CEV145" s="3">
        <v>104.82899999999999</v>
      </c>
      <c r="CEW145" s="3">
        <v>103.7353</v>
      </c>
      <c r="CEX145" s="3">
        <v>105.4563</v>
      </c>
      <c r="CEY145" s="3">
        <v>102.9858</v>
      </c>
      <c r="CEZ145" s="3">
        <v>106.0381</v>
      </c>
      <c r="CFA145" s="3">
        <v>102.4699</v>
      </c>
      <c r="CFB145" s="3">
        <v>105.87179999999999</v>
      </c>
      <c r="CFC145" s="3">
        <v>103.6617</v>
      </c>
      <c r="CFD145" s="3">
        <v>101.8573</v>
      </c>
      <c r="CFE145" s="3">
        <v>104.2217</v>
      </c>
      <c r="CFF145" s="3">
        <v>102.7745</v>
      </c>
      <c r="CFG145" s="3">
        <v>103.3693</v>
      </c>
      <c r="CFH145" s="3">
        <v>104.07850000000001</v>
      </c>
      <c r="CFI145" s="3">
        <v>103.0864</v>
      </c>
      <c r="CFJ145" s="3">
        <v>105.3746</v>
      </c>
      <c r="CFK145" s="3">
        <v>102.8578</v>
      </c>
      <c r="CFL145" s="3">
        <v>105.76739999999999</v>
      </c>
      <c r="CFM145" s="3">
        <v>103.3155</v>
      </c>
      <c r="CFN145" s="3">
        <v>105.6138</v>
      </c>
      <c r="CFO145" s="3">
        <v>101.9513</v>
      </c>
      <c r="CFP145" s="3">
        <v>104.3233</v>
      </c>
      <c r="CFQ145" s="3">
        <v>105.43510000000001</v>
      </c>
      <c r="CFR145" s="3">
        <v>104.422</v>
      </c>
      <c r="CFS145" s="3">
        <v>105.37949999999999</v>
      </c>
      <c r="CFT145" s="3">
        <v>104.47629999999999</v>
      </c>
      <c r="CFU145" s="3">
        <v>102.9134</v>
      </c>
      <c r="CFV145" s="3">
        <v>103.3083</v>
      </c>
      <c r="CFW145" s="3">
        <v>102.8704</v>
      </c>
      <c r="CFX145" s="3">
        <v>105.9332</v>
      </c>
      <c r="CFY145" s="3">
        <v>104.6468</v>
      </c>
      <c r="CFZ145" s="3">
        <v>105.2987</v>
      </c>
      <c r="CGA145" s="3">
        <v>103.9477</v>
      </c>
      <c r="CGB145" s="3">
        <v>103.5883</v>
      </c>
      <c r="CGC145" s="3">
        <v>103.18389999999999</v>
      </c>
      <c r="CGD145" s="3">
        <v>103.2734</v>
      </c>
      <c r="CGE145" s="3">
        <v>96.624200000000002</v>
      </c>
      <c r="CGF145" s="3">
        <v>102.718</v>
      </c>
      <c r="CGG145" s="3">
        <v>102.7354</v>
      </c>
      <c r="CGH145" s="3">
        <v>102.3687</v>
      </c>
      <c r="CGI145" s="3">
        <v>105.1125</v>
      </c>
      <c r="CGJ145" s="3">
        <v>105.0176</v>
      </c>
      <c r="CGK145" s="3">
        <v>105.1793</v>
      </c>
      <c r="CGL145" s="3">
        <v>104.4284</v>
      </c>
      <c r="CGM145" s="3">
        <v>103.9021</v>
      </c>
      <c r="CGN145" s="3">
        <v>101.0758</v>
      </c>
      <c r="CGO145" s="3">
        <v>102.76349999999999</v>
      </c>
      <c r="CGP145" s="3">
        <v>102.86020000000001</v>
      </c>
      <c r="CGQ145" s="3">
        <v>102.3008</v>
      </c>
      <c r="CGR145" s="3">
        <v>102.678</v>
      </c>
      <c r="CGS145" s="3">
        <v>102.941</v>
      </c>
      <c r="CGT145" s="3">
        <v>103.18519999999999</v>
      </c>
      <c r="CGU145" s="3">
        <v>103.2837</v>
      </c>
      <c r="CGV145" s="3">
        <v>102.3888</v>
      </c>
      <c r="CGW145" s="3">
        <v>104.0299</v>
      </c>
      <c r="CGX145" s="3">
        <v>101.8486</v>
      </c>
      <c r="CGY145" s="3">
        <v>101.9085</v>
      </c>
      <c r="CGZ145" s="3">
        <v>103.42740000000001</v>
      </c>
      <c r="CHA145" s="3">
        <v>101.50239999999999</v>
      </c>
      <c r="CHB145" s="3">
        <v>101.473</v>
      </c>
      <c r="CHC145" s="3">
        <v>104.4924</v>
      </c>
      <c r="CHD145" s="3">
        <v>102.46339999999999</v>
      </c>
      <c r="CHE145" s="3">
        <v>101.6658</v>
      </c>
      <c r="CHF145" s="3">
        <v>104.306</v>
      </c>
      <c r="CHG145" s="3">
        <v>102.97410000000001</v>
      </c>
      <c r="CHH145" s="3">
        <v>104.3413</v>
      </c>
      <c r="CHI145" s="3">
        <v>102.29819999999999</v>
      </c>
      <c r="CHJ145" s="3">
        <v>101.0976</v>
      </c>
      <c r="CHK145" s="3">
        <v>102.1511</v>
      </c>
      <c r="CHL145" s="3">
        <v>103.6694</v>
      </c>
      <c r="CHM145" s="3">
        <v>102.4404</v>
      </c>
      <c r="CHN145" s="3">
        <v>102.8073</v>
      </c>
      <c r="CHO145" s="3">
        <v>102.01739999999999</v>
      </c>
      <c r="CHP145" s="3">
        <v>103.2197</v>
      </c>
      <c r="CHQ145" s="3">
        <v>101.8156</v>
      </c>
      <c r="CHR145" s="3">
        <v>101.47029999999999</v>
      </c>
      <c r="CHS145" s="3">
        <v>104.0805</v>
      </c>
      <c r="CHT145" s="3">
        <v>101.2967</v>
      </c>
      <c r="CHU145" s="3">
        <v>103.18470000000001</v>
      </c>
      <c r="CHV145" s="3">
        <v>101.1234</v>
      </c>
      <c r="CHW145" s="3">
        <v>102.3443</v>
      </c>
      <c r="CHX145" s="3">
        <v>102.1572</v>
      </c>
      <c r="CHY145" s="3">
        <v>101.2013</v>
      </c>
      <c r="CHZ145" s="3">
        <v>101.22320000000001</v>
      </c>
      <c r="CIA145" s="3">
        <v>98.830299999999994</v>
      </c>
      <c r="CIB145" s="3">
        <v>100.7731</v>
      </c>
      <c r="CIC145" s="3">
        <v>102.3206</v>
      </c>
      <c r="CID145" s="3">
        <v>103.1985</v>
      </c>
      <c r="CIE145" s="3">
        <v>102.098</v>
      </c>
      <c r="CIF145" s="3">
        <v>103.2235</v>
      </c>
      <c r="CIG145" s="3">
        <v>103.5735</v>
      </c>
      <c r="CIH145" s="3">
        <v>101.2445</v>
      </c>
      <c r="CII145" s="3">
        <v>100.98</v>
      </c>
      <c r="CIJ145" s="3">
        <v>102.3549</v>
      </c>
      <c r="CIK145" s="3">
        <v>101.3439</v>
      </c>
      <c r="CIL145" s="3">
        <v>102.4419</v>
      </c>
      <c r="CIM145" s="3">
        <v>100.3625</v>
      </c>
      <c r="CIN145" s="3">
        <v>99.172399999999996</v>
      </c>
      <c r="CIO145" s="3">
        <v>21.108599999999999</v>
      </c>
      <c r="CIP145" s="3">
        <v>20.697600000000001</v>
      </c>
      <c r="CIQ145" s="3">
        <v>108.78449999999999</v>
      </c>
      <c r="CIR145" s="3">
        <v>21.0029</v>
      </c>
      <c r="CIS145" s="3">
        <v>21.0139</v>
      </c>
      <c r="CIT145" s="3">
        <v>21.042300000000001</v>
      </c>
      <c r="CIU145" s="3">
        <v>20.9907</v>
      </c>
      <c r="CIV145" s="3">
        <v>20.982600000000001</v>
      </c>
      <c r="CIW145" s="3">
        <v>21.085899999999999</v>
      </c>
      <c r="CIX145" s="3">
        <v>20.672799999999999</v>
      </c>
      <c r="CIY145" s="3">
        <v>21.043600000000001</v>
      </c>
      <c r="CIZ145" s="3">
        <v>20.836500000000001</v>
      </c>
      <c r="CJA145" s="3">
        <v>20.860499999999998</v>
      </c>
      <c r="CJB145" s="3">
        <v>21.148599999999998</v>
      </c>
      <c r="CJC145" s="3">
        <v>20.971399999999999</v>
      </c>
      <c r="CJD145" s="3">
        <v>21.053599999999999</v>
      </c>
      <c r="CJE145" s="3">
        <v>20.944800000000001</v>
      </c>
      <c r="CJF145" s="3">
        <v>21.0639</v>
      </c>
      <c r="CJG145" s="3">
        <v>21.040199999999999</v>
      </c>
      <c r="CJH145" s="3">
        <v>20.973199999999999</v>
      </c>
      <c r="CJI145" s="3">
        <v>20.961500000000001</v>
      </c>
      <c r="CJJ145" s="3">
        <v>21.049600000000002</v>
      </c>
      <c r="CJK145" s="3">
        <v>20.959099999999999</v>
      </c>
      <c r="CJL145" s="3">
        <v>20.99</v>
      </c>
      <c r="CJM145" s="3">
        <v>21.131900000000002</v>
      </c>
      <c r="CJN145" s="3">
        <v>21.0274</v>
      </c>
      <c r="CJO145" s="3">
        <v>21.0381</v>
      </c>
      <c r="CJP145" s="3">
        <v>20.902100000000001</v>
      </c>
      <c r="CJQ145" s="3">
        <v>21.036200000000001</v>
      </c>
      <c r="CJR145" s="3">
        <v>21.13</v>
      </c>
      <c r="CJS145" s="3">
        <v>21.118400000000001</v>
      </c>
      <c r="CJT145" s="3">
        <v>21.106100000000001</v>
      </c>
      <c r="CJU145" s="3">
        <v>21.113499999999998</v>
      </c>
      <c r="CJV145" s="3">
        <v>20.910699999999999</v>
      </c>
      <c r="CJW145" s="3">
        <v>65.470600000000005</v>
      </c>
      <c r="CJX145" s="3">
        <v>113.25700000000001</v>
      </c>
      <c r="CJY145" s="3">
        <v>103.90900000000001</v>
      </c>
      <c r="CJZ145" s="3">
        <v>20.9711</v>
      </c>
      <c r="CKA145" s="3">
        <v>20.944500000000001</v>
      </c>
      <c r="CKB145" s="3">
        <v>21.0197</v>
      </c>
      <c r="CKC145" s="3">
        <v>21.0245</v>
      </c>
      <c r="CKD145" s="3">
        <v>21.0596</v>
      </c>
      <c r="CKE145" s="3">
        <v>20.955200000000001</v>
      </c>
      <c r="CKF145" s="3">
        <v>21.029699999999998</v>
      </c>
      <c r="CKG145" s="3">
        <v>21.023</v>
      </c>
      <c r="CKH145" s="3">
        <v>21.047999999999998</v>
      </c>
      <c r="CKI145" s="3">
        <v>21.095800000000001</v>
      </c>
      <c r="CKJ145" s="3">
        <v>103.5587</v>
      </c>
      <c r="CKK145" s="3">
        <v>20.841999999999999</v>
      </c>
      <c r="CKL145" s="3">
        <v>21.083600000000001</v>
      </c>
      <c r="CKM145" s="3">
        <v>21.053100000000001</v>
      </c>
      <c r="CKN145" s="3">
        <v>62.1877</v>
      </c>
      <c r="CKO145" s="3">
        <v>20.942499999999999</v>
      </c>
      <c r="CKP145" s="3">
        <v>20.929200000000002</v>
      </c>
      <c r="CKQ145" s="3">
        <v>20.934000000000001</v>
      </c>
      <c r="CKR145" s="3">
        <v>21.020099999999999</v>
      </c>
      <c r="CKS145" s="3">
        <v>103.6831</v>
      </c>
      <c r="CKT145" s="3">
        <v>20.926600000000001</v>
      </c>
      <c r="CKU145" s="3">
        <v>21.047899999999998</v>
      </c>
      <c r="CKV145" s="3">
        <v>20.9544</v>
      </c>
      <c r="CKW145" s="3">
        <v>20.9756</v>
      </c>
      <c r="CKX145" s="3">
        <v>20.793900000000001</v>
      </c>
      <c r="CKY145" s="3">
        <v>65.650499999999994</v>
      </c>
      <c r="CKZ145" s="3">
        <v>20.866199999999999</v>
      </c>
      <c r="CLA145" s="3">
        <v>20.902899999999999</v>
      </c>
      <c r="CLB145" s="3">
        <v>20.9663</v>
      </c>
      <c r="CLC145" s="3">
        <v>20.9254</v>
      </c>
      <c r="CLD145" s="3">
        <v>39.243600000000001</v>
      </c>
      <c r="CLE145" s="3">
        <v>20.851700000000001</v>
      </c>
      <c r="CLF145" s="3">
        <v>20.943899999999999</v>
      </c>
      <c r="CLG145" s="3">
        <v>20.7422</v>
      </c>
      <c r="CLH145" s="3">
        <v>101.6281</v>
      </c>
      <c r="CLI145" s="3">
        <v>20.891500000000001</v>
      </c>
      <c r="CLJ145" s="3">
        <v>21.0289</v>
      </c>
      <c r="CLK145" s="3">
        <v>20.983899999999998</v>
      </c>
      <c r="CLL145" s="3">
        <v>20.943999999999999</v>
      </c>
      <c r="CLM145" s="3">
        <v>20.969100000000001</v>
      </c>
      <c r="CLN145" s="3">
        <v>20.668399999999998</v>
      </c>
      <c r="CLO145" s="3">
        <v>104.3587</v>
      </c>
      <c r="CLP145" s="3">
        <v>64.975099999999998</v>
      </c>
      <c r="CLQ145" s="3">
        <v>20.9238</v>
      </c>
      <c r="CLR145" s="3">
        <v>20.646000000000001</v>
      </c>
      <c r="CLS145" s="3">
        <v>102.8712</v>
      </c>
      <c r="CLT145" s="3">
        <v>20.793099999999999</v>
      </c>
      <c r="CLU145" s="3">
        <v>20.8139</v>
      </c>
      <c r="CLV145" s="3">
        <v>20.729299999999999</v>
      </c>
      <c r="CLW145" s="3">
        <v>20.673999999999999</v>
      </c>
      <c r="CLX145" s="3">
        <v>20.772600000000001</v>
      </c>
      <c r="CLY145" s="3">
        <v>20.647600000000001</v>
      </c>
      <c r="CLZ145" s="3">
        <v>20.860099999999999</v>
      </c>
      <c r="CMA145" s="3">
        <v>36.528500000000001</v>
      </c>
      <c r="CMB145" s="3">
        <v>20.3552</v>
      </c>
      <c r="CMC145" s="3">
        <v>102.05840000000001</v>
      </c>
      <c r="CMD145" s="3">
        <v>20.838999999999999</v>
      </c>
      <c r="CME145" s="3">
        <v>20.7563</v>
      </c>
      <c r="CMF145" s="3">
        <v>20.605399999999999</v>
      </c>
      <c r="CMG145" s="3">
        <v>20.639500000000002</v>
      </c>
      <c r="CMH145" s="3">
        <v>103.1694</v>
      </c>
      <c r="CMI145" s="3">
        <v>20.749700000000001</v>
      </c>
      <c r="CMJ145" s="3">
        <v>20.6965</v>
      </c>
      <c r="CMK145" s="3">
        <v>64.067899999999995</v>
      </c>
      <c r="CML145" s="3">
        <v>20.625699999999998</v>
      </c>
      <c r="CMM145" s="3">
        <v>20.480699999999999</v>
      </c>
      <c r="CMN145" s="3">
        <v>20.574200000000001</v>
      </c>
      <c r="CMO145" s="3">
        <v>104.5522</v>
      </c>
      <c r="CMP145" s="3">
        <v>20.890699999999999</v>
      </c>
      <c r="CMQ145" s="3">
        <v>20.6828</v>
      </c>
      <c r="CMR145" s="3">
        <v>104.6283</v>
      </c>
      <c r="CMS145" s="3">
        <v>20.588899999999999</v>
      </c>
      <c r="CMT145" s="3">
        <v>20.616900000000001</v>
      </c>
      <c r="CMU145" s="3">
        <v>20.6404</v>
      </c>
      <c r="CMV145" s="3">
        <v>20.546199999999999</v>
      </c>
      <c r="CMW145" s="3">
        <v>20.4345</v>
      </c>
      <c r="CMX145" s="3">
        <v>20.5137</v>
      </c>
      <c r="CMY145" s="3">
        <v>20.666899999999998</v>
      </c>
      <c r="CMZ145" s="3">
        <v>20.422699999999999</v>
      </c>
      <c r="CNA145" s="3">
        <v>101.1468</v>
      </c>
      <c r="CNB145" s="3">
        <v>105.8467</v>
      </c>
      <c r="CNC145" s="3">
        <v>20.488700000000001</v>
      </c>
      <c r="CND145" s="3">
        <v>20.3185</v>
      </c>
      <c r="CNE145" s="3">
        <v>100.8283</v>
      </c>
      <c r="CNF145" s="3">
        <v>20.326899999999998</v>
      </c>
      <c r="CNG145" s="3">
        <v>20.4526</v>
      </c>
      <c r="CNH145" s="3">
        <v>20.4849</v>
      </c>
      <c r="CNI145" s="3">
        <v>20.436</v>
      </c>
      <c r="CNJ145" s="3">
        <v>20.494499999999999</v>
      </c>
      <c r="CNK145" s="3">
        <v>20.195399999999999</v>
      </c>
      <c r="CNL145" s="3">
        <v>20.440899999999999</v>
      </c>
      <c r="CNM145" s="3">
        <v>20.533799999999999</v>
      </c>
      <c r="CNN145" s="3">
        <v>20.1386</v>
      </c>
      <c r="CNO145" s="3">
        <v>60.374400000000001</v>
      </c>
      <c r="CNP145" s="3">
        <v>20.340499999999999</v>
      </c>
      <c r="CNQ145" s="3">
        <v>20.247299999999999</v>
      </c>
      <c r="CNR145" s="3">
        <v>20.467500000000001</v>
      </c>
      <c r="CNS145" s="3">
        <v>101.932</v>
      </c>
      <c r="CNT145" s="3">
        <v>19.941099999999999</v>
      </c>
      <c r="CNU145" s="3">
        <v>20.218</v>
      </c>
      <c r="CNV145" s="3">
        <v>19.938099999999999</v>
      </c>
      <c r="CNW145" s="3">
        <v>20.2623</v>
      </c>
      <c r="CNX145" s="3">
        <v>20.464099999999998</v>
      </c>
      <c r="CNY145" s="3">
        <v>20.208200000000001</v>
      </c>
      <c r="CNZ145" s="3">
        <v>20.259</v>
      </c>
      <c r="COA145" s="3">
        <v>19.765000000000001</v>
      </c>
      <c r="COB145" s="3">
        <v>100.12439999999999</v>
      </c>
      <c r="COC145" s="3">
        <v>42.048699999999997</v>
      </c>
      <c r="COD145" s="3">
        <v>20.5091</v>
      </c>
      <c r="COE145" s="3">
        <v>20.012599999999999</v>
      </c>
      <c r="COF145" s="3">
        <v>19.972000000000001</v>
      </c>
      <c r="COG145" s="3">
        <v>19.8567</v>
      </c>
      <c r="COH145" s="3">
        <v>19.377700000000001</v>
      </c>
      <c r="COI145" s="3">
        <v>41.959200000000003</v>
      </c>
      <c r="COJ145" s="3">
        <v>27.263000000000002</v>
      </c>
      <c r="COK145" s="3">
        <v>20.405000000000001</v>
      </c>
      <c r="COL145" s="3">
        <v>20.027100000000001</v>
      </c>
      <c r="COM145" s="3">
        <v>19.7178</v>
      </c>
      <c r="CON145" s="3">
        <v>20.060199999999998</v>
      </c>
      <c r="COO145" s="3">
        <v>40.894500000000001</v>
      </c>
      <c r="COP145" s="3">
        <v>20.165400000000002</v>
      </c>
      <c r="COQ145" s="3">
        <v>30.4938</v>
      </c>
      <c r="COR145" s="3">
        <v>41.645899999999997</v>
      </c>
      <c r="COS145" s="3">
        <v>41.947000000000003</v>
      </c>
      <c r="COT145" s="3">
        <v>41.971800000000002</v>
      </c>
      <c r="COU145" s="3">
        <v>42.049300000000002</v>
      </c>
      <c r="COV145" s="3">
        <v>104.6418</v>
      </c>
      <c r="COW145" s="3">
        <v>20.517099999999999</v>
      </c>
      <c r="COX145" s="3">
        <v>41.646799999999999</v>
      </c>
      <c r="COY145" s="3">
        <v>42.210999999999999</v>
      </c>
      <c r="COZ145" s="3">
        <v>29.3536</v>
      </c>
      <c r="CPA145" s="3">
        <v>41.175600000000003</v>
      </c>
      <c r="CPB145" s="3">
        <v>41.336199999999998</v>
      </c>
      <c r="CPC145" s="3">
        <v>74.157899999999998</v>
      </c>
      <c r="CPD145" s="3">
        <v>41.680300000000003</v>
      </c>
      <c r="CPE145" s="3">
        <v>40.933100000000003</v>
      </c>
      <c r="CPF145" s="3">
        <v>41.361600000000003</v>
      </c>
      <c r="CPG145" s="3">
        <v>42.031799999999997</v>
      </c>
      <c r="CPH145" s="3">
        <v>42.6706</v>
      </c>
      <c r="CPI145" s="3">
        <v>41.454500000000003</v>
      </c>
      <c r="CPJ145" s="3">
        <v>41.951900000000002</v>
      </c>
      <c r="CPK145" s="3">
        <v>42.091000000000001</v>
      </c>
      <c r="CPL145" s="3">
        <v>41.226399999999998</v>
      </c>
      <c r="CPM145" s="3">
        <v>101.9987</v>
      </c>
      <c r="CPN145" s="3">
        <v>41.421199999999999</v>
      </c>
      <c r="CPO145" s="3">
        <v>41.848700000000001</v>
      </c>
      <c r="CPP145" s="3">
        <v>40.514099999999999</v>
      </c>
      <c r="CPQ145" s="3">
        <v>41.427500000000002</v>
      </c>
      <c r="CPR145" s="3">
        <v>41.623800000000003</v>
      </c>
      <c r="CPS145" s="3">
        <v>41.953299999999999</v>
      </c>
      <c r="CPT145" s="3">
        <v>41.912399999999998</v>
      </c>
      <c r="CPU145" s="3">
        <v>51.801099999999998</v>
      </c>
      <c r="CPV145" s="3">
        <v>44.4435</v>
      </c>
      <c r="CPW145" s="3">
        <v>41.389299999999999</v>
      </c>
      <c r="CPX145" s="3">
        <v>29.747299999999999</v>
      </c>
      <c r="CPY145" s="3">
        <v>72.185699999999997</v>
      </c>
      <c r="CPZ145" s="3">
        <v>73.5154</v>
      </c>
      <c r="CQA145" s="3">
        <v>64.4709</v>
      </c>
      <c r="CQB145" s="3">
        <v>40.345399999999998</v>
      </c>
      <c r="CQC145" s="3">
        <v>39.895000000000003</v>
      </c>
      <c r="CQD145" s="3">
        <v>57.8628</v>
      </c>
      <c r="CQE145" s="3">
        <v>50.144399999999997</v>
      </c>
      <c r="CQF145" s="3">
        <v>101.3899</v>
      </c>
      <c r="CQG145" s="3">
        <v>39.899900000000002</v>
      </c>
      <c r="CQH145" s="3">
        <v>70.895799999999994</v>
      </c>
      <c r="CQI145" s="3">
        <v>50.820500000000003</v>
      </c>
      <c r="CQJ145" s="3">
        <v>40.120199999999997</v>
      </c>
      <c r="CQK145" s="3">
        <v>49.961399999999998</v>
      </c>
      <c r="CQL145" s="3">
        <v>100.9872</v>
      </c>
      <c r="CQM145" s="3">
        <v>39.043399999999998</v>
      </c>
      <c r="CQN145" s="3">
        <v>51.459400000000002</v>
      </c>
      <c r="CQO145" s="3">
        <v>64.121899999999997</v>
      </c>
      <c r="CQP145" s="3">
        <v>40.898499999999999</v>
      </c>
      <c r="CQQ145" s="3">
        <v>41.409100000000002</v>
      </c>
      <c r="CQR145" s="3">
        <v>40.923900000000003</v>
      </c>
      <c r="CQS145" s="3">
        <v>41.707700000000003</v>
      </c>
      <c r="CQT145" s="3">
        <v>41.618400000000001</v>
      </c>
      <c r="CQU145" s="3">
        <v>42.0944</v>
      </c>
      <c r="CQV145" s="3">
        <v>41.9054</v>
      </c>
      <c r="CQW145" s="3">
        <v>41.596899999999998</v>
      </c>
      <c r="CQX145" s="3">
        <v>41.6584</v>
      </c>
      <c r="CQY145" s="3">
        <v>41.713000000000001</v>
      </c>
      <c r="CQZ145" s="3">
        <v>103.3193</v>
      </c>
      <c r="CRA145" s="3">
        <v>74.419799999999995</v>
      </c>
      <c r="CRB145" s="3">
        <v>41.782600000000002</v>
      </c>
      <c r="CRC145" s="3">
        <v>103.62390000000001</v>
      </c>
      <c r="CRD145" s="3">
        <v>41.9313</v>
      </c>
      <c r="CRE145" s="3">
        <v>41.524500000000003</v>
      </c>
      <c r="CRF145" s="3">
        <v>41.779200000000003</v>
      </c>
      <c r="CRG145" s="3">
        <v>41.553400000000003</v>
      </c>
      <c r="CRH145" s="3">
        <v>41.9482</v>
      </c>
      <c r="CRI145" s="3">
        <v>41.383600000000001</v>
      </c>
      <c r="CRJ145" s="3">
        <v>41.512999999999998</v>
      </c>
      <c r="CRK145" s="3">
        <v>40.33</v>
      </c>
      <c r="CRL145" s="3">
        <v>42.040300000000002</v>
      </c>
      <c r="CRM145" s="3">
        <v>41.656700000000001</v>
      </c>
      <c r="CRN145" s="3">
        <v>41.572600000000001</v>
      </c>
      <c r="CRO145" s="3">
        <v>42.0745</v>
      </c>
      <c r="CRP145" s="3">
        <v>42.1111</v>
      </c>
      <c r="CRQ145" s="3">
        <v>41.351100000000002</v>
      </c>
      <c r="CRR145" s="3">
        <v>41.220599999999997</v>
      </c>
      <c r="CRS145" s="3">
        <v>41.676400000000001</v>
      </c>
      <c r="CRT145" s="3">
        <v>41.538200000000003</v>
      </c>
      <c r="CRU145" s="3">
        <v>39.983199999999997</v>
      </c>
      <c r="CRV145" s="3">
        <v>41.565800000000003</v>
      </c>
      <c r="CRW145" s="3">
        <v>41.446800000000003</v>
      </c>
      <c r="CRX145" s="3">
        <v>41.495199999999997</v>
      </c>
      <c r="CRY145" s="3">
        <v>42.036000000000001</v>
      </c>
      <c r="CRZ145" s="3">
        <v>41.0623</v>
      </c>
      <c r="CSA145" s="3">
        <v>41.2164</v>
      </c>
      <c r="CSB145" s="3">
        <v>40.613300000000002</v>
      </c>
      <c r="CSC145" s="3">
        <v>41.270499999999998</v>
      </c>
      <c r="CSD145" s="3">
        <v>41.478000000000002</v>
      </c>
      <c r="CSE145" s="3">
        <v>41.202500000000001</v>
      </c>
      <c r="CSF145" s="3">
        <v>77.424700000000001</v>
      </c>
      <c r="CSG145" s="3">
        <v>41.208399999999997</v>
      </c>
      <c r="CSH145" s="3">
        <v>97.152000000000001</v>
      </c>
      <c r="CSI145" s="3">
        <v>103.4687</v>
      </c>
      <c r="CSJ145" s="3">
        <v>40.988</v>
      </c>
      <c r="CSK145" s="3">
        <v>41.161799999999999</v>
      </c>
      <c r="CSL145" s="3">
        <v>41.963999999999999</v>
      </c>
      <c r="CSM145" s="3">
        <v>41.355699999999999</v>
      </c>
      <c r="CSN145" s="3">
        <v>39.4602</v>
      </c>
      <c r="CSO145" s="3">
        <v>40.809699999999999</v>
      </c>
      <c r="CSP145" s="3">
        <v>102.6527</v>
      </c>
      <c r="CSQ145" s="3">
        <v>41.249099999999999</v>
      </c>
      <c r="CSR145" s="3">
        <v>41.618099999999998</v>
      </c>
      <c r="CSS145" s="3">
        <v>41.4041</v>
      </c>
      <c r="CST145" s="3">
        <v>41.524099999999997</v>
      </c>
      <c r="CSU145" s="3">
        <v>66.304699999999997</v>
      </c>
      <c r="CSV145" s="3">
        <v>40.494500000000002</v>
      </c>
      <c r="CSW145" s="3">
        <v>103.74160000000001</v>
      </c>
      <c r="CSX145" s="3">
        <v>106.4235</v>
      </c>
      <c r="CSY145" s="3">
        <v>40.001899999999999</v>
      </c>
      <c r="CSZ145" s="3">
        <v>41.622599999999998</v>
      </c>
      <c r="CTA145" s="3">
        <v>41.323799999999999</v>
      </c>
      <c r="CTB145" s="3">
        <v>40.681100000000001</v>
      </c>
      <c r="CTC145" s="3">
        <v>41.495199999999997</v>
      </c>
      <c r="CTD145" s="3">
        <v>41.411900000000003</v>
      </c>
      <c r="CTE145" s="3">
        <v>104.1348</v>
      </c>
      <c r="CTF145" s="3">
        <v>41.342500000000001</v>
      </c>
      <c r="CTG145" s="3">
        <v>106.7458</v>
      </c>
      <c r="CTH145" s="3">
        <v>57.420099999999998</v>
      </c>
      <c r="CTI145" s="3">
        <v>41.464100000000002</v>
      </c>
      <c r="CTJ145" s="3">
        <v>40.721400000000003</v>
      </c>
      <c r="CTK145" s="3">
        <v>41.477699999999999</v>
      </c>
      <c r="CTL145" s="3">
        <v>41.420900000000003</v>
      </c>
      <c r="CTM145" s="3">
        <v>63.329599999999999</v>
      </c>
      <c r="CTN145" s="3">
        <v>40.241599999999998</v>
      </c>
      <c r="CTO145" s="3">
        <v>41.0869</v>
      </c>
      <c r="CTP145" s="3">
        <v>41.2408</v>
      </c>
      <c r="CTQ145" s="3">
        <v>106.654</v>
      </c>
      <c r="CTR145" s="3">
        <v>39.826799999999999</v>
      </c>
      <c r="CTS145" s="3">
        <v>40.304900000000004</v>
      </c>
      <c r="CTT145" s="3">
        <v>54.832700000000003</v>
      </c>
      <c r="CTU145" s="3">
        <v>41.088700000000003</v>
      </c>
      <c r="CTV145" s="3">
        <v>41.466099999999997</v>
      </c>
      <c r="CTW145" s="3">
        <v>41.403300000000002</v>
      </c>
      <c r="CTX145" s="3">
        <v>41.7821</v>
      </c>
      <c r="CTY145" s="3">
        <v>40.731900000000003</v>
      </c>
      <c r="CTZ145" s="3">
        <v>41.722799999999999</v>
      </c>
      <c r="CUA145" s="3">
        <v>41.8521</v>
      </c>
      <c r="CUB145" s="3">
        <v>41.127200000000002</v>
      </c>
      <c r="CUC145" s="3">
        <v>41.375599999999999</v>
      </c>
      <c r="CUD145" s="3">
        <v>41.432699999999997</v>
      </c>
      <c r="CUE145" s="3">
        <v>102.74639999999999</v>
      </c>
      <c r="CUF145" s="3">
        <v>41.209899999999998</v>
      </c>
      <c r="CUG145" s="3">
        <v>39.406799999999997</v>
      </c>
      <c r="CUH145" s="3">
        <v>41.228499999999997</v>
      </c>
      <c r="CUI145" s="3">
        <v>41.393999999999998</v>
      </c>
      <c r="CUJ145" s="3">
        <v>41.360999999999997</v>
      </c>
      <c r="CUK145" s="3">
        <v>41.296799999999998</v>
      </c>
      <c r="CUL145" s="3">
        <v>41.401299999999999</v>
      </c>
      <c r="CUM145" s="3">
        <v>39.579799999999999</v>
      </c>
      <c r="CUN145" s="3">
        <v>41.332500000000003</v>
      </c>
      <c r="CUO145" s="3">
        <v>41.337200000000003</v>
      </c>
      <c r="CUP145" s="3">
        <v>41.168500000000002</v>
      </c>
      <c r="CUQ145" s="3">
        <v>41.682600000000001</v>
      </c>
      <c r="CUR145" s="3">
        <v>97.236999999999995</v>
      </c>
      <c r="CUS145" s="3">
        <v>41.396599999999999</v>
      </c>
      <c r="CUT145" s="3">
        <v>40.829700000000003</v>
      </c>
      <c r="CUU145" s="3">
        <v>41.354399999999998</v>
      </c>
      <c r="CUV145" s="3">
        <v>40.08</v>
      </c>
      <c r="CUW145" s="3">
        <v>41.187600000000003</v>
      </c>
      <c r="CUX145" s="3">
        <v>41.126800000000003</v>
      </c>
      <c r="CUY145" s="3">
        <v>41.754199999999997</v>
      </c>
      <c r="CUZ145" s="3">
        <v>39.799700000000001</v>
      </c>
      <c r="CVA145" s="3">
        <v>69.141499999999994</v>
      </c>
      <c r="CVB145" s="3">
        <v>40.983600000000003</v>
      </c>
      <c r="CVC145" s="3">
        <v>41.0702</v>
      </c>
      <c r="CVD145" s="3">
        <v>40.685000000000002</v>
      </c>
      <c r="CVE145" s="3">
        <v>41.268300000000004</v>
      </c>
      <c r="CVF145" s="3">
        <v>41.841700000000003</v>
      </c>
      <c r="CVG145" s="3">
        <v>40.670099999999998</v>
      </c>
      <c r="CVH145" s="3">
        <v>41.096899999999998</v>
      </c>
      <c r="CVI145" s="3">
        <v>41.3994</v>
      </c>
      <c r="CVJ145" s="3">
        <v>48.055900000000001</v>
      </c>
      <c r="CVK145" s="3">
        <v>40.493400000000001</v>
      </c>
      <c r="CVL145" s="3">
        <v>41.643900000000002</v>
      </c>
      <c r="CVM145" s="3">
        <v>41.326500000000003</v>
      </c>
      <c r="CVN145" s="3">
        <v>41.447499999999998</v>
      </c>
      <c r="CVO145" s="3">
        <v>40.992899999999999</v>
      </c>
      <c r="CVP145" s="3">
        <v>41.432099999999998</v>
      </c>
      <c r="CVQ145" s="3">
        <v>41.427999999999997</v>
      </c>
      <c r="CVR145" s="3">
        <v>40.517400000000002</v>
      </c>
      <c r="CVS145" s="3">
        <v>41.6845</v>
      </c>
      <c r="CVT145" s="3">
        <v>41.498100000000001</v>
      </c>
      <c r="CVU145" s="3">
        <v>41.127499999999998</v>
      </c>
      <c r="CVV145" s="3">
        <v>40.983400000000003</v>
      </c>
      <c r="CVW145" s="3">
        <v>41.770299999999999</v>
      </c>
      <c r="CVX145" s="3">
        <v>40.816600000000001</v>
      </c>
      <c r="CVY145" s="3">
        <v>41.301900000000003</v>
      </c>
      <c r="CVZ145" s="3">
        <v>41.241799999999998</v>
      </c>
      <c r="CWA145" s="3">
        <v>41.241799999999998</v>
      </c>
      <c r="CWB145" s="3">
        <v>41.233899999999998</v>
      </c>
      <c r="CWC145" s="3">
        <v>41.436199999999999</v>
      </c>
      <c r="CWD145" s="3">
        <v>40.390500000000003</v>
      </c>
      <c r="CWE145" s="3">
        <v>41.614400000000003</v>
      </c>
      <c r="CWF145" s="3">
        <v>41.6785</v>
      </c>
      <c r="CWG145" s="3">
        <v>41.711599999999997</v>
      </c>
      <c r="CWH145" s="3">
        <v>39.485599999999998</v>
      </c>
      <c r="CWI145" s="3">
        <v>64.056799999999996</v>
      </c>
      <c r="CWJ145" s="3">
        <v>41.3446</v>
      </c>
      <c r="CWK145" s="3">
        <v>41.524299999999997</v>
      </c>
      <c r="CWL145" s="3">
        <v>29.6938</v>
      </c>
      <c r="CWM145" s="3">
        <v>39.177500000000002</v>
      </c>
      <c r="CWN145" s="3">
        <v>41.234499999999997</v>
      </c>
      <c r="CWO145" s="3">
        <v>40.533999999999999</v>
      </c>
      <c r="CWP145" s="3">
        <v>103.77930000000001</v>
      </c>
      <c r="CWQ145" s="3">
        <v>40.574800000000003</v>
      </c>
      <c r="CWR145" s="3">
        <v>41.042900000000003</v>
      </c>
      <c r="CWS145" s="3">
        <v>104.7441</v>
      </c>
      <c r="CWT145" s="3">
        <v>40.525500000000001</v>
      </c>
      <c r="CWU145" s="3">
        <v>39.445399999999999</v>
      </c>
      <c r="CWV145" s="3">
        <v>40.987699999999997</v>
      </c>
      <c r="CWW145" s="3">
        <v>53.797800000000002</v>
      </c>
      <c r="CWX145" s="3">
        <v>41.34</v>
      </c>
      <c r="CWY145" s="3">
        <v>41.3536</v>
      </c>
      <c r="CWZ145" s="3">
        <v>41.509099999999997</v>
      </c>
      <c r="CXA145" s="3">
        <v>103.658</v>
      </c>
      <c r="CXB145" s="3">
        <v>41.914299999999997</v>
      </c>
      <c r="CXC145" s="3">
        <v>26.082599999999999</v>
      </c>
      <c r="CXD145" s="3">
        <v>41.0137</v>
      </c>
      <c r="CXE145" s="3">
        <v>41.313099999999999</v>
      </c>
      <c r="CXF145" s="3">
        <v>41.596499999999999</v>
      </c>
      <c r="CXG145" s="3">
        <v>41.179699999999997</v>
      </c>
      <c r="CXH145" s="3">
        <v>41.829799999999999</v>
      </c>
      <c r="CXI145" s="3">
        <v>40.936999999999998</v>
      </c>
      <c r="CXJ145" s="3">
        <v>41.648499999999999</v>
      </c>
      <c r="CXK145" s="3">
        <v>104.35590000000001</v>
      </c>
      <c r="CXL145" s="3">
        <v>41.944699999999997</v>
      </c>
      <c r="CXM145" s="3">
        <v>41.887300000000003</v>
      </c>
      <c r="CXN145" s="3">
        <v>41.106999999999999</v>
      </c>
      <c r="CXO145" s="3">
        <v>41.608499999999999</v>
      </c>
      <c r="CXP145" s="3">
        <v>41.573700000000002</v>
      </c>
      <c r="CXQ145" s="3">
        <v>41.356999999999999</v>
      </c>
      <c r="CXR145" s="3">
        <v>41.581200000000003</v>
      </c>
      <c r="CXS145" s="3">
        <v>41.228099999999998</v>
      </c>
      <c r="CXT145" s="3">
        <v>39.017200000000003</v>
      </c>
      <c r="CXU145" s="3">
        <v>41.3523</v>
      </c>
      <c r="CXV145" s="3">
        <v>41.4895</v>
      </c>
      <c r="CXW145" s="3">
        <v>105.1651</v>
      </c>
      <c r="CXX145" s="3">
        <v>41.366500000000002</v>
      </c>
      <c r="CXY145" s="3">
        <v>41.258400000000002</v>
      </c>
      <c r="CXZ145" s="3">
        <v>41.454099999999997</v>
      </c>
      <c r="CYA145" s="3">
        <v>40.528300000000002</v>
      </c>
      <c r="CYB145" s="3">
        <v>41.436999999999998</v>
      </c>
      <c r="CYC145" s="3">
        <v>41.155999999999999</v>
      </c>
      <c r="CYD145" s="3">
        <v>41.2774</v>
      </c>
      <c r="CYE145" s="3">
        <v>39.742400000000004</v>
      </c>
      <c r="CYF145" s="3">
        <v>41.195300000000003</v>
      </c>
      <c r="CYG145" s="3">
        <v>41.386699999999998</v>
      </c>
      <c r="CYH145" s="3">
        <v>75.105099999999993</v>
      </c>
      <c r="CYI145" s="3">
        <v>40.943899999999999</v>
      </c>
      <c r="CYJ145" s="3">
        <v>102.797</v>
      </c>
      <c r="CYK145" s="3">
        <v>25.7483</v>
      </c>
      <c r="CYL145" s="3">
        <v>41.445799999999998</v>
      </c>
      <c r="CYM145" s="3">
        <v>41.306399999999996</v>
      </c>
      <c r="CYN145" s="3">
        <v>40.735599999999998</v>
      </c>
      <c r="CYO145" s="3">
        <v>40.984200000000001</v>
      </c>
      <c r="CYP145" s="3">
        <v>40.672600000000003</v>
      </c>
      <c r="CYQ145" s="3">
        <v>39.9086</v>
      </c>
      <c r="CYR145" s="3">
        <v>41.128399999999999</v>
      </c>
      <c r="CYS145" s="3">
        <v>41.155799999999999</v>
      </c>
      <c r="CYT145" s="3">
        <v>41.304099999999998</v>
      </c>
      <c r="CYU145" s="3">
        <v>41.036000000000001</v>
      </c>
      <c r="CYV145" s="3">
        <v>40.9101</v>
      </c>
      <c r="CYW145" s="3">
        <v>39.561500000000002</v>
      </c>
      <c r="CYX145" s="3">
        <v>40.709499999999998</v>
      </c>
      <c r="CYY145" s="3">
        <v>40.885399999999997</v>
      </c>
      <c r="CYZ145" s="3">
        <v>40.907499999999999</v>
      </c>
      <c r="CZA145" s="3">
        <v>40.0184</v>
      </c>
      <c r="CZB145" s="3">
        <v>41.0413</v>
      </c>
      <c r="CZC145" s="3">
        <v>40.177599999999998</v>
      </c>
      <c r="CZD145" s="3">
        <v>40.633899999999997</v>
      </c>
      <c r="CZE145" s="3">
        <v>41.241199999999999</v>
      </c>
      <c r="CZF145" s="3">
        <v>40.962200000000003</v>
      </c>
      <c r="CZG145" s="3">
        <v>41.093800000000002</v>
      </c>
      <c r="CZH145" s="3">
        <v>40.3018</v>
      </c>
      <c r="CZI145" s="3">
        <v>37.625999999999998</v>
      </c>
      <c r="CZJ145" s="3">
        <v>40.7483</v>
      </c>
      <c r="CZK145" s="3">
        <v>40.366199999999999</v>
      </c>
      <c r="CZL145" s="3">
        <v>38.882199999999997</v>
      </c>
      <c r="CZM145" s="3">
        <v>39.829599999999999</v>
      </c>
      <c r="CZN145" s="3">
        <v>41.021999999999998</v>
      </c>
      <c r="CZO145" s="3">
        <v>103.91679999999999</v>
      </c>
      <c r="CZP145" s="3">
        <v>103.68989999999999</v>
      </c>
      <c r="CZQ145" s="3">
        <v>40.803400000000003</v>
      </c>
      <c r="CZR145" s="3">
        <v>59.136299999999999</v>
      </c>
      <c r="CZS145" s="3">
        <v>40.390900000000002</v>
      </c>
      <c r="CZT145" s="3">
        <v>99.629900000000006</v>
      </c>
      <c r="CZU145" s="3">
        <v>25.4955</v>
      </c>
      <c r="CZV145" s="3">
        <v>41.052</v>
      </c>
      <c r="CZW145" s="3">
        <v>40.806699999999999</v>
      </c>
      <c r="CZX145" s="3">
        <v>40.643599999999999</v>
      </c>
      <c r="CZY145" s="3">
        <v>40.093000000000004</v>
      </c>
      <c r="CZZ145" s="3">
        <v>39.896000000000001</v>
      </c>
      <c r="DAA145" s="3">
        <v>39.445799999999998</v>
      </c>
      <c r="DAB145" s="3">
        <v>37.927700000000002</v>
      </c>
      <c r="DAC145" s="3">
        <v>40.171999999999997</v>
      </c>
      <c r="DAD145" s="3">
        <v>40.541600000000003</v>
      </c>
      <c r="DAE145" s="3">
        <v>40.573500000000003</v>
      </c>
      <c r="DAF145" s="3">
        <v>40.646599999999999</v>
      </c>
      <c r="DAG145" s="3">
        <v>39.619900000000001</v>
      </c>
      <c r="DAH145" s="3">
        <v>66.984099999999998</v>
      </c>
      <c r="DAI145" s="3">
        <v>40.638500000000001</v>
      </c>
      <c r="DAJ145" s="3">
        <v>98.605400000000003</v>
      </c>
      <c r="DAK145" s="3">
        <v>39.564700000000002</v>
      </c>
      <c r="DAL145" s="3">
        <v>39.2209</v>
      </c>
      <c r="DAM145" s="3">
        <v>40.142200000000003</v>
      </c>
      <c r="DAN145" s="3">
        <v>40.069600000000001</v>
      </c>
      <c r="DAO145" s="3">
        <v>29.426300000000001</v>
      </c>
      <c r="DAP145" s="3">
        <v>40.604900000000001</v>
      </c>
      <c r="DAQ145" s="3">
        <v>39.278100000000002</v>
      </c>
      <c r="DAR145" s="3">
        <v>40.4343</v>
      </c>
      <c r="DAS145" s="3">
        <v>40.504399999999997</v>
      </c>
      <c r="DAT145" s="3">
        <v>40.691800000000001</v>
      </c>
      <c r="DAU145" s="3">
        <v>39.969499999999996</v>
      </c>
      <c r="DAV145" s="3">
        <v>97.209900000000005</v>
      </c>
      <c r="DAW145" s="3">
        <v>40.451700000000002</v>
      </c>
      <c r="DAX145" s="3">
        <v>40.531199999999998</v>
      </c>
      <c r="DAY145" s="3">
        <v>39.4114</v>
      </c>
      <c r="DAZ145" s="3">
        <v>39.837200000000003</v>
      </c>
      <c r="DBA145" s="3">
        <v>40.543999999999997</v>
      </c>
      <c r="DBB145" s="3">
        <v>38.433100000000003</v>
      </c>
      <c r="DBC145" s="3">
        <v>39.008899999999997</v>
      </c>
      <c r="DBD145" s="3">
        <v>53.907600000000002</v>
      </c>
      <c r="DBE145" s="3">
        <v>40.419800000000002</v>
      </c>
      <c r="DBF145" s="3">
        <v>38.322099999999999</v>
      </c>
      <c r="DBG145" s="3">
        <v>40.639600000000002</v>
      </c>
      <c r="DBH145" s="3">
        <v>40.069699999999997</v>
      </c>
      <c r="DBI145" s="3">
        <v>39.965899999999998</v>
      </c>
      <c r="DBJ145" s="3">
        <v>40.4193</v>
      </c>
      <c r="DBK145" s="3">
        <v>40.6785</v>
      </c>
      <c r="DBL145" s="3">
        <v>40.077300000000001</v>
      </c>
      <c r="DBM145" s="3">
        <v>38.978000000000002</v>
      </c>
      <c r="DBN145" s="3">
        <v>81.156800000000004</v>
      </c>
      <c r="DBO145" s="3">
        <v>37.903100000000002</v>
      </c>
      <c r="DBP145" s="3">
        <v>39.409799999999997</v>
      </c>
      <c r="DBQ145" s="3">
        <v>101.4115</v>
      </c>
      <c r="DBR145" s="3">
        <v>39.289400000000001</v>
      </c>
      <c r="DBS145" s="3">
        <v>100.6139</v>
      </c>
      <c r="DBT145" s="3">
        <v>71.673900000000003</v>
      </c>
      <c r="DBU145" s="3">
        <v>94.681299999999993</v>
      </c>
      <c r="DBV145" s="3">
        <v>40.041600000000003</v>
      </c>
      <c r="DBW145" s="3">
        <v>62.4908</v>
      </c>
      <c r="DBX145" s="3">
        <v>40.577500000000001</v>
      </c>
      <c r="DBY145" s="3">
        <v>101.12860000000001</v>
      </c>
      <c r="DBZ145" s="3">
        <v>40.503500000000003</v>
      </c>
      <c r="DCA145" s="3">
        <v>38.975299999999997</v>
      </c>
      <c r="DCB145" s="3">
        <v>39.818800000000003</v>
      </c>
      <c r="DCC145" s="3">
        <v>101.5789</v>
      </c>
      <c r="DCD145" s="3">
        <v>66.704999999999998</v>
      </c>
      <c r="DCE145" s="3">
        <v>40.318600000000004</v>
      </c>
      <c r="DCF145" s="3">
        <v>40.6021</v>
      </c>
      <c r="DCG145" s="3">
        <v>38.967799999999997</v>
      </c>
      <c r="DCH145" s="3">
        <v>40.629100000000001</v>
      </c>
      <c r="DCI145" s="3">
        <v>39.269500000000001</v>
      </c>
      <c r="DCJ145" s="3">
        <v>40.473199999999999</v>
      </c>
      <c r="DCK145" s="3">
        <v>40.472000000000001</v>
      </c>
      <c r="DCL145" s="3">
        <v>38.774500000000003</v>
      </c>
      <c r="DCM145" s="3">
        <v>99.357900000000001</v>
      </c>
      <c r="DCN145" s="3">
        <v>39.866700000000002</v>
      </c>
      <c r="DCO145" s="3">
        <v>37.556100000000001</v>
      </c>
      <c r="DCP145" s="3">
        <v>40.314599999999999</v>
      </c>
      <c r="DCQ145" s="3">
        <v>97.384200000000007</v>
      </c>
      <c r="DCR145" s="3">
        <v>38.209699999999998</v>
      </c>
      <c r="DCS145" s="3">
        <v>40.2258</v>
      </c>
      <c r="DCT145" s="3">
        <v>98.074799999999996</v>
      </c>
      <c r="DCU145" s="3">
        <v>40.342500000000001</v>
      </c>
      <c r="DCV145" s="3">
        <v>39.305399999999999</v>
      </c>
      <c r="DCW145" s="3">
        <v>40.418300000000002</v>
      </c>
      <c r="DCX145" s="3">
        <v>39.695900000000002</v>
      </c>
      <c r="DCY145" s="3">
        <v>38.5</v>
      </c>
      <c r="DCZ145" s="3">
        <v>39.2241</v>
      </c>
      <c r="DDA145" s="3">
        <v>39.854500000000002</v>
      </c>
      <c r="DDB145" s="3">
        <v>40.4285</v>
      </c>
      <c r="DDC145" s="3">
        <v>40.048299999999998</v>
      </c>
      <c r="DDD145" s="3">
        <v>92.543800000000005</v>
      </c>
      <c r="DDE145" s="3">
        <v>55.395400000000002</v>
      </c>
      <c r="DDF145" s="3">
        <v>40.363399999999999</v>
      </c>
      <c r="DDG145" s="3">
        <v>38.888399999999997</v>
      </c>
      <c r="DDH145" s="3">
        <v>40.559699999999999</v>
      </c>
      <c r="DDI145" s="3">
        <v>36.961399999999998</v>
      </c>
      <c r="DDJ145" s="3">
        <v>39.110399999999998</v>
      </c>
      <c r="DDK145" s="3">
        <v>39.806199999999997</v>
      </c>
      <c r="DDL145" s="3">
        <v>38.786700000000003</v>
      </c>
      <c r="DDM145" s="3">
        <v>40.307099999999998</v>
      </c>
      <c r="DDN145" s="3">
        <v>39.3645</v>
      </c>
      <c r="DDO145" s="3">
        <v>68.309399999999997</v>
      </c>
      <c r="DDP145" s="3">
        <v>40.472099999999998</v>
      </c>
      <c r="DDQ145" s="3">
        <v>40.383800000000001</v>
      </c>
      <c r="DDR145" s="3">
        <v>40.1997</v>
      </c>
      <c r="DDS145" s="3">
        <v>101.3471</v>
      </c>
      <c r="DDT145" s="3">
        <v>40.190399999999997</v>
      </c>
      <c r="DDU145" s="3">
        <v>40.288600000000002</v>
      </c>
      <c r="DDV145" s="3">
        <v>39.545499999999997</v>
      </c>
      <c r="DDW145" s="3">
        <v>65.482299999999995</v>
      </c>
      <c r="DDX145" s="3">
        <v>38.299100000000003</v>
      </c>
      <c r="DDY145" s="3">
        <v>36.661999999999999</v>
      </c>
      <c r="DDZ145" s="3">
        <v>39.277500000000003</v>
      </c>
      <c r="DEA145" s="3">
        <v>35.215000000000003</v>
      </c>
      <c r="DEB145" s="3">
        <v>68.723299999999995</v>
      </c>
      <c r="DEC145" s="3">
        <v>37.775199999999998</v>
      </c>
      <c r="DED145" s="3">
        <v>40.262900000000002</v>
      </c>
      <c r="DEE145" s="3">
        <v>35.855499999999999</v>
      </c>
      <c r="DEF145" s="3">
        <v>38.180399999999999</v>
      </c>
      <c r="DEG145" s="3">
        <v>40.384799999999998</v>
      </c>
      <c r="DEH145" s="3">
        <v>100.9205</v>
      </c>
      <c r="DEI145" s="3">
        <v>37.888500000000001</v>
      </c>
      <c r="DEJ145" s="3">
        <v>32.256</v>
      </c>
      <c r="DEK145" s="3">
        <v>40.389000000000003</v>
      </c>
      <c r="DEL145" s="3">
        <v>39.251100000000001</v>
      </c>
      <c r="DEM145" s="3">
        <v>105.002</v>
      </c>
      <c r="DEN145" s="3">
        <v>61.271900000000002</v>
      </c>
      <c r="DEO145" s="3">
        <v>61.281199999999998</v>
      </c>
      <c r="DEP145" s="3">
        <v>58.247</v>
      </c>
      <c r="DEQ145" s="3">
        <v>64.099299999999999</v>
      </c>
      <c r="DER145" s="3">
        <v>64.354299999999995</v>
      </c>
      <c r="DES145" s="3">
        <v>63.272300000000001</v>
      </c>
      <c r="DET145" s="3">
        <v>63.971800000000002</v>
      </c>
      <c r="DEU145" s="3">
        <v>104.52509999999999</v>
      </c>
      <c r="DEV145" s="3">
        <v>85.001400000000004</v>
      </c>
      <c r="DEW145" s="3">
        <v>92.764499999999998</v>
      </c>
      <c r="DEX145" s="3">
        <v>89.655699999999996</v>
      </c>
      <c r="DEY145" s="3">
        <v>83.647800000000004</v>
      </c>
      <c r="DEZ145" s="3">
        <v>99.608199999999997</v>
      </c>
      <c r="DFA145" s="3">
        <v>26.110700000000001</v>
      </c>
      <c r="DFB145" s="3">
        <v>98.317300000000003</v>
      </c>
      <c r="DFC145" s="3"/>
      <c r="DFD145" s="3">
        <v>62.725099999999998</v>
      </c>
      <c r="DFE145" s="3">
        <v>41.503599999999999</v>
      </c>
      <c r="DFF145" s="3">
        <v>61.203200000000002</v>
      </c>
      <c r="DFG145" s="3">
        <v>20.7301</v>
      </c>
      <c r="DFH145" s="3">
        <v>83.098100000000002</v>
      </c>
      <c r="DFI145" s="3">
        <v>82.754900000000006</v>
      </c>
      <c r="DFJ145" s="3">
        <v>98.5411</v>
      </c>
      <c r="DFK145" s="3">
        <v>61.202599999999997</v>
      </c>
      <c r="DFL145" s="3">
        <v>58.180199999999999</v>
      </c>
      <c r="DFM145" s="3">
        <v>61.977899999999998</v>
      </c>
      <c r="DFN145" s="3">
        <v>103.29340000000001</v>
      </c>
      <c r="DFO145" s="3">
        <v>76.3386</v>
      </c>
      <c r="DFP145" s="3">
        <v>76.706199999999995</v>
      </c>
      <c r="DFQ145" s="3">
        <v>61.8003</v>
      </c>
      <c r="DFR145" s="3">
        <v>103.2307</v>
      </c>
      <c r="DFS145" s="3">
        <v>40.427399999999999</v>
      </c>
      <c r="DFT145" s="3">
        <v>86.451800000000006</v>
      </c>
      <c r="DFU145" s="3">
        <v>62.847799999999999</v>
      </c>
      <c r="DFV145" s="3">
        <v>61.531399999999998</v>
      </c>
      <c r="DFW145" s="3">
        <v>78.098299999999995</v>
      </c>
      <c r="DFX145" s="3">
        <v>99.212100000000007</v>
      </c>
      <c r="DFY145" s="3">
        <v>75.362700000000004</v>
      </c>
      <c r="DFZ145" s="3">
        <v>98.846299999999999</v>
      </c>
      <c r="DGA145" s="3">
        <v>63.256599999999999</v>
      </c>
      <c r="DGB145" s="3">
        <v>63.900399999999998</v>
      </c>
      <c r="DGC145" s="3">
        <v>63.062100000000001</v>
      </c>
      <c r="DGD145" s="3">
        <v>103.96720000000001</v>
      </c>
      <c r="DGE145" s="3">
        <v>60.938899999999997</v>
      </c>
      <c r="DGF145" s="3">
        <v>63.7742</v>
      </c>
      <c r="DGG145" s="3">
        <v>62.996200000000002</v>
      </c>
      <c r="DGH145" s="3">
        <v>63.425899999999999</v>
      </c>
      <c r="DGI145" s="3">
        <v>64.036699999999996</v>
      </c>
      <c r="DGJ145" s="3">
        <v>103.8771</v>
      </c>
      <c r="DGK145" s="3">
        <v>64.116</v>
      </c>
      <c r="DGL145" s="3">
        <v>63.008099999999999</v>
      </c>
      <c r="DGM145" s="3">
        <v>64.271799999999999</v>
      </c>
      <c r="DGN145" s="3">
        <v>62.3217</v>
      </c>
      <c r="DGO145" s="3">
        <v>64.151200000000003</v>
      </c>
      <c r="DGP145" s="3">
        <v>104.5675</v>
      </c>
      <c r="DGQ145" s="3">
        <v>62.991300000000003</v>
      </c>
      <c r="DGR145" s="3">
        <v>59.923999999999999</v>
      </c>
      <c r="DGS145" s="3">
        <v>62.408999999999999</v>
      </c>
      <c r="DGT145" s="3">
        <v>61.581600000000002</v>
      </c>
      <c r="DGU145" s="3">
        <v>64.102599999999995</v>
      </c>
      <c r="DGV145" s="3">
        <v>61.699800000000003</v>
      </c>
      <c r="DGW145" s="3">
        <v>109.3912</v>
      </c>
      <c r="DGX145" s="3">
        <v>63.281399999999998</v>
      </c>
      <c r="DGY145" s="3">
        <v>63.313600000000001</v>
      </c>
      <c r="DGZ145" s="3">
        <v>63.5914</v>
      </c>
      <c r="DHA145" s="3">
        <v>86.568600000000004</v>
      </c>
      <c r="DHB145" s="3">
        <v>62.121000000000002</v>
      </c>
      <c r="DHC145" s="3">
        <v>63.217599999999997</v>
      </c>
      <c r="DHD145" s="3">
        <v>104.3267</v>
      </c>
      <c r="DHE145" s="3">
        <v>104.3139</v>
      </c>
      <c r="DHF145" s="3">
        <v>59.150500000000001</v>
      </c>
      <c r="DHG145" s="3">
        <v>63.769599999999997</v>
      </c>
      <c r="DHH145" s="3">
        <v>62.921599999999998</v>
      </c>
      <c r="DHI145" s="3">
        <v>62.934600000000003</v>
      </c>
      <c r="DHJ145" s="3">
        <v>63.165199999999999</v>
      </c>
      <c r="DHK145" s="3">
        <v>63.767499999999998</v>
      </c>
      <c r="DHL145" s="3">
        <v>63.552199999999999</v>
      </c>
      <c r="DHM145" s="3">
        <v>63.9666</v>
      </c>
      <c r="DHN145" s="3">
        <v>62.444499999999998</v>
      </c>
      <c r="DHO145" s="3">
        <v>63.252400000000002</v>
      </c>
      <c r="DHP145" s="3">
        <v>64.021100000000004</v>
      </c>
      <c r="DHQ145" s="3">
        <v>62.7258</v>
      </c>
      <c r="DHR145" s="3">
        <v>63.385300000000001</v>
      </c>
      <c r="DHS145" s="3">
        <v>63.904600000000002</v>
      </c>
      <c r="DHT145" s="3">
        <v>63.800699999999999</v>
      </c>
      <c r="DHU145" s="3">
        <v>63.641500000000001</v>
      </c>
      <c r="DHV145" s="3">
        <v>62.646500000000003</v>
      </c>
      <c r="DHW145" s="3">
        <v>63.575299999999999</v>
      </c>
      <c r="DHX145" s="3">
        <v>62.881100000000004</v>
      </c>
      <c r="DHY145" s="3">
        <v>63.099400000000003</v>
      </c>
      <c r="DHZ145" s="3">
        <v>62.799599999999998</v>
      </c>
      <c r="DIA145" s="3">
        <v>63.868099999999998</v>
      </c>
      <c r="DIB145" s="3">
        <v>61.804000000000002</v>
      </c>
      <c r="DIC145" s="3">
        <v>63.497399999999999</v>
      </c>
      <c r="DID145" s="3">
        <v>60.996600000000001</v>
      </c>
      <c r="DIE145" s="3">
        <v>62.7209</v>
      </c>
      <c r="DIF145" s="3">
        <v>60.971899999999998</v>
      </c>
      <c r="DIG145" s="3">
        <v>102.81870000000001</v>
      </c>
      <c r="DIH145" s="3">
        <v>61.4895</v>
      </c>
      <c r="DII145" s="3">
        <v>62.921399999999998</v>
      </c>
      <c r="DIJ145" s="3">
        <v>64.341999999999999</v>
      </c>
      <c r="DIK145" s="3">
        <v>62.5535</v>
      </c>
      <c r="DIL145" s="3">
        <v>59.780200000000001</v>
      </c>
      <c r="DIM145" s="3">
        <v>61.729300000000002</v>
      </c>
      <c r="DIN145" s="3">
        <v>74.258300000000006</v>
      </c>
      <c r="DIO145" s="3">
        <v>104.0873</v>
      </c>
      <c r="DIP145" s="3">
        <v>63.293700000000001</v>
      </c>
      <c r="DIQ145" s="3">
        <v>60.8812</v>
      </c>
      <c r="DIR145" s="3">
        <v>63.933399999999999</v>
      </c>
      <c r="DIS145" s="3">
        <v>63.9634</v>
      </c>
      <c r="DIT145" s="3">
        <v>57.611400000000003</v>
      </c>
      <c r="DIU145" s="3">
        <v>59.309699999999999</v>
      </c>
      <c r="DIV145" s="3">
        <v>103.9618</v>
      </c>
      <c r="DIW145" s="3">
        <v>63.3536</v>
      </c>
      <c r="DIX145" s="3">
        <v>61.760899999999999</v>
      </c>
      <c r="DIY145" s="3">
        <v>61.555999999999997</v>
      </c>
      <c r="DIZ145" s="3">
        <v>62.966900000000003</v>
      </c>
      <c r="DJA145" s="3">
        <v>62.520099999999999</v>
      </c>
      <c r="DJB145" s="3">
        <v>63.573300000000003</v>
      </c>
      <c r="DJC145" s="3">
        <v>61.875700000000002</v>
      </c>
      <c r="DJD145" s="3">
        <v>63.501899999999999</v>
      </c>
      <c r="DJE145" s="3">
        <v>63.183599999999998</v>
      </c>
      <c r="DJF145" s="3">
        <v>63.7301</v>
      </c>
      <c r="DJG145" s="3">
        <v>63.26</v>
      </c>
      <c r="DJH145" s="3">
        <v>59.159599999999998</v>
      </c>
      <c r="DJI145" s="3">
        <v>63.857199999999999</v>
      </c>
      <c r="DJJ145" s="3">
        <v>102.944</v>
      </c>
      <c r="DJK145" s="3">
        <v>60.992699999999999</v>
      </c>
      <c r="DJL145" s="3">
        <v>63.01</v>
      </c>
      <c r="DJM145" s="3">
        <v>62.189900000000002</v>
      </c>
      <c r="DJN145" s="3">
        <v>63.237299999999998</v>
      </c>
      <c r="DJO145" s="3">
        <v>59.373600000000003</v>
      </c>
      <c r="DJP145" s="3">
        <v>62.181600000000003</v>
      </c>
      <c r="DJQ145" s="3">
        <v>60.092500000000001</v>
      </c>
      <c r="DJR145" s="3">
        <v>59.476399999999998</v>
      </c>
      <c r="DJS145" s="3">
        <v>62.485199999999999</v>
      </c>
      <c r="DJT145" s="3">
        <v>86.3553</v>
      </c>
      <c r="DJU145" s="3">
        <v>62.601500000000001</v>
      </c>
      <c r="DJV145" s="3">
        <v>61.626800000000003</v>
      </c>
      <c r="DJW145" s="3">
        <v>63.125599999999999</v>
      </c>
      <c r="DJX145" s="3">
        <v>62.994300000000003</v>
      </c>
      <c r="DJY145" s="3">
        <v>86.439400000000006</v>
      </c>
      <c r="DJZ145" s="3">
        <v>62.368000000000002</v>
      </c>
      <c r="DKA145" s="3">
        <v>62.012700000000002</v>
      </c>
      <c r="DKB145" s="3">
        <v>63.024700000000003</v>
      </c>
      <c r="DKC145" s="3">
        <v>63.013399999999997</v>
      </c>
      <c r="DKD145" s="3">
        <v>63.673099999999998</v>
      </c>
      <c r="DKE145" s="3">
        <v>62.064599999999999</v>
      </c>
      <c r="DKF145" s="3">
        <v>63.126600000000003</v>
      </c>
      <c r="DKG145" s="3">
        <v>61.374000000000002</v>
      </c>
      <c r="DKH145" s="3">
        <v>63.123600000000003</v>
      </c>
      <c r="DKI145" s="3">
        <v>62.103999999999999</v>
      </c>
      <c r="DKJ145" s="3">
        <v>63.188099999999999</v>
      </c>
      <c r="DKK145" s="3">
        <v>61.3187</v>
      </c>
      <c r="DKL145" s="3">
        <v>63.370100000000001</v>
      </c>
      <c r="DKM145" s="3">
        <v>61.003300000000003</v>
      </c>
      <c r="DKN145" s="3">
        <v>52.328600000000002</v>
      </c>
      <c r="DKO145" s="3">
        <v>58.135599999999997</v>
      </c>
      <c r="DKP145" s="3">
        <v>61.6218</v>
      </c>
      <c r="DKQ145" s="3">
        <v>62.303899999999999</v>
      </c>
      <c r="DKR145" s="3">
        <v>61.707099999999997</v>
      </c>
      <c r="DKS145" s="3">
        <v>52.4099</v>
      </c>
      <c r="DKT145" s="3">
        <v>60.8093</v>
      </c>
      <c r="DKU145" s="3">
        <v>75.420699999999997</v>
      </c>
      <c r="DKV145" s="3">
        <v>63.262</v>
      </c>
      <c r="DKW145" s="3">
        <v>61.602600000000002</v>
      </c>
      <c r="DKX145" s="3">
        <v>58.783000000000001</v>
      </c>
      <c r="DKY145" s="3">
        <v>62.967500000000001</v>
      </c>
      <c r="DKZ145" s="3">
        <v>62.749899999999997</v>
      </c>
      <c r="DLA145" s="3">
        <v>60.368200000000002</v>
      </c>
      <c r="DLB145" s="3">
        <v>60.795999999999999</v>
      </c>
      <c r="DLC145" s="3">
        <v>62.026499999999999</v>
      </c>
      <c r="DLD145" s="3">
        <v>102.87520000000001</v>
      </c>
      <c r="DLE145" s="3">
        <v>86.137699999999995</v>
      </c>
      <c r="DLF145" s="3">
        <v>62.002499999999998</v>
      </c>
      <c r="DLG145" s="3">
        <v>57.144100000000002</v>
      </c>
      <c r="DLH145" s="3">
        <v>62.690899999999999</v>
      </c>
      <c r="DLI145" s="3">
        <v>63.301200000000001</v>
      </c>
      <c r="DLJ145" s="3">
        <v>61.451900000000002</v>
      </c>
      <c r="DLK145" s="3">
        <v>61.495899999999999</v>
      </c>
      <c r="DLL145" s="3">
        <v>61.678600000000003</v>
      </c>
      <c r="DLM145" s="3">
        <v>103.2458</v>
      </c>
      <c r="DLN145" s="3">
        <v>60.920200000000001</v>
      </c>
      <c r="DLO145" s="3">
        <v>60.267400000000002</v>
      </c>
      <c r="DLP145" s="3">
        <v>59.301200000000001</v>
      </c>
      <c r="DLQ145" s="3">
        <v>62.852400000000003</v>
      </c>
      <c r="DLR145" s="3">
        <v>62.633699999999997</v>
      </c>
      <c r="DLS145" s="3">
        <v>60.753300000000003</v>
      </c>
      <c r="DLT145" s="3">
        <v>61.739199999999997</v>
      </c>
      <c r="DLU145" s="3">
        <v>63.053199999999997</v>
      </c>
      <c r="DLV145" s="3">
        <v>61.791600000000003</v>
      </c>
      <c r="DLW145" s="3">
        <v>102.88120000000001</v>
      </c>
      <c r="DLX145" s="3">
        <v>62.8889</v>
      </c>
      <c r="DLY145" s="3">
        <v>61.323399999999999</v>
      </c>
      <c r="DLZ145" s="3">
        <v>102.8451</v>
      </c>
      <c r="DMA145" s="3">
        <v>63.1693</v>
      </c>
      <c r="DMB145" s="3">
        <v>63.344799999999999</v>
      </c>
      <c r="DMC145" s="3">
        <v>61.722900000000003</v>
      </c>
      <c r="DMD145" s="3">
        <v>62.6633</v>
      </c>
      <c r="DME145" s="3">
        <v>61.895899999999997</v>
      </c>
      <c r="DMF145" s="3">
        <v>61.734099999999998</v>
      </c>
      <c r="DMG145" s="3">
        <v>63.158999999999999</v>
      </c>
      <c r="DMH145" s="3">
        <v>62.669199999999996</v>
      </c>
      <c r="DMI145" s="3">
        <v>62.9831</v>
      </c>
      <c r="DMJ145" s="3">
        <v>61.677199999999999</v>
      </c>
      <c r="DMK145" s="3">
        <v>63.228700000000003</v>
      </c>
      <c r="DML145" s="3">
        <v>62.921900000000001</v>
      </c>
      <c r="DMM145" s="3">
        <v>61.285600000000002</v>
      </c>
      <c r="DMN145" s="3">
        <v>103.4957</v>
      </c>
      <c r="DMO145" s="3">
        <v>63.0593</v>
      </c>
      <c r="DMP145" s="3">
        <v>81.862399999999994</v>
      </c>
      <c r="DMQ145" s="3">
        <v>108.9783</v>
      </c>
      <c r="DMR145" s="3">
        <v>61.350200000000001</v>
      </c>
      <c r="DMS145" s="3">
        <v>61.731699999999996</v>
      </c>
      <c r="DMT145" s="3">
        <v>60.561300000000003</v>
      </c>
      <c r="DMU145" s="3">
        <v>63.225099999999998</v>
      </c>
      <c r="DMV145" s="3">
        <v>62.8123</v>
      </c>
      <c r="DMW145" s="3">
        <v>63.116300000000003</v>
      </c>
      <c r="DMX145" s="3">
        <v>58.142600000000002</v>
      </c>
      <c r="DMY145" s="3">
        <v>62.854599999999998</v>
      </c>
      <c r="DMZ145" s="3">
        <v>63.113399999999999</v>
      </c>
      <c r="DNA145" s="3">
        <v>61.992400000000004</v>
      </c>
      <c r="DNB145" s="3">
        <v>59.209200000000003</v>
      </c>
      <c r="DNC145" s="3">
        <v>25.645700000000001</v>
      </c>
      <c r="DND145" s="3">
        <v>60.762099999999997</v>
      </c>
      <c r="DNE145" s="3">
        <v>109.08880000000001</v>
      </c>
      <c r="DNF145" s="3">
        <v>87.776399999999995</v>
      </c>
      <c r="DNG145" s="3">
        <v>61.780299999999997</v>
      </c>
      <c r="DNH145" s="3">
        <v>61.655000000000001</v>
      </c>
      <c r="DNI145" s="3">
        <v>58.271799999999999</v>
      </c>
      <c r="DNJ145" s="3">
        <v>62.665700000000001</v>
      </c>
      <c r="DNK145" s="3">
        <v>63.050600000000003</v>
      </c>
      <c r="DNL145" s="3">
        <v>84.694999999999993</v>
      </c>
      <c r="DNM145" s="3">
        <v>87.001400000000004</v>
      </c>
      <c r="DNN145" s="3">
        <v>60.088900000000002</v>
      </c>
      <c r="DNO145" s="3">
        <v>63.064300000000003</v>
      </c>
      <c r="DNP145" s="3">
        <v>61.392499999999998</v>
      </c>
      <c r="DNQ145" s="3">
        <v>59.018300000000004</v>
      </c>
      <c r="DNR145" s="3">
        <v>59.681100000000001</v>
      </c>
      <c r="DNS145" s="3">
        <v>63.142299999999999</v>
      </c>
      <c r="DNT145" s="3">
        <v>61.298900000000003</v>
      </c>
      <c r="DNU145" s="3">
        <v>63.116900000000001</v>
      </c>
      <c r="DNV145" s="3">
        <v>62.667000000000002</v>
      </c>
      <c r="DNW145" s="3">
        <v>63.169499999999999</v>
      </c>
      <c r="DNX145" s="3">
        <v>61.472799999999999</v>
      </c>
      <c r="DNY145" s="3">
        <v>62.818899999999999</v>
      </c>
      <c r="DNZ145" s="3">
        <v>61.219000000000001</v>
      </c>
      <c r="DOA145" s="3">
        <v>61.603099999999998</v>
      </c>
      <c r="DOB145" s="3">
        <v>61.768900000000002</v>
      </c>
      <c r="DOC145" s="3">
        <v>51.797600000000003</v>
      </c>
      <c r="DOD145" s="3">
        <v>61.648699999999998</v>
      </c>
      <c r="DOE145" s="3">
        <v>51.509</v>
      </c>
      <c r="DOF145" s="3">
        <v>61.803199999999997</v>
      </c>
      <c r="DOG145" s="3">
        <v>85.698400000000007</v>
      </c>
      <c r="DOH145" s="3">
        <v>102.7445</v>
      </c>
      <c r="DOI145" s="3">
        <v>100.64319999999999</v>
      </c>
      <c r="DOJ145" s="3">
        <v>60.6999</v>
      </c>
      <c r="DOK145" s="3">
        <v>59.6295</v>
      </c>
      <c r="DOL145" s="3">
        <v>61.238300000000002</v>
      </c>
      <c r="DOM145" s="3">
        <v>63.505099999999999</v>
      </c>
      <c r="DON145" s="3">
        <v>62.274500000000003</v>
      </c>
      <c r="DOO145" s="3">
        <v>60.657200000000003</v>
      </c>
      <c r="DOP145" s="3">
        <v>62.847799999999999</v>
      </c>
      <c r="DOQ145" s="3">
        <v>62.717399999999998</v>
      </c>
      <c r="DOR145" s="3">
        <v>59.716900000000003</v>
      </c>
      <c r="DOS145" s="3">
        <v>61.010100000000001</v>
      </c>
      <c r="DOT145" s="3">
        <v>62.037500000000001</v>
      </c>
      <c r="DOU145" s="3">
        <v>61.581099999999999</v>
      </c>
      <c r="DOV145" s="3">
        <v>100.49720000000001</v>
      </c>
      <c r="DOW145" s="3">
        <v>61.171700000000001</v>
      </c>
      <c r="DOX145" s="3">
        <v>62.300600000000003</v>
      </c>
      <c r="DOY145" s="3">
        <v>79.947400000000002</v>
      </c>
      <c r="DOZ145" s="3">
        <v>59.841900000000003</v>
      </c>
      <c r="DPA145" s="3">
        <v>61.970300000000002</v>
      </c>
      <c r="DPB145" s="3">
        <v>60.315300000000001</v>
      </c>
      <c r="DPC145" s="3">
        <v>59.861600000000003</v>
      </c>
      <c r="DPD145" s="3">
        <v>61.460500000000003</v>
      </c>
      <c r="DPE145" s="3">
        <v>62.7027</v>
      </c>
      <c r="DPF145" s="3">
        <v>58.910899999999998</v>
      </c>
      <c r="DPG145" s="3">
        <v>60.180700000000002</v>
      </c>
      <c r="DPH145" s="3">
        <v>58.9557</v>
      </c>
      <c r="DPI145" s="3">
        <v>60.6997</v>
      </c>
      <c r="DPJ145" s="3">
        <v>61.356299999999997</v>
      </c>
      <c r="DPK145" s="3">
        <v>62.9161</v>
      </c>
      <c r="DPL145" s="3">
        <v>75.0381</v>
      </c>
      <c r="DPM145" s="3">
        <v>61.292900000000003</v>
      </c>
      <c r="DPN145" s="3">
        <v>58.877200000000002</v>
      </c>
      <c r="DPO145" s="3">
        <v>60.734299999999998</v>
      </c>
      <c r="DPP145" s="3">
        <v>61.791699999999999</v>
      </c>
      <c r="DPQ145" s="3">
        <v>60.280200000000001</v>
      </c>
      <c r="DPR145" s="3">
        <v>61.237099999999998</v>
      </c>
      <c r="DPS145" s="3">
        <v>63.153100000000002</v>
      </c>
      <c r="DPT145" s="3">
        <v>61.275700000000001</v>
      </c>
      <c r="DPU145" s="3">
        <v>62.561999999999998</v>
      </c>
      <c r="DPV145" s="3">
        <v>62.804900000000004</v>
      </c>
      <c r="DPW145" s="3">
        <v>102.1521</v>
      </c>
      <c r="DPX145" s="3">
        <v>61.398899999999998</v>
      </c>
      <c r="DPY145" s="3">
        <v>61.080100000000002</v>
      </c>
      <c r="DPZ145" s="3">
        <v>62.824800000000003</v>
      </c>
      <c r="DQA145" s="3">
        <v>61.268300000000004</v>
      </c>
      <c r="DQB145" s="3">
        <v>62.819299999999998</v>
      </c>
      <c r="DQC145" s="3">
        <v>61.859400000000001</v>
      </c>
      <c r="DQD145" s="3">
        <v>56.393900000000002</v>
      </c>
      <c r="DQE145" s="3">
        <v>62.735799999999998</v>
      </c>
      <c r="DQF145" s="3">
        <v>61.031100000000002</v>
      </c>
      <c r="DQG145" s="3">
        <v>56.497799999999998</v>
      </c>
      <c r="DQH145" s="3">
        <v>62.705199999999998</v>
      </c>
      <c r="DQI145" s="3">
        <v>59.020899999999997</v>
      </c>
      <c r="DQJ145" s="3">
        <v>61.0548</v>
      </c>
      <c r="DQK145" s="3">
        <v>60.678199999999997</v>
      </c>
      <c r="DQL145" s="3">
        <v>59.256999999999998</v>
      </c>
      <c r="DQM145" s="3">
        <v>61.0505</v>
      </c>
      <c r="DQN145" s="3">
        <v>60.959699999999998</v>
      </c>
      <c r="DQO145" s="3">
        <v>59.960299999999997</v>
      </c>
      <c r="DQP145" s="3">
        <v>62.706899999999997</v>
      </c>
      <c r="DQQ145" s="3">
        <v>55.191400000000002</v>
      </c>
      <c r="DQR145" s="3">
        <v>61.061599999999999</v>
      </c>
      <c r="DQS145" s="3">
        <v>59.802100000000003</v>
      </c>
      <c r="DQT145" s="3">
        <v>102.81440000000001</v>
      </c>
      <c r="DQU145" s="3">
        <v>61.219499999999996</v>
      </c>
      <c r="DQV145" s="3">
        <v>62.866300000000003</v>
      </c>
      <c r="DQW145" s="3">
        <v>62.9788</v>
      </c>
      <c r="DQX145" s="3">
        <v>60.725200000000001</v>
      </c>
      <c r="DQY145" s="3">
        <v>61.354700000000001</v>
      </c>
      <c r="DQZ145" s="3">
        <v>85.933000000000007</v>
      </c>
      <c r="DRA145" s="3">
        <v>62.9343</v>
      </c>
      <c r="DRB145" s="3">
        <v>61.764299999999999</v>
      </c>
      <c r="DRC145" s="3">
        <v>60.8461</v>
      </c>
      <c r="DRD145" s="3">
        <v>61.054299999999998</v>
      </c>
      <c r="DRE145" s="3">
        <v>62.899799999999999</v>
      </c>
      <c r="DRF145" s="3">
        <v>48.763300000000001</v>
      </c>
      <c r="DRG145" s="3">
        <v>30.226099999999999</v>
      </c>
      <c r="DRH145" s="3">
        <v>101.79219999999999</v>
      </c>
      <c r="DRI145" s="3">
        <v>60.903599999999997</v>
      </c>
      <c r="DRJ145" s="3">
        <v>63.054000000000002</v>
      </c>
      <c r="DRK145" s="3">
        <v>63.3996</v>
      </c>
      <c r="DRL145" s="3">
        <v>74.414000000000001</v>
      </c>
      <c r="DRM145" s="3">
        <v>57.8521</v>
      </c>
      <c r="DRN145" s="3">
        <v>60.949399999999997</v>
      </c>
      <c r="DRO145" s="3">
        <v>60.836199999999998</v>
      </c>
      <c r="DRP145" s="3">
        <v>86.789100000000005</v>
      </c>
      <c r="DRQ145" s="3">
        <v>61.369399999999999</v>
      </c>
      <c r="DRR145" s="3">
        <v>86.626499999999993</v>
      </c>
      <c r="DRS145" s="3">
        <v>87.077100000000002</v>
      </c>
      <c r="DRT145" s="3">
        <v>87.891099999999994</v>
      </c>
      <c r="DRU145" s="3">
        <v>87.801400000000001</v>
      </c>
      <c r="DRV145" s="3">
        <v>60.759500000000003</v>
      </c>
      <c r="DRW145" s="3">
        <v>86.887299999999996</v>
      </c>
      <c r="DRX145" s="3">
        <v>86.819100000000006</v>
      </c>
      <c r="DRY145" s="3">
        <v>107.8411</v>
      </c>
      <c r="DRZ145" s="3">
        <v>84.195300000000003</v>
      </c>
      <c r="DSA145" s="3">
        <v>89.3583</v>
      </c>
      <c r="DSB145" s="3">
        <v>86.033799999999999</v>
      </c>
      <c r="DSC145" s="3">
        <v>87.770200000000003</v>
      </c>
      <c r="DSD145" s="3">
        <v>87.409499999999994</v>
      </c>
      <c r="DSE145" s="3">
        <v>86.471599999999995</v>
      </c>
      <c r="DSF145" s="3">
        <v>86.881100000000004</v>
      </c>
      <c r="DSG145" s="3">
        <v>105.5072</v>
      </c>
      <c r="DSH145" s="3">
        <v>107.7444</v>
      </c>
      <c r="DSI145" s="3">
        <v>85.353700000000003</v>
      </c>
      <c r="DSJ145" s="3">
        <v>88.584199999999996</v>
      </c>
      <c r="DSK145" s="3">
        <v>87.084999999999994</v>
      </c>
      <c r="DSL145" s="3">
        <v>87.876300000000001</v>
      </c>
      <c r="DSM145" s="3">
        <v>86.768299999999996</v>
      </c>
      <c r="DSN145" s="3">
        <v>83.800200000000004</v>
      </c>
      <c r="DSO145" s="3">
        <v>91.056700000000006</v>
      </c>
      <c r="DSP145" s="3">
        <v>105.4756</v>
      </c>
      <c r="DSQ145" s="3">
        <v>102.62309999999999</v>
      </c>
      <c r="DSR145" s="3">
        <v>85.7</v>
      </c>
      <c r="DSS145" s="3">
        <v>87.219899999999996</v>
      </c>
      <c r="DST145" s="3">
        <v>93.716399999999993</v>
      </c>
      <c r="DSU145" s="3">
        <v>96.820499999999996</v>
      </c>
      <c r="DSV145" s="3">
        <v>75.487700000000004</v>
      </c>
      <c r="DSW145" s="3">
        <v>96.531400000000005</v>
      </c>
      <c r="DSX145" s="3">
        <v>86.003399999999999</v>
      </c>
      <c r="DSY145" s="3">
        <v>104.6661</v>
      </c>
      <c r="DSZ145" s="3">
        <v>107.6687</v>
      </c>
      <c r="DTA145" s="3">
        <v>86.047799999999995</v>
      </c>
      <c r="DTB145" s="3">
        <v>85.622699999999995</v>
      </c>
      <c r="DTC145" s="3">
        <v>104.62260000000001</v>
      </c>
      <c r="DTD145" s="3">
        <v>94.891900000000007</v>
      </c>
      <c r="DTE145" s="3">
        <v>103.57389999999999</v>
      </c>
      <c r="DTF145" s="3">
        <v>108.16549999999999</v>
      </c>
      <c r="DTG145" s="3">
        <v>80.958699999999993</v>
      </c>
      <c r="DTH145" s="3">
        <v>85.444100000000006</v>
      </c>
      <c r="DTI145" s="3">
        <v>86.346800000000002</v>
      </c>
      <c r="DTJ145" s="3">
        <v>109.102</v>
      </c>
      <c r="DTK145" s="3">
        <v>110.3698</v>
      </c>
      <c r="DTL145" s="3">
        <v>104.9268</v>
      </c>
      <c r="DTM145" s="3">
        <v>109.8753</v>
      </c>
      <c r="DTN145" s="3">
        <v>86.843500000000006</v>
      </c>
      <c r="DTO145" s="3">
        <v>107.5698</v>
      </c>
      <c r="DTP145" s="3">
        <v>102.07210000000001</v>
      </c>
      <c r="DTQ145" s="3">
        <v>103.2081</v>
      </c>
      <c r="DTR145" s="3">
        <v>101.45829999999999</v>
      </c>
      <c r="DTS145" s="3">
        <v>102.244</v>
      </c>
      <c r="DTT145" s="3">
        <v>102.90940000000001</v>
      </c>
      <c r="DTU145" s="3">
        <v>101.22929999999999</v>
      </c>
      <c r="DTV145" s="3">
        <v>101.842</v>
      </c>
      <c r="DTW145" s="3">
        <v>101.7927</v>
      </c>
      <c r="DTX145" s="3">
        <v>101.81870000000001</v>
      </c>
      <c r="DTY145" s="3">
        <v>101.932</v>
      </c>
      <c r="DTZ145" s="3">
        <v>101.00190000000001</v>
      </c>
      <c r="DUA145" s="3">
        <v>102.0594</v>
      </c>
      <c r="DUB145" s="3">
        <v>101.17449999999999</v>
      </c>
      <c r="DUC145" s="3">
        <v>96.862399999999994</v>
      </c>
      <c r="DUD145" s="3">
        <v>102.23520000000001</v>
      </c>
      <c r="DUE145" s="3">
        <v>102.2153</v>
      </c>
      <c r="DUF145" s="3">
        <v>102.254</v>
      </c>
      <c r="DUG145" s="3">
        <v>101.2784</v>
      </c>
      <c r="DUH145" s="3">
        <v>100.84869999999999</v>
      </c>
      <c r="DUI145" s="3">
        <v>102.1918</v>
      </c>
      <c r="DUJ145" s="3">
        <v>101.63590000000001</v>
      </c>
      <c r="DUK145" s="3">
        <v>101.76909999999999</v>
      </c>
      <c r="DUL145" s="3">
        <v>102.18429999999999</v>
      </c>
      <c r="DUM145" s="3">
        <v>102.0436</v>
      </c>
      <c r="DUN145" s="3">
        <v>101.4607</v>
      </c>
      <c r="DUO145" s="3">
        <v>101.27970000000001</v>
      </c>
      <c r="DUP145" s="3">
        <v>101.569</v>
      </c>
      <c r="DUQ145" s="3">
        <v>101.4472</v>
      </c>
      <c r="DUR145" s="3"/>
      <c r="DUS145" s="3">
        <v>97.180499999999995</v>
      </c>
      <c r="DUT145" s="3">
        <v>101.3305</v>
      </c>
      <c r="DUU145" s="3">
        <v>101.976</v>
      </c>
      <c r="DUV145" s="3">
        <v>101.3057</v>
      </c>
      <c r="DUW145" s="3">
        <v>101.87269999999999</v>
      </c>
      <c r="DUX145" s="3">
        <v>102.1103</v>
      </c>
      <c r="DUY145" s="3">
        <v>101.8205</v>
      </c>
      <c r="DUZ145" s="3">
        <v>101.7212</v>
      </c>
      <c r="DVA145" s="3">
        <v>102.3723</v>
      </c>
      <c r="DVB145" s="3">
        <v>100.8293</v>
      </c>
      <c r="DVC145" s="3">
        <v>101.16370000000001</v>
      </c>
      <c r="DVD145" s="3">
        <v>101.6981</v>
      </c>
      <c r="DVE145" s="3">
        <v>100.5232</v>
      </c>
      <c r="DVF145" s="3">
        <v>101.2154</v>
      </c>
      <c r="DVG145" s="3">
        <v>102.4391</v>
      </c>
      <c r="DVH145" s="3">
        <v>100.514</v>
      </c>
      <c r="DVI145" s="3">
        <v>102.27889999999999</v>
      </c>
      <c r="DVJ145" s="3">
        <v>101.6977</v>
      </c>
      <c r="DVK145" s="3">
        <v>102.3961</v>
      </c>
      <c r="DVL145" s="3">
        <v>100.7367</v>
      </c>
      <c r="DVM145" s="3">
        <v>101.95820000000001</v>
      </c>
      <c r="DVN145" s="3">
        <v>101.1991</v>
      </c>
      <c r="DVO145" s="3">
        <v>102.32980000000001</v>
      </c>
      <c r="DVP145" s="3">
        <v>101.0814</v>
      </c>
      <c r="DVQ145" s="3">
        <v>101.3742</v>
      </c>
      <c r="DVR145" s="3">
        <v>104.9451</v>
      </c>
      <c r="DVS145" s="3">
        <v>102.0386</v>
      </c>
      <c r="DVT145" s="3">
        <v>102.03579999999999</v>
      </c>
      <c r="DVU145" s="3">
        <v>101.5309</v>
      </c>
      <c r="DVV145" s="3">
        <v>101.864</v>
      </c>
      <c r="DVW145" s="3">
        <v>101.2422</v>
      </c>
      <c r="DVX145" s="3">
        <v>101.92570000000001</v>
      </c>
      <c r="DVY145" s="3">
        <v>100.93340000000001</v>
      </c>
      <c r="DVZ145" s="3">
        <v>101.74379999999999</v>
      </c>
      <c r="DWA145" s="3">
        <v>102.6669</v>
      </c>
      <c r="DWB145" s="3">
        <v>101.39239999999999</v>
      </c>
      <c r="DWC145" s="3">
        <v>100.96080000000001</v>
      </c>
      <c r="DWD145" s="3">
        <v>101.1275</v>
      </c>
      <c r="DWE145" s="3">
        <v>102.37990000000001</v>
      </c>
      <c r="DWF145" s="3">
        <v>101.9157</v>
      </c>
      <c r="DWG145" s="3">
        <v>101.3601</v>
      </c>
      <c r="DWH145" s="3">
        <v>101.52460000000001</v>
      </c>
      <c r="DWI145" s="3">
        <v>100.67270000000001</v>
      </c>
      <c r="DWJ145" s="3">
        <v>101.4021</v>
      </c>
      <c r="DWK145" s="3">
        <v>101.74809999999999</v>
      </c>
      <c r="DWL145" s="3">
        <v>100.9629</v>
      </c>
      <c r="DWM145" s="3">
        <v>101.51479999999999</v>
      </c>
      <c r="DWN145" s="3">
        <v>100.85899999999999</v>
      </c>
      <c r="DWO145" s="3">
        <v>101.4098</v>
      </c>
      <c r="DWP145" s="3">
        <v>101.5412</v>
      </c>
      <c r="DWQ145" s="3">
        <v>101.82040000000001</v>
      </c>
      <c r="DWR145" s="3">
        <v>101.95229999999999</v>
      </c>
      <c r="DWS145" s="3">
        <v>101.0861</v>
      </c>
      <c r="DWT145" s="3">
        <v>101.7663</v>
      </c>
      <c r="DWU145" s="3">
        <v>101.40389999999999</v>
      </c>
      <c r="DWV145" s="3">
        <v>101.9051</v>
      </c>
      <c r="DWW145" s="3">
        <v>101.1297</v>
      </c>
      <c r="DWX145" s="3">
        <v>102.2411</v>
      </c>
      <c r="DWY145" s="3">
        <v>100.9038</v>
      </c>
      <c r="DWZ145" s="3">
        <v>102.23779999999999</v>
      </c>
      <c r="DXA145" s="3">
        <v>101.0256</v>
      </c>
      <c r="DXB145" s="3">
        <v>99.624899999999997</v>
      </c>
      <c r="DXC145" s="3">
        <v>101.11320000000001</v>
      </c>
      <c r="DXD145" s="3">
        <v>100.8484</v>
      </c>
      <c r="DXE145" s="3">
        <v>100.8925</v>
      </c>
      <c r="DXF145" s="3">
        <v>100.9443</v>
      </c>
      <c r="DXG145" s="3">
        <v>101.1777</v>
      </c>
      <c r="DXH145" s="3">
        <v>100.6653</v>
      </c>
      <c r="DXI145" s="3">
        <v>101.0415</v>
      </c>
      <c r="DXJ145" s="3">
        <v>100.2677</v>
      </c>
      <c r="DXK145" s="3">
        <v>100.3501</v>
      </c>
      <c r="DXL145" s="3">
        <v>100.8785</v>
      </c>
      <c r="DXM145" s="3">
        <v>92.934899999999999</v>
      </c>
      <c r="DXN145" s="3">
        <v>100.7846</v>
      </c>
      <c r="DXO145" s="3">
        <v>101.0483</v>
      </c>
      <c r="DXP145" s="3">
        <v>100.37139999999999</v>
      </c>
      <c r="DXQ145" s="3">
        <v>100.6596</v>
      </c>
      <c r="DXR145" s="3">
        <v>100.8249</v>
      </c>
      <c r="DXS145" s="3">
        <v>100.52330000000001</v>
      </c>
      <c r="DXT145" s="3">
        <v>100.78489999999999</v>
      </c>
      <c r="DXU145" s="3">
        <v>100.32680000000001</v>
      </c>
      <c r="DXV145" s="3">
        <v>99.113500000000002</v>
      </c>
      <c r="DXW145" s="3">
        <v>100.08759999999999</v>
      </c>
      <c r="DXX145" s="3">
        <v>100.0523</v>
      </c>
      <c r="DXY145" s="3">
        <v>100.4314</v>
      </c>
      <c r="DXZ145" s="3">
        <v>100.55929999999999</v>
      </c>
      <c r="DYA145" s="3">
        <v>100.1088</v>
      </c>
      <c r="DYB145" s="3">
        <v>100.5147</v>
      </c>
      <c r="DYC145" s="3">
        <v>100.30419999999999</v>
      </c>
      <c r="DYD145" s="3">
        <v>100.208</v>
      </c>
      <c r="DYE145" s="3">
        <v>100.41079999999999</v>
      </c>
      <c r="DYF145" s="3"/>
      <c r="DYG145" s="3"/>
      <c r="DYH145" s="3">
        <v>98.573300000000003</v>
      </c>
      <c r="DYI145" s="3">
        <v>100.496</v>
      </c>
      <c r="DYJ145" s="3">
        <v>100.11279999999999</v>
      </c>
      <c r="DYK145" s="3">
        <v>99.339299999999994</v>
      </c>
      <c r="DYL145" s="3"/>
      <c r="DYM145" s="3"/>
      <c r="DYN145" s="3"/>
      <c r="DYO145" s="3"/>
      <c r="DYP145" s="3">
        <v>100.2817</v>
      </c>
      <c r="DYQ145" s="3"/>
      <c r="DYR145" s="3"/>
      <c r="DYS145" s="3">
        <v>92.844899999999996</v>
      </c>
      <c r="DYT145" s="3"/>
      <c r="DYU145" s="3"/>
      <c r="DYV145" s="3"/>
      <c r="DYW145" s="3">
        <v>100.0334</v>
      </c>
      <c r="DYX145" s="3"/>
      <c r="DYY145" s="3"/>
      <c r="DYZ145" s="3"/>
      <c r="DZA145" s="3"/>
      <c r="DZB145" s="3"/>
      <c r="DZC145" s="3"/>
      <c r="DZD145" s="3"/>
      <c r="DZE145" s="3"/>
      <c r="DZF145" s="3"/>
      <c r="DZG145" s="3"/>
      <c r="DZH145" s="3"/>
      <c r="DZI145" s="3"/>
      <c r="DZJ145" s="3"/>
      <c r="DZK145" s="3"/>
      <c r="DZL145" s="3"/>
      <c r="DZM145" s="3"/>
      <c r="DZN145" s="3"/>
      <c r="DZO145" s="3"/>
      <c r="DZP145" s="3"/>
      <c r="DZQ145" s="3"/>
      <c r="DZR145" s="3"/>
      <c r="DZS145" s="3"/>
      <c r="DZT145" s="3"/>
      <c r="DZU145" s="3"/>
      <c r="DZV145" s="3"/>
      <c r="DZW145" s="3"/>
      <c r="DZX145" s="3"/>
      <c r="DZY145" s="3"/>
      <c r="DZZ145" s="3"/>
      <c r="EAA145" s="3"/>
      <c r="EAB145" s="3"/>
      <c r="EAC145" s="3"/>
      <c r="EAD145" s="3"/>
      <c r="EAE145" s="3"/>
      <c r="EAF145" s="3"/>
      <c r="EAG145" s="3"/>
      <c r="EAH145" s="3"/>
      <c r="EAI145" s="3"/>
      <c r="EAJ145" s="3"/>
      <c r="EAK145" s="3"/>
      <c r="EAL145" s="3"/>
      <c r="EAM145" s="3"/>
      <c r="EAN145" s="3"/>
      <c r="EAO145" s="3"/>
      <c r="EAP145" s="3"/>
      <c r="EAQ145" s="3"/>
      <c r="EAR145" s="3"/>
      <c r="EAS145" s="3"/>
      <c r="EAT145" s="3"/>
      <c r="EAU145" s="3"/>
      <c r="EAV145" s="3"/>
      <c r="EAW145" s="3"/>
      <c r="EAX145" s="3"/>
      <c r="EAY145" s="3"/>
      <c r="EAZ145" s="3"/>
      <c r="EBA145" s="3"/>
      <c r="EBB145" s="3"/>
      <c r="EBC145" s="3"/>
      <c r="EBD145" s="3"/>
      <c r="EBE145" s="3"/>
      <c r="EBF145" s="3"/>
      <c r="EBG145" s="3"/>
      <c r="EBH145" s="3"/>
      <c r="EBI145" s="3"/>
      <c r="EBJ145" s="3"/>
      <c r="EBK145" s="3"/>
      <c r="EBL145" s="3"/>
      <c r="EBM145" s="3"/>
      <c r="EBN145" s="3"/>
      <c r="EBO145" s="3"/>
      <c r="EBP145" s="3"/>
      <c r="EBQ145" s="3"/>
      <c r="EBR145" s="3"/>
      <c r="EBS145" s="3"/>
      <c r="EBT145" s="3"/>
      <c r="EBU145" s="3"/>
      <c r="EBV145" s="3"/>
      <c r="EBW145" s="3"/>
      <c r="EBX145" s="3"/>
      <c r="EBY145" s="3"/>
      <c r="EBZ145" s="3"/>
      <c r="ECA145" s="3"/>
      <c r="ECB145" s="3"/>
      <c r="ECC145" s="3"/>
      <c r="ECD145" s="3"/>
      <c r="ECE145" s="3"/>
      <c r="ECF145" s="3"/>
      <c r="ECG145" s="3"/>
      <c r="ECH145" s="3"/>
      <c r="ECI145" s="3"/>
      <c r="ECJ145" s="3"/>
      <c r="ECK145" s="3"/>
      <c r="ECL145" s="3"/>
      <c r="ECM145" s="3"/>
      <c r="ECN145" s="3"/>
      <c r="ECO145" s="3"/>
      <c r="ECP145" s="3"/>
      <c r="ECQ145" s="3"/>
      <c r="ECR145" s="3"/>
      <c r="ECS145" s="3"/>
      <c r="ECT145" s="3"/>
      <c r="ECU145" s="3"/>
      <c r="ECV145" s="3"/>
      <c r="ECW145" s="3"/>
      <c r="ECX145" s="3"/>
      <c r="ECY145" s="3"/>
      <c r="ECZ145" s="3"/>
      <c r="EDA145" s="3"/>
      <c r="EDB145" s="3"/>
      <c r="EDC145" s="3"/>
      <c r="EDD145" s="3"/>
      <c r="EDE145" s="3"/>
      <c r="EDF145" s="3"/>
      <c r="EDG145" s="3"/>
      <c r="EDH145" s="3"/>
      <c r="EDI145" s="3"/>
      <c r="EDJ145" s="3"/>
      <c r="EDK145" s="3"/>
      <c r="EDL145" s="3"/>
      <c r="EDM145" s="3">
        <v>100.41289999999999</v>
      </c>
      <c r="EDN145" s="3">
        <v>86.101500000000001</v>
      </c>
      <c r="EDO145" s="3">
        <v>86.499300000000005</v>
      </c>
      <c r="EDP145" s="3">
        <v>109.008</v>
      </c>
      <c r="EDQ145" s="3">
        <v>83.864800000000002</v>
      </c>
      <c r="EDR145" s="3">
        <v>87.849299999999999</v>
      </c>
      <c r="EDS145" s="3">
        <v>85.759799999999998</v>
      </c>
      <c r="EDT145" s="3">
        <v>84.118399999999994</v>
      </c>
      <c r="EDU145" s="3">
        <v>82.444299999999998</v>
      </c>
      <c r="EDV145" s="3">
        <v>85.200800000000001</v>
      </c>
      <c r="EDW145" s="3">
        <v>85.513000000000005</v>
      </c>
      <c r="EDX145" s="3">
        <v>88.752200000000002</v>
      </c>
      <c r="EDY145" s="3">
        <v>85.978399999999993</v>
      </c>
      <c r="EDZ145" s="3">
        <v>97.436300000000003</v>
      </c>
      <c r="EEA145" s="3">
        <v>86.972999999999999</v>
      </c>
      <c r="EEB145" s="3">
        <v>85.559899999999999</v>
      </c>
      <c r="EEC145" s="3">
        <v>85.767600000000002</v>
      </c>
      <c r="EED145" s="3">
        <v>80.230800000000002</v>
      </c>
      <c r="EEE145" s="3">
        <v>88.049499999999995</v>
      </c>
      <c r="EEF145" s="3">
        <v>88.877200000000002</v>
      </c>
      <c r="EEG145" s="3">
        <v>87.048900000000003</v>
      </c>
      <c r="EEH145" s="3">
        <v>86.595799999999997</v>
      </c>
      <c r="EEI145" s="3">
        <v>85.465500000000006</v>
      </c>
      <c r="EEJ145" s="3">
        <v>106.2664</v>
      </c>
      <c r="EEK145" s="3">
        <v>85.8977</v>
      </c>
      <c r="EEL145" s="3">
        <v>107.08069999999999</v>
      </c>
      <c r="EEM145" s="3">
        <v>86.273700000000005</v>
      </c>
      <c r="EEN145" s="3">
        <v>85.880200000000002</v>
      </c>
      <c r="EEO145" s="3">
        <v>85.904700000000005</v>
      </c>
      <c r="EEP145" s="3">
        <v>107.0675</v>
      </c>
      <c r="EEQ145" s="3">
        <v>84.954599999999999</v>
      </c>
      <c r="EER145" s="3">
        <v>96.397099999999995</v>
      </c>
      <c r="EES145" s="3">
        <v>85.515299999999996</v>
      </c>
      <c r="EET145" s="3">
        <v>108.7854</v>
      </c>
      <c r="EEU145" s="3">
        <v>86.351200000000006</v>
      </c>
      <c r="EEV145" s="3">
        <v>86.805700000000002</v>
      </c>
      <c r="EEW145" s="3">
        <v>87.012200000000007</v>
      </c>
      <c r="EEX145" s="3">
        <v>87.399100000000004</v>
      </c>
      <c r="EEY145" s="3">
        <v>85.955200000000005</v>
      </c>
      <c r="EEZ145" s="3">
        <v>86.302800000000005</v>
      </c>
      <c r="EFA145" s="3">
        <v>84.634799999999998</v>
      </c>
      <c r="EFB145" s="3">
        <v>85.559100000000001</v>
      </c>
      <c r="EFC145" s="3">
        <v>85.857500000000002</v>
      </c>
      <c r="EFD145" s="3">
        <v>87.032799999999995</v>
      </c>
      <c r="EFE145" s="3">
        <v>113.102</v>
      </c>
      <c r="EFF145" s="3">
        <v>86.402699999999996</v>
      </c>
      <c r="EFG145" s="3">
        <v>86.686800000000005</v>
      </c>
      <c r="EFH145" s="3">
        <v>87.698800000000006</v>
      </c>
      <c r="EFI145" s="3">
        <v>109.4866</v>
      </c>
      <c r="EFJ145" s="3">
        <v>85.195099999999996</v>
      </c>
      <c r="EFK145" s="3">
        <v>105.61490000000001</v>
      </c>
      <c r="EFL145" s="3">
        <v>86.266300000000001</v>
      </c>
      <c r="EFM145" s="3">
        <v>86.793999999999997</v>
      </c>
      <c r="EFN145" s="3">
        <v>87.128200000000007</v>
      </c>
      <c r="EFO145" s="3">
        <v>85.9636</v>
      </c>
      <c r="EFP145" s="3">
        <v>86.165800000000004</v>
      </c>
      <c r="EFQ145" s="3">
        <v>85.019099999999995</v>
      </c>
      <c r="EFR145" s="3">
        <v>85.047399999999996</v>
      </c>
      <c r="EFS145" s="3">
        <v>87.295299999999997</v>
      </c>
      <c r="EFT145" s="3">
        <v>85.314499999999995</v>
      </c>
      <c r="EFU145" s="3">
        <v>79.124499999999998</v>
      </c>
      <c r="EFV145" s="3">
        <v>86.460300000000004</v>
      </c>
      <c r="EFW145" s="3">
        <v>87.020399999999995</v>
      </c>
      <c r="EFX145" s="3">
        <v>101.6309</v>
      </c>
      <c r="EFY145" s="3">
        <v>86.579099999999997</v>
      </c>
      <c r="EFZ145" s="3">
        <v>87.699200000000005</v>
      </c>
      <c r="EGA145" s="3">
        <v>84.605500000000006</v>
      </c>
      <c r="EGB145" s="3">
        <v>85.894400000000005</v>
      </c>
      <c r="EGC145" s="3">
        <v>85.058300000000003</v>
      </c>
      <c r="EGD145" s="3">
        <v>85.080799999999996</v>
      </c>
      <c r="EGE145" s="3">
        <v>84.999099999999999</v>
      </c>
      <c r="EGF145" s="3">
        <v>105.95140000000001</v>
      </c>
      <c r="EGG145" s="3">
        <v>96.061899999999994</v>
      </c>
      <c r="EGH145" s="3">
        <v>83.589600000000004</v>
      </c>
      <c r="EGI145" s="3">
        <v>104.1309</v>
      </c>
      <c r="EGJ145" s="3">
        <v>84.088800000000006</v>
      </c>
      <c r="EGK145" s="3">
        <v>84.5</v>
      </c>
      <c r="EGL145" s="3">
        <v>85.455600000000004</v>
      </c>
      <c r="EGM145" s="3">
        <v>87.460999999999999</v>
      </c>
      <c r="EGN145" s="3">
        <v>85.726900000000001</v>
      </c>
      <c r="EGO145" s="3">
        <v>81.369</v>
      </c>
      <c r="EGP145" s="3">
        <v>102.6755</v>
      </c>
      <c r="EGQ145" s="3">
        <v>101.16419999999999</v>
      </c>
      <c r="EGR145" s="3">
        <v>87.998199999999997</v>
      </c>
      <c r="EGS145" s="3">
        <v>66.624799999999993</v>
      </c>
      <c r="EGT145" s="3">
        <v>87.009200000000007</v>
      </c>
      <c r="EGU145" s="3">
        <v>84.729100000000003</v>
      </c>
      <c r="EGV145" s="3">
        <v>84.639099999999999</v>
      </c>
      <c r="EGW145" s="3">
        <v>84.4101</v>
      </c>
      <c r="EGX145" s="3">
        <v>85.732100000000003</v>
      </c>
      <c r="EGY145" s="3">
        <v>84.289299999999997</v>
      </c>
      <c r="EGZ145" s="3">
        <v>84.761600000000001</v>
      </c>
      <c r="EHA145" s="3">
        <v>84.655100000000004</v>
      </c>
      <c r="EHB145" s="3">
        <v>104.46680000000001</v>
      </c>
      <c r="EHC145" s="3">
        <v>86.867000000000004</v>
      </c>
      <c r="EHD145" s="3">
        <v>84.460599999999999</v>
      </c>
      <c r="EHE145" s="3">
        <v>106.3925</v>
      </c>
      <c r="EHF145" s="3">
        <v>84.734999999999999</v>
      </c>
      <c r="EHG145" s="3">
        <v>85.392799999999994</v>
      </c>
      <c r="EHH145" s="3">
        <v>85.791399999999996</v>
      </c>
      <c r="EHI145" s="3">
        <v>103.64830000000001</v>
      </c>
      <c r="EHJ145" s="3">
        <v>107.58669999999999</v>
      </c>
      <c r="EHK145" s="3">
        <v>103.13120000000001</v>
      </c>
      <c r="EHL145" s="3">
        <v>83.933099999999996</v>
      </c>
      <c r="EHM145" s="3">
        <v>84.551299999999998</v>
      </c>
      <c r="EHN145" s="3">
        <v>104.74</v>
      </c>
      <c r="EHO145" s="3">
        <v>86.501000000000005</v>
      </c>
      <c r="EHP145" s="3">
        <v>83.029499999999999</v>
      </c>
      <c r="EHQ145" s="3">
        <v>84.770600000000002</v>
      </c>
      <c r="EHR145" s="3">
        <v>84.8523</v>
      </c>
      <c r="EHS145" s="3">
        <v>100.9468</v>
      </c>
      <c r="EHT145" s="3">
        <v>104.3111</v>
      </c>
      <c r="EHU145" s="3">
        <v>106.6956</v>
      </c>
      <c r="EHV145" s="3">
        <v>84.210400000000007</v>
      </c>
      <c r="EHW145" s="3">
        <v>109.8935</v>
      </c>
      <c r="EHX145" s="3">
        <v>83.201499999999996</v>
      </c>
      <c r="EHY145" s="3">
        <v>86.234700000000004</v>
      </c>
      <c r="EHZ145" s="3">
        <v>83.629000000000005</v>
      </c>
      <c r="EIA145" s="3">
        <v>92.241500000000002</v>
      </c>
      <c r="EIB145" s="3">
        <v>84.341899999999995</v>
      </c>
      <c r="EIC145" s="3">
        <v>85.610500000000002</v>
      </c>
      <c r="EID145" s="3">
        <v>84.329499999999996</v>
      </c>
      <c r="EIE145" s="3">
        <v>81.269499999999994</v>
      </c>
      <c r="EIF145" s="3">
        <v>86.812899999999999</v>
      </c>
      <c r="EIG145" s="3">
        <v>84.612099999999998</v>
      </c>
      <c r="EIH145" s="3">
        <v>81.276200000000003</v>
      </c>
      <c r="EII145" s="3">
        <v>28.790700000000001</v>
      </c>
      <c r="EIJ145" s="3">
        <v>29.0366</v>
      </c>
      <c r="EIK145" s="3">
        <v>85.939599999999999</v>
      </c>
      <c r="EIL145" s="3">
        <v>85.174899999999994</v>
      </c>
      <c r="EIM145" s="3">
        <v>87.788200000000003</v>
      </c>
      <c r="EIN145" s="3">
        <v>103.1891</v>
      </c>
      <c r="EIO145" s="3">
        <v>83.830200000000005</v>
      </c>
      <c r="EIP145" s="3">
        <v>77.191400000000002</v>
      </c>
      <c r="EIQ145" s="3">
        <v>85.7577</v>
      </c>
      <c r="EIR145" s="3">
        <v>85.598399999999998</v>
      </c>
      <c r="EIS145" s="3">
        <v>85.576700000000002</v>
      </c>
      <c r="EIT145" s="3">
        <v>83.338999999999999</v>
      </c>
      <c r="EIU145" s="3">
        <v>82.315799999999996</v>
      </c>
      <c r="EIV145" s="3">
        <v>83.227099999999993</v>
      </c>
      <c r="EIW145" s="3">
        <v>82.037000000000006</v>
      </c>
      <c r="EIX145" s="3">
        <v>80.152100000000004</v>
      </c>
      <c r="EIY145" s="3">
        <v>75.419499999999999</v>
      </c>
      <c r="EIZ145" s="3">
        <v>85.232399999999998</v>
      </c>
      <c r="EJA145" s="3">
        <v>84.116399999999999</v>
      </c>
      <c r="EJB145" s="3">
        <v>83.936199999999999</v>
      </c>
      <c r="EJC145" s="3">
        <v>85.003699999999995</v>
      </c>
      <c r="EJD145" s="3">
        <v>84.850899999999996</v>
      </c>
      <c r="EJE145" s="3">
        <v>81.457400000000007</v>
      </c>
      <c r="EJF145" s="3">
        <v>84.445700000000002</v>
      </c>
      <c r="EJG145" s="3">
        <v>85.598100000000002</v>
      </c>
      <c r="EJH145" s="3">
        <v>84.826700000000002</v>
      </c>
      <c r="EJI145" s="3">
        <v>82.841200000000001</v>
      </c>
      <c r="EJJ145" s="3">
        <v>83.475300000000004</v>
      </c>
      <c r="EJK145" s="3">
        <v>106.548</v>
      </c>
      <c r="EJL145" s="3">
        <v>62.200499999999998</v>
      </c>
      <c r="EJM145" s="3">
        <v>83.2453</v>
      </c>
      <c r="EJN145" s="3">
        <v>83.248800000000003</v>
      </c>
      <c r="EJO145" s="3">
        <v>82.759799999999998</v>
      </c>
      <c r="EJP145" s="3">
        <v>81.808400000000006</v>
      </c>
      <c r="EJQ145" s="3">
        <v>83.228800000000007</v>
      </c>
      <c r="EJR145" s="3">
        <v>83.4255</v>
      </c>
      <c r="EJS145" s="3">
        <v>83.319599999999994</v>
      </c>
      <c r="EJT145" s="3">
        <v>111.09180000000001</v>
      </c>
      <c r="EJU145" s="3">
        <v>28.9</v>
      </c>
      <c r="EJV145" s="3">
        <v>84.5381</v>
      </c>
      <c r="EJW145" s="3">
        <v>83.233199999999997</v>
      </c>
      <c r="EJX145" s="3">
        <v>85.011200000000002</v>
      </c>
      <c r="EJY145" s="3">
        <v>84.091099999999997</v>
      </c>
      <c r="EJZ145" s="3">
        <v>93.033600000000007</v>
      </c>
      <c r="EKA145" s="3">
        <v>83.867500000000007</v>
      </c>
      <c r="EKB145" s="3">
        <v>93.7774</v>
      </c>
      <c r="EKC145" s="3">
        <v>64.865099999999998</v>
      </c>
      <c r="EKD145" s="3">
        <v>67.924199999999999</v>
      </c>
      <c r="EKE145" s="3">
        <v>80.109099999999998</v>
      </c>
      <c r="EKF145" s="3">
        <v>81.508799999999994</v>
      </c>
      <c r="EKG145" s="3">
        <v>84.607200000000006</v>
      </c>
      <c r="EKH145" s="3">
        <v>83.801900000000003</v>
      </c>
      <c r="EKI145" s="3">
        <v>83.933700000000002</v>
      </c>
      <c r="EKJ145" s="3">
        <v>81.546099999999996</v>
      </c>
      <c r="EKK145" s="3">
        <v>82.4148</v>
      </c>
      <c r="EKL145" s="3">
        <v>78.009799999999998</v>
      </c>
      <c r="EKM145" s="3">
        <v>82.548299999999998</v>
      </c>
      <c r="EKN145" s="3">
        <v>84.046000000000006</v>
      </c>
      <c r="EKO145" s="3">
        <v>82.100499999999997</v>
      </c>
      <c r="EKP145" s="3">
        <v>100.4884</v>
      </c>
      <c r="EKQ145" s="3">
        <v>82.327600000000004</v>
      </c>
      <c r="EKR145" s="3">
        <v>83.671400000000006</v>
      </c>
      <c r="EKS145" s="3">
        <v>81.910499999999999</v>
      </c>
      <c r="EKT145" s="3">
        <v>102.5448</v>
      </c>
      <c r="EKU145" s="3">
        <v>105.73099999999999</v>
      </c>
      <c r="EKV145" s="3">
        <v>83.2</v>
      </c>
      <c r="EKW145" s="3">
        <v>91.038899999999998</v>
      </c>
      <c r="EKX145" s="3">
        <v>71.411000000000001</v>
      </c>
      <c r="EKY145" s="3">
        <v>108.0592</v>
      </c>
      <c r="EKZ145" s="3">
        <v>82.496499999999997</v>
      </c>
      <c r="ELA145" s="3">
        <v>110.4295</v>
      </c>
      <c r="ELB145" s="3">
        <v>103.5598</v>
      </c>
      <c r="ELC145" s="3">
        <v>108.2709</v>
      </c>
      <c r="ELD145" s="3">
        <v>111.3344</v>
      </c>
      <c r="ELE145" s="3">
        <v>110.0065</v>
      </c>
      <c r="ELF145" s="3">
        <v>106.0686</v>
      </c>
      <c r="ELG145" s="3">
        <v>109.4282</v>
      </c>
      <c r="ELH145" s="3">
        <v>104.8648</v>
      </c>
      <c r="ELI145" s="3">
        <v>108.5194</v>
      </c>
      <c r="ELJ145" s="3">
        <v>109.0361</v>
      </c>
      <c r="ELK145" s="3">
        <v>107.73399999999999</v>
      </c>
      <c r="ELL145" s="3">
        <v>106.4491</v>
      </c>
      <c r="ELM145" s="3">
        <v>106.38720000000001</v>
      </c>
      <c r="ELN145" s="3">
        <v>108.5389</v>
      </c>
      <c r="ELO145" s="3">
        <v>109.48260000000001</v>
      </c>
      <c r="ELP145" s="3">
        <v>110.1982</v>
      </c>
      <c r="ELQ145" s="3">
        <v>107.4058</v>
      </c>
      <c r="ELR145" s="3">
        <v>110.7814</v>
      </c>
      <c r="ELS145" s="3">
        <v>108.04430000000001</v>
      </c>
      <c r="ELT145" s="3">
        <v>112.565</v>
      </c>
      <c r="ELU145" s="3">
        <v>106.38720000000001</v>
      </c>
      <c r="ELV145" s="3">
        <v>106.9611</v>
      </c>
      <c r="ELW145" s="3">
        <v>106.50749999999999</v>
      </c>
      <c r="ELX145" s="3">
        <v>107.504</v>
      </c>
      <c r="ELY145" s="3">
        <v>109.099</v>
      </c>
      <c r="ELZ145" s="3">
        <v>109.544</v>
      </c>
      <c r="EMA145" s="3">
        <v>109.3985</v>
      </c>
      <c r="EMB145" s="3">
        <v>111.1974</v>
      </c>
      <c r="EMC145" s="3">
        <v>108.8578</v>
      </c>
      <c r="EMD145" s="3">
        <v>109.2229</v>
      </c>
      <c r="EME145" s="3">
        <v>108.0613</v>
      </c>
      <c r="EMF145" s="3">
        <v>107.7637</v>
      </c>
      <c r="EMG145" s="3">
        <v>105.5774</v>
      </c>
      <c r="EMH145" s="3">
        <v>109.99760000000001</v>
      </c>
      <c r="EMI145" s="3">
        <v>103.1176</v>
      </c>
      <c r="EMJ145" s="3">
        <v>108.1828</v>
      </c>
      <c r="EMK145" s="3"/>
      <c r="EML145" s="3">
        <v>108.3817</v>
      </c>
      <c r="EMM145" s="3">
        <v>108.6917</v>
      </c>
      <c r="EMN145" s="3">
        <v>91.075500000000005</v>
      </c>
      <c r="EMO145" s="3">
        <v>110.0993</v>
      </c>
      <c r="EMP145" s="3">
        <v>107.6955</v>
      </c>
      <c r="EMQ145" s="3">
        <v>109.9786</v>
      </c>
      <c r="EMR145" s="3">
        <v>103.4924</v>
      </c>
      <c r="EMS145" s="3">
        <v>108.0215</v>
      </c>
      <c r="EMT145" s="3">
        <v>111.9387</v>
      </c>
      <c r="EMU145" s="3">
        <v>110.7428</v>
      </c>
      <c r="EMV145" s="3">
        <v>108.8442</v>
      </c>
      <c r="EMW145" s="3">
        <v>108.1579</v>
      </c>
      <c r="EMX145" s="3">
        <v>110.7966</v>
      </c>
      <c r="EMY145" s="3">
        <v>111.1561</v>
      </c>
      <c r="EMZ145" s="3">
        <v>108.39109999999999</v>
      </c>
      <c r="ENA145" s="3">
        <v>104.6799</v>
      </c>
      <c r="ENB145" s="3">
        <v>107.27970000000001</v>
      </c>
      <c r="ENC145" s="3">
        <v>106.6748</v>
      </c>
      <c r="END145" s="3">
        <v>104.7381</v>
      </c>
      <c r="ENE145" s="3">
        <v>97.298400000000001</v>
      </c>
      <c r="ENF145" s="3">
        <v>106.5468</v>
      </c>
      <c r="ENG145" s="3">
        <v>106.46769999999999</v>
      </c>
      <c r="ENH145" s="3">
        <v>109.76819999999999</v>
      </c>
      <c r="ENI145" s="3">
        <v>102.86369999999999</v>
      </c>
      <c r="ENJ145" s="3">
        <v>95.006799999999998</v>
      </c>
      <c r="ENK145" s="3">
        <v>102.9134</v>
      </c>
      <c r="ENL145" s="3">
        <v>100.93770000000001</v>
      </c>
      <c r="ENM145" s="3">
        <v>105.9884</v>
      </c>
      <c r="ENN145" s="3">
        <v>103.5454</v>
      </c>
      <c r="ENO145" s="3">
        <v>101.7796</v>
      </c>
      <c r="ENP145" s="3">
        <v>100.7025</v>
      </c>
      <c r="ENQ145" s="3">
        <v>104.048</v>
      </c>
      <c r="ENR145" s="3">
        <v>109.4661</v>
      </c>
      <c r="ENS145" s="3">
        <v>108.059</v>
      </c>
      <c r="ENT145" s="3">
        <v>111.3467</v>
      </c>
      <c r="ENU145" s="3">
        <v>107.8382</v>
      </c>
      <c r="ENV145" s="3">
        <v>107.23520000000001</v>
      </c>
      <c r="ENW145" s="3">
        <v>109.0911</v>
      </c>
      <c r="ENX145" s="3">
        <v>107.94750000000001</v>
      </c>
      <c r="ENY145" s="3">
        <v>109.38930000000001</v>
      </c>
      <c r="ENZ145" s="3">
        <v>105.28019999999999</v>
      </c>
      <c r="EOA145" s="3">
        <v>105.57810000000001</v>
      </c>
      <c r="EOB145" s="3">
        <v>108.38420000000001</v>
      </c>
      <c r="EOC145" s="3">
        <v>100.1816</v>
      </c>
      <c r="EOD145" s="3">
        <v>103.8545</v>
      </c>
      <c r="EOE145" s="3">
        <v>107.95189999999999</v>
      </c>
      <c r="EOF145" s="3">
        <v>108.6433</v>
      </c>
      <c r="EOG145" s="3">
        <v>112.1245</v>
      </c>
      <c r="EOH145" s="3">
        <v>107.52079999999999</v>
      </c>
      <c r="EOI145" s="3">
        <v>105.3711</v>
      </c>
      <c r="EOJ145" s="3">
        <v>108.85209999999999</v>
      </c>
      <c r="EOK145" s="3">
        <v>107.0775</v>
      </c>
      <c r="EOL145" s="3">
        <v>107.1113</v>
      </c>
      <c r="EOM145" s="3">
        <v>108.4417</v>
      </c>
      <c r="EON145" s="3">
        <v>108.35899999999999</v>
      </c>
      <c r="EOO145" s="3">
        <v>108.34050000000001</v>
      </c>
      <c r="EOP145" s="3">
        <v>108.7221</v>
      </c>
      <c r="EOQ145" s="3">
        <v>110.55029999999999</v>
      </c>
      <c r="EOR145" s="3">
        <v>107.58410000000001</v>
      </c>
      <c r="EOS145" s="3">
        <v>109.2799</v>
      </c>
      <c r="EOT145" s="3">
        <v>109.15519999999999</v>
      </c>
      <c r="EOU145" s="3">
        <v>100.2257</v>
      </c>
      <c r="EOV145" s="3">
        <v>107.3501</v>
      </c>
      <c r="EOW145" s="3">
        <v>107.79510000000001</v>
      </c>
      <c r="EOX145" s="3">
        <v>104.8245</v>
      </c>
      <c r="EOY145" s="3">
        <v>109.22750000000001</v>
      </c>
      <c r="EOZ145" s="3">
        <v>110.2148</v>
      </c>
      <c r="EPA145" s="3">
        <v>106.8762</v>
      </c>
      <c r="EPB145" s="3">
        <v>110.6802</v>
      </c>
      <c r="EPC145" s="3">
        <v>107.6884</v>
      </c>
      <c r="EPD145" s="3">
        <v>106.51220000000001</v>
      </c>
      <c r="EPE145" s="3">
        <v>108.1185</v>
      </c>
      <c r="EPF145" s="3">
        <v>104.0594</v>
      </c>
      <c r="EPG145" s="3">
        <v>111.2321</v>
      </c>
      <c r="EPH145" s="3">
        <v>107.7564</v>
      </c>
      <c r="EPI145" s="3">
        <v>93.280199999999994</v>
      </c>
      <c r="EPJ145" s="3">
        <v>108.5509</v>
      </c>
      <c r="EPK145" s="3">
        <v>102.5814</v>
      </c>
      <c r="EPL145" s="3">
        <v>102.9521</v>
      </c>
      <c r="EPM145" s="3">
        <v>107.4727</v>
      </c>
      <c r="EPN145" s="3">
        <v>105.4421</v>
      </c>
      <c r="EPO145" s="3">
        <v>109.2996</v>
      </c>
      <c r="EPP145" s="3">
        <v>107.7047</v>
      </c>
      <c r="EPQ145" s="3">
        <v>104.85590000000001</v>
      </c>
      <c r="EPR145" s="3">
        <v>106.36499999999999</v>
      </c>
      <c r="EPS145" s="3">
        <v>107.1511</v>
      </c>
      <c r="EPT145" s="3">
        <v>103.2383</v>
      </c>
      <c r="EPU145" s="3">
        <v>105.55200000000001</v>
      </c>
      <c r="EPV145" s="3">
        <v>106.3969</v>
      </c>
      <c r="EPW145" s="3">
        <v>105.2996</v>
      </c>
      <c r="EPX145" s="3">
        <v>97.1691</v>
      </c>
      <c r="EPY145" s="3">
        <v>108.0651</v>
      </c>
      <c r="EPZ145" s="3">
        <v>109.20650000000001</v>
      </c>
      <c r="EQA145" s="3">
        <v>105.4379</v>
      </c>
      <c r="EQB145" s="3">
        <v>107.711</v>
      </c>
      <c r="EQC145" s="3">
        <v>106.7251</v>
      </c>
      <c r="EQD145" s="3">
        <v>105.2308</v>
      </c>
      <c r="EQE145" s="3">
        <v>106.9247</v>
      </c>
      <c r="EQF145" s="3">
        <v>107.3013</v>
      </c>
      <c r="EQG145" s="3">
        <v>105.6224</v>
      </c>
      <c r="EQH145" s="3">
        <v>110.48350000000001</v>
      </c>
      <c r="EQI145" s="3">
        <v>102.4208</v>
      </c>
      <c r="EQJ145" s="3">
        <v>106.51860000000001</v>
      </c>
      <c r="EQK145" s="3">
        <v>105.2025</v>
      </c>
      <c r="EQL145" s="3">
        <v>106.7077</v>
      </c>
      <c r="EQM145" s="3">
        <v>110.3468</v>
      </c>
      <c r="EQN145" s="3">
        <v>107.066</v>
      </c>
      <c r="EQO145" s="3">
        <v>108.4421</v>
      </c>
      <c r="EQP145" s="3">
        <v>105.82470000000001</v>
      </c>
      <c r="EQQ145" s="3">
        <v>105.8967</v>
      </c>
      <c r="EQR145" s="3">
        <v>106.1366</v>
      </c>
      <c r="EQS145" s="3">
        <v>106.8836</v>
      </c>
      <c r="EQT145" s="3">
        <v>104.9348</v>
      </c>
      <c r="EQU145" s="3">
        <v>106.5607</v>
      </c>
      <c r="EQV145" s="3">
        <v>109.0688</v>
      </c>
      <c r="EQW145" s="3">
        <v>28.9</v>
      </c>
      <c r="EQX145" s="3">
        <v>110.98520000000001</v>
      </c>
      <c r="EQY145" s="3">
        <v>107.5313</v>
      </c>
      <c r="EQZ145" s="3">
        <v>106.8967</v>
      </c>
      <c r="ERA145" s="3">
        <v>103.3394</v>
      </c>
      <c r="ERB145" s="3">
        <v>105.0475</v>
      </c>
      <c r="ERC145" s="3">
        <v>99.947000000000003</v>
      </c>
      <c r="ERD145" s="3">
        <v>107.7958</v>
      </c>
      <c r="ERE145" s="3">
        <v>110.2907</v>
      </c>
      <c r="ERF145" s="3">
        <v>106.5167</v>
      </c>
      <c r="ERG145" s="3">
        <v>106.4666</v>
      </c>
      <c r="ERH145" s="3">
        <v>102.3329</v>
      </c>
      <c r="ERI145" s="3">
        <v>106.2521</v>
      </c>
      <c r="ERJ145" s="3">
        <v>106.3293</v>
      </c>
      <c r="ERK145" s="3">
        <v>106.5228</v>
      </c>
      <c r="ERL145" s="3">
        <v>106.3447</v>
      </c>
      <c r="ERM145" s="3">
        <v>107.4569</v>
      </c>
      <c r="ERN145" s="3">
        <v>105.3489</v>
      </c>
      <c r="ERO145" s="3">
        <v>106.32250000000001</v>
      </c>
      <c r="ERP145" s="3">
        <v>104.32810000000001</v>
      </c>
      <c r="ERQ145" s="3">
        <v>107.14790000000001</v>
      </c>
      <c r="ERR145" s="3">
        <v>106.6525</v>
      </c>
      <c r="ERS145" s="3">
        <v>107.9354</v>
      </c>
      <c r="ERT145" s="3">
        <v>106.6293</v>
      </c>
      <c r="ERU145" s="3">
        <v>106.5809</v>
      </c>
      <c r="ERV145" s="3">
        <v>102.76690000000001</v>
      </c>
      <c r="ERW145" s="3">
        <v>107.985</v>
      </c>
      <c r="ERX145" s="3">
        <v>103.45480000000001</v>
      </c>
      <c r="ERY145" s="3">
        <v>105.06740000000001</v>
      </c>
      <c r="ERZ145" s="3">
        <v>105.37179999999999</v>
      </c>
      <c r="ESA145" s="3">
        <v>107.8984</v>
      </c>
      <c r="ESB145" s="3">
        <v>107.5206</v>
      </c>
      <c r="ESC145" s="3">
        <v>106.78230000000001</v>
      </c>
      <c r="ESD145" s="3">
        <v>106.8083</v>
      </c>
      <c r="ESE145" s="3">
        <v>106.467</v>
      </c>
      <c r="ESF145" s="3">
        <v>106.7873</v>
      </c>
      <c r="ESG145" s="3">
        <v>107.54519999999999</v>
      </c>
      <c r="ESH145" s="3">
        <v>106.97839999999999</v>
      </c>
      <c r="ESI145" s="3">
        <v>102.7975</v>
      </c>
      <c r="ESJ145" s="3">
        <v>104.69070000000001</v>
      </c>
      <c r="ESK145" s="3">
        <v>107.3981</v>
      </c>
      <c r="ESL145" s="3">
        <v>107.25700000000001</v>
      </c>
      <c r="ESM145" s="3">
        <v>106.0878</v>
      </c>
      <c r="ESN145" s="3">
        <v>42.540999999999997</v>
      </c>
      <c r="ESO145" s="3">
        <v>104.03400000000001</v>
      </c>
      <c r="ESP145" s="3">
        <v>106.8944</v>
      </c>
      <c r="ESQ145" s="3">
        <v>104.8853</v>
      </c>
      <c r="ESR145" s="3">
        <v>105.7925</v>
      </c>
      <c r="ESS145" s="3">
        <v>104.2145</v>
      </c>
      <c r="EST145" s="3">
        <v>105.845</v>
      </c>
      <c r="ESU145" s="3">
        <v>105.5498</v>
      </c>
      <c r="ESV145" s="3">
        <v>106.83880000000001</v>
      </c>
      <c r="ESW145" s="3">
        <v>106.11</v>
      </c>
      <c r="ESX145" s="3">
        <v>102.7107</v>
      </c>
      <c r="ESY145" s="3">
        <v>53.323099999999997</v>
      </c>
      <c r="ESZ145" s="3">
        <v>103.08580000000001</v>
      </c>
      <c r="ETA145" s="3">
        <v>106.7152</v>
      </c>
      <c r="ETB145" s="3">
        <v>106.9303</v>
      </c>
      <c r="ETC145" s="3">
        <v>102.0523</v>
      </c>
      <c r="ETD145" s="3">
        <v>107.79430000000001</v>
      </c>
      <c r="ETE145" s="3">
        <v>103.9342</v>
      </c>
      <c r="ETF145" s="3">
        <v>104.598</v>
      </c>
      <c r="ETG145" s="3">
        <v>106.1876</v>
      </c>
      <c r="ETH145" s="3">
        <v>104.95610000000001</v>
      </c>
      <c r="ETI145" s="3">
        <v>106.1242</v>
      </c>
      <c r="ETJ145" s="3">
        <v>105.8391</v>
      </c>
      <c r="ETK145" s="3">
        <v>100.72969999999999</v>
      </c>
      <c r="ETL145" s="3">
        <v>101.3219</v>
      </c>
      <c r="ETM145" s="3">
        <v>106.77809999999999</v>
      </c>
      <c r="ETN145" s="3">
        <v>105.7987</v>
      </c>
      <c r="ETO145" s="3">
        <v>106.1823</v>
      </c>
      <c r="ETP145" s="3">
        <v>105.9028</v>
      </c>
      <c r="ETQ145" s="3">
        <v>102.36060000000001</v>
      </c>
      <c r="ETR145" s="3">
        <v>102.05929999999999</v>
      </c>
      <c r="ETS145" s="3">
        <v>106.45399999999999</v>
      </c>
      <c r="ETT145" s="3">
        <v>108.38639999999999</v>
      </c>
      <c r="ETU145" s="3">
        <v>103.1747</v>
      </c>
      <c r="ETV145" s="3">
        <v>106.91970000000001</v>
      </c>
      <c r="ETW145" s="3">
        <v>101.84739999999999</v>
      </c>
      <c r="ETX145" s="3">
        <v>106.02719999999999</v>
      </c>
      <c r="ETY145" s="3">
        <v>105.7752</v>
      </c>
      <c r="ETZ145" s="3">
        <v>106.33029999999999</v>
      </c>
      <c r="EUA145" s="3">
        <v>105.56480000000001</v>
      </c>
      <c r="EUB145" s="3">
        <v>103.7158</v>
      </c>
      <c r="EUC145" s="3">
        <v>105.4303</v>
      </c>
      <c r="EUD145" s="3">
        <v>104.63849999999999</v>
      </c>
      <c r="EUE145" s="3">
        <v>105.60429999999999</v>
      </c>
      <c r="EUF145" s="3">
        <v>104.5341</v>
      </c>
      <c r="EUG145" s="3">
        <v>103.86450000000001</v>
      </c>
      <c r="EUH145" s="3">
        <v>108.0155</v>
      </c>
      <c r="EUI145" s="3">
        <v>106.9427</v>
      </c>
      <c r="EUJ145" s="3">
        <v>103.30500000000001</v>
      </c>
      <c r="EUK145" s="3">
        <v>104.0706</v>
      </c>
      <c r="EUL145" s="3">
        <v>108.795</v>
      </c>
      <c r="EUM145" s="3">
        <v>105.9135</v>
      </c>
      <c r="EUN145" s="3">
        <v>102.0432</v>
      </c>
      <c r="EUO145" s="3">
        <v>101.8218</v>
      </c>
      <c r="EUP145" s="3">
        <v>28.9</v>
      </c>
      <c r="EUQ145" s="3">
        <v>105.8146</v>
      </c>
      <c r="EUR145" s="3">
        <v>104.5155</v>
      </c>
      <c r="EUS145" s="3">
        <v>103.97539999999999</v>
      </c>
      <c r="EUT145" s="3">
        <v>105.0489</v>
      </c>
      <c r="EUU145" s="3">
        <v>101.524</v>
      </c>
      <c r="EUV145" s="3">
        <v>104.34220000000001</v>
      </c>
      <c r="EUW145" s="3">
        <v>104.60129999999999</v>
      </c>
      <c r="EUX145" s="3">
        <v>104.2317</v>
      </c>
      <c r="EUY145" s="3">
        <v>104.47669999999999</v>
      </c>
      <c r="EUZ145" s="3">
        <v>105.85469999999999</v>
      </c>
      <c r="EVA145" s="3">
        <v>104.07510000000001</v>
      </c>
      <c r="EVB145" s="3">
        <v>106.4812</v>
      </c>
      <c r="EVC145" s="3">
        <v>104.8322</v>
      </c>
      <c r="EVD145" s="3">
        <v>101.7517</v>
      </c>
      <c r="EVE145" s="3">
        <v>101.92910000000001</v>
      </c>
      <c r="EVF145" s="3">
        <v>101.8612</v>
      </c>
      <c r="EVG145" s="3">
        <v>104.16679999999999</v>
      </c>
      <c r="EVH145" s="3">
        <v>102.3845</v>
      </c>
      <c r="EVI145" s="3">
        <v>107.6143</v>
      </c>
      <c r="EVJ145" s="3">
        <v>105.28149999999999</v>
      </c>
      <c r="EVK145" s="3">
        <v>101.95359999999999</v>
      </c>
      <c r="EVL145" s="3">
        <v>76.149900000000002</v>
      </c>
      <c r="EVM145" s="3">
        <v>104.4466</v>
      </c>
      <c r="EVN145" s="3">
        <v>104.82299999999999</v>
      </c>
      <c r="EVO145" s="3">
        <v>104.9659</v>
      </c>
      <c r="EVP145" s="3">
        <v>103.2259</v>
      </c>
      <c r="EVQ145" s="3">
        <v>104.4545</v>
      </c>
      <c r="EVR145" s="3">
        <v>106.64870000000001</v>
      </c>
      <c r="EVS145" s="3">
        <v>103.9088</v>
      </c>
      <c r="EVT145" s="3">
        <v>103.4164</v>
      </c>
      <c r="EVU145" s="3">
        <v>102.7182</v>
      </c>
      <c r="EVV145" s="3">
        <v>103.1895</v>
      </c>
      <c r="EVW145" s="3">
        <v>104.6998</v>
      </c>
      <c r="EVX145" s="3">
        <v>103.52</v>
      </c>
      <c r="EVY145" s="3">
        <v>103.03149999999999</v>
      </c>
      <c r="EVZ145" s="3">
        <v>103.45699999999999</v>
      </c>
      <c r="EWA145" s="3">
        <v>101.78060000000001</v>
      </c>
      <c r="EWB145" s="3">
        <v>103.24250000000001</v>
      </c>
      <c r="EWC145" s="3">
        <v>103.8926</v>
      </c>
      <c r="EWD145" s="3">
        <v>103.54179999999999</v>
      </c>
      <c r="EWE145" s="3">
        <v>103.53660000000001</v>
      </c>
      <c r="EWF145" s="3">
        <v>103.76300000000001</v>
      </c>
      <c r="EWG145" s="3">
        <v>105.76560000000001</v>
      </c>
      <c r="EWH145" s="3">
        <v>103.3359</v>
      </c>
      <c r="EWI145" s="3">
        <v>101.6797</v>
      </c>
      <c r="EWJ145" s="3">
        <v>103.0808</v>
      </c>
      <c r="EWK145" s="3">
        <v>101.7732</v>
      </c>
      <c r="EWL145" s="3">
        <v>101.38509999999999</v>
      </c>
      <c r="EWM145" s="3">
        <v>101.39830000000001</v>
      </c>
      <c r="EWN145" s="3">
        <v>102.1564</v>
      </c>
      <c r="EWO145" s="3">
        <v>103.3005</v>
      </c>
      <c r="EWP145" s="3">
        <v>104.7687</v>
      </c>
      <c r="EWQ145" s="3">
        <v>105.8772</v>
      </c>
      <c r="EWR145" s="3">
        <v>107.23399999999999</v>
      </c>
      <c r="EWS145" s="3">
        <v>103.76990000000001</v>
      </c>
      <c r="EWT145" s="3">
        <v>101.6208</v>
      </c>
      <c r="EWU145" s="3">
        <v>105.7882</v>
      </c>
      <c r="EWV145" s="3">
        <v>102.8313</v>
      </c>
      <c r="EWW145" s="3">
        <v>104.84180000000001</v>
      </c>
      <c r="EWX145" s="3">
        <v>101.2752</v>
      </c>
      <c r="EWY145" s="3">
        <v>104.027</v>
      </c>
      <c r="EWZ145" s="3">
        <v>105.0294</v>
      </c>
      <c r="EXA145" s="3">
        <v>104.0752</v>
      </c>
      <c r="EXB145" s="3">
        <v>102.6631</v>
      </c>
      <c r="EXC145" s="3">
        <v>101.4658</v>
      </c>
      <c r="EXD145" s="3">
        <v>106.6258</v>
      </c>
      <c r="EXE145" s="3">
        <v>102.5321</v>
      </c>
      <c r="EXF145" s="3">
        <v>101.1858</v>
      </c>
      <c r="EXG145" s="3">
        <v>102.4859</v>
      </c>
      <c r="EXH145" s="3">
        <v>102.2346</v>
      </c>
      <c r="EXI145" s="3">
        <v>101.83540000000001</v>
      </c>
      <c r="EXJ145" s="3">
        <v>100.379</v>
      </c>
      <c r="EXK145" s="3">
        <v>100.5461</v>
      </c>
      <c r="EXL145" s="3">
        <v>102.9238</v>
      </c>
      <c r="EXM145" s="3">
        <v>102.7141</v>
      </c>
      <c r="EXN145" s="3">
        <v>104.8595</v>
      </c>
      <c r="EXO145" s="3">
        <v>102.7409</v>
      </c>
      <c r="EXP145" s="3">
        <v>102.84220000000001</v>
      </c>
      <c r="EXQ145" s="3">
        <v>103.26349999999999</v>
      </c>
      <c r="EXR145" s="3">
        <v>101.5656</v>
      </c>
      <c r="EXS145" s="3">
        <v>102.50239999999999</v>
      </c>
      <c r="EXT145" s="3">
        <v>101.8618</v>
      </c>
      <c r="EXU145" s="3">
        <v>106.5234</v>
      </c>
      <c r="EXV145" s="3">
        <v>102.607</v>
      </c>
      <c r="EXW145" s="3">
        <v>106.19199999999999</v>
      </c>
      <c r="EXX145" s="3">
        <v>102.0521</v>
      </c>
      <c r="EXY145" s="3">
        <v>101.9019</v>
      </c>
      <c r="EXZ145" s="3">
        <v>102.2192</v>
      </c>
      <c r="EYA145" s="3">
        <v>104.8056</v>
      </c>
      <c r="EYB145" s="3">
        <v>102.3351</v>
      </c>
      <c r="EYC145" s="3">
        <v>106.1545</v>
      </c>
      <c r="EYD145" s="3">
        <v>101.49679999999999</v>
      </c>
      <c r="EYE145" s="3">
        <v>102.2456</v>
      </c>
      <c r="EYF145" s="3">
        <v>103.069</v>
      </c>
      <c r="EYG145" s="3">
        <v>103.0224</v>
      </c>
      <c r="EYH145" s="3">
        <v>101.06950000000001</v>
      </c>
      <c r="EYI145" s="3">
        <v>100.87649999999999</v>
      </c>
      <c r="EYJ145" s="3">
        <v>101.46899999999999</v>
      </c>
      <c r="EYK145" s="3">
        <v>101.0989</v>
      </c>
      <c r="EYL145" s="3">
        <v>100.6746</v>
      </c>
      <c r="EYM145" s="3">
        <v>102.23990000000001</v>
      </c>
      <c r="EYN145" s="3">
        <v>101.7433</v>
      </c>
      <c r="EYO145" s="3">
        <v>101.69410000000001</v>
      </c>
      <c r="EYP145" s="3">
        <v>103.57559999999999</v>
      </c>
      <c r="EYQ145" s="3">
        <v>101.9794</v>
      </c>
      <c r="EYR145" s="3">
        <v>103.111</v>
      </c>
      <c r="EYS145" s="3">
        <v>103.024</v>
      </c>
      <c r="EYT145" s="3">
        <v>100.0625</v>
      </c>
      <c r="EYU145" s="3">
        <v>101.45869999999999</v>
      </c>
      <c r="EYV145" s="3">
        <v>99.774799999999999</v>
      </c>
      <c r="EYW145" s="3">
        <v>75.581199999999995</v>
      </c>
      <c r="EYX145" s="3">
        <v>101.7306</v>
      </c>
      <c r="EYY145" s="3">
        <v>103.15389999999999</v>
      </c>
      <c r="EYZ145" s="3">
        <v>102.5882</v>
      </c>
      <c r="EZA145" s="3">
        <v>103.2565</v>
      </c>
      <c r="EZB145" s="3">
        <v>99.770899999999997</v>
      </c>
      <c r="EZC145" s="3">
        <v>100.7444</v>
      </c>
      <c r="EZD145" s="3">
        <v>101.30410000000001</v>
      </c>
      <c r="EZE145" s="3">
        <v>101.4282</v>
      </c>
      <c r="EZF145" s="3">
        <v>102.7955</v>
      </c>
      <c r="EZG145" s="3">
        <v>99.043300000000002</v>
      </c>
      <c r="EZH145" s="3">
        <v>101.3271</v>
      </c>
      <c r="EZI145" s="3">
        <v>102.76779999999999</v>
      </c>
      <c r="EZJ145" s="3">
        <v>102.57899999999999</v>
      </c>
      <c r="EZK145" s="3">
        <v>102.8943</v>
      </c>
      <c r="EZL145" s="3">
        <v>101.0008</v>
      </c>
      <c r="EZM145" s="3">
        <v>101.1065</v>
      </c>
      <c r="EZN145" s="3">
        <v>103.11199999999999</v>
      </c>
      <c r="EZO145" s="3">
        <v>100.92140000000001</v>
      </c>
      <c r="EZP145" s="3">
        <v>104.8914</v>
      </c>
      <c r="EZQ145" s="3">
        <v>102.60039999999999</v>
      </c>
      <c r="EZR145" s="3">
        <v>100.7289</v>
      </c>
      <c r="EZS145" s="3">
        <v>90.021799999999999</v>
      </c>
      <c r="EZT145" s="3">
        <v>105.5275</v>
      </c>
      <c r="EZU145" s="3">
        <v>99.000200000000007</v>
      </c>
      <c r="EZV145" s="3">
        <v>100.77970000000001</v>
      </c>
      <c r="EZW145" s="3">
        <v>109.0471</v>
      </c>
      <c r="EZX145" s="3">
        <v>109.4843</v>
      </c>
      <c r="EZY145" s="3">
        <v>105.73909999999999</v>
      </c>
      <c r="EZZ145" s="3">
        <v>108.9362</v>
      </c>
      <c r="FAA145" s="3">
        <v>105.9678</v>
      </c>
      <c r="FAB145" s="3">
        <v>107.495</v>
      </c>
      <c r="FAC145" s="3">
        <v>107.71680000000001</v>
      </c>
      <c r="FAD145" s="3">
        <v>104.6561</v>
      </c>
      <c r="FAE145" s="3">
        <v>108.0872</v>
      </c>
      <c r="FAF145" s="3">
        <v>107.16459999999999</v>
      </c>
      <c r="FAG145" s="3">
        <v>106.34569999999999</v>
      </c>
      <c r="FAH145" s="3">
        <v>106.2201</v>
      </c>
      <c r="FAI145" s="3">
        <v>105.3866</v>
      </c>
      <c r="FAJ145" s="3">
        <v>107.1292</v>
      </c>
      <c r="FAK145" s="3">
        <v>106.2623</v>
      </c>
      <c r="FAL145" s="3">
        <v>110.5956</v>
      </c>
      <c r="FAM145" s="3">
        <v>107.25020000000001</v>
      </c>
      <c r="FAN145" s="3">
        <v>109.3062</v>
      </c>
      <c r="FAO145" s="3">
        <v>106.10039999999999</v>
      </c>
      <c r="FAP145" s="3">
        <v>106.6734</v>
      </c>
      <c r="FAQ145" s="3">
        <v>105.8189</v>
      </c>
      <c r="FAR145" s="3">
        <v>104.1052</v>
      </c>
      <c r="FAS145" s="3">
        <v>107.14960000000001</v>
      </c>
      <c r="FAT145" s="3">
        <v>107.6542</v>
      </c>
      <c r="FAU145" s="3">
        <v>105.7248</v>
      </c>
      <c r="FAV145" s="3">
        <v>109.7846</v>
      </c>
      <c r="FAW145" s="3">
        <v>111.84350000000001</v>
      </c>
      <c r="FAX145" s="3">
        <v>109.4808</v>
      </c>
      <c r="FAY145" s="3">
        <v>109.85420000000001</v>
      </c>
      <c r="FAZ145" s="3">
        <v>105.0211</v>
      </c>
      <c r="FBA145" s="3">
        <v>106.53919999999999</v>
      </c>
      <c r="FBB145" s="3">
        <v>101.95829999999999</v>
      </c>
      <c r="FBC145" s="3">
        <v>104.50320000000001</v>
      </c>
      <c r="FBD145" s="3">
        <v>107.8659</v>
      </c>
      <c r="FBE145" s="3">
        <v>106.0151</v>
      </c>
      <c r="FBF145" s="3">
        <v>105.127</v>
      </c>
      <c r="FBG145" s="3">
        <v>108.7816</v>
      </c>
      <c r="FBH145" s="3">
        <v>106.3111</v>
      </c>
      <c r="FBI145" s="3">
        <v>105.1764</v>
      </c>
      <c r="FBJ145" s="3">
        <v>107.52330000000001</v>
      </c>
      <c r="FBK145" s="3">
        <v>106.93519999999999</v>
      </c>
      <c r="FBL145" s="3">
        <v>107.8793</v>
      </c>
      <c r="FBM145" s="3">
        <v>107.5746</v>
      </c>
      <c r="FBN145" s="3">
        <v>105.8514</v>
      </c>
      <c r="FBO145" s="3">
        <v>106.12520000000001</v>
      </c>
      <c r="FBP145" s="3">
        <v>104.8935</v>
      </c>
      <c r="FBQ145" s="3">
        <v>107.75790000000001</v>
      </c>
      <c r="FBR145" s="3">
        <v>111.0295</v>
      </c>
      <c r="FBS145" s="3">
        <v>108.4345</v>
      </c>
      <c r="FBT145" s="3">
        <v>108.6414</v>
      </c>
      <c r="FBU145" s="3">
        <v>103.9918</v>
      </c>
      <c r="FBV145" s="3">
        <v>105.5731</v>
      </c>
      <c r="FBW145" s="3">
        <v>105.9216</v>
      </c>
      <c r="FBX145" s="3">
        <v>103.44329999999999</v>
      </c>
      <c r="FBY145" s="3">
        <v>105.46720000000001</v>
      </c>
      <c r="FBZ145" s="3">
        <v>103.282</v>
      </c>
      <c r="FCA145" s="3">
        <v>103.2989</v>
      </c>
      <c r="FCB145" s="3">
        <v>103.04819999999999</v>
      </c>
      <c r="FCC145" s="3">
        <v>110.0277</v>
      </c>
      <c r="FCD145" s="3">
        <v>106.72020000000001</v>
      </c>
      <c r="FCE145" s="3">
        <v>106.3193</v>
      </c>
      <c r="FCF145" s="3">
        <v>105.1686</v>
      </c>
      <c r="FCG145" s="3">
        <v>104.9042</v>
      </c>
      <c r="FCH145" s="3">
        <v>105.51600000000001</v>
      </c>
      <c r="FCI145" s="3">
        <v>108.80159999999999</v>
      </c>
      <c r="FCJ145" s="3">
        <v>103.523</v>
      </c>
      <c r="FCK145" s="3">
        <v>105.8518</v>
      </c>
      <c r="FCL145" s="3">
        <v>95.208500000000001</v>
      </c>
      <c r="FCM145" s="3">
        <v>104.47620000000001</v>
      </c>
      <c r="FCN145" s="3">
        <v>105.34059999999999</v>
      </c>
      <c r="FCO145" s="3">
        <v>105.7042</v>
      </c>
      <c r="FCP145" s="3">
        <v>103.4991</v>
      </c>
      <c r="FCQ145" s="3">
        <v>104.2103</v>
      </c>
      <c r="FCR145" s="3">
        <v>107.8565</v>
      </c>
      <c r="FCS145" s="3">
        <v>101.7137</v>
      </c>
      <c r="FCT145" s="3">
        <v>104.1828</v>
      </c>
      <c r="FCU145" s="3">
        <v>105.40519999999999</v>
      </c>
      <c r="FCV145" s="3">
        <v>106.0749</v>
      </c>
      <c r="FCW145" s="3">
        <v>106.42829999999999</v>
      </c>
      <c r="FCX145" s="3">
        <v>92.740799999999993</v>
      </c>
      <c r="FCY145" s="3">
        <v>102.9829</v>
      </c>
      <c r="FCZ145" s="3">
        <v>100.8066</v>
      </c>
      <c r="FDA145" s="3">
        <v>103.316</v>
      </c>
      <c r="FDB145" s="3">
        <v>102.7002</v>
      </c>
      <c r="FDC145" s="3">
        <v>104.367</v>
      </c>
      <c r="FDD145" s="3">
        <v>105.4268</v>
      </c>
      <c r="FDE145" s="3">
        <v>103.2067</v>
      </c>
      <c r="FDF145" s="3">
        <v>101.2608</v>
      </c>
      <c r="FDG145" s="3">
        <v>103.40730000000001</v>
      </c>
      <c r="FDH145" s="3">
        <v>104.3492</v>
      </c>
      <c r="FDI145" s="3">
        <v>104.3389</v>
      </c>
      <c r="FDJ145" s="3">
        <v>102.38760000000001</v>
      </c>
      <c r="FDK145" s="3">
        <v>103.18980000000001</v>
      </c>
      <c r="FDL145" s="3">
        <v>103.4854</v>
      </c>
      <c r="FDM145" s="3">
        <v>102.78700000000001</v>
      </c>
      <c r="FDN145" s="3">
        <v>103.4032</v>
      </c>
      <c r="FDO145" s="3">
        <v>102.6828</v>
      </c>
      <c r="FDP145" s="3">
        <v>101.3897</v>
      </c>
      <c r="FDQ145" s="3">
        <v>103.3245</v>
      </c>
      <c r="FDR145" s="3">
        <v>104.8415</v>
      </c>
      <c r="FDS145" s="3">
        <v>101.8458</v>
      </c>
      <c r="FDT145" s="3">
        <v>102.9999</v>
      </c>
      <c r="FDU145" s="3">
        <v>103.07259999999999</v>
      </c>
      <c r="FDV145" s="3">
        <v>105.1365</v>
      </c>
      <c r="FDW145" s="3">
        <v>104.197</v>
      </c>
      <c r="FDX145" s="3">
        <v>103.2851</v>
      </c>
      <c r="FDY145" s="3">
        <v>103.89400000000001</v>
      </c>
      <c r="FDZ145" s="3">
        <v>105.4516</v>
      </c>
      <c r="FEA145" s="3">
        <v>102.5286</v>
      </c>
      <c r="FEB145" s="3">
        <v>107.57810000000001</v>
      </c>
      <c r="FEC145" s="3">
        <v>103.1045</v>
      </c>
      <c r="FED145" s="3">
        <v>104.59610000000001</v>
      </c>
      <c r="FEE145" s="3">
        <v>103.6367</v>
      </c>
      <c r="FEF145" s="3">
        <v>104.5641</v>
      </c>
      <c r="FEG145" s="3">
        <v>104.3348</v>
      </c>
      <c r="FEH145" s="3">
        <v>102.42140000000001</v>
      </c>
      <c r="FEI145" s="3">
        <v>102.7743</v>
      </c>
      <c r="FEJ145" s="3">
        <v>104.97320000000001</v>
      </c>
      <c r="FEK145" s="3">
        <v>102.735</v>
      </c>
      <c r="FEL145" s="3">
        <v>105.29859999999999</v>
      </c>
      <c r="FEM145" s="3">
        <v>98.759900000000002</v>
      </c>
      <c r="FEN145" s="3">
        <v>103.0428</v>
      </c>
      <c r="FEO145" s="3">
        <v>104.92140000000001</v>
      </c>
      <c r="FEP145" s="3">
        <v>105.562</v>
      </c>
      <c r="FEQ145" s="3">
        <v>103.0611</v>
      </c>
      <c r="FER145" s="3">
        <v>103.64230000000001</v>
      </c>
      <c r="FES145" s="3">
        <v>99.015000000000001</v>
      </c>
      <c r="FET145" s="3">
        <v>91.376300000000001</v>
      </c>
      <c r="FEU145" s="3">
        <v>101.24679999999999</v>
      </c>
      <c r="FEV145" s="3">
        <v>103.0299</v>
      </c>
      <c r="FEW145" s="3">
        <v>102.8689</v>
      </c>
      <c r="FEX145" s="3">
        <v>104.5878</v>
      </c>
      <c r="FEY145" s="3">
        <v>102.2599</v>
      </c>
      <c r="FEZ145" s="3">
        <v>104.02809999999999</v>
      </c>
      <c r="FFA145" s="3">
        <v>102.17230000000001</v>
      </c>
      <c r="FFB145" s="3">
        <v>102.5943</v>
      </c>
      <c r="FFC145" s="3">
        <v>102.4384</v>
      </c>
      <c r="FFD145" s="3">
        <v>104.51860000000001</v>
      </c>
      <c r="FFE145" s="3">
        <v>99.802700000000002</v>
      </c>
      <c r="FFF145" s="3">
        <v>101.7666</v>
      </c>
      <c r="FFG145" s="3">
        <v>104.5401</v>
      </c>
      <c r="FFH145" s="3">
        <v>102.63079999999999</v>
      </c>
      <c r="FFI145" s="3">
        <v>103.17140000000001</v>
      </c>
      <c r="FFJ145" s="3">
        <v>103.1485</v>
      </c>
      <c r="FFK145" s="3">
        <v>103.205</v>
      </c>
      <c r="FFL145" s="3">
        <v>102.12269999999999</v>
      </c>
      <c r="FFM145" s="3">
        <v>102.1885</v>
      </c>
      <c r="FFN145" s="3">
        <v>101.8588</v>
      </c>
      <c r="FFO145" s="3">
        <v>102.08969999999999</v>
      </c>
      <c r="FFP145" s="3">
        <v>105.3344</v>
      </c>
      <c r="FFQ145" s="3">
        <v>101.98350000000001</v>
      </c>
      <c r="FFR145" s="3">
        <v>102.47020000000001</v>
      </c>
      <c r="FFS145" s="3">
        <v>102.62309999999999</v>
      </c>
      <c r="FFT145" s="3">
        <v>101.7056</v>
      </c>
      <c r="FFU145" s="3">
        <v>102.434</v>
      </c>
      <c r="FFV145" s="3">
        <v>102.6481</v>
      </c>
      <c r="FFW145" s="3">
        <v>102.8883</v>
      </c>
      <c r="FFX145" s="3">
        <v>102.4251</v>
      </c>
      <c r="FFY145" s="3">
        <v>102.26819999999999</v>
      </c>
      <c r="FFZ145" s="3">
        <v>101.4228</v>
      </c>
      <c r="FGA145" s="3">
        <v>103.0258</v>
      </c>
      <c r="FGB145" s="3">
        <v>102.0202</v>
      </c>
      <c r="FGC145" s="3">
        <v>101.9568</v>
      </c>
      <c r="FGD145" s="3">
        <v>101.2068</v>
      </c>
      <c r="FGE145" s="3">
        <v>102.1686</v>
      </c>
      <c r="FGF145" s="3">
        <v>103.837</v>
      </c>
      <c r="FGG145" s="3">
        <v>103.4191</v>
      </c>
      <c r="FGH145" s="3">
        <v>103.2038</v>
      </c>
      <c r="FGI145" s="3">
        <v>101.80800000000001</v>
      </c>
      <c r="FGJ145" s="3">
        <v>102.5471</v>
      </c>
      <c r="FGK145" s="3">
        <v>102.0958</v>
      </c>
      <c r="FGL145" s="3">
        <v>100.83450000000001</v>
      </c>
      <c r="FGM145" s="3">
        <v>100.9453</v>
      </c>
      <c r="FGN145" s="3">
        <v>105.0641</v>
      </c>
      <c r="FGO145" s="3">
        <v>101.87820000000001</v>
      </c>
      <c r="FGP145" s="3">
        <v>101.4194</v>
      </c>
      <c r="FGQ145" s="3">
        <v>104.2727</v>
      </c>
      <c r="FGR145" s="3">
        <v>102.4431</v>
      </c>
      <c r="FGS145" s="3">
        <v>99.386099999999999</v>
      </c>
      <c r="FGT145" s="3">
        <v>103.0979</v>
      </c>
      <c r="FGU145" s="3">
        <v>101.18089999999999</v>
      </c>
      <c r="FGV145" s="3">
        <v>101.247</v>
      </c>
      <c r="FGW145" s="3">
        <v>100.62090000000001</v>
      </c>
      <c r="FGX145" s="3">
        <v>103.7144</v>
      </c>
      <c r="FGY145" s="3">
        <v>103.7084</v>
      </c>
      <c r="FGZ145" s="3">
        <v>100.4821</v>
      </c>
      <c r="FHA145" s="3">
        <v>102.73</v>
      </c>
      <c r="FHB145" s="3">
        <v>104.6511</v>
      </c>
      <c r="FHC145" s="3">
        <v>104.88330000000001</v>
      </c>
      <c r="FHD145" s="3">
        <v>103.7441</v>
      </c>
      <c r="FHE145" s="3">
        <v>102.6909</v>
      </c>
      <c r="FHF145" s="3">
        <v>103.786</v>
      </c>
      <c r="FHG145" s="3">
        <v>100.8048</v>
      </c>
      <c r="FHH145" s="3">
        <v>102.41119999999999</v>
      </c>
      <c r="FHI145" s="3">
        <v>103.2963</v>
      </c>
      <c r="FHJ145" s="3">
        <v>100.4349</v>
      </c>
      <c r="FHK145" s="3">
        <v>103.69280000000001</v>
      </c>
      <c r="FHL145" s="3">
        <v>105.2467</v>
      </c>
      <c r="FHM145" s="3">
        <v>103.8844</v>
      </c>
      <c r="FHN145" s="3">
        <v>102.88800000000001</v>
      </c>
      <c r="FHO145" s="3">
        <v>104.5697</v>
      </c>
      <c r="FHP145" s="3">
        <v>103.3712</v>
      </c>
      <c r="FHQ145" s="3">
        <v>103.23779999999999</v>
      </c>
      <c r="FHR145" s="3">
        <v>102.7706</v>
      </c>
      <c r="FHS145" s="3">
        <v>109.1009</v>
      </c>
      <c r="FHT145" s="3">
        <v>103.1195</v>
      </c>
      <c r="FHU145" s="3">
        <v>101.87520000000001</v>
      </c>
      <c r="FHV145" s="3">
        <v>101.0887</v>
      </c>
      <c r="FHW145" s="3">
        <v>103.7445</v>
      </c>
      <c r="FHX145" s="3">
        <v>98.503100000000003</v>
      </c>
      <c r="FHY145" s="3">
        <v>103.8207</v>
      </c>
      <c r="FHZ145" s="3">
        <v>102.4335</v>
      </c>
      <c r="FIA145" s="3">
        <v>102.3146</v>
      </c>
      <c r="FIB145" s="3">
        <v>103.5377</v>
      </c>
      <c r="FIC145" s="3">
        <v>103.5217</v>
      </c>
      <c r="FID145" s="3">
        <v>103.7775</v>
      </c>
      <c r="FIE145" s="3">
        <v>103.59480000000001</v>
      </c>
      <c r="FIF145" s="3">
        <v>103.1176</v>
      </c>
      <c r="FIG145" s="3">
        <v>100.9175</v>
      </c>
      <c r="FIH145" s="3">
        <v>103.0307</v>
      </c>
      <c r="FII145" s="3">
        <v>103.38330000000001</v>
      </c>
      <c r="FIJ145" s="3">
        <v>104.0163</v>
      </c>
      <c r="FIK145" s="3">
        <v>101.8432</v>
      </c>
      <c r="FIL145" s="3">
        <v>104.5491</v>
      </c>
      <c r="FIM145" s="3">
        <v>104.2496</v>
      </c>
      <c r="FIN145" s="3">
        <v>103.1417</v>
      </c>
      <c r="FIO145" s="3">
        <v>102.9393</v>
      </c>
      <c r="FIP145" s="3">
        <v>102.7289</v>
      </c>
      <c r="FIQ145" s="3">
        <v>103.90940000000001</v>
      </c>
      <c r="FIR145" s="3">
        <v>103.2627</v>
      </c>
      <c r="FIS145" s="3">
        <v>103.3094</v>
      </c>
      <c r="FIT145" s="3">
        <v>103.58799999999999</v>
      </c>
      <c r="FIU145" s="3">
        <v>102.3737</v>
      </c>
      <c r="FIV145" s="3">
        <v>103.8505</v>
      </c>
      <c r="FIW145" s="3">
        <v>103.5603</v>
      </c>
      <c r="FIX145" s="3">
        <v>103.4515</v>
      </c>
      <c r="FIY145" s="3">
        <v>104.3648</v>
      </c>
      <c r="FIZ145" s="3">
        <v>98.765900000000002</v>
      </c>
      <c r="FJA145" s="3">
        <v>103.3807</v>
      </c>
      <c r="FJB145" s="3">
        <v>104.2766</v>
      </c>
      <c r="FJC145" s="3">
        <v>98.778099999999995</v>
      </c>
      <c r="FJD145" s="3">
        <v>103.4627</v>
      </c>
      <c r="FJE145" s="3">
        <v>103.66079999999999</v>
      </c>
      <c r="FJF145" s="3">
        <v>102.8364</v>
      </c>
      <c r="FJG145" s="3">
        <v>103.1396</v>
      </c>
      <c r="FJH145" s="3">
        <v>98.197800000000001</v>
      </c>
      <c r="FJI145" s="3">
        <v>102.15179999999999</v>
      </c>
      <c r="FJJ145" s="3">
        <v>103.7983</v>
      </c>
      <c r="FJK145" s="3">
        <v>103.4521</v>
      </c>
      <c r="FJL145" s="3">
        <v>103.32769999999999</v>
      </c>
      <c r="FJM145" s="3">
        <v>104.2948</v>
      </c>
      <c r="FJN145" s="3">
        <v>103.44</v>
      </c>
      <c r="FJO145" s="3">
        <v>103.4354</v>
      </c>
      <c r="FJP145" s="3">
        <v>95.516900000000007</v>
      </c>
      <c r="FJQ145" s="3">
        <v>102.2694</v>
      </c>
      <c r="FJR145" s="3">
        <v>101.33320000000001</v>
      </c>
      <c r="FJS145" s="3">
        <v>100.7578</v>
      </c>
      <c r="FJT145" s="3">
        <v>102.5997</v>
      </c>
      <c r="FJU145" s="3">
        <v>102.5532</v>
      </c>
      <c r="FJV145" s="3">
        <v>103.37730000000001</v>
      </c>
      <c r="FJW145" s="3">
        <v>105.3882</v>
      </c>
      <c r="FJX145" s="3">
        <v>103.7586</v>
      </c>
      <c r="FJY145" s="3">
        <v>103.3122</v>
      </c>
      <c r="FJZ145" s="3">
        <v>102.88639999999999</v>
      </c>
      <c r="FKA145" s="3">
        <v>102.7182</v>
      </c>
      <c r="FKB145" s="3">
        <v>102.4255</v>
      </c>
      <c r="FKC145" s="3">
        <v>104.06229999999999</v>
      </c>
      <c r="FKD145" s="3">
        <v>103.6748</v>
      </c>
      <c r="FKE145" s="3">
        <v>103.7985</v>
      </c>
      <c r="FKF145" s="3">
        <v>102.61620000000001</v>
      </c>
      <c r="FKG145" s="3">
        <v>103.3608</v>
      </c>
      <c r="FKH145" s="3">
        <v>102.6101</v>
      </c>
      <c r="FKI145" s="3">
        <v>102.11320000000001</v>
      </c>
      <c r="FKJ145" s="3">
        <v>103.068</v>
      </c>
      <c r="FKK145" s="3">
        <v>102.0502</v>
      </c>
      <c r="FKL145" s="3">
        <v>102.9821</v>
      </c>
      <c r="FKM145" s="3">
        <v>102.4228</v>
      </c>
      <c r="FKN145" s="3">
        <v>101.88379999999999</v>
      </c>
      <c r="FKO145" s="3">
        <v>102.8922</v>
      </c>
      <c r="FKP145" s="3">
        <v>103.27460000000001</v>
      </c>
      <c r="FKQ145" s="3">
        <v>102.2607</v>
      </c>
      <c r="FKR145" s="3">
        <v>104.5448</v>
      </c>
      <c r="FKS145" s="3">
        <v>106.2252</v>
      </c>
      <c r="FKT145" s="3">
        <v>104.0731</v>
      </c>
      <c r="FKU145" s="3">
        <v>102.2822</v>
      </c>
      <c r="FKV145" s="3">
        <v>102.88639999999999</v>
      </c>
      <c r="FKW145" s="3">
        <v>104.07429999999999</v>
      </c>
      <c r="FKX145" s="3">
        <v>102.85290000000001</v>
      </c>
      <c r="FKY145" s="3">
        <v>103.0198</v>
      </c>
      <c r="FKZ145" s="3">
        <v>100.3454</v>
      </c>
      <c r="FLA145" s="3">
        <v>102.09310000000001</v>
      </c>
      <c r="FLB145" s="3">
        <v>102.3244</v>
      </c>
      <c r="FLC145" s="3">
        <v>102.1597</v>
      </c>
      <c r="FLD145" s="3">
        <v>103.2647</v>
      </c>
      <c r="FLE145" s="3">
        <v>103.6429</v>
      </c>
      <c r="FLF145" s="3">
        <v>103.5993</v>
      </c>
      <c r="FLG145" s="3">
        <v>102.5458</v>
      </c>
      <c r="FLH145" s="3">
        <v>102.8716</v>
      </c>
      <c r="FLI145" s="3">
        <v>102.048</v>
      </c>
      <c r="FLJ145" s="3">
        <v>102.2692</v>
      </c>
      <c r="FLK145" s="3">
        <v>100.8334</v>
      </c>
      <c r="FLL145" s="3">
        <v>99.188999999999993</v>
      </c>
      <c r="FLM145" s="3">
        <v>103.0021</v>
      </c>
      <c r="FLN145" s="3">
        <v>102.24120000000001</v>
      </c>
      <c r="FLO145" s="3">
        <v>102.83580000000001</v>
      </c>
      <c r="FLP145" s="3">
        <v>102.9564</v>
      </c>
      <c r="FLQ145" s="3">
        <v>104.1604</v>
      </c>
      <c r="FLR145" s="3">
        <v>101.494</v>
      </c>
      <c r="FLS145" s="3">
        <v>101.8432</v>
      </c>
      <c r="FLT145" s="3">
        <v>89.9923</v>
      </c>
      <c r="FLU145" s="3">
        <v>102.0873</v>
      </c>
      <c r="FLV145" s="3">
        <v>100.3323</v>
      </c>
      <c r="FLW145" s="3">
        <v>102.97329999999999</v>
      </c>
      <c r="FLX145" s="3">
        <v>105.16370000000001</v>
      </c>
      <c r="FLY145" s="3">
        <v>106.1524</v>
      </c>
      <c r="FLZ145" s="3">
        <v>102.73180000000001</v>
      </c>
      <c r="FMA145" s="3">
        <v>102.00579999999999</v>
      </c>
      <c r="FMB145" s="3">
        <v>102.87479999999999</v>
      </c>
      <c r="FMC145" s="3">
        <v>101.7997</v>
      </c>
      <c r="FMD145" s="3">
        <v>104.40430000000001</v>
      </c>
      <c r="FME145" s="3">
        <v>102.1065</v>
      </c>
      <c r="FMF145" s="3">
        <v>103.7632</v>
      </c>
      <c r="FMG145" s="3">
        <v>104.16070000000001</v>
      </c>
      <c r="FMH145" s="3">
        <v>100.98820000000001</v>
      </c>
      <c r="FMI145" s="3">
        <v>102.3856</v>
      </c>
      <c r="FMJ145" s="3">
        <v>102.1546</v>
      </c>
      <c r="FMK145" s="3">
        <v>98.679599999999994</v>
      </c>
      <c r="FML145" s="3">
        <v>101.7227</v>
      </c>
      <c r="FMM145" s="3">
        <v>102.58</v>
      </c>
      <c r="FMN145" s="3">
        <v>105.79640000000001</v>
      </c>
      <c r="FMO145" s="3">
        <v>111.90260000000001</v>
      </c>
      <c r="FMP145" s="3">
        <v>104.8946</v>
      </c>
      <c r="FMQ145" s="3">
        <v>103.2411</v>
      </c>
      <c r="FMR145" s="3">
        <v>103.6418</v>
      </c>
      <c r="FMS145" s="3">
        <v>103.0022</v>
      </c>
      <c r="FMT145" s="3">
        <v>102.03100000000001</v>
      </c>
      <c r="FMU145" s="3">
        <v>101.815</v>
      </c>
      <c r="FMV145" s="3">
        <v>102.221</v>
      </c>
      <c r="FMW145" s="3">
        <v>102.8506</v>
      </c>
      <c r="FMX145" s="3">
        <v>101.8493</v>
      </c>
      <c r="FMY145" s="3">
        <v>103.19499999999999</v>
      </c>
      <c r="FMZ145" s="3">
        <v>103.3994</v>
      </c>
      <c r="FNA145" s="3">
        <v>102.60469999999999</v>
      </c>
      <c r="FNB145" s="3">
        <v>102.9688</v>
      </c>
      <c r="FNC145" s="3">
        <v>102.4425</v>
      </c>
      <c r="FND145" s="3">
        <v>101.7205</v>
      </c>
      <c r="FNE145" s="3">
        <v>100.5414</v>
      </c>
      <c r="FNF145" s="3">
        <v>102.8514</v>
      </c>
      <c r="FNG145" s="3">
        <v>101.63339999999999</v>
      </c>
      <c r="FNH145" s="3">
        <v>102.0941</v>
      </c>
      <c r="FNI145" s="3">
        <v>101.84</v>
      </c>
      <c r="FNJ145" s="3">
        <v>100.6797</v>
      </c>
      <c r="FNK145" s="3">
        <v>102.3377</v>
      </c>
      <c r="FNL145" s="3">
        <v>104.0059</v>
      </c>
      <c r="FNM145" s="3">
        <v>101.5089</v>
      </c>
      <c r="FNN145" s="3">
        <v>100.75109999999999</v>
      </c>
      <c r="FNO145" s="3">
        <v>103.5303</v>
      </c>
      <c r="FNP145" s="3">
        <v>101.3823</v>
      </c>
      <c r="FNQ145" s="3">
        <v>101.2149</v>
      </c>
      <c r="FNR145" s="3">
        <v>101.76139999999999</v>
      </c>
      <c r="FNS145" s="3">
        <v>102.37909999999999</v>
      </c>
      <c r="FNT145" s="3">
        <v>100.4627</v>
      </c>
      <c r="FNU145" s="3">
        <v>100.6683</v>
      </c>
      <c r="FNV145" s="3">
        <v>102.3937</v>
      </c>
      <c r="FNW145" s="3">
        <v>106.2033</v>
      </c>
      <c r="FNX145" s="3">
        <v>102.7324</v>
      </c>
      <c r="FNY145" s="3">
        <v>101.1983</v>
      </c>
      <c r="FNZ145" s="3">
        <v>100.2527</v>
      </c>
      <c r="FOA145" s="3">
        <v>100.19</v>
      </c>
      <c r="FOB145" s="3">
        <v>102.2693</v>
      </c>
      <c r="FOC145" s="3">
        <v>97.003200000000007</v>
      </c>
      <c r="FOD145" s="3">
        <v>102.28870000000001</v>
      </c>
      <c r="FOE145" s="3">
        <v>101.52209999999999</v>
      </c>
      <c r="FOF145" s="3">
        <v>99.965699999999998</v>
      </c>
      <c r="FOG145" s="3">
        <v>101.7561</v>
      </c>
      <c r="FOH145" s="3">
        <v>98.016599999999997</v>
      </c>
      <c r="FOI145" s="3">
        <v>100.56319999999999</v>
      </c>
      <c r="FOJ145" s="3">
        <v>99.206100000000006</v>
      </c>
      <c r="FOK145" s="3">
        <v>108.9243</v>
      </c>
      <c r="FOL145" s="3">
        <v>100.4114</v>
      </c>
      <c r="FOM145" s="3">
        <v>96.978200000000001</v>
      </c>
      <c r="FON145" s="3">
        <v>102.4791</v>
      </c>
      <c r="FOO145" s="3">
        <v>101.6396</v>
      </c>
      <c r="FOP145" s="3">
        <v>103.41</v>
      </c>
      <c r="FOQ145" s="3">
        <v>104.56270000000001</v>
      </c>
      <c r="FOR145" s="3">
        <v>102.7863</v>
      </c>
      <c r="FOS145" s="3">
        <v>103.571</v>
      </c>
      <c r="FOT145" s="3">
        <v>101.7332</v>
      </c>
      <c r="FOU145" s="3">
        <v>105.7415</v>
      </c>
      <c r="FOV145" s="3">
        <v>108.9396</v>
      </c>
      <c r="FOW145" s="3">
        <v>103.3278</v>
      </c>
      <c r="FOX145" s="3">
        <v>103.7072</v>
      </c>
      <c r="FOY145" s="3">
        <v>103.2792</v>
      </c>
      <c r="FOZ145" s="3">
        <v>102.4999</v>
      </c>
      <c r="FPA145" s="3">
        <v>103.46210000000001</v>
      </c>
      <c r="FPB145" s="3">
        <v>100.9821</v>
      </c>
      <c r="FPC145" s="3">
        <v>109.3742</v>
      </c>
      <c r="FPD145" s="3">
        <v>107.2957</v>
      </c>
      <c r="FPE145" s="3">
        <v>108.05070000000001</v>
      </c>
      <c r="FPF145" s="3">
        <v>107.6024</v>
      </c>
      <c r="FPG145" s="3">
        <v>107.76220000000001</v>
      </c>
      <c r="FPH145" s="3">
        <v>108.24339999999999</v>
      </c>
      <c r="FPI145" s="3">
        <v>108.0574</v>
      </c>
      <c r="FPJ145" s="3">
        <v>107.2013</v>
      </c>
      <c r="FPK145" s="3">
        <v>106.9736</v>
      </c>
      <c r="FPL145" s="3">
        <v>108.992</v>
      </c>
      <c r="FPM145" s="3">
        <v>106.0943</v>
      </c>
      <c r="FPN145" s="3">
        <v>105.6378</v>
      </c>
      <c r="FPO145" s="3">
        <v>107.4211</v>
      </c>
      <c r="FPP145" s="3">
        <v>106.94670000000001</v>
      </c>
      <c r="FPQ145" s="3">
        <v>109.1318</v>
      </c>
      <c r="FPR145" s="3">
        <v>107.5074</v>
      </c>
      <c r="FPS145" s="3">
        <v>105.26649999999999</v>
      </c>
      <c r="FPT145" s="3">
        <v>109.0622</v>
      </c>
      <c r="FPU145" s="3">
        <v>107.2743</v>
      </c>
      <c r="FPV145" s="3">
        <v>104.36150000000001</v>
      </c>
      <c r="FPW145" s="3">
        <v>108.4654</v>
      </c>
      <c r="FPX145" s="3">
        <v>108.9072</v>
      </c>
      <c r="FPY145" s="3">
        <v>108.705</v>
      </c>
      <c r="FPZ145" s="3">
        <v>107.6726</v>
      </c>
      <c r="FQA145" s="3">
        <v>107.4913</v>
      </c>
      <c r="FQB145" s="3">
        <v>107.8389</v>
      </c>
      <c r="FQC145" s="3">
        <v>107.0337</v>
      </c>
      <c r="FQD145" s="3">
        <v>105.4114</v>
      </c>
      <c r="FQE145" s="3">
        <v>108.6324</v>
      </c>
      <c r="FQF145" s="3">
        <v>107.85250000000001</v>
      </c>
      <c r="FQG145" s="3">
        <v>94.902500000000003</v>
      </c>
      <c r="FQH145" s="3">
        <v>107.1558</v>
      </c>
      <c r="FQI145" s="3">
        <v>106.598</v>
      </c>
      <c r="FQJ145" s="3">
        <v>107.9007</v>
      </c>
      <c r="FQK145" s="3">
        <v>109.3407</v>
      </c>
      <c r="FQL145" s="3">
        <v>111.88</v>
      </c>
      <c r="FQM145" s="3">
        <v>107.684</v>
      </c>
      <c r="FQN145" s="3">
        <v>106.6728</v>
      </c>
      <c r="FQO145" s="3">
        <v>104.38039999999999</v>
      </c>
      <c r="FQP145" s="3">
        <v>106.8374</v>
      </c>
      <c r="FQQ145" s="3">
        <v>106.20569999999999</v>
      </c>
      <c r="FQR145" s="3">
        <v>107.34439999999999</v>
      </c>
      <c r="FQS145" s="3">
        <v>107.5538</v>
      </c>
      <c r="FQT145" s="3">
        <v>104.9149</v>
      </c>
      <c r="FQU145" s="3">
        <v>106.18040000000001</v>
      </c>
      <c r="FQV145" s="3">
        <v>97.180499999999995</v>
      </c>
      <c r="FQW145" s="3">
        <v>101.7773</v>
      </c>
      <c r="FQX145" s="3">
        <v>101.8976</v>
      </c>
      <c r="FQY145" s="3">
        <v>100.3252</v>
      </c>
      <c r="FQZ145" s="3"/>
      <c r="FRA145" s="3"/>
      <c r="FRB145" s="3">
        <v>107.9662</v>
      </c>
      <c r="FRC145" s="3">
        <v>109.2868</v>
      </c>
      <c r="FRD145" s="3">
        <v>105.40689999999999</v>
      </c>
      <c r="FRE145" s="3">
        <v>106.4926</v>
      </c>
      <c r="FRF145" s="3">
        <v>105.9158</v>
      </c>
      <c r="FRG145" s="3">
        <v>107.60760000000001</v>
      </c>
      <c r="FRH145" s="3">
        <v>103.94240000000001</v>
      </c>
      <c r="FRI145" s="3">
        <v>106.87130000000001</v>
      </c>
      <c r="FRJ145" s="3">
        <v>105.4064</v>
      </c>
      <c r="FRK145" s="3">
        <v>108.37390000000001</v>
      </c>
      <c r="FRL145" s="3">
        <v>107.5022</v>
      </c>
      <c r="FRM145" s="3">
        <v>104.62649999999999</v>
      </c>
      <c r="FRN145" s="3">
        <v>107.81489999999999</v>
      </c>
      <c r="FRO145" s="3">
        <v>106.9443</v>
      </c>
      <c r="FRP145" s="3">
        <v>107.6611</v>
      </c>
      <c r="FRQ145" s="3">
        <v>107.7353</v>
      </c>
      <c r="FRR145" s="3">
        <v>108.6861</v>
      </c>
      <c r="FRS145" s="3">
        <v>104.30670000000001</v>
      </c>
      <c r="FRT145" s="3">
        <v>105.1035</v>
      </c>
      <c r="FRU145" s="3">
        <v>108.19629999999999</v>
      </c>
      <c r="FRV145" s="3">
        <v>108.1138</v>
      </c>
      <c r="FRW145" s="3">
        <v>107.0171</v>
      </c>
      <c r="FRX145" s="3">
        <v>103.72620000000001</v>
      </c>
      <c r="FRY145" s="3">
        <v>104.3805</v>
      </c>
      <c r="FRZ145" s="3">
        <v>105.36369999999999</v>
      </c>
      <c r="FSA145" s="3">
        <v>104.8972</v>
      </c>
      <c r="FSB145" s="3">
        <v>106.8329</v>
      </c>
      <c r="FSC145" s="3">
        <v>107.8723</v>
      </c>
      <c r="FSD145" s="3">
        <v>105.8077</v>
      </c>
      <c r="FSE145" s="3">
        <v>106.14579999999999</v>
      </c>
      <c r="FSF145" s="3">
        <v>107.2659</v>
      </c>
      <c r="FSG145" s="3">
        <v>107.5209</v>
      </c>
      <c r="FSH145" s="3">
        <v>106.7741</v>
      </c>
      <c r="FSI145" s="3">
        <v>110.7157</v>
      </c>
      <c r="FSJ145" s="3">
        <v>105.7209</v>
      </c>
      <c r="FSK145" s="3">
        <v>105.5034</v>
      </c>
      <c r="FSL145" s="3">
        <v>107.12609999999999</v>
      </c>
      <c r="FSM145" s="3">
        <v>104.8289</v>
      </c>
      <c r="FSN145" s="3">
        <v>106.411</v>
      </c>
      <c r="FSO145" s="3">
        <v>106.2829</v>
      </c>
      <c r="FSP145" s="3">
        <v>106.65949999999999</v>
      </c>
      <c r="FSQ145" s="3">
        <v>107.9552</v>
      </c>
      <c r="FSR145" s="3">
        <v>107.63120000000001</v>
      </c>
      <c r="FSS145" s="3">
        <v>106.32429999999999</v>
      </c>
      <c r="FST145" s="3">
        <v>106.7569</v>
      </c>
      <c r="FSU145" s="3">
        <v>102.0594</v>
      </c>
      <c r="FSV145" s="3">
        <v>106.9046</v>
      </c>
      <c r="FSW145" s="3">
        <v>108.4759</v>
      </c>
      <c r="FSX145" s="3">
        <v>108.2017</v>
      </c>
      <c r="FSY145" s="3">
        <v>106.4487</v>
      </c>
      <c r="FSZ145" s="3">
        <v>104.4798</v>
      </c>
      <c r="FTA145" s="3">
        <v>106.9979</v>
      </c>
      <c r="FTB145" s="3">
        <v>104.4781</v>
      </c>
      <c r="FTC145" s="3">
        <v>103.66759999999999</v>
      </c>
      <c r="FTD145" s="3">
        <v>104.66970000000001</v>
      </c>
      <c r="FTE145" s="3">
        <v>104.90560000000001</v>
      </c>
      <c r="FTF145" s="3">
        <v>108.9924</v>
      </c>
      <c r="FTG145" s="3">
        <v>106.8892</v>
      </c>
      <c r="FTH145" s="3">
        <v>108.2184</v>
      </c>
      <c r="FTI145" s="3">
        <v>105.26819999999999</v>
      </c>
      <c r="FTJ145" s="3">
        <v>104.15389999999999</v>
      </c>
      <c r="FTK145" s="3">
        <v>104.785</v>
      </c>
      <c r="FTL145" s="3">
        <v>106.1544</v>
      </c>
      <c r="FTM145" s="3">
        <v>107.2375</v>
      </c>
      <c r="FTN145" s="3">
        <v>104.8507</v>
      </c>
      <c r="FTO145" s="3">
        <v>106.1178</v>
      </c>
      <c r="FTP145" s="3">
        <v>107.5972</v>
      </c>
      <c r="FTQ145" s="3">
        <v>105.6439</v>
      </c>
      <c r="FTR145" s="3">
        <v>106.857</v>
      </c>
      <c r="FTS145" s="3">
        <v>104.7679</v>
      </c>
      <c r="FTT145" s="3">
        <v>106.6088</v>
      </c>
      <c r="FTU145" s="3">
        <v>106.3646</v>
      </c>
      <c r="FTV145" s="3">
        <v>106.75</v>
      </c>
      <c r="FTW145" s="3">
        <v>107.35850000000001</v>
      </c>
      <c r="FTX145" s="3">
        <v>106.2306</v>
      </c>
      <c r="FTY145" s="3">
        <v>107.45829999999999</v>
      </c>
      <c r="FTZ145" s="3">
        <v>105.0866</v>
      </c>
      <c r="FUA145" s="3">
        <v>107.07640000000001</v>
      </c>
      <c r="FUB145" s="3">
        <v>104.26779999999999</v>
      </c>
      <c r="FUC145" s="3">
        <v>107.9034</v>
      </c>
      <c r="FUD145" s="3">
        <v>107.26600000000001</v>
      </c>
      <c r="FUE145" s="3">
        <v>106.2199</v>
      </c>
      <c r="FUF145" s="3">
        <v>106.3462</v>
      </c>
      <c r="FUG145" s="3">
        <v>107.87560000000001</v>
      </c>
      <c r="FUH145" s="3">
        <v>107.1249</v>
      </c>
      <c r="FUI145" s="3">
        <v>105.31610000000001</v>
      </c>
      <c r="FUJ145" s="3">
        <v>108.4687</v>
      </c>
      <c r="FUK145" s="3">
        <v>106.075</v>
      </c>
      <c r="FUL145" s="3">
        <v>104.8078</v>
      </c>
      <c r="FUM145" s="3">
        <v>103.8151</v>
      </c>
      <c r="FUN145" s="3">
        <v>105.6712</v>
      </c>
      <c r="FUO145" s="3">
        <v>104.7124</v>
      </c>
      <c r="FUP145" s="3">
        <v>107.9736</v>
      </c>
      <c r="FUQ145" s="3">
        <v>106.5063</v>
      </c>
      <c r="FUR145" s="3">
        <v>107.9757</v>
      </c>
      <c r="FUS145" s="3">
        <v>105.623</v>
      </c>
      <c r="FUT145" s="3">
        <v>103.721</v>
      </c>
      <c r="FUU145" s="3">
        <v>104.1695</v>
      </c>
      <c r="FUV145" s="3">
        <v>104.5099</v>
      </c>
      <c r="FUW145" s="3">
        <v>105.2413</v>
      </c>
      <c r="FUX145" s="3">
        <v>107.0175</v>
      </c>
      <c r="FUY145" s="3">
        <v>105.34180000000001</v>
      </c>
      <c r="FUZ145" s="3">
        <v>105.1534</v>
      </c>
      <c r="FVA145" s="3">
        <v>104.77670000000001</v>
      </c>
      <c r="FVB145" s="3">
        <v>104.0445</v>
      </c>
      <c r="FVC145" s="3">
        <v>103.0044</v>
      </c>
      <c r="FVD145" s="3">
        <v>104.28740000000001</v>
      </c>
      <c r="FVE145" s="3">
        <v>107.13160000000001</v>
      </c>
      <c r="FVF145" s="3">
        <v>105.7859</v>
      </c>
      <c r="FVG145" s="3">
        <v>107.72239999999999</v>
      </c>
      <c r="FVH145" s="3">
        <v>102.0436</v>
      </c>
      <c r="FVI145" s="3">
        <v>105.96980000000001</v>
      </c>
      <c r="FVJ145" s="3">
        <v>106.99509999999999</v>
      </c>
      <c r="FVK145" s="3">
        <v>106.88939999999999</v>
      </c>
      <c r="FVL145" s="3">
        <v>103.3258</v>
      </c>
      <c r="FVM145" s="3">
        <v>104.9276</v>
      </c>
      <c r="FVN145" s="3">
        <v>103.53019999999999</v>
      </c>
      <c r="FVO145" s="3">
        <v>103.3099</v>
      </c>
      <c r="FVP145" s="3">
        <v>105.29049999999999</v>
      </c>
      <c r="FVQ145" s="3">
        <v>103.1294</v>
      </c>
      <c r="FVR145" s="3">
        <v>105.9667</v>
      </c>
      <c r="FVS145" s="3">
        <v>106.49290000000001</v>
      </c>
      <c r="FVT145" s="3">
        <v>107.2045</v>
      </c>
      <c r="FVU145" s="3">
        <v>107.03440000000001</v>
      </c>
      <c r="FVV145" s="3">
        <v>104.9071</v>
      </c>
      <c r="FVW145" s="3">
        <v>103.405</v>
      </c>
      <c r="FVX145" s="3">
        <v>105.3261</v>
      </c>
      <c r="FVY145" s="3">
        <v>103.4131</v>
      </c>
      <c r="FVZ145" s="3">
        <v>101.75960000000001</v>
      </c>
      <c r="FWA145" s="3">
        <v>103.8052</v>
      </c>
      <c r="FWB145" s="3">
        <v>105.7291</v>
      </c>
      <c r="FWC145" s="3">
        <v>105.21040000000001</v>
      </c>
      <c r="FWD145" s="3">
        <v>105.0573</v>
      </c>
      <c r="FWE145" s="3">
        <v>104.8981</v>
      </c>
      <c r="FWF145" s="3">
        <v>105.976</v>
      </c>
      <c r="FWG145" s="3">
        <v>107.2418</v>
      </c>
      <c r="FWH145" s="3">
        <v>107.175</v>
      </c>
      <c r="FWI145" s="3">
        <v>105.3994</v>
      </c>
      <c r="FWJ145" s="3">
        <v>105.3222</v>
      </c>
      <c r="FWK145" s="3">
        <v>106.3155</v>
      </c>
      <c r="FWL145" s="3">
        <v>104.35899999999999</v>
      </c>
      <c r="FWM145" s="3">
        <v>106.14239999999999</v>
      </c>
      <c r="FWN145" s="3">
        <v>105.71899999999999</v>
      </c>
      <c r="FWO145" s="3">
        <v>107.0232</v>
      </c>
      <c r="FWP145" s="3">
        <v>106.1001</v>
      </c>
      <c r="FWQ145" s="3">
        <v>105.02809999999999</v>
      </c>
      <c r="FWR145" s="3">
        <v>105.7543</v>
      </c>
      <c r="FWS145" s="3">
        <v>106.82089999999999</v>
      </c>
      <c r="FWT145" s="3">
        <v>104.5453</v>
      </c>
      <c r="FWU145" s="3">
        <v>103.51949999999999</v>
      </c>
      <c r="FWV145" s="3">
        <v>104.0556</v>
      </c>
      <c r="FWW145" s="3">
        <v>107.2045</v>
      </c>
      <c r="FWX145" s="3">
        <v>105.1283</v>
      </c>
      <c r="FWY145" s="3">
        <v>106.75539999999999</v>
      </c>
      <c r="FWZ145" s="3">
        <v>104.7518</v>
      </c>
      <c r="FXA145" s="3">
        <v>103.51130000000001</v>
      </c>
      <c r="FXB145" s="3">
        <v>106.98139999999999</v>
      </c>
      <c r="FXC145" s="3">
        <v>106.27379999999999</v>
      </c>
      <c r="FXD145" s="3">
        <v>105.34690000000001</v>
      </c>
      <c r="FXE145" s="3">
        <v>105.46040000000001</v>
      </c>
      <c r="FXF145" s="3">
        <v>104.5042</v>
      </c>
      <c r="FXG145" s="3">
        <v>107.69970000000001</v>
      </c>
      <c r="FXH145" s="3">
        <v>105.5274</v>
      </c>
      <c r="FXI145" s="3">
        <v>104.30670000000001</v>
      </c>
      <c r="FXJ145" s="3">
        <v>106.7487</v>
      </c>
      <c r="FXK145" s="3">
        <v>105.5085</v>
      </c>
      <c r="FXL145" s="3">
        <v>98.950500000000005</v>
      </c>
      <c r="FXM145" s="3">
        <v>106.15730000000001</v>
      </c>
      <c r="FXN145" s="3">
        <v>107.5372</v>
      </c>
      <c r="FXO145" s="3">
        <v>105.4914</v>
      </c>
      <c r="FXP145" s="3">
        <v>107.5745</v>
      </c>
      <c r="FXQ145" s="3">
        <v>101.9611</v>
      </c>
      <c r="FXR145" s="3">
        <v>107.5545</v>
      </c>
      <c r="FXS145" s="3">
        <v>104.5223</v>
      </c>
      <c r="FXT145" s="3">
        <v>103.8365</v>
      </c>
      <c r="FXU145" s="3">
        <v>105.12350000000001</v>
      </c>
      <c r="FXV145" s="3">
        <v>102.91540000000001</v>
      </c>
      <c r="FXW145" s="3">
        <v>103.2299</v>
      </c>
      <c r="FXX145" s="3">
        <v>106.66679999999999</v>
      </c>
      <c r="FXY145" s="3">
        <v>103.9813</v>
      </c>
      <c r="FXZ145" s="3">
        <v>104.2675</v>
      </c>
      <c r="FYA145" s="3">
        <v>106.00369999999999</v>
      </c>
      <c r="FYB145" s="3">
        <v>103.9599</v>
      </c>
      <c r="FYC145" s="3">
        <v>102.37909999999999</v>
      </c>
      <c r="FYD145" s="3">
        <v>106.12269999999999</v>
      </c>
      <c r="FYE145" s="3">
        <v>103.0532</v>
      </c>
      <c r="FYF145" s="3">
        <v>103.34059999999999</v>
      </c>
      <c r="FYG145" s="3">
        <v>103.7353</v>
      </c>
      <c r="FYH145" s="3">
        <v>104.82899999999999</v>
      </c>
      <c r="FYI145" s="3">
        <v>102.7398</v>
      </c>
      <c r="FYJ145" s="3">
        <v>105.4563</v>
      </c>
      <c r="FYK145" s="3">
        <v>102.9858</v>
      </c>
      <c r="FYL145" s="3">
        <v>106.0381</v>
      </c>
      <c r="FYM145" s="3">
        <v>103.6617</v>
      </c>
      <c r="FYN145" s="3">
        <v>102.4699</v>
      </c>
      <c r="FYO145" s="3">
        <v>105.3746</v>
      </c>
      <c r="FYP145" s="3">
        <v>105.87179999999999</v>
      </c>
      <c r="FYQ145" s="3">
        <v>101.8573</v>
      </c>
      <c r="FYR145" s="3">
        <v>102.7745</v>
      </c>
      <c r="FYS145" s="3">
        <v>103.3693</v>
      </c>
      <c r="FYT145" s="3">
        <v>104.2217</v>
      </c>
      <c r="FYU145" s="3">
        <v>103.7672</v>
      </c>
      <c r="FYV145" s="3">
        <v>102.8578</v>
      </c>
      <c r="FYW145" s="3">
        <v>101.9513</v>
      </c>
      <c r="FYX145" s="3">
        <v>104.07850000000001</v>
      </c>
      <c r="FYY145" s="3">
        <v>103.0864</v>
      </c>
      <c r="FYZ145" s="3">
        <v>104.3922</v>
      </c>
      <c r="FZA145" s="3">
        <v>102.7354</v>
      </c>
      <c r="FZB145" s="3">
        <v>103.3155</v>
      </c>
      <c r="FZC145" s="3">
        <v>105.37949999999999</v>
      </c>
      <c r="FZD145" s="3">
        <v>104.3233</v>
      </c>
      <c r="FZE145" s="3">
        <v>105.6138</v>
      </c>
      <c r="FZF145" s="3">
        <v>105.76739999999999</v>
      </c>
      <c r="FZG145" s="3">
        <v>104.47629999999999</v>
      </c>
      <c r="FZH145" s="3">
        <v>103.3083</v>
      </c>
      <c r="FZI145" s="3">
        <v>104.422</v>
      </c>
      <c r="FZJ145" s="3">
        <v>105.43510000000001</v>
      </c>
      <c r="FZK145" s="3">
        <v>103.5883</v>
      </c>
      <c r="FZL145" s="3">
        <v>102.8704</v>
      </c>
      <c r="FZM145" s="3">
        <v>105.9332</v>
      </c>
      <c r="FZN145" s="3">
        <v>102.3687</v>
      </c>
      <c r="FZO145" s="3">
        <v>105.1125</v>
      </c>
      <c r="FZP145" s="3">
        <v>105.2987</v>
      </c>
      <c r="FZQ145" s="3">
        <v>102.9134</v>
      </c>
      <c r="FZR145" s="3">
        <v>103.18389999999999</v>
      </c>
      <c r="FZS145" s="3">
        <v>104.6468</v>
      </c>
      <c r="FZT145" s="3">
        <v>103.9477</v>
      </c>
      <c r="FZU145" s="3">
        <v>103.9021</v>
      </c>
      <c r="FZV145" s="3">
        <v>105.1793</v>
      </c>
      <c r="FZW145" s="3">
        <v>103.2734</v>
      </c>
      <c r="FZX145" s="3">
        <v>96.624200000000002</v>
      </c>
      <c r="FZY145" s="3">
        <v>102.718</v>
      </c>
      <c r="FZZ145" s="3">
        <v>105.0176</v>
      </c>
      <c r="GAA145" s="3">
        <v>104.4284</v>
      </c>
      <c r="GAB145" s="3">
        <v>102.86020000000001</v>
      </c>
      <c r="GAC145" s="3">
        <v>102.76349999999999</v>
      </c>
      <c r="GAD145" s="3">
        <v>103.42740000000001</v>
      </c>
      <c r="GAE145" s="3">
        <v>102.3008</v>
      </c>
      <c r="GAF145" s="3">
        <v>102.678</v>
      </c>
      <c r="GAG145" s="3">
        <v>101.8124</v>
      </c>
      <c r="GAH145" s="3">
        <v>102.0795</v>
      </c>
      <c r="GAI145" s="3">
        <v>102.941</v>
      </c>
      <c r="GAJ145" s="3">
        <v>103.18519999999999</v>
      </c>
      <c r="GAK145" s="3">
        <v>103.2837</v>
      </c>
      <c r="GAL145" s="3">
        <v>102.3888</v>
      </c>
      <c r="GAM145" s="3">
        <v>104.0299</v>
      </c>
      <c r="GAN145" s="3">
        <v>101.8486</v>
      </c>
      <c r="GAO145" s="3">
        <v>101.9085</v>
      </c>
      <c r="GAP145" s="3">
        <v>101.0976</v>
      </c>
      <c r="GAQ145" s="3">
        <v>101.50239999999999</v>
      </c>
      <c r="GAR145" s="3">
        <v>101.473</v>
      </c>
      <c r="GAS145" s="3">
        <v>102.97410000000001</v>
      </c>
      <c r="GAT145" s="3">
        <v>102.46339999999999</v>
      </c>
      <c r="GAU145" s="3">
        <v>104.4924</v>
      </c>
      <c r="GAV145" s="3">
        <v>101.6658</v>
      </c>
      <c r="GAW145" s="3">
        <v>103.6694</v>
      </c>
      <c r="GAX145" s="3">
        <v>104.306</v>
      </c>
      <c r="GAY145" s="3">
        <v>104.3413</v>
      </c>
      <c r="GAZ145" s="3">
        <v>100.3625</v>
      </c>
      <c r="GBA145" s="3">
        <v>102.29819999999999</v>
      </c>
      <c r="GBB145" s="3">
        <v>102.1511</v>
      </c>
      <c r="GBC145" s="3">
        <v>102.4404</v>
      </c>
      <c r="GBD145" s="3">
        <v>102.8073</v>
      </c>
      <c r="GBE145" s="3">
        <v>101.47029999999999</v>
      </c>
      <c r="GBF145" s="3">
        <v>103.30670000000001</v>
      </c>
      <c r="GBG145" s="3">
        <v>103.2197</v>
      </c>
      <c r="GBH145" s="3">
        <v>102.01739999999999</v>
      </c>
      <c r="GBI145" s="3">
        <v>101.8156</v>
      </c>
      <c r="GBJ145" s="3">
        <v>104.0805</v>
      </c>
      <c r="GBK145" s="3">
        <v>101.2967</v>
      </c>
      <c r="GBL145" s="3">
        <v>98.830299999999994</v>
      </c>
      <c r="GBM145" s="3">
        <v>101.1234</v>
      </c>
      <c r="GBN145" s="3">
        <v>103.18470000000001</v>
      </c>
      <c r="GBO145" s="3">
        <v>100.7731</v>
      </c>
      <c r="GBP145" s="3">
        <v>102.3443</v>
      </c>
      <c r="GBQ145" s="3">
        <v>101.2013</v>
      </c>
      <c r="GBR145" s="3">
        <v>102.1572</v>
      </c>
      <c r="GBS145" s="3">
        <v>101.22320000000001</v>
      </c>
      <c r="GBT145" s="3">
        <v>102.3206</v>
      </c>
      <c r="GBU145" s="3">
        <v>103.1985</v>
      </c>
      <c r="GBV145" s="3">
        <v>102.098</v>
      </c>
      <c r="GBW145" s="3">
        <v>103.5744</v>
      </c>
      <c r="GBX145" s="3">
        <v>101.3439</v>
      </c>
      <c r="GBY145" s="3">
        <v>103.2235</v>
      </c>
      <c r="GBZ145" s="3">
        <v>103.5735</v>
      </c>
      <c r="GCA145" s="3">
        <v>101.0758</v>
      </c>
      <c r="GCB145" s="3">
        <v>101.2445</v>
      </c>
      <c r="GCC145" s="3">
        <v>100.98</v>
      </c>
      <c r="GCD145" s="3">
        <v>102.3549</v>
      </c>
      <c r="GCE145" s="3">
        <v>102.4419</v>
      </c>
      <c r="GCF145" s="3">
        <v>99.172399999999996</v>
      </c>
      <c r="GCG145" s="3">
        <v>103.2081</v>
      </c>
      <c r="GCH145" s="3">
        <v>102.07210000000001</v>
      </c>
      <c r="GCI145" s="3">
        <v>101.45829999999999</v>
      </c>
      <c r="GCJ145" s="3">
        <v>102.90940000000001</v>
      </c>
      <c r="GCK145" s="3">
        <v>102.244</v>
      </c>
      <c r="GCL145" s="3">
        <v>101.22929999999999</v>
      </c>
      <c r="GCM145" s="3">
        <v>102.254</v>
      </c>
      <c r="GCN145" s="3">
        <v>101.842</v>
      </c>
      <c r="GCO145" s="3">
        <v>101.7927</v>
      </c>
      <c r="GCP145" s="3">
        <v>101.81870000000001</v>
      </c>
      <c r="GCQ145" s="3">
        <v>101.00190000000001</v>
      </c>
      <c r="GCR145" s="3">
        <v>100.8901</v>
      </c>
      <c r="GCS145" s="3">
        <v>100.8986</v>
      </c>
      <c r="GCT145" s="3">
        <v>101.932</v>
      </c>
      <c r="GCU145" s="3">
        <v>101.17449999999999</v>
      </c>
      <c r="GCV145" s="3">
        <v>96.862399999999994</v>
      </c>
      <c r="GCW145" s="3">
        <v>102.23520000000001</v>
      </c>
      <c r="GCX145" s="3">
        <v>102.2153</v>
      </c>
      <c r="GCY145" s="3">
        <v>101.63590000000001</v>
      </c>
      <c r="GCZ145" s="3">
        <v>102.18429999999999</v>
      </c>
      <c r="GDA145" s="3">
        <v>101.76909999999999</v>
      </c>
      <c r="GDB145" s="3">
        <v>102.1918</v>
      </c>
      <c r="GDC145" s="3">
        <v>101.2784</v>
      </c>
      <c r="GDD145" s="3">
        <v>100.84869999999999</v>
      </c>
      <c r="GDE145" s="3">
        <v>101.4607</v>
      </c>
      <c r="GDF145" s="3">
        <v>101.27970000000001</v>
      </c>
      <c r="GDG145" s="3">
        <v>101.3057</v>
      </c>
      <c r="GDH145" s="3">
        <v>101.16370000000001</v>
      </c>
      <c r="GDI145" s="3">
        <v>101.569</v>
      </c>
      <c r="GDJ145" s="3">
        <v>101.4472</v>
      </c>
      <c r="GDK145" s="3">
        <v>101.976</v>
      </c>
      <c r="GDL145" s="3">
        <v>101.7212</v>
      </c>
      <c r="GDM145" s="3">
        <v>101.87269999999999</v>
      </c>
      <c r="GDN145" s="3">
        <v>101.4016</v>
      </c>
      <c r="GDO145" s="3">
        <v>102.1103</v>
      </c>
      <c r="GDP145" s="3">
        <v>101.3305</v>
      </c>
      <c r="GDQ145" s="3">
        <v>101.8205</v>
      </c>
      <c r="GDR145" s="3">
        <v>100.8293</v>
      </c>
      <c r="GDS145" s="3">
        <v>102.3723</v>
      </c>
      <c r="GDT145" s="3">
        <v>101.85469999999999</v>
      </c>
      <c r="GDU145" s="3">
        <v>101.6981</v>
      </c>
      <c r="GDV145" s="3">
        <v>100.5232</v>
      </c>
      <c r="GDW145" s="3">
        <v>101.2154</v>
      </c>
      <c r="GDX145" s="3">
        <v>102.4391</v>
      </c>
      <c r="GDY145" s="3">
        <v>101.6977</v>
      </c>
      <c r="GDZ145" s="3">
        <v>100.514</v>
      </c>
      <c r="GEA145" s="3">
        <v>102.27889999999999</v>
      </c>
      <c r="GEB145" s="3">
        <v>100.7367</v>
      </c>
      <c r="GEC145" s="3">
        <v>101.95820000000001</v>
      </c>
      <c r="GED145" s="3">
        <v>102.3961</v>
      </c>
      <c r="GEE145" s="3">
        <v>102.32980000000001</v>
      </c>
      <c r="GEF145" s="3">
        <v>101.1991</v>
      </c>
      <c r="GEG145" s="3">
        <v>101.0814</v>
      </c>
      <c r="GEH145" s="3">
        <v>101.7717</v>
      </c>
      <c r="GEI145" s="3">
        <v>104.9451</v>
      </c>
      <c r="GEJ145" s="3">
        <v>101.1743</v>
      </c>
      <c r="GEK145" s="3">
        <v>102.03579999999999</v>
      </c>
      <c r="GEL145" s="3">
        <v>101.3742</v>
      </c>
      <c r="GEM145" s="3">
        <v>101.5309</v>
      </c>
      <c r="GEN145" s="3">
        <v>102.0386</v>
      </c>
      <c r="GEO145" s="3">
        <v>100.93340000000001</v>
      </c>
      <c r="GEP145" s="3">
        <v>101.864</v>
      </c>
      <c r="GEQ145" s="3">
        <v>100.9293</v>
      </c>
      <c r="GER145" s="3">
        <v>102.6669</v>
      </c>
      <c r="GES145" s="3">
        <v>101.74379999999999</v>
      </c>
      <c r="GET145" s="3">
        <v>101.92570000000001</v>
      </c>
      <c r="GEU145" s="3">
        <v>101.82040000000001</v>
      </c>
      <c r="GEV145" s="3">
        <v>101.39239999999999</v>
      </c>
      <c r="GEW145" s="3">
        <v>101.1275</v>
      </c>
      <c r="GEX145" s="3">
        <v>102.37990000000001</v>
      </c>
      <c r="GEY145" s="3">
        <v>101.3601</v>
      </c>
      <c r="GEZ145" s="3">
        <v>101.9157</v>
      </c>
      <c r="GFA145" s="3">
        <v>100.3501</v>
      </c>
      <c r="GFB145" s="3">
        <v>101.74809999999999</v>
      </c>
      <c r="GFC145" s="3">
        <v>101.52460000000001</v>
      </c>
      <c r="GFD145" s="3">
        <v>100.67270000000001</v>
      </c>
      <c r="GFE145" s="3">
        <v>101.4021</v>
      </c>
      <c r="GFF145" s="3">
        <v>101.51479999999999</v>
      </c>
      <c r="GFG145" s="3">
        <v>100.9629</v>
      </c>
      <c r="GFH145" s="3">
        <v>100.85899999999999</v>
      </c>
      <c r="GFI145" s="3">
        <v>101.4098</v>
      </c>
      <c r="GFJ145" s="3">
        <v>101.5412</v>
      </c>
      <c r="GFK145" s="3">
        <v>101.95229999999999</v>
      </c>
      <c r="GFL145" s="3">
        <v>101.0861</v>
      </c>
      <c r="GFM145" s="3">
        <v>100.4314</v>
      </c>
      <c r="GFN145" s="3">
        <v>101.40389999999999</v>
      </c>
      <c r="GFO145" s="3">
        <v>101.7663</v>
      </c>
      <c r="GFP145" s="3">
        <v>101.9051</v>
      </c>
      <c r="GFQ145" s="3">
        <v>102.23779999999999</v>
      </c>
      <c r="GFR145" s="3">
        <v>101.1297</v>
      </c>
      <c r="GFS145" s="3">
        <v>102.2411</v>
      </c>
      <c r="GFT145" s="3">
        <v>99.624899999999997</v>
      </c>
      <c r="GFU145" s="3">
        <v>100.9038</v>
      </c>
      <c r="GFV145" s="3">
        <v>101.0256</v>
      </c>
      <c r="GFW145" s="3">
        <v>101.11320000000001</v>
      </c>
      <c r="GFX145" s="3">
        <v>100.8484</v>
      </c>
      <c r="GFY145" s="3">
        <v>100.96080000000001</v>
      </c>
      <c r="GFZ145" s="3">
        <v>100.2677</v>
      </c>
      <c r="GGA145" s="3">
        <v>100.8925</v>
      </c>
      <c r="GGB145" s="3">
        <v>100.9443</v>
      </c>
      <c r="GGC145" s="3">
        <v>101.1777</v>
      </c>
      <c r="GGD145" s="3">
        <v>100.6653</v>
      </c>
      <c r="GGE145" s="3">
        <v>101.0415</v>
      </c>
      <c r="GGF145" s="3">
        <v>101.2422</v>
      </c>
      <c r="GGG145" s="3">
        <v>100.7846</v>
      </c>
      <c r="GGH145" s="3">
        <v>92.934899999999999</v>
      </c>
      <c r="GGI145" s="3">
        <v>101.0483</v>
      </c>
      <c r="GGJ145" s="3">
        <v>100.8785</v>
      </c>
      <c r="GGK145" s="3">
        <v>100.8249</v>
      </c>
      <c r="GGL145" s="3">
        <v>100.37139999999999</v>
      </c>
      <c r="GGM145" s="3">
        <v>100.70829999999999</v>
      </c>
      <c r="GGN145" s="3">
        <v>100.6596</v>
      </c>
      <c r="GGO145" s="3">
        <v>100.32680000000001</v>
      </c>
      <c r="GGP145" s="3">
        <v>99.113500000000002</v>
      </c>
      <c r="GGQ145" s="3">
        <v>100.52330000000001</v>
      </c>
      <c r="GGR145" s="3">
        <v>100.78489999999999</v>
      </c>
      <c r="GGS145" s="3">
        <v>100.0523</v>
      </c>
      <c r="GGT145" s="3">
        <v>100.08759999999999</v>
      </c>
      <c r="GGU145" s="3">
        <v>100.55929999999999</v>
      </c>
      <c r="GGV145" s="3">
        <v>100.5147</v>
      </c>
      <c r="GGW145" s="3">
        <v>100.1088</v>
      </c>
      <c r="GGX145" s="3">
        <v>100.30419999999999</v>
      </c>
      <c r="GGY145" s="3">
        <v>100.2974</v>
      </c>
      <c r="GGZ145" s="3">
        <v>100.208</v>
      </c>
      <c r="GHA145" s="3"/>
      <c r="GHB145" s="3">
        <v>100.41079999999999</v>
      </c>
      <c r="GHC145" s="3">
        <v>98.573300000000003</v>
      </c>
      <c r="GHD145" s="3"/>
      <c r="GHE145" s="3">
        <v>99.339299999999994</v>
      </c>
      <c r="GHF145" s="3"/>
      <c r="GHG145" s="3"/>
      <c r="GHH145" s="3">
        <v>100.496</v>
      </c>
      <c r="GHI145" s="3"/>
      <c r="GHJ145" s="3"/>
      <c r="GHK145" s="3">
        <v>100.11279999999999</v>
      </c>
      <c r="GHL145" s="3">
        <v>100.2817</v>
      </c>
      <c r="GHM145" s="3"/>
      <c r="GHN145" s="3">
        <v>100.0334</v>
      </c>
      <c r="GHO145" s="3"/>
      <c r="GHP145" s="3"/>
      <c r="GHQ145" s="3">
        <v>92.844899999999996</v>
      </c>
      <c r="GHR145" s="3"/>
      <c r="GHS145" s="3"/>
      <c r="GHT145" s="3"/>
      <c r="GHU145" s="3"/>
      <c r="GHV145" s="3"/>
      <c r="GHW145" s="3"/>
      <c r="GHX145" s="3"/>
      <c r="GHY145" s="3"/>
      <c r="GHZ145" s="3"/>
      <c r="GIA145" s="3"/>
      <c r="GIB145" s="3"/>
      <c r="GIC145" s="3"/>
      <c r="GID145" s="3"/>
      <c r="GIE145" s="3"/>
      <c r="GIF145" s="3"/>
      <c r="GIG145" s="3"/>
      <c r="GIH145" s="3"/>
      <c r="GII145" s="3"/>
      <c r="GIJ145" s="3"/>
      <c r="GIK145" s="3"/>
      <c r="GIL145" s="3"/>
      <c r="GIM145" s="3"/>
      <c r="GIN145" s="3"/>
      <c r="GIO145" s="3"/>
      <c r="GIP145" s="3"/>
      <c r="GIQ145" s="3"/>
      <c r="GIR145" s="3"/>
      <c r="GIS145" s="3"/>
      <c r="GIT145" s="3"/>
      <c r="GIU145" s="3"/>
      <c r="GIV145" s="3"/>
      <c r="GIW145" s="3"/>
      <c r="GIX145" s="3"/>
      <c r="GIY145" s="3"/>
      <c r="GIZ145" s="3"/>
      <c r="GJA145" s="3"/>
      <c r="GJB145" s="3"/>
      <c r="GJC145" s="3"/>
      <c r="GJD145" s="3"/>
      <c r="GJE145" s="3"/>
      <c r="GJF145" s="3"/>
      <c r="GJG145" s="3"/>
      <c r="GJH145" s="3"/>
      <c r="GJI145" s="3"/>
      <c r="GJJ145" s="3"/>
      <c r="GJK145" s="3"/>
      <c r="GJL145" s="3"/>
      <c r="GJM145" s="3"/>
      <c r="GJN145" s="3"/>
      <c r="GJO145" s="3"/>
      <c r="GJP145" s="3"/>
      <c r="GJQ145" s="3"/>
      <c r="GJR145" s="3"/>
      <c r="GJS145" s="3"/>
      <c r="GJT145" s="3"/>
      <c r="GJU145" s="3"/>
      <c r="GJV145" s="3"/>
      <c r="GJW145" s="3"/>
      <c r="GJX145" s="3"/>
      <c r="GJY145" s="3"/>
      <c r="GJZ145" s="3"/>
      <c r="GKA145" s="3"/>
      <c r="GKB145" s="3"/>
      <c r="GKC145" s="3"/>
      <c r="GKD145" s="3"/>
      <c r="GKE145" s="3"/>
      <c r="GKF145" s="3"/>
      <c r="GKG145" s="3"/>
      <c r="GKH145" s="3"/>
      <c r="GKI145" s="3"/>
      <c r="GKJ145" s="3"/>
      <c r="GKK145" s="3"/>
      <c r="GKL145" s="3"/>
      <c r="GKM145" s="3"/>
      <c r="GKN145" s="3"/>
      <c r="GKO145" s="3"/>
      <c r="GKP145" s="3"/>
      <c r="GKQ145" s="3"/>
      <c r="GKR145" s="3"/>
      <c r="GKS145" s="3"/>
      <c r="GKT145" s="3"/>
      <c r="GKU145" s="3"/>
      <c r="GKV145" s="3"/>
      <c r="GKW145" s="3"/>
      <c r="GKX145" s="3"/>
      <c r="GKY145" s="3"/>
      <c r="GKZ145" s="3"/>
      <c r="GLA145" s="3"/>
      <c r="GLB145" s="3"/>
      <c r="GLC145" s="3"/>
      <c r="GLD145" s="3"/>
      <c r="GLE145" s="3"/>
      <c r="GLF145" s="3"/>
      <c r="GLG145" s="3"/>
      <c r="GLH145" s="3"/>
      <c r="GLI145" s="3"/>
      <c r="GLJ145" s="3"/>
      <c r="GLK145" s="3"/>
      <c r="GLL145" s="3"/>
      <c r="GLM145" s="3"/>
      <c r="GLN145" s="3"/>
      <c r="GLO145" s="3"/>
      <c r="GLP145" s="3"/>
      <c r="GLQ145" s="3"/>
      <c r="GLR145" s="3"/>
      <c r="GLS145" s="3"/>
      <c r="GLT145" s="3"/>
      <c r="GLU145" s="3"/>
      <c r="GLV145" s="3"/>
      <c r="GLW145" s="3"/>
      <c r="GLX145" s="3"/>
      <c r="GLY145" s="3"/>
      <c r="GLZ145" s="3"/>
      <c r="GMA145" s="3"/>
      <c r="GMB145" s="3"/>
      <c r="GMC145" s="3"/>
      <c r="GMD145" s="3"/>
      <c r="GME145" s="3"/>
      <c r="GMF145" s="3"/>
      <c r="GMG145" s="3"/>
      <c r="GMH145" s="3"/>
      <c r="GMI145" s="3"/>
      <c r="GMJ145" s="3"/>
      <c r="GMK145" s="3"/>
      <c r="GML145" s="3"/>
      <c r="GMM145" s="3"/>
      <c r="GMN145" s="3">
        <v>102.49379999999999</v>
      </c>
      <c r="GMO145" s="3"/>
      <c r="GMP145" s="3"/>
      <c r="GMQ145" s="3"/>
      <c r="GMR145" s="3"/>
      <c r="GMS145" s="3"/>
      <c r="GMT145" s="3"/>
      <c r="GMU145" s="3"/>
      <c r="GMV145" s="3"/>
      <c r="GMW145" s="3"/>
      <c r="GMX145" s="3"/>
      <c r="GMY145" s="3"/>
      <c r="GMZ145" s="3"/>
      <c r="GNA145" s="3"/>
      <c r="GNB145" s="3"/>
      <c r="GNC145" s="3"/>
      <c r="GND145" s="3"/>
    </row>
    <row r="146" spans="1:5100" x14ac:dyDescent="0.25">
      <c r="A146" s="2">
        <v>44561</v>
      </c>
      <c r="B146" s="3">
        <v>112.10680000000001</v>
      </c>
      <c r="C146" s="3"/>
      <c r="D146" s="3">
        <v>105.7599</v>
      </c>
      <c r="E146" s="3">
        <v>107.74639999999999</v>
      </c>
      <c r="F146" s="3">
        <v>107.74639999999999</v>
      </c>
      <c r="G146" s="3">
        <v>106.619</v>
      </c>
      <c r="H146" s="3">
        <v>106.619</v>
      </c>
      <c r="I146" s="3">
        <v>106.7366</v>
      </c>
      <c r="J146" s="3">
        <v>106.7366</v>
      </c>
      <c r="K146" s="3">
        <v>106.9538</v>
      </c>
      <c r="L146" s="3">
        <v>106.9538</v>
      </c>
      <c r="M146" s="3">
        <v>103.45910000000001</v>
      </c>
      <c r="N146" s="3">
        <v>103.471</v>
      </c>
      <c r="O146" s="3">
        <v>109.2051</v>
      </c>
      <c r="P146" s="3">
        <v>103.5257</v>
      </c>
      <c r="Q146" s="3">
        <v>103.658</v>
      </c>
      <c r="R146" s="3">
        <v>103.9387</v>
      </c>
      <c r="S146" s="3">
        <v>103.907</v>
      </c>
      <c r="T146" s="3">
        <v>103.83069999999999</v>
      </c>
      <c r="U146" s="3">
        <v>103.83069999999999</v>
      </c>
      <c r="V146" s="3">
        <v>103.8546</v>
      </c>
      <c r="W146" s="3">
        <v>104.01519999999999</v>
      </c>
      <c r="X146" s="3">
        <v>103.3927</v>
      </c>
      <c r="Y146" s="3">
        <v>103.2959</v>
      </c>
      <c r="Z146" s="3">
        <v>103.4174</v>
      </c>
      <c r="AA146" s="3">
        <v>112.4691</v>
      </c>
      <c r="AB146" s="3">
        <v>112.4691</v>
      </c>
      <c r="AC146" s="3">
        <v>103.3969</v>
      </c>
      <c r="AD146" s="3">
        <v>103.3344</v>
      </c>
      <c r="AE146" s="3">
        <v>103.154</v>
      </c>
      <c r="AF146" s="3">
        <v>108.124</v>
      </c>
      <c r="AG146" s="3">
        <v>107.22539999999999</v>
      </c>
      <c r="AH146" s="3">
        <v>107.3173</v>
      </c>
      <c r="AI146" s="3">
        <v>106.0675</v>
      </c>
      <c r="AJ146" s="3">
        <v>105.8546</v>
      </c>
      <c r="AK146" s="3">
        <v>103.40560000000001</v>
      </c>
      <c r="AL146" s="3">
        <v>106.8186</v>
      </c>
      <c r="AM146" s="3">
        <v>109.8802</v>
      </c>
      <c r="AN146" s="3">
        <v>107.96129999999999</v>
      </c>
      <c r="AO146" s="3">
        <v>107.5146</v>
      </c>
      <c r="AP146" s="3">
        <v>107.45820000000001</v>
      </c>
      <c r="AQ146" s="3">
        <v>105.5245</v>
      </c>
      <c r="AR146" s="3">
        <v>107.1375</v>
      </c>
      <c r="AS146" s="3">
        <v>103.7193</v>
      </c>
      <c r="AT146" s="3">
        <v>106.53830000000001</v>
      </c>
      <c r="AU146" s="3">
        <v>92.853200000000001</v>
      </c>
      <c r="AV146" s="3">
        <v>102.69280000000001</v>
      </c>
      <c r="AW146" s="3">
        <v>102.6538</v>
      </c>
      <c r="AX146" s="3">
        <v>105.6331</v>
      </c>
      <c r="AY146" s="3">
        <v>105.8985</v>
      </c>
      <c r="AZ146" s="3">
        <v>103.5859</v>
      </c>
      <c r="BA146" s="3">
        <v>105.2251</v>
      </c>
      <c r="BB146" s="3">
        <v>103.3372</v>
      </c>
      <c r="BC146" s="3">
        <v>104.3853</v>
      </c>
      <c r="BD146" s="3">
        <v>103.5493</v>
      </c>
      <c r="BE146" s="3">
        <v>105.1036</v>
      </c>
      <c r="BF146" s="3">
        <v>103.6521</v>
      </c>
      <c r="BG146" s="3">
        <v>100.3845</v>
      </c>
      <c r="BH146" s="3">
        <v>100.9541</v>
      </c>
      <c r="BI146" s="3">
        <v>102.36279999999999</v>
      </c>
      <c r="BJ146" s="3">
        <v>103.8809</v>
      </c>
      <c r="BK146" s="3">
        <v>103.0314</v>
      </c>
      <c r="BL146" s="3">
        <v>101.1153</v>
      </c>
      <c r="BM146" s="3">
        <v>102.16459999999999</v>
      </c>
      <c r="BN146" s="3">
        <v>99.607100000000003</v>
      </c>
      <c r="BO146" s="3">
        <v>102.5057</v>
      </c>
      <c r="BP146" s="3">
        <v>102.4817</v>
      </c>
      <c r="BQ146" s="3">
        <v>102.634</v>
      </c>
      <c r="BR146" s="3">
        <v>102.6311</v>
      </c>
      <c r="BS146" s="3">
        <v>100.82850000000001</v>
      </c>
      <c r="BT146" s="3">
        <v>101.9325</v>
      </c>
      <c r="BU146" s="3">
        <v>104.1947</v>
      </c>
      <c r="BV146" s="3">
        <v>104.78919999999999</v>
      </c>
      <c r="BW146" s="3">
        <v>106.0496</v>
      </c>
      <c r="BX146" s="3">
        <v>103.6028</v>
      </c>
      <c r="BY146" s="3">
        <v>102.37220000000001</v>
      </c>
      <c r="BZ146" s="3">
        <v>103.0162</v>
      </c>
      <c r="CA146" s="3">
        <v>101.46559999999999</v>
      </c>
      <c r="CB146" s="3">
        <v>101.8252</v>
      </c>
      <c r="CC146" s="3"/>
      <c r="CD146" s="3">
        <v>114.55929999999999</v>
      </c>
      <c r="CE146" s="3">
        <v>109.468</v>
      </c>
      <c r="CF146" s="3">
        <v>109.55970000000001</v>
      </c>
      <c r="CG146" s="3">
        <v>102.7499</v>
      </c>
      <c r="CH146" s="3">
        <v>112.10680000000001</v>
      </c>
      <c r="CI146" s="3">
        <v>107.74639999999999</v>
      </c>
      <c r="CJ146" s="3">
        <v>106.619</v>
      </c>
      <c r="CK146" s="3">
        <v>106.9538</v>
      </c>
      <c r="CL146" s="3">
        <v>106.7366</v>
      </c>
      <c r="CM146" s="3">
        <v>15.7628</v>
      </c>
      <c r="CN146" s="3">
        <v>21.253299999999999</v>
      </c>
      <c r="CO146" s="3">
        <v>105.3443</v>
      </c>
      <c r="CP146" s="3">
        <v>31.395399999999999</v>
      </c>
      <c r="CQ146" s="3">
        <v>103.7637</v>
      </c>
      <c r="CR146" s="3">
        <v>103.6648</v>
      </c>
      <c r="CS146" s="3">
        <v>103.7624</v>
      </c>
      <c r="CT146" s="3">
        <v>103.99079999999999</v>
      </c>
      <c r="CU146" s="3">
        <v>104.18940000000001</v>
      </c>
      <c r="CV146" s="3">
        <v>113.41930000000001</v>
      </c>
      <c r="CW146" s="3">
        <v>15.833299999999999</v>
      </c>
      <c r="CX146" s="3">
        <v>105.3038</v>
      </c>
      <c r="CY146" s="3">
        <v>104.2638</v>
      </c>
      <c r="CZ146" s="3">
        <v>21.4331</v>
      </c>
      <c r="DA146" s="3">
        <v>112.5984</v>
      </c>
      <c r="DB146" s="3">
        <v>109.55970000000001</v>
      </c>
      <c r="DC146" s="3">
        <v>109.468</v>
      </c>
      <c r="DD146" s="3">
        <v>107.1375</v>
      </c>
      <c r="DE146" s="3">
        <v>45.935299999999998</v>
      </c>
      <c r="DF146" s="3">
        <v>103.96810000000001</v>
      </c>
      <c r="DG146" s="3">
        <v>104.1477</v>
      </c>
      <c r="DH146" s="3">
        <v>41.753100000000003</v>
      </c>
      <c r="DI146" s="3">
        <v>97.926000000000002</v>
      </c>
      <c r="DJ146" s="3">
        <v>18.825600000000001</v>
      </c>
      <c r="DK146" s="3">
        <v>103.6139</v>
      </c>
      <c r="DL146" s="3">
        <v>93.284899999999993</v>
      </c>
      <c r="DM146" s="3">
        <v>15.642099999999999</v>
      </c>
      <c r="DN146" s="3">
        <v>16.176300000000001</v>
      </c>
      <c r="DO146" s="3">
        <v>102.5401</v>
      </c>
      <c r="DP146" s="3">
        <v>15.0472</v>
      </c>
      <c r="DQ146" s="3">
        <v>15.528700000000001</v>
      </c>
      <c r="DR146" s="3">
        <v>103.5979</v>
      </c>
      <c r="DS146" s="3">
        <v>14.9335</v>
      </c>
      <c r="DT146" s="3">
        <v>103.2457</v>
      </c>
      <c r="DU146" s="3">
        <v>107.1087</v>
      </c>
      <c r="DV146" s="3">
        <v>114.5035</v>
      </c>
      <c r="DW146" s="3">
        <v>106.6964</v>
      </c>
      <c r="DX146" s="3">
        <v>31.5044</v>
      </c>
      <c r="DY146" s="3">
        <v>108.2606</v>
      </c>
      <c r="DZ146" s="3">
        <v>31.9392</v>
      </c>
      <c r="EA146" s="3">
        <v>30.910599999999999</v>
      </c>
      <c r="EB146" s="3">
        <v>31.806799999999999</v>
      </c>
      <c r="EC146" s="3">
        <v>105.82389999999999</v>
      </c>
      <c r="ED146" s="3">
        <v>105.7265</v>
      </c>
      <c r="EE146" s="3">
        <v>105.75239999999999</v>
      </c>
      <c r="EF146" s="3">
        <v>32.0914</v>
      </c>
      <c r="EG146" s="3">
        <v>103.23480000000001</v>
      </c>
      <c r="EH146" s="3">
        <v>105.89109999999999</v>
      </c>
      <c r="EI146" s="3">
        <v>105.7114</v>
      </c>
      <c r="EJ146" s="3">
        <v>31.226400000000002</v>
      </c>
      <c r="EK146" s="3">
        <v>31.878900000000002</v>
      </c>
      <c r="EL146" s="3">
        <v>114.8763</v>
      </c>
      <c r="EM146" s="3">
        <v>106.4752</v>
      </c>
      <c r="EN146" s="3">
        <v>116.8494</v>
      </c>
      <c r="EO146" s="3">
        <v>49.651899999999998</v>
      </c>
      <c r="EP146" s="3">
        <v>50.323999999999998</v>
      </c>
      <c r="EQ146" s="3">
        <v>111.1527</v>
      </c>
      <c r="ER146" s="3">
        <v>120.8357</v>
      </c>
      <c r="ES146" s="3">
        <v>113.11109999999999</v>
      </c>
      <c r="ET146" s="3">
        <v>113.4586</v>
      </c>
      <c r="EU146" s="3">
        <v>49.1297</v>
      </c>
      <c r="EV146" s="3">
        <v>50.226799999999997</v>
      </c>
      <c r="EW146" s="3">
        <v>104.99939999999999</v>
      </c>
      <c r="EX146" s="3">
        <v>49.28</v>
      </c>
      <c r="EY146" s="3">
        <v>120.4889</v>
      </c>
      <c r="EZ146" s="3">
        <v>49.652700000000003</v>
      </c>
      <c r="FA146" s="3">
        <v>48.470500000000001</v>
      </c>
      <c r="FB146" s="3">
        <v>48.542000000000002</v>
      </c>
      <c r="FC146" s="3">
        <v>101.98779999999999</v>
      </c>
      <c r="FD146" s="3">
        <v>110.1224</v>
      </c>
      <c r="FE146" s="3">
        <v>26.414000000000001</v>
      </c>
      <c r="FF146" s="3">
        <v>109.0415</v>
      </c>
      <c r="FG146" s="3">
        <v>21.003499999999999</v>
      </c>
      <c r="FH146" s="3">
        <v>104.39109999999999</v>
      </c>
      <c r="FI146" s="3">
        <v>103.0956</v>
      </c>
      <c r="FJ146" s="3">
        <v>48.066000000000003</v>
      </c>
      <c r="FK146" s="3">
        <v>116.267</v>
      </c>
      <c r="FL146" s="3">
        <v>25.752800000000001</v>
      </c>
      <c r="FM146" s="3">
        <v>112.86579999999999</v>
      </c>
      <c r="FN146" s="3">
        <v>46.867699999999999</v>
      </c>
      <c r="FO146" s="3">
        <v>20.565899999999999</v>
      </c>
      <c r="FP146" s="3">
        <v>20.7331</v>
      </c>
      <c r="FQ146" s="3">
        <v>103.0269</v>
      </c>
      <c r="FR146" s="3">
        <v>40.228900000000003</v>
      </c>
      <c r="FS146" s="3">
        <v>21.1707</v>
      </c>
      <c r="FT146" s="3">
        <v>21.158000000000001</v>
      </c>
      <c r="FU146" s="3">
        <v>21.059100000000001</v>
      </c>
      <c r="FV146" s="3">
        <v>20.560600000000001</v>
      </c>
      <c r="FW146" s="3">
        <v>21.158100000000001</v>
      </c>
      <c r="FX146" s="3">
        <v>21.088699999999999</v>
      </c>
      <c r="FY146" s="3">
        <v>20.850899999999999</v>
      </c>
      <c r="FZ146" s="3">
        <v>20.832599999999999</v>
      </c>
      <c r="GA146" s="3">
        <v>21.0579</v>
      </c>
      <c r="GB146" s="3">
        <v>20.947800000000001</v>
      </c>
      <c r="GC146" s="3">
        <v>109.50749999999999</v>
      </c>
      <c r="GD146" s="3">
        <v>21.206900000000001</v>
      </c>
      <c r="GE146" s="3">
        <v>20.977699999999999</v>
      </c>
      <c r="GF146" s="3">
        <v>21.0566</v>
      </c>
      <c r="GG146" s="3">
        <v>21.032399999999999</v>
      </c>
      <c r="GH146" s="3">
        <v>21.085899999999999</v>
      </c>
      <c r="GI146" s="3">
        <v>21.094899999999999</v>
      </c>
      <c r="GJ146" s="3">
        <v>21.109500000000001</v>
      </c>
      <c r="GK146" s="3">
        <v>21.0579</v>
      </c>
      <c r="GL146" s="3">
        <v>21.084199999999999</v>
      </c>
      <c r="GM146" s="3">
        <v>21.1983</v>
      </c>
      <c r="GN146" s="3">
        <v>21.090900000000001</v>
      </c>
      <c r="GO146" s="3">
        <v>21.2102</v>
      </c>
      <c r="GP146" s="3">
        <v>21.158000000000001</v>
      </c>
      <c r="GQ146" s="3">
        <v>21.051200000000001</v>
      </c>
      <c r="GR146" s="3">
        <v>21.014600000000002</v>
      </c>
      <c r="GS146" s="3">
        <v>65.749600000000001</v>
      </c>
      <c r="GT146" s="3">
        <v>21.171900000000001</v>
      </c>
      <c r="GU146" s="3">
        <v>21.090900000000001</v>
      </c>
      <c r="GV146" s="3">
        <v>114.0064</v>
      </c>
      <c r="GW146" s="3">
        <v>21.1921</v>
      </c>
      <c r="GX146" s="3">
        <v>21.047799999999999</v>
      </c>
      <c r="GY146" s="3">
        <v>21.055299999999999</v>
      </c>
      <c r="GZ146" s="3">
        <v>21.083300000000001</v>
      </c>
      <c r="HA146" s="3">
        <v>21.001100000000001</v>
      </c>
      <c r="HB146" s="3">
        <v>20.959399999999999</v>
      </c>
      <c r="HC146" s="3">
        <v>21.106000000000002</v>
      </c>
      <c r="HD146" s="3">
        <v>20.974599999999999</v>
      </c>
      <c r="HE146" s="3">
        <v>65.2346</v>
      </c>
      <c r="HF146" s="3">
        <v>21.076000000000001</v>
      </c>
      <c r="HG146" s="3">
        <v>21.143899999999999</v>
      </c>
      <c r="HH146" s="3">
        <v>21.135300000000001</v>
      </c>
      <c r="HI146" s="3">
        <v>21.069199999999999</v>
      </c>
      <c r="HJ146" s="3">
        <v>21.065899999999999</v>
      </c>
      <c r="HK146" s="3">
        <v>20.983899999999998</v>
      </c>
      <c r="HL146" s="3">
        <v>21.073599999999999</v>
      </c>
      <c r="HM146" s="3">
        <v>21.0992</v>
      </c>
      <c r="HN146" s="3">
        <v>21.099399999999999</v>
      </c>
      <c r="HO146" s="3">
        <v>21.114799999999999</v>
      </c>
      <c r="HP146" s="3">
        <v>62.531599999999997</v>
      </c>
      <c r="HQ146" s="3">
        <v>21.002800000000001</v>
      </c>
      <c r="HR146" s="3">
        <v>104.313</v>
      </c>
      <c r="HS146" s="3">
        <v>20.8903</v>
      </c>
      <c r="HT146" s="3">
        <v>65.902199999999993</v>
      </c>
      <c r="HU146" s="3">
        <v>20.921199999999999</v>
      </c>
      <c r="HV146" s="3">
        <v>21.0092</v>
      </c>
      <c r="HW146" s="3">
        <v>20.948699999999999</v>
      </c>
      <c r="HX146" s="3">
        <v>21.015799999999999</v>
      </c>
      <c r="HY146" s="3">
        <v>20.98</v>
      </c>
      <c r="HZ146" s="3">
        <v>39.594700000000003</v>
      </c>
      <c r="IA146" s="3">
        <v>21.006799999999998</v>
      </c>
      <c r="IB146" s="3">
        <v>21.010200000000001</v>
      </c>
      <c r="IC146" s="3">
        <v>21.005700000000001</v>
      </c>
      <c r="ID146" s="3">
        <v>20.958400000000001</v>
      </c>
      <c r="IE146" s="3">
        <v>20.942299999999999</v>
      </c>
      <c r="IF146" s="3">
        <v>20.950800000000001</v>
      </c>
      <c r="IG146" s="3">
        <v>21.021699999999999</v>
      </c>
      <c r="IH146" s="3">
        <v>21.0914</v>
      </c>
      <c r="II146" s="3">
        <v>21.016999999999999</v>
      </c>
      <c r="IJ146" s="3">
        <v>20.820399999999999</v>
      </c>
      <c r="IK146" s="3">
        <v>20.895499999999998</v>
      </c>
      <c r="IL146" s="3">
        <v>20.7867</v>
      </c>
      <c r="IM146" s="3">
        <v>104.623</v>
      </c>
      <c r="IN146" s="3">
        <v>21.076000000000001</v>
      </c>
      <c r="IO146" s="3">
        <v>104.1527</v>
      </c>
      <c r="IP146" s="3">
        <v>20.9696</v>
      </c>
      <c r="IQ146" s="3">
        <v>20.99</v>
      </c>
      <c r="IR146" s="3">
        <v>41.198799999999999</v>
      </c>
      <c r="IS146" s="3">
        <v>102.99420000000001</v>
      </c>
      <c r="IT146" s="3">
        <v>41.386699999999998</v>
      </c>
      <c r="IU146" s="3">
        <v>20.8841</v>
      </c>
      <c r="IV146" s="3">
        <v>20.861599999999999</v>
      </c>
      <c r="IW146" s="3">
        <v>20.793700000000001</v>
      </c>
      <c r="IX146" s="3">
        <v>20.8203</v>
      </c>
      <c r="IY146" s="3">
        <v>20.7713</v>
      </c>
      <c r="IZ146" s="3">
        <v>20.4937</v>
      </c>
      <c r="JA146" s="3">
        <v>20.9223</v>
      </c>
      <c r="JB146" s="3">
        <v>36.528500000000001</v>
      </c>
      <c r="JC146" s="3">
        <v>20.801200000000001</v>
      </c>
      <c r="JD146" s="3">
        <v>20.883900000000001</v>
      </c>
      <c r="JE146" s="3">
        <v>20.6981</v>
      </c>
      <c r="JF146" s="3">
        <v>20.787700000000001</v>
      </c>
      <c r="JG146" s="3">
        <v>102.47669999999999</v>
      </c>
      <c r="JH146" s="3">
        <v>64.374799999999993</v>
      </c>
      <c r="JI146" s="3">
        <v>101.93170000000001</v>
      </c>
      <c r="JJ146" s="3">
        <v>20.905100000000001</v>
      </c>
      <c r="JK146" s="3">
        <v>20.745899999999999</v>
      </c>
      <c r="JL146" s="3">
        <v>20.6431</v>
      </c>
      <c r="JM146" s="3">
        <v>20.6282</v>
      </c>
      <c r="JN146" s="3">
        <v>105.39319999999999</v>
      </c>
      <c r="JO146" s="3">
        <v>20.720800000000001</v>
      </c>
      <c r="JP146" s="3">
        <v>20.685199999999998</v>
      </c>
      <c r="JQ146" s="3">
        <v>105.0459</v>
      </c>
      <c r="JR146" s="3">
        <v>20.482099999999999</v>
      </c>
      <c r="JS146" s="3">
        <v>20.591899999999999</v>
      </c>
      <c r="JT146" s="3">
        <v>20.664899999999999</v>
      </c>
      <c r="JU146" s="3">
        <v>20.4772</v>
      </c>
      <c r="JV146" s="3">
        <v>20.714200000000002</v>
      </c>
      <c r="JW146" s="3">
        <v>20.619499999999999</v>
      </c>
      <c r="JX146" s="3">
        <v>21.119399999999999</v>
      </c>
      <c r="JY146" s="3">
        <v>106.68470000000001</v>
      </c>
      <c r="JZ146" s="3">
        <v>20.540199999999999</v>
      </c>
      <c r="KA146" s="3">
        <v>20.452400000000001</v>
      </c>
      <c r="KB146" s="3">
        <v>101.33540000000001</v>
      </c>
      <c r="KC146" s="3">
        <v>20.6828</v>
      </c>
      <c r="KD146" s="3">
        <v>20.400300000000001</v>
      </c>
      <c r="KE146" s="3">
        <v>21.0351</v>
      </c>
      <c r="KF146" s="3">
        <v>20.540500000000002</v>
      </c>
      <c r="KG146" s="3">
        <v>20.533200000000001</v>
      </c>
      <c r="KH146" s="3">
        <v>20.4862</v>
      </c>
      <c r="KI146" s="3">
        <v>20.569600000000001</v>
      </c>
      <c r="KJ146" s="3">
        <v>20.3322</v>
      </c>
      <c r="KK146" s="3">
        <v>20.577500000000001</v>
      </c>
      <c r="KL146" s="3">
        <v>60.828000000000003</v>
      </c>
      <c r="KM146" s="3">
        <v>20.293600000000001</v>
      </c>
      <c r="KN146" s="3">
        <v>102.25530000000001</v>
      </c>
      <c r="KO146" s="3">
        <v>20.0627</v>
      </c>
      <c r="KP146" s="3">
        <v>20.2698</v>
      </c>
      <c r="KQ146" s="3">
        <v>20.388000000000002</v>
      </c>
      <c r="KR146" s="3">
        <v>20.3323</v>
      </c>
      <c r="KS146" s="3">
        <v>20.508900000000001</v>
      </c>
      <c r="KT146" s="3">
        <v>19.8934</v>
      </c>
      <c r="KU146" s="3">
        <v>20.253</v>
      </c>
      <c r="KV146" s="3">
        <v>20.5061</v>
      </c>
      <c r="KW146" s="3">
        <v>20.296199999999999</v>
      </c>
      <c r="KX146" s="3">
        <v>19.981000000000002</v>
      </c>
      <c r="KY146" s="3">
        <v>100.40779999999999</v>
      </c>
      <c r="KZ146" s="3">
        <v>20.546900000000001</v>
      </c>
      <c r="LA146" s="3">
        <v>101.6143</v>
      </c>
      <c r="LB146" s="3">
        <v>20.2516</v>
      </c>
      <c r="LC146" s="3">
        <v>19.976500000000001</v>
      </c>
      <c r="LD146" s="3">
        <v>20.123000000000001</v>
      </c>
      <c r="LE146" s="3">
        <v>20.113</v>
      </c>
      <c r="LF146" s="3">
        <v>101.68219999999999</v>
      </c>
      <c r="LG146" s="3">
        <v>18.818200000000001</v>
      </c>
      <c r="LH146" s="3">
        <v>20.126999999999999</v>
      </c>
      <c r="LI146" s="3">
        <v>20.438700000000001</v>
      </c>
      <c r="LJ146" s="3">
        <v>19.806799999999999</v>
      </c>
      <c r="LK146" s="3">
        <v>27.263000000000002</v>
      </c>
      <c r="LL146" s="3">
        <v>20.130199999999999</v>
      </c>
      <c r="LM146" s="3">
        <v>30.4938</v>
      </c>
      <c r="LN146" s="3">
        <v>20.323499999999999</v>
      </c>
      <c r="LO146" s="3">
        <v>19.989000000000001</v>
      </c>
      <c r="LP146" s="3">
        <v>20.1084</v>
      </c>
      <c r="LQ146" s="3">
        <v>20.274899999999999</v>
      </c>
      <c r="LR146" s="3">
        <v>20.2699</v>
      </c>
      <c r="LS146" s="3">
        <v>20.219000000000001</v>
      </c>
      <c r="LT146" s="3">
        <v>61.655700000000003</v>
      </c>
      <c r="LU146" s="3">
        <v>40.472499999999997</v>
      </c>
      <c r="LV146" s="3">
        <v>19.752600000000001</v>
      </c>
      <c r="LW146" s="3">
        <v>19.476900000000001</v>
      </c>
      <c r="LX146" s="3">
        <v>19.294899999999998</v>
      </c>
      <c r="LY146" s="3">
        <v>20.674900000000001</v>
      </c>
      <c r="LZ146" s="3">
        <v>20.016999999999999</v>
      </c>
      <c r="MA146" s="3">
        <v>20.000699999999998</v>
      </c>
      <c r="MB146" s="3">
        <v>20.3566</v>
      </c>
      <c r="MC146" s="3">
        <v>100.0857</v>
      </c>
      <c r="MD146" s="3">
        <v>46.583300000000001</v>
      </c>
      <c r="ME146" s="3">
        <v>19.6221</v>
      </c>
      <c r="MF146" s="3">
        <v>20.231000000000002</v>
      </c>
      <c r="MG146" s="3">
        <v>20.183399999999999</v>
      </c>
      <c r="MH146" s="3">
        <v>98.326899999999995</v>
      </c>
      <c r="MI146" s="3">
        <v>19.433700000000002</v>
      </c>
      <c r="MJ146" s="3">
        <v>20.300899999999999</v>
      </c>
      <c r="MK146" s="3">
        <v>18.937999999999999</v>
      </c>
      <c r="ML146" s="3">
        <v>106.0322</v>
      </c>
      <c r="MM146" s="3">
        <v>20.145800000000001</v>
      </c>
      <c r="MN146" s="3">
        <v>19.183800000000002</v>
      </c>
      <c r="MO146" s="3">
        <v>41.505000000000003</v>
      </c>
      <c r="MP146" s="3">
        <v>41.042299999999997</v>
      </c>
      <c r="MQ146" s="3">
        <v>42.2059</v>
      </c>
      <c r="MR146" s="3">
        <v>19.2776</v>
      </c>
      <c r="MS146" s="3">
        <v>103.75190000000001</v>
      </c>
      <c r="MT146" s="3">
        <v>41.032800000000002</v>
      </c>
      <c r="MU146" s="3">
        <v>19.596</v>
      </c>
      <c r="MV146" s="3">
        <v>41.529400000000003</v>
      </c>
      <c r="MW146" s="3">
        <v>41.718899999999998</v>
      </c>
      <c r="MX146" s="3">
        <v>104.2227</v>
      </c>
      <c r="MY146" s="3">
        <v>41.655900000000003</v>
      </c>
      <c r="MZ146" s="3">
        <v>41.845199999999998</v>
      </c>
      <c r="NA146" s="3">
        <v>41.500300000000003</v>
      </c>
      <c r="NB146" s="3">
        <v>41.758600000000001</v>
      </c>
      <c r="NC146" s="3">
        <v>41.911099999999998</v>
      </c>
      <c r="ND146" s="3">
        <v>42.185699999999997</v>
      </c>
      <c r="NE146" s="3">
        <v>41.686</v>
      </c>
      <c r="NF146" s="3">
        <v>42.0045</v>
      </c>
      <c r="NG146" s="3">
        <v>41.616700000000002</v>
      </c>
      <c r="NH146" s="3">
        <v>41.7911</v>
      </c>
      <c r="NI146" s="3">
        <v>41.795699999999997</v>
      </c>
      <c r="NJ146" s="3">
        <v>41.387</v>
      </c>
      <c r="NK146" s="3">
        <v>41.577399999999997</v>
      </c>
      <c r="NL146" s="3">
        <v>42.186500000000002</v>
      </c>
      <c r="NM146" s="3">
        <v>41.6599</v>
      </c>
      <c r="NN146" s="3">
        <v>41.275500000000001</v>
      </c>
      <c r="NO146" s="3">
        <v>103.2244</v>
      </c>
      <c r="NP146" s="3">
        <v>41.1492</v>
      </c>
      <c r="NQ146" s="3">
        <v>103.9832</v>
      </c>
      <c r="NR146" s="3">
        <v>107.5506</v>
      </c>
      <c r="NS146" s="3">
        <v>41.552500000000002</v>
      </c>
      <c r="NT146" s="3">
        <v>41.427599999999998</v>
      </c>
      <c r="NU146" s="3">
        <v>40.939700000000002</v>
      </c>
      <c r="NV146" s="3">
        <v>104.5231</v>
      </c>
      <c r="NW146" s="3">
        <v>41.084400000000002</v>
      </c>
      <c r="NX146" s="3">
        <v>57.39</v>
      </c>
      <c r="NY146" s="3">
        <v>41.490499999999997</v>
      </c>
      <c r="NZ146" s="3">
        <v>41.1798</v>
      </c>
      <c r="OA146" s="3">
        <v>41.946100000000001</v>
      </c>
      <c r="OB146" s="3">
        <v>41.447699999999998</v>
      </c>
      <c r="OC146" s="3">
        <v>41.320700000000002</v>
      </c>
      <c r="OD146" s="3">
        <v>41.2819</v>
      </c>
      <c r="OE146" s="3">
        <v>41.308300000000003</v>
      </c>
      <c r="OF146" s="3">
        <v>41.379399999999997</v>
      </c>
      <c r="OG146" s="3">
        <v>41.449199999999998</v>
      </c>
      <c r="OH146" s="3">
        <v>41.561799999999998</v>
      </c>
      <c r="OI146" s="3">
        <v>41.416800000000002</v>
      </c>
      <c r="OJ146" s="3">
        <v>41.471200000000003</v>
      </c>
      <c r="OK146" s="3">
        <v>105.7328</v>
      </c>
      <c r="OL146" s="3">
        <v>39.593600000000002</v>
      </c>
      <c r="OM146" s="3">
        <v>64.040899999999993</v>
      </c>
      <c r="ON146" s="3">
        <v>41.294400000000003</v>
      </c>
      <c r="OO146" s="3">
        <v>41.606299999999997</v>
      </c>
      <c r="OP146" s="3">
        <v>41.706800000000001</v>
      </c>
      <c r="OQ146" s="3">
        <v>41.219200000000001</v>
      </c>
      <c r="OR146" s="3">
        <v>40.806800000000003</v>
      </c>
      <c r="OS146" s="3">
        <v>41.014499999999998</v>
      </c>
      <c r="OT146" s="3">
        <v>41.217599999999997</v>
      </c>
      <c r="OU146" s="3">
        <v>40.995100000000001</v>
      </c>
      <c r="OV146" s="3">
        <v>40.399500000000003</v>
      </c>
      <c r="OW146" s="3">
        <v>104.64239999999999</v>
      </c>
      <c r="OX146" s="3">
        <v>39.642400000000002</v>
      </c>
      <c r="OY146" s="3">
        <v>104.6435</v>
      </c>
      <c r="OZ146" s="3">
        <v>40.6693</v>
      </c>
      <c r="PA146" s="3">
        <v>40.622399999999999</v>
      </c>
      <c r="PB146" s="3">
        <v>40.714199999999998</v>
      </c>
      <c r="PC146" s="3">
        <v>40.616199999999999</v>
      </c>
      <c r="PD146" s="3">
        <v>40.639400000000002</v>
      </c>
      <c r="PE146" s="3">
        <v>40.534700000000001</v>
      </c>
      <c r="PF146" s="3">
        <v>81.608699999999999</v>
      </c>
      <c r="PG146" s="3">
        <v>39.642000000000003</v>
      </c>
      <c r="PH146" s="3">
        <v>101.9537</v>
      </c>
      <c r="PI146" s="3">
        <v>39.536900000000003</v>
      </c>
      <c r="PJ146" s="3">
        <v>101.99290000000001</v>
      </c>
      <c r="PK146" s="3">
        <v>40.316899999999997</v>
      </c>
      <c r="PL146" s="3">
        <v>40.314300000000003</v>
      </c>
      <c r="PM146" s="3">
        <v>104.2214</v>
      </c>
      <c r="PN146" s="3">
        <v>63.604700000000001</v>
      </c>
      <c r="PO146" s="3">
        <v>104.83110000000001</v>
      </c>
      <c r="PP146" s="3">
        <v>104.14019999999999</v>
      </c>
      <c r="PQ146" s="3">
        <v>64.248800000000003</v>
      </c>
      <c r="PR146" s="3">
        <v>63.967799999999997</v>
      </c>
      <c r="PS146" s="3">
        <v>63.499400000000001</v>
      </c>
      <c r="PT146" s="3">
        <v>63.449199999999998</v>
      </c>
      <c r="PU146" s="3">
        <v>64.050600000000003</v>
      </c>
      <c r="PV146" s="3">
        <v>63.5017</v>
      </c>
      <c r="PW146" s="3">
        <v>64.169799999999995</v>
      </c>
      <c r="PX146" s="3">
        <v>63.775700000000001</v>
      </c>
      <c r="PY146" s="3">
        <v>41.752499999999998</v>
      </c>
      <c r="PZ146" s="3">
        <v>63.764200000000002</v>
      </c>
      <c r="QA146" s="3">
        <v>62.888599999999997</v>
      </c>
      <c r="QB146" s="3">
        <v>63.5762</v>
      </c>
      <c r="QC146" s="3">
        <v>64.1327</v>
      </c>
      <c r="QD146" s="3">
        <v>63.835099999999997</v>
      </c>
      <c r="QE146" s="3">
        <v>63.416400000000003</v>
      </c>
      <c r="QF146" s="3">
        <v>61.356900000000003</v>
      </c>
      <c r="QG146" s="3">
        <v>63.448300000000003</v>
      </c>
      <c r="QH146" s="3">
        <v>63.197299999999998</v>
      </c>
      <c r="QI146" s="3">
        <v>64.137</v>
      </c>
      <c r="QJ146" s="3">
        <v>63.915900000000001</v>
      </c>
      <c r="QK146" s="3">
        <v>63.777799999999999</v>
      </c>
      <c r="QL146" s="3">
        <v>103.1957</v>
      </c>
      <c r="QM146" s="3">
        <v>62.443199999999997</v>
      </c>
      <c r="QN146" s="3">
        <v>62.2378</v>
      </c>
      <c r="QO146" s="3">
        <v>59.857199999999999</v>
      </c>
      <c r="QP146" s="3">
        <v>61.383299999999998</v>
      </c>
      <c r="QQ146" s="3">
        <v>60.511099999999999</v>
      </c>
      <c r="QR146" s="3">
        <v>86.844999999999999</v>
      </c>
      <c r="QS146" s="3">
        <v>63.390500000000003</v>
      </c>
      <c r="QT146" s="3">
        <v>63.228900000000003</v>
      </c>
      <c r="QU146" s="3">
        <v>62.735300000000002</v>
      </c>
      <c r="QV146" s="3">
        <v>63.440899999999999</v>
      </c>
      <c r="QW146" s="3">
        <v>62.804200000000002</v>
      </c>
      <c r="QX146" s="3">
        <v>61.844000000000001</v>
      </c>
      <c r="QY146" s="3">
        <v>63.332700000000003</v>
      </c>
      <c r="QZ146" s="3">
        <v>61.883099999999999</v>
      </c>
      <c r="RA146" s="3">
        <v>41.533499999999997</v>
      </c>
      <c r="RB146" s="3">
        <v>62.681100000000001</v>
      </c>
      <c r="RC146" s="3">
        <v>63.339599999999997</v>
      </c>
      <c r="RD146" s="3">
        <v>59.328000000000003</v>
      </c>
      <c r="RE146" s="3">
        <v>61.715899999999998</v>
      </c>
      <c r="RF146" s="3">
        <v>63.467300000000002</v>
      </c>
      <c r="RG146" s="3">
        <v>63.557699999999997</v>
      </c>
      <c r="RH146" s="3">
        <v>63.396599999999999</v>
      </c>
      <c r="RI146" s="3">
        <v>61.656500000000001</v>
      </c>
      <c r="RJ146" s="3">
        <v>62.475299999999997</v>
      </c>
      <c r="RK146" s="3">
        <v>40.747</v>
      </c>
      <c r="RL146" s="3">
        <v>63.219200000000001</v>
      </c>
      <c r="RM146" s="3">
        <v>63.223500000000001</v>
      </c>
      <c r="RN146" s="3">
        <v>62.606200000000001</v>
      </c>
      <c r="RO146" s="3">
        <v>53.2346</v>
      </c>
      <c r="RP146" s="3">
        <v>58.634799999999998</v>
      </c>
      <c r="RQ146" s="3">
        <v>61.412300000000002</v>
      </c>
      <c r="RR146" s="3">
        <v>61.201999999999998</v>
      </c>
      <c r="RS146" s="3">
        <v>62.628999999999998</v>
      </c>
      <c r="RT146" s="3">
        <v>59.186700000000002</v>
      </c>
      <c r="RU146" s="3">
        <v>63.4726</v>
      </c>
      <c r="RV146" s="3">
        <v>62.268700000000003</v>
      </c>
      <c r="RW146" s="3">
        <v>62.985700000000001</v>
      </c>
      <c r="RX146" s="3">
        <v>52.492800000000003</v>
      </c>
      <c r="RY146" s="3">
        <v>86.470699999999994</v>
      </c>
      <c r="RZ146" s="3">
        <v>58.228299999999997</v>
      </c>
      <c r="SA146" s="3">
        <v>103.1271</v>
      </c>
      <c r="SB146" s="3">
        <v>60.771700000000003</v>
      </c>
      <c r="SC146" s="3">
        <v>63.452300000000001</v>
      </c>
      <c r="SD146" s="3">
        <v>76.250900000000001</v>
      </c>
      <c r="SE146" s="3">
        <v>61.942300000000003</v>
      </c>
      <c r="SF146" s="3">
        <v>63.183500000000002</v>
      </c>
      <c r="SG146" s="3">
        <v>61.949800000000003</v>
      </c>
      <c r="SH146" s="3">
        <v>60.688099999999999</v>
      </c>
      <c r="SI146" s="3">
        <v>62.916800000000002</v>
      </c>
      <c r="SJ146" s="3">
        <v>59.462699999999998</v>
      </c>
      <c r="SK146" s="3">
        <v>63.9193</v>
      </c>
      <c r="SL146" s="3">
        <v>57.258499999999998</v>
      </c>
      <c r="SM146" s="3">
        <v>61.184899999999999</v>
      </c>
      <c r="SN146" s="3">
        <v>61.8596</v>
      </c>
      <c r="SO146" s="3">
        <v>103.1485</v>
      </c>
      <c r="SP146" s="3">
        <v>62.146799999999999</v>
      </c>
      <c r="SQ146" s="3">
        <v>103.09950000000001</v>
      </c>
      <c r="SR146" s="3">
        <v>63.2254</v>
      </c>
      <c r="SS146" s="3">
        <v>62.101599999999998</v>
      </c>
      <c r="ST146" s="3">
        <v>61.616799999999998</v>
      </c>
      <c r="SU146" s="3">
        <v>62.079000000000001</v>
      </c>
      <c r="SV146" s="3">
        <v>62.8645</v>
      </c>
      <c r="SW146" s="3">
        <v>61.311399999999999</v>
      </c>
      <c r="SX146" s="3">
        <v>63.425899999999999</v>
      </c>
      <c r="SY146" s="3">
        <v>61.631500000000003</v>
      </c>
      <c r="SZ146" s="3">
        <v>63.288200000000003</v>
      </c>
      <c r="TA146" s="3">
        <v>63.371200000000002</v>
      </c>
      <c r="TB146" s="3">
        <v>63.194600000000001</v>
      </c>
      <c r="TC146" s="3">
        <v>62.897399999999998</v>
      </c>
      <c r="TD146" s="3">
        <v>82.633399999999995</v>
      </c>
      <c r="TE146" s="3">
        <v>109.61109999999999</v>
      </c>
      <c r="TF146" s="3">
        <v>61.958500000000001</v>
      </c>
      <c r="TG146" s="3">
        <v>63.382199999999997</v>
      </c>
      <c r="TH146" s="3">
        <v>62.942799999999998</v>
      </c>
      <c r="TI146" s="3">
        <v>63.029400000000003</v>
      </c>
      <c r="TJ146" s="3">
        <v>58.3596</v>
      </c>
      <c r="TK146" s="3">
        <v>62.0124</v>
      </c>
      <c r="TL146" s="3">
        <v>62.119300000000003</v>
      </c>
      <c r="TM146" s="3">
        <v>60.439</v>
      </c>
      <c r="TN146" s="3">
        <v>63.327199999999998</v>
      </c>
      <c r="TO146" s="3">
        <v>58.069299999999998</v>
      </c>
      <c r="TP146" s="3">
        <v>58.646799999999999</v>
      </c>
      <c r="TQ146" s="3">
        <v>63.539000000000001</v>
      </c>
      <c r="TR146" s="3">
        <v>110.06699999999999</v>
      </c>
      <c r="TS146" s="3">
        <v>62.146599999999999</v>
      </c>
      <c r="TT146" s="3">
        <v>88.280500000000004</v>
      </c>
      <c r="TU146" s="3">
        <v>61.899500000000003</v>
      </c>
      <c r="TV146" s="3">
        <v>61.1646</v>
      </c>
      <c r="TW146" s="3">
        <v>61.748899999999999</v>
      </c>
      <c r="TX146" s="3">
        <v>62.3504</v>
      </c>
      <c r="TY146" s="3">
        <v>59.179099999999998</v>
      </c>
      <c r="TZ146" s="3">
        <v>62.115699999999997</v>
      </c>
      <c r="UA146" s="3">
        <v>87.630600000000001</v>
      </c>
      <c r="UB146" s="3">
        <v>60.141599999999997</v>
      </c>
      <c r="UC146" s="3">
        <v>61.763100000000001</v>
      </c>
      <c r="UD146" s="3">
        <v>63.234299999999998</v>
      </c>
      <c r="UE146" s="3">
        <v>61.708500000000001</v>
      </c>
      <c r="UF146" s="3">
        <v>58.6997</v>
      </c>
      <c r="UG146" s="3">
        <v>60.968000000000004</v>
      </c>
      <c r="UH146" s="3">
        <v>85.004300000000001</v>
      </c>
      <c r="UI146" s="3">
        <v>63.322899999999997</v>
      </c>
      <c r="UJ146" s="3">
        <v>60.414200000000001</v>
      </c>
      <c r="UK146" s="3">
        <v>58.794199999999996</v>
      </c>
      <c r="UL146" s="3">
        <v>61.564999999999998</v>
      </c>
      <c r="UM146" s="3">
        <v>61.828600000000002</v>
      </c>
      <c r="UN146" s="3">
        <v>62.145499999999998</v>
      </c>
      <c r="UO146" s="3">
        <v>63.041200000000003</v>
      </c>
      <c r="UP146" s="3">
        <v>60.422199999999997</v>
      </c>
      <c r="UQ146" s="3">
        <v>62.000599999999999</v>
      </c>
      <c r="UR146" s="3">
        <v>102.997</v>
      </c>
      <c r="US146" s="3">
        <v>86.303399999999996</v>
      </c>
      <c r="UT146" s="3">
        <v>62.134700000000002</v>
      </c>
      <c r="UU146" s="3">
        <v>60.131300000000003</v>
      </c>
      <c r="UV146" s="3">
        <v>64.395600000000002</v>
      </c>
      <c r="UW146" s="3">
        <v>52.338000000000001</v>
      </c>
      <c r="UX146" s="3">
        <v>61.091999999999999</v>
      </c>
      <c r="UY146" s="3">
        <v>101.2842</v>
      </c>
      <c r="UZ146" s="3">
        <v>61.714300000000001</v>
      </c>
      <c r="VA146" s="3">
        <v>61.082500000000003</v>
      </c>
      <c r="VB146" s="3">
        <v>61.853299999999997</v>
      </c>
      <c r="VC146" s="3">
        <v>60.377699999999997</v>
      </c>
      <c r="VD146" s="3">
        <v>62.954900000000002</v>
      </c>
      <c r="VE146" s="3">
        <v>63.774000000000001</v>
      </c>
      <c r="VF146" s="3">
        <v>63.390700000000002</v>
      </c>
      <c r="VG146" s="3">
        <v>63.352499999999999</v>
      </c>
      <c r="VH146" s="3">
        <v>61.2288</v>
      </c>
      <c r="VI146" s="3">
        <v>49.863900000000001</v>
      </c>
      <c r="VJ146" s="3">
        <v>61.938800000000001</v>
      </c>
      <c r="VK146" s="3">
        <v>62.584699999999998</v>
      </c>
      <c r="VL146" s="3">
        <v>63.068899999999999</v>
      </c>
      <c r="VM146" s="3">
        <v>60.2881</v>
      </c>
      <c r="VN146" s="3">
        <v>80.744500000000002</v>
      </c>
      <c r="VO146" s="3">
        <v>62.233600000000003</v>
      </c>
      <c r="VP146" s="3">
        <v>59.528500000000001</v>
      </c>
      <c r="VQ146" s="3">
        <v>58.0777</v>
      </c>
      <c r="VR146" s="3">
        <v>62.256</v>
      </c>
      <c r="VS146" s="3">
        <v>61.601500000000001</v>
      </c>
      <c r="VT146" s="3">
        <v>61.876199999999997</v>
      </c>
      <c r="VU146" s="3">
        <v>62.9236</v>
      </c>
      <c r="VV146" s="3">
        <v>62.3962</v>
      </c>
      <c r="VW146" s="3">
        <v>59.115699999999997</v>
      </c>
      <c r="VX146" s="3">
        <v>61.555100000000003</v>
      </c>
      <c r="VY146" s="3">
        <v>63.262999999999998</v>
      </c>
      <c r="VZ146" s="3">
        <v>61.124200000000002</v>
      </c>
      <c r="WA146" s="3">
        <v>63.078400000000002</v>
      </c>
      <c r="WB146" s="3">
        <v>60.340699999999998</v>
      </c>
      <c r="WC146" s="3">
        <v>63.139200000000002</v>
      </c>
      <c r="WD146" s="3">
        <v>61.777099999999997</v>
      </c>
      <c r="WE146" s="3">
        <v>61.964300000000001</v>
      </c>
      <c r="WF146" s="3">
        <v>61.648099999999999</v>
      </c>
      <c r="WG146" s="3">
        <v>59.373199999999997</v>
      </c>
      <c r="WH146" s="3">
        <v>75.788200000000003</v>
      </c>
      <c r="WI146" s="3">
        <v>61.7166</v>
      </c>
      <c r="WJ146" s="3">
        <v>63.392600000000002</v>
      </c>
      <c r="WK146" s="3">
        <v>63.027099999999997</v>
      </c>
      <c r="WL146" s="3">
        <v>63.046700000000001</v>
      </c>
      <c r="WM146" s="3">
        <v>63.0411</v>
      </c>
      <c r="WN146" s="3">
        <v>62.072499999999998</v>
      </c>
      <c r="WO146" s="3">
        <v>63.281399999999998</v>
      </c>
      <c r="WP146" s="3">
        <v>62.967300000000002</v>
      </c>
      <c r="WQ146" s="3">
        <v>63.142600000000002</v>
      </c>
      <c r="WR146" s="3">
        <v>61.6402</v>
      </c>
      <c r="WS146" s="3">
        <v>59.550800000000002</v>
      </c>
      <c r="WT146" s="3">
        <v>59.758099999999999</v>
      </c>
      <c r="WU146" s="3">
        <v>61.429099999999998</v>
      </c>
      <c r="WV146" s="3">
        <v>61.471600000000002</v>
      </c>
      <c r="WW146" s="3">
        <v>56.977400000000003</v>
      </c>
      <c r="WX146" s="3">
        <v>62.921599999999998</v>
      </c>
      <c r="WY146" s="3">
        <v>61.668100000000003</v>
      </c>
      <c r="WZ146" s="3">
        <v>62.945700000000002</v>
      </c>
      <c r="XA146" s="3">
        <v>55.258000000000003</v>
      </c>
      <c r="XB146" s="3">
        <v>62.795400000000001</v>
      </c>
      <c r="XC146" s="3">
        <v>61.665599999999998</v>
      </c>
      <c r="XD146" s="3">
        <v>61.447800000000001</v>
      </c>
      <c r="XE146" s="3">
        <v>63.066299999999998</v>
      </c>
      <c r="XF146" s="3">
        <v>103.0115</v>
      </c>
      <c r="XG146" s="3">
        <v>61.453800000000001</v>
      </c>
      <c r="XH146" s="3">
        <v>61.085299999999997</v>
      </c>
      <c r="XI146" s="3">
        <v>62.934899999999999</v>
      </c>
      <c r="XJ146" s="3">
        <v>63.209699999999998</v>
      </c>
      <c r="XK146" s="3">
        <v>61.349400000000003</v>
      </c>
      <c r="XL146" s="3">
        <v>61.451000000000001</v>
      </c>
      <c r="XM146" s="3">
        <v>62.206800000000001</v>
      </c>
      <c r="XN146" s="3">
        <v>61.2532</v>
      </c>
      <c r="XO146" s="3">
        <v>63.105200000000004</v>
      </c>
      <c r="XP146" s="3">
        <v>60.343400000000003</v>
      </c>
      <c r="XQ146" s="3">
        <v>61.744300000000003</v>
      </c>
      <c r="XR146" s="3">
        <v>86.559600000000003</v>
      </c>
      <c r="XS146" s="3">
        <v>61.4848</v>
      </c>
      <c r="XT146" s="3">
        <v>56.222799999999999</v>
      </c>
      <c r="XU146" s="3">
        <v>63.167999999999999</v>
      </c>
      <c r="XV146" s="3">
        <v>61.380299999999998</v>
      </c>
      <c r="XW146" s="3">
        <v>63.125599999999999</v>
      </c>
      <c r="XX146" s="3">
        <v>49.092100000000002</v>
      </c>
      <c r="XY146" s="3">
        <v>61.304299999999998</v>
      </c>
      <c r="XZ146" s="3">
        <v>63.306899999999999</v>
      </c>
      <c r="YA146" s="3">
        <v>75.308899999999994</v>
      </c>
      <c r="YB146" s="3">
        <v>58.409199999999998</v>
      </c>
      <c r="YC146" s="3">
        <v>64.188199999999995</v>
      </c>
      <c r="YD146" s="3">
        <v>102.17400000000001</v>
      </c>
      <c r="YE146" s="3">
        <v>62.415399999999998</v>
      </c>
      <c r="YF146" s="3">
        <v>61.281500000000001</v>
      </c>
      <c r="YG146" s="3">
        <v>61.930100000000003</v>
      </c>
      <c r="YH146" s="3">
        <v>62.160899999999998</v>
      </c>
      <c r="YI146" s="3">
        <v>30.431899999999999</v>
      </c>
      <c r="YJ146" s="3">
        <v>61.305199999999999</v>
      </c>
      <c r="YK146" s="3">
        <v>61.139000000000003</v>
      </c>
      <c r="YL146" s="3">
        <v>63.380099999999999</v>
      </c>
      <c r="YM146" s="3">
        <v>61.497</v>
      </c>
      <c r="YN146" s="3">
        <v>78.583799999999997</v>
      </c>
      <c r="YO146" s="3">
        <v>63.333100000000002</v>
      </c>
      <c r="YP146" s="3">
        <v>63.163499999999999</v>
      </c>
      <c r="YQ146" s="3">
        <v>61.565100000000001</v>
      </c>
      <c r="YR146" s="3">
        <v>41.767099999999999</v>
      </c>
      <c r="YS146" s="3">
        <v>61.512900000000002</v>
      </c>
      <c r="YT146" s="3">
        <v>61.392800000000001</v>
      </c>
      <c r="YU146" s="3">
        <v>61.112699999999997</v>
      </c>
      <c r="YV146" s="3">
        <v>59.095999999999997</v>
      </c>
      <c r="YW146" s="3">
        <v>63.162199999999999</v>
      </c>
      <c r="YX146" s="3">
        <v>61.972799999999999</v>
      </c>
      <c r="YY146" s="3">
        <v>60.9968</v>
      </c>
      <c r="YZ146" s="3">
        <v>102.08669999999999</v>
      </c>
      <c r="ZA146" s="3">
        <v>61.290999999999997</v>
      </c>
      <c r="ZB146" s="3">
        <v>63.717799999999997</v>
      </c>
      <c r="ZC146" s="3">
        <v>60.7164</v>
      </c>
      <c r="ZD146" s="3">
        <v>62.756700000000002</v>
      </c>
      <c r="ZE146" s="3">
        <v>58.916600000000003</v>
      </c>
      <c r="ZF146" s="3">
        <v>65.047499999999999</v>
      </c>
      <c r="ZG146" s="3">
        <v>86.563100000000006</v>
      </c>
      <c r="ZH146" s="3">
        <v>86.642899999999997</v>
      </c>
      <c r="ZI146" s="3">
        <v>88.172499999999999</v>
      </c>
      <c r="ZJ146" s="3">
        <v>83.303399999999996</v>
      </c>
      <c r="ZK146" s="3">
        <v>84.722700000000003</v>
      </c>
      <c r="ZL146" s="3">
        <v>86.213399999999993</v>
      </c>
      <c r="ZM146" s="3">
        <v>83.207599999999999</v>
      </c>
      <c r="ZN146" s="3">
        <v>85.680999999999997</v>
      </c>
      <c r="ZO146" s="3">
        <v>89.069599999999994</v>
      </c>
      <c r="ZP146" s="3">
        <v>86.244699999999995</v>
      </c>
      <c r="ZQ146" s="3">
        <v>98.311599999999999</v>
      </c>
      <c r="ZR146" s="3">
        <v>86.418700000000001</v>
      </c>
      <c r="ZS146" s="3">
        <v>41.534199999999998</v>
      </c>
      <c r="ZT146" s="3">
        <v>86.284400000000005</v>
      </c>
      <c r="ZU146" s="3">
        <v>85.763300000000001</v>
      </c>
      <c r="ZV146" s="3">
        <v>80.028199999999998</v>
      </c>
      <c r="ZW146" s="3">
        <v>88.393299999999996</v>
      </c>
      <c r="ZX146" s="3">
        <v>89.248000000000005</v>
      </c>
      <c r="ZY146" s="3">
        <v>87.365799999999993</v>
      </c>
      <c r="ZZ146" s="3">
        <v>86.268299999999996</v>
      </c>
      <c r="AAA146" s="3">
        <v>86.938500000000005</v>
      </c>
      <c r="AAB146" s="3">
        <v>86.340299999999999</v>
      </c>
      <c r="AAC146" s="3">
        <v>107.3214</v>
      </c>
      <c r="AAD146" s="3">
        <v>86.025599999999997</v>
      </c>
      <c r="AAE146" s="3">
        <v>85.4803</v>
      </c>
      <c r="AAF146" s="3">
        <v>86.441100000000006</v>
      </c>
      <c r="AAG146" s="3">
        <v>95.947599999999994</v>
      </c>
      <c r="AAH146" s="3">
        <v>87.427400000000006</v>
      </c>
      <c r="AAI146" s="3">
        <v>86.775300000000001</v>
      </c>
      <c r="AAJ146" s="3">
        <v>87.732500000000002</v>
      </c>
      <c r="AAK146" s="3">
        <v>86.778000000000006</v>
      </c>
      <c r="AAL146" s="3">
        <v>86.833500000000001</v>
      </c>
      <c r="AAM146" s="3">
        <v>86.077100000000002</v>
      </c>
      <c r="AAN146" s="3">
        <v>86.085899999999995</v>
      </c>
      <c r="AAO146" s="3">
        <v>107.31180000000001</v>
      </c>
      <c r="AAP146" s="3">
        <v>85.174000000000007</v>
      </c>
      <c r="AAQ146" s="3">
        <v>96.612200000000001</v>
      </c>
      <c r="AAR146" s="3">
        <v>86.571299999999994</v>
      </c>
      <c r="AAS146" s="3">
        <v>87.396299999999997</v>
      </c>
      <c r="AAT146" s="3">
        <v>114.0701</v>
      </c>
      <c r="AAU146" s="3">
        <v>86.748500000000007</v>
      </c>
      <c r="AAV146" s="3">
        <v>86.596000000000004</v>
      </c>
      <c r="AAW146" s="3">
        <v>105.8586</v>
      </c>
      <c r="AAX146" s="3">
        <v>87.166700000000006</v>
      </c>
      <c r="AAY146" s="3">
        <v>86.308000000000007</v>
      </c>
      <c r="AAZ146" s="3">
        <v>88.06</v>
      </c>
      <c r="ABA146" s="3">
        <v>86.796499999999995</v>
      </c>
      <c r="ABB146" s="3">
        <v>87.478999999999999</v>
      </c>
      <c r="ABC146" s="3">
        <v>85.891199999999998</v>
      </c>
      <c r="ABD146" s="3">
        <v>87.0959</v>
      </c>
      <c r="ABE146" s="3">
        <v>102.1968</v>
      </c>
      <c r="ABF146" s="3">
        <v>86.0441</v>
      </c>
      <c r="ABG146" s="3">
        <v>91.381100000000004</v>
      </c>
      <c r="ABH146" s="3">
        <v>85.323400000000007</v>
      </c>
      <c r="ABI146" s="3">
        <v>87.4435</v>
      </c>
      <c r="ABJ146" s="3">
        <v>85.625100000000003</v>
      </c>
      <c r="ABK146" s="3">
        <v>88.055700000000002</v>
      </c>
      <c r="ABL146" s="3">
        <v>86.446299999999994</v>
      </c>
      <c r="ABM146" s="3">
        <v>106.20189999999999</v>
      </c>
      <c r="ABN146" s="3">
        <v>84.196700000000007</v>
      </c>
      <c r="ABO146" s="3">
        <v>85.551500000000004</v>
      </c>
      <c r="ABP146" s="3">
        <v>79.9696</v>
      </c>
      <c r="ABQ146" s="3">
        <v>85.169300000000007</v>
      </c>
      <c r="ABR146" s="3">
        <v>87.064800000000005</v>
      </c>
      <c r="ABS146" s="3">
        <v>84.363</v>
      </c>
      <c r="ABT146" s="3">
        <v>85.537700000000001</v>
      </c>
      <c r="ABU146" s="3">
        <v>86.2136</v>
      </c>
      <c r="ABV146" s="3">
        <v>85.814400000000006</v>
      </c>
      <c r="ABW146" s="3">
        <v>72.772900000000007</v>
      </c>
      <c r="ABX146" s="3">
        <v>82.125500000000002</v>
      </c>
      <c r="ABY146" s="3">
        <v>87.846299999999999</v>
      </c>
      <c r="ABZ146" s="3">
        <v>88.3596</v>
      </c>
      <c r="ACA146" s="3">
        <v>84.704499999999996</v>
      </c>
      <c r="ACB146" s="3">
        <v>84.801500000000004</v>
      </c>
      <c r="ACC146" s="3">
        <v>87.416899999999998</v>
      </c>
      <c r="ACD146" s="3">
        <v>86.034400000000005</v>
      </c>
      <c r="ACE146" s="3">
        <v>83.861800000000002</v>
      </c>
      <c r="ACF146" s="3">
        <v>105.3648</v>
      </c>
      <c r="ACG146" s="3">
        <v>85.058199999999999</v>
      </c>
      <c r="ACH146" s="3">
        <v>85.328000000000003</v>
      </c>
      <c r="ACI146" s="3">
        <v>87.28</v>
      </c>
      <c r="ACJ146" s="3">
        <v>84.878500000000003</v>
      </c>
      <c r="ACK146" s="3">
        <v>85.268699999999995</v>
      </c>
      <c r="ACL146" s="3">
        <v>86.2727</v>
      </c>
      <c r="ACM146" s="3">
        <v>108.5077</v>
      </c>
      <c r="ACN146" s="3">
        <v>103.99720000000001</v>
      </c>
      <c r="ACO146" s="3">
        <v>103.6491</v>
      </c>
      <c r="ACP146" s="3">
        <v>105.0504</v>
      </c>
      <c r="ACQ146" s="3">
        <v>85.980400000000003</v>
      </c>
      <c r="ACR146" s="3">
        <v>86.247399999999999</v>
      </c>
      <c r="ACS146" s="3">
        <v>67.792100000000005</v>
      </c>
      <c r="ACT146" s="3">
        <v>83.698899999999995</v>
      </c>
      <c r="ACU146" s="3">
        <v>107.3365</v>
      </c>
      <c r="ACV146" s="3">
        <v>85.301199999999994</v>
      </c>
      <c r="ACW146" s="3">
        <v>85.444299999999998</v>
      </c>
      <c r="ACX146" s="3">
        <v>84.4846</v>
      </c>
      <c r="ACY146" s="3">
        <v>86.6203</v>
      </c>
      <c r="ACZ146" s="3">
        <v>83.844899999999996</v>
      </c>
      <c r="ADA146" s="3">
        <v>85.105400000000003</v>
      </c>
      <c r="ADB146" s="3">
        <v>84.960899999999995</v>
      </c>
      <c r="ADC146" s="3">
        <v>87.228200000000001</v>
      </c>
      <c r="ADD146" s="3">
        <v>85.207899999999995</v>
      </c>
      <c r="ADE146" s="3">
        <v>81.220299999999995</v>
      </c>
      <c r="ADF146" s="3">
        <v>81.994500000000002</v>
      </c>
      <c r="ADG146" s="3">
        <v>86.103999999999999</v>
      </c>
      <c r="ADH146" s="3">
        <v>28.790700000000001</v>
      </c>
      <c r="ADI146" s="3">
        <v>29.0366</v>
      </c>
      <c r="ADJ146" s="3">
        <v>85.683899999999994</v>
      </c>
      <c r="ADK146" s="3">
        <v>76.960499999999996</v>
      </c>
      <c r="ADL146" s="3">
        <v>103.6096</v>
      </c>
      <c r="ADM146" s="3">
        <v>80.333799999999997</v>
      </c>
      <c r="ADN146" s="3">
        <v>83.745699999999999</v>
      </c>
      <c r="ADO146" s="3">
        <v>88.529600000000002</v>
      </c>
      <c r="ADP146" s="3">
        <v>84.498400000000004</v>
      </c>
      <c r="ADQ146" s="3">
        <v>78.010400000000004</v>
      </c>
      <c r="ADR146" s="3">
        <v>82.723100000000002</v>
      </c>
      <c r="ADS146" s="3">
        <v>84.747</v>
      </c>
      <c r="ADT146" s="3">
        <v>85.375600000000006</v>
      </c>
      <c r="ADU146" s="3">
        <v>85.451700000000002</v>
      </c>
      <c r="ADV146" s="3">
        <v>84.563999999999993</v>
      </c>
      <c r="ADW146" s="3">
        <v>85.237399999999994</v>
      </c>
      <c r="ADX146" s="3">
        <v>76.298500000000004</v>
      </c>
      <c r="ADY146" s="3">
        <v>82.136799999999994</v>
      </c>
      <c r="ADZ146" s="3">
        <v>86.123699999999999</v>
      </c>
      <c r="AEA146" s="3">
        <v>85.651799999999994</v>
      </c>
      <c r="AEB146" s="3">
        <v>86.039900000000003</v>
      </c>
      <c r="AEC146" s="3">
        <v>83.181100000000001</v>
      </c>
      <c r="AED146" s="3">
        <v>84.871399999999994</v>
      </c>
      <c r="AEE146" s="3">
        <v>84.104600000000005</v>
      </c>
      <c r="AEF146" s="3">
        <v>80.393199999999993</v>
      </c>
      <c r="AEG146" s="3">
        <v>61.679499999999997</v>
      </c>
      <c r="AEH146" s="3">
        <v>83.875</v>
      </c>
      <c r="AEI146" s="3">
        <v>82.872399999999999</v>
      </c>
      <c r="AEJ146" s="3">
        <v>84.056399999999996</v>
      </c>
      <c r="AEK146" s="3">
        <v>83.002399999999994</v>
      </c>
      <c r="AEL146" s="3">
        <v>83.858999999999995</v>
      </c>
      <c r="AEM146" s="3">
        <v>112.2067</v>
      </c>
      <c r="AEN146" s="3">
        <v>28.9</v>
      </c>
      <c r="AEO146" s="3">
        <v>83.901499999999999</v>
      </c>
      <c r="AEP146" s="3">
        <v>85.694000000000003</v>
      </c>
      <c r="AEQ146" s="3">
        <v>84.922700000000006</v>
      </c>
      <c r="AER146" s="3">
        <v>84.047600000000003</v>
      </c>
      <c r="AES146" s="3">
        <v>84.645799999999994</v>
      </c>
      <c r="AET146" s="3">
        <v>84.944800000000001</v>
      </c>
      <c r="AEU146" s="3">
        <v>112.5984</v>
      </c>
      <c r="AEV146" s="3">
        <v>106.86190000000001</v>
      </c>
      <c r="AEW146" s="3">
        <v>104.2638</v>
      </c>
      <c r="AEX146" s="3">
        <v>21.4331</v>
      </c>
      <c r="AEY146" s="3">
        <v>16.176300000000001</v>
      </c>
      <c r="AEZ146" s="3">
        <v>105.3038</v>
      </c>
      <c r="AFA146" s="3">
        <v>21.253299999999999</v>
      </c>
      <c r="AFB146" s="3">
        <v>15.833299999999999</v>
      </c>
      <c r="AFC146" s="3">
        <v>103.7624</v>
      </c>
      <c r="AFD146" s="3">
        <v>103.99079999999999</v>
      </c>
      <c r="AFE146" s="3">
        <v>105.3443</v>
      </c>
      <c r="AFF146" s="3">
        <v>104.18940000000001</v>
      </c>
      <c r="AFG146" s="3">
        <v>113.41930000000001</v>
      </c>
      <c r="AFH146" s="3">
        <v>104.9671</v>
      </c>
      <c r="AFI146" s="3">
        <v>31.395399999999999</v>
      </c>
      <c r="AFJ146" s="3">
        <v>103.7637</v>
      </c>
      <c r="AFK146" s="3">
        <v>103.6648</v>
      </c>
      <c r="AFL146" s="3">
        <v>112.3524</v>
      </c>
      <c r="AFM146" s="3">
        <v>15.7628</v>
      </c>
      <c r="AFN146" s="3">
        <v>18.825600000000001</v>
      </c>
      <c r="AFO146" s="3">
        <v>96.405900000000003</v>
      </c>
      <c r="AFP146" s="3">
        <v>102.5401</v>
      </c>
      <c r="AFQ146" s="3">
        <v>15.642099999999999</v>
      </c>
      <c r="AFR146" s="3">
        <v>103.6139</v>
      </c>
      <c r="AFS146" s="3">
        <v>93.284899999999993</v>
      </c>
      <c r="AFT146" s="3">
        <v>15.0472</v>
      </c>
      <c r="AFU146" s="3">
        <v>103.23480000000001</v>
      </c>
      <c r="AFV146" s="3">
        <v>15.528700000000001</v>
      </c>
      <c r="AFW146" s="3">
        <v>103.5979</v>
      </c>
      <c r="AFX146" s="3">
        <v>14.9335</v>
      </c>
      <c r="AFY146" s="3">
        <v>103.2457</v>
      </c>
      <c r="AFZ146" s="3">
        <v>114.5035</v>
      </c>
      <c r="AGA146" s="3">
        <v>105.7114</v>
      </c>
      <c r="AGB146" s="3">
        <v>107.1087</v>
      </c>
      <c r="AGC146" s="3">
        <v>31.5044</v>
      </c>
      <c r="AGD146" s="3">
        <v>106.6153</v>
      </c>
      <c r="AGE146" s="3">
        <v>113.4713</v>
      </c>
      <c r="AGF146" s="3">
        <v>31.9392</v>
      </c>
      <c r="AGG146" s="3">
        <v>106.6964</v>
      </c>
      <c r="AGH146" s="3">
        <v>108.2606</v>
      </c>
      <c r="AGI146" s="3">
        <v>106.438</v>
      </c>
      <c r="AGJ146" s="3">
        <v>113.0365</v>
      </c>
      <c r="AGK146" s="3">
        <v>31.806799999999999</v>
      </c>
      <c r="AGL146" s="3">
        <v>115.3784</v>
      </c>
      <c r="AGM146" s="3">
        <v>30.910599999999999</v>
      </c>
      <c r="AGN146" s="3">
        <v>105.82389999999999</v>
      </c>
      <c r="AGO146" s="3">
        <v>105.7265</v>
      </c>
      <c r="AGP146" s="3">
        <v>105.75239999999999</v>
      </c>
      <c r="AGQ146" s="3">
        <v>32.0914</v>
      </c>
      <c r="AGR146" s="3">
        <v>108.32729999999999</v>
      </c>
      <c r="AGS146" s="3">
        <v>105.89109999999999</v>
      </c>
      <c r="AGT146" s="3">
        <v>31.878900000000002</v>
      </c>
      <c r="AGU146" s="3">
        <v>114.8763</v>
      </c>
      <c r="AGV146" s="3">
        <v>31.226400000000002</v>
      </c>
      <c r="AGW146" s="3">
        <v>106.4752</v>
      </c>
      <c r="AGX146" s="3">
        <v>116.8494</v>
      </c>
      <c r="AGY146" s="3">
        <v>41.682200000000002</v>
      </c>
      <c r="AGZ146" s="3">
        <v>41.3279</v>
      </c>
      <c r="AHA146" s="3">
        <v>41.167499999999997</v>
      </c>
      <c r="AHB146" s="3">
        <v>41.754199999999997</v>
      </c>
      <c r="AHC146" s="3">
        <v>41.8934</v>
      </c>
      <c r="AHD146" s="3">
        <v>42.037300000000002</v>
      </c>
      <c r="AHE146" s="3">
        <v>42.110199999999999</v>
      </c>
      <c r="AHF146" s="3">
        <v>41.512500000000003</v>
      </c>
      <c r="AHG146" s="3">
        <v>41.240400000000001</v>
      </c>
      <c r="AHH146" s="3">
        <v>77.780600000000007</v>
      </c>
      <c r="AHI146" s="3">
        <v>40.683799999999998</v>
      </c>
      <c r="AHJ146" s="3">
        <v>41.7669</v>
      </c>
      <c r="AHK146" s="3">
        <v>41.6646</v>
      </c>
      <c r="AHL146" s="3">
        <v>39.826099999999997</v>
      </c>
      <c r="AHM146" s="3">
        <v>41.5824</v>
      </c>
      <c r="AHN146" s="3">
        <v>41.556899999999999</v>
      </c>
      <c r="AHO146" s="3">
        <v>42.018300000000004</v>
      </c>
      <c r="AHP146" s="3">
        <v>42.192300000000003</v>
      </c>
      <c r="AHQ146" s="3">
        <v>41.605200000000004</v>
      </c>
      <c r="AHR146" s="3">
        <v>67.0124</v>
      </c>
      <c r="AHS146" s="3">
        <v>42.031599999999997</v>
      </c>
      <c r="AHT146" s="3">
        <v>40.030299999999997</v>
      </c>
      <c r="AHU146" s="3">
        <v>41.565800000000003</v>
      </c>
      <c r="AHV146" s="3">
        <v>41.698300000000003</v>
      </c>
      <c r="AHW146" s="3">
        <v>41.693199999999997</v>
      </c>
      <c r="AHX146" s="3">
        <v>41.2577</v>
      </c>
      <c r="AHY146" s="3">
        <v>41.491500000000002</v>
      </c>
      <c r="AHZ146" s="3">
        <v>39.949300000000001</v>
      </c>
      <c r="AIA146" s="3">
        <v>59.728200000000001</v>
      </c>
      <c r="AIB146" s="3">
        <v>40.833399999999997</v>
      </c>
      <c r="AIC146" s="3">
        <v>41.510100000000001</v>
      </c>
      <c r="AID146" s="3">
        <v>40.406100000000002</v>
      </c>
      <c r="AIE146" s="3">
        <v>41.491199999999999</v>
      </c>
      <c r="AIF146" s="3">
        <v>41.861400000000003</v>
      </c>
      <c r="AIG146" s="3">
        <v>39.615400000000001</v>
      </c>
      <c r="AIH146" s="3">
        <v>40.036999999999999</v>
      </c>
      <c r="AII146" s="3">
        <v>41.755699999999997</v>
      </c>
      <c r="AIJ146" s="3">
        <v>40.976900000000001</v>
      </c>
      <c r="AIK146" s="3">
        <v>41.259099999999997</v>
      </c>
      <c r="AIL146" s="3">
        <v>41.426900000000003</v>
      </c>
      <c r="AIM146" s="3">
        <v>41.542099999999998</v>
      </c>
      <c r="AIN146" s="3">
        <v>69.488699999999994</v>
      </c>
      <c r="AIO146" s="3">
        <v>41.505699999999997</v>
      </c>
      <c r="AIP146" s="3">
        <v>41.485300000000002</v>
      </c>
      <c r="AIQ146" s="3">
        <v>41.845300000000002</v>
      </c>
      <c r="AIR146" s="3">
        <v>41.304400000000001</v>
      </c>
      <c r="AIS146" s="3">
        <v>41.133899999999997</v>
      </c>
      <c r="AIT146" s="3">
        <v>51.914499999999997</v>
      </c>
      <c r="AIU146" s="3">
        <v>41.448599999999999</v>
      </c>
      <c r="AIV146" s="3">
        <v>40.988199999999999</v>
      </c>
      <c r="AIW146" s="3">
        <v>41.418799999999997</v>
      </c>
      <c r="AIX146" s="3">
        <v>48.335900000000002</v>
      </c>
      <c r="AIY146" s="3">
        <v>40.722299999999997</v>
      </c>
      <c r="AIZ146" s="3">
        <v>40.873699999999999</v>
      </c>
      <c r="AJA146" s="3">
        <v>41.4621</v>
      </c>
      <c r="AJB146" s="3">
        <v>40.539299999999997</v>
      </c>
      <c r="AJC146" s="3">
        <v>39.9099</v>
      </c>
      <c r="AJD146" s="3">
        <v>41.94</v>
      </c>
      <c r="AJE146" s="3">
        <v>41.537399999999998</v>
      </c>
      <c r="AJF146" s="3">
        <v>41.52</v>
      </c>
      <c r="AJG146" s="3">
        <v>41.589599999999997</v>
      </c>
      <c r="AJH146" s="3">
        <v>41.767099999999999</v>
      </c>
      <c r="AJI146" s="3">
        <v>40.734200000000001</v>
      </c>
      <c r="AJJ146" s="3">
        <v>41.255099999999999</v>
      </c>
      <c r="AJK146" s="3">
        <v>41.389899999999997</v>
      </c>
      <c r="AJL146" s="3">
        <v>41.168599999999998</v>
      </c>
      <c r="AJM146" s="3">
        <v>40.8767</v>
      </c>
      <c r="AJN146" s="3">
        <v>41.400399999999998</v>
      </c>
      <c r="AJO146" s="3">
        <v>41.3902</v>
      </c>
      <c r="AJP146" s="3">
        <v>40.8491</v>
      </c>
      <c r="AJQ146" s="3">
        <v>41.551400000000001</v>
      </c>
      <c r="AJR146" s="3">
        <v>41.844499999999996</v>
      </c>
      <c r="AJS146" s="3">
        <v>41.183100000000003</v>
      </c>
      <c r="AJT146" s="3">
        <v>29.6938</v>
      </c>
      <c r="AJU146" s="3">
        <v>41.698700000000002</v>
      </c>
      <c r="AJV146" s="3">
        <v>41.5306</v>
      </c>
      <c r="AJW146" s="3">
        <v>40.745800000000003</v>
      </c>
      <c r="AJX146" s="3">
        <v>41.968400000000003</v>
      </c>
      <c r="AJY146" s="3">
        <v>41.3309</v>
      </c>
      <c r="AJZ146" s="3">
        <v>41.516800000000003</v>
      </c>
      <c r="AKA146" s="3">
        <v>40.8187</v>
      </c>
      <c r="AKB146" s="3">
        <v>41.463299999999997</v>
      </c>
      <c r="AKC146" s="3">
        <v>41.6143</v>
      </c>
      <c r="AKD146" s="3">
        <v>41.718000000000004</v>
      </c>
      <c r="AKE146" s="3">
        <v>41.621400000000001</v>
      </c>
      <c r="AKF146" s="3">
        <v>42.014200000000002</v>
      </c>
      <c r="AKG146" s="3">
        <v>41.514400000000002</v>
      </c>
      <c r="AKH146" s="3">
        <v>41.863100000000003</v>
      </c>
      <c r="AKI146" s="3">
        <v>41.522500000000001</v>
      </c>
      <c r="AKJ146" s="3">
        <v>41.192700000000002</v>
      </c>
      <c r="AKK146" s="3">
        <v>40.775500000000001</v>
      </c>
      <c r="AKL146" s="3">
        <v>39.291800000000002</v>
      </c>
      <c r="AKM146" s="3">
        <v>41.904499999999999</v>
      </c>
      <c r="AKN146" s="3">
        <v>40.773499999999999</v>
      </c>
      <c r="AKO146" s="3">
        <v>41.095199999999998</v>
      </c>
      <c r="AKP146" s="3">
        <v>42.040100000000002</v>
      </c>
      <c r="AKQ146" s="3">
        <v>105.3159</v>
      </c>
      <c r="AKR146" s="3">
        <v>41.6892</v>
      </c>
      <c r="AKS146" s="3">
        <v>41.732900000000001</v>
      </c>
      <c r="AKT146" s="3">
        <v>41.3568</v>
      </c>
      <c r="AKU146" s="3">
        <v>41.475200000000001</v>
      </c>
      <c r="AKV146" s="3">
        <v>41.752299999999998</v>
      </c>
      <c r="AKW146" s="3">
        <v>41.545200000000001</v>
      </c>
      <c r="AKX146" s="3">
        <v>40.027299999999997</v>
      </c>
      <c r="AKY146" s="3">
        <v>74.792699999999996</v>
      </c>
      <c r="AKZ146" s="3">
        <v>41.456499999999998</v>
      </c>
      <c r="ALA146" s="3">
        <v>41.595399999999998</v>
      </c>
      <c r="ALB146" s="3">
        <v>41.551600000000001</v>
      </c>
      <c r="ALC146" s="3">
        <v>41.270499999999998</v>
      </c>
      <c r="ALD146" s="3">
        <v>41.466099999999997</v>
      </c>
      <c r="ALE146" s="3">
        <v>40.615000000000002</v>
      </c>
      <c r="ALF146" s="3">
        <v>26.163499999999999</v>
      </c>
      <c r="ALG146" s="3">
        <v>41.318600000000004</v>
      </c>
      <c r="ALH146" s="3">
        <v>41.427199999999999</v>
      </c>
      <c r="ALI146" s="3">
        <v>41.487200000000001</v>
      </c>
      <c r="ALJ146" s="3">
        <v>85.592100000000002</v>
      </c>
      <c r="ALK146" s="3">
        <v>41.098199999999999</v>
      </c>
      <c r="ALL146" s="3">
        <v>41.338900000000002</v>
      </c>
      <c r="ALM146" s="3">
        <v>41.221600000000002</v>
      </c>
      <c r="ALN146" s="3">
        <v>41.1738</v>
      </c>
      <c r="ALO146" s="3">
        <v>41.191000000000003</v>
      </c>
      <c r="ALP146" s="3">
        <v>41.550600000000003</v>
      </c>
      <c r="ALQ146" s="3">
        <v>29.6815</v>
      </c>
      <c r="ALR146" s="3">
        <v>41.255099999999999</v>
      </c>
      <c r="ALS146" s="3">
        <v>41.339100000000002</v>
      </c>
      <c r="ALT146" s="3">
        <v>103.3096</v>
      </c>
      <c r="ALU146" s="3">
        <v>41.182699999999997</v>
      </c>
      <c r="ALV146" s="3">
        <v>41.2074</v>
      </c>
      <c r="ALW146" s="3">
        <v>38.8553</v>
      </c>
      <c r="ALX146" s="3">
        <v>41.231000000000002</v>
      </c>
      <c r="ALY146" s="3">
        <v>41.1004</v>
      </c>
      <c r="ALZ146" s="3">
        <v>40.257599999999996</v>
      </c>
      <c r="AMA146" s="3">
        <v>72.635400000000004</v>
      </c>
      <c r="AMB146" s="3">
        <v>41.120100000000001</v>
      </c>
      <c r="AMC146" s="3">
        <v>40.817700000000002</v>
      </c>
      <c r="AMD146" s="3">
        <v>40.446100000000001</v>
      </c>
      <c r="AME146" s="3">
        <v>40.7943</v>
      </c>
      <c r="AMF146" s="3">
        <v>39.119500000000002</v>
      </c>
      <c r="AMG146" s="3">
        <v>41.3307</v>
      </c>
      <c r="AMH146" s="3">
        <v>41.101399999999998</v>
      </c>
      <c r="AMI146" s="3">
        <v>40.854100000000003</v>
      </c>
      <c r="AMJ146" s="3">
        <v>41.272799999999997</v>
      </c>
      <c r="AMK146" s="3">
        <v>41.056800000000003</v>
      </c>
      <c r="AML146" s="3">
        <v>40.908700000000003</v>
      </c>
      <c r="AMM146" s="3">
        <v>37.958500000000001</v>
      </c>
      <c r="AMN146" s="3">
        <v>40.530999999999999</v>
      </c>
      <c r="AMO146" s="3">
        <v>25.550799999999999</v>
      </c>
      <c r="AMP146" s="3">
        <v>67.660499999999999</v>
      </c>
      <c r="AMQ146" s="3">
        <v>40.561199999999999</v>
      </c>
      <c r="AMR146" s="3">
        <v>40.0274</v>
      </c>
      <c r="AMS146" s="3">
        <v>41.4054</v>
      </c>
      <c r="AMT146" s="3">
        <v>59.932899999999997</v>
      </c>
      <c r="AMU146" s="3">
        <v>40.572000000000003</v>
      </c>
      <c r="AMV146" s="3">
        <v>54.9405</v>
      </c>
      <c r="AMW146" s="3">
        <v>40.238599999999998</v>
      </c>
      <c r="AMX146" s="3">
        <v>100.4669</v>
      </c>
      <c r="AMY146" s="3">
        <v>38.238599999999998</v>
      </c>
      <c r="AMZ146" s="3">
        <v>39.906500000000001</v>
      </c>
      <c r="ANA146" s="3">
        <v>40.709099999999999</v>
      </c>
      <c r="ANB146" s="3">
        <v>39.367400000000004</v>
      </c>
      <c r="ANC146" s="3">
        <v>39.861199999999997</v>
      </c>
      <c r="AND146" s="3">
        <v>40.140700000000002</v>
      </c>
      <c r="ANE146" s="3">
        <v>40.759900000000002</v>
      </c>
      <c r="ANF146" s="3">
        <v>40.6629</v>
      </c>
      <c r="ANG146" s="3">
        <v>40.303199999999997</v>
      </c>
      <c r="ANH146" s="3">
        <v>99.464500000000001</v>
      </c>
      <c r="ANI146" s="3">
        <v>41.962299999999999</v>
      </c>
      <c r="ANJ146" s="3">
        <v>40.194499999999998</v>
      </c>
      <c r="ANK146" s="3">
        <v>39.497799999999998</v>
      </c>
      <c r="ANL146" s="3">
        <v>40.611600000000003</v>
      </c>
      <c r="ANM146" s="3">
        <v>39.778500000000001</v>
      </c>
      <c r="ANN146" s="3">
        <v>40.722700000000003</v>
      </c>
      <c r="ANO146" s="3">
        <v>29.426300000000001</v>
      </c>
      <c r="ANP146" s="3">
        <v>54.306100000000001</v>
      </c>
      <c r="ANQ146" s="3">
        <v>38.066200000000002</v>
      </c>
      <c r="ANR146" s="3">
        <v>39.430999999999997</v>
      </c>
      <c r="ANS146" s="3">
        <v>40.533299999999997</v>
      </c>
      <c r="ANT146" s="3">
        <v>50.206899999999997</v>
      </c>
      <c r="ANU146" s="3">
        <v>40.1601</v>
      </c>
      <c r="ANV146" s="3">
        <v>38.853000000000002</v>
      </c>
      <c r="ANW146" s="3">
        <v>40.248399999999997</v>
      </c>
      <c r="ANX146" s="3">
        <v>38.514000000000003</v>
      </c>
      <c r="ANY146" s="3">
        <v>39.247199999999999</v>
      </c>
      <c r="ANZ146" s="3">
        <v>40.7622</v>
      </c>
      <c r="AOA146" s="3">
        <v>102.34310000000001</v>
      </c>
      <c r="AOB146" s="3">
        <v>101.08029999999999</v>
      </c>
      <c r="AOC146" s="3">
        <v>62.616399999999999</v>
      </c>
      <c r="AOD146" s="3">
        <v>40.721699999999998</v>
      </c>
      <c r="AOE146" s="3">
        <v>40.778199999999998</v>
      </c>
      <c r="AOF146" s="3">
        <v>40.107599999999998</v>
      </c>
      <c r="AOG146" s="3">
        <v>37.749099999999999</v>
      </c>
      <c r="AOH146" s="3">
        <v>40.587800000000001</v>
      </c>
      <c r="AOI146" s="3">
        <v>39.2119</v>
      </c>
      <c r="AOJ146" s="3">
        <v>72.110100000000003</v>
      </c>
      <c r="AOK146" s="3">
        <v>40.047800000000002</v>
      </c>
      <c r="AOL146" s="3">
        <v>95.886499999999998</v>
      </c>
      <c r="AOM146" s="3">
        <v>67.305800000000005</v>
      </c>
      <c r="AON146" s="3">
        <v>40.686799999999998</v>
      </c>
      <c r="AOO146" s="3">
        <v>52.231499999999997</v>
      </c>
      <c r="AOP146" s="3">
        <v>40.589300000000001</v>
      </c>
      <c r="AOQ146" s="3">
        <v>40.584800000000001</v>
      </c>
      <c r="AOR146" s="3">
        <v>40.713700000000003</v>
      </c>
      <c r="AOS146" s="3">
        <v>39.092300000000002</v>
      </c>
      <c r="AOT146" s="3">
        <v>101.8267</v>
      </c>
      <c r="AOU146" s="3">
        <v>40.012999999999998</v>
      </c>
      <c r="AOV146" s="3">
        <v>39.994500000000002</v>
      </c>
      <c r="AOW146" s="3">
        <v>100.2993</v>
      </c>
      <c r="AOX146" s="3">
        <v>40.497</v>
      </c>
      <c r="AOY146" s="3">
        <v>37.595999999999997</v>
      </c>
      <c r="AOZ146" s="3">
        <v>40.5032</v>
      </c>
      <c r="APA146" s="3">
        <v>39.2577</v>
      </c>
      <c r="APB146" s="3">
        <v>39.465899999999998</v>
      </c>
      <c r="APC146" s="3">
        <v>98.136600000000001</v>
      </c>
      <c r="APD146" s="3">
        <v>39.977800000000002</v>
      </c>
      <c r="APE146" s="3">
        <v>40.344099999999997</v>
      </c>
      <c r="APF146" s="3">
        <v>95.192499999999995</v>
      </c>
      <c r="APG146" s="3">
        <v>40.513500000000001</v>
      </c>
      <c r="APH146" s="3">
        <v>40.6449</v>
      </c>
      <c r="API146" s="3">
        <v>40.484200000000001</v>
      </c>
      <c r="APJ146" s="3">
        <v>55.625700000000002</v>
      </c>
      <c r="APK146" s="3">
        <v>98.555999999999997</v>
      </c>
      <c r="APL146" s="3">
        <v>39.8202</v>
      </c>
      <c r="APM146" s="3">
        <v>39.929099999999998</v>
      </c>
      <c r="APN146" s="3">
        <v>38.509799999999998</v>
      </c>
      <c r="APO146" s="3">
        <v>40.225900000000003</v>
      </c>
      <c r="APP146" s="3">
        <v>40.3125</v>
      </c>
      <c r="APQ146" s="3">
        <v>101.99720000000001</v>
      </c>
      <c r="APR146" s="3">
        <v>39.1113</v>
      </c>
      <c r="APS146" s="3">
        <v>40.4482</v>
      </c>
      <c r="APT146" s="3">
        <v>39.571599999999997</v>
      </c>
      <c r="APU146" s="3">
        <v>40.399900000000002</v>
      </c>
      <c r="APV146" s="3">
        <v>41.458399999999997</v>
      </c>
      <c r="APW146" s="3">
        <v>69.072500000000005</v>
      </c>
      <c r="APX146" s="3">
        <v>40.556800000000003</v>
      </c>
      <c r="APY146" s="3">
        <v>40.468299999999999</v>
      </c>
      <c r="APZ146" s="3">
        <v>39.006999999999998</v>
      </c>
      <c r="AQA146" s="3">
        <v>65.851399999999998</v>
      </c>
      <c r="AQB146" s="3">
        <v>40.258099999999999</v>
      </c>
      <c r="AQC146" s="3">
        <v>39.7378</v>
      </c>
      <c r="AQD146" s="3">
        <v>39.468899999999998</v>
      </c>
      <c r="AQE146" s="3">
        <v>39.945500000000003</v>
      </c>
      <c r="AQF146" s="3">
        <v>36.151699999999998</v>
      </c>
      <c r="AQG146" s="3">
        <v>38.548900000000003</v>
      </c>
      <c r="AQH146" s="3">
        <v>40.402900000000002</v>
      </c>
      <c r="AQI146" s="3">
        <v>19.513999999999999</v>
      </c>
      <c r="AQJ146" s="3">
        <v>40.130899999999997</v>
      </c>
      <c r="AQK146" s="3">
        <v>36.726100000000002</v>
      </c>
      <c r="AQL146" s="3">
        <v>69.226399999999998</v>
      </c>
      <c r="AQM146" s="3">
        <v>35.332900000000002</v>
      </c>
      <c r="AQN146" s="3">
        <v>13.4575</v>
      </c>
      <c r="AQO146" s="3">
        <v>40.507300000000001</v>
      </c>
      <c r="AQP146" s="3">
        <v>39.021099999999997</v>
      </c>
      <c r="AQQ146" s="3">
        <v>38.183700000000002</v>
      </c>
      <c r="AQR146" s="3">
        <v>31.634399999999999</v>
      </c>
      <c r="AQS146" s="3">
        <v>40.416699999999999</v>
      </c>
      <c r="AQT146" s="3">
        <v>38.354999999999997</v>
      </c>
      <c r="AQU146" s="3">
        <v>38.716700000000003</v>
      </c>
      <c r="AQV146" s="3">
        <v>39.4602</v>
      </c>
      <c r="AQW146" s="3">
        <v>41.146099999999997</v>
      </c>
      <c r="AQX146" s="3">
        <v>35.334699999999998</v>
      </c>
      <c r="AQY146" s="3">
        <v>40.618099999999998</v>
      </c>
      <c r="AQZ146" s="3">
        <v>41.147599999999997</v>
      </c>
      <c r="ARA146" s="3">
        <v>40.886400000000002</v>
      </c>
      <c r="ARB146" s="3">
        <v>97.793400000000005</v>
      </c>
      <c r="ARC146" s="3">
        <v>41.168799999999997</v>
      </c>
      <c r="ARD146" s="3">
        <v>39.626300000000001</v>
      </c>
      <c r="ARE146" s="3">
        <v>64.152199999999993</v>
      </c>
      <c r="ARF146" s="3">
        <v>38.442999999999998</v>
      </c>
      <c r="ARG146" s="3">
        <v>19.911799999999999</v>
      </c>
      <c r="ARH146" s="3">
        <v>63.556600000000003</v>
      </c>
      <c r="ARI146" s="3">
        <v>63.331000000000003</v>
      </c>
      <c r="ARJ146" s="3">
        <v>41.770600000000002</v>
      </c>
      <c r="ARK146" s="3">
        <v>41.450099999999999</v>
      </c>
      <c r="ARL146" s="3">
        <v>61.195399999999999</v>
      </c>
      <c r="ARM146" s="3">
        <v>63.264299999999999</v>
      </c>
      <c r="ARN146" s="3">
        <v>39.526600000000002</v>
      </c>
      <c r="ARO146" s="3">
        <v>62.630600000000001</v>
      </c>
      <c r="ARP146" s="3">
        <v>64.303600000000003</v>
      </c>
      <c r="ARQ146" s="3">
        <v>64.183599999999998</v>
      </c>
      <c r="ARR146" s="3">
        <v>109.8061</v>
      </c>
      <c r="ARS146" s="3">
        <v>62.672600000000003</v>
      </c>
      <c r="ART146" s="3">
        <v>63.273000000000003</v>
      </c>
      <c r="ARU146" s="3">
        <v>61.7624</v>
      </c>
      <c r="ARV146" s="3">
        <v>62.029400000000003</v>
      </c>
      <c r="ARW146" s="3">
        <v>63.940100000000001</v>
      </c>
      <c r="ARX146" s="3">
        <v>63.010300000000001</v>
      </c>
      <c r="ARY146" s="3">
        <v>87.501400000000004</v>
      </c>
      <c r="ARZ146" s="3">
        <v>104.7208</v>
      </c>
      <c r="ASA146" s="3">
        <v>104.5804</v>
      </c>
      <c r="ASB146" s="3">
        <v>63.943600000000004</v>
      </c>
      <c r="ASC146" s="3">
        <v>63.883000000000003</v>
      </c>
      <c r="ASD146" s="3">
        <v>63.210700000000003</v>
      </c>
      <c r="ASE146" s="3">
        <v>62.352600000000002</v>
      </c>
      <c r="ASF146" s="3">
        <v>58.762500000000003</v>
      </c>
      <c r="ASG146" s="3">
        <v>62.0931</v>
      </c>
      <c r="ASH146" s="3">
        <v>62.721899999999998</v>
      </c>
      <c r="ASI146" s="3">
        <v>64.001599999999996</v>
      </c>
      <c r="ASJ146" s="3">
        <v>60.150799999999997</v>
      </c>
      <c r="ASK146" s="3">
        <v>63.011099999999999</v>
      </c>
      <c r="ASL146" s="3">
        <v>63.170099999999998</v>
      </c>
      <c r="ASM146" s="3">
        <v>63.520400000000002</v>
      </c>
      <c r="ASN146" s="3">
        <v>62.822600000000001</v>
      </c>
      <c r="ASO146" s="3">
        <v>63.769599999999997</v>
      </c>
      <c r="ASP146" s="3">
        <v>63.269599999999997</v>
      </c>
      <c r="ASQ146" s="3">
        <v>62.98</v>
      </c>
      <c r="ASR146" s="3">
        <v>102.7542</v>
      </c>
      <c r="ASS146" s="3">
        <v>62.996499999999997</v>
      </c>
      <c r="AST146" s="3">
        <v>62.913800000000002</v>
      </c>
      <c r="ASU146" s="3">
        <v>64.546800000000005</v>
      </c>
      <c r="ASV146" s="3">
        <v>62.852499999999999</v>
      </c>
      <c r="ASW146" s="3">
        <v>60.3095</v>
      </c>
      <c r="ASX146" s="3">
        <v>74.072999999999993</v>
      </c>
      <c r="ASY146" s="3">
        <v>104.3656</v>
      </c>
      <c r="ASZ146" s="3">
        <v>64.153899999999993</v>
      </c>
      <c r="ATA146" s="3">
        <v>62.1297</v>
      </c>
      <c r="ATB146" s="3">
        <v>63.565800000000003</v>
      </c>
      <c r="ATC146" s="3">
        <v>62.096499999999999</v>
      </c>
      <c r="ATD146" s="3">
        <v>104.2392</v>
      </c>
      <c r="ATE146" s="3">
        <v>61.259500000000003</v>
      </c>
      <c r="ATF146" s="3">
        <v>63.717199999999998</v>
      </c>
      <c r="ATG146" s="3">
        <v>58.9801</v>
      </c>
      <c r="ATH146" s="3">
        <v>64.118899999999996</v>
      </c>
      <c r="ATI146" s="3">
        <v>57.1678</v>
      </c>
      <c r="ATJ146" s="3">
        <v>61.225499999999997</v>
      </c>
      <c r="ATK146" s="3">
        <v>63.271599999999999</v>
      </c>
      <c r="ATL146" s="3">
        <v>62.074199999999998</v>
      </c>
      <c r="ATM146" s="3">
        <v>63.159500000000001</v>
      </c>
      <c r="ATN146" s="3">
        <v>103.8122</v>
      </c>
      <c r="ATO146" s="3">
        <v>85.203999999999994</v>
      </c>
      <c r="ATP146" s="3">
        <v>61.960700000000003</v>
      </c>
      <c r="ATQ146" s="3">
        <v>59.393099999999997</v>
      </c>
      <c r="ATR146" s="3">
        <v>61.155099999999997</v>
      </c>
      <c r="ATS146" s="3">
        <v>62.456299999999999</v>
      </c>
      <c r="ATT146" s="3">
        <v>106.7204</v>
      </c>
      <c r="ATU146" s="3">
        <v>101.62779999999999</v>
      </c>
      <c r="ATV146" s="3">
        <v>104.72629999999999</v>
      </c>
      <c r="ATW146" s="3">
        <v>85.070300000000003</v>
      </c>
      <c r="ATX146" s="3">
        <v>110.56829999999999</v>
      </c>
      <c r="ATY146" s="3">
        <v>82.068799999999996</v>
      </c>
      <c r="ATZ146" s="3">
        <v>102.15179999999999</v>
      </c>
      <c r="AUA146" s="3">
        <v>112.5371</v>
      </c>
      <c r="AUB146" s="3">
        <v>103.4948</v>
      </c>
      <c r="AUC146" s="3">
        <v>106.1377</v>
      </c>
      <c r="AUD146" s="3">
        <v>100.8291</v>
      </c>
      <c r="AUE146" s="3">
        <v>107.9087</v>
      </c>
      <c r="AUF146" s="3">
        <v>40.881799999999998</v>
      </c>
      <c r="AUG146" s="3">
        <v>104.2859</v>
      </c>
      <c r="AUH146" s="3">
        <v>105.18810000000001</v>
      </c>
      <c r="AUI146" s="3">
        <v>107.5179</v>
      </c>
      <c r="AUJ146" s="3">
        <v>106.5487</v>
      </c>
      <c r="AUK146" s="3">
        <v>102.6854</v>
      </c>
      <c r="AUL146" s="3">
        <v>82.655699999999996</v>
      </c>
      <c r="AUM146" s="3">
        <v>103.2516</v>
      </c>
      <c r="AUN146" s="3">
        <v>101.8948</v>
      </c>
      <c r="AUO146" s="3">
        <v>102.6828</v>
      </c>
      <c r="AUP146" s="3">
        <v>102.7199</v>
      </c>
      <c r="AUQ146" s="3">
        <v>101.73090000000001</v>
      </c>
      <c r="AUR146" s="3">
        <v>103.74590000000001</v>
      </c>
      <c r="AUS146" s="3">
        <v>101.0367</v>
      </c>
      <c r="AUT146" s="3">
        <v>103.0168</v>
      </c>
      <c r="AUU146" s="3">
        <v>101.11150000000001</v>
      </c>
      <c r="AUV146" s="3">
        <v>101.9876</v>
      </c>
      <c r="AUW146" s="3">
        <v>102.4799</v>
      </c>
      <c r="AUX146" s="3">
        <v>100.9209</v>
      </c>
      <c r="AUY146" s="3">
        <v>100.997</v>
      </c>
      <c r="AUZ146" s="3">
        <v>104.214</v>
      </c>
      <c r="AVA146" s="3">
        <v>104.59610000000001</v>
      </c>
      <c r="AVB146" s="3">
        <v>105.15730000000001</v>
      </c>
      <c r="AVC146" s="3">
        <v>100.42829999999999</v>
      </c>
      <c r="AVD146" s="3">
        <v>102.5076</v>
      </c>
      <c r="AVE146" s="3">
        <v>102.66549999999999</v>
      </c>
      <c r="AVF146" s="3">
        <v>105.63979999999999</v>
      </c>
      <c r="AVG146" s="3">
        <v>101.19629999999999</v>
      </c>
      <c r="AVH146" s="3">
        <v>103.6649</v>
      </c>
      <c r="AVI146" s="3">
        <v>101.7598</v>
      </c>
      <c r="AVJ146" s="3">
        <v>105.0094</v>
      </c>
      <c r="AVK146" s="3">
        <v>102.9152</v>
      </c>
      <c r="AVL146" s="3">
        <v>102.5986</v>
      </c>
      <c r="AVM146" s="3">
        <v>105.3043</v>
      </c>
      <c r="AVN146" s="3">
        <v>103.1939</v>
      </c>
      <c r="AVO146" s="3">
        <v>101.84820000000001</v>
      </c>
      <c r="AVP146" s="3">
        <v>102.9008</v>
      </c>
      <c r="AVQ146" s="3">
        <v>106.8723</v>
      </c>
      <c r="AVR146" s="3">
        <v>107.0646</v>
      </c>
      <c r="AVS146" s="3">
        <v>101.0193</v>
      </c>
      <c r="AVT146" s="3">
        <v>101.6163</v>
      </c>
      <c r="AVU146" s="3">
        <v>99.271500000000003</v>
      </c>
      <c r="AVV146" s="3">
        <v>105.9263</v>
      </c>
      <c r="AVW146" s="3">
        <v>105.98260000000001</v>
      </c>
      <c r="AVX146" s="3">
        <v>105.788</v>
      </c>
      <c r="AVY146" s="3">
        <v>106.5885</v>
      </c>
      <c r="AVZ146" s="3">
        <v>105.31829999999999</v>
      </c>
      <c r="AWA146" s="3">
        <v>106.84350000000001</v>
      </c>
      <c r="AWB146" s="3">
        <v>103.77809999999999</v>
      </c>
      <c r="AWC146" s="3">
        <v>104.6537</v>
      </c>
      <c r="AWD146" s="3">
        <v>104.6011</v>
      </c>
      <c r="AWE146" s="3">
        <v>102.48690000000001</v>
      </c>
      <c r="AWF146" s="3">
        <v>101.90940000000001</v>
      </c>
      <c r="AWG146" s="3">
        <v>101.62949999999999</v>
      </c>
      <c r="AWH146" s="3">
        <v>102.2967</v>
      </c>
      <c r="AWI146" s="3"/>
      <c r="AWJ146" s="3"/>
      <c r="AWK146" s="3">
        <v>49.651899999999998</v>
      </c>
      <c r="AWL146" s="3">
        <v>112.7213</v>
      </c>
      <c r="AWM146" s="3">
        <v>50.323999999999998</v>
      </c>
      <c r="AWN146" s="3">
        <v>50.226799999999997</v>
      </c>
      <c r="AWO146" s="3">
        <v>120.8357</v>
      </c>
      <c r="AWP146" s="3">
        <v>111.1527</v>
      </c>
      <c r="AWQ146" s="3">
        <v>113.11109999999999</v>
      </c>
      <c r="AWR146" s="3">
        <v>113.4586</v>
      </c>
      <c r="AWS146" s="3">
        <v>49.1297</v>
      </c>
      <c r="AWT146" s="3">
        <v>49.652700000000003</v>
      </c>
      <c r="AWU146" s="3">
        <v>104.99939999999999</v>
      </c>
      <c r="AWV146" s="3">
        <v>105.8884</v>
      </c>
      <c r="AWW146" s="3">
        <v>49.28</v>
      </c>
      <c r="AWX146" s="3">
        <v>120.4889</v>
      </c>
      <c r="AWY146" s="3">
        <v>48.470500000000001</v>
      </c>
      <c r="AWZ146" s="3">
        <v>48.542000000000002</v>
      </c>
      <c r="AXA146" s="3">
        <v>26.414000000000001</v>
      </c>
      <c r="AXB146" s="3">
        <v>101.98779999999999</v>
      </c>
      <c r="AXC146" s="3">
        <v>110.1224</v>
      </c>
      <c r="AXD146" s="3">
        <v>109.7831</v>
      </c>
      <c r="AXE146" s="3">
        <v>105.93640000000001</v>
      </c>
      <c r="AXF146" s="3">
        <v>109.0415</v>
      </c>
      <c r="AXG146" s="3">
        <v>108.27589999999999</v>
      </c>
      <c r="AXH146" s="3">
        <v>46.867699999999999</v>
      </c>
      <c r="AXI146" s="3">
        <v>104.39109999999999</v>
      </c>
      <c r="AXJ146" s="3">
        <v>103.0956</v>
      </c>
      <c r="AXK146" s="3">
        <v>116.267</v>
      </c>
      <c r="AXL146" s="3">
        <v>48.066000000000003</v>
      </c>
      <c r="AXM146" s="3">
        <v>103.536</v>
      </c>
      <c r="AXN146" s="3">
        <v>25.752800000000001</v>
      </c>
      <c r="AXO146" s="3">
        <v>112.86579999999999</v>
      </c>
      <c r="AXP146" s="3">
        <v>45.935299999999998</v>
      </c>
      <c r="AXQ146" s="3">
        <v>103.2495</v>
      </c>
      <c r="AXR146" s="3">
        <v>84.276200000000003</v>
      </c>
      <c r="AXS146" s="3">
        <v>83.482200000000006</v>
      </c>
      <c r="AXT146" s="3">
        <v>65.933899999999994</v>
      </c>
      <c r="AXU146" s="3">
        <v>85.039400000000001</v>
      </c>
      <c r="AXV146" s="3">
        <v>84.314899999999994</v>
      </c>
      <c r="AXW146" s="3">
        <v>84.343100000000007</v>
      </c>
      <c r="AXX146" s="3">
        <v>82.244699999999995</v>
      </c>
      <c r="AXY146" s="3">
        <v>83.891999999999996</v>
      </c>
      <c r="AXZ146" s="3">
        <v>84.5488</v>
      </c>
      <c r="AYA146" s="3">
        <v>94.721000000000004</v>
      </c>
      <c r="AYB146" s="3">
        <v>102.98569999999999</v>
      </c>
      <c r="AYC146" s="3">
        <v>106.6266</v>
      </c>
      <c r="AYD146" s="3">
        <v>82.238600000000005</v>
      </c>
      <c r="AYE146" s="3">
        <v>79.997</v>
      </c>
      <c r="AYF146" s="3">
        <v>82.618600000000001</v>
      </c>
      <c r="AYG146" s="3">
        <v>65.966700000000003</v>
      </c>
      <c r="AYH146" s="3">
        <v>84.113699999999994</v>
      </c>
      <c r="AYI146" s="3">
        <v>82.570599999999999</v>
      </c>
      <c r="AYJ146" s="3">
        <v>83.083699999999993</v>
      </c>
      <c r="AYK146" s="3">
        <v>101.1301</v>
      </c>
      <c r="AYL146" s="3">
        <v>93.333100000000002</v>
      </c>
      <c r="AYM146" s="3">
        <v>82.992999999999995</v>
      </c>
      <c r="AYN146" s="3">
        <v>71.671599999999998</v>
      </c>
      <c r="AYO146" s="3">
        <v>90.7864</v>
      </c>
      <c r="AYP146" s="3">
        <v>83.144400000000005</v>
      </c>
      <c r="AYQ146" s="3">
        <v>83.1995</v>
      </c>
      <c r="AYR146" s="3">
        <v>81.403700000000001</v>
      </c>
      <c r="AYS146" s="3">
        <v>82.868099999999998</v>
      </c>
      <c r="AYT146" s="3">
        <v>82.404300000000006</v>
      </c>
      <c r="AYU146" s="3">
        <v>107.71</v>
      </c>
      <c r="AYV146" s="3">
        <v>74.024299999999997</v>
      </c>
      <c r="AYW146" s="3">
        <v>77.974500000000006</v>
      </c>
      <c r="AYX146" s="3">
        <v>83.105800000000002</v>
      </c>
      <c r="AYY146" s="3">
        <v>83.491799999999998</v>
      </c>
      <c r="AYZ146" s="3">
        <v>83.777900000000002</v>
      </c>
      <c r="AZA146" s="3">
        <v>82.695800000000006</v>
      </c>
      <c r="AZB146" s="3">
        <v>83.627799999999993</v>
      </c>
      <c r="AZC146" s="3">
        <v>86.838700000000003</v>
      </c>
      <c r="AZD146" s="3">
        <v>101.146</v>
      </c>
      <c r="AZE146" s="3">
        <v>102.6538</v>
      </c>
      <c r="AZF146" s="3">
        <v>103.2687</v>
      </c>
      <c r="AZG146" s="3">
        <v>104.08199999999999</v>
      </c>
      <c r="AZH146" s="3">
        <v>82.122100000000003</v>
      </c>
      <c r="AZI146" s="3">
        <v>82.981300000000005</v>
      </c>
      <c r="AZJ146" s="3">
        <v>82.450999999999993</v>
      </c>
      <c r="AZK146" s="3">
        <v>82.714600000000004</v>
      </c>
      <c r="AZL146" s="3">
        <v>83.202799999999996</v>
      </c>
      <c r="AZM146" s="3">
        <v>92.451599999999999</v>
      </c>
      <c r="AZN146" s="3">
        <v>83.590900000000005</v>
      </c>
      <c r="AZO146" s="3">
        <v>83.188699999999997</v>
      </c>
      <c r="AZP146" s="3">
        <v>82.992999999999995</v>
      </c>
      <c r="AZQ146" s="3">
        <v>82.716999999999999</v>
      </c>
      <c r="AZR146" s="3">
        <v>100.71339999999999</v>
      </c>
      <c r="AZS146" s="3">
        <v>81.903700000000001</v>
      </c>
      <c r="AZT146" s="3">
        <v>83.046000000000006</v>
      </c>
      <c r="AZU146" s="3">
        <v>87.127799999999993</v>
      </c>
      <c r="AZV146" s="3">
        <v>83.867400000000004</v>
      </c>
      <c r="AZW146" s="3">
        <v>104.3175</v>
      </c>
      <c r="AZX146" s="3">
        <v>107.4105</v>
      </c>
      <c r="AZY146" s="3">
        <v>108.9594</v>
      </c>
      <c r="AZZ146" s="3">
        <v>107.845</v>
      </c>
      <c r="BAA146" s="3">
        <v>83.498400000000004</v>
      </c>
      <c r="BAB146" s="3">
        <v>109.5625</v>
      </c>
      <c r="BAC146" s="3">
        <v>108.7081</v>
      </c>
      <c r="BAD146" s="3">
        <v>107.7587</v>
      </c>
      <c r="BAE146" s="3">
        <v>110.0761</v>
      </c>
      <c r="BAF146" s="3">
        <v>105.76130000000001</v>
      </c>
      <c r="BAG146" s="3">
        <v>104.8193</v>
      </c>
      <c r="BAH146" s="3">
        <v>97.602199999999996</v>
      </c>
      <c r="BAI146" s="3">
        <v>105.788</v>
      </c>
      <c r="BAJ146" s="3">
        <v>107.58669999999999</v>
      </c>
      <c r="BAK146" s="3">
        <v>109.3643</v>
      </c>
      <c r="BAL146" s="3">
        <v>108.221</v>
      </c>
      <c r="BAM146" s="3">
        <v>109.17789999999999</v>
      </c>
      <c r="BAN146" s="3">
        <v>109.0685</v>
      </c>
      <c r="BAO146" s="3">
        <v>109.087</v>
      </c>
      <c r="BAP146" s="3">
        <v>109.6336</v>
      </c>
      <c r="BAQ146" s="3">
        <v>111.31140000000001</v>
      </c>
      <c r="BAR146" s="3">
        <v>107.2073</v>
      </c>
      <c r="BAS146" s="3">
        <v>108.9063</v>
      </c>
      <c r="BAT146" s="3">
        <v>100.5591</v>
      </c>
      <c r="BAU146" s="3">
        <v>107.2685</v>
      </c>
      <c r="BAV146" s="3">
        <v>110.08580000000001</v>
      </c>
      <c r="BAW146" s="3">
        <v>110.0872</v>
      </c>
      <c r="BAX146" s="3">
        <v>108.55549999999999</v>
      </c>
      <c r="BAY146" s="3">
        <v>109.31610000000001</v>
      </c>
      <c r="BAZ146" s="3">
        <v>91.371200000000002</v>
      </c>
      <c r="BBA146" s="3">
        <v>110.8519</v>
      </c>
      <c r="BBB146" s="3">
        <v>108.5004</v>
      </c>
      <c r="BBC146" s="3">
        <v>107.2433</v>
      </c>
      <c r="BBD146" s="3">
        <v>112.7821</v>
      </c>
      <c r="BBE146" s="3">
        <v>105.05329999999999</v>
      </c>
      <c r="BBF146" s="3">
        <v>105.58580000000001</v>
      </c>
      <c r="BBG146" s="3">
        <v>110.0561</v>
      </c>
      <c r="BBH146" s="3">
        <v>109.1999</v>
      </c>
      <c r="BBI146" s="3">
        <v>103.4722</v>
      </c>
      <c r="BBJ146" s="3">
        <v>108.2534</v>
      </c>
      <c r="BBK146" s="3">
        <v>106.79049999999999</v>
      </c>
      <c r="BBL146" s="3">
        <v>108.468</v>
      </c>
      <c r="BBM146" s="3">
        <v>105.2144</v>
      </c>
      <c r="BBN146" s="3">
        <v>107.1904</v>
      </c>
      <c r="BBO146" s="3">
        <v>105.9293</v>
      </c>
      <c r="BBP146" s="3">
        <v>106.2024</v>
      </c>
      <c r="BBQ146" s="3">
        <v>107.8192</v>
      </c>
      <c r="BBR146" s="3">
        <v>105.14619999999999</v>
      </c>
      <c r="BBS146" s="3">
        <v>109.92870000000001</v>
      </c>
      <c r="BBT146" s="3">
        <v>108.48180000000001</v>
      </c>
      <c r="BBU146" s="3">
        <v>107.6348</v>
      </c>
      <c r="BBV146" s="3">
        <v>108.8347</v>
      </c>
      <c r="BBW146" s="3">
        <v>108.29179999999999</v>
      </c>
      <c r="BBX146" s="3">
        <v>107.82729999999999</v>
      </c>
      <c r="BBY146" s="3">
        <v>107.19540000000001</v>
      </c>
      <c r="BBZ146" s="3">
        <v>111.6097</v>
      </c>
      <c r="BCA146" s="3">
        <v>107.65860000000001</v>
      </c>
      <c r="BCB146" s="3">
        <v>106.0287</v>
      </c>
      <c r="BCC146" s="3">
        <v>103.60550000000001</v>
      </c>
      <c r="BCD146" s="3">
        <v>107.593</v>
      </c>
      <c r="BCE146" s="3">
        <v>106.6938</v>
      </c>
      <c r="BCF146" s="3">
        <v>106.5975</v>
      </c>
      <c r="BCG146" s="3">
        <v>106.8142</v>
      </c>
      <c r="BCH146" s="3">
        <v>107.2413</v>
      </c>
      <c r="BCI146" s="3">
        <v>107.2962</v>
      </c>
      <c r="BCJ146" s="3">
        <v>28.9</v>
      </c>
      <c r="BCK146" s="3">
        <v>109.45229999999999</v>
      </c>
      <c r="BCL146" s="3">
        <v>107.6626</v>
      </c>
      <c r="BCM146" s="3">
        <v>108.32769999999999</v>
      </c>
      <c r="BCN146" s="3">
        <v>111.6788</v>
      </c>
      <c r="BCO146" s="3">
        <v>111.0149</v>
      </c>
      <c r="BCP146" s="3">
        <v>100.40389999999999</v>
      </c>
      <c r="BCQ146" s="3">
        <v>110.83750000000001</v>
      </c>
      <c r="BCR146" s="3">
        <v>107.2894</v>
      </c>
      <c r="BCS146" s="3">
        <v>105.92100000000001</v>
      </c>
      <c r="BCT146" s="3">
        <v>105.0821</v>
      </c>
      <c r="BCU146" s="3">
        <v>107.0856</v>
      </c>
      <c r="BCV146" s="3">
        <v>108.5338</v>
      </c>
      <c r="BCW146" s="3">
        <v>106.9491</v>
      </c>
      <c r="BCX146" s="3">
        <v>106.9883</v>
      </c>
      <c r="BCY146" s="3">
        <v>107.0479</v>
      </c>
      <c r="BCZ146" s="3">
        <v>108.2495</v>
      </c>
      <c r="BDA146" s="3">
        <v>107.1601</v>
      </c>
      <c r="BDB146" s="3">
        <v>107.33029999999999</v>
      </c>
      <c r="BDC146" s="3">
        <v>106.16249999999999</v>
      </c>
      <c r="BDD146" s="3">
        <v>107.9358</v>
      </c>
      <c r="BDE146" s="3">
        <v>106.8573</v>
      </c>
      <c r="BDF146" s="3">
        <v>108.95950000000001</v>
      </c>
      <c r="BDG146" s="3">
        <v>108.6516</v>
      </c>
      <c r="BDH146" s="3">
        <v>107.4034</v>
      </c>
      <c r="BDI146" s="3">
        <v>107.3665</v>
      </c>
      <c r="BDJ146" s="3">
        <v>105.7183</v>
      </c>
      <c r="BDK146" s="3">
        <v>108.29689999999999</v>
      </c>
      <c r="BDL146" s="3">
        <v>108.2915</v>
      </c>
      <c r="BDM146" s="3">
        <v>103.8505</v>
      </c>
      <c r="BDN146" s="3">
        <v>107.33029999999999</v>
      </c>
      <c r="BDO146" s="3">
        <v>108.2808</v>
      </c>
      <c r="BDP146" s="3">
        <v>104.3626</v>
      </c>
      <c r="BDQ146" s="3">
        <v>105.1716</v>
      </c>
      <c r="BDR146" s="3">
        <v>107.24590000000001</v>
      </c>
      <c r="BDS146" s="3">
        <v>42.708399999999997</v>
      </c>
      <c r="BDT146" s="3">
        <v>105.75409999999999</v>
      </c>
      <c r="BDU146" s="3">
        <v>107.6782</v>
      </c>
      <c r="BDV146" s="3">
        <v>106.3407</v>
      </c>
      <c r="BDW146" s="3">
        <v>106.04819999999999</v>
      </c>
      <c r="BDX146" s="3">
        <v>101.8875</v>
      </c>
      <c r="BDY146" s="3">
        <v>102.96259999999999</v>
      </c>
      <c r="BDZ146" s="3">
        <v>53.6252</v>
      </c>
      <c r="BEA146" s="3">
        <v>108.4391</v>
      </c>
      <c r="BEB146" s="3">
        <v>107.4941</v>
      </c>
      <c r="BEC146" s="3">
        <v>106.9568</v>
      </c>
      <c r="BED146" s="3">
        <v>107.4254</v>
      </c>
      <c r="BEE146" s="3">
        <v>106.9833</v>
      </c>
      <c r="BEF146" s="3">
        <v>107.60550000000001</v>
      </c>
      <c r="BEG146" s="3">
        <v>103.1972</v>
      </c>
      <c r="BEH146" s="3">
        <v>106.6349</v>
      </c>
      <c r="BEI146" s="3">
        <v>105.32040000000001</v>
      </c>
      <c r="BEJ146" s="3">
        <v>107.5517</v>
      </c>
      <c r="BEK146" s="3">
        <v>106.8775</v>
      </c>
      <c r="BEL146" s="3">
        <v>107.5136</v>
      </c>
      <c r="BEM146" s="3">
        <v>106.99630000000001</v>
      </c>
      <c r="BEN146" s="3">
        <v>107.2617</v>
      </c>
      <c r="BEO146" s="3">
        <v>109.836</v>
      </c>
      <c r="BEP146" s="3">
        <v>103.254</v>
      </c>
      <c r="BEQ146" s="3">
        <v>102.72629999999999</v>
      </c>
      <c r="BER146" s="3">
        <v>107.7299</v>
      </c>
      <c r="BES146" s="3">
        <v>106.34869999999999</v>
      </c>
      <c r="BET146" s="3">
        <v>102.96120000000001</v>
      </c>
      <c r="BEU146" s="3">
        <v>104.5633</v>
      </c>
      <c r="BEV146" s="3">
        <v>105.2307</v>
      </c>
      <c r="BEW146" s="3">
        <v>106.86409999999999</v>
      </c>
      <c r="BEX146" s="3">
        <v>107.7748</v>
      </c>
      <c r="BEY146" s="3">
        <v>102.1078</v>
      </c>
      <c r="BEZ146" s="3">
        <v>106.81359999999999</v>
      </c>
      <c r="BFA146" s="3">
        <v>106.31180000000001</v>
      </c>
      <c r="BFB146" s="3">
        <v>104.55929999999999</v>
      </c>
      <c r="BFC146" s="3">
        <v>106.1195</v>
      </c>
      <c r="BFD146" s="3">
        <v>105.3364</v>
      </c>
      <c r="BFE146" s="3">
        <v>104.8553</v>
      </c>
      <c r="BFF146" s="3">
        <v>108.6661</v>
      </c>
      <c r="BFG146" s="3">
        <v>106.1999</v>
      </c>
      <c r="BFH146" s="3">
        <v>106.2483</v>
      </c>
      <c r="BFI146" s="3">
        <v>107.13420000000001</v>
      </c>
      <c r="BFJ146" s="3">
        <v>106.43899999999999</v>
      </c>
      <c r="BFK146" s="3">
        <v>106.3832</v>
      </c>
      <c r="BFL146" s="3">
        <v>102.08320000000001</v>
      </c>
      <c r="BFM146" s="3">
        <v>102.949</v>
      </c>
      <c r="BFN146" s="3">
        <v>28.9</v>
      </c>
      <c r="BFO146" s="3">
        <v>105.8814</v>
      </c>
      <c r="BFP146" s="3">
        <v>104.8642</v>
      </c>
      <c r="BFQ146" s="3">
        <v>105.08280000000001</v>
      </c>
      <c r="BFR146" s="3">
        <v>105.0027</v>
      </c>
      <c r="BFS146" s="3">
        <v>107.0069</v>
      </c>
      <c r="BFT146" s="3">
        <v>102.1999</v>
      </c>
      <c r="BFU146" s="3">
        <v>105.04949999999999</v>
      </c>
      <c r="BFV146" s="3">
        <v>102.3064</v>
      </c>
      <c r="BFW146" s="3">
        <v>105.81310000000001</v>
      </c>
      <c r="BFX146" s="3">
        <v>102.2047</v>
      </c>
      <c r="BFY146" s="3">
        <v>105.30549999999999</v>
      </c>
      <c r="BFZ146" s="3">
        <v>102.0427</v>
      </c>
      <c r="BGA146" s="3">
        <v>105.60290000000001</v>
      </c>
      <c r="BGB146" s="3">
        <v>108.3197</v>
      </c>
      <c r="BGC146" s="3">
        <v>76.320099999999996</v>
      </c>
      <c r="BGD146" s="3">
        <v>107.28</v>
      </c>
      <c r="BGE146" s="3">
        <v>104.8614</v>
      </c>
      <c r="BGF146" s="3">
        <v>104.9892</v>
      </c>
      <c r="BGG146" s="3">
        <v>104.6232</v>
      </c>
      <c r="BGH146" s="3">
        <v>104.0142</v>
      </c>
      <c r="BGI146" s="3">
        <v>104.0429</v>
      </c>
      <c r="BGJ146" s="3">
        <v>105.12820000000001</v>
      </c>
      <c r="BGK146" s="3">
        <v>103.7531</v>
      </c>
      <c r="BGL146" s="3">
        <v>104.31019999999999</v>
      </c>
      <c r="BGM146" s="3">
        <v>104.1073</v>
      </c>
      <c r="BGN146" s="3">
        <v>104.4469</v>
      </c>
      <c r="BGO146" s="3">
        <v>102.5324</v>
      </c>
      <c r="BGP146" s="3">
        <v>104.1331</v>
      </c>
      <c r="BGQ146" s="3">
        <v>104.0519</v>
      </c>
      <c r="BGR146" s="3">
        <v>102.6001</v>
      </c>
      <c r="BGS146" s="3">
        <v>101.6738</v>
      </c>
      <c r="BGT146" s="3">
        <v>103.6507</v>
      </c>
      <c r="BGU146" s="3">
        <v>101.64749999999999</v>
      </c>
      <c r="BGV146" s="3">
        <v>103.8394</v>
      </c>
      <c r="BGW146" s="3">
        <v>107.4863</v>
      </c>
      <c r="BGX146" s="3">
        <v>101.9289</v>
      </c>
      <c r="BGY146" s="3">
        <v>106.50960000000001</v>
      </c>
      <c r="BGZ146" s="3">
        <v>104.93340000000001</v>
      </c>
      <c r="BHA146" s="3">
        <v>103.4205</v>
      </c>
      <c r="BHB146" s="3">
        <v>103.8578</v>
      </c>
      <c r="BHC146" s="3">
        <v>104.56100000000001</v>
      </c>
      <c r="BHD146" s="3">
        <v>105.72069999999999</v>
      </c>
      <c r="BHE146" s="3">
        <v>101.5437</v>
      </c>
      <c r="BHF146" s="3">
        <v>107.8496</v>
      </c>
      <c r="BHG146" s="3">
        <v>104.5947</v>
      </c>
      <c r="BHH146" s="3">
        <v>98.112899999999996</v>
      </c>
      <c r="BHI146" s="3">
        <v>109.13460000000001</v>
      </c>
      <c r="BHJ146" s="3">
        <v>103.0087</v>
      </c>
      <c r="BHK146" s="3">
        <v>107.4465</v>
      </c>
      <c r="BHL146" s="3">
        <v>103.04819999999999</v>
      </c>
      <c r="BHM146" s="3">
        <v>102.50960000000001</v>
      </c>
      <c r="BHN146" s="3">
        <v>103.13030000000001</v>
      </c>
      <c r="BHO146" s="3">
        <v>101.45659999999999</v>
      </c>
      <c r="BHP146" s="3">
        <v>101.51730000000001</v>
      </c>
      <c r="BHQ146" s="3">
        <v>103.47629999999999</v>
      </c>
      <c r="BHR146" s="3">
        <v>103.3066</v>
      </c>
      <c r="BHS146" s="3">
        <v>102.3776</v>
      </c>
      <c r="BHT146" s="3">
        <v>105.6952</v>
      </c>
      <c r="BHU146" s="3">
        <v>103.6246</v>
      </c>
      <c r="BHV146" s="3">
        <v>103.46939999999999</v>
      </c>
      <c r="BHW146" s="3">
        <v>103.2261</v>
      </c>
      <c r="BHX146" s="3">
        <v>103.6661</v>
      </c>
      <c r="BHY146" s="3">
        <v>103.33839999999999</v>
      </c>
      <c r="BHZ146" s="3">
        <v>102.3372</v>
      </c>
      <c r="BIA146" s="3">
        <v>103.8663</v>
      </c>
      <c r="BIB146" s="3">
        <v>102.8917</v>
      </c>
      <c r="BIC146" s="3">
        <v>107.0145</v>
      </c>
      <c r="BID146" s="3">
        <v>107.31140000000001</v>
      </c>
      <c r="BIE146" s="3">
        <v>102.8524</v>
      </c>
      <c r="BIF146" s="3">
        <v>102.7287</v>
      </c>
      <c r="BIG146" s="3">
        <v>103.1206</v>
      </c>
      <c r="BIH146" s="3">
        <v>105.4622</v>
      </c>
      <c r="BII146" s="3">
        <v>102.6117</v>
      </c>
      <c r="BIJ146" s="3">
        <v>102.8</v>
      </c>
      <c r="BIK146" s="3">
        <v>103.5947</v>
      </c>
      <c r="BIL146" s="3">
        <v>103.2698</v>
      </c>
      <c r="BIM146" s="3">
        <v>101.292</v>
      </c>
      <c r="BIN146" s="3">
        <v>101.124</v>
      </c>
      <c r="BIO146" s="3">
        <v>103.7188</v>
      </c>
      <c r="BIP146" s="3">
        <v>101.37350000000001</v>
      </c>
      <c r="BIQ146" s="3">
        <v>104.2924</v>
      </c>
      <c r="BIR146" s="3">
        <v>101.0168</v>
      </c>
      <c r="BIS146" s="3">
        <v>103.89100000000001</v>
      </c>
      <c r="BIT146" s="3">
        <v>103.1097</v>
      </c>
      <c r="BIU146" s="3">
        <v>103.6562</v>
      </c>
      <c r="BIV146" s="3">
        <v>102.3175</v>
      </c>
      <c r="BIW146" s="3">
        <v>100.6562</v>
      </c>
      <c r="BIX146" s="3">
        <v>107.16849999999999</v>
      </c>
      <c r="BIY146" s="3">
        <v>102.3968</v>
      </c>
      <c r="BIZ146" s="3">
        <v>102.8356</v>
      </c>
      <c r="BJA146" s="3">
        <v>102.5047</v>
      </c>
      <c r="BJB146" s="3">
        <v>100.72790000000001</v>
      </c>
      <c r="BJC146" s="3">
        <v>102.7719</v>
      </c>
      <c r="BJD146" s="3">
        <v>76.112499999999997</v>
      </c>
      <c r="BJE146" s="3">
        <v>100.96129999999999</v>
      </c>
      <c r="BJF146" s="3">
        <v>102.0308</v>
      </c>
      <c r="BJG146" s="3">
        <v>103.43859999999999</v>
      </c>
      <c r="BJH146" s="3">
        <v>103.5425</v>
      </c>
      <c r="BJI146" s="3">
        <v>101.2231</v>
      </c>
      <c r="BJJ146" s="3">
        <v>99.5946</v>
      </c>
      <c r="BJK146" s="3">
        <v>102.0502</v>
      </c>
      <c r="BJL146" s="3">
        <v>102.09269999999999</v>
      </c>
      <c r="BJM146" s="3">
        <v>105.6742</v>
      </c>
      <c r="BJN146" s="3">
        <v>101.57729999999999</v>
      </c>
      <c r="BJO146" s="3">
        <v>103.47369999999999</v>
      </c>
      <c r="BJP146" s="3">
        <v>103.2838</v>
      </c>
      <c r="BJQ146" s="3">
        <v>103.1433</v>
      </c>
      <c r="BJR146" s="3">
        <v>99.912499999999994</v>
      </c>
      <c r="BJS146" s="3">
        <v>101.04819999999999</v>
      </c>
      <c r="BJT146" s="3">
        <v>103.44070000000001</v>
      </c>
      <c r="BJU146" s="3">
        <v>106.38379999999999</v>
      </c>
      <c r="BJV146" s="3">
        <v>104.0056</v>
      </c>
      <c r="BJW146" s="3">
        <v>101.7758</v>
      </c>
      <c r="BJX146" s="3">
        <v>103.56740000000001</v>
      </c>
      <c r="BJY146" s="3">
        <v>101.5103</v>
      </c>
      <c r="BJZ146" s="3">
        <v>102.6814</v>
      </c>
      <c r="BKA146" s="3">
        <v>103.5082</v>
      </c>
      <c r="BKB146" s="3">
        <v>102.89790000000001</v>
      </c>
      <c r="BKC146" s="3">
        <v>104.0012</v>
      </c>
      <c r="BKD146" s="3">
        <v>102.2424</v>
      </c>
      <c r="BKE146" s="3">
        <v>102.26609999999999</v>
      </c>
      <c r="BKF146" s="3">
        <v>104.0937</v>
      </c>
      <c r="BKG146" s="3">
        <v>101.1645</v>
      </c>
      <c r="BKH146" s="3">
        <v>101.95050000000001</v>
      </c>
      <c r="BKI146" s="3">
        <v>105.8128</v>
      </c>
      <c r="BKJ146" s="3">
        <v>102.2499</v>
      </c>
      <c r="BKK146" s="3">
        <v>104.6549</v>
      </c>
      <c r="BKL146" s="3">
        <v>99.459900000000005</v>
      </c>
      <c r="BKM146" s="3">
        <v>105.06399999999999</v>
      </c>
      <c r="BKN146" s="3">
        <v>102.8464</v>
      </c>
      <c r="BKO146" s="3">
        <v>100.8552</v>
      </c>
      <c r="BKP146" s="3">
        <v>104.4542</v>
      </c>
      <c r="BKQ146" s="3">
        <v>104.7291</v>
      </c>
      <c r="BKR146" s="3">
        <v>102.4431</v>
      </c>
      <c r="BKS146" s="3">
        <v>97.386700000000005</v>
      </c>
      <c r="BKT146" s="3">
        <v>100.9105</v>
      </c>
      <c r="BKU146" s="3">
        <v>101.4671</v>
      </c>
      <c r="BKV146" s="3">
        <v>102.69880000000001</v>
      </c>
      <c r="BKW146" s="3">
        <v>99.390299999999996</v>
      </c>
      <c r="BKX146" s="3">
        <v>101.1591</v>
      </c>
      <c r="BKY146" s="3">
        <v>100.4204</v>
      </c>
      <c r="BKZ146" s="3">
        <v>103.34139999999999</v>
      </c>
      <c r="BLA146" s="3">
        <v>100.68559999999999</v>
      </c>
      <c r="BLB146" s="3">
        <v>101.26009999999999</v>
      </c>
      <c r="BLC146" s="3">
        <v>102.3194</v>
      </c>
      <c r="BLD146" s="3">
        <v>101.91800000000001</v>
      </c>
      <c r="BLE146" s="3">
        <v>100.0568</v>
      </c>
      <c r="BLF146" s="3">
        <v>104.8293</v>
      </c>
      <c r="BLG146" s="3">
        <v>102.1837</v>
      </c>
      <c r="BLH146" s="3">
        <v>100.7162</v>
      </c>
      <c r="BLI146" s="3">
        <v>105.07940000000001</v>
      </c>
      <c r="BLJ146" s="3">
        <v>108.6044</v>
      </c>
      <c r="BLK146" s="3">
        <v>104.2136</v>
      </c>
      <c r="BLL146" s="3">
        <v>106.8844</v>
      </c>
      <c r="BLM146" s="3">
        <v>106.16459999999999</v>
      </c>
      <c r="BLN146" s="3">
        <v>96.491799999999998</v>
      </c>
      <c r="BLO146" s="3">
        <v>106.9819</v>
      </c>
      <c r="BLP146" s="3">
        <v>105.11450000000001</v>
      </c>
      <c r="BLQ146" s="3">
        <v>105.85290000000001</v>
      </c>
      <c r="BLR146" s="3">
        <v>106.3775</v>
      </c>
      <c r="BLS146" s="3">
        <v>105.5331</v>
      </c>
      <c r="BLT146" s="3">
        <v>107.547</v>
      </c>
      <c r="BLU146" s="3">
        <v>103.7616</v>
      </c>
      <c r="BLV146" s="3">
        <v>105.9152</v>
      </c>
      <c r="BLW146" s="3">
        <v>108.7804</v>
      </c>
      <c r="BLX146" s="3">
        <v>106.8065</v>
      </c>
      <c r="BLY146" s="3">
        <v>105.03870000000001</v>
      </c>
      <c r="BLZ146" s="3">
        <v>103.9584</v>
      </c>
      <c r="BMA146" s="3">
        <v>107.381</v>
      </c>
      <c r="BMB146" s="3">
        <v>92.223200000000006</v>
      </c>
      <c r="BMC146" s="3">
        <v>103.501</v>
      </c>
      <c r="BMD146" s="3">
        <v>104.5667</v>
      </c>
      <c r="BME146" s="3">
        <v>101.211</v>
      </c>
      <c r="BMF146" s="3">
        <v>102.9323</v>
      </c>
      <c r="BMG146" s="3">
        <v>101.83759999999999</v>
      </c>
      <c r="BMH146" s="3">
        <v>62.241100000000003</v>
      </c>
      <c r="BMI146" s="3">
        <v>103.9307</v>
      </c>
      <c r="BMJ146" s="3">
        <v>56.6389</v>
      </c>
      <c r="BMK146" s="3">
        <v>46.583300000000001</v>
      </c>
      <c r="BML146" s="3">
        <v>19.688500000000001</v>
      </c>
      <c r="BMM146" s="3">
        <v>80.107100000000003</v>
      </c>
      <c r="BMN146" s="3">
        <v>104.3506</v>
      </c>
      <c r="BMO146" s="3">
        <v>103.83580000000001</v>
      </c>
      <c r="BMP146" s="3">
        <v>105.0273</v>
      </c>
      <c r="BMQ146" s="3">
        <v>105.03919999999999</v>
      </c>
      <c r="BMR146" s="3">
        <v>103.9234</v>
      </c>
      <c r="BMS146" s="3">
        <v>103.3954</v>
      </c>
      <c r="BMT146" s="3">
        <v>103.5963</v>
      </c>
      <c r="BMU146" s="3">
        <v>105.8601</v>
      </c>
      <c r="BMV146" s="3">
        <v>102.31740000000001</v>
      </c>
      <c r="BMW146" s="3">
        <v>103.95740000000001</v>
      </c>
      <c r="BMX146" s="3">
        <v>104.9171</v>
      </c>
      <c r="BMY146" s="3">
        <v>103.979</v>
      </c>
      <c r="BMZ146" s="3">
        <v>103.68429999999999</v>
      </c>
      <c r="BNA146" s="3">
        <v>103.72629999999999</v>
      </c>
      <c r="BNB146" s="3">
        <v>104.3462</v>
      </c>
      <c r="BNC146" s="3">
        <v>98.591800000000006</v>
      </c>
      <c r="BND146" s="3">
        <v>91.018500000000003</v>
      </c>
      <c r="BNE146" s="3">
        <v>101.732</v>
      </c>
      <c r="BNF146" s="3">
        <v>106.4871</v>
      </c>
      <c r="BNG146" s="3">
        <v>104.08410000000001</v>
      </c>
      <c r="BNH146" s="3">
        <v>104.6579</v>
      </c>
      <c r="BNI146" s="3">
        <v>102.7587</v>
      </c>
      <c r="BNJ146" s="3">
        <v>108.4046</v>
      </c>
      <c r="BNK146" s="3">
        <v>104.5761</v>
      </c>
      <c r="BNL146" s="3">
        <v>105.4178</v>
      </c>
      <c r="BNM146" s="3">
        <v>104.5185</v>
      </c>
      <c r="BNN146" s="3">
        <v>103.1558</v>
      </c>
      <c r="BNO146" s="3">
        <v>103.4772</v>
      </c>
      <c r="BNP146" s="3">
        <v>103.8442</v>
      </c>
      <c r="BNQ146" s="3">
        <v>105.1647</v>
      </c>
      <c r="BNR146" s="3">
        <v>98.501599999999996</v>
      </c>
      <c r="BNS146" s="3">
        <v>105.95359999999999</v>
      </c>
      <c r="BNT146" s="3">
        <v>106.3999</v>
      </c>
      <c r="BNU146" s="3">
        <v>105.6335</v>
      </c>
      <c r="BNV146" s="3">
        <v>101.9243</v>
      </c>
      <c r="BNW146" s="3">
        <v>103.64660000000001</v>
      </c>
      <c r="BNX146" s="3">
        <v>104.44589999999999</v>
      </c>
      <c r="BNY146" s="3">
        <v>103.7818</v>
      </c>
      <c r="BNZ146" s="3">
        <v>105.2919</v>
      </c>
      <c r="BOA146" s="3">
        <v>102.9598</v>
      </c>
      <c r="BOB146" s="3">
        <v>103.7677</v>
      </c>
      <c r="BOC146" s="3">
        <v>102.8237</v>
      </c>
      <c r="BOD146" s="3">
        <v>103.9933</v>
      </c>
      <c r="BOE146" s="3">
        <v>103.14060000000001</v>
      </c>
      <c r="BOF146" s="3">
        <v>106.3056</v>
      </c>
      <c r="BOG146" s="3">
        <v>104.771</v>
      </c>
      <c r="BOH146" s="3">
        <v>102.5284</v>
      </c>
      <c r="BOI146" s="3">
        <v>104.1418</v>
      </c>
      <c r="BOJ146" s="3">
        <v>104.29519999999999</v>
      </c>
      <c r="BOK146" s="3">
        <v>104.02930000000001</v>
      </c>
      <c r="BOL146" s="3">
        <v>102.7101</v>
      </c>
      <c r="BOM146" s="3">
        <v>103.5616</v>
      </c>
      <c r="BON146" s="3">
        <v>105.4171</v>
      </c>
      <c r="BOO146" s="3">
        <v>102.7692</v>
      </c>
      <c r="BOP146" s="3">
        <v>102.6657</v>
      </c>
      <c r="BOQ146" s="3">
        <v>103.22369999999999</v>
      </c>
      <c r="BOR146" s="3">
        <v>102.38339999999999</v>
      </c>
      <c r="BOS146" s="3">
        <v>102.84829999999999</v>
      </c>
      <c r="BOT146" s="3">
        <v>103.6382</v>
      </c>
      <c r="BOU146" s="3">
        <v>103.3433</v>
      </c>
      <c r="BOV146" s="3">
        <v>103.1888</v>
      </c>
      <c r="BOW146" s="3">
        <v>101.6601</v>
      </c>
      <c r="BOX146" s="3">
        <v>103.2167</v>
      </c>
      <c r="BOY146" s="3">
        <v>103.0291</v>
      </c>
      <c r="BOZ146" s="3">
        <v>104.83</v>
      </c>
      <c r="BPA146" s="3">
        <v>104.1893</v>
      </c>
      <c r="BPB146" s="3">
        <v>102.9205</v>
      </c>
      <c r="BPC146" s="3">
        <v>104.2071</v>
      </c>
      <c r="BPD146" s="3">
        <v>102.4756</v>
      </c>
      <c r="BPE146" s="3">
        <v>102.5483</v>
      </c>
      <c r="BPF146" s="3">
        <v>103.3077</v>
      </c>
      <c r="BPG146" s="3">
        <v>101.71850000000001</v>
      </c>
      <c r="BPH146" s="3">
        <v>101.35120000000001</v>
      </c>
      <c r="BPI146" s="3">
        <v>102.21429999999999</v>
      </c>
      <c r="BPJ146" s="3">
        <v>99.772599999999997</v>
      </c>
      <c r="BPK146" s="3">
        <v>101.3352</v>
      </c>
      <c r="BPL146" s="3">
        <v>103.8107</v>
      </c>
      <c r="BPM146" s="3">
        <v>104.59</v>
      </c>
      <c r="BPN146" s="3">
        <v>103.8421</v>
      </c>
      <c r="BPO146" s="3">
        <v>103.3361</v>
      </c>
      <c r="BPP146" s="3">
        <v>100.9097</v>
      </c>
      <c r="BPQ146" s="3">
        <v>105.4135</v>
      </c>
      <c r="BPR146" s="3">
        <v>104.5889</v>
      </c>
      <c r="BPS146" s="3">
        <v>103.4823</v>
      </c>
      <c r="BPT146" s="3">
        <v>104.551</v>
      </c>
      <c r="BPU146" s="3">
        <v>103.65900000000001</v>
      </c>
      <c r="BPV146" s="3">
        <v>105.667</v>
      </c>
      <c r="BPW146" s="3">
        <v>104.4285</v>
      </c>
      <c r="BPX146" s="3">
        <v>101.0992</v>
      </c>
      <c r="BPY146" s="3">
        <v>103.1855</v>
      </c>
      <c r="BPZ146" s="3">
        <v>104.07470000000001</v>
      </c>
      <c r="BQA146" s="3">
        <v>105.80070000000001</v>
      </c>
      <c r="BQB146" s="3">
        <v>104.7976</v>
      </c>
      <c r="BQC146" s="3">
        <v>104.9932</v>
      </c>
      <c r="BQD146" s="3">
        <v>104.70140000000001</v>
      </c>
      <c r="BQE146" s="3">
        <v>103.7383</v>
      </c>
      <c r="BQF146" s="3">
        <v>104.4071</v>
      </c>
      <c r="BQG146" s="3">
        <v>104.0022</v>
      </c>
      <c r="BQH146" s="3">
        <v>101.04430000000001</v>
      </c>
      <c r="BQI146" s="3">
        <v>102.1443</v>
      </c>
      <c r="BQJ146" s="3">
        <v>104.1598</v>
      </c>
      <c r="BQK146" s="3">
        <v>104.5641</v>
      </c>
      <c r="BQL146" s="3">
        <v>105.1272</v>
      </c>
      <c r="BQM146" s="3">
        <v>104.55710000000001</v>
      </c>
      <c r="BQN146" s="3">
        <v>99.420500000000004</v>
      </c>
      <c r="BQO146" s="3">
        <v>103.4502</v>
      </c>
      <c r="BQP146" s="3">
        <v>104.7548</v>
      </c>
      <c r="BQQ146" s="3">
        <v>104.28919999999999</v>
      </c>
      <c r="BQR146" s="3">
        <v>104.51</v>
      </c>
      <c r="BQS146" s="3">
        <v>101.2612</v>
      </c>
      <c r="BQT146" s="3">
        <v>103.26739999999999</v>
      </c>
      <c r="BQU146" s="3">
        <v>104.0431</v>
      </c>
      <c r="BQV146" s="3">
        <v>104.3404</v>
      </c>
      <c r="BQW146" s="3">
        <v>104.8897</v>
      </c>
      <c r="BQX146" s="3">
        <v>104.0326</v>
      </c>
      <c r="BQY146" s="3">
        <v>105.3359</v>
      </c>
      <c r="BQZ146" s="3">
        <v>105.06959999999999</v>
      </c>
      <c r="BRA146" s="3">
        <v>103.76390000000001</v>
      </c>
      <c r="BRB146" s="3">
        <v>101.2864</v>
      </c>
      <c r="BRC146" s="3">
        <v>104.179</v>
      </c>
      <c r="BRD146" s="3">
        <v>104.4307</v>
      </c>
      <c r="BRE146" s="3">
        <v>102.78879999999999</v>
      </c>
      <c r="BRF146" s="3">
        <v>104.05070000000001</v>
      </c>
      <c r="BRG146" s="3">
        <v>104.3922</v>
      </c>
      <c r="BRH146" s="3">
        <v>104.19280000000001</v>
      </c>
      <c r="BRI146" s="3">
        <v>104.1375</v>
      </c>
      <c r="BRJ146" s="3">
        <v>104.96550000000001</v>
      </c>
      <c r="BRK146" s="3">
        <v>104.46899999999999</v>
      </c>
      <c r="BRL146" s="3">
        <v>98.378299999999996</v>
      </c>
      <c r="BRM146" s="3">
        <v>104.22410000000001</v>
      </c>
      <c r="BRN146" s="3">
        <v>105.2778</v>
      </c>
      <c r="BRO146" s="3">
        <v>104.48139999999999</v>
      </c>
      <c r="BRP146" s="3">
        <v>103.70189999999999</v>
      </c>
      <c r="BRQ146" s="3">
        <v>98.8245</v>
      </c>
      <c r="BRR146" s="3">
        <v>104.2882</v>
      </c>
      <c r="BRS146" s="3">
        <v>104.44540000000001</v>
      </c>
      <c r="BRT146" s="3">
        <v>103.6437</v>
      </c>
      <c r="BRU146" s="3">
        <v>104.7782</v>
      </c>
      <c r="BRV146" s="3">
        <v>104.2338</v>
      </c>
      <c r="BRW146" s="3">
        <v>96.806700000000006</v>
      </c>
      <c r="BRX146" s="3">
        <v>104.1223</v>
      </c>
      <c r="BRY146" s="3">
        <v>104.1914</v>
      </c>
      <c r="BRZ146" s="3">
        <v>101.0716</v>
      </c>
      <c r="BSA146" s="3">
        <v>105.09180000000001</v>
      </c>
      <c r="BSB146" s="3">
        <v>103.0955</v>
      </c>
      <c r="BSC146" s="3">
        <v>104.1837</v>
      </c>
      <c r="BSD146" s="3">
        <v>103.46429999999999</v>
      </c>
      <c r="BSE146" s="3">
        <v>106.1618</v>
      </c>
      <c r="BSF146" s="3">
        <v>102.8674</v>
      </c>
      <c r="BSG146" s="3">
        <v>103.657</v>
      </c>
      <c r="BSH146" s="3">
        <v>104.9258</v>
      </c>
      <c r="BSI146" s="3">
        <v>102.90730000000001</v>
      </c>
      <c r="BSJ146" s="3">
        <v>102.6634</v>
      </c>
      <c r="BSK146" s="3">
        <v>102.14230000000001</v>
      </c>
      <c r="BSL146" s="3">
        <v>104.4855</v>
      </c>
      <c r="BSM146" s="3">
        <v>104.0305</v>
      </c>
      <c r="BSN146" s="3">
        <v>104.0459</v>
      </c>
      <c r="BSO146" s="3">
        <v>104.1289</v>
      </c>
      <c r="BSP146" s="3">
        <v>103.8176</v>
      </c>
      <c r="BSQ146" s="3">
        <v>102.7484</v>
      </c>
      <c r="BSR146" s="3">
        <v>103.6467</v>
      </c>
      <c r="BSS146" s="3">
        <v>104.1883</v>
      </c>
      <c r="BST146" s="3">
        <v>104.6721</v>
      </c>
      <c r="BSU146" s="3">
        <v>103.7589</v>
      </c>
      <c r="BSV146" s="3">
        <v>104.8655</v>
      </c>
      <c r="BSW146" s="3">
        <v>103.00069999999999</v>
      </c>
      <c r="BSX146" s="3">
        <v>103.2585</v>
      </c>
      <c r="BSY146" s="3">
        <v>104.9239</v>
      </c>
      <c r="BSZ146" s="3">
        <v>100.76860000000001</v>
      </c>
      <c r="BTA146" s="3">
        <v>103.6169</v>
      </c>
      <c r="BTB146" s="3">
        <v>103.8428</v>
      </c>
      <c r="BTC146" s="3">
        <v>102.65949999999999</v>
      </c>
      <c r="BTD146" s="3">
        <v>103.8955</v>
      </c>
      <c r="BTE146" s="3">
        <v>107.92659999999999</v>
      </c>
      <c r="BTF146" s="3">
        <v>103.5757</v>
      </c>
      <c r="BTG146" s="3">
        <v>103.7594</v>
      </c>
      <c r="BTH146" s="3">
        <v>104.3566</v>
      </c>
      <c r="BTI146" s="3">
        <v>103.164</v>
      </c>
      <c r="BTJ146" s="3">
        <v>102.0599</v>
      </c>
      <c r="BTK146" s="3">
        <v>102.42059999999999</v>
      </c>
      <c r="BTL146" s="3">
        <v>99.54</v>
      </c>
      <c r="BTM146" s="3">
        <v>103.3717</v>
      </c>
      <c r="BTN146" s="3">
        <v>103.6844</v>
      </c>
      <c r="BTO146" s="3">
        <v>104.5746</v>
      </c>
      <c r="BTP146" s="3">
        <v>103.8383</v>
      </c>
      <c r="BTQ146" s="3">
        <v>103.687</v>
      </c>
      <c r="BTR146" s="3">
        <v>102.2572</v>
      </c>
      <c r="BTS146" s="3">
        <v>102.6901</v>
      </c>
      <c r="BTT146" s="3">
        <v>101.82429999999999</v>
      </c>
      <c r="BTU146" s="3">
        <v>91.232100000000003</v>
      </c>
      <c r="BTV146" s="3">
        <v>101.5437</v>
      </c>
      <c r="BTW146" s="3">
        <v>103.0568</v>
      </c>
      <c r="BTX146" s="3">
        <v>103.5919</v>
      </c>
      <c r="BTY146" s="3">
        <v>102.4513</v>
      </c>
      <c r="BTZ146" s="3">
        <v>105.8015</v>
      </c>
      <c r="BUA146" s="3">
        <v>106.7949</v>
      </c>
      <c r="BUB146" s="3">
        <v>105.24</v>
      </c>
      <c r="BUC146" s="3">
        <v>103.9984</v>
      </c>
      <c r="BUD146" s="3">
        <v>102.4722</v>
      </c>
      <c r="BUE146" s="3">
        <v>102.3561</v>
      </c>
      <c r="BUF146" s="3">
        <v>104.80970000000001</v>
      </c>
      <c r="BUG146" s="3">
        <v>98.6768</v>
      </c>
      <c r="BUH146" s="3">
        <v>102.35299999999999</v>
      </c>
      <c r="BUI146" s="3">
        <v>103.8646</v>
      </c>
      <c r="BUJ146" s="3">
        <v>105.7799</v>
      </c>
      <c r="BUK146" s="3">
        <v>104.0864</v>
      </c>
      <c r="BUL146" s="3">
        <v>103.9799</v>
      </c>
      <c r="BUM146" s="3">
        <v>102.16379999999999</v>
      </c>
      <c r="BUN146" s="3">
        <v>104.15309999999999</v>
      </c>
      <c r="BUO146" s="3">
        <v>104.0445</v>
      </c>
      <c r="BUP146" s="3">
        <v>105.7239</v>
      </c>
      <c r="BUQ146" s="3">
        <v>102.09569999999999</v>
      </c>
      <c r="BUR146" s="3">
        <v>102.07299999999999</v>
      </c>
      <c r="BUS146" s="3">
        <v>103.0806</v>
      </c>
      <c r="BUT146" s="3">
        <v>101.0438</v>
      </c>
      <c r="BUU146" s="3">
        <v>103.45140000000001</v>
      </c>
      <c r="BUV146" s="3">
        <v>103.7351</v>
      </c>
      <c r="BUW146" s="3">
        <v>103.6112</v>
      </c>
      <c r="BUX146" s="3">
        <v>102.10890000000001</v>
      </c>
      <c r="BUY146" s="3">
        <v>104.98609999999999</v>
      </c>
      <c r="BUZ146" s="3">
        <v>101.2462</v>
      </c>
      <c r="BVA146" s="3">
        <v>102.77079999999999</v>
      </c>
      <c r="BVB146" s="3">
        <v>101.1208</v>
      </c>
      <c r="BVC146" s="3">
        <v>103.2073</v>
      </c>
      <c r="BVD146" s="3">
        <v>102.9011</v>
      </c>
      <c r="BVE146" s="3">
        <v>101.55840000000001</v>
      </c>
      <c r="BVF146" s="3">
        <v>104.1831</v>
      </c>
      <c r="BVG146" s="3">
        <v>102.438</v>
      </c>
      <c r="BVH146" s="3">
        <v>103.2595</v>
      </c>
      <c r="BVI146" s="3">
        <v>101.93640000000001</v>
      </c>
      <c r="BVJ146" s="3">
        <v>101.6771</v>
      </c>
      <c r="BVK146" s="3">
        <v>102.33540000000001</v>
      </c>
      <c r="BVL146" s="3">
        <v>101.0675</v>
      </c>
      <c r="BVM146" s="3">
        <v>102.9605</v>
      </c>
      <c r="BVN146" s="3">
        <v>103.29389999999999</v>
      </c>
      <c r="BVO146" s="3">
        <v>101.90389999999999</v>
      </c>
      <c r="BVP146" s="3">
        <v>103.4224</v>
      </c>
      <c r="BVQ146" s="3">
        <v>100.16070000000001</v>
      </c>
      <c r="BVR146" s="3">
        <v>103.69929999999999</v>
      </c>
      <c r="BVS146" s="3">
        <v>99.1875</v>
      </c>
      <c r="BVT146" s="3">
        <v>102.1438</v>
      </c>
      <c r="BVU146" s="3">
        <v>103.1405</v>
      </c>
      <c r="BVV146" s="3">
        <v>98.060900000000004</v>
      </c>
      <c r="BVW146" s="3">
        <v>101.4726</v>
      </c>
      <c r="BVX146" s="3">
        <v>101.4629</v>
      </c>
      <c r="BVY146" s="3">
        <v>97.615300000000005</v>
      </c>
      <c r="BVZ146" s="3">
        <v>104.334</v>
      </c>
      <c r="BWA146" s="3">
        <v>103.16330000000001</v>
      </c>
      <c r="BWB146" s="3">
        <v>100.55410000000001</v>
      </c>
      <c r="BWC146" s="3">
        <v>104.30459999999999</v>
      </c>
      <c r="BWD146" s="3">
        <v>102.0334</v>
      </c>
      <c r="BWE146" s="3">
        <v>102.4944</v>
      </c>
      <c r="BWF146" s="3">
        <v>104.0591</v>
      </c>
      <c r="BWG146" s="3">
        <v>109.07389999999999</v>
      </c>
      <c r="BWH146" s="3">
        <v>103.8927</v>
      </c>
      <c r="BWI146" s="3">
        <v>103.5389</v>
      </c>
      <c r="BWJ146" s="3">
        <v>105.3815</v>
      </c>
      <c r="BWK146" s="3">
        <v>104.16679999999999</v>
      </c>
      <c r="BWL146" s="3">
        <v>101.3835</v>
      </c>
      <c r="BWM146" s="3">
        <v>103.4132</v>
      </c>
      <c r="BWN146" s="3">
        <v>104.6585</v>
      </c>
      <c r="BWO146" s="3">
        <v>102.3185</v>
      </c>
      <c r="BWP146" s="3">
        <v>103.42</v>
      </c>
      <c r="BWQ146" s="3">
        <v>104.28279999999999</v>
      </c>
      <c r="BWR146" s="3">
        <v>103.3426</v>
      </c>
      <c r="BWS146" s="3">
        <v>101.5501</v>
      </c>
      <c r="BWT146" s="3">
        <v>106.7937</v>
      </c>
      <c r="BWU146" s="3">
        <v>103.419</v>
      </c>
      <c r="BWV146" s="3">
        <v>103.31440000000001</v>
      </c>
      <c r="BWW146" s="3">
        <v>101.69710000000001</v>
      </c>
      <c r="BWX146" s="3">
        <v>102.9704</v>
      </c>
      <c r="BWY146" s="3">
        <v>102.8952</v>
      </c>
      <c r="BWZ146" s="3">
        <v>100.1418</v>
      </c>
      <c r="BXA146" s="3">
        <v>104.6546</v>
      </c>
      <c r="BXB146" s="3">
        <v>103.9307</v>
      </c>
      <c r="BXC146" s="3">
        <v>103.7343</v>
      </c>
      <c r="BXD146" s="3">
        <v>103.0895</v>
      </c>
      <c r="BXE146" s="3">
        <v>101.312</v>
      </c>
      <c r="BXF146" s="3">
        <v>103.2115</v>
      </c>
      <c r="BXG146" s="3">
        <v>104.8206</v>
      </c>
      <c r="BXH146" s="3">
        <v>104.4254</v>
      </c>
      <c r="BXI146" s="3">
        <v>105.9633</v>
      </c>
      <c r="BXJ146" s="3">
        <v>100.788</v>
      </c>
      <c r="BXK146" s="3">
        <v>102.9913</v>
      </c>
      <c r="BXL146" s="3">
        <v>110.2402</v>
      </c>
      <c r="BXM146" s="3">
        <v>104.51179999999999</v>
      </c>
      <c r="BXN146" s="3">
        <v>103.5883</v>
      </c>
      <c r="BXO146" s="3">
        <v>101.1053</v>
      </c>
      <c r="BXP146" s="3">
        <v>88.704999999999998</v>
      </c>
      <c r="BXQ146" s="3">
        <v>101.8017</v>
      </c>
      <c r="BXR146" s="3">
        <v>102.2388</v>
      </c>
      <c r="BXS146" s="3">
        <v>99.847099999999998</v>
      </c>
      <c r="BXT146" s="3">
        <v>104.64530000000001</v>
      </c>
      <c r="BXU146" s="3">
        <v>105.34220000000001</v>
      </c>
      <c r="BXV146" s="3">
        <v>108.79859999999999</v>
      </c>
      <c r="BXW146" s="3">
        <v>101.008</v>
      </c>
      <c r="BXX146" s="3">
        <v>99.679599999999994</v>
      </c>
      <c r="BXY146" s="3">
        <v>103.5072</v>
      </c>
      <c r="BXZ146" s="3">
        <v>103.16500000000001</v>
      </c>
      <c r="BYA146" s="3">
        <v>101.5558</v>
      </c>
      <c r="BYB146" s="3">
        <v>108.64019999999999</v>
      </c>
      <c r="BYC146" s="3">
        <v>99.468000000000004</v>
      </c>
      <c r="BYD146" s="3">
        <v>103.1347</v>
      </c>
      <c r="BYE146" s="3">
        <v>101.0171</v>
      </c>
      <c r="BYF146" s="3">
        <v>106.455</v>
      </c>
      <c r="BYG146" s="3">
        <v>108.5067</v>
      </c>
      <c r="BYH146" s="3">
        <v>107.0219</v>
      </c>
      <c r="BYI146" s="3">
        <v>106.4449</v>
      </c>
      <c r="BYJ146" s="3">
        <v>104.86709999999999</v>
      </c>
      <c r="BYK146" s="3">
        <v>107.8121</v>
      </c>
      <c r="BYL146" s="3">
        <v>103.7949</v>
      </c>
      <c r="BYM146" s="3">
        <v>102.7079</v>
      </c>
      <c r="BYN146" s="3">
        <v>109.31870000000001</v>
      </c>
      <c r="BYO146" s="3">
        <v>105.04259999999999</v>
      </c>
      <c r="BYP146" s="3">
        <v>108.724</v>
      </c>
      <c r="BYQ146" s="3">
        <v>109.117</v>
      </c>
      <c r="BYR146" s="3">
        <v>109.63420000000001</v>
      </c>
      <c r="BYS146" s="3">
        <v>108.48390000000001</v>
      </c>
      <c r="BYT146" s="3">
        <v>108.59610000000001</v>
      </c>
      <c r="BYU146" s="3">
        <v>105.31529999999999</v>
      </c>
      <c r="BYV146" s="3">
        <v>106.313</v>
      </c>
      <c r="BYW146" s="3">
        <v>107.8676</v>
      </c>
      <c r="BYX146" s="3">
        <v>104.21080000000001</v>
      </c>
      <c r="BYY146" s="3">
        <v>105.3241</v>
      </c>
      <c r="BYZ146" s="3">
        <v>106.67870000000001</v>
      </c>
      <c r="BZA146" s="3">
        <v>110.834</v>
      </c>
      <c r="BZB146" s="3">
        <v>107.9629</v>
      </c>
      <c r="BZC146" s="3">
        <v>107.7546</v>
      </c>
      <c r="BZD146" s="3">
        <v>107.6238</v>
      </c>
      <c r="BZE146" s="3">
        <v>108.24250000000001</v>
      </c>
      <c r="BZF146" s="3">
        <v>105.27670000000001</v>
      </c>
      <c r="BZG146" s="3">
        <v>107.8511</v>
      </c>
      <c r="BZH146" s="3">
        <v>107.93300000000001</v>
      </c>
      <c r="BZI146" s="3">
        <v>106.514</v>
      </c>
      <c r="BZJ146" s="3">
        <v>109.0339</v>
      </c>
      <c r="BZK146" s="3">
        <v>107.44670000000001</v>
      </c>
      <c r="BZL146" s="3">
        <v>107.3824</v>
      </c>
      <c r="BZM146" s="3">
        <v>108.5421</v>
      </c>
      <c r="BZN146" s="3">
        <v>107.4011</v>
      </c>
      <c r="BZO146" s="3">
        <v>107.26009999999999</v>
      </c>
      <c r="BZP146" s="3">
        <v>107.1039</v>
      </c>
      <c r="BZQ146" s="3">
        <v>109.1293</v>
      </c>
      <c r="BZR146" s="3">
        <v>108.7287</v>
      </c>
      <c r="BZS146" s="3">
        <v>106.8633</v>
      </c>
      <c r="BZT146" s="3">
        <v>107.43859999999999</v>
      </c>
      <c r="BZU146" s="3">
        <v>104.9372</v>
      </c>
      <c r="BZV146" s="3">
        <v>105.143</v>
      </c>
      <c r="BZW146" s="3">
        <v>107.23569999999999</v>
      </c>
      <c r="BZX146" s="3">
        <v>105.1161</v>
      </c>
      <c r="BZY146" s="3">
        <v>105.42449999999999</v>
      </c>
      <c r="BZZ146" s="3">
        <v>108.82940000000001</v>
      </c>
      <c r="CAA146" s="3">
        <v>104.3463</v>
      </c>
      <c r="CAB146" s="3">
        <v>106.97369999999999</v>
      </c>
      <c r="CAC146" s="3">
        <v>109.1961</v>
      </c>
      <c r="CAD146" s="3">
        <v>107.2974</v>
      </c>
      <c r="CAE146" s="3">
        <v>104.6187</v>
      </c>
      <c r="CAF146" s="3">
        <v>107.70869999999999</v>
      </c>
      <c r="CAG146" s="3">
        <v>105.4551</v>
      </c>
      <c r="CAH146" s="3">
        <v>105.8327</v>
      </c>
      <c r="CAI146" s="3">
        <v>106.5866</v>
      </c>
      <c r="CAJ146" s="3">
        <v>106.7868</v>
      </c>
      <c r="CAK146" s="3">
        <v>108.35120000000001</v>
      </c>
      <c r="CAL146" s="3">
        <v>106.9607</v>
      </c>
      <c r="CAM146" s="3">
        <v>105.9693</v>
      </c>
      <c r="CAN146" s="3">
        <v>107.5787</v>
      </c>
      <c r="CAO146" s="3">
        <v>105.85</v>
      </c>
      <c r="CAP146" s="3">
        <v>107.7298</v>
      </c>
      <c r="CAQ146" s="3">
        <v>108.33710000000001</v>
      </c>
      <c r="CAR146" s="3">
        <v>108.443</v>
      </c>
      <c r="CAS146" s="3">
        <v>107.9465</v>
      </c>
      <c r="CAT146" s="3">
        <v>106.9503</v>
      </c>
      <c r="CAU146" s="3">
        <v>108.2364</v>
      </c>
      <c r="CAV146" s="3">
        <v>106.2625</v>
      </c>
      <c r="CAW146" s="3">
        <v>107.04989999999999</v>
      </c>
      <c r="CAX146" s="3">
        <v>109.02460000000001</v>
      </c>
      <c r="CAY146" s="3">
        <v>104.4614</v>
      </c>
      <c r="CAZ146" s="3">
        <v>107.86409999999999</v>
      </c>
      <c r="CBA146" s="3">
        <v>108.8314</v>
      </c>
      <c r="CBB146" s="3">
        <v>107.0682</v>
      </c>
      <c r="CBC146" s="3">
        <v>107.3176</v>
      </c>
      <c r="CBD146" s="3">
        <v>107.7392</v>
      </c>
      <c r="CBE146" s="3">
        <v>106.3019</v>
      </c>
      <c r="CBF146" s="3">
        <v>105.1867</v>
      </c>
      <c r="CBG146" s="3">
        <v>104.2821</v>
      </c>
      <c r="CBH146" s="3">
        <v>109.0031</v>
      </c>
      <c r="CBI146" s="3">
        <v>105.30880000000001</v>
      </c>
      <c r="CBJ146" s="3">
        <v>107.4533</v>
      </c>
      <c r="CBK146" s="3">
        <v>104.1972</v>
      </c>
      <c r="CBL146" s="3">
        <v>106.28230000000001</v>
      </c>
      <c r="CBM146" s="3">
        <v>108.9247</v>
      </c>
      <c r="CBN146" s="3">
        <v>104.87139999999999</v>
      </c>
      <c r="CBO146" s="3">
        <v>108.797</v>
      </c>
      <c r="CBP146" s="3">
        <v>105.4641</v>
      </c>
      <c r="CBQ146" s="3">
        <v>107.7178</v>
      </c>
      <c r="CBR146" s="3">
        <v>105.4927</v>
      </c>
      <c r="CBS146" s="3">
        <v>105.7542</v>
      </c>
      <c r="CBT146" s="3">
        <v>106.05459999999999</v>
      </c>
      <c r="CBU146" s="3">
        <v>104.5427</v>
      </c>
      <c r="CBV146" s="3">
        <v>104.13209999999999</v>
      </c>
      <c r="CBW146" s="3">
        <v>106.1694</v>
      </c>
      <c r="CBX146" s="3">
        <v>108.8115</v>
      </c>
      <c r="CBY146" s="3">
        <v>106.0603</v>
      </c>
      <c r="CBZ146" s="3">
        <v>105.1965</v>
      </c>
      <c r="CCA146" s="3">
        <v>107.0933</v>
      </c>
      <c r="CCB146" s="3">
        <v>106.8719</v>
      </c>
      <c r="CCC146" s="3">
        <v>105.4806</v>
      </c>
      <c r="CCD146" s="3">
        <v>103.85639999999999</v>
      </c>
      <c r="CCE146" s="3">
        <v>104.05629999999999</v>
      </c>
      <c r="CCF146" s="3">
        <v>107.8036</v>
      </c>
      <c r="CCG146" s="3">
        <v>106.8854</v>
      </c>
      <c r="CCH146" s="3">
        <v>103.7829</v>
      </c>
      <c r="CCI146" s="3">
        <v>105.6138</v>
      </c>
      <c r="CCJ146" s="3">
        <v>108.2026</v>
      </c>
      <c r="CCK146" s="3">
        <v>108.2169</v>
      </c>
      <c r="CCL146" s="3">
        <v>106.21559999999999</v>
      </c>
      <c r="CCM146" s="3">
        <v>105.8205</v>
      </c>
      <c r="CCN146" s="3">
        <v>103.88209999999999</v>
      </c>
      <c r="CCO146" s="3">
        <v>102.5779</v>
      </c>
      <c r="CCP146" s="3">
        <v>106.1484</v>
      </c>
      <c r="CCQ146" s="3">
        <v>107.5403</v>
      </c>
      <c r="CCR146" s="3">
        <v>106.5402</v>
      </c>
      <c r="CCS146" s="3">
        <v>105.9635</v>
      </c>
      <c r="CCT146" s="3">
        <v>106.64579999999999</v>
      </c>
      <c r="CCU146" s="3">
        <v>107.923</v>
      </c>
      <c r="CCV146" s="3">
        <v>106.04089999999999</v>
      </c>
      <c r="CCW146" s="3">
        <v>104.298</v>
      </c>
      <c r="CCX146" s="3">
        <v>103.9165</v>
      </c>
      <c r="CCY146" s="3">
        <v>104.7787</v>
      </c>
      <c r="CCZ146" s="3">
        <v>106.586</v>
      </c>
      <c r="CDA146" s="3">
        <v>106.4365</v>
      </c>
      <c r="CDB146" s="3">
        <v>103.9992</v>
      </c>
      <c r="CDC146" s="3">
        <v>106.7055</v>
      </c>
      <c r="CDD146" s="3">
        <v>106.0977</v>
      </c>
      <c r="CDE146" s="3">
        <v>108.1503</v>
      </c>
      <c r="CDF146" s="3">
        <v>105.1815</v>
      </c>
      <c r="CDG146" s="3">
        <v>105.7577</v>
      </c>
      <c r="CDH146" s="3">
        <v>107.1163</v>
      </c>
      <c r="CDI146" s="3">
        <v>105.65860000000001</v>
      </c>
      <c r="CDJ146" s="3">
        <v>107.7336</v>
      </c>
      <c r="CDK146" s="3">
        <v>106.6914</v>
      </c>
      <c r="CDL146" s="3">
        <v>104.93170000000001</v>
      </c>
      <c r="CDM146" s="3">
        <v>107.9098</v>
      </c>
      <c r="CDN146" s="3">
        <v>104.1221</v>
      </c>
      <c r="CDO146" s="3">
        <v>105.2668</v>
      </c>
      <c r="CDP146" s="3">
        <v>107.0121</v>
      </c>
      <c r="CDQ146" s="3">
        <v>105.48869999999999</v>
      </c>
      <c r="CDR146" s="3">
        <v>108.6695</v>
      </c>
      <c r="CDS146" s="3">
        <v>107.5909</v>
      </c>
      <c r="CDT146" s="3">
        <v>106.3591</v>
      </c>
      <c r="CDU146" s="3">
        <v>105.3704</v>
      </c>
      <c r="CDV146" s="3">
        <v>106.1117</v>
      </c>
      <c r="CDW146" s="3">
        <v>106.2051</v>
      </c>
      <c r="CDX146" s="3">
        <v>108.54649999999999</v>
      </c>
      <c r="CDY146" s="3">
        <v>106.2411</v>
      </c>
      <c r="CDZ146" s="3">
        <v>106.12909999999999</v>
      </c>
      <c r="CEA146" s="3">
        <v>104.56950000000001</v>
      </c>
      <c r="CEB146" s="3">
        <v>105.2162</v>
      </c>
      <c r="CEC146" s="3">
        <v>103.47110000000001</v>
      </c>
      <c r="CED146" s="3">
        <v>107.4957</v>
      </c>
      <c r="CEE146" s="3">
        <v>106.8477</v>
      </c>
      <c r="CEF146" s="3">
        <v>108.18040000000001</v>
      </c>
      <c r="CEG146" s="3">
        <v>99.937899999999999</v>
      </c>
      <c r="CEH146" s="3">
        <v>107.1328</v>
      </c>
      <c r="CEI146" s="3">
        <v>105.5651</v>
      </c>
      <c r="CEJ146" s="3">
        <v>108.67489999999999</v>
      </c>
      <c r="CEK146" s="3">
        <v>104.3426</v>
      </c>
      <c r="CEL146" s="3">
        <v>104.4162</v>
      </c>
      <c r="CEM146" s="3">
        <v>106.3403</v>
      </c>
      <c r="CEN146" s="3">
        <v>107.7174</v>
      </c>
      <c r="CEO146" s="3">
        <v>104.84829999999999</v>
      </c>
      <c r="CEP146" s="3">
        <v>106.2127</v>
      </c>
      <c r="CEQ146" s="3">
        <v>104.9742</v>
      </c>
      <c r="CER146" s="3">
        <v>102.5698</v>
      </c>
      <c r="CES146" s="3">
        <v>103.9962</v>
      </c>
      <c r="CET146" s="3">
        <v>107.0949</v>
      </c>
      <c r="CEU146" s="3">
        <v>104.1397</v>
      </c>
      <c r="CEV146" s="3">
        <v>105.7257</v>
      </c>
      <c r="CEW146" s="3">
        <v>104.64060000000001</v>
      </c>
      <c r="CEX146" s="3">
        <v>106.5528</v>
      </c>
      <c r="CEY146" s="3">
        <v>103.4843</v>
      </c>
      <c r="CEZ146" s="3">
        <v>106.63809999999999</v>
      </c>
      <c r="CFA146" s="3">
        <v>103.61109999999999</v>
      </c>
      <c r="CFB146" s="3">
        <v>106.86579999999999</v>
      </c>
      <c r="CFC146" s="3">
        <v>104.7949</v>
      </c>
      <c r="CFD146" s="3">
        <v>102.3509</v>
      </c>
      <c r="CFE146" s="3">
        <v>104.9157</v>
      </c>
      <c r="CFF146" s="3">
        <v>103.31</v>
      </c>
      <c r="CFG146" s="3">
        <v>104.06699999999999</v>
      </c>
      <c r="CFH146" s="3">
        <v>104.768</v>
      </c>
      <c r="CFI146" s="3">
        <v>103.93129999999999</v>
      </c>
      <c r="CFJ146" s="3">
        <v>106.36069999999999</v>
      </c>
      <c r="CFK146" s="3">
        <v>103.7484</v>
      </c>
      <c r="CFL146" s="3">
        <v>106.7855</v>
      </c>
      <c r="CFM146" s="3">
        <v>103.9686</v>
      </c>
      <c r="CFN146" s="3">
        <v>106.6121</v>
      </c>
      <c r="CFO146" s="3">
        <v>103.07170000000001</v>
      </c>
      <c r="CFP146" s="3">
        <v>105.038</v>
      </c>
      <c r="CFQ146" s="3">
        <v>106.435</v>
      </c>
      <c r="CFR146" s="3">
        <v>105.0859</v>
      </c>
      <c r="CFS146" s="3">
        <v>106.38030000000001</v>
      </c>
      <c r="CFT146" s="3">
        <v>105.4854</v>
      </c>
      <c r="CFU146" s="3">
        <v>104.16370000000001</v>
      </c>
      <c r="CFV146" s="3">
        <v>104.0714</v>
      </c>
      <c r="CFW146" s="3">
        <v>103.5665</v>
      </c>
      <c r="CFX146" s="3">
        <v>107.0478</v>
      </c>
      <c r="CFY146" s="3">
        <v>105.4213</v>
      </c>
      <c r="CFZ146" s="3">
        <v>106.31440000000001</v>
      </c>
      <c r="CGA146" s="3">
        <v>104.4768</v>
      </c>
      <c r="CGB146" s="3">
        <v>104.4457</v>
      </c>
      <c r="CGC146" s="3">
        <v>103.833</v>
      </c>
      <c r="CGD146" s="3">
        <v>103.9851</v>
      </c>
      <c r="CGE146" s="3">
        <v>97.783600000000007</v>
      </c>
      <c r="CGF146" s="3">
        <v>103.2405</v>
      </c>
      <c r="CGG146" s="3">
        <v>103.5945</v>
      </c>
      <c r="CGH146" s="3">
        <v>103.6902</v>
      </c>
      <c r="CGI146" s="3">
        <v>106.4669</v>
      </c>
      <c r="CGJ146" s="3">
        <v>106.0029</v>
      </c>
      <c r="CGK146" s="3">
        <v>106.2291</v>
      </c>
      <c r="CGL146" s="3">
        <v>105.1649</v>
      </c>
      <c r="CGM146" s="3">
        <v>105.1378</v>
      </c>
      <c r="CGN146" s="3">
        <v>101.9485</v>
      </c>
      <c r="CGO146" s="3">
        <v>103.45740000000001</v>
      </c>
      <c r="CGP146" s="3">
        <v>103.6247</v>
      </c>
      <c r="CGQ146" s="3">
        <v>103.1925</v>
      </c>
      <c r="CGR146" s="3">
        <v>103.3656</v>
      </c>
      <c r="CGS146" s="3">
        <v>103.83880000000001</v>
      </c>
      <c r="CGT146" s="3">
        <v>104.2868</v>
      </c>
      <c r="CGU146" s="3">
        <v>103.94799999999999</v>
      </c>
      <c r="CGV146" s="3">
        <v>103.0962</v>
      </c>
      <c r="CGW146" s="3">
        <v>104.97</v>
      </c>
      <c r="CGX146" s="3">
        <v>102.37479999999999</v>
      </c>
      <c r="CGY146" s="3">
        <v>102.62479999999999</v>
      </c>
      <c r="CGZ146" s="3">
        <v>104.3429</v>
      </c>
      <c r="CHA146" s="3">
        <v>102.4349</v>
      </c>
      <c r="CHB146" s="3">
        <v>102.35290000000001</v>
      </c>
      <c r="CHC146" s="3">
        <v>104.723</v>
      </c>
      <c r="CHD146" s="3">
        <v>103.158</v>
      </c>
      <c r="CHE146" s="3">
        <v>102.1694</v>
      </c>
      <c r="CHF146" s="3">
        <v>105.3334</v>
      </c>
      <c r="CHG146" s="3">
        <v>103.875</v>
      </c>
      <c r="CHH146" s="3">
        <v>105.3754</v>
      </c>
      <c r="CHI146" s="3">
        <v>103.1742</v>
      </c>
      <c r="CHJ146" s="3">
        <v>101.8326</v>
      </c>
      <c r="CHK146" s="3">
        <v>102.48869999999999</v>
      </c>
      <c r="CHL146" s="3">
        <v>104.55070000000001</v>
      </c>
      <c r="CHM146" s="3">
        <v>103.2009</v>
      </c>
      <c r="CHN146" s="3">
        <v>103.73139999999999</v>
      </c>
      <c r="CHO146" s="3">
        <v>102.6378</v>
      </c>
      <c r="CHP146" s="3">
        <v>103.84990000000001</v>
      </c>
      <c r="CHQ146" s="3">
        <v>102.523</v>
      </c>
      <c r="CHR146" s="3">
        <v>101.9742</v>
      </c>
      <c r="CHS146" s="3">
        <v>104.9909</v>
      </c>
      <c r="CHT146" s="3">
        <v>101.8437</v>
      </c>
      <c r="CHU146" s="3">
        <v>103.8235</v>
      </c>
      <c r="CHV146" s="3">
        <v>101.7859</v>
      </c>
      <c r="CHW146" s="3">
        <v>102.44370000000001</v>
      </c>
      <c r="CHX146" s="3">
        <v>103.11190000000001</v>
      </c>
      <c r="CHY146" s="3">
        <v>101.7487</v>
      </c>
      <c r="CHZ146" s="3">
        <v>101.791</v>
      </c>
      <c r="CIA146" s="3">
        <v>99.707800000000006</v>
      </c>
      <c r="CIB146" s="3">
        <v>101.4127</v>
      </c>
      <c r="CIC146" s="3">
        <v>103.4498</v>
      </c>
      <c r="CID146" s="3">
        <v>104.2109</v>
      </c>
      <c r="CIE146" s="3">
        <v>102.77209999999999</v>
      </c>
      <c r="CIF146" s="3">
        <v>104.2497</v>
      </c>
      <c r="CIG146" s="3">
        <v>105.0025</v>
      </c>
      <c r="CIH146" s="3">
        <v>101.88720000000001</v>
      </c>
      <c r="CII146" s="3">
        <v>101.53319999999999</v>
      </c>
      <c r="CIJ146" s="3">
        <v>103.28279999999999</v>
      </c>
      <c r="CIK146" s="3">
        <v>101.97790000000001</v>
      </c>
      <c r="CIL146" s="3">
        <v>103.40470000000001</v>
      </c>
      <c r="CIM146" s="3">
        <v>101.30459999999999</v>
      </c>
      <c r="CIN146" s="3">
        <v>100.1121</v>
      </c>
      <c r="CIO146" s="3">
        <v>21.1707</v>
      </c>
      <c r="CIP146" s="3">
        <v>20.850899999999999</v>
      </c>
      <c r="CIQ146" s="3">
        <v>109.50749999999999</v>
      </c>
      <c r="CIR146" s="3">
        <v>21.0566</v>
      </c>
      <c r="CIS146" s="3">
        <v>21.059100000000001</v>
      </c>
      <c r="CIT146" s="3">
        <v>21.088699999999999</v>
      </c>
      <c r="CIU146" s="3">
        <v>21.0579</v>
      </c>
      <c r="CIV146" s="3">
        <v>21.0579</v>
      </c>
      <c r="CIW146" s="3">
        <v>21.158000000000001</v>
      </c>
      <c r="CIX146" s="3">
        <v>20.832599999999999</v>
      </c>
      <c r="CIY146" s="3">
        <v>21.090900000000001</v>
      </c>
      <c r="CIZ146" s="3">
        <v>20.947800000000001</v>
      </c>
      <c r="CJA146" s="3">
        <v>20.977699999999999</v>
      </c>
      <c r="CJB146" s="3">
        <v>21.206900000000001</v>
      </c>
      <c r="CJC146" s="3">
        <v>21.055299999999999</v>
      </c>
      <c r="CJD146" s="3">
        <v>21.119399999999999</v>
      </c>
      <c r="CJE146" s="3">
        <v>21.014600000000002</v>
      </c>
      <c r="CJF146" s="3">
        <v>21.109500000000001</v>
      </c>
      <c r="CJG146" s="3">
        <v>21.085899999999999</v>
      </c>
      <c r="CJH146" s="3">
        <v>21.032399999999999</v>
      </c>
      <c r="CJI146" s="3">
        <v>21.029399999999999</v>
      </c>
      <c r="CJJ146" s="3">
        <v>21.094899999999999</v>
      </c>
      <c r="CJK146" s="3">
        <v>21.006799999999998</v>
      </c>
      <c r="CJL146" s="3">
        <v>21.051200000000001</v>
      </c>
      <c r="CJM146" s="3">
        <v>21.1983</v>
      </c>
      <c r="CJN146" s="3">
        <v>21.084199999999999</v>
      </c>
      <c r="CJO146" s="3">
        <v>21.090900000000001</v>
      </c>
      <c r="CJP146" s="3">
        <v>20.950800000000001</v>
      </c>
      <c r="CJQ146" s="3">
        <v>21.083300000000001</v>
      </c>
      <c r="CJR146" s="3">
        <v>21.2102</v>
      </c>
      <c r="CJS146" s="3">
        <v>21.1921</v>
      </c>
      <c r="CJT146" s="3">
        <v>21.171900000000001</v>
      </c>
      <c r="CJU146" s="3">
        <v>21.158000000000001</v>
      </c>
      <c r="CJV146" s="3">
        <v>20.959399999999999</v>
      </c>
      <c r="CJW146" s="3">
        <v>65.749600000000001</v>
      </c>
      <c r="CJX146" s="3">
        <v>114.0064</v>
      </c>
      <c r="CJY146" s="3">
        <v>104.1527</v>
      </c>
      <c r="CJZ146" s="3">
        <v>21.047799999999999</v>
      </c>
      <c r="CKA146" s="3">
        <v>20.974599999999999</v>
      </c>
      <c r="CKB146" s="3">
        <v>21.065899999999999</v>
      </c>
      <c r="CKC146" s="3">
        <v>21.073599999999999</v>
      </c>
      <c r="CKD146" s="3">
        <v>21.106000000000002</v>
      </c>
      <c r="CKE146" s="3">
        <v>21.001100000000001</v>
      </c>
      <c r="CKF146" s="3">
        <v>21.076000000000001</v>
      </c>
      <c r="CKG146" s="3">
        <v>21.069199999999999</v>
      </c>
      <c r="CKH146" s="3">
        <v>21.114799999999999</v>
      </c>
      <c r="CKI146" s="3">
        <v>21.143899999999999</v>
      </c>
      <c r="CKJ146" s="3">
        <v>104.313</v>
      </c>
      <c r="CKK146" s="3">
        <v>20.8903</v>
      </c>
      <c r="CKL146" s="3">
        <v>21.135300000000001</v>
      </c>
      <c r="CKM146" s="3">
        <v>21.099399999999999</v>
      </c>
      <c r="CKN146" s="3">
        <v>62.531599999999997</v>
      </c>
      <c r="CKO146" s="3">
        <v>21.0092</v>
      </c>
      <c r="CKP146" s="3">
        <v>20.983899999999998</v>
      </c>
      <c r="CKQ146" s="3">
        <v>21.003499999999999</v>
      </c>
      <c r="CKR146" s="3">
        <v>21.0992</v>
      </c>
      <c r="CKS146" s="3">
        <v>104.163</v>
      </c>
      <c r="CKT146" s="3">
        <v>21.002800000000001</v>
      </c>
      <c r="CKU146" s="3">
        <v>21.0932</v>
      </c>
      <c r="CKV146" s="3">
        <v>21.005700000000001</v>
      </c>
      <c r="CKW146" s="3">
        <v>21.021699999999999</v>
      </c>
      <c r="CKX146" s="3">
        <v>20.898900000000001</v>
      </c>
      <c r="CKY146" s="3">
        <v>65.902199999999993</v>
      </c>
      <c r="CKZ146" s="3">
        <v>20.921199999999999</v>
      </c>
      <c r="CLA146" s="3">
        <v>20.950399999999998</v>
      </c>
      <c r="CLB146" s="3">
        <v>21.015799999999999</v>
      </c>
      <c r="CLC146" s="3">
        <v>20.98</v>
      </c>
      <c r="CLD146" s="3">
        <v>39.594700000000003</v>
      </c>
      <c r="CLE146" s="3">
        <v>20.958400000000001</v>
      </c>
      <c r="CLF146" s="3">
        <v>21.010200000000001</v>
      </c>
      <c r="CLG146" s="3">
        <v>20.820399999999999</v>
      </c>
      <c r="CLH146" s="3">
        <v>101.9419</v>
      </c>
      <c r="CLI146" s="3">
        <v>20.942299999999999</v>
      </c>
      <c r="CLJ146" s="3">
        <v>21.076000000000001</v>
      </c>
      <c r="CLK146" s="3">
        <v>21.0351</v>
      </c>
      <c r="CLL146" s="3">
        <v>20.99</v>
      </c>
      <c r="CLM146" s="3">
        <v>21.016999999999999</v>
      </c>
      <c r="CLN146" s="3">
        <v>20.7867</v>
      </c>
      <c r="CLO146" s="3">
        <v>104.623</v>
      </c>
      <c r="CLP146" s="3">
        <v>65.2346</v>
      </c>
      <c r="CLQ146" s="3">
        <v>20.9696</v>
      </c>
      <c r="CLR146" s="3">
        <v>20.6828</v>
      </c>
      <c r="CLS146" s="3">
        <v>102.99420000000001</v>
      </c>
      <c r="CLT146" s="3">
        <v>20.8841</v>
      </c>
      <c r="CLU146" s="3">
        <v>20.861599999999999</v>
      </c>
      <c r="CLV146" s="3">
        <v>20.793700000000001</v>
      </c>
      <c r="CLW146" s="3">
        <v>20.7713</v>
      </c>
      <c r="CLX146" s="3">
        <v>20.8203</v>
      </c>
      <c r="CLY146" s="3">
        <v>20.7331</v>
      </c>
      <c r="CLZ146" s="3">
        <v>20.905100000000001</v>
      </c>
      <c r="CMA146" s="3">
        <v>36.528500000000001</v>
      </c>
      <c r="CMB146" s="3">
        <v>20.4937</v>
      </c>
      <c r="CMC146" s="3">
        <v>102.47669999999999</v>
      </c>
      <c r="CMD146" s="3">
        <v>20.883900000000001</v>
      </c>
      <c r="CME146" s="3">
        <v>20.801200000000001</v>
      </c>
      <c r="CMF146" s="3">
        <v>20.6981</v>
      </c>
      <c r="CMG146" s="3">
        <v>20.690200000000001</v>
      </c>
      <c r="CMH146" s="3">
        <v>103.96810000000001</v>
      </c>
      <c r="CMI146" s="3">
        <v>20.787700000000001</v>
      </c>
      <c r="CMJ146" s="3">
        <v>20.745899999999999</v>
      </c>
      <c r="CMK146" s="3">
        <v>64.374799999999993</v>
      </c>
      <c r="CML146" s="3">
        <v>20.674900000000001</v>
      </c>
      <c r="CMM146" s="3">
        <v>20.6282</v>
      </c>
      <c r="CMN146" s="3">
        <v>20.6431</v>
      </c>
      <c r="CMO146" s="3">
        <v>105.0459</v>
      </c>
      <c r="CMP146" s="3">
        <v>20.9223</v>
      </c>
      <c r="CMQ146" s="3">
        <v>20.720800000000001</v>
      </c>
      <c r="CMR146" s="3">
        <v>105.39319999999999</v>
      </c>
      <c r="CMS146" s="3">
        <v>20.619499999999999</v>
      </c>
      <c r="CMT146" s="3">
        <v>20.664899999999999</v>
      </c>
      <c r="CMU146" s="3">
        <v>20.685199999999998</v>
      </c>
      <c r="CMV146" s="3">
        <v>20.591899999999999</v>
      </c>
      <c r="CMW146" s="3">
        <v>20.482099999999999</v>
      </c>
      <c r="CMX146" s="3">
        <v>20.633600000000001</v>
      </c>
      <c r="CMY146" s="3">
        <v>20.714200000000002</v>
      </c>
      <c r="CMZ146" s="3">
        <v>20.4772</v>
      </c>
      <c r="CNA146" s="3">
        <v>101.6143</v>
      </c>
      <c r="CNB146" s="3">
        <v>106.68470000000001</v>
      </c>
      <c r="CNC146" s="3">
        <v>20.540199999999999</v>
      </c>
      <c r="CND146" s="3">
        <v>20.452400000000001</v>
      </c>
      <c r="CNE146" s="3">
        <v>101.33540000000001</v>
      </c>
      <c r="CNF146" s="3">
        <v>20.400300000000001</v>
      </c>
      <c r="CNG146" s="3">
        <v>20.565899999999999</v>
      </c>
      <c r="CNH146" s="3">
        <v>20.540500000000002</v>
      </c>
      <c r="CNI146" s="3">
        <v>20.533200000000001</v>
      </c>
      <c r="CNJ146" s="3">
        <v>20.569600000000001</v>
      </c>
      <c r="CNK146" s="3">
        <v>20.3322</v>
      </c>
      <c r="CNL146" s="3">
        <v>20.4862</v>
      </c>
      <c r="CNM146" s="3">
        <v>20.577500000000001</v>
      </c>
      <c r="CNN146" s="3">
        <v>20.253</v>
      </c>
      <c r="CNO146" s="3">
        <v>60.828000000000003</v>
      </c>
      <c r="CNP146" s="3">
        <v>20.388000000000002</v>
      </c>
      <c r="CNQ146" s="3">
        <v>20.293600000000001</v>
      </c>
      <c r="CNR146" s="3">
        <v>20.508900000000001</v>
      </c>
      <c r="CNS146" s="3">
        <v>102.25530000000001</v>
      </c>
      <c r="CNT146" s="3">
        <v>20.0627</v>
      </c>
      <c r="CNU146" s="3">
        <v>20.2698</v>
      </c>
      <c r="CNV146" s="3">
        <v>19.981000000000002</v>
      </c>
      <c r="CNW146" s="3">
        <v>20.3323</v>
      </c>
      <c r="CNX146" s="3">
        <v>20.5061</v>
      </c>
      <c r="CNY146" s="3">
        <v>20.2516</v>
      </c>
      <c r="CNZ146" s="3">
        <v>20.296199999999999</v>
      </c>
      <c r="COA146" s="3">
        <v>19.8934</v>
      </c>
      <c r="COB146" s="3">
        <v>100.40779999999999</v>
      </c>
      <c r="COC146" s="3">
        <v>20.323499999999999</v>
      </c>
      <c r="COD146" s="3">
        <v>20.546900000000001</v>
      </c>
      <c r="COE146" s="3">
        <v>20.130199999999999</v>
      </c>
      <c r="COF146" s="3">
        <v>20.113</v>
      </c>
      <c r="COG146" s="3">
        <v>19.989000000000001</v>
      </c>
      <c r="COH146" s="3">
        <v>19.513999999999999</v>
      </c>
      <c r="COI146" s="3">
        <v>19.976500000000001</v>
      </c>
      <c r="COJ146" s="3">
        <v>27.263000000000002</v>
      </c>
      <c r="COK146" s="3">
        <v>20.438700000000001</v>
      </c>
      <c r="COL146" s="3">
        <v>20.126999999999999</v>
      </c>
      <c r="COM146" s="3">
        <v>19.806799999999999</v>
      </c>
      <c r="CON146" s="3">
        <v>20.123000000000001</v>
      </c>
      <c r="COO146" s="3">
        <v>18.818200000000001</v>
      </c>
      <c r="COP146" s="3">
        <v>20.219000000000001</v>
      </c>
      <c r="COQ146" s="3">
        <v>30.4938</v>
      </c>
      <c r="COR146" s="3">
        <v>20.1084</v>
      </c>
      <c r="COS146" s="3">
        <v>20.274899999999999</v>
      </c>
      <c r="COT146" s="3">
        <v>20.016999999999999</v>
      </c>
      <c r="COU146" s="3">
        <v>20.2699</v>
      </c>
      <c r="COV146" s="3">
        <v>100.0857</v>
      </c>
      <c r="COW146" s="3">
        <v>19.2776</v>
      </c>
      <c r="COX146" s="3">
        <v>19.752600000000001</v>
      </c>
      <c r="COY146" s="3">
        <v>20.3566</v>
      </c>
      <c r="COZ146" s="3">
        <v>13.4575</v>
      </c>
      <c r="CPA146" s="3">
        <v>19.183800000000002</v>
      </c>
      <c r="CPB146" s="3">
        <v>19.476900000000001</v>
      </c>
      <c r="CPC146" s="3">
        <v>61.655700000000003</v>
      </c>
      <c r="CPD146" s="3">
        <v>20.183399999999999</v>
      </c>
      <c r="CPE146" s="3">
        <v>18.937999999999999</v>
      </c>
      <c r="CPF146" s="3">
        <v>19.294899999999998</v>
      </c>
      <c r="CPG146" s="3">
        <v>19.911799999999999</v>
      </c>
      <c r="CPH146" s="3">
        <v>20.231000000000002</v>
      </c>
      <c r="CPI146" s="3">
        <v>19.6221</v>
      </c>
      <c r="CPJ146" s="3">
        <v>20.000699999999998</v>
      </c>
      <c r="CPK146" s="3">
        <v>20.300899999999999</v>
      </c>
      <c r="CPL146" s="3">
        <v>19.433700000000002</v>
      </c>
      <c r="CPM146" s="3">
        <v>98.326899999999995</v>
      </c>
      <c r="CPN146" s="3">
        <v>19.596</v>
      </c>
      <c r="CPO146" s="3">
        <v>20.145800000000001</v>
      </c>
      <c r="CPP146" s="3">
        <v>40.717799999999997</v>
      </c>
      <c r="CPQ146" s="3">
        <v>41.529400000000003</v>
      </c>
      <c r="CPR146" s="3">
        <v>41.7669</v>
      </c>
      <c r="CPS146" s="3">
        <v>42.071100000000001</v>
      </c>
      <c r="CPT146" s="3">
        <v>42.1267</v>
      </c>
      <c r="CPU146" s="3">
        <v>51.914499999999997</v>
      </c>
      <c r="CPV146" s="3">
        <v>44.687800000000003</v>
      </c>
      <c r="CPW146" s="3">
        <v>41.487200000000001</v>
      </c>
      <c r="CPX146" s="3">
        <v>29.6815</v>
      </c>
      <c r="CPY146" s="3">
        <v>72.635400000000004</v>
      </c>
      <c r="CPZ146" s="3">
        <v>73.680400000000006</v>
      </c>
      <c r="CQA146" s="3">
        <v>64.766800000000003</v>
      </c>
      <c r="CQB146" s="3">
        <v>40.530999999999999</v>
      </c>
      <c r="CQC146" s="3">
        <v>39.968000000000004</v>
      </c>
      <c r="CQD146" s="3">
        <v>58.160400000000003</v>
      </c>
      <c r="CQE146" s="3">
        <v>50.206899999999997</v>
      </c>
      <c r="CQF146" s="3">
        <v>101.99720000000001</v>
      </c>
      <c r="CQG146" s="3">
        <v>40.049100000000003</v>
      </c>
      <c r="CQH146" s="3">
        <v>71.382800000000003</v>
      </c>
      <c r="CQI146" s="3">
        <v>51.152500000000003</v>
      </c>
      <c r="CQJ146" s="3">
        <v>40.225900000000003</v>
      </c>
      <c r="CQK146" s="3">
        <v>50.108199999999997</v>
      </c>
      <c r="CQL146" s="3">
        <v>101.5112</v>
      </c>
      <c r="CQM146" s="3">
        <v>39.298499999999997</v>
      </c>
      <c r="CQN146" s="3">
        <v>28.9832</v>
      </c>
      <c r="CQO146" s="3"/>
      <c r="CQP146" s="3">
        <v>41.042299999999997</v>
      </c>
      <c r="CQQ146" s="3">
        <v>41.505000000000003</v>
      </c>
      <c r="CQR146" s="3">
        <v>41.032800000000002</v>
      </c>
      <c r="CQS146" s="3">
        <v>41.845199999999998</v>
      </c>
      <c r="CQT146" s="3">
        <v>41.754199999999997</v>
      </c>
      <c r="CQU146" s="3">
        <v>42.2059</v>
      </c>
      <c r="CQV146" s="3">
        <v>42.0045</v>
      </c>
      <c r="CQW146" s="3">
        <v>41.718899999999998</v>
      </c>
      <c r="CQX146" s="3">
        <v>41.770600000000002</v>
      </c>
      <c r="CQY146" s="3">
        <v>41.7911</v>
      </c>
      <c r="CQZ146" s="3">
        <v>103.75190000000001</v>
      </c>
      <c r="CRA146" s="3">
        <v>74.792699999999996</v>
      </c>
      <c r="CRB146" s="3">
        <v>41.8934</v>
      </c>
      <c r="CRC146" s="3">
        <v>104.2227</v>
      </c>
      <c r="CRD146" s="3">
        <v>42.018300000000004</v>
      </c>
      <c r="CRE146" s="3">
        <v>41.616700000000002</v>
      </c>
      <c r="CRF146" s="3">
        <v>41.911099999999998</v>
      </c>
      <c r="CRG146" s="3">
        <v>41.795699999999997</v>
      </c>
      <c r="CRH146" s="3">
        <v>42.031599999999997</v>
      </c>
      <c r="CRI146" s="3">
        <v>41.500300000000003</v>
      </c>
      <c r="CRJ146" s="3">
        <v>41.6646</v>
      </c>
      <c r="CRK146" s="3">
        <v>40.673999999999999</v>
      </c>
      <c r="CRL146" s="3">
        <v>42.192300000000003</v>
      </c>
      <c r="CRM146" s="3">
        <v>41.758600000000001</v>
      </c>
      <c r="CRN146" s="3">
        <v>41.6599</v>
      </c>
      <c r="CRO146" s="3">
        <v>42.185699999999997</v>
      </c>
      <c r="CRP146" s="3">
        <v>42.186500000000002</v>
      </c>
      <c r="CRQ146" s="3">
        <v>41.522500000000001</v>
      </c>
      <c r="CRR146" s="3">
        <v>41.421399999999998</v>
      </c>
      <c r="CRS146" s="3">
        <v>41.753100000000003</v>
      </c>
      <c r="CRT146" s="3">
        <v>41.686</v>
      </c>
      <c r="CRU146" s="3">
        <v>40.228900000000003</v>
      </c>
      <c r="CRV146" s="3">
        <v>41.655900000000003</v>
      </c>
      <c r="CRW146" s="3">
        <v>41.5824</v>
      </c>
      <c r="CRX146" s="3">
        <v>41.577399999999997</v>
      </c>
      <c r="CRY146" s="3">
        <v>42.110199999999999</v>
      </c>
      <c r="CRZ146" s="3">
        <v>41.1492</v>
      </c>
      <c r="CSA146" s="3">
        <v>41.167499999999997</v>
      </c>
      <c r="CSB146" s="3">
        <v>40.683799999999998</v>
      </c>
      <c r="CSC146" s="3">
        <v>41.387</v>
      </c>
      <c r="CSD146" s="3">
        <v>41.682200000000002</v>
      </c>
      <c r="CSE146" s="3">
        <v>41.3279</v>
      </c>
      <c r="CSF146" s="3">
        <v>77.780600000000007</v>
      </c>
      <c r="CSG146" s="3">
        <v>41.240400000000001</v>
      </c>
      <c r="CSH146" s="3">
        <v>97.926000000000002</v>
      </c>
      <c r="CSI146" s="3">
        <v>103.83</v>
      </c>
      <c r="CSJ146" s="3">
        <v>41.084400000000002</v>
      </c>
      <c r="CSK146" s="3">
        <v>41.275500000000001</v>
      </c>
      <c r="CSL146" s="3">
        <v>42.037300000000002</v>
      </c>
      <c r="CSM146" s="3">
        <v>41.512500000000003</v>
      </c>
      <c r="CSN146" s="3">
        <v>39.826099999999997</v>
      </c>
      <c r="CSO146" s="3">
        <v>40.988199999999999</v>
      </c>
      <c r="CSP146" s="3">
        <v>103.2244</v>
      </c>
      <c r="CSQ146" s="3">
        <v>41.458399999999997</v>
      </c>
      <c r="CSR146" s="3">
        <v>41.698300000000003</v>
      </c>
      <c r="CSS146" s="3">
        <v>41.556899999999999</v>
      </c>
      <c r="CST146" s="3">
        <v>41.605200000000004</v>
      </c>
      <c r="CSU146" s="3">
        <v>67.0124</v>
      </c>
      <c r="CSV146" s="3">
        <v>40.693300000000001</v>
      </c>
      <c r="CSW146" s="3">
        <v>103.9832</v>
      </c>
      <c r="CSX146" s="3">
        <v>107.3451</v>
      </c>
      <c r="CSY146" s="3">
        <v>40.030299999999997</v>
      </c>
      <c r="CSZ146" s="3">
        <v>41.693199999999997</v>
      </c>
      <c r="CTA146" s="3">
        <v>41.510100000000001</v>
      </c>
      <c r="CTB146" s="3">
        <v>40.833399999999997</v>
      </c>
      <c r="CTC146" s="3">
        <v>41.565800000000003</v>
      </c>
      <c r="CTD146" s="3">
        <v>41.491199999999999</v>
      </c>
      <c r="CTE146" s="3">
        <v>104.5231</v>
      </c>
      <c r="CTF146" s="3">
        <v>41.427599999999998</v>
      </c>
      <c r="CTG146" s="3">
        <v>107.5506</v>
      </c>
      <c r="CTH146" s="3">
        <v>57.39</v>
      </c>
      <c r="CTI146" s="3">
        <v>41.552500000000002</v>
      </c>
      <c r="CTJ146" s="3">
        <v>40.939700000000002</v>
      </c>
      <c r="CTK146" s="3">
        <v>41.561799999999998</v>
      </c>
      <c r="CTL146" s="3">
        <v>41.491500000000002</v>
      </c>
      <c r="CTM146" s="3">
        <v>59.728200000000001</v>
      </c>
      <c r="CTN146" s="3">
        <v>40.406100000000002</v>
      </c>
      <c r="CTO146" s="3">
        <v>41.2577</v>
      </c>
      <c r="CTP146" s="3">
        <v>41.386699999999998</v>
      </c>
      <c r="CTQ146" s="3">
        <v>107.59910000000001</v>
      </c>
      <c r="CTR146" s="3">
        <v>39.949300000000001</v>
      </c>
      <c r="CTS146" s="3">
        <v>40.539299999999997</v>
      </c>
      <c r="CTT146" s="3">
        <v>54.9405</v>
      </c>
      <c r="CTU146" s="3">
        <v>41.1798</v>
      </c>
      <c r="CTV146" s="3">
        <v>41.542099999999998</v>
      </c>
      <c r="CTW146" s="3">
        <v>41.490499999999997</v>
      </c>
      <c r="CTX146" s="3">
        <v>41.946100000000001</v>
      </c>
      <c r="CTY146" s="3">
        <v>40.873699999999999</v>
      </c>
      <c r="CTZ146" s="3">
        <v>41.861400000000003</v>
      </c>
      <c r="CUA146" s="3">
        <v>41.968400000000003</v>
      </c>
      <c r="CUB146" s="3">
        <v>41.3309</v>
      </c>
      <c r="CUC146" s="3">
        <v>41.447699999999998</v>
      </c>
      <c r="CUD146" s="3">
        <v>41.52</v>
      </c>
      <c r="CUE146" s="3">
        <v>103.0269</v>
      </c>
      <c r="CUF146" s="3">
        <v>41.304400000000001</v>
      </c>
      <c r="CUG146" s="3">
        <v>39.615400000000001</v>
      </c>
      <c r="CUH146" s="3">
        <v>41.320700000000002</v>
      </c>
      <c r="CUI146" s="3">
        <v>41.577500000000001</v>
      </c>
      <c r="CUJ146" s="3">
        <v>41.448599999999999</v>
      </c>
      <c r="CUK146" s="3">
        <v>41.379399999999997</v>
      </c>
      <c r="CUL146" s="3">
        <v>41.505699999999997</v>
      </c>
      <c r="CUM146" s="3">
        <v>40.036999999999999</v>
      </c>
      <c r="CUN146" s="3">
        <v>41.426900000000003</v>
      </c>
      <c r="CUO146" s="3">
        <v>41.449199999999998</v>
      </c>
      <c r="CUP146" s="3">
        <v>41.2819</v>
      </c>
      <c r="CUQ146" s="3">
        <v>41.755699999999997</v>
      </c>
      <c r="CUR146" s="3">
        <v>97.908799999999999</v>
      </c>
      <c r="CUS146" s="3">
        <v>41.485300000000002</v>
      </c>
      <c r="CUT146" s="3">
        <v>40.976900000000001</v>
      </c>
      <c r="CUU146" s="3">
        <v>41.450099999999999</v>
      </c>
      <c r="CUV146" s="3">
        <v>39.9099</v>
      </c>
      <c r="CUW146" s="3">
        <v>41.308300000000003</v>
      </c>
      <c r="CUX146" s="3">
        <v>41.259099999999997</v>
      </c>
      <c r="CUY146" s="3">
        <v>41.845300000000002</v>
      </c>
      <c r="CUZ146" s="3">
        <v>40.027299999999997</v>
      </c>
      <c r="CVA146" s="3">
        <v>69.488699999999994</v>
      </c>
      <c r="CVB146" s="3">
        <v>41.133899999999997</v>
      </c>
      <c r="CVC146" s="3">
        <v>41.198799999999999</v>
      </c>
      <c r="CVD146" s="3">
        <v>40.8767</v>
      </c>
      <c r="CVE146" s="3">
        <v>41.418799999999997</v>
      </c>
      <c r="CVF146" s="3">
        <v>41.94</v>
      </c>
      <c r="CVG146" s="3">
        <v>40.806800000000003</v>
      </c>
      <c r="CVH146" s="3">
        <v>41.221600000000002</v>
      </c>
      <c r="CVI146" s="3">
        <v>41.4621</v>
      </c>
      <c r="CVJ146" s="3">
        <v>48.335900000000002</v>
      </c>
      <c r="CVK146" s="3">
        <v>40.722299999999997</v>
      </c>
      <c r="CVL146" s="3">
        <v>41.718000000000004</v>
      </c>
      <c r="CVM146" s="3">
        <v>41.416800000000002</v>
      </c>
      <c r="CVN146" s="3">
        <v>41.537399999999998</v>
      </c>
      <c r="CVO146" s="3">
        <v>41.183100000000003</v>
      </c>
      <c r="CVP146" s="3">
        <v>41.589599999999997</v>
      </c>
      <c r="CVQ146" s="3">
        <v>41.471200000000003</v>
      </c>
      <c r="CVR146" s="3">
        <v>40.734200000000001</v>
      </c>
      <c r="CVS146" s="3">
        <v>41.767099999999999</v>
      </c>
      <c r="CVT146" s="3">
        <v>41.6143</v>
      </c>
      <c r="CVU146" s="3">
        <v>41.255099999999999</v>
      </c>
      <c r="CVV146" s="3">
        <v>41.168599999999998</v>
      </c>
      <c r="CVW146" s="3">
        <v>41.844499999999996</v>
      </c>
      <c r="CVX146" s="3">
        <v>40.8187</v>
      </c>
      <c r="CVY146" s="3">
        <v>41.516800000000003</v>
      </c>
      <c r="CVZ146" s="3">
        <v>41.400399999999998</v>
      </c>
      <c r="CWA146" s="3">
        <v>41.3902</v>
      </c>
      <c r="CWB146" s="3">
        <v>41.192700000000002</v>
      </c>
      <c r="CWC146" s="3">
        <v>41.5306</v>
      </c>
      <c r="CWD146" s="3">
        <v>40.8491</v>
      </c>
      <c r="CWE146" s="3">
        <v>41.698700000000002</v>
      </c>
      <c r="CWF146" s="3">
        <v>41.752499999999998</v>
      </c>
      <c r="CWG146" s="3">
        <v>41.863100000000003</v>
      </c>
      <c r="CWH146" s="3">
        <v>39.593600000000002</v>
      </c>
      <c r="CWI146" s="3">
        <v>64.040899999999993</v>
      </c>
      <c r="CWJ146" s="3">
        <v>41.545200000000001</v>
      </c>
      <c r="CWK146" s="3">
        <v>41.621400000000001</v>
      </c>
      <c r="CWL146" s="3">
        <v>29.6938</v>
      </c>
      <c r="CWM146" s="3">
        <v>39.430999999999997</v>
      </c>
      <c r="CWN146" s="3">
        <v>41.389899999999997</v>
      </c>
      <c r="CWO146" s="3">
        <v>40.775500000000001</v>
      </c>
      <c r="CWP146" s="3">
        <v>104.01779999999999</v>
      </c>
      <c r="CWQ146" s="3">
        <v>40.773499999999999</v>
      </c>
      <c r="CWR146" s="3">
        <v>41.191000000000003</v>
      </c>
      <c r="CWS146" s="3">
        <v>105.7328</v>
      </c>
      <c r="CWT146" s="3">
        <v>40.745800000000003</v>
      </c>
      <c r="CWU146" s="3">
        <v>39.367400000000004</v>
      </c>
      <c r="CWV146" s="3">
        <v>41.1738</v>
      </c>
      <c r="CWW146" s="3">
        <v>52.231499999999997</v>
      </c>
      <c r="CWX146" s="3">
        <v>41.463299999999997</v>
      </c>
      <c r="CWY146" s="3">
        <v>41.514400000000002</v>
      </c>
      <c r="CWZ146" s="3">
        <v>41.606299999999997</v>
      </c>
      <c r="CXA146" s="3">
        <v>103.98699999999999</v>
      </c>
      <c r="CXB146" s="3">
        <v>42.014200000000002</v>
      </c>
      <c r="CXC146" s="3">
        <v>26.163499999999999</v>
      </c>
      <c r="CXD146" s="3">
        <v>41.175899999999999</v>
      </c>
      <c r="CXE146" s="3">
        <v>41.475200000000001</v>
      </c>
      <c r="CXF146" s="3">
        <v>41.6892</v>
      </c>
      <c r="CXG146" s="3">
        <v>41.294400000000003</v>
      </c>
      <c r="CXH146" s="3">
        <v>41.904499999999999</v>
      </c>
      <c r="CXI146" s="3">
        <v>41.095199999999998</v>
      </c>
      <c r="CXJ146" s="3">
        <v>41.752299999999998</v>
      </c>
      <c r="CXK146" s="3">
        <v>105.3159</v>
      </c>
      <c r="CXL146" s="3">
        <v>42.040100000000002</v>
      </c>
      <c r="CXM146" s="3">
        <v>41.962299999999999</v>
      </c>
      <c r="CXN146" s="3">
        <v>41.217599999999997</v>
      </c>
      <c r="CXO146" s="3">
        <v>41.706800000000001</v>
      </c>
      <c r="CXP146" s="3">
        <v>41.767099999999999</v>
      </c>
      <c r="CXQ146" s="3">
        <v>41.551400000000001</v>
      </c>
      <c r="CXR146" s="3">
        <v>41.732900000000001</v>
      </c>
      <c r="CXS146" s="3">
        <v>41.3568</v>
      </c>
      <c r="CXT146" s="3">
        <v>38.8553</v>
      </c>
      <c r="CXU146" s="3">
        <v>41.456499999999998</v>
      </c>
      <c r="CXV146" s="3">
        <v>41.595399999999998</v>
      </c>
      <c r="CXW146" s="3">
        <v>106.0322</v>
      </c>
      <c r="CXX146" s="3">
        <v>41.466099999999997</v>
      </c>
      <c r="CXY146" s="3">
        <v>41.270499999999998</v>
      </c>
      <c r="CXZ146" s="3">
        <v>41.551600000000001</v>
      </c>
      <c r="CYA146" s="3">
        <v>40.615000000000002</v>
      </c>
      <c r="CYB146" s="3">
        <v>41.534199999999998</v>
      </c>
      <c r="CYC146" s="3">
        <v>41.318600000000004</v>
      </c>
      <c r="CYD146" s="3">
        <v>41.427199999999999</v>
      </c>
      <c r="CYE146" s="3">
        <v>39.906500000000001</v>
      </c>
      <c r="CYF146" s="3">
        <v>41.338900000000002</v>
      </c>
      <c r="CYG146" s="3">
        <v>41.219200000000001</v>
      </c>
      <c r="CYH146" s="3">
        <v>75.6036</v>
      </c>
      <c r="CYI146" s="3">
        <v>41.098199999999999</v>
      </c>
      <c r="CYJ146" s="3">
        <v>103.3096</v>
      </c>
      <c r="CYK146" s="3">
        <v>25.837299999999999</v>
      </c>
      <c r="CYL146" s="3">
        <v>41.550600000000003</v>
      </c>
      <c r="CYM146" s="3">
        <v>41.4054</v>
      </c>
      <c r="CYN146" s="3">
        <v>40.921999999999997</v>
      </c>
      <c r="CYO146" s="3">
        <v>41.182699999999997</v>
      </c>
      <c r="CYP146" s="3">
        <v>40.881799999999998</v>
      </c>
      <c r="CYQ146" s="3">
        <v>40.196199999999997</v>
      </c>
      <c r="CYR146" s="3">
        <v>41.231000000000002</v>
      </c>
      <c r="CYS146" s="3">
        <v>41.255099999999999</v>
      </c>
      <c r="CYT146" s="3">
        <v>41.339100000000002</v>
      </c>
      <c r="CYU146" s="3">
        <v>41.2074</v>
      </c>
      <c r="CYV146" s="3">
        <v>41.1004</v>
      </c>
      <c r="CYW146" s="3">
        <v>39.864899999999999</v>
      </c>
      <c r="CYX146" s="3">
        <v>40.817700000000002</v>
      </c>
      <c r="CYY146" s="3">
        <v>40.995100000000001</v>
      </c>
      <c r="CYZ146" s="3">
        <v>41.014499999999998</v>
      </c>
      <c r="CZA146" s="3">
        <v>40.257599999999996</v>
      </c>
      <c r="CZB146" s="3">
        <v>41.120100000000001</v>
      </c>
      <c r="CZC146" s="3">
        <v>40.399500000000003</v>
      </c>
      <c r="CZD146" s="3">
        <v>40.7943</v>
      </c>
      <c r="CZE146" s="3">
        <v>41.3307</v>
      </c>
      <c r="CZF146" s="3">
        <v>41.056800000000003</v>
      </c>
      <c r="CZG146" s="3">
        <v>41.272799999999997</v>
      </c>
      <c r="CZH146" s="3">
        <v>40.446100000000001</v>
      </c>
      <c r="CZI146" s="3">
        <v>37.958500000000001</v>
      </c>
      <c r="CZJ146" s="3">
        <v>40.854100000000003</v>
      </c>
      <c r="CZK146" s="3">
        <v>40.572000000000003</v>
      </c>
      <c r="CZL146" s="3">
        <v>39.119500000000002</v>
      </c>
      <c r="CZM146" s="3">
        <v>40.0274</v>
      </c>
      <c r="CZN146" s="3">
        <v>41.101399999999998</v>
      </c>
      <c r="CZO146" s="3">
        <v>104.64239999999999</v>
      </c>
      <c r="CZP146" s="3">
        <v>104.6435</v>
      </c>
      <c r="CZQ146" s="3">
        <v>40.908700000000003</v>
      </c>
      <c r="CZR146" s="3">
        <v>59.932899999999997</v>
      </c>
      <c r="CZS146" s="3">
        <v>40.561199999999999</v>
      </c>
      <c r="CZT146" s="3">
        <v>100.4669</v>
      </c>
      <c r="CZU146" s="3">
        <v>25.550799999999999</v>
      </c>
      <c r="CZV146" s="3">
        <v>41.147599999999997</v>
      </c>
      <c r="CZW146" s="3">
        <v>40.886400000000002</v>
      </c>
      <c r="CZX146" s="3">
        <v>40.709099999999999</v>
      </c>
      <c r="CZY146" s="3">
        <v>40.238599999999998</v>
      </c>
      <c r="CZZ146" s="3">
        <v>40.140700000000002</v>
      </c>
      <c r="DAA146" s="3">
        <v>39.642400000000002</v>
      </c>
      <c r="DAB146" s="3">
        <v>38.238599999999998</v>
      </c>
      <c r="DAC146" s="3">
        <v>40.303199999999997</v>
      </c>
      <c r="DAD146" s="3">
        <v>40.622399999999999</v>
      </c>
      <c r="DAE146" s="3">
        <v>40.6629</v>
      </c>
      <c r="DAF146" s="3">
        <v>40.759900000000002</v>
      </c>
      <c r="DAG146" s="3">
        <v>39.861199999999997</v>
      </c>
      <c r="DAH146" s="3">
        <v>67.660499999999999</v>
      </c>
      <c r="DAI146" s="3">
        <v>40.722700000000003</v>
      </c>
      <c r="DAJ146" s="3">
        <v>99.464500000000001</v>
      </c>
      <c r="DAK146" s="3">
        <v>39.778500000000001</v>
      </c>
      <c r="DAL146" s="3">
        <v>39.291800000000002</v>
      </c>
      <c r="DAM146" s="3">
        <v>40.3125</v>
      </c>
      <c r="DAN146" s="3">
        <v>40.258099999999999</v>
      </c>
      <c r="DAO146" s="3">
        <v>29.426300000000001</v>
      </c>
      <c r="DAP146" s="3">
        <v>40.714199999999998</v>
      </c>
      <c r="DAQ146" s="3">
        <v>39.497799999999998</v>
      </c>
      <c r="DAR146" s="3">
        <v>40.611600000000003</v>
      </c>
      <c r="DAS146" s="3">
        <v>40.616199999999999</v>
      </c>
      <c r="DAT146" s="3">
        <v>40.778199999999998</v>
      </c>
      <c r="DAU146" s="3">
        <v>40.194499999999998</v>
      </c>
      <c r="DAV146" s="3">
        <v>97.793400000000005</v>
      </c>
      <c r="DAW146" s="3">
        <v>40.557699999999997</v>
      </c>
      <c r="DAX146" s="3">
        <v>40.639400000000002</v>
      </c>
      <c r="DAY146" s="3">
        <v>39.642000000000003</v>
      </c>
      <c r="DAZ146" s="3">
        <v>39.945500000000003</v>
      </c>
      <c r="DBA146" s="3">
        <v>40.6693</v>
      </c>
      <c r="DBB146" s="3">
        <v>38.066200000000002</v>
      </c>
      <c r="DBC146" s="3">
        <v>39.247199999999999</v>
      </c>
      <c r="DBD146" s="3">
        <v>54.306100000000001</v>
      </c>
      <c r="DBE146" s="3">
        <v>40.533299999999997</v>
      </c>
      <c r="DBF146" s="3">
        <v>38.514000000000003</v>
      </c>
      <c r="DBG146" s="3">
        <v>40.747</v>
      </c>
      <c r="DBH146" s="3">
        <v>40.248399999999997</v>
      </c>
      <c r="DBI146" s="3">
        <v>40.107599999999998</v>
      </c>
      <c r="DBJ146" s="3">
        <v>40.534700000000001</v>
      </c>
      <c r="DBK146" s="3">
        <v>40.7622</v>
      </c>
      <c r="DBL146" s="3">
        <v>40.1601</v>
      </c>
      <c r="DBM146" s="3">
        <v>38.853000000000002</v>
      </c>
      <c r="DBN146" s="3">
        <v>81.608699999999999</v>
      </c>
      <c r="DBO146" s="3">
        <v>37.749099999999999</v>
      </c>
      <c r="DBP146" s="3">
        <v>39.526600000000002</v>
      </c>
      <c r="DBQ146" s="3">
        <v>102.34310000000001</v>
      </c>
      <c r="DBR146" s="3">
        <v>39.536900000000003</v>
      </c>
      <c r="DBS146" s="3">
        <v>101.08029999999999</v>
      </c>
      <c r="DBT146" s="3">
        <v>72.110100000000003</v>
      </c>
      <c r="DBU146" s="3">
        <v>95.886499999999998</v>
      </c>
      <c r="DBV146" s="3">
        <v>40.047800000000002</v>
      </c>
      <c r="DBW146" s="3">
        <v>62.616399999999999</v>
      </c>
      <c r="DBX146" s="3">
        <v>40.721699999999998</v>
      </c>
      <c r="DBY146" s="3">
        <v>101.9537</v>
      </c>
      <c r="DBZ146" s="3">
        <v>40.587800000000001</v>
      </c>
      <c r="DCA146" s="3">
        <v>39.2119</v>
      </c>
      <c r="DCB146" s="3">
        <v>40.012999999999998</v>
      </c>
      <c r="DCC146" s="3">
        <v>101.8267</v>
      </c>
      <c r="DCD146" s="3">
        <v>67.305800000000005</v>
      </c>
      <c r="DCE146" s="3">
        <v>40.424300000000002</v>
      </c>
      <c r="DCF146" s="3">
        <v>40.686799999999998</v>
      </c>
      <c r="DCG146" s="3">
        <v>39.2577</v>
      </c>
      <c r="DCH146" s="3">
        <v>40.713700000000003</v>
      </c>
      <c r="DCI146" s="3">
        <v>39.092300000000002</v>
      </c>
      <c r="DCJ146" s="3">
        <v>40.589300000000001</v>
      </c>
      <c r="DCK146" s="3">
        <v>40.584800000000001</v>
      </c>
      <c r="DCL146" s="3">
        <v>39.021099999999997</v>
      </c>
      <c r="DCM146" s="3">
        <v>100.2993</v>
      </c>
      <c r="DCN146" s="3">
        <v>39.994500000000002</v>
      </c>
      <c r="DCO146" s="3">
        <v>37.595999999999997</v>
      </c>
      <c r="DCP146" s="3">
        <v>40.497</v>
      </c>
      <c r="DCQ146" s="3">
        <v>98.136600000000001</v>
      </c>
      <c r="DCR146" s="3">
        <v>38.509799999999998</v>
      </c>
      <c r="DCS146" s="3">
        <v>40.344099999999997</v>
      </c>
      <c r="DCT146" s="3">
        <v>98.555999999999997</v>
      </c>
      <c r="DCU146" s="3">
        <v>40.484200000000001</v>
      </c>
      <c r="DCV146" s="3">
        <v>39.514200000000002</v>
      </c>
      <c r="DCW146" s="3">
        <v>40.5032</v>
      </c>
      <c r="DCX146" s="3">
        <v>39.8202</v>
      </c>
      <c r="DCY146" s="3">
        <v>38.381999999999998</v>
      </c>
      <c r="DCZ146" s="3">
        <v>39.465899999999998</v>
      </c>
      <c r="DDA146" s="3">
        <v>39.977800000000002</v>
      </c>
      <c r="DDB146" s="3">
        <v>40.513500000000001</v>
      </c>
      <c r="DDC146" s="3">
        <v>40.130899999999997</v>
      </c>
      <c r="DDD146" s="3">
        <v>95.192499999999995</v>
      </c>
      <c r="DDE146" s="3">
        <v>55.625700000000002</v>
      </c>
      <c r="DDF146" s="3">
        <v>40.4482</v>
      </c>
      <c r="DDG146" s="3">
        <v>39.1113</v>
      </c>
      <c r="DDH146" s="3">
        <v>40.6449</v>
      </c>
      <c r="DDI146" s="3">
        <v>37.206600000000002</v>
      </c>
      <c r="DDJ146" s="3">
        <v>39.316400000000002</v>
      </c>
      <c r="DDK146" s="3">
        <v>39.929099999999998</v>
      </c>
      <c r="DDL146" s="3">
        <v>39.006999999999998</v>
      </c>
      <c r="DDM146" s="3">
        <v>40.399900000000002</v>
      </c>
      <c r="DDN146" s="3">
        <v>39.571599999999997</v>
      </c>
      <c r="DDO146" s="3">
        <v>69.072500000000005</v>
      </c>
      <c r="DDP146" s="3">
        <v>40.556800000000003</v>
      </c>
      <c r="DDQ146" s="3">
        <v>40.468299999999999</v>
      </c>
      <c r="DDR146" s="3">
        <v>40.316899999999997</v>
      </c>
      <c r="DDS146" s="3">
        <v>101.99290000000001</v>
      </c>
      <c r="DDT146" s="3">
        <v>40.314300000000003</v>
      </c>
      <c r="DDU146" s="3">
        <v>40.402900000000002</v>
      </c>
      <c r="DDV146" s="3">
        <v>39.7378</v>
      </c>
      <c r="DDW146" s="3">
        <v>65.851399999999998</v>
      </c>
      <c r="DDX146" s="3">
        <v>38.548900000000003</v>
      </c>
      <c r="DDY146" s="3">
        <v>36.726100000000002</v>
      </c>
      <c r="DDZ146" s="3">
        <v>39.468899999999998</v>
      </c>
      <c r="DEA146" s="3">
        <v>35.332900000000002</v>
      </c>
      <c r="DEB146" s="3">
        <v>69.226399999999998</v>
      </c>
      <c r="DEC146" s="3">
        <v>38.067700000000002</v>
      </c>
      <c r="DED146" s="3">
        <v>40.416699999999999</v>
      </c>
      <c r="DEE146" s="3">
        <v>36.151699999999998</v>
      </c>
      <c r="DEF146" s="3">
        <v>38.442999999999998</v>
      </c>
      <c r="DEG146" s="3">
        <v>40.507300000000001</v>
      </c>
      <c r="DEH146" s="3">
        <v>101.68219999999999</v>
      </c>
      <c r="DEI146" s="3">
        <v>38.183700000000002</v>
      </c>
      <c r="DEJ146" s="3">
        <v>31.634399999999999</v>
      </c>
      <c r="DEK146" s="3">
        <v>40.472499999999997</v>
      </c>
      <c r="DEL146" s="3">
        <v>39.4602</v>
      </c>
      <c r="DEM146" s="3">
        <v>101.6493</v>
      </c>
      <c r="DEN146" s="3">
        <v>38.354999999999997</v>
      </c>
      <c r="DEO146" s="3">
        <v>38.716700000000003</v>
      </c>
      <c r="DEP146" s="3">
        <v>35.334699999999998</v>
      </c>
      <c r="DEQ146" s="3">
        <v>41.146099999999997</v>
      </c>
      <c r="DER146" s="3">
        <v>40.618099999999998</v>
      </c>
      <c r="DES146" s="3">
        <v>39.626300000000001</v>
      </c>
      <c r="DET146" s="3">
        <v>41.168799999999997</v>
      </c>
      <c r="DEU146" s="3">
        <v>101.3045</v>
      </c>
      <c r="DEV146" s="3">
        <v>85.592699999999994</v>
      </c>
      <c r="DEW146" s="3">
        <v>93.6267</v>
      </c>
      <c r="DEX146" s="3">
        <v>89.747600000000006</v>
      </c>
      <c r="DEY146" s="3">
        <v>83.948700000000002</v>
      </c>
      <c r="DEZ146" s="3">
        <v>99.943100000000001</v>
      </c>
      <c r="DFA146" s="3">
        <v>14.7188</v>
      </c>
      <c r="DFB146" s="3">
        <v>98.859499999999997</v>
      </c>
      <c r="DFC146" s="3"/>
      <c r="DFD146" s="3">
        <v>63.0764</v>
      </c>
      <c r="DFE146" s="3">
        <v>41.533499999999997</v>
      </c>
      <c r="DFF146" s="3">
        <v>61.626100000000001</v>
      </c>
      <c r="DFG146" s="3">
        <v>20.832799999999999</v>
      </c>
      <c r="DFH146" s="3">
        <v>83.348299999999995</v>
      </c>
      <c r="DFI146" s="3">
        <v>83.004999999999995</v>
      </c>
      <c r="DFJ146" s="3">
        <v>98.998400000000004</v>
      </c>
      <c r="DFK146" s="3">
        <v>61.6571</v>
      </c>
      <c r="DFL146" s="3">
        <v>58.069299999999998</v>
      </c>
      <c r="DFM146" s="3">
        <v>62.395200000000003</v>
      </c>
      <c r="DFN146" s="3">
        <v>103.5485</v>
      </c>
      <c r="DFO146" s="3">
        <v>76.889700000000005</v>
      </c>
      <c r="DFP146" s="3">
        <v>77.363299999999995</v>
      </c>
      <c r="DFQ146" s="3">
        <v>62.206800000000001</v>
      </c>
      <c r="DFR146" s="3">
        <v>103.494</v>
      </c>
      <c r="DFS146" s="3">
        <v>40.676400000000001</v>
      </c>
      <c r="DFT146" s="3">
        <v>61.305199999999999</v>
      </c>
      <c r="DFU146" s="3">
        <v>63.207700000000003</v>
      </c>
      <c r="DFV146" s="3">
        <v>61.930100000000003</v>
      </c>
      <c r="DFW146" s="3">
        <v>78.583799999999997</v>
      </c>
      <c r="DFX146" s="3">
        <v>92.295500000000004</v>
      </c>
      <c r="DFY146" s="3">
        <v>40.436500000000002</v>
      </c>
      <c r="DFZ146" s="3">
        <v>82.953400000000002</v>
      </c>
      <c r="DGA146" s="3">
        <v>63.556600000000003</v>
      </c>
      <c r="DGB146" s="3">
        <v>64.152199999999993</v>
      </c>
      <c r="DGC146" s="3">
        <v>63.331000000000003</v>
      </c>
      <c r="DGD146" s="3">
        <v>104.2214</v>
      </c>
      <c r="DGE146" s="3">
        <v>61.195399999999999</v>
      </c>
      <c r="DGF146" s="3">
        <v>63.940100000000001</v>
      </c>
      <c r="DGG146" s="3">
        <v>63.264299999999999</v>
      </c>
      <c r="DGH146" s="3">
        <v>63.604700000000001</v>
      </c>
      <c r="DGI146" s="3">
        <v>64.183599999999998</v>
      </c>
      <c r="DGJ146" s="3">
        <v>104.14019999999999</v>
      </c>
      <c r="DGK146" s="3">
        <v>64.395600000000002</v>
      </c>
      <c r="DGL146" s="3">
        <v>63.273000000000003</v>
      </c>
      <c r="DGM146" s="3">
        <v>64.417900000000003</v>
      </c>
      <c r="DGN146" s="3">
        <v>62.630600000000001</v>
      </c>
      <c r="DGO146" s="3">
        <v>64.303600000000003</v>
      </c>
      <c r="DGP146" s="3">
        <v>104.83110000000001</v>
      </c>
      <c r="DGQ146" s="3">
        <v>63.279800000000002</v>
      </c>
      <c r="DGR146" s="3">
        <v>60.377699999999997</v>
      </c>
      <c r="DGS146" s="3">
        <v>62.672600000000003</v>
      </c>
      <c r="DGT146" s="3">
        <v>61.958500000000001</v>
      </c>
      <c r="DGU146" s="3">
        <v>64.248800000000003</v>
      </c>
      <c r="DGV146" s="3">
        <v>62.029400000000003</v>
      </c>
      <c r="DGW146" s="3">
        <v>109.8061</v>
      </c>
      <c r="DGX146" s="3">
        <v>63.010300000000001</v>
      </c>
      <c r="DGY146" s="3">
        <v>63.499400000000001</v>
      </c>
      <c r="DGZ146" s="3">
        <v>63.883000000000003</v>
      </c>
      <c r="DHA146" s="3">
        <v>87.501400000000004</v>
      </c>
      <c r="DHB146" s="3">
        <v>62.352600000000002</v>
      </c>
      <c r="DHC146" s="3">
        <v>63.416400000000003</v>
      </c>
      <c r="DHD146" s="3">
        <v>104.7208</v>
      </c>
      <c r="DHE146" s="3">
        <v>104.5804</v>
      </c>
      <c r="DHF146" s="3">
        <v>58.762500000000003</v>
      </c>
      <c r="DHG146" s="3">
        <v>63.943600000000004</v>
      </c>
      <c r="DHH146" s="3">
        <v>63.210700000000003</v>
      </c>
      <c r="DHI146" s="3">
        <v>62.98</v>
      </c>
      <c r="DHJ146" s="3">
        <v>63.449199999999998</v>
      </c>
      <c r="DHK146" s="3">
        <v>63.967799999999997</v>
      </c>
      <c r="DHL146" s="3">
        <v>63.764200000000002</v>
      </c>
      <c r="DHM146" s="3">
        <v>64.1327</v>
      </c>
      <c r="DHN146" s="3">
        <v>62.721899999999998</v>
      </c>
      <c r="DHO146" s="3">
        <v>63.520400000000002</v>
      </c>
      <c r="DHP146" s="3">
        <v>64.169799999999995</v>
      </c>
      <c r="DHQ146" s="3">
        <v>62.942799999999998</v>
      </c>
      <c r="DHR146" s="3">
        <v>63.5762</v>
      </c>
      <c r="DHS146" s="3">
        <v>64.050600000000003</v>
      </c>
      <c r="DHT146" s="3">
        <v>64.001599999999996</v>
      </c>
      <c r="DHU146" s="3">
        <v>63.835099999999997</v>
      </c>
      <c r="DHV146" s="3">
        <v>62.913800000000002</v>
      </c>
      <c r="DHW146" s="3">
        <v>63.775700000000001</v>
      </c>
      <c r="DHX146" s="3">
        <v>63.170099999999998</v>
      </c>
      <c r="DHY146" s="3">
        <v>62.888599999999997</v>
      </c>
      <c r="DHZ146" s="3">
        <v>63.066299999999998</v>
      </c>
      <c r="DIA146" s="3">
        <v>63.448300000000003</v>
      </c>
      <c r="DIB146" s="3">
        <v>62.1327</v>
      </c>
      <c r="DIC146" s="3">
        <v>63.769599999999997</v>
      </c>
      <c r="DID146" s="3">
        <v>61.356900000000003</v>
      </c>
      <c r="DIE146" s="3">
        <v>62.996499999999997</v>
      </c>
      <c r="DIF146" s="3">
        <v>61.380299999999998</v>
      </c>
      <c r="DIG146" s="3">
        <v>102.7542</v>
      </c>
      <c r="DIH146" s="3">
        <v>61.844000000000001</v>
      </c>
      <c r="DII146" s="3">
        <v>63.197299999999998</v>
      </c>
      <c r="DIJ146" s="3">
        <v>64.546800000000005</v>
      </c>
      <c r="DIK146" s="3">
        <v>62.852499999999999</v>
      </c>
      <c r="DIL146" s="3">
        <v>60.3095</v>
      </c>
      <c r="DIM146" s="3">
        <v>62.1297</v>
      </c>
      <c r="DIN146" s="3">
        <v>74.072999999999993</v>
      </c>
      <c r="DIO146" s="3">
        <v>104.3656</v>
      </c>
      <c r="DIP146" s="3">
        <v>63.5017</v>
      </c>
      <c r="DIQ146" s="3">
        <v>61.259500000000003</v>
      </c>
      <c r="DIR146" s="3">
        <v>64.137</v>
      </c>
      <c r="DIS146" s="3">
        <v>64.153899999999993</v>
      </c>
      <c r="DIT146" s="3">
        <v>57.1678</v>
      </c>
      <c r="DIU146" s="3">
        <v>58.9801</v>
      </c>
      <c r="DIV146" s="3">
        <v>104.2392</v>
      </c>
      <c r="DIW146" s="3">
        <v>63.565800000000003</v>
      </c>
      <c r="DIX146" s="3">
        <v>62.096499999999999</v>
      </c>
      <c r="DIY146" s="3">
        <v>61.899500000000003</v>
      </c>
      <c r="DIZ146" s="3">
        <v>63.269599999999997</v>
      </c>
      <c r="DJA146" s="3">
        <v>62.822600000000001</v>
      </c>
      <c r="DJB146" s="3">
        <v>63.777799999999999</v>
      </c>
      <c r="DJC146" s="3">
        <v>62.2378</v>
      </c>
      <c r="DJD146" s="3">
        <v>63.717199999999998</v>
      </c>
      <c r="DJE146" s="3">
        <v>63.390500000000003</v>
      </c>
      <c r="DJF146" s="3">
        <v>63.915900000000001</v>
      </c>
      <c r="DJG146" s="3">
        <v>63.467300000000002</v>
      </c>
      <c r="DJH146" s="3">
        <v>59.328000000000003</v>
      </c>
      <c r="DJI146" s="3">
        <v>64.118899999999996</v>
      </c>
      <c r="DJJ146" s="3">
        <v>103.1957</v>
      </c>
      <c r="DJK146" s="3">
        <v>61.383299999999998</v>
      </c>
      <c r="DJL146" s="3">
        <v>63.228900000000003</v>
      </c>
      <c r="DJM146" s="3">
        <v>62.443199999999997</v>
      </c>
      <c r="DJN146" s="3">
        <v>63.440899999999999</v>
      </c>
      <c r="DJO146" s="3">
        <v>59.857199999999999</v>
      </c>
      <c r="DJP146" s="3">
        <v>62.497500000000002</v>
      </c>
      <c r="DJQ146" s="3">
        <v>60.511099999999999</v>
      </c>
      <c r="DJR146" s="3">
        <v>59.186700000000002</v>
      </c>
      <c r="DJS146" s="3">
        <v>62.735300000000002</v>
      </c>
      <c r="DJT146" s="3">
        <v>86.844999999999999</v>
      </c>
      <c r="DJU146" s="3">
        <v>62.804200000000002</v>
      </c>
      <c r="DJV146" s="3">
        <v>61.883099999999999</v>
      </c>
      <c r="DJW146" s="3">
        <v>63.332700000000003</v>
      </c>
      <c r="DJX146" s="3">
        <v>63.219200000000001</v>
      </c>
      <c r="DJY146" s="3">
        <v>87.024000000000001</v>
      </c>
      <c r="DJZ146" s="3">
        <v>62.681100000000001</v>
      </c>
      <c r="DKA146" s="3">
        <v>62.0931</v>
      </c>
      <c r="DKB146" s="3">
        <v>63.250100000000003</v>
      </c>
      <c r="DKC146" s="3">
        <v>63.223500000000001</v>
      </c>
      <c r="DKD146" s="3">
        <v>63.9193</v>
      </c>
      <c r="DKE146" s="3">
        <v>62.606200000000001</v>
      </c>
      <c r="DKF146" s="3">
        <v>63.339599999999997</v>
      </c>
      <c r="DKG146" s="3">
        <v>61.715899999999998</v>
      </c>
      <c r="DKH146" s="3">
        <v>63.310200000000002</v>
      </c>
      <c r="DKI146" s="3">
        <v>62.475299999999997</v>
      </c>
      <c r="DKJ146" s="3">
        <v>63.396599999999999</v>
      </c>
      <c r="DKK146" s="3">
        <v>61.656500000000001</v>
      </c>
      <c r="DKL146" s="3">
        <v>63.557699999999997</v>
      </c>
      <c r="DKM146" s="3">
        <v>61.412300000000002</v>
      </c>
      <c r="DKN146" s="3">
        <v>52.492800000000003</v>
      </c>
      <c r="DKO146" s="3">
        <v>58.634799999999998</v>
      </c>
      <c r="DKP146" s="3">
        <v>61.949800000000003</v>
      </c>
      <c r="DKQ146" s="3">
        <v>62.628999999999998</v>
      </c>
      <c r="DKR146" s="3">
        <v>62.025599999999997</v>
      </c>
      <c r="DKS146" s="3">
        <v>53.2346</v>
      </c>
      <c r="DKT146" s="3">
        <v>61.201999999999998</v>
      </c>
      <c r="DKU146" s="3">
        <v>76.250900000000001</v>
      </c>
      <c r="DKV146" s="3">
        <v>63.4726</v>
      </c>
      <c r="DKW146" s="3">
        <v>61.8596</v>
      </c>
      <c r="DKX146" s="3">
        <v>58.228299999999997</v>
      </c>
      <c r="DKY146" s="3">
        <v>63.183500000000002</v>
      </c>
      <c r="DKZ146" s="3">
        <v>62.985700000000001</v>
      </c>
      <c r="DLA146" s="3">
        <v>60.771700000000003</v>
      </c>
      <c r="DLB146" s="3">
        <v>61.225499999999997</v>
      </c>
      <c r="DLC146" s="3">
        <v>62.268700000000003</v>
      </c>
      <c r="DLD146" s="3">
        <v>103.1271</v>
      </c>
      <c r="DLE146" s="3">
        <v>86.470699999999994</v>
      </c>
      <c r="DLF146" s="3">
        <v>62.330599999999997</v>
      </c>
      <c r="DLG146" s="3">
        <v>57.258499999999998</v>
      </c>
      <c r="DLH146" s="3">
        <v>62.916800000000002</v>
      </c>
      <c r="DLI146" s="3">
        <v>63.452300000000001</v>
      </c>
      <c r="DLJ146" s="3">
        <v>61.714300000000001</v>
      </c>
      <c r="DLK146" s="3">
        <v>61.859200000000001</v>
      </c>
      <c r="DLL146" s="3">
        <v>61.942300000000003</v>
      </c>
      <c r="DLM146" s="3">
        <v>103.7193</v>
      </c>
      <c r="DLN146" s="3">
        <v>61.311399999999999</v>
      </c>
      <c r="DLO146" s="3">
        <v>60.688099999999999</v>
      </c>
      <c r="DLP146" s="3">
        <v>59.462699999999998</v>
      </c>
      <c r="DLQ146" s="3">
        <v>63.271599999999999</v>
      </c>
      <c r="DLR146" s="3">
        <v>63.159500000000001</v>
      </c>
      <c r="DLS146" s="3">
        <v>61.184899999999999</v>
      </c>
      <c r="DLT146" s="3">
        <v>62.074199999999998</v>
      </c>
      <c r="DLU146" s="3">
        <v>63.281399999999998</v>
      </c>
      <c r="DLV146" s="3">
        <v>62.146799999999999</v>
      </c>
      <c r="DLW146" s="3">
        <v>103.1485</v>
      </c>
      <c r="DLX146" s="3">
        <v>63.2254</v>
      </c>
      <c r="DLY146" s="3">
        <v>61.616799999999998</v>
      </c>
      <c r="DLZ146" s="3">
        <v>103.09950000000001</v>
      </c>
      <c r="DMA146" s="3">
        <v>63.380099999999999</v>
      </c>
      <c r="DMB146" s="3">
        <v>63.539000000000001</v>
      </c>
      <c r="DMC146" s="3">
        <v>62.079000000000001</v>
      </c>
      <c r="DMD146" s="3">
        <v>62.8645</v>
      </c>
      <c r="DME146" s="3">
        <v>62.101599999999998</v>
      </c>
      <c r="DMF146" s="3">
        <v>62.115699999999997</v>
      </c>
      <c r="DMG146" s="3">
        <v>63.371200000000002</v>
      </c>
      <c r="DMH146" s="3">
        <v>62.897399999999998</v>
      </c>
      <c r="DMI146" s="3">
        <v>63.194600000000001</v>
      </c>
      <c r="DMJ146" s="3">
        <v>62.0124</v>
      </c>
      <c r="DMK146" s="3">
        <v>63.425899999999999</v>
      </c>
      <c r="DML146" s="3">
        <v>63.139200000000002</v>
      </c>
      <c r="DMM146" s="3">
        <v>61.631500000000003</v>
      </c>
      <c r="DMN146" s="3">
        <v>103.8122</v>
      </c>
      <c r="DMO146" s="3">
        <v>63.288200000000003</v>
      </c>
      <c r="DMP146" s="3">
        <v>82.633399999999995</v>
      </c>
      <c r="DMQ146" s="3">
        <v>109.61109999999999</v>
      </c>
      <c r="DMR146" s="3">
        <v>61.736400000000003</v>
      </c>
      <c r="DMS146" s="3">
        <v>62.119300000000003</v>
      </c>
      <c r="DMT146" s="3">
        <v>60.968000000000004</v>
      </c>
      <c r="DMU146" s="3">
        <v>63.382199999999997</v>
      </c>
      <c r="DMV146" s="3">
        <v>63.029400000000003</v>
      </c>
      <c r="DMW146" s="3">
        <v>63.347099999999998</v>
      </c>
      <c r="DMX146" s="3">
        <v>58.6997</v>
      </c>
      <c r="DMY146" s="3">
        <v>63.068899999999999</v>
      </c>
      <c r="DMZ146" s="3">
        <v>63.327199999999998</v>
      </c>
      <c r="DNA146" s="3">
        <v>62.3504</v>
      </c>
      <c r="DNB146" s="3">
        <v>58.646799999999999</v>
      </c>
      <c r="DNC146" s="3">
        <v>25.803599999999999</v>
      </c>
      <c r="DND146" s="3">
        <v>61.1646</v>
      </c>
      <c r="DNE146" s="3">
        <v>110.06699999999999</v>
      </c>
      <c r="DNF146" s="3">
        <v>88.280500000000004</v>
      </c>
      <c r="DNG146" s="3">
        <v>62.146599999999999</v>
      </c>
      <c r="DNH146" s="3">
        <v>61.748899999999999</v>
      </c>
      <c r="DNI146" s="3">
        <v>58.794199999999996</v>
      </c>
      <c r="DNJ146" s="3">
        <v>63.011099999999999</v>
      </c>
      <c r="DNK146" s="3">
        <v>63.262999999999998</v>
      </c>
      <c r="DNL146" s="3">
        <v>85.203999999999994</v>
      </c>
      <c r="DNM146" s="3">
        <v>87.630600000000001</v>
      </c>
      <c r="DNN146" s="3">
        <v>60.414200000000001</v>
      </c>
      <c r="DNO146" s="3">
        <v>63.234299999999998</v>
      </c>
      <c r="DNP146" s="3">
        <v>61.763100000000001</v>
      </c>
      <c r="DNQ146" s="3">
        <v>59.179099999999998</v>
      </c>
      <c r="DNR146" s="3">
        <v>60.141599999999997</v>
      </c>
      <c r="DNS146" s="3">
        <v>63.352499999999999</v>
      </c>
      <c r="DNT146" s="3">
        <v>61.708500000000001</v>
      </c>
      <c r="DNU146" s="3">
        <v>63.322899999999997</v>
      </c>
      <c r="DNV146" s="3">
        <v>62.921599999999998</v>
      </c>
      <c r="DNW146" s="3">
        <v>63.390700000000002</v>
      </c>
      <c r="DNX146" s="3">
        <v>61.828600000000002</v>
      </c>
      <c r="DNY146" s="3">
        <v>63.041200000000003</v>
      </c>
      <c r="DNZ146" s="3">
        <v>61.564999999999998</v>
      </c>
      <c r="DOA146" s="3">
        <v>61.960700000000003</v>
      </c>
      <c r="DOB146" s="3">
        <v>62.145499999999998</v>
      </c>
      <c r="DOC146" s="3">
        <v>49.863900000000001</v>
      </c>
      <c r="DOD146" s="3">
        <v>62.000599999999999</v>
      </c>
      <c r="DOE146" s="3">
        <v>52.338000000000001</v>
      </c>
      <c r="DOF146" s="3">
        <v>62.134700000000002</v>
      </c>
      <c r="DOG146" s="3">
        <v>86.303399999999996</v>
      </c>
      <c r="DOH146" s="3">
        <v>102.997</v>
      </c>
      <c r="DOI146" s="3">
        <v>101.2842</v>
      </c>
      <c r="DOJ146" s="3">
        <v>61.091999999999999</v>
      </c>
      <c r="DOK146" s="3">
        <v>60.131300000000003</v>
      </c>
      <c r="DOL146" s="3">
        <v>61.601500000000001</v>
      </c>
      <c r="DOM146" s="3">
        <v>63.774000000000001</v>
      </c>
      <c r="DON146" s="3">
        <v>61.853299999999997</v>
      </c>
      <c r="DOO146" s="3">
        <v>61.082500000000003</v>
      </c>
      <c r="DOP146" s="3">
        <v>63.078400000000002</v>
      </c>
      <c r="DOQ146" s="3">
        <v>62.954900000000002</v>
      </c>
      <c r="DOR146" s="3">
        <v>60.150799999999997</v>
      </c>
      <c r="DOS146" s="3">
        <v>61.2288</v>
      </c>
      <c r="DOT146" s="3">
        <v>62.3962</v>
      </c>
      <c r="DOU146" s="3">
        <v>61.938800000000001</v>
      </c>
      <c r="DOV146" s="3">
        <v>100.6883</v>
      </c>
      <c r="DOW146" s="3">
        <v>61.555100000000003</v>
      </c>
      <c r="DOX146" s="3">
        <v>62.584699999999998</v>
      </c>
      <c r="DOY146" s="3">
        <v>80.744500000000002</v>
      </c>
      <c r="DOZ146" s="3">
        <v>60.2881</v>
      </c>
      <c r="DPA146" s="3">
        <v>62.233600000000003</v>
      </c>
      <c r="DPB146" s="3">
        <v>59.528500000000001</v>
      </c>
      <c r="DPC146" s="3">
        <v>60.340699999999998</v>
      </c>
      <c r="DPD146" s="3">
        <v>61.876199999999997</v>
      </c>
      <c r="DPE146" s="3">
        <v>62.9236</v>
      </c>
      <c r="DPF146" s="3">
        <v>59.393099999999997</v>
      </c>
      <c r="DPG146" s="3">
        <v>58.0777</v>
      </c>
      <c r="DPH146" s="3">
        <v>59.115699999999997</v>
      </c>
      <c r="DPI146" s="3">
        <v>61.155099999999997</v>
      </c>
      <c r="DPJ146" s="3">
        <v>61.777099999999997</v>
      </c>
      <c r="DPK146" s="3">
        <v>63.142600000000002</v>
      </c>
      <c r="DPL146" s="3">
        <v>75.788200000000003</v>
      </c>
      <c r="DPM146" s="3">
        <v>61.7166</v>
      </c>
      <c r="DPN146" s="3">
        <v>59.373199999999997</v>
      </c>
      <c r="DPO146" s="3">
        <v>61.124200000000002</v>
      </c>
      <c r="DPP146" s="3">
        <v>61.964300000000001</v>
      </c>
      <c r="DPQ146" s="3">
        <v>60.422199999999997</v>
      </c>
      <c r="DPR146" s="3">
        <v>61.648099999999999</v>
      </c>
      <c r="DPS146" s="3">
        <v>63.392600000000002</v>
      </c>
      <c r="DPT146" s="3">
        <v>61.668100000000003</v>
      </c>
      <c r="DPU146" s="3">
        <v>62.795400000000001</v>
      </c>
      <c r="DPV146" s="3">
        <v>63.027099999999997</v>
      </c>
      <c r="DPW146" s="3">
        <v>102.61490000000001</v>
      </c>
      <c r="DPX146" s="3">
        <v>62.072499999999998</v>
      </c>
      <c r="DPY146" s="3">
        <v>61.451000000000001</v>
      </c>
      <c r="DPZ146" s="3">
        <v>63.046700000000001</v>
      </c>
      <c r="DQA146" s="3">
        <v>61.6402</v>
      </c>
      <c r="DQB146" s="3">
        <v>63.0411</v>
      </c>
      <c r="DQC146" s="3">
        <v>62.256</v>
      </c>
      <c r="DQD146" s="3">
        <v>56.977400000000003</v>
      </c>
      <c r="DQE146" s="3">
        <v>62.967300000000002</v>
      </c>
      <c r="DQF146" s="3">
        <v>61.429099999999998</v>
      </c>
      <c r="DQG146" s="3">
        <v>56.222799999999999</v>
      </c>
      <c r="DQH146" s="3">
        <v>62.945700000000002</v>
      </c>
      <c r="DQI146" s="3">
        <v>59.550800000000002</v>
      </c>
      <c r="DQJ146" s="3">
        <v>61.471600000000002</v>
      </c>
      <c r="DQK146" s="3">
        <v>61.085299999999997</v>
      </c>
      <c r="DQL146" s="3">
        <v>59.758099999999999</v>
      </c>
      <c r="DQM146" s="3">
        <v>61.453800000000001</v>
      </c>
      <c r="DQN146" s="3">
        <v>61.349400000000003</v>
      </c>
      <c r="DQO146" s="3">
        <v>60.439799999999998</v>
      </c>
      <c r="DQP146" s="3">
        <v>62.934899999999999</v>
      </c>
      <c r="DQQ146" s="3">
        <v>55.258000000000003</v>
      </c>
      <c r="DQR146" s="3">
        <v>61.447800000000001</v>
      </c>
      <c r="DQS146" s="3">
        <v>58.3596</v>
      </c>
      <c r="DQT146" s="3">
        <v>103.0115</v>
      </c>
      <c r="DQU146" s="3">
        <v>61.665599999999998</v>
      </c>
      <c r="DQV146" s="3">
        <v>63.105200000000004</v>
      </c>
      <c r="DQW146" s="3">
        <v>63.209699999999998</v>
      </c>
      <c r="DQX146" s="3">
        <v>60.343400000000003</v>
      </c>
      <c r="DQY146" s="3">
        <v>61.744300000000003</v>
      </c>
      <c r="DQZ146" s="3">
        <v>86.559600000000003</v>
      </c>
      <c r="DRA146" s="3">
        <v>63.167999999999999</v>
      </c>
      <c r="DRB146" s="3">
        <v>62.160899999999998</v>
      </c>
      <c r="DRC146" s="3">
        <v>61.223500000000001</v>
      </c>
      <c r="DRD146" s="3">
        <v>61.4848</v>
      </c>
      <c r="DRE146" s="3">
        <v>63.125599999999999</v>
      </c>
      <c r="DRF146" s="3">
        <v>49.092100000000002</v>
      </c>
      <c r="DRG146" s="3">
        <v>30.431899999999999</v>
      </c>
      <c r="DRH146" s="3">
        <v>102.5329</v>
      </c>
      <c r="DRI146" s="3">
        <v>61.304299999999998</v>
      </c>
      <c r="DRJ146" s="3">
        <v>63.306899999999999</v>
      </c>
      <c r="DRK146" s="3">
        <v>63.592300000000002</v>
      </c>
      <c r="DRL146" s="3">
        <v>75.308899999999994</v>
      </c>
      <c r="DRM146" s="3">
        <v>58.409199999999998</v>
      </c>
      <c r="DRN146" s="3">
        <v>61.281500000000001</v>
      </c>
      <c r="DRO146" s="3">
        <v>61.2532</v>
      </c>
      <c r="DRP146" s="3">
        <v>62.415399999999998</v>
      </c>
      <c r="DRQ146" s="3">
        <v>61.7624</v>
      </c>
      <c r="DRR146" s="3">
        <v>61.565100000000001</v>
      </c>
      <c r="DRS146" s="3">
        <v>61.497</v>
      </c>
      <c r="DRT146" s="3">
        <v>63.333100000000002</v>
      </c>
      <c r="DRU146" s="3">
        <v>63.163499999999999</v>
      </c>
      <c r="DRV146" s="3">
        <v>61.139000000000003</v>
      </c>
      <c r="DRW146" s="3">
        <v>61.392800000000001</v>
      </c>
      <c r="DRX146" s="3">
        <v>61.290999999999997</v>
      </c>
      <c r="DRY146" s="3">
        <v>102.17400000000001</v>
      </c>
      <c r="DRZ146" s="3">
        <v>59.095999999999997</v>
      </c>
      <c r="DSA146" s="3">
        <v>64.188199999999995</v>
      </c>
      <c r="DSB146" s="3">
        <v>60.9968</v>
      </c>
      <c r="DSC146" s="3">
        <v>63.162199999999999</v>
      </c>
      <c r="DSD146" s="3">
        <v>61.972799999999999</v>
      </c>
      <c r="DSE146" s="3">
        <v>60.7164</v>
      </c>
      <c r="DSF146" s="3">
        <v>61.112699999999997</v>
      </c>
      <c r="DSG146" s="3">
        <v>101.9714</v>
      </c>
      <c r="DSH146" s="3">
        <v>102.08669999999999</v>
      </c>
      <c r="DSI146" s="3">
        <v>60.594799999999999</v>
      </c>
      <c r="DSJ146" s="3">
        <v>63.717799999999997</v>
      </c>
      <c r="DSK146" s="3">
        <v>62.456299999999999</v>
      </c>
      <c r="DSL146" s="3">
        <v>62.756700000000002</v>
      </c>
      <c r="DSM146" s="3">
        <v>61.512900000000002</v>
      </c>
      <c r="DSN146" s="3">
        <v>58.916600000000003</v>
      </c>
      <c r="DSO146" s="3">
        <v>65.047499999999999</v>
      </c>
      <c r="DSP146" s="3">
        <v>101.2758</v>
      </c>
      <c r="DSQ146" s="3">
        <v>103.1164</v>
      </c>
      <c r="DSR146" s="3">
        <v>86.244699999999995</v>
      </c>
      <c r="DSS146" s="3">
        <v>87.763400000000004</v>
      </c>
      <c r="DST146" s="3">
        <v>94.445400000000006</v>
      </c>
      <c r="DSU146" s="3">
        <v>97.018900000000002</v>
      </c>
      <c r="DSV146" s="3">
        <v>75.943899999999999</v>
      </c>
      <c r="DSW146" s="3">
        <v>96.724999999999994</v>
      </c>
      <c r="DSX146" s="3">
        <v>86.486599999999996</v>
      </c>
      <c r="DSY146" s="3">
        <v>104.9098</v>
      </c>
      <c r="DSZ146" s="3">
        <v>107.98220000000001</v>
      </c>
      <c r="DTA146" s="3">
        <v>86.639600000000002</v>
      </c>
      <c r="DTB146" s="3">
        <v>86.124099999999999</v>
      </c>
      <c r="DTC146" s="3">
        <v>105.3593</v>
      </c>
      <c r="DTD146" s="3">
        <v>95.465400000000002</v>
      </c>
      <c r="DTE146" s="3">
        <v>104.3383</v>
      </c>
      <c r="DTF146" s="3">
        <v>108.7214</v>
      </c>
      <c r="DTG146" s="3">
        <v>81.648899999999998</v>
      </c>
      <c r="DTH146" s="3">
        <v>85.633499999999998</v>
      </c>
      <c r="DTI146" s="3">
        <v>86.766400000000004</v>
      </c>
      <c r="DTJ146" s="3">
        <v>102.4661</v>
      </c>
      <c r="DTK146" s="3">
        <v>103.429</v>
      </c>
      <c r="DTL146" s="3">
        <v>77.828699999999998</v>
      </c>
      <c r="DTM146" s="3">
        <v>82.799800000000005</v>
      </c>
      <c r="DTN146" s="3">
        <v>45.892200000000003</v>
      </c>
      <c r="DTO146" s="3">
        <v>91.016199999999998</v>
      </c>
      <c r="DTP146" s="3">
        <v>102.8685</v>
      </c>
      <c r="DTQ146" s="3">
        <v>104.2184</v>
      </c>
      <c r="DTR146" s="3">
        <v>102.1497</v>
      </c>
      <c r="DTS146" s="3">
        <v>103.2552</v>
      </c>
      <c r="DTT146" s="3">
        <v>103.8698</v>
      </c>
      <c r="DTU146" s="3">
        <v>102.17230000000001</v>
      </c>
      <c r="DTV146" s="3">
        <v>102.831</v>
      </c>
      <c r="DTW146" s="3">
        <v>101.955</v>
      </c>
      <c r="DTX146" s="3">
        <v>102.60850000000001</v>
      </c>
      <c r="DTY146" s="3">
        <v>102.732</v>
      </c>
      <c r="DTZ146" s="3">
        <v>101.9554</v>
      </c>
      <c r="DUA146" s="3">
        <v>102.4704</v>
      </c>
      <c r="DUB146" s="3">
        <v>101.7968</v>
      </c>
      <c r="DUC146" s="3">
        <v>98.067899999999995</v>
      </c>
      <c r="DUD146" s="3">
        <v>103.24160000000001</v>
      </c>
      <c r="DUE146" s="3">
        <v>103.2278</v>
      </c>
      <c r="DUF146" s="3">
        <v>103.0774</v>
      </c>
      <c r="DUG146" s="3">
        <v>101.9226</v>
      </c>
      <c r="DUH146" s="3">
        <v>101.4199</v>
      </c>
      <c r="DUI146" s="3">
        <v>103.11969999999999</v>
      </c>
      <c r="DUJ146" s="3">
        <v>102.5222</v>
      </c>
      <c r="DUK146" s="3">
        <v>102.6906</v>
      </c>
      <c r="DUL146" s="3">
        <v>102.9222</v>
      </c>
      <c r="DUM146" s="3">
        <v>102.0813</v>
      </c>
      <c r="DUN146" s="3">
        <v>102.1494</v>
      </c>
      <c r="DUO146" s="3">
        <v>102.1859</v>
      </c>
      <c r="DUP146" s="3">
        <v>102.25839999999999</v>
      </c>
      <c r="DUQ146" s="3">
        <v>102.2428</v>
      </c>
      <c r="DUR146" s="3">
        <v>100.4556</v>
      </c>
      <c r="DUS146" s="3">
        <v>98.337699999999998</v>
      </c>
      <c r="DUT146" s="3">
        <v>102.00449999999999</v>
      </c>
      <c r="DUU146" s="3">
        <v>102.5731</v>
      </c>
      <c r="DUV146" s="3">
        <v>101.983</v>
      </c>
      <c r="DUW146" s="3">
        <v>102.70780000000001</v>
      </c>
      <c r="DUX146" s="3">
        <v>102.8433</v>
      </c>
      <c r="DUY146" s="3">
        <v>102.6071</v>
      </c>
      <c r="DUZ146" s="3">
        <v>102.658</v>
      </c>
      <c r="DVA146" s="3">
        <v>102.55289999999999</v>
      </c>
      <c r="DVB146" s="3">
        <v>101.4952</v>
      </c>
      <c r="DVC146" s="3">
        <v>101.6614</v>
      </c>
      <c r="DVD146" s="3">
        <v>102.399</v>
      </c>
      <c r="DVE146" s="3">
        <v>101.0309</v>
      </c>
      <c r="DVF146" s="3">
        <v>101.88890000000001</v>
      </c>
      <c r="DVG146" s="3">
        <v>103.3742</v>
      </c>
      <c r="DVH146" s="3">
        <v>101.18040000000001</v>
      </c>
      <c r="DVI146" s="3">
        <v>103.40770000000001</v>
      </c>
      <c r="DVJ146" s="3">
        <v>102.4021</v>
      </c>
      <c r="DVK146" s="3">
        <v>103.4199</v>
      </c>
      <c r="DVL146" s="3">
        <v>101.29989999999999</v>
      </c>
      <c r="DVM146" s="3">
        <v>102.8707</v>
      </c>
      <c r="DVN146" s="3">
        <v>101.95099999999999</v>
      </c>
      <c r="DVO146" s="3">
        <v>103.3687</v>
      </c>
      <c r="DVP146" s="3">
        <v>101.66759999999999</v>
      </c>
      <c r="DVQ146" s="3">
        <v>102.0736</v>
      </c>
      <c r="DVR146" s="3">
        <v>105.69199999999999</v>
      </c>
      <c r="DVS146" s="3">
        <v>102.72750000000001</v>
      </c>
      <c r="DVT146" s="3">
        <v>103.09139999999999</v>
      </c>
      <c r="DVU146" s="3">
        <v>102.423</v>
      </c>
      <c r="DVV146" s="3">
        <v>102.5159</v>
      </c>
      <c r="DVW146" s="3">
        <v>101.8922</v>
      </c>
      <c r="DVX146" s="3">
        <v>102.0478</v>
      </c>
      <c r="DVY146" s="3">
        <v>101.5338</v>
      </c>
      <c r="DVZ146" s="3">
        <v>102.6347</v>
      </c>
      <c r="DWA146" s="3">
        <v>103.08799999999999</v>
      </c>
      <c r="DWB146" s="3">
        <v>102.0659</v>
      </c>
      <c r="DWC146" s="3">
        <v>101.9242</v>
      </c>
      <c r="DWD146" s="3">
        <v>101.8686</v>
      </c>
      <c r="DWE146" s="3">
        <v>103.3471</v>
      </c>
      <c r="DWF146" s="3">
        <v>102.95959999999999</v>
      </c>
      <c r="DWG146" s="3">
        <v>102.3291</v>
      </c>
      <c r="DWH146" s="3">
        <v>102.1833</v>
      </c>
      <c r="DWI146" s="3">
        <v>101.4074</v>
      </c>
      <c r="DWJ146" s="3">
        <v>102.3745</v>
      </c>
      <c r="DWK146" s="3">
        <v>102.7784</v>
      </c>
      <c r="DWL146" s="3">
        <v>101.8835</v>
      </c>
      <c r="DWM146" s="3">
        <v>102.1688</v>
      </c>
      <c r="DWN146" s="3">
        <v>101.3817</v>
      </c>
      <c r="DWO146" s="3">
        <v>102.1613</v>
      </c>
      <c r="DWP146" s="3">
        <v>102.2324</v>
      </c>
      <c r="DWQ146" s="3">
        <v>102.51300000000001</v>
      </c>
      <c r="DWR146" s="3">
        <v>102.8477</v>
      </c>
      <c r="DWS146" s="3">
        <v>101.83369999999999</v>
      </c>
      <c r="DWT146" s="3">
        <v>102.9076</v>
      </c>
      <c r="DWU146" s="3">
        <v>102.40389999999999</v>
      </c>
      <c r="DWV146" s="3">
        <v>102.5586</v>
      </c>
      <c r="DWW146" s="3">
        <v>101.7118</v>
      </c>
      <c r="DWX146" s="3">
        <v>103.36190000000001</v>
      </c>
      <c r="DWY146" s="3">
        <v>101.83799999999999</v>
      </c>
      <c r="DWZ146" s="3">
        <v>103.1217</v>
      </c>
      <c r="DXA146" s="3">
        <v>101.6621</v>
      </c>
      <c r="DXB146" s="3">
        <v>100.8154</v>
      </c>
      <c r="DXC146" s="3">
        <v>102.29470000000001</v>
      </c>
      <c r="DXD146" s="3">
        <v>101.5676</v>
      </c>
      <c r="DXE146" s="3">
        <v>101.694</v>
      </c>
      <c r="DXF146" s="3">
        <v>101.4778</v>
      </c>
      <c r="DXG146" s="3">
        <v>102.123</v>
      </c>
      <c r="DXH146" s="3">
        <v>101.312</v>
      </c>
      <c r="DXI146" s="3">
        <v>101.5718</v>
      </c>
      <c r="DXJ146" s="3">
        <v>100.5329</v>
      </c>
      <c r="DXK146" s="3">
        <v>101.0433</v>
      </c>
      <c r="DXL146" s="3">
        <v>101.8147</v>
      </c>
      <c r="DXM146" s="3">
        <v>92.710499999999996</v>
      </c>
      <c r="DXN146" s="3">
        <v>100.90179999999999</v>
      </c>
      <c r="DXO146" s="3">
        <v>101.9854</v>
      </c>
      <c r="DXP146" s="3">
        <v>101.001</v>
      </c>
      <c r="DXQ146" s="3">
        <v>101.41540000000001</v>
      </c>
      <c r="DXR146" s="3">
        <v>101.526</v>
      </c>
      <c r="DXS146" s="3">
        <v>101.679</v>
      </c>
      <c r="DXT146" s="3">
        <v>101.4834</v>
      </c>
      <c r="DXU146" s="3">
        <v>100.836</v>
      </c>
      <c r="DXV146" s="3">
        <v>99.886099999999999</v>
      </c>
      <c r="DXW146" s="3">
        <v>100.7187</v>
      </c>
      <c r="DXX146" s="3">
        <v>101.18300000000001</v>
      </c>
      <c r="DXY146" s="3">
        <v>101.62860000000001</v>
      </c>
      <c r="DXZ146" s="3">
        <v>101.6288</v>
      </c>
      <c r="DYA146" s="3">
        <v>100.79730000000001</v>
      </c>
      <c r="DYB146" s="3">
        <v>101.2191</v>
      </c>
      <c r="DYC146" s="3">
        <v>101.24250000000001</v>
      </c>
      <c r="DYD146" s="3">
        <v>101.2752</v>
      </c>
      <c r="DYE146" s="3">
        <v>100.8493</v>
      </c>
      <c r="DYF146" s="3">
        <v>100.0324</v>
      </c>
      <c r="DYG146" s="3">
        <v>100.65860000000001</v>
      </c>
      <c r="DYH146" s="3">
        <v>99.735500000000002</v>
      </c>
      <c r="DYI146" s="3">
        <v>101.6776</v>
      </c>
      <c r="DYJ146" s="3">
        <v>101.15049999999999</v>
      </c>
      <c r="DYK146" s="3">
        <v>100.227</v>
      </c>
      <c r="DYL146" s="3">
        <v>102.4358</v>
      </c>
      <c r="DYM146" s="3">
        <v>100.9627</v>
      </c>
      <c r="DYN146" s="3">
        <v>101.82899999999999</v>
      </c>
      <c r="DYO146" s="3">
        <v>101.3617</v>
      </c>
      <c r="DYP146" s="3">
        <v>100.95829999999999</v>
      </c>
      <c r="DYQ146" s="3">
        <v>100.65</v>
      </c>
      <c r="DYR146" s="3">
        <v>101.319</v>
      </c>
      <c r="DYS146" s="3">
        <v>93.397800000000004</v>
      </c>
      <c r="DYT146" s="3">
        <v>100.56780000000001</v>
      </c>
      <c r="DYU146" s="3">
        <v>100.5742</v>
      </c>
      <c r="DYV146" s="3">
        <v>101.1084</v>
      </c>
      <c r="DYW146" s="3">
        <v>101.0384</v>
      </c>
      <c r="DYX146" s="3">
        <v>100.3766</v>
      </c>
      <c r="DYY146" s="3">
        <v>100.4593</v>
      </c>
      <c r="DYZ146" s="3">
        <v>101.33329999999999</v>
      </c>
      <c r="DZA146" s="3">
        <v>100.8265</v>
      </c>
      <c r="DZB146" s="3">
        <v>88.546400000000006</v>
      </c>
      <c r="DZC146" s="3">
        <v>100.626</v>
      </c>
      <c r="DZD146" s="3">
        <v>101.63639999999999</v>
      </c>
      <c r="DZE146" s="3">
        <v>100.58069999999999</v>
      </c>
      <c r="DZF146" s="3">
        <v>100.2209</v>
      </c>
      <c r="DZG146" s="3">
        <v>100.37390000000001</v>
      </c>
      <c r="DZH146" s="3">
        <v>100.36879999999999</v>
      </c>
      <c r="DZI146" s="3">
        <v>101.53870000000001</v>
      </c>
      <c r="DZJ146" s="3">
        <v>92.650499999999994</v>
      </c>
      <c r="DZK146" s="3">
        <v>100.35509999999999</v>
      </c>
      <c r="DZL146" s="3">
        <v>100.3163</v>
      </c>
      <c r="DZM146" s="3">
        <v>100.0441</v>
      </c>
      <c r="DZN146" s="3">
        <v>100.018</v>
      </c>
      <c r="DZO146" s="3">
        <v>100.5247</v>
      </c>
      <c r="DZP146" s="3">
        <v>96.888999999999996</v>
      </c>
      <c r="DZQ146" s="3">
        <v>100.0767</v>
      </c>
      <c r="DZR146" s="3">
        <v>102.20820000000001</v>
      </c>
      <c r="DZS146" s="3">
        <v>100.54389999999999</v>
      </c>
      <c r="DZT146" s="3">
        <v>100.7756</v>
      </c>
      <c r="DZU146" s="3">
        <v>99.765000000000001</v>
      </c>
      <c r="DZV146" s="3">
        <v>100.2543</v>
      </c>
      <c r="DZW146" s="3">
        <v>100.2543</v>
      </c>
      <c r="DZX146" s="3">
        <v>100.43089999999999</v>
      </c>
      <c r="DZY146" s="3"/>
      <c r="DZZ146" s="3">
        <v>100.3028</v>
      </c>
      <c r="EAA146" s="3">
        <v>100.35250000000001</v>
      </c>
      <c r="EAB146" s="3">
        <v>100.009</v>
      </c>
      <c r="EAC146" s="3">
        <v>100.6391</v>
      </c>
      <c r="EAD146" s="3">
        <v>100.36499999999999</v>
      </c>
      <c r="EAE146" s="3">
        <v>100.3789</v>
      </c>
      <c r="EAF146" s="3">
        <v>100.229</v>
      </c>
      <c r="EAG146" s="3">
        <v>100.1961</v>
      </c>
      <c r="EAH146" s="3">
        <v>100.3411</v>
      </c>
      <c r="EAI146" s="3">
        <v>99.965000000000003</v>
      </c>
      <c r="EAJ146" s="3"/>
      <c r="EAK146" s="3"/>
      <c r="EAL146" s="3">
        <v>100.7754</v>
      </c>
      <c r="EAM146" s="3">
        <v>100.54989999999999</v>
      </c>
      <c r="EAN146" s="3">
        <v>100.55629999999999</v>
      </c>
      <c r="EAO146" s="3"/>
      <c r="EAP146" s="3"/>
      <c r="EAQ146" s="3"/>
      <c r="EAR146" s="3"/>
      <c r="EAS146" s="3"/>
      <c r="EAT146" s="3"/>
      <c r="EAU146" s="3"/>
      <c r="EAV146" s="3"/>
      <c r="EAW146" s="3"/>
      <c r="EAX146" s="3"/>
      <c r="EAY146" s="3"/>
      <c r="EAZ146" s="3"/>
      <c r="EBA146" s="3"/>
      <c r="EBB146" s="3"/>
      <c r="EBC146" s="3"/>
      <c r="EBD146" s="3"/>
      <c r="EBE146" s="3"/>
      <c r="EBF146" s="3"/>
      <c r="EBG146" s="3"/>
      <c r="EBH146" s="3"/>
      <c r="EBI146" s="3"/>
      <c r="EBJ146" s="3"/>
      <c r="EBK146" s="3"/>
      <c r="EBL146" s="3"/>
      <c r="EBM146" s="3"/>
      <c r="EBN146" s="3"/>
      <c r="EBO146" s="3"/>
      <c r="EBP146" s="3"/>
      <c r="EBQ146" s="3"/>
      <c r="EBR146" s="3"/>
      <c r="EBS146" s="3"/>
      <c r="EBT146" s="3"/>
      <c r="EBU146" s="3"/>
      <c r="EBV146" s="3"/>
      <c r="EBW146" s="3"/>
      <c r="EBX146" s="3"/>
      <c r="EBY146" s="3"/>
      <c r="EBZ146" s="3"/>
      <c r="ECA146" s="3"/>
      <c r="ECB146" s="3"/>
      <c r="ECC146" s="3"/>
      <c r="ECD146" s="3"/>
      <c r="ECE146" s="3"/>
      <c r="ECF146" s="3"/>
      <c r="ECG146" s="3"/>
      <c r="ECH146" s="3"/>
      <c r="ECI146" s="3"/>
      <c r="ECJ146" s="3"/>
      <c r="ECK146" s="3"/>
      <c r="ECL146" s="3"/>
      <c r="ECM146" s="3"/>
      <c r="ECN146" s="3"/>
      <c r="ECO146" s="3"/>
      <c r="ECP146" s="3"/>
      <c r="ECQ146" s="3"/>
      <c r="ECR146" s="3"/>
      <c r="ECS146" s="3"/>
      <c r="ECT146" s="3"/>
      <c r="ECU146" s="3"/>
      <c r="ECV146" s="3"/>
      <c r="ECW146" s="3"/>
      <c r="ECX146" s="3"/>
      <c r="ECY146" s="3"/>
      <c r="ECZ146" s="3"/>
      <c r="EDA146" s="3"/>
      <c r="EDB146" s="3"/>
      <c r="EDC146" s="3"/>
      <c r="EDD146" s="3"/>
      <c r="EDE146" s="3"/>
      <c r="EDF146" s="3"/>
      <c r="EDG146" s="3"/>
      <c r="EDH146" s="3"/>
      <c r="EDI146" s="3"/>
      <c r="EDJ146" s="3"/>
      <c r="EDK146" s="3"/>
      <c r="EDL146" s="3"/>
      <c r="EDM146" s="3">
        <v>102.0877</v>
      </c>
      <c r="EDN146" s="3">
        <v>86.563100000000006</v>
      </c>
      <c r="EDO146" s="3">
        <v>86.642899999999997</v>
      </c>
      <c r="EDP146" s="3">
        <v>109.2021</v>
      </c>
      <c r="EDQ146" s="3">
        <v>83.303399999999996</v>
      </c>
      <c r="EDR146" s="3">
        <v>88.172499999999999</v>
      </c>
      <c r="EDS146" s="3">
        <v>86.213399999999993</v>
      </c>
      <c r="EDT146" s="3">
        <v>84.722700000000003</v>
      </c>
      <c r="EDU146" s="3">
        <v>83.207599999999999</v>
      </c>
      <c r="EDV146" s="3">
        <v>85.680999999999997</v>
      </c>
      <c r="EDW146" s="3">
        <v>85.763300000000001</v>
      </c>
      <c r="EDX146" s="3">
        <v>89.069599999999994</v>
      </c>
      <c r="EDY146" s="3">
        <v>86.418700000000001</v>
      </c>
      <c r="EDZ146" s="3">
        <v>98.311599999999999</v>
      </c>
      <c r="EEA146" s="3">
        <v>87.114699999999999</v>
      </c>
      <c r="EEB146" s="3">
        <v>86.039900000000003</v>
      </c>
      <c r="EEC146" s="3">
        <v>86.284400000000005</v>
      </c>
      <c r="EED146" s="3">
        <v>80.028199999999998</v>
      </c>
      <c r="EEE146" s="3">
        <v>88.393299999999996</v>
      </c>
      <c r="EEF146" s="3">
        <v>89.248000000000005</v>
      </c>
      <c r="EEG146" s="3">
        <v>87.365799999999993</v>
      </c>
      <c r="EEH146" s="3">
        <v>86.938500000000005</v>
      </c>
      <c r="EEI146" s="3">
        <v>86.0441</v>
      </c>
      <c r="EEJ146" s="3">
        <v>106.53830000000001</v>
      </c>
      <c r="EEK146" s="3">
        <v>86.268299999999996</v>
      </c>
      <c r="EEL146" s="3">
        <v>107.3214</v>
      </c>
      <c r="EEM146" s="3">
        <v>86.778000000000006</v>
      </c>
      <c r="EEN146" s="3">
        <v>86.340299999999999</v>
      </c>
      <c r="EEO146" s="3">
        <v>86.441100000000006</v>
      </c>
      <c r="EEP146" s="3">
        <v>107.31180000000001</v>
      </c>
      <c r="EEQ146" s="3">
        <v>85.4803</v>
      </c>
      <c r="EER146" s="3">
        <v>96.612200000000001</v>
      </c>
      <c r="EES146" s="3">
        <v>86.025599999999997</v>
      </c>
      <c r="EET146" s="3">
        <v>108.9705</v>
      </c>
      <c r="EEU146" s="3">
        <v>86.833500000000001</v>
      </c>
      <c r="EEV146" s="3">
        <v>87.182299999999998</v>
      </c>
      <c r="EEW146" s="3">
        <v>87.427400000000006</v>
      </c>
      <c r="EEX146" s="3">
        <v>87.732500000000002</v>
      </c>
      <c r="EEY146" s="3">
        <v>86.077100000000002</v>
      </c>
      <c r="EEZ146" s="3">
        <v>86.775300000000001</v>
      </c>
      <c r="EFA146" s="3">
        <v>85.174000000000007</v>
      </c>
      <c r="EFB146" s="3">
        <v>86.085899999999995</v>
      </c>
      <c r="EFC146" s="3">
        <v>86.571299999999994</v>
      </c>
      <c r="EFD146" s="3">
        <v>87.396299999999997</v>
      </c>
      <c r="EFE146" s="3">
        <v>114.0701</v>
      </c>
      <c r="EFF146" s="3">
        <v>86.748500000000007</v>
      </c>
      <c r="EFG146" s="3">
        <v>87.064800000000005</v>
      </c>
      <c r="EFH146" s="3">
        <v>88.06</v>
      </c>
      <c r="EFI146" s="3">
        <v>82.655699999999996</v>
      </c>
      <c r="EFJ146" s="3">
        <v>85.694000000000003</v>
      </c>
      <c r="EFK146" s="3">
        <v>105.8586</v>
      </c>
      <c r="EFL146" s="3">
        <v>86.596000000000004</v>
      </c>
      <c r="EFM146" s="3">
        <v>87.166700000000006</v>
      </c>
      <c r="EFN146" s="3">
        <v>87.478999999999999</v>
      </c>
      <c r="EFO146" s="3">
        <v>86.308000000000007</v>
      </c>
      <c r="EFP146" s="3">
        <v>86.497500000000002</v>
      </c>
      <c r="EFQ146" s="3">
        <v>85.323400000000007</v>
      </c>
      <c r="EFR146" s="3">
        <v>85.592100000000002</v>
      </c>
      <c r="EFS146" s="3">
        <v>87.752600000000001</v>
      </c>
      <c r="EFT146" s="3">
        <v>85.891199999999998</v>
      </c>
      <c r="EFU146" s="3">
        <v>79.9696</v>
      </c>
      <c r="EFV146" s="3">
        <v>86.796499999999995</v>
      </c>
      <c r="EFW146" s="3">
        <v>87.4435</v>
      </c>
      <c r="EFX146" s="3">
        <v>102.1968</v>
      </c>
      <c r="EFY146" s="3">
        <v>87.0959</v>
      </c>
      <c r="EFZ146" s="3">
        <v>88.055700000000002</v>
      </c>
      <c r="EGA146" s="3">
        <v>85.169300000000007</v>
      </c>
      <c r="EGB146" s="3">
        <v>86.446299999999994</v>
      </c>
      <c r="EGC146" s="3">
        <v>85.551500000000004</v>
      </c>
      <c r="EGD146" s="3">
        <v>85.625100000000003</v>
      </c>
      <c r="EGE146" s="3">
        <v>85.537700000000001</v>
      </c>
      <c r="EGF146" s="3">
        <v>106.20189999999999</v>
      </c>
      <c r="EGG146" s="3">
        <v>95.947599999999994</v>
      </c>
      <c r="EGH146" s="3">
        <v>84.196700000000007</v>
      </c>
      <c r="EGI146" s="3">
        <v>104.43049999999999</v>
      </c>
      <c r="EGJ146" s="3">
        <v>84.704499999999996</v>
      </c>
      <c r="EGK146" s="3">
        <v>84.363</v>
      </c>
      <c r="EGL146" s="3">
        <v>85.814400000000006</v>
      </c>
      <c r="EGM146" s="3">
        <v>87.846299999999999</v>
      </c>
      <c r="EGN146" s="3">
        <v>86.2136</v>
      </c>
      <c r="EGO146" s="3">
        <v>82.125500000000002</v>
      </c>
      <c r="EGP146" s="3">
        <v>103.1159</v>
      </c>
      <c r="EGQ146" s="3">
        <v>72.772900000000007</v>
      </c>
      <c r="EGR146" s="3">
        <v>88.3596</v>
      </c>
      <c r="EGS146" s="3">
        <v>67.792100000000005</v>
      </c>
      <c r="EGT146" s="3">
        <v>87.416899999999998</v>
      </c>
      <c r="EGU146" s="3">
        <v>85.058199999999999</v>
      </c>
      <c r="EGV146" s="3">
        <v>84.790700000000001</v>
      </c>
      <c r="EGW146" s="3">
        <v>85.004300000000001</v>
      </c>
      <c r="EGX146" s="3">
        <v>86.034400000000005</v>
      </c>
      <c r="EGY146" s="3">
        <v>84.878500000000003</v>
      </c>
      <c r="EGZ146" s="3">
        <v>85.328000000000003</v>
      </c>
      <c r="EHA146" s="3">
        <v>85.268699999999995</v>
      </c>
      <c r="EHB146" s="3">
        <v>105.3648</v>
      </c>
      <c r="EHC146" s="3">
        <v>87.28</v>
      </c>
      <c r="EHD146" s="3">
        <v>85.070300000000003</v>
      </c>
      <c r="EHE146" s="3">
        <v>106.7204</v>
      </c>
      <c r="EHF146" s="3">
        <v>85.105400000000003</v>
      </c>
      <c r="EHG146" s="3">
        <v>85.980400000000003</v>
      </c>
      <c r="EHH146" s="3">
        <v>86.2727</v>
      </c>
      <c r="EHI146" s="3">
        <v>103.99720000000001</v>
      </c>
      <c r="EHJ146" s="3">
        <v>108.5077</v>
      </c>
      <c r="EHK146" s="3">
        <v>103.6491</v>
      </c>
      <c r="EHL146" s="3">
        <v>84.4846</v>
      </c>
      <c r="EHM146" s="3">
        <v>85.157300000000006</v>
      </c>
      <c r="EHN146" s="3">
        <v>105.0504</v>
      </c>
      <c r="EHO146" s="3">
        <v>86.899500000000003</v>
      </c>
      <c r="EHP146" s="3">
        <v>83.698899999999995</v>
      </c>
      <c r="EHQ146" s="3">
        <v>85.301199999999994</v>
      </c>
      <c r="EHR146" s="3">
        <v>85.444299999999998</v>
      </c>
      <c r="EHS146" s="3">
        <v>101.62779999999999</v>
      </c>
      <c r="EHT146" s="3">
        <v>104.72629999999999</v>
      </c>
      <c r="EHU146" s="3">
        <v>107.3365</v>
      </c>
      <c r="EHV146" s="3">
        <v>84.801500000000004</v>
      </c>
      <c r="EHW146" s="3">
        <v>110.56829999999999</v>
      </c>
      <c r="EHX146" s="3">
        <v>83.844899999999996</v>
      </c>
      <c r="EHY146" s="3">
        <v>86.6203</v>
      </c>
      <c r="EHZ146" s="3">
        <v>84.047600000000003</v>
      </c>
      <c r="EIA146" s="3">
        <v>92.853200000000001</v>
      </c>
      <c r="EIB146" s="3">
        <v>84.960899999999995</v>
      </c>
      <c r="EIC146" s="3">
        <v>86.103999999999999</v>
      </c>
      <c r="EID146" s="3">
        <v>84.922700000000006</v>
      </c>
      <c r="EIE146" s="3">
        <v>81.994500000000002</v>
      </c>
      <c r="EIF146" s="3">
        <v>87.228200000000001</v>
      </c>
      <c r="EIG146" s="3">
        <v>85.207899999999995</v>
      </c>
      <c r="EIH146" s="3">
        <v>81.220299999999995</v>
      </c>
      <c r="EII146" s="3">
        <v>28.790700000000001</v>
      </c>
      <c r="EIJ146" s="3">
        <v>29.0366</v>
      </c>
      <c r="EIK146" s="3">
        <v>86.424400000000006</v>
      </c>
      <c r="EIL146" s="3">
        <v>85.683899999999994</v>
      </c>
      <c r="EIM146" s="3">
        <v>88.529600000000002</v>
      </c>
      <c r="EIN146" s="3">
        <v>103.6096</v>
      </c>
      <c r="EIO146" s="3">
        <v>84.498400000000004</v>
      </c>
      <c r="EIP146" s="3">
        <v>78.010400000000004</v>
      </c>
      <c r="EIQ146" s="3">
        <v>86.247399999999999</v>
      </c>
      <c r="EIR146" s="3">
        <v>86.093800000000002</v>
      </c>
      <c r="EIS146" s="3">
        <v>86.039900000000003</v>
      </c>
      <c r="EIT146" s="3">
        <v>83.745699999999999</v>
      </c>
      <c r="EIU146" s="3">
        <v>83.002399999999994</v>
      </c>
      <c r="EIV146" s="3">
        <v>83.861800000000002</v>
      </c>
      <c r="EIW146" s="3">
        <v>82.723100000000002</v>
      </c>
      <c r="EIX146" s="3">
        <v>80.333799999999997</v>
      </c>
      <c r="EIY146" s="3">
        <v>76.298500000000004</v>
      </c>
      <c r="EIZ146" s="3">
        <v>85.651799999999994</v>
      </c>
      <c r="EJA146" s="3">
        <v>84.747</v>
      </c>
      <c r="EJB146" s="3">
        <v>84.563999999999993</v>
      </c>
      <c r="EJC146" s="3">
        <v>85.451700000000002</v>
      </c>
      <c r="EJD146" s="3">
        <v>85.375600000000006</v>
      </c>
      <c r="EJE146" s="3">
        <v>82.136799999999994</v>
      </c>
      <c r="EJF146" s="3">
        <v>84.871399999999994</v>
      </c>
      <c r="EJG146" s="3">
        <v>86.123699999999999</v>
      </c>
      <c r="EJH146" s="3">
        <v>85.237399999999994</v>
      </c>
      <c r="EJI146" s="3">
        <v>83.482200000000006</v>
      </c>
      <c r="EJJ146" s="3">
        <v>84.104600000000005</v>
      </c>
      <c r="EJK146" s="3">
        <v>106.8723</v>
      </c>
      <c r="EJL146" s="3">
        <v>61.679499999999997</v>
      </c>
      <c r="EJM146" s="3">
        <v>83.875</v>
      </c>
      <c r="EJN146" s="3">
        <v>83.901499999999999</v>
      </c>
      <c r="EJO146" s="3">
        <v>83.181100000000001</v>
      </c>
      <c r="EJP146" s="3">
        <v>80.393199999999993</v>
      </c>
      <c r="EJQ146" s="3">
        <v>83.858999999999995</v>
      </c>
      <c r="EJR146" s="3">
        <v>84.056399999999996</v>
      </c>
      <c r="EJS146" s="3">
        <v>83.963800000000006</v>
      </c>
      <c r="EJT146" s="3">
        <v>112.2067</v>
      </c>
      <c r="EJU146" s="3">
        <v>28.9</v>
      </c>
      <c r="EJV146" s="3">
        <v>84.944800000000001</v>
      </c>
      <c r="EJW146" s="3">
        <v>83.891999999999996</v>
      </c>
      <c r="EJX146" s="3">
        <v>85.456500000000005</v>
      </c>
      <c r="EJY146" s="3">
        <v>84.645799999999994</v>
      </c>
      <c r="EJZ146" s="3">
        <v>93.333100000000002</v>
      </c>
      <c r="EKA146" s="3">
        <v>84.276200000000003</v>
      </c>
      <c r="EKB146" s="3">
        <v>94.721000000000004</v>
      </c>
      <c r="EKC146" s="3">
        <v>65.966700000000003</v>
      </c>
      <c r="EKD146" s="3">
        <v>65.933899999999994</v>
      </c>
      <c r="EKE146" s="3">
        <v>79.997</v>
      </c>
      <c r="EKF146" s="3">
        <v>82.238600000000005</v>
      </c>
      <c r="EKG146" s="3">
        <v>85.039400000000001</v>
      </c>
      <c r="EKH146" s="3">
        <v>84.314899999999994</v>
      </c>
      <c r="EKI146" s="3">
        <v>84.343100000000007</v>
      </c>
      <c r="EKJ146" s="3">
        <v>82.244699999999995</v>
      </c>
      <c r="EKK146" s="3">
        <v>83.083699999999993</v>
      </c>
      <c r="EKL146" s="3">
        <v>76.960499999999996</v>
      </c>
      <c r="EKM146" s="3">
        <v>83.1995</v>
      </c>
      <c r="EKN146" s="3">
        <v>84.5488</v>
      </c>
      <c r="EKO146" s="3">
        <v>82.570599999999999</v>
      </c>
      <c r="EKP146" s="3">
        <v>101.1301</v>
      </c>
      <c r="EKQ146" s="3">
        <v>82.992999999999995</v>
      </c>
      <c r="EKR146" s="3">
        <v>84.113699999999994</v>
      </c>
      <c r="EKS146" s="3">
        <v>82.618600000000001</v>
      </c>
      <c r="EKT146" s="3">
        <v>102.98569999999999</v>
      </c>
      <c r="EKU146" s="3">
        <v>106.6266</v>
      </c>
      <c r="EKV146" s="3">
        <v>83.839799999999997</v>
      </c>
      <c r="EKW146" s="3">
        <v>90.7864</v>
      </c>
      <c r="EKX146" s="3">
        <v>71.671599999999998</v>
      </c>
      <c r="EKY146" s="3">
        <v>104.3175</v>
      </c>
      <c r="EKZ146" s="3">
        <v>83.144400000000005</v>
      </c>
      <c r="ELA146" s="3">
        <v>83.777900000000002</v>
      </c>
      <c r="ELB146" s="3">
        <v>74.024299999999997</v>
      </c>
      <c r="ELC146" s="3">
        <v>81.403700000000001</v>
      </c>
      <c r="ELD146" s="3">
        <v>107.71</v>
      </c>
      <c r="ELE146" s="3">
        <v>82.868099999999998</v>
      </c>
      <c r="ELF146" s="3">
        <v>77.974500000000006</v>
      </c>
      <c r="ELG146" s="3">
        <v>82.404300000000006</v>
      </c>
      <c r="ELH146" s="3">
        <v>101.146</v>
      </c>
      <c r="ELI146" s="3">
        <v>83.491799999999998</v>
      </c>
      <c r="ELJ146" s="3">
        <v>83.627799999999993</v>
      </c>
      <c r="ELK146" s="3">
        <v>83.105800000000002</v>
      </c>
      <c r="ELL146" s="3">
        <v>102.69280000000001</v>
      </c>
      <c r="ELM146" s="3">
        <v>102.6538</v>
      </c>
      <c r="ELN146" s="3">
        <v>83.711399999999998</v>
      </c>
      <c r="ELO146" s="3">
        <v>81.726399999999998</v>
      </c>
      <c r="ELP146" s="3">
        <v>82.872399999999999</v>
      </c>
      <c r="ELQ146" s="3">
        <v>82.695800000000006</v>
      </c>
      <c r="ELR146" s="3">
        <v>105.0425</v>
      </c>
      <c r="ELS146" s="3">
        <v>83.160200000000003</v>
      </c>
      <c r="ELT146" s="3">
        <v>85.178399999999996</v>
      </c>
      <c r="ELU146" s="3">
        <v>102.6538</v>
      </c>
      <c r="ELV146" s="3">
        <v>86.838700000000003</v>
      </c>
      <c r="ELW146" s="3">
        <v>92.451599999999999</v>
      </c>
      <c r="ELX146" s="3">
        <v>103.2687</v>
      </c>
      <c r="ELY146" s="3">
        <v>82.450999999999993</v>
      </c>
      <c r="ELZ146" s="3">
        <v>82.714600000000004</v>
      </c>
      <c r="EMA146" s="3">
        <v>82.122100000000003</v>
      </c>
      <c r="EMB146" s="3">
        <v>83.867400000000004</v>
      </c>
      <c r="EMC146" s="3">
        <v>104.08199999999999</v>
      </c>
      <c r="EMD146" s="3">
        <v>82.068799999999996</v>
      </c>
      <c r="EME146" s="3">
        <v>83.202799999999996</v>
      </c>
      <c r="EMF146" s="3">
        <v>82.981300000000005</v>
      </c>
      <c r="EMG146" s="3">
        <v>78.281700000000001</v>
      </c>
      <c r="EMH146" s="3">
        <v>82.716999999999999</v>
      </c>
      <c r="EMI146" s="3">
        <v>87.127799999999993</v>
      </c>
      <c r="EMJ146" s="3">
        <v>83.188699999999997</v>
      </c>
      <c r="EMK146" s="3"/>
      <c r="EML146" s="3">
        <v>83.590900000000005</v>
      </c>
      <c r="EMM146" s="3">
        <v>81.903700000000001</v>
      </c>
      <c r="EMN146" s="3">
        <v>91.381100000000004</v>
      </c>
      <c r="EMO146" s="3">
        <v>82.992999999999995</v>
      </c>
      <c r="EMP146" s="3">
        <v>102.15179999999999</v>
      </c>
      <c r="EMQ146" s="3">
        <v>82.164299999999997</v>
      </c>
      <c r="EMR146" s="3">
        <v>100.71339999999999</v>
      </c>
      <c r="EMS146" s="3">
        <v>83.267200000000003</v>
      </c>
      <c r="EMT146" s="3">
        <v>112.5371</v>
      </c>
      <c r="EMU146" s="3">
        <v>83.498400000000004</v>
      </c>
      <c r="EMV146" s="3">
        <v>109.5625</v>
      </c>
      <c r="EMW146" s="3">
        <v>108.9594</v>
      </c>
      <c r="EMX146" s="3">
        <v>83.046000000000006</v>
      </c>
      <c r="EMY146" s="3">
        <v>111.5442</v>
      </c>
      <c r="EMZ146" s="3">
        <v>108.5093</v>
      </c>
      <c r="ENA146" s="3">
        <v>103.869</v>
      </c>
      <c r="ENB146" s="3">
        <v>107.79900000000001</v>
      </c>
      <c r="ENC146" s="3">
        <v>107.318</v>
      </c>
      <c r="END146" s="3">
        <v>105.0003</v>
      </c>
      <c r="ENE146" s="3">
        <v>98.179000000000002</v>
      </c>
      <c r="ENF146" s="3">
        <v>107.2617</v>
      </c>
      <c r="ENG146" s="3">
        <v>107.3929</v>
      </c>
      <c r="ENH146" s="3">
        <v>110.44710000000001</v>
      </c>
      <c r="ENI146" s="3">
        <v>102.57470000000001</v>
      </c>
      <c r="ENJ146" s="3">
        <v>93.257300000000001</v>
      </c>
      <c r="ENK146" s="3">
        <v>103.5204</v>
      </c>
      <c r="ENL146" s="3">
        <v>102.1007</v>
      </c>
      <c r="ENM146" s="3">
        <v>106.55329999999999</v>
      </c>
      <c r="ENN146" s="3">
        <v>104.4478</v>
      </c>
      <c r="ENO146" s="3">
        <v>102.75369999999999</v>
      </c>
      <c r="ENP146" s="3">
        <v>101.6056</v>
      </c>
      <c r="ENQ146" s="3">
        <v>104.545</v>
      </c>
      <c r="ENR146" s="3">
        <v>102.59139999999999</v>
      </c>
      <c r="ENS146" s="3">
        <v>102.5142</v>
      </c>
      <c r="ENT146" s="3">
        <v>105.22499999999999</v>
      </c>
      <c r="ENU146" s="3">
        <v>101.26009999999999</v>
      </c>
      <c r="ENV146" s="3">
        <v>107.7587</v>
      </c>
      <c r="ENW146" s="3">
        <v>110.0761</v>
      </c>
      <c r="ENX146" s="3">
        <v>108.7081</v>
      </c>
      <c r="ENY146" s="3">
        <v>110.08580000000001</v>
      </c>
      <c r="ENZ146" s="3">
        <v>105.76130000000001</v>
      </c>
      <c r="EOA146" s="3">
        <v>104.8193</v>
      </c>
      <c r="EOB146" s="3">
        <v>108.9063</v>
      </c>
      <c r="EOC146" s="3">
        <v>97.602199999999996</v>
      </c>
      <c r="EOD146" s="3">
        <v>105.6331</v>
      </c>
      <c r="EOE146" s="3">
        <v>107.2685</v>
      </c>
      <c r="EOF146" s="3">
        <v>109.3643</v>
      </c>
      <c r="EOG146" s="3">
        <v>112.7821</v>
      </c>
      <c r="EOH146" s="3">
        <v>108.221</v>
      </c>
      <c r="EOI146" s="3">
        <v>105.788</v>
      </c>
      <c r="EOJ146" s="3">
        <v>109.31610000000001</v>
      </c>
      <c r="EOK146" s="3">
        <v>107.58669999999999</v>
      </c>
      <c r="EOL146" s="3">
        <v>107.6348</v>
      </c>
      <c r="EOM146" s="3">
        <v>109.17789999999999</v>
      </c>
      <c r="EON146" s="3">
        <v>109.087</v>
      </c>
      <c r="EOO146" s="3">
        <v>109.0685</v>
      </c>
      <c r="EOP146" s="3">
        <v>108.55549999999999</v>
      </c>
      <c r="EOQ146" s="3">
        <v>111.31140000000001</v>
      </c>
      <c r="EOR146" s="3">
        <v>107.2073</v>
      </c>
      <c r="EOS146" s="3">
        <v>110.0872</v>
      </c>
      <c r="EOT146" s="3">
        <v>109.6336</v>
      </c>
      <c r="EOU146" s="3">
        <v>100.5591</v>
      </c>
      <c r="EOV146" s="3">
        <v>107.845</v>
      </c>
      <c r="EOW146" s="3">
        <v>108.586</v>
      </c>
      <c r="EOX146" s="3">
        <v>105.58580000000001</v>
      </c>
      <c r="EOY146" s="3">
        <v>110.0561</v>
      </c>
      <c r="EOZ146" s="3">
        <v>110.8519</v>
      </c>
      <c r="EPA146" s="3">
        <v>106.79049999999999</v>
      </c>
      <c r="EPB146" s="3">
        <v>111.1602</v>
      </c>
      <c r="EPC146" s="3">
        <v>108.5004</v>
      </c>
      <c r="EPD146" s="3">
        <v>107.2433</v>
      </c>
      <c r="EPE146" s="3">
        <v>108.8347</v>
      </c>
      <c r="EPF146" s="3">
        <v>105.05329999999999</v>
      </c>
      <c r="EPG146" s="3">
        <v>111.8523</v>
      </c>
      <c r="EPH146" s="3">
        <v>108.468</v>
      </c>
      <c r="EPI146" s="3">
        <v>91.371200000000002</v>
      </c>
      <c r="EPJ146" s="3">
        <v>109.1999</v>
      </c>
      <c r="EPK146" s="3">
        <v>103.4722</v>
      </c>
      <c r="EPL146" s="3">
        <v>103.73690000000001</v>
      </c>
      <c r="EPM146" s="3">
        <v>108.2534</v>
      </c>
      <c r="EPN146" s="3">
        <v>105.8985</v>
      </c>
      <c r="EPO146" s="3">
        <v>110.04</v>
      </c>
      <c r="EPP146" s="3">
        <v>108.29179999999999</v>
      </c>
      <c r="EPQ146" s="3">
        <v>105.2144</v>
      </c>
      <c r="EPR146" s="3">
        <v>107.0646</v>
      </c>
      <c r="EPS146" s="3">
        <v>107.9087</v>
      </c>
      <c r="EPT146" s="3">
        <v>103.4948</v>
      </c>
      <c r="EPU146" s="3">
        <v>106.1377</v>
      </c>
      <c r="EPV146" s="3">
        <v>107.1904</v>
      </c>
      <c r="EPW146" s="3">
        <v>105.9293</v>
      </c>
      <c r="EPX146" s="3">
        <v>98.112899999999996</v>
      </c>
      <c r="EPY146" s="3">
        <v>107.8192</v>
      </c>
      <c r="EPZ146" s="3">
        <v>109.92870000000001</v>
      </c>
      <c r="EQA146" s="3">
        <v>106.2024</v>
      </c>
      <c r="EQB146" s="3">
        <v>108.48180000000001</v>
      </c>
      <c r="EQC146" s="3">
        <v>107.19540000000001</v>
      </c>
      <c r="EQD146" s="3">
        <v>105.6057</v>
      </c>
      <c r="EQE146" s="3">
        <v>107.65860000000001</v>
      </c>
      <c r="EQF146" s="3">
        <v>107.82729999999999</v>
      </c>
      <c r="EQG146" s="3">
        <v>106.0287</v>
      </c>
      <c r="EQH146" s="3">
        <v>111.6097</v>
      </c>
      <c r="EQI146" s="3">
        <v>103.60550000000001</v>
      </c>
      <c r="EQJ146" s="3">
        <v>107.2962</v>
      </c>
      <c r="EQK146" s="3">
        <v>105.14619999999999</v>
      </c>
      <c r="EQL146" s="3">
        <v>107.2413</v>
      </c>
      <c r="EQM146" s="3">
        <v>111.0149</v>
      </c>
      <c r="EQN146" s="3">
        <v>107.593</v>
      </c>
      <c r="EQO146" s="3">
        <v>109.45229999999999</v>
      </c>
      <c r="EQP146" s="3">
        <v>106.8142</v>
      </c>
      <c r="EQQ146" s="3">
        <v>106.6938</v>
      </c>
      <c r="EQR146" s="3">
        <v>106.5975</v>
      </c>
      <c r="EQS146" s="3">
        <v>107.4105</v>
      </c>
      <c r="EQT146" s="3">
        <v>105.0821</v>
      </c>
      <c r="EQU146" s="3">
        <v>107.0856</v>
      </c>
      <c r="EQV146" s="3">
        <v>109.6995</v>
      </c>
      <c r="EQW146" s="3">
        <v>28.9</v>
      </c>
      <c r="EQX146" s="3">
        <v>111.6788</v>
      </c>
      <c r="EQY146" s="3">
        <v>108.32769999999999</v>
      </c>
      <c r="EQZ146" s="3">
        <v>107.6626</v>
      </c>
      <c r="ERA146" s="3">
        <v>103.5859</v>
      </c>
      <c r="ERB146" s="3">
        <v>105.92100000000001</v>
      </c>
      <c r="ERC146" s="3">
        <v>100.40389999999999</v>
      </c>
      <c r="ERD146" s="3">
        <v>108.5338</v>
      </c>
      <c r="ERE146" s="3">
        <v>110.83750000000001</v>
      </c>
      <c r="ERF146" s="3">
        <v>107.2894</v>
      </c>
      <c r="ERG146" s="3">
        <v>106.9491</v>
      </c>
      <c r="ERH146" s="3">
        <v>103.2261</v>
      </c>
      <c r="ERI146" s="3">
        <v>106.9883</v>
      </c>
      <c r="ERJ146" s="3">
        <v>107.0479</v>
      </c>
      <c r="ERK146" s="3">
        <v>107.33029999999999</v>
      </c>
      <c r="ERL146" s="3">
        <v>107.1277</v>
      </c>
      <c r="ERM146" s="3">
        <v>108.2495</v>
      </c>
      <c r="ERN146" s="3">
        <v>106.16249999999999</v>
      </c>
      <c r="ERO146" s="3">
        <v>106.8573</v>
      </c>
      <c r="ERP146" s="3">
        <v>105.1716</v>
      </c>
      <c r="ERQ146" s="3">
        <v>107.9358</v>
      </c>
      <c r="ERR146" s="3">
        <v>107.1601</v>
      </c>
      <c r="ERS146" s="3">
        <v>108.95950000000001</v>
      </c>
      <c r="ERT146" s="3">
        <v>107.4034</v>
      </c>
      <c r="ERU146" s="3">
        <v>107.3665</v>
      </c>
      <c r="ERV146" s="3">
        <v>101.8875</v>
      </c>
      <c r="ERW146" s="3">
        <v>108.6516</v>
      </c>
      <c r="ERX146" s="3">
        <v>103.8087</v>
      </c>
      <c r="ERY146" s="3">
        <v>105.88639999999999</v>
      </c>
      <c r="ERZ146" s="3">
        <v>105.7183</v>
      </c>
      <c r="ESA146" s="3">
        <v>108.2915</v>
      </c>
      <c r="ESB146" s="3">
        <v>108.29689999999999</v>
      </c>
      <c r="ESC146" s="3">
        <v>107.5517</v>
      </c>
      <c r="ESD146" s="3">
        <v>107.3449</v>
      </c>
      <c r="ESE146" s="3">
        <v>107.24590000000001</v>
      </c>
      <c r="ESF146" s="3">
        <v>107.33029999999999</v>
      </c>
      <c r="ESG146" s="3">
        <v>108.2808</v>
      </c>
      <c r="ESH146" s="3">
        <v>107.4941</v>
      </c>
      <c r="ESI146" s="3">
        <v>103.0501</v>
      </c>
      <c r="ESJ146" s="3">
        <v>105.2251</v>
      </c>
      <c r="ESK146" s="3">
        <v>108.0224</v>
      </c>
      <c r="ESL146" s="3">
        <v>107.7748</v>
      </c>
      <c r="ESM146" s="3">
        <v>106.8291</v>
      </c>
      <c r="ESN146" s="3">
        <v>42.708399999999997</v>
      </c>
      <c r="ESO146" s="3">
        <v>104.2859</v>
      </c>
      <c r="ESP146" s="3">
        <v>107.6782</v>
      </c>
      <c r="ESQ146" s="3">
        <v>105.75409999999999</v>
      </c>
      <c r="ESR146" s="3">
        <v>106.5902</v>
      </c>
      <c r="ESS146" s="3">
        <v>105.18810000000001</v>
      </c>
      <c r="EST146" s="3">
        <v>106.3407</v>
      </c>
      <c r="ESU146" s="3">
        <v>106.04819999999999</v>
      </c>
      <c r="ESV146" s="3">
        <v>107.60550000000001</v>
      </c>
      <c r="ESW146" s="3">
        <v>106.8775</v>
      </c>
      <c r="ESX146" s="3">
        <v>102.96259999999999</v>
      </c>
      <c r="ESY146" s="3">
        <v>53.6252</v>
      </c>
      <c r="ESZ146" s="3">
        <v>103.3372</v>
      </c>
      <c r="ETA146" s="3">
        <v>107.5136</v>
      </c>
      <c r="ETB146" s="3">
        <v>107.4254</v>
      </c>
      <c r="ETC146" s="3">
        <v>101.4995</v>
      </c>
      <c r="ETD146" s="3">
        <v>108.4391</v>
      </c>
      <c r="ETE146" s="3">
        <v>104.5633</v>
      </c>
      <c r="ETF146" s="3">
        <v>105.2307</v>
      </c>
      <c r="ETG146" s="3">
        <v>106.9833</v>
      </c>
      <c r="ETH146" s="3">
        <v>103.1972</v>
      </c>
      <c r="ETI146" s="3">
        <v>106.86409999999999</v>
      </c>
      <c r="ETJ146" s="3">
        <v>106.6349</v>
      </c>
      <c r="ETK146" s="3">
        <v>103.44070000000001</v>
      </c>
      <c r="ETL146" s="3">
        <v>102.1078</v>
      </c>
      <c r="ETM146" s="3">
        <v>107.5179</v>
      </c>
      <c r="ETN146" s="3">
        <v>105.32040000000001</v>
      </c>
      <c r="ETO146" s="3">
        <v>106.99630000000001</v>
      </c>
      <c r="ETP146" s="3">
        <v>106.34869999999999</v>
      </c>
      <c r="ETQ146" s="3">
        <v>103.254</v>
      </c>
      <c r="ETR146" s="3">
        <v>102.96120000000001</v>
      </c>
      <c r="ETS146" s="3">
        <v>107.2306</v>
      </c>
      <c r="ETT146" s="3">
        <v>109.836</v>
      </c>
      <c r="ETU146" s="3">
        <v>104.0519</v>
      </c>
      <c r="ETV146" s="3">
        <v>107.7299</v>
      </c>
      <c r="ETW146" s="3">
        <v>102.72629999999999</v>
      </c>
      <c r="ETX146" s="3">
        <v>106.81359999999999</v>
      </c>
      <c r="ETY146" s="3">
        <v>106.31180000000001</v>
      </c>
      <c r="ETZ146" s="3">
        <v>106.9568</v>
      </c>
      <c r="EUA146" s="3">
        <v>106.1195</v>
      </c>
      <c r="EUB146" s="3">
        <v>104.55929999999999</v>
      </c>
      <c r="EUC146" s="3">
        <v>106.1999</v>
      </c>
      <c r="EUD146" s="3">
        <v>104.8553</v>
      </c>
      <c r="EUE146" s="3">
        <v>106.2483</v>
      </c>
      <c r="EUF146" s="3">
        <v>105.3364</v>
      </c>
      <c r="EUG146" s="3">
        <v>104.3853</v>
      </c>
      <c r="EUH146" s="3">
        <v>108.6661</v>
      </c>
      <c r="EUI146" s="3">
        <v>107.13420000000001</v>
      </c>
      <c r="EUJ146" s="3">
        <v>103.5493</v>
      </c>
      <c r="EUK146" s="3">
        <v>104.8614</v>
      </c>
      <c r="EUL146" s="3">
        <v>109.13460000000001</v>
      </c>
      <c r="EUM146" s="3">
        <v>106.43899999999999</v>
      </c>
      <c r="EUN146" s="3">
        <v>102.949</v>
      </c>
      <c r="EUO146" s="3">
        <v>102.08320000000001</v>
      </c>
      <c r="EUP146" s="3">
        <v>28.9</v>
      </c>
      <c r="EUQ146" s="3">
        <v>106.3832</v>
      </c>
      <c r="EUR146" s="3">
        <v>105.04949999999999</v>
      </c>
      <c r="EUS146" s="3">
        <v>104.2638</v>
      </c>
      <c r="EUT146" s="3">
        <v>105.8814</v>
      </c>
      <c r="EUU146" s="3">
        <v>101.8008</v>
      </c>
      <c r="EUV146" s="3">
        <v>104.8642</v>
      </c>
      <c r="EUW146" s="3">
        <v>105.1036</v>
      </c>
      <c r="EUX146" s="3">
        <v>105.08280000000001</v>
      </c>
      <c r="EUY146" s="3">
        <v>105.30549999999999</v>
      </c>
      <c r="EUZ146" s="3">
        <v>106.5487</v>
      </c>
      <c r="EVA146" s="3">
        <v>104.3514</v>
      </c>
      <c r="EVB146" s="3">
        <v>107.0069</v>
      </c>
      <c r="EVC146" s="3">
        <v>105.73269999999999</v>
      </c>
      <c r="EVD146" s="3">
        <v>102.0427</v>
      </c>
      <c r="EVE146" s="3">
        <v>102.1999</v>
      </c>
      <c r="EVF146" s="3">
        <v>102.3064</v>
      </c>
      <c r="EVG146" s="3">
        <v>105.0027</v>
      </c>
      <c r="EVH146" s="3">
        <v>102.6854</v>
      </c>
      <c r="EVI146" s="3">
        <v>108.3197</v>
      </c>
      <c r="EVJ146" s="3">
        <v>105.81310000000001</v>
      </c>
      <c r="EVK146" s="3">
        <v>102.2047</v>
      </c>
      <c r="EVL146" s="3">
        <v>76.320099999999996</v>
      </c>
      <c r="EVM146" s="3">
        <v>104.9892</v>
      </c>
      <c r="EVN146" s="3">
        <v>105.60290000000001</v>
      </c>
      <c r="EVO146" s="3">
        <v>105.79430000000001</v>
      </c>
      <c r="EVP146" s="3">
        <v>104.0429</v>
      </c>
      <c r="EVQ146" s="3">
        <v>105.12820000000001</v>
      </c>
      <c r="EVR146" s="3">
        <v>107.28</v>
      </c>
      <c r="EVS146" s="3">
        <v>104.6232</v>
      </c>
      <c r="EVT146" s="3">
        <v>104.0142</v>
      </c>
      <c r="EVU146" s="3">
        <v>103.5235</v>
      </c>
      <c r="EVV146" s="3">
        <v>103.7531</v>
      </c>
      <c r="EVW146" s="3">
        <v>105.1253</v>
      </c>
      <c r="EVX146" s="3">
        <v>104.1073</v>
      </c>
      <c r="EVY146" s="3">
        <v>103.2516</v>
      </c>
      <c r="EVZ146" s="3">
        <v>104.31019999999999</v>
      </c>
      <c r="EWA146" s="3">
        <v>102.5324</v>
      </c>
      <c r="EWB146" s="3">
        <v>104.0772</v>
      </c>
      <c r="EWC146" s="3">
        <v>104.7692</v>
      </c>
      <c r="EWD146" s="3">
        <v>104.4469</v>
      </c>
      <c r="EWE146" s="3">
        <v>104.1331</v>
      </c>
      <c r="EWF146" s="3">
        <v>104.3626</v>
      </c>
      <c r="EWG146" s="3">
        <v>106.5478</v>
      </c>
      <c r="EWH146" s="3">
        <v>103.8394</v>
      </c>
      <c r="EWI146" s="3">
        <v>102.6001</v>
      </c>
      <c r="EWJ146" s="3">
        <v>103.6507</v>
      </c>
      <c r="EWK146" s="3">
        <v>102.3372</v>
      </c>
      <c r="EWL146" s="3">
        <v>101.6738</v>
      </c>
      <c r="EWM146" s="3">
        <v>101.64749999999999</v>
      </c>
      <c r="EWN146" s="3">
        <v>102.8373</v>
      </c>
      <c r="EWO146" s="3">
        <v>103.8578</v>
      </c>
      <c r="EWP146" s="3">
        <v>104.93340000000001</v>
      </c>
      <c r="EWQ146" s="3">
        <v>107.4863</v>
      </c>
      <c r="EWR146" s="3">
        <v>107.8496</v>
      </c>
      <c r="EWS146" s="3">
        <v>104.3698</v>
      </c>
      <c r="EWT146" s="3">
        <v>101.9289</v>
      </c>
      <c r="EWU146" s="3">
        <v>106.50960000000001</v>
      </c>
      <c r="EWV146" s="3">
        <v>103.4205</v>
      </c>
      <c r="EWW146" s="3">
        <v>105.3715</v>
      </c>
      <c r="EWX146" s="3">
        <v>101.5437</v>
      </c>
      <c r="EWY146" s="3">
        <v>104.56100000000001</v>
      </c>
      <c r="EWZ146" s="3">
        <v>105.72069999999999</v>
      </c>
      <c r="EXA146" s="3">
        <v>104.5947</v>
      </c>
      <c r="EXB146" s="3">
        <v>103.46939999999999</v>
      </c>
      <c r="EXC146" s="3">
        <v>102.3776</v>
      </c>
      <c r="EXD146" s="3">
        <v>107.4465</v>
      </c>
      <c r="EXE146" s="3">
        <v>103.13030000000001</v>
      </c>
      <c r="EXF146" s="3">
        <v>101.45659999999999</v>
      </c>
      <c r="EXG146" s="3">
        <v>103.0087</v>
      </c>
      <c r="EXH146" s="3">
        <v>103.04819999999999</v>
      </c>
      <c r="EXI146" s="3">
        <v>102.50960000000001</v>
      </c>
      <c r="EXJ146" s="3">
        <v>99.694599999999994</v>
      </c>
      <c r="EXK146" s="3">
        <v>101.51730000000001</v>
      </c>
      <c r="EXL146" s="3">
        <v>103.47629999999999</v>
      </c>
      <c r="EXM146" s="3">
        <v>103.3066</v>
      </c>
      <c r="EXN146" s="3">
        <v>105.6952</v>
      </c>
      <c r="EXO146" s="3">
        <v>103.6246</v>
      </c>
      <c r="EXP146" s="3">
        <v>103.6661</v>
      </c>
      <c r="EXQ146" s="3">
        <v>103.8663</v>
      </c>
      <c r="EXR146" s="3">
        <v>101.8948</v>
      </c>
      <c r="EXS146" s="3">
        <v>103.33839999999999</v>
      </c>
      <c r="EXT146" s="3">
        <v>102.7287</v>
      </c>
      <c r="EXU146" s="3">
        <v>107.31140000000001</v>
      </c>
      <c r="EXV146" s="3">
        <v>103.4953</v>
      </c>
      <c r="EXW146" s="3">
        <v>107.0145</v>
      </c>
      <c r="EXX146" s="3">
        <v>102.8917</v>
      </c>
      <c r="EXY146" s="3">
        <v>102.8524</v>
      </c>
      <c r="EXZ146" s="3">
        <v>103.1206</v>
      </c>
      <c r="EYA146" s="3">
        <v>105.4622</v>
      </c>
      <c r="EYB146" s="3">
        <v>103.2698</v>
      </c>
      <c r="EYC146" s="3">
        <v>107.16849999999999</v>
      </c>
      <c r="EYD146" s="3">
        <v>102.3968</v>
      </c>
      <c r="EYE146" s="3">
        <v>102.8</v>
      </c>
      <c r="EYF146" s="3">
        <v>103.5947</v>
      </c>
      <c r="EYG146" s="3">
        <v>103.7188</v>
      </c>
      <c r="EYH146" s="3">
        <v>101.292</v>
      </c>
      <c r="EYI146" s="3">
        <v>101.124</v>
      </c>
      <c r="EYJ146" s="3">
        <v>102.3175</v>
      </c>
      <c r="EYK146" s="3">
        <v>101.37350000000001</v>
      </c>
      <c r="EYL146" s="3">
        <v>101.0168</v>
      </c>
      <c r="EYM146" s="3">
        <v>103.1097</v>
      </c>
      <c r="EYN146" s="3">
        <v>102.6828</v>
      </c>
      <c r="EYO146" s="3">
        <v>102.6117</v>
      </c>
      <c r="EYP146" s="3">
        <v>104.2924</v>
      </c>
      <c r="EYQ146" s="3">
        <v>102.8356</v>
      </c>
      <c r="EYR146" s="3">
        <v>103.6521</v>
      </c>
      <c r="EYS146" s="3">
        <v>103.6562</v>
      </c>
      <c r="EYT146" s="3">
        <v>100.6562</v>
      </c>
      <c r="EYU146" s="3">
        <v>102.5047</v>
      </c>
      <c r="EYV146" s="3">
        <v>100.3845</v>
      </c>
      <c r="EYW146" s="3">
        <v>76.112499999999997</v>
      </c>
      <c r="EYX146" s="3">
        <v>102.7199</v>
      </c>
      <c r="EYY146" s="3">
        <v>103.8505</v>
      </c>
      <c r="EYZ146" s="3">
        <v>102.7719</v>
      </c>
      <c r="EZA146" s="3">
        <v>103.89100000000001</v>
      </c>
      <c r="EZB146" s="3">
        <v>100.72790000000001</v>
      </c>
      <c r="EZC146" s="3">
        <v>100.96129999999999</v>
      </c>
      <c r="EZD146" s="3">
        <v>102.0308</v>
      </c>
      <c r="EZE146" s="3">
        <v>101.73090000000001</v>
      </c>
      <c r="EZF146" s="3">
        <v>103.43859999999999</v>
      </c>
      <c r="EZG146" s="3">
        <v>99.5946</v>
      </c>
      <c r="EZH146" s="3">
        <v>102.09269999999999</v>
      </c>
      <c r="EZI146" s="3">
        <v>103.47369999999999</v>
      </c>
      <c r="EZJ146" s="3">
        <v>103.2838</v>
      </c>
      <c r="EZK146" s="3">
        <v>103.5425</v>
      </c>
      <c r="EZL146" s="3">
        <v>101.2231</v>
      </c>
      <c r="EZM146" s="3">
        <v>102.0502</v>
      </c>
      <c r="EZN146" s="3">
        <v>104.0056</v>
      </c>
      <c r="EZO146" s="3">
        <v>101.57729999999999</v>
      </c>
      <c r="EZP146" s="3">
        <v>105.6742</v>
      </c>
      <c r="EZQ146" s="3">
        <v>103.1433</v>
      </c>
      <c r="EZR146" s="3">
        <v>100.9541</v>
      </c>
      <c r="EZS146" s="3">
        <v>87.822400000000002</v>
      </c>
      <c r="EZT146" s="3">
        <v>106.38379999999999</v>
      </c>
      <c r="EZU146" s="3">
        <v>99.912499999999994</v>
      </c>
      <c r="EZV146" s="3">
        <v>101.04819999999999</v>
      </c>
      <c r="EZW146" s="3">
        <v>104.6549</v>
      </c>
      <c r="EZX146" s="3">
        <v>102.84950000000001</v>
      </c>
      <c r="EZY146" s="3">
        <v>101.7758</v>
      </c>
      <c r="EZZ146" s="3">
        <v>104.0012</v>
      </c>
      <c r="FAA146" s="3">
        <v>102.6814</v>
      </c>
      <c r="FAB146" s="3">
        <v>103.74590000000001</v>
      </c>
      <c r="FAC146" s="3">
        <v>103.56740000000001</v>
      </c>
      <c r="FAD146" s="3">
        <v>101.0367</v>
      </c>
      <c r="FAE146" s="3">
        <v>103.5082</v>
      </c>
      <c r="FAF146" s="3">
        <v>101.5103</v>
      </c>
      <c r="FAG146" s="3">
        <v>102.26609999999999</v>
      </c>
      <c r="FAH146" s="3">
        <v>101.1645</v>
      </c>
      <c r="FAI146" s="3">
        <v>101.95050000000001</v>
      </c>
      <c r="FAJ146" s="3">
        <v>102.89790000000001</v>
      </c>
      <c r="FAK146" s="3">
        <v>102.2424</v>
      </c>
      <c r="FAL146" s="3">
        <v>104.0937</v>
      </c>
      <c r="FAM146" s="3">
        <v>100.68559999999999</v>
      </c>
      <c r="FAN146" s="3">
        <v>105.8128</v>
      </c>
      <c r="FAO146" s="3">
        <v>102.2499</v>
      </c>
      <c r="FAP146" s="3">
        <v>103.0168</v>
      </c>
      <c r="FAQ146" s="3">
        <v>102.4431</v>
      </c>
      <c r="FAR146" s="3">
        <v>100.8552</v>
      </c>
      <c r="FAS146" s="3">
        <v>101.9876</v>
      </c>
      <c r="FAT146" s="3">
        <v>102.8464</v>
      </c>
      <c r="FAU146" s="3">
        <v>99.459900000000005</v>
      </c>
      <c r="FAV146" s="3">
        <v>104.59950000000001</v>
      </c>
      <c r="FAW146" s="3">
        <v>105.06399999999999</v>
      </c>
      <c r="FAX146" s="3">
        <v>104.4542</v>
      </c>
      <c r="FAY146" s="3">
        <v>104.7291</v>
      </c>
      <c r="FAZ146" s="3">
        <v>101.11150000000001</v>
      </c>
      <c r="FBA146" s="3">
        <v>100.9105</v>
      </c>
      <c r="FBB146" s="3">
        <v>97.386700000000005</v>
      </c>
      <c r="FBC146" s="3">
        <v>100.8291</v>
      </c>
      <c r="FBD146" s="3">
        <v>101.4671</v>
      </c>
      <c r="FBE146" s="3">
        <v>102.69880000000001</v>
      </c>
      <c r="FBF146" s="3">
        <v>100.9209</v>
      </c>
      <c r="FBG146" s="3">
        <v>102.1837</v>
      </c>
      <c r="FBH146" s="3">
        <v>99.390299999999996</v>
      </c>
      <c r="FBI146" s="3">
        <v>101.1591</v>
      </c>
      <c r="FBJ146" s="3">
        <v>103.34139999999999</v>
      </c>
      <c r="FBK146" s="3">
        <v>100.0568</v>
      </c>
      <c r="FBL146" s="3">
        <v>102.4799</v>
      </c>
      <c r="FBM146" s="3">
        <v>101.91800000000001</v>
      </c>
      <c r="FBN146" s="3">
        <v>100.4204</v>
      </c>
      <c r="FBO146" s="3">
        <v>100.7162</v>
      </c>
      <c r="FBP146" s="3">
        <v>100.997</v>
      </c>
      <c r="FBQ146" s="3">
        <v>102.3194</v>
      </c>
      <c r="FBR146" s="3">
        <v>104.8293</v>
      </c>
      <c r="FBS146" s="3">
        <v>108.6044</v>
      </c>
      <c r="FBT146" s="3">
        <v>105.07940000000001</v>
      </c>
      <c r="FBU146" s="3">
        <v>104.2136</v>
      </c>
      <c r="FBV146" s="3">
        <v>106.5812</v>
      </c>
      <c r="FBW146" s="3">
        <v>106.9234</v>
      </c>
      <c r="FBX146" s="3">
        <v>103.9539</v>
      </c>
      <c r="FBY146" s="3">
        <v>106.4545</v>
      </c>
      <c r="FBZ146" s="3">
        <v>104.1883</v>
      </c>
      <c r="FCA146" s="3">
        <v>104.1861</v>
      </c>
      <c r="FCB146" s="3">
        <v>103.879</v>
      </c>
      <c r="FCC146" s="3">
        <v>104.1041</v>
      </c>
      <c r="FCD146" s="3">
        <v>107.547</v>
      </c>
      <c r="FCE146" s="3">
        <v>106.8844</v>
      </c>
      <c r="FCF146" s="3">
        <v>105.85290000000001</v>
      </c>
      <c r="FCG146" s="3">
        <v>105.5331</v>
      </c>
      <c r="FCH146" s="3">
        <v>106.16459999999999</v>
      </c>
      <c r="FCI146" s="3">
        <v>109.7979</v>
      </c>
      <c r="FCJ146" s="3">
        <v>104.214</v>
      </c>
      <c r="FCK146" s="3">
        <v>106.9819</v>
      </c>
      <c r="FCL146" s="3">
        <v>96.491799999999998</v>
      </c>
      <c r="FCM146" s="3">
        <v>105.11450000000001</v>
      </c>
      <c r="FCN146" s="3">
        <v>105.9152</v>
      </c>
      <c r="FCO146" s="3">
        <v>106.3775</v>
      </c>
      <c r="FCP146" s="3">
        <v>103.7616</v>
      </c>
      <c r="FCQ146" s="3">
        <v>104.59610000000001</v>
      </c>
      <c r="FCR146" s="3">
        <v>108.7804</v>
      </c>
      <c r="FCS146" s="3">
        <v>102.36279999999999</v>
      </c>
      <c r="FCT146" s="3">
        <v>105.03870000000001</v>
      </c>
      <c r="FCU146" s="3">
        <v>106.3419</v>
      </c>
      <c r="FCV146" s="3">
        <v>106.8065</v>
      </c>
      <c r="FCW146" s="3">
        <v>107.381</v>
      </c>
      <c r="FCX146" s="3">
        <v>92.223200000000006</v>
      </c>
      <c r="FCY146" s="3">
        <v>103.501</v>
      </c>
      <c r="FCZ146" s="3">
        <v>101.211</v>
      </c>
      <c r="FDA146" s="3">
        <v>103.8809</v>
      </c>
      <c r="FDB146" s="3">
        <v>102.9323</v>
      </c>
      <c r="FDC146" s="3">
        <v>105.03919999999999</v>
      </c>
      <c r="FDD146" s="3">
        <v>104.5667</v>
      </c>
      <c r="FDE146" s="3">
        <v>103.83580000000001</v>
      </c>
      <c r="FDF146" s="3">
        <v>101.83759999999999</v>
      </c>
      <c r="FDG146" s="3">
        <v>104.3506</v>
      </c>
      <c r="FDH146" s="3">
        <v>105.0273</v>
      </c>
      <c r="FDI146" s="3">
        <v>105.15730000000001</v>
      </c>
      <c r="FDJ146" s="3">
        <v>102.61750000000001</v>
      </c>
      <c r="FDK146" s="3">
        <v>103.9234</v>
      </c>
      <c r="FDL146" s="3">
        <v>104.08410000000001</v>
      </c>
      <c r="FDM146" s="3">
        <v>103.3954</v>
      </c>
      <c r="FDN146" s="3">
        <v>104.3462</v>
      </c>
      <c r="FDO146" s="3">
        <v>103.5963</v>
      </c>
      <c r="FDP146" s="3">
        <v>102.31740000000001</v>
      </c>
      <c r="FDQ146" s="3">
        <v>103.95740000000001</v>
      </c>
      <c r="FDR146" s="3">
        <v>105.8601</v>
      </c>
      <c r="FDS146" s="3">
        <v>101.732</v>
      </c>
      <c r="FDT146" s="3">
        <v>103.7677</v>
      </c>
      <c r="FDU146" s="3">
        <v>103.979</v>
      </c>
      <c r="FDV146" s="3">
        <v>105.9221</v>
      </c>
      <c r="FDW146" s="3">
        <v>104.9171</v>
      </c>
      <c r="FDX146" s="3">
        <v>103.68429999999999</v>
      </c>
      <c r="FDY146" s="3">
        <v>104.6579</v>
      </c>
      <c r="FDZ146" s="3">
        <v>106.4871</v>
      </c>
      <c r="FEA146" s="3">
        <v>102.7587</v>
      </c>
      <c r="FEB146" s="3">
        <v>108.4046</v>
      </c>
      <c r="FEC146" s="3">
        <v>103.8442</v>
      </c>
      <c r="FED146" s="3">
        <v>105.4178</v>
      </c>
      <c r="FEE146" s="3">
        <v>104.5185</v>
      </c>
      <c r="FEF146" s="3">
        <v>105.1647</v>
      </c>
      <c r="FEG146" s="3">
        <v>104.5761</v>
      </c>
      <c r="FEH146" s="3">
        <v>103.1558</v>
      </c>
      <c r="FEI146" s="3">
        <v>103.4772</v>
      </c>
      <c r="FEJ146" s="3">
        <v>105.55329999999999</v>
      </c>
      <c r="FEK146" s="3">
        <v>103.64660000000001</v>
      </c>
      <c r="FEL146" s="3">
        <v>105.95359999999999</v>
      </c>
      <c r="FEM146" s="3">
        <v>98.501599999999996</v>
      </c>
      <c r="FEN146" s="3">
        <v>106.15</v>
      </c>
      <c r="FEO146" s="3">
        <v>105.6335</v>
      </c>
      <c r="FEP146" s="3">
        <v>106.3999</v>
      </c>
      <c r="FEQ146" s="3">
        <v>103.9584</v>
      </c>
      <c r="FER146" s="3">
        <v>104.44589999999999</v>
      </c>
      <c r="FES146" s="3">
        <v>98.591800000000006</v>
      </c>
      <c r="FET146" s="3">
        <v>91.018500000000003</v>
      </c>
      <c r="FEU146" s="3">
        <v>101.9243</v>
      </c>
      <c r="FEV146" s="3">
        <v>103.7818</v>
      </c>
      <c r="FEW146" s="3">
        <v>104.02930000000001</v>
      </c>
      <c r="FEX146" s="3">
        <v>105.2919</v>
      </c>
      <c r="FEY146" s="3">
        <v>102.9598</v>
      </c>
      <c r="FEZ146" s="3">
        <v>103.9933</v>
      </c>
      <c r="FFA146" s="3">
        <v>103.1343</v>
      </c>
      <c r="FFB146" s="3">
        <v>102.8237</v>
      </c>
      <c r="FFC146" s="3">
        <v>103.14060000000001</v>
      </c>
      <c r="FFD146" s="3">
        <v>105.4171</v>
      </c>
      <c r="FFE146" s="3">
        <v>100.42829999999999</v>
      </c>
      <c r="FFF146" s="3">
        <v>102.5284</v>
      </c>
      <c r="FFG146" s="3">
        <v>104.771</v>
      </c>
      <c r="FFH146" s="3">
        <v>103.5616</v>
      </c>
      <c r="FFI146" s="3">
        <v>104.29519999999999</v>
      </c>
      <c r="FFJ146" s="3">
        <v>103.72629999999999</v>
      </c>
      <c r="FFK146" s="3">
        <v>104.1418</v>
      </c>
      <c r="FFL146" s="3">
        <v>102.7101</v>
      </c>
      <c r="FFM146" s="3">
        <v>102.5076</v>
      </c>
      <c r="FFN146" s="3">
        <v>102.7692</v>
      </c>
      <c r="FFO146" s="3">
        <v>102.84829999999999</v>
      </c>
      <c r="FFP146" s="3">
        <v>106.3056</v>
      </c>
      <c r="FFQ146" s="3">
        <v>102.6657</v>
      </c>
      <c r="FFR146" s="3">
        <v>103.22369999999999</v>
      </c>
      <c r="FFS146" s="3">
        <v>103.2167</v>
      </c>
      <c r="FFT146" s="3">
        <v>102.38339999999999</v>
      </c>
      <c r="FFU146" s="3">
        <v>103.3433</v>
      </c>
      <c r="FFV146" s="3">
        <v>103.57859999999999</v>
      </c>
      <c r="FFW146" s="3">
        <v>103.6382</v>
      </c>
      <c r="FFX146" s="3">
        <v>103.1888</v>
      </c>
      <c r="FFY146" s="3">
        <v>103.0291</v>
      </c>
      <c r="FFZ146" s="3">
        <v>101.6601</v>
      </c>
      <c r="FGA146" s="3">
        <v>103.8711</v>
      </c>
      <c r="FGB146" s="3">
        <v>102.09180000000001</v>
      </c>
      <c r="FGC146" s="3">
        <v>102.5483</v>
      </c>
      <c r="FGD146" s="3">
        <v>101.2864</v>
      </c>
      <c r="FGE146" s="3">
        <v>102.9205</v>
      </c>
      <c r="FGF146" s="3">
        <v>104.83</v>
      </c>
      <c r="FGG146" s="3">
        <v>104.1893</v>
      </c>
      <c r="FGH146" s="3">
        <v>104.2071</v>
      </c>
      <c r="FGI146" s="3">
        <v>102.66549999999999</v>
      </c>
      <c r="FGJ146" s="3">
        <v>103.3077</v>
      </c>
      <c r="FGK146" s="3">
        <v>103.0314</v>
      </c>
      <c r="FGL146" s="3">
        <v>101.1153</v>
      </c>
      <c r="FGM146" s="3">
        <v>101.71850000000001</v>
      </c>
      <c r="FGN146" s="3">
        <v>105.80070000000001</v>
      </c>
      <c r="FGO146" s="3">
        <v>102.4756</v>
      </c>
      <c r="FGP146" s="3">
        <v>101.7919</v>
      </c>
      <c r="FGQ146" s="3">
        <v>105.1272</v>
      </c>
      <c r="FGR146" s="3">
        <v>103.3361</v>
      </c>
      <c r="FGS146" s="3">
        <v>99.772599999999997</v>
      </c>
      <c r="FGT146" s="3">
        <v>103.8107</v>
      </c>
      <c r="FGU146" s="3">
        <v>101.35120000000001</v>
      </c>
      <c r="FGV146" s="3">
        <v>102.21429999999999</v>
      </c>
      <c r="FGW146" s="3">
        <v>101.3352</v>
      </c>
      <c r="FGX146" s="3">
        <v>103.8421</v>
      </c>
      <c r="FGY146" s="3">
        <v>104.5889</v>
      </c>
      <c r="FGZ146" s="3">
        <v>100.9097</v>
      </c>
      <c r="FHA146" s="3">
        <v>103.4823</v>
      </c>
      <c r="FHB146" s="3">
        <v>105.4135</v>
      </c>
      <c r="FHC146" s="3">
        <v>105.667</v>
      </c>
      <c r="FHD146" s="3">
        <v>104.551</v>
      </c>
      <c r="FHE146" s="3">
        <v>103.65900000000001</v>
      </c>
      <c r="FHF146" s="3">
        <v>104.4285</v>
      </c>
      <c r="FHG146" s="3">
        <v>101.0992</v>
      </c>
      <c r="FHH146" s="3">
        <v>103.1855</v>
      </c>
      <c r="FHI146" s="3">
        <v>104.07470000000001</v>
      </c>
      <c r="FHJ146" s="3">
        <v>101.19629999999999</v>
      </c>
      <c r="FHK146" s="3">
        <v>104.7976</v>
      </c>
      <c r="FHL146" s="3">
        <v>105.63979999999999</v>
      </c>
      <c r="FHM146" s="3">
        <v>104.70140000000001</v>
      </c>
      <c r="FHN146" s="3">
        <v>104.0305</v>
      </c>
      <c r="FHO146" s="3">
        <v>104.9932</v>
      </c>
      <c r="FHP146" s="3">
        <v>104.4071</v>
      </c>
      <c r="FHQ146" s="3">
        <v>104.0022</v>
      </c>
      <c r="FHR146" s="3">
        <v>103.7383</v>
      </c>
      <c r="FHS146" s="3">
        <v>110.0222</v>
      </c>
      <c r="FHT146" s="3">
        <v>104.1598</v>
      </c>
      <c r="FHU146" s="3">
        <v>102.1443</v>
      </c>
      <c r="FHV146" s="3">
        <v>101.04430000000001</v>
      </c>
      <c r="FHW146" s="3">
        <v>104.5641</v>
      </c>
      <c r="FHX146" s="3">
        <v>99.420500000000004</v>
      </c>
      <c r="FHY146" s="3">
        <v>104.55710000000001</v>
      </c>
      <c r="FHZ146" s="3">
        <v>103.4502</v>
      </c>
      <c r="FIA146" s="3">
        <v>103.26739999999999</v>
      </c>
      <c r="FIB146" s="3">
        <v>104.51</v>
      </c>
      <c r="FIC146" s="3">
        <v>104.28919999999999</v>
      </c>
      <c r="FID146" s="3">
        <v>104.7548</v>
      </c>
      <c r="FIE146" s="3">
        <v>104.59</v>
      </c>
      <c r="FIF146" s="3">
        <v>104.0431</v>
      </c>
      <c r="FIG146" s="3">
        <v>101.2612</v>
      </c>
      <c r="FIH146" s="3">
        <v>104.0326</v>
      </c>
      <c r="FII146" s="3">
        <v>104.3404</v>
      </c>
      <c r="FIJ146" s="3">
        <v>104.8897</v>
      </c>
      <c r="FIK146" s="3">
        <v>102.16459999999999</v>
      </c>
      <c r="FIL146" s="3">
        <v>105.3359</v>
      </c>
      <c r="FIM146" s="3">
        <v>105.06959999999999</v>
      </c>
      <c r="FIN146" s="3">
        <v>103.76390000000001</v>
      </c>
      <c r="FIO146" s="3">
        <v>104.05070000000001</v>
      </c>
      <c r="FIP146" s="3">
        <v>103.6649</v>
      </c>
      <c r="FIQ146" s="3">
        <v>104.7782</v>
      </c>
      <c r="FIR146" s="3">
        <v>104.19280000000001</v>
      </c>
      <c r="FIS146" s="3">
        <v>104.179</v>
      </c>
      <c r="FIT146" s="3">
        <v>104.4307</v>
      </c>
      <c r="FIU146" s="3">
        <v>102.78879999999999</v>
      </c>
      <c r="FIV146" s="3">
        <v>103.857</v>
      </c>
      <c r="FIW146" s="3">
        <v>104.3922</v>
      </c>
      <c r="FIX146" s="3">
        <v>104.46899999999999</v>
      </c>
      <c r="FIY146" s="3">
        <v>104.96550000000001</v>
      </c>
      <c r="FIZ146" s="3">
        <v>99.607100000000003</v>
      </c>
      <c r="FJA146" s="3">
        <v>104.1375</v>
      </c>
      <c r="FJB146" s="3">
        <v>105.2778</v>
      </c>
      <c r="FJC146" s="3">
        <v>98.378299999999996</v>
      </c>
      <c r="FJD146" s="3">
        <v>104.22410000000001</v>
      </c>
      <c r="FJE146" s="3">
        <v>104.48139999999999</v>
      </c>
      <c r="FJF146" s="3">
        <v>103.6437</v>
      </c>
      <c r="FJG146" s="3">
        <v>103.70189999999999</v>
      </c>
      <c r="FJH146" s="3">
        <v>98.8245</v>
      </c>
      <c r="FJI146" s="3">
        <v>102.5057</v>
      </c>
      <c r="FJJ146" s="3">
        <v>104.44540000000001</v>
      </c>
      <c r="FJK146" s="3">
        <v>104.2882</v>
      </c>
      <c r="FJL146" s="3">
        <v>104.1223</v>
      </c>
      <c r="FJM146" s="3">
        <v>105.09180000000001</v>
      </c>
      <c r="FJN146" s="3">
        <v>104.2338</v>
      </c>
      <c r="FJO146" s="3">
        <v>104.1914</v>
      </c>
      <c r="FJP146" s="3">
        <v>96.806700000000006</v>
      </c>
      <c r="FJQ146" s="3">
        <v>103.0955</v>
      </c>
      <c r="FJR146" s="3">
        <v>101.7598</v>
      </c>
      <c r="FJS146" s="3">
        <v>101.0716</v>
      </c>
      <c r="FJT146" s="3">
        <v>103.4323</v>
      </c>
      <c r="FJU146" s="3">
        <v>102.8674</v>
      </c>
      <c r="FJV146" s="3">
        <v>104.1837</v>
      </c>
      <c r="FJW146" s="3">
        <v>106.1618</v>
      </c>
      <c r="FJX146" s="3">
        <v>103.925</v>
      </c>
      <c r="FJY146" s="3">
        <v>103.46429999999999</v>
      </c>
      <c r="FJZ146" s="3">
        <v>103.657</v>
      </c>
      <c r="FKA146" s="3">
        <v>103.5757</v>
      </c>
      <c r="FKB146" s="3">
        <v>103.00069999999999</v>
      </c>
      <c r="FKC146" s="3">
        <v>105.0094</v>
      </c>
      <c r="FKD146" s="3">
        <v>104.4855</v>
      </c>
      <c r="FKE146" s="3">
        <v>104.6721</v>
      </c>
      <c r="FKF146" s="3">
        <v>102.9152</v>
      </c>
      <c r="FKG146" s="3">
        <v>104.1289</v>
      </c>
      <c r="FKH146" s="3">
        <v>102.90730000000001</v>
      </c>
      <c r="FKI146" s="3">
        <v>102.4817</v>
      </c>
      <c r="FKJ146" s="3">
        <v>103.8176</v>
      </c>
      <c r="FKK146" s="3">
        <v>102.14230000000001</v>
      </c>
      <c r="FKL146" s="3">
        <v>103.7589</v>
      </c>
      <c r="FKM146" s="3">
        <v>102.6634</v>
      </c>
      <c r="FKN146" s="3">
        <v>102.7484</v>
      </c>
      <c r="FKO146" s="3">
        <v>103.6467</v>
      </c>
      <c r="FKP146" s="3">
        <v>104.0459</v>
      </c>
      <c r="FKQ146" s="3">
        <v>102.634</v>
      </c>
      <c r="FKR146" s="3">
        <v>105.3043</v>
      </c>
      <c r="FKS146" s="3">
        <v>107.88809999999999</v>
      </c>
      <c r="FKT146" s="3">
        <v>104.8655</v>
      </c>
      <c r="FKU146" s="3">
        <v>103.2585</v>
      </c>
      <c r="FKV146" s="3">
        <v>103.1939</v>
      </c>
      <c r="FKW146" s="3">
        <v>104.9239</v>
      </c>
      <c r="FKX146" s="3">
        <v>103.6169</v>
      </c>
      <c r="FKY146" s="3">
        <v>103.8428</v>
      </c>
      <c r="FKZ146" s="3">
        <v>100.76860000000001</v>
      </c>
      <c r="FLA146" s="3">
        <v>102.42059999999999</v>
      </c>
      <c r="FLB146" s="3">
        <v>102.65949999999999</v>
      </c>
      <c r="FLC146" s="3">
        <v>103.164</v>
      </c>
      <c r="FLD146" s="3">
        <v>103.8955</v>
      </c>
      <c r="FLE146" s="3">
        <v>104.5746</v>
      </c>
      <c r="FLF146" s="3">
        <v>104.3566</v>
      </c>
      <c r="FLG146" s="3">
        <v>103.3717</v>
      </c>
      <c r="FLH146" s="3">
        <v>103.6844</v>
      </c>
      <c r="FLI146" s="3">
        <v>102.4513</v>
      </c>
      <c r="FLJ146" s="3">
        <v>102.5986</v>
      </c>
      <c r="FLK146" s="3">
        <v>102.0599</v>
      </c>
      <c r="FLL146" s="3">
        <v>99.54</v>
      </c>
      <c r="FLM146" s="3">
        <v>103.8383</v>
      </c>
      <c r="FLN146" s="3">
        <v>102.6311</v>
      </c>
      <c r="FLO146" s="3">
        <v>103.687</v>
      </c>
      <c r="FLP146" s="3">
        <v>104.0864</v>
      </c>
      <c r="FLQ146" s="3">
        <v>104.9258</v>
      </c>
      <c r="FLR146" s="3">
        <v>101.82429999999999</v>
      </c>
      <c r="FLS146" s="3">
        <v>102.2572</v>
      </c>
      <c r="FLT146" s="3">
        <v>91.232100000000003</v>
      </c>
      <c r="FLU146" s="3">
        <v>103.0568</v>
      </c>
      <c r="FLV146" s="3">
        <v>101.5437</v>
      </c>
      <c r="FLW146" s="3">
        <v>103.8646</v>
      </c>
      <c r="FLX146" s="3">
        <v>105.8015</v>
      </c>
      <c r="FLY146" s="3">
        <v>106.7949</v>
      </c>
      <c r="FLZ146" s="3">
        <v>103.5919</v>
      </c>
      <c r="FMA146" s="3">
        <v>102.3561</v>
      </c>
      <c r="FMB146" s="3">
        <v>103.7321</v>
      </c>
      <c r="FMC146" s="3">
        <v>102.7944</v>
      </c>
      <c r="FMD146" s="3">
        <v>105.24</v>
      </c>
      <c r="FME146" s="3">
        <v>102.4722</v>
      </c>
      <c r="FMF146" s="3">
        <v>103.9984</v>
      </c>
      <c r="FMG146" s="3">
        <v>104.80970000000001</v>
      </c>
      <c r="FMH146" s="3">
        <v>102.0334</v>
      </c>
      <c r="FMI146" s="3">
        <v>102.35299999999999</v>
      </c>
      <c r="FMJ146" s="3">
        <v>102.9605</v>
      </c>
      <c r="FMK146" s="3">
        <v>98.6768</v>
      </c>
      <c r="FML146" s="3">
        <v>102.6901</v>
      </c>
      <c r="FMM146" s="3">
        <v>103.00069999999999</v>
      </c>
      <c r="FMN146" s="3">
        <v>105.7799</v>
      </c>
      <c r="FMO146" s="3">
        <v>106.7937</v>
      </c>
      <c r="FMP146" s="3">
        <v>105.7239</v>
      </c>
      <c r="FMQ146" s="3">
        <v>103.9799</v>
      </c>
      <c r="FMR146" s="3">
        <v>104.15309999999999</v>
      </c>
      <c r="FMS146" s="3">
        <v>103.6112</v>
      </c>
      <c r="FMT146" s="3">
        <v>101.84820000000001</v>
      </c>
      <c r="FMU146" s="3">
        <v>102.16379999999999</v>
      </c>
      <c r="FMV146" s="3">
        <v>103.0806</v>
      </c>
      <c r="FMW146" s="3">
        <v>103.69929999999999</v>
      </c>
      <c r="FMX146" s="3">
        <v>102.09569999999999</v>
      </c>
      <c r="FMY146" s="3">
        <v>103.8927</v>
      </c>
      <c r="FMZ146" s="3">
        <v>104.0445</v>
      </c>
      <c r="FNA146" s="3">
        <v>103.45140000000001</v>
      </c>
      <c r="FNB146" s="3">
        <v>103.7594</v>
      </c>
      <c r="FNC146" s="3">
        <v>102.9008</v>
      </c>
      <c r="FND146" s="3">
        <v>102.07299999999999</v>
      </c>
      <c r="FNE146" s="3">
        <v>101.0438</v>
      </c>
      <c r="FNF146" s="3">
        <v>103.7351</v>
      </c>
      <c r="FNG146" s="3">
        <v>102.10890000000001</v>
      </c>
      <c r="FNH146" s="3">
        <v>102.9011</v>
      </c>
      <c r="FNI146" s="3">
        <v>102.7079</v>
      </c>
      <c r="FNJ146" s="3">
        <v>101.1208</v>
      </c>
      <c r="FNK146" s="3">
        <v>103.2073</v>
      </c>
      <c r="FNL146" s="3">
        <v>104.98609999999999</v>
      </c>
      <c r="FNM146" s="3">
        <v>101.93640000000001</v>
      </c>
      <c r="FNN146" s="3">
        <v>101.2462</v>
      </c>
      <c r="FNO146" s="3">
        <v>104.1831</v>
      </c>
      <c r="FNP146" s="3">
        <v>102.36660000000001</v>
      </c>
      <c r="FNQ146" s="3">
        <v>101.55840000000001</v>
      </c>
      <c r="FNR146" s="3">
        <v>102.77079999999999</v>
      </c>
      <c r="FNS146" s="3">
        <v>102.438</v>
      </c>
      <c r="FNT146" s="3">
        <v>100.82850000000001</v>
      </c>
      <c r="FNU146" s="3">
        <v>101.6771</v>
      </c>
      <c r="FNV146" s="3">
        <v>103.2595</v>
      </c>
      <c r="FNW146" s="3">
        <v>102.33540000000001</v>
      </c>
      <c r="FNX146" s="3">
        <v>103.4224</v>
      </c>
      <c r="FNY146" s="3">
        <v>101.7591</v>
      </c>
      <c r="FNZ146" s="3">
        <v>100.55410000000001</v>
      </c>
      <c r="FOA146" s="3">
        <v>101.0675</v>
      </c>
      <c r="FOB146" s="3">
        <v>103.1405</v>
      </c>
      <c r="FOC146" s="3">
        <v>98.060900000000004</v>
      </c>
      <c r="FOD146" s="3">
        <v>103.29389999999999</v>
      </c>
      <c r="FOE146" s="3">
        <v>101.90389999999999</v>
      </c>
      <c r="FOF146" s="3">
        <v>100.16070000000001</v>
      </c>
      <c r="FOG146" s="3">
        <v>102.1438</v>
      </c>
      <c r="FOH146" s="3">
        <v>99.1875</v>
      </c>
      <c r="FOI146" s="3">
        <v>101.4629</v>
      </c>
      <c r="FOJ146" s="3">
        <v>99.613799999999998</v>
      </c>
      <c r="FOK146" s="3">
        <v>103.3426</v>
      </c>
      <c r="FOL146" s="3">
        <v>101.4726</v>
      </c>
      <c r="FOM146" s="3">
        <v>97.615300000000005</v>
      </c>
      <c r="FON146" s="3">
        <v>103.16330000000001</v>
      </c>
      <c r="FOO146" s="3">
        <v>102.4944</v>
      </c>
      <c r="FOP146" s="3">
        <v>104.334</v>
      </c>
      <c r="FOQ146" s="3">
        <v>105.3815</v>
      </c>
      <c r="FOR146" s="3">
        <v>103.5389</v>
      </c>
      <c r="FOS146" s="3">
        <v>104.30459999999999</v>
      </c>
      <c r="FOT146" s="3">
        <v>102.0784</v>
      </c>
      <c r="FOU146" s="3">
        <v>99.468000000000004</v>
      </c>
      <c r="FOV146" s="3">
        <v>104.4254</v>
      </c>
      <c r="FOW146" s="3">
        <v>104.0591</v>
      </c>
      <c r="FOX146" s="3">
        <v>104.6585</v>
      </c>
      <c r="FOY146" s="3">
        <v>104.16679999999999</v>
      </c>
      <c r="FOZ146" s="3">
        <v>103.4132</v>
      </c>
      <c r="FPA146" s="3">
        <v>104.1947</v>
      </c>
      <c r="FPB146" s="3">
        <v>101.3835</v>
      </c>
      <c r="FPC146" s="3">
        <v>103.7949</v>
      </c>
      <c r="FPD146" s="3">
        <v>102.3185</v>
      </c>
      <c r="FPE146" s="3">
        <v>104.28279999999999</v>
      </c>
      <c r="FPF146" s="3">
        <v>103.42</v>
      </c>
      <c r="FPG146" s="3">
        <v>101.5501</v>
      </c>
      <c r="FPH146" s="3">
        <v>103.31440000000001</v>
      </c>
      <c r="FPI146" s="3">
        <v>103.419</v>
      </c>
      <c r="FPJ146" s="3">
        <v>103.2115</v>
      </c>
      <c r="FPK146" s="3">
        <v>101.69710000000001</v>
      </c>
      <c r="FPL146" s="3">
        <v>104.8206</v>
      </c>
      <c r="FPM146" s="3">
        <v>100.788</v>
      </c>
      <c r="FPN146" s="3">
        <v>100.1418</v>
      </c>
      <c r="FPO146" s="3">
        <v>102.9704</v>
      </c>
      <c r="FPP146" s="3">
        <v>102.8952</v>
      </c>
      <c r="FPQ146" s="3">
        <v>104.6546</v>
      </c>
      <c r="FPR146" s="3">
        <v>103.0895</v>
      </c>
      <c r="FPS146" s="3">
        <v>101.9325</v>
      </c>
      <c r="FPT146" s="3">
        <v>103.9307</v>
      </c>
      <c r="FPU146" s="3">
        <v>103.7343</v>
      </c>
      <c r="FPV146" s="3">
        <v>101.312</v>
      </c>
      <c r="FPW146" s="3">
        <v>102.9913</v>
      </c>
      <c r="FPX146" s="3">
        <v>104.51179999999999</v>
      </c>
      <c r="FPY146" s="3">
        <v>101.8017</v>
      </c>
      <c r="FPZ146" s="3">
        <v>103.1347</v>
      </c>
      <c r="FQA146" s="3">
        <v>101.6163</v>
      </c>
      <c r="FQB146" s="3">
        <v>103.5883</v>
      </c>
      <c r="FQC146" s="3">
        <v>101.0193</v>
      </c>
      <c r="FQD146" s="3">
        <v>99.847099999999998</v>
      </c>
      <c r="FQE146" s="3">
        <v>103.16500000000001</v>
      </c>
      <c r="FQF146" s="3">
        <v>101.1053</v>
      </c>
      <c r="FQG146" s="3">
        <v>88.704999999999998</v>
      </c>
      <c r="FQH146" s="3">
        <v>102.2388</v>
      </c>
      <c r="FQI146" s="3">
        <v>101.008</v>
      </c>
      <c r="FQJ146" s="3">
        <v>108.79859999999999</v>
      </c>
      <c r="FQK146" s="3">
        <v>104.64530000000001</v>
      </c>
      <c r="FQL146" s="3">
        <v>105.34220000000001</v>
      </c>
      <c r="FQM146" s="3">
        <v>103.5072</v>
      </c>
      <c r="FQN146" s="3">
        <v>101.5558</v>
      </c>
      <c r="FQO146" s="3">
        <v>99.271500000000003</v>
      </c>
      <c r="FQP146" s="3">
        <v>99.679599999999994</v>
      </c>
      <c r="FQQ146" s="3">
        <v>101.0171</v>
      </c>
      <c r="FQR146" s="3">
        <v>108.2364</v>
      </c>
      <c r="FQS146" s="3">
        <v>108.443</v>
      </c>
      <c r="FQT146" s="3">
        <v>105.85</v>
      </c>
      <c r="FQU146" s="3">
        <v>107.0664</v>
      </c>
      <c r="FQV146" s="3">
        <v>98.337699999999998</v>
      </c>
      <c r="FQW146" s="3">
        <v>102.91379999999999</v>
      </c>
      <c r="FQX146" s="3">
        <v>102.8321</v>
      </c>
      <c r="FQY146" s="3">
        <v>101.1932</v>
      </c>
      <c r="FQZ146" s="3">
        <v>101.73779999999999</v>
      </c>
      <c r="FRA146" s="3">
        <v>100.35250000000001</v>
      </c>
      <c r="FRB146" s="3">
        <v>108.64019999999999</v>
      </c>
      <c r="FRC146" s="3">
        <v>110.2402</v>
      </c>
      <c r="FRD146" s="3">
        <v>106.455</v>
      </c>
      <c r="FRE146" s="3">
        <v>107.0219</v>
      </c>
      <c r="FRF146" s="3">
        <v>106.4449</v>
      </c>
      <c r="FRG146" s="3">
        <v>108.5067</v>
      </c>
      <c r="FRH146" s="3">
        <v>104.86709999999999</v>
      </c>
      <c r="FRI146" s="3">
        <v>107.8121</v>
      </c>
      <c r="FRJ146" s="3">
        <v>105.9263</v>
      </c>
      <c r="FRK146" s="3">
        <v>109.31870000000001</v>
      </c>
      <c r="FRL146" s="3">
        <v>108.5421</v>
      </c>
      <c r="FRM146" s="3">
        <v>105.04259999999999</v>
      </c>
      <c r="FRN146" s="3">
        <v>108.724</v>
      </c>
      <c r="FRO146" s="3">
        <v>108.24250000000001</v>
      </c>
      <c r="FRP146" s="3">
        <v>108.48390000000001</v>
      </c>
      <c r="FRQ146" s="3">
        <v>108.59610000000001</v>
      </c>
      <c r="FRR146" s="3">
        <v>109.63420000000001</v>
      </c>
      <c r="FRS146" s="3">
        <v>104.78919999999999</v>
      </c>
      <c r="FRT146" s="3">
        <v>106.0496</v>
      </c>
      <c r="FRU146" s="3">
        <v>109.117</v>
      </c>
      <c r="FRV146" s="3">
        <v>109.07389999999999</v>
      </c>
      <c r="FRW146" s="3">
        <v>107.8676</v>
      </c>
      <c r="FRX146" s="3">
        <v>104.21080000000001</v>
      </c>
      <c r="FRY146" s="3">
        <v>105.3241</v>
      </c>
      <c r="FRZ146" s="3">
        <v>106.313</v>
      </c>
      <c r="FSA146" s="3">
        <v>105.31529999999999</v>
      </c>
      <c r="FSB146" s="3">
        <v>107.7546</v>
      </c>
      <c r="FSC146" s="3">
        <v>108.7287</v>
      </c>
      <c r="FSD146" s="3">
        <v>106.1472</v>
      </c>
      <c r="FSE146" s="3">
        <v>106.8633</v>
      </c>
      <c r="FSF146" s="3">
        <v>107.9629</v>
      </c>
      <c r="FSG146" s="3">
        <v>107.93300000000001</v>
      </c>
      <c r="FSH146" s="3">
        <v>107.6238</v>
      </c>
      <c r="FSI146" s="3">
        <v>110.834</v>
      </c>
      <c r="FSJ146" s="3">
        <v>106.67870000000001</v>
      </c>
      <c r="FSK146" s="3">
        <v>105.98260000000001</v>
      </c>
      <c r="FSL146" s="3">
        <v>107.8511</v>
      </c>
      <c r="FSM146" s="3">
        <v>105.27670000000001</v>
      </c>
      <c r="FSN146" s="3">
        <v>107.26009999999999</v>
      </c>
      <c r="FSO146" s="3">
        <v>107.23569999999999</v>
      </c>
      <c r="FSP146" s="3">
        <v>107.3824</v>
      </c>
      <c r="FSQ146" s="3">
        <v>109.0339</v>
      </c>
      <c r="FSR146" s="3">
        <v>108.31699999999999</v>
      </c>
      <c r="FSS146" s="3">
        <v>107.1039</v>
      </c>
      <c r="FST146" s="3">
        <v>107.44670000000001</v>
      </c>
      <c r="FSU146" s="3">
        <v>102.4704</v>
      </c>
      <c r="FSV146" s="3">
        <v>107.4011</v>
      </c>
      <c r="FSW146" s="3">
        <v>109.3887</v>
      </c>
      <c r="FSX146" s="3">
        <v>109.1293</v>
      </c>
      <c r="FSY146" s="3">
        <v>107.43859999999999</v>
      </c>
      <c r="FSZ146" s="3">
        <v>104.9372</v>
      </c>
      <c r="FTA146" s="3">
        <v>107.86409999999999</v>
      </c>
      <c r="FTB146" s="3">
        <v>105.143</v>
      </c>
      <c r="FTC146" s="3">
        <v>104.3463</v>
      </c>
      <c r="FTD146" s="3">
        <v>105.1161</v>
      </c>
      <c r="FTE146" s="3">
        <v>105.42449999999999</v>
      </c>
      <c r="FTF146" s="3">
        <v>108.82940000000001</v>
      </c>
      <c r="FTG146" s="3">
        <v>106.97369999999999</v>
      </c>
      <c r="FTH146" s="3">
        <v>109.1961</v>
      </c>
      <c r="FTI146" s="3">
        <v>105.788</v>
      </c>
      <c r="FTJ146" s="3">
        <v>104.6187</v>
      </c>
      <c r="FTK146" s="3">
        <v>105.31829999999999</v>
      </c>
      <c r="FTL146" s="3">
        <v>106.9607</v>
      </c>
      <c r="FTM146" s="3">
        <v>107.2974</v>
      </c>
      <c r="FTN146" s="3">
        <v>105.8327</v>
      </c>
      <c r="FTO146" s="3">
        <v>106.5885</v>
      </c>
      <c r="FTP146" s="3">
        <v>107.70869999999999</v>
      </c>
      <c r="FTQ146" s="3">
        <v>106.5866</v>
      </c>
      <c r="FTR146" s="3">
        <v>107.5787</v>
      </c>
      <c r="FTS146" s="3">
        <v>105.4551</v>
      </c>
      <c r="FTT146" s="3">
        <v>107.3176</v>
      </c>
      <c r="FTU146" s="3">
        <v>106.7868</v>
      </c>
      <c r="FTV146" s="3">
        <v>107.7298</v>
      </c>
      <c r="FTW146" s="3">
        <v>108.35120000000001</v>
      </c>
      <c r="FTX146" s="3">
        <v>107.04989999999999</v>
      </c>
      <c r="FTY146" s="3">
        <v>108.33710000000001</v>
      </c>
      <c r="FTZ146" s="3">
        <v>105.9693</v>
      </c>
      <c r="FUA146" s="3">
        <v>107.9465</v>
      </c>
      <c r="FUB146" s="3">
        <v>104.4614</v>
      </c>
      <c r="FUC146" s="3">
        <v>109.02460000000001</v>
      </c>
      <c r="FUD146" s="3">
        <v>106.2625</v>
      </c>
      <c r="FUE146" s="3">
        <v>106.9503</v>
      </c>
      <c r="FUF146" s="3">
        <v>107.0682</v>
      </c>
      <c r="FUG146" s="3">
        <v>108.8314</v>
      </c>
      <c r="FUH146" s="3">
        <v>107.7392</v>
      </c>
      <c r="FUI146" s="3">
        <v>106.3019</v>
      </c>
      <c r="FUJ146" s="3">
        <v>109.0031</v>
      </c>
      <c r="FUK146" s="3">
        <v>106.514</v>
      </c>
      <c r="FUL146" s="3">
        <v>105.30880000000001</v>
      </c>
      <c r="FUM146" s="3">
        <v>104.2821</v>
      </c>
      <c r="FUN146" s="3">
        <v>106.5402</v>
      </c>
      <c r="FUO146" s="3">
        <v>105.1867</v>
      </c>
      <c r="FUP146" s="3">
        <v>108.797</v>
      </c>
      <c r="FUQ146" s="3">
        <v>107.4533</v>
      </c>
      <c r="FUR146" s="3">
        <v>108.9247</v>
      </c>
      <c r="FUS146" s="3">
        <v>106.28230000000001</v>
      </c>
      <c r="FUT146" s="3">
        <v>104.1972</v>
      </c>
      <c r="FUU146" s="3">
        <v>104.87139999999999</v>
      </c>
      <c r="FUV146" s="3">
        <v>105.4641</v>
      </c>
      <c r="FUW146" s="3">
        <v>106.05459999999999</v>
      </c>
      <c r="FUX146" s="3">
        <v>107.7178</v>
      </c>
      <c r="FUY146" s="3">
        <v>105.7542</v>
      </c>
      <c r="FUZ146" s="3">
        <v>106.0603</v>
      </c>
      <c r="FVA146" s="3">
        <v>105.4806</v>
      </c>
      <c r="FVB146" s="3">
        <v>104.5427</v>
      </c>
      <c r="FVC146" s="3">
        <v>104.13209999999999</v>
      </c>
      <c r="FVD146" s="3">
        <v>105.1965</v>
      </c>
      <c r="FVE146" s="3">
        <v>108.2026</v>
      </c>
      <c r="FVF146" s="3">
        <v>106.1694</v>
      </c>
      <c r="FVG146" s="3">
        <v>108.8115</v>
      </c>
      <c r="FVH146" s="3">
        <v>102.0813</v>
      </c>
      <c r="FVI146" s="3">
        <v>106.8719</v>
      </c>
      <c r="FVJ146" s="3">
        <v>107.0933</v>
      </c>
      <c r="FVK146" s="3">
        <v>107.8036</v>
      </c>
      <c r="FVL146" s="3">
        <v>103.85639999999999</v>
      </c>
      <c r="FVM146" s="3">
        <v>105.6138</v>
      </c>
      <c r="FVN146" s="3">
        <v>104.05629999999999</v>
      </c>
      <c r="FVO146" s="3">
        <v>103.7829</v>
      </c>
      <c r="FVP146" s="3">
        <v>106.21559999999999</v>
      </c>
      <c r="FVQ146" s="3">
        <v>103.6028</v>
      </c>
      <c r="FVR146" s="3">
        <v>106.8854</v>
      </c>
      <c r="FVS146" s="3">
        <v>106.84350000000001</v>
      </c>
      <c r="FVT146" s="3">
        <v>108.2169</v>
      </c>
      <c r="FVU146" s="3">
        <v>107.923</v>
      </c>
      <c r="FVV146" s="3">
        <v>105.8205</v>
      </c>
      <c r="FVW146" s="3">
        <v>103.88209999999999</v>
      </c>
      <c r="FVX146" s="3">
        <v>106.2411</v>
      </c>
      <c r="FVY146" s="3">
        <v>103.9165</v>
      </c>
      <c r="FVZ146" s="3">
        <v>102.5779</v>
      </c>
      <c r="FWA146" s="3">
        <v>104.298</v>
      </c>
      <c r="FWB146" s="3">
        <v>106.64579999999999</v>
      </c>
      <c r="FWC146" s="3">
        <v>106.1484</v>
      </c>
      <c r="FWD146" s="3">
        <v>105.9635</v>
      </c>
      <c r="FWE146" s="3">
        <v>105.4927</v>
      </c>
      <c r="FWF146" s="3">
        <v>106.586</v>
      </c>
      <c r="FWG146" s="3">
        <v>107.5403</v>
      </c>
      <c r="FWH146" s="3">
        <v>108.1503</v>
      </c>
      <c r="FWI146" s="3">
        <v>106.0977</v>
      </c>
      <c r="FWJ146" s="3">
        <v>106.04089999999999</v>
      </c>
      <c r="FWK146" s="3">
        <v>106.8477</v>
      </c>
      <c r="FWL146" s="3">
        <v>104.7787</v>
      </c>
      <c r="FWM146" s="3">
        <v>106.7055</v>
      </c>
      <c r="FWN146" s="3">
        <v>106.4365</v>
      </c>
      <c r="FWO146" s="3">
        <v>107.92659999999999</v>
      </c>
      <c r="FWP146" s="3">
        <v>107.1163</v>
      </c>
      <c r="FWQ146" s="3">
        <v>105.9633</v>
      </c>
      <c r="FWR146" s="3">
        <v>106.6914</v>
      </c>
      <c r="FWS146" s="3">
        <v>107.7336</v>
      </c>
      <c r="FWT146" s="3">
        <v>105.1815</v>
      </c>
      <c r="FWU146" s="3">
        <v>103.9992</v>
      </c>
      <c r="FWV146" s="3">
        <v>104.93170000000001</v>
      </c>
      <c r="FWW146" s="3">
        <v>108.18040000000001</v>
      </c>
      <c r="FWX146" s="3">
        <v>106.3403</v>
      </c>
      <c r="FWY146" s="3">
        <v>107.7174</v>
      </c>
      <c r="FWZ146" s="3">
        <v>105.65860000000001</v>
      </c>
      <c r="FXA146" s="3">
        <v>104.56950000000001</v>
      </c>
      <c r="FXB146" s="3">
        <v>107.9098</v>
      </c>
      <c r="FXC146" s="3">
        <v>105.7577</v>
      </c>
      <c r="FXD146" s="3">
        <v>105.5651</v>
      </c>
      <c r="FXE146" s="3">
        <v>106.3591</v>
      </c>
      <c r="FXF146" s="3">
        <v>105.3704</v>
      </c>
      <c r="FXG146" s="3">
        <v>108.6695</v>
      </c>
      <c r="FXH146" s="3">
        <v>106.12909999999999</v>
      </c>
      <c r="FXI146" s="3">
        <v>105.2668</v>
      </c>
      <c r="FXJ146" s="3">
        <v>107.4957</v>
      </c>
      <c r="FXK146" s="3">
        <v>106.1117</v>
      </c>
      <c r="FXL146" s="3">
        <v>99.937899999999999</v>
      </c>
      <c r="FXM146" s="3">
        <v>107.0121</v>
      </c>
      <c r="FXN146" s="3">
        <v>107.5909</v>
      </c>
      <c r="FXO146" s="3">
        <v>106.2051</v>
      </c>
      <c r="FXP146" s="3">
        <v>108.54649999999999</v>
      </c>
      <c r="FXQ146" s="3">
        <v>102.21559999999999</v>
      </c>
      <c r="FXR146" s="3">
        <v>108.67489999999999</v>
      </c>
      <c r="FXS146" s="3">
        <v>105.48869999999999</v>
      </c>
      <c r="FXT146" s="3">
        <v>104.3426</v>
      </c>
      <c r="FXU146" s="3">
        <v>105.2162</v>
      </c>
      <c r="FXV146" s="3">
        <v>103.47110000000001</v>
      </c>
      <c r="FXW146" s="3">
        <v>103.77809999999999</v>
      </c>
      <c r="FXX146" s="3">
        <v>107.1328</v>
      </c>
      <c r="FXY146" s="3">
        <v>104.4162</v>
      </c>
      <c r="FXZ146" s="3">
        <v>104.9742</v>
      </c>
      <c r="FYA146" s="3">
        <v>106.2127</v>
      </c>
      <c r="FYB146" s="3">
        <v>104.84829999999999</v>
      </c>
      <c r="FYC146" s="3">
        <v>102.5698</v>
      </c>
      <c r="FYD146" s="3">
        <v>107.0949</v>
      </c>
      <c r="FYE146" s="3">
        <v>104.1397</v>
      </c>
      <c r="FYF146" s="3">
        <v>103.9962</v>
      </c>
      <c r="FYG146" s="3">
        <v>104.64060000000001</v>
      </c>
      <c r="FYH146" s="3">
        <v>105.7257</v>
      </c>
      <c r="FYI146" s="3">
        <v>103.2495</v>
      </c>
      <c r="FYJ146" s="3">
        <v>106.5528</v>
      </c>
      <c r="FYK146" s="3">
        <v>103.4843</v>
      </c>
      <c r="FYL146" s="3">
        <v>106.63809999999999</v>
      </c>
      <c r="FYM146" s="3">
        <v>104.7949</v>
      </c>
      <c r="FYN146" s="3">
        <v>103.61109999999999</v>
      </c>
      <c r="FYO146" s="3">
        <v>106.36069999999999</v>
      </c>
      <c r="FYP146" s="3">
        <v>106.86579999999999</v>
      </c>
      <c r="FYQ146" s="3">
        <v>102.3509</v>
      </c>
      <c r="FYR146" s="3">
        <v>103.31</v>
      </c>
      <c r="FYS146" s="3">
        <v>104.06699999999999</v>
      </c>
      <c r="FYT146" s="3">
        <v>104.9157</v>
      </c>
      <c r="FYU146" s="3">
        <v>104.6537</v>
      </c>
      <c r="FYV146" s="3">
        <v>103.7484</v>
      </c>
      <c r="FYW146" s="3">
        <v>103.07170000000001</v>
      </c>
      <c r="FYX146" s="3">
        <v>104.768</v>
      </c>
      <c r="FYY146" s="3">
        <v>103.93129999999999</v>
      </c>
      <c r="FYZ146" s="3">
        <v>105.367</v>
      </c>
      <c r="FZA146" s="3">
        <v>103.5945</v>
      </c>
      <c r="FZB146" s="3">
        <v>103.9686</v>
      </c>
      <c r="FZC146" s="3">
        <v>106.38030000000001</v>
      </c>
      <c r="FZD146" s="3">
        <v>105.038</v>
      </c>
      <c r="FZE146" s="3">
        <v>106.6121</v>
      </c>
      <c r="FZF146" s="3">
        <v>106.7855</v>
      </c>
      <c r="FZG146" s="3">
        <v>105.4854</v>
      </c>
      <c r="FZH146" s="3">
        <v>104.0714</v>
      </c>
      <c r="FZI146" s="3">
        <v>105.0859</v>
      </c>
      <c r="FZJ146" s="3">
        <v>106.435</v>
      </c>
      <c r="FZK146" s="3">
        <v>104.4457</v>
      </c>
      <c r="FZL146" s="3">
        <v>103.5665</v>
      </c>
      <c r="FZM146" s="3">
        <v>107.0478</v>
      </c>
      <c r="FZN146" s="3">
        <v>103.6902</v>
      </c>
      <c r="FZO146" s="3">
        <v>106.4669</v>
      </c>
      <c r="FZP146" s="3">
        <v>106.31440000000001</v>
      </c>
      <c r="FZQ146" s="3">
        <v>104.16370000000001</v>
      </c>
      <c r="FZR146" s="3">
        <v>103.833</v>
      </c>
      <c r="FZS146" s="3">
        <v>105.4213</v>
      </c>
      <c r="FZT146" s="3">
        <v>104.4768</v>
      </c>
      <c r="FZU146" s="3">
        <v>105.1378</v>
      </c>
      <c r="FZV146" s="3">
        <v>106.2291</v>
      </c>
      <c r="FZW146" s="3">
        <v>103.9851</v>
      </c>
      <c r="FZX146" s="3">
        <v>97.783600000000007</v>
      </c>
      <c r="FZY146" s="3">
        <v>103.2405</v>
      </c>
      <c r="FZZ146" s="3">
        <v>106.0029</v>
      </c>
      <c r="GAA146" s="3">
        <v>105.1649</v>
      </c>
      <c r="GAB146" s="3">
        <v>103.6247</v>
      </c>
      <c r="GAC146" s="3">
        <v>103.45740000000001</v>
      </c>
      <c r="GAD146" s="3">
        <v>104.3429</v>
      </c>
      <c r="GAE146" s="3">
        <v>103.1925</v>
      </c>
      <c r="GAF146" s="3">
        <v>103.3656</v>
      </c>
      <c r="GAG146" s="3">
        <v>102.37220000000001</v>
      </c>
      <c r="GAH146" s="3">
        <v>103.0162</v>
      </c>
      <c r="GAI146" s="3">
        <v>103.83880000000001</v>
      </c>
      <c r="GAJ146" s="3">
        <v>104.2868</v>
      </c>
      <c r="GAK146" s="3">
        <v>103.94799999999999</v>
      </c>
      <c r="GAL146" s="3">
        <v>103.0962</v>
      </c>
      <c r="GAM146" s="3">
        <v>104.97</v>
      </c>
      <c r="GAN146" s="3">
        <v>102.37479999999999</v>
      </c>
      <c r="GAO146" s="3">
        <v>102.62479999999999</v>
      </c>
      <c r="GAP146" s="3">
        <v>101.8326</v>
      </c>
      <c r="GAQ146" s="3">
        <v>102.4349</v>
      </c>
      <c r="GAR146" s="3">
        <v>102.35290000000001</v>
      </c>
      <c r="GAS146" s="3">
        <v>103.875</v>
      </c>
      <c r="GAT146" s="3">
        <v>103.158</v>
      </c>
      <c r="GAU146" s="3">
        <v>104.723</v>
      </c>
      <c r="GAV146" s="3">
        <v>102.1694</v>
      </c>
      <c r="GAW146" s="3">
        <v>104.55070000000001</v>
      </c>
      <c r="GAX146" s="3">
        <v>105.3334</v>
      </c>
      <c r="GAY146" s="3">
        <v>105.3754</v>
      </c>
      <c r="GAZ146" s="3">
        <v>101.30459999999999</v>
      </c>
      <c r="GBA146" s="3">
        <v>103.1742</v>
      </c>
      <c r="GBB146" s="3">
        <v>102.48869999999999</v>
      </c>
      <c r="GBC146" s="3">
        <v>103.2009</v>
      </c>
      <c r="GBD146" s="3">
        <v>103.73139999999999</v>
      </c>
      <c r="GBE146" s="3">
        <v>101.9742</v>
      </c>
      <c r="GBF146" s="3">
        <v>104.1221</v>
      </c>
      <c r="GBG146" s="3">
        <v>103.84990000000001</v>
      </c>
      <c r="GBH146" s="3">
        <v>102.6378</v>
      </c>
      <c r="GBI146" s="3">
        <v>102.523</v>
      </c>
      <c r="GBJ146" s="3">
        <v>104.9909</v>
      </c>
      <c r="GBK146" s="3">
        <v>101.8437</v>
      </c>
      <c r="GBL146" s="3">
        <v>99.707800000000006</v>
      </c>
      <c r="GBM146" s="3">
        <v>101.7859</v>
      </c>
      <c r="GBN146" s="3">
        <v>103.8235</v>
      </c>
      <c r="GBO146" s="3">
        <v>101.4127</v>
      </c>
      <c r="GBP146" s="3">
        <v>102.44370000000001</v>
      </c>
      <c r="GBQ146" s="3">
        <v>101.7487</v>
      </c>
      <c r="GBR146" s="3">
        <v>103.11190000000001</v>
      </c>
      <c r="GBS146" s="3">
        <v>101.791</v>
      </c>
      <c r="GBT146" s="3">
        <v>103.4498</v>
      </c>
      <c r="GBU146" s="3">
        <v>104.2109</v>
      </c>
      <c r="GBV146" s="3">
        <v>102.77209999999999</v>
      </c>
      <c r="GBW146" s="3">
        <v>104.6011</v>
      </c>
      <c r="GBX146" s="3">
        <v>101.97790000000001</v>
      </c>
      <c r="GBY146" s="3">
        <v>104.2497</v>
      </c>
      <c r="GBZ146" s="3">
        <v>105.0025</v>
      </c>
      <c r="GCA146" s="3">
        <v>101.9485</v>
      </c>
      <c r="GCB146" s="3">
        <v>101.88720000000001</v>
      </c>
      <c r="GCC146" s="3">
        <v>101.53319999999999</v>
      </c>
      <c r="GCD146" s="3">
        <v>103.28279999999999</v>
      </c>
      <c r="GCE146" s="3">
        <v>103.40470000000001</v>
      </c>
      <c r="GCF146" s="3">
        <v>100.1121</v>
      </c>
      <c r="GCG146" s="3">
        <v>104.2184</v>
      </c>
      <c r="GCH146" s="3">
        <v>102.8685</v>
      </c>
      <c r="GCI146" s="3">
        <v>102.1497</v>
      </c>
      <c r="GCJ146" s="3">
        <v>103.8698</v>
      </c>
      <c r="GCK146" s="3">
        <v>103.2552</v>
      </c>
      <c r="GCL146" s="3">
        <v>102.17230000000001</v>
      </c>
      <c r="GCM146" s="3">
        <v>103.0774</v>
      </c>
      <c r="GCN146" s="3">
        <v>102.831</v>
      </c>
      <c r="GCO146" s="3">
        <v>101.955</v>
      </c>
      <c r="GCP146" s="3">
        <v>102.60850000000001</v>
      </c>
      <c r="GCQ146" s="3">
        <v>101.9554</v>
      </c>
      <c r="GCR146" s="3">
        <v>101.46559999999999</v>
      </c>
      <c r="GCS146" s="3">
        <v>101.8252</v>
      </c>
      <c r="GCT146" s="3">
        <v>102.732</v>
      </c>
      <c r="GCU146" s="3">
        <v>101.7968</v>
      </c>
      <c r="GCV146" s="3">
        <v>98.067899999999995</v>
      </c>
      <c r="GCW146" s="3">
        <v>103.24160000000001</v>
      </c>
      <c r="GCX146" s="3">
        <v>103.2278</v>
      </c>
      <c r="GCY146" s="3">
        <v>102.5222</v>
      </c>
      <c r="GCZ146" s="3">
        <v>102.9222</v>
      </c>
      <c r="GDA146" s="3">
        <v>102.6906</v>
      </c>
      <c r="GDB146" s="3">
        <v>103.11969999999999</v>
      </c>
      <c r="GDC146" s="3">
        <v>101.9226</v>
      </c>
      <c r="GDD146" s="3">
        <v>101.4199</v>
      </c>
      <c r="GDE146" s="3">
        <v>102.1494</v>
      </c>
      <c r="GDF146" s="3">
        <v>102.1859</v>
      </c>
      <c r="GDG146" s="3">
        <v>101.983</v>
      </c>
      <c r="GDH146" s="3">
        <v>101.6614</v>
      </c>
      <c r="GDI146" s="3">
        <v>102.25839999999999</v>
      </c>
      <c r="GDJ146" s="3">
        <v>102.2428</v>
      </c>
      <c r="GDK146" s="3">
        <v>102.5731</v>
      </c>
      <c r="GDL146" s="3">
        <v>102.658</v>
      </c>
      <c r="GDM146" s="3">
        <v>102.70780000000001</v>
      </c>
      <c r="GDN146" s="3">
        <v>101.90940000000001</v>
      </c>
      <c r="GDO146" s="3">
        <v>102.8433</v>
      </c>
      <c r="GDP146" s="3">
        <v>102.00449999999999</v>
      </c>
      <c r="GDQ146" s="3">
        <v>102.6071</v>
      </c>
      <c r="GDR146" s="3">
        <v>101.4952</v>
      </c>
      <c r="GDS146" s="3">
        <v>102.55289999999999</v>
      </c>
      <c r="GDT146" s="3">
        <v>102.48690000000001</v>
      </c>
      <c r="GDU146" s="3">
        <v>102.399</v>
      </c>
      <c r="GDV146" s="3">
        <v>101.0309</v>
      </c>
      <c r="GDW146" s="3">
        <v>101.88890000000001</v>
      </c>
      <c r="GDX146" s="3">
        <v>103.3742</v>
      </c>
      <c r="GDY146" s="3">
        <v>102.4021</v>
      </c>
      <c r="GDZ146" s="3">
        <v>101.18040000000001</v>
      </c>
      <c r="GEA146" s="3">
        <v>103.40770000000001</v>
      </c>
      <c r="GEB146" s="3">
        <v>101.29989999999999</v>
      </c>
      <c r="GEC146" s="3">
        <v>102.8707</v>
      </c>
      <c r="GED146" s="3">
        <v>103.4199</v>
      </c>
      <c r="GEE146" s="3">
        <v>103.3687</v>
      </c>
      <c r="GEF146" s="3">
        <v>101.95099999999999</v>
      </c>
      <c r="GEG146" s="3">
        <v>101.66759999999999</v>
      </c>
      <c r="GEH146" s="3">
        <v>102.2967</v>
      </c>
      <c r="GEI146" s="3">
        <v>105.69199999999999</v>
      </c>
      <c r="GEJ146" s="3">
        <v>101.62949999999999</v>
      </c>
      <c r="GEK146" s="3">
        <v>103.09139999999999</v>
      </c>
      <c r="GEL146" s="3">
        <v>102.0736</v>
      </c>
      <c r="GEM146" s="3">
        <v>102.423</v>
      </c>
      <c r="GEN146" s="3">
        <v>102.72750000000001</v>
      </c>
      <c r="GEO146" s="3">
        <v>101.5338</v>
      </c>
      <c r="GEP146" s="3">
        <v>102.5159</v>
      </c>
      <c r="GEQ146" s="3">
        <v>101.5077</v>
      </c>
      <c r="GER146" s="3">
        <v>103.08799999999999</v>
      </c>
      <c r="GES146" s="3">
        <v>102.6347</v>
      </c>
      <c r="GET146" s="3">
        <v>102.0478</v>
      </c>
      <c r="GEU146" s="3">
        <v>102.51300000000001</v>
      </c>
      <c r="GEV146" s="3">
        <v>102.0659</v>
      </c>
      <c r="GEW146" s="3">
        <v>101.8686</v>
      </c>
      <c r="GEX146" s="3">
        <v>103.3471</v>
      </c>
      <c r="GEY146" s="3">
        <v>102.3291</v>
      </c>
      <c r="GEZ146" s="3">
        <v>102.95959999999999</v>
      </c>
      <c r="GFA146" s="3">
        <v>101.0433</v>
      </c>
      <c r="GFB146" s="3">
        <v>102.7784</v>
      </c>
      <c r="GFC146" s="3">
        <v>102.1833</v>
      </c>
      <c r="GFD146" s="3">
        <v>101.4074</v>
      </c>
      <c r="GFE146" s="3">
        <v>102.3745</v>
      </c>
      <c r="GFF146" s="3">
        <v>102.1688</v>
      </c>
      <c r="GFG146" s="3">
        <v>101.8835</v>
      </c>
      <c r="GFH146" s="3">
        <v>101.3817</v>
      </c>
      <c r="GFI146" s="3">
        <v>102.1613</v>
      </c>
      <c r="GFJ146" s="3">
        <v>102.2324</v>
      </c>
      <c r="GFK146" s="3">
        <v>102.8477</v>
      </c>
      <c r="GFL146" s="3">
        <v>101.83369999999999</v>
      </c>
      <c r="GFM146" s="3">
        <v>101.62860000000001</v>
      </c>
      <c r="GFN146" s="3">
        <v>102.40389999999999</v>
      </c>
      <c r="GFO146" s="3">
        <v>102.9076</v>
      </c>
      <c r="GFP146" s="3">
        <v>102.5586</v>
      </c>
      <c r="GFQ146" s="3">
        <v>103.1217</v>
      </c>
      <c r="GFR146" s="3">
        <v>101.7118</v>
      </c>
      <c r="GFS146" s="3">
        <v>103.36190000000001</v>
      </c>
      <c r="GFT146" s="3">
        <v>100.8154</v>
      </c>
      <c r="GFU146" s="3">
        <v>101.83799999999999</v>
      </c>
      <c r="GFV146" s="3">
        <v>101.6621</v>
      </c>
      <c r="GFW146" s="3">
        <v>102.29470000000001</v>
      </c>
      <c r="GFX146" s="3">
        <v>101.5676</v>
      </c>
      <c r="GFY146" s="3">
        <v>101.9242</v>
      </c>
      <c r="GFZ146" s="3">
        <v>100.5329</v>
      </c>
      <c r="GGA146" s="3">
        <v>101.694</v>
      </c>
      <c r="GGB146" s="3">
        <v>101.4778</v>
      </c>
      <c r="GGC146" s="3">
        <v>102.123</v>
      </c>
      <c r="GGD146" s="3">
        <v>101.312</v>
      </c>
      <c r="GGE146" s="3">
        <v>101.5718</v>
      </c>
      <c r="GGF146" s="3">
        <v>101.8922</v>
      </c>
      <c r="GGG146" s="3">
        <v>100.90179999999999</v>
      </c>
      <c r="GGH146" s="3">
        <v>92.710499999999996</v>
      </c>
      <c r="GGI146" s="3">
        <v>101.9854</v>
      </c>
      <c r="GGJ146" s="3">
        <v>101.8147</v>
      </c>
      <c r="GGK146" s="3">
        <v>101.526</v>
      </c>
      <c r="GGL146" s="3">
        <v>101.001</v>
      </c>
      <c r="GGM146" s="3">
        <v>101.7688</v>
      </c>
      <c r="GGN146" s="3">
        <v>101.41540000000001</v>
      </c>
      <c r="GGO146" s="3">
        <v>100.836</v>
      </c>
      <c r="GGP146" s="3">
        <v>99.886099999999999</v>
      </c>
      <c r="GGQ146" s="3">
        <v>101.679</v>
      </c>
      <c r="GGR146" s="3">
        <v>101.4834</v>
      </c>
      <c r="GGS146" s="3">
        <v>101.18300000000001</v>
      </c>
      <c r="GGT146" s="3">
        <v>100.7187</v>
      </c>
      <c r="GGU146" s="3">
        <v>101.6288</v>
      </c>
      <c r="GGV146" s="3">
        <v>101.2191</v>
      </c>
      <c r="GGW146" s="3">
        <v>100.79730000000001</v>
      </c>
      <c r="GGX146" s="3">
        <v>101.24250000000001</v>
      </c>
      <c r="GGY146" s="3">
        <v>101.4597</v>
      </c>
      <c r="GGZ146" s="3">
        <v>101.2752</v>
      </c>
      <c r="GHA146" s="3">
        <v>100.0324</v>
      </c>
      <c r="GHB146" s="3">
        <v>100.8493</v>
      </c>
      <c r="GHC146" s="3">
        <v>99.735500000000002</v>
      </c>
      <c r="GHD146" s="3">
        <v>100.65860000000001</v>
      </c>
      <c r="GHE146" s="3">
        <v>100.227</v>
      </c>
      <c r="GHF146" s="3">
        <v>102.4358</v>
      </c>
      <c r="GHG146" s="3">
        <v>100.37390000000001</v>
      </c>
      <c r="GHH146" s="3">
        <v>101.6776</v>
      </c>
      <c r="GHI146" s="3">
        <v>100.9627</v>
      </c>
      <c r="GHJ146" s="3">
        <v>100.626</v>
      </c>
      <c r="GHK146" s="3">
        <v>101.15049999999999</v>
      </c>
      <c r="GHL146" s="3">
        <v>100.95829999999999</v>
      </c>
      <c r="GHM146" s="3">
        <v>101.82899999999999</v>
      </c>
      <c r="GHN146" s="3">
        <v>101.0384</v>
      </c>
      <c r="GHO146" s="3">
        <v>100.65</v>
      </c>
      <c r="GHP146" s="3">
        <v>101.3617</v>
      </c>
      <c r="GHQ146" s="3">
        <v>93.397800000000004</v>
      </c>
      <c r="GHR146" s="3">
        <v>101.319</v>
      </c>
      <c r="GHS146" s="3">
        <v>100.56780000000001</v>
      </c>
      <c r="GHT146" s="3">
        <v>101.1084</v>
      </c>
      <c r="GHU146" s="3">
        <v>100.5742</v>
      </c>
      <c r="GHV146" s="3">
        <v>101.33329999999999</v>
      </c>
      <c r="GHW146" s="3">
        <v>100.3766</v>
      </c>
      <c r="GHX146" s="3">
        <v>101.63639999999999</v>
      </c>
      <c r="GHY146" s="3">
        <v>88.546400000000006</v>
      </c>
      <c r="GHZ146" s="3">
        <v>100.4593</v>
      </c>
      <c r="GIA146" s="3">
        <v>100.58069999999999</v>
      </c>
      <c r="GIB146" s="3">
        <v>100.2209</v>
      </c>
      <c r="GIC146" s="3">
        <v>100.8265</v>
      </c>
      <c r="GID146" s="3">
        <v>100.4556</v>
      </c>
      <c r="GIE146" s="3">
        <v>100.35509999999999</v>
      </c>
      <c r="GIF146" s="3">
        <v>100.36879999999999</v>
      </c>
      <c r="GIG146" s="3">
        <v>101.53870000000001</v>
      </c>
      <c r="GIH146" s="3">
        <v>92.650499999999994</v>
      </c>
      <c r="GII146" s="3">
        <v>100.018</v>
      </c>
      <c r="GIJ146" s="3">
        <v>100.3163</v>
      </c>
      <c r="GIK146" s="3">
        <v>96.888999999999996</v>
      </c>
      <c r="GIL146" s="3">
        <v>100.0441</v>
      </c>
      <c r="GIM146" s="3">
        <v>100.5247</v>
      </c>
      <c r="GIN146" s="3">
        <v>102.20820000000001</v>
      </c>
      <c r="GIO146" s="3">
        <v>100.54389999999999</v>
      </c>
      <c r="GIP146" s="3">
        <v>100.36499999999999</v>
      </c>
      <c r="GIQ146" s="3">
        <v>100.009</v>
      </c>
      <c r="GIR146" s="3">
        <v>100.7756</v>
      </c>
      <c r="GIS146" s="3">
        <v>100.3028</v>
      </c>
      <c r="GIT146" s="3">
        <v>100.2543</v>
      </c>
      <c r="GIU146" s="3">
        <v>100.2543</v>
      </c>
      <c r="GIV146" s="3"/>
      <c r="GIW146" s="3">
        <v>100.43089999999999</v>
      </c>
      <c r="GIX146" s="3">
        <v>99.765000000000001</v>
      </c>
      <c r="GIY146" s="3"/>
      <c r="GIZ146" s="3">
        <v>100.55629999999999</v>
      </c>
      <c r="GJA146" s="3">
        <v>100.3411</v>
      </c>
      <c r="GJB146" s="3">
        <v>100.3789</v>
      </c>
      <c r="GJC146" s="3">
        <v>100.229</v>
      </c>
      <c r="GJD146" s="3"/>
      <c r="GJE146" s="3">
        <v>100.1961</v>
      </c>
      <c r="GJF146" s="3">
        <v>100.6391</v>
      </c>
      <c r="GJG146" s="3">
        <v>99.965000000000003</v>
      </c>
      <c r="GJH146" s="3">
        <v>100.7754</v>
      </c>
      <c r="GJI146" s="3">
        <v>100.54989999999999</v>
      </c>
      <c r="GJJ146" s="3"/>
      <c r="GJK146" s="3">
        <v>100.0767</v>
      </c>
      <c r="GJL146" s="3"/>
      <c r="GJM146" s="3"/>
      <c r="GJN146" s="3"/>
      <c r="GJO146" s="3"/>
      <c r="GJP146" s="3"/>
      <c r="GJQ146" s="3"/>
      <c r="GJR146" s="3"/>
      <c r="GJS146" s="3"/>
      <c r="GJT146" s="3"/>
      <c r="GJU146" s="3"/>
      <c r="GJV146" s="3"/>
      <c r="GJW146" s="3"/>
      <c r="GJX146" s="3"/>
      <c r="GJY146" s="3"/>
      <c r="GJZ146" s="3"/>
      <c r="GKA146" s="3"/>
      <c r="GKB146" s="3"/>
      <c r="GKC146" s="3"/>
      <c r="GKD146" s="3"/>
      <c r="GKE146" s="3"/>
      <c r="GKF146" s="3"/>
      <c r="GKG146" s="3"/>
      <c r="GKH146" s="3"/>
      <c r="GKI146" s="3"/>
      <c r="GKJ146" s="3"/>
      <c r="GKK146" s="3"/>
      <c r="GKL146" s="3"/>
      <c r="GKM146" s="3"/>
      <c r="GKN146" s="3"/>
      <c r="GKO146" s="3"/>
      <c r="GKP146" s="3"/>
      <c r="GKQ146" s="3"/>
      <c r="GKR146" s="3"/>
      <c r="GKS146" s="3"/>
      <c r="GKT146" s="3"/>
      <c r="GKU146" s="3"/>
      <c r="GKV146" s="3"/>
      <c r="GKW146" s="3"/>
      <c r="GKX146" s="3"/>
      <c r="GKY146" s="3"/>
      <c r="GKZ146" s="3"/>
      <c r="GLA146" s="3"/>
      <c r="GLB146" s="3"/>
      <c r="GLC146" s="3"/>
      <c r="GLD146" s="3"/>
      <c r="GLE146" s="3"/>
      <c r="GLF146" s="3"/>
      <c r="GLG146" s="3"/>
      <c r="GLH146" s="3"/>
      <c r="GLI146" s="3"/>
      <c r="GLJ146" s="3"/>
      <c r="GLK146" s="3"/>
      <c r="GLL146" s="3"/>
      <c r="GLM146" s="3"/>
      <c r="GLN146" s="3"/>
      <c r="GLO146" s="3"/>
      <c r="GLP146" s="3"/>
      <c r="GLQ146" s="3"/>
      <c r="GLR146" s="3"/>
      <c r="GLS146" s="3"/>
      <c r="GLT146" s="3"/>
      <c r="GLU146" s="3"/>
      <c r="GLV146" s="3"/>
      <c r="GLW146" s="3"/>
      <c r="GLX146" s="3"/>
      <c r="GLY146" s="3"/>
      <c r="GLZ146" s="3"/>
      <c r="GMA146" s="3"/>
      <c r="GMB146" s="3"/>
      <c r="GMC146" s="3"/>
      <c r="GMD146" s="3"/>
      <c r="GME146" s="3"/>
      <c r="GMF146" s="3"/>
      <c r="GMG146" s="3"/>
      <c r="GMH146" s="3"/>
      <c r="GMI146" s="3"/>
      <c r="GMJ146" s="3"/>
      <c r="GMK146" s="3"/>
      <c r="GML146" s="3"/>
      <c r="GMM146" s="3"/>
      <c r="GMN146" s="3">
        <v>102.7499</v>
      </c>
      <c r="GMO146" s="3"/>
      <c r="GMP146" s="3"/>
      <c r="GMQ146" s="3"/>
      <c r="GMR146" s="3"/>
      <c r="GMS146" s="3"/>
      <c r="GMT146" s="3"/>
      <c r="GMU146" s="3"/>
      <c r="GMV146" s="3"/>
      <c r="GMW146" s="3"/>
      <c r="GMX146" s="3"/>
      <c r="GMY146" s="3"/>
      <c r="GMZ146" s="3"/>
      <c r="GNA146" s="3"/>
      <c r="GNB146" s="3"/>
      <c r="GNC146" s="3"/>
      <c r="GND146" s="3"/>
    </row>
    <row r="147" spans="1:5100" x14ac:dyDescent="0.25">
      <c r="A147" s="2">
        <v>44589</v>
      </c>
      <c r="B147" s="3">
        <v>112.6271</v>
      </c>
      <c r="C147" s="3"/>
      <c r="D147" s="3">
        <v>106.47020000000001</v>
      </c>
      <c r="E147" s="3">
        <v>108.4277</v>
      </c>
      <c r="F147" s="3">
        <v>108.4277</v>
      </c>
      <c r="G147" s="3">
        <v>107.3098</v>
      </c>
      <c r="H147" s="3">
        <v>107.3098</v>
      </c>
      <c r="I147" s="3">
        <v>107.4216</v>
      </c>
      <c r="J147" s="3">
        <v>107.4216</v>
      </c>
      <c r="K147" s="3">
        <v>107.68819999999999</v>
      </c>
      <c r="L147" s="3">
        <v>107.68819999999999</v>
      </c>
      <c r="M147" s="3">
        <v>103.72329999999999</v>
      </c>
      <c r="N147" s="3">
        <v>103.7362</v>
      </c>
      <c r="O147" s="3">
        <v>110.1657</v>
      </c>
      <c r="P147" s="3">
        <v>103.8263</v>
      </c>
      <c r="Q147" s="3">
        <v>103.98520000000001</v>
      </c>
      <c r="R147" s="3">
        <v>104.2604</v>
      </c>
      <c r="S147" s="3">
        <v>104.2454</v>
      </c>
      <c r="T147" s="3">
        <v>104.16119999999999</v>
      </c>
      <c r="U147" s="3">
        <v>104.16119999999999</v>
      </c>
      <c r="V147" s="3">
        <v>104.1957</v>
      </c>
      <c r="W147" s="3">
        <v>104.35120000000001</v>
      </c>
      <c r="X147" s="3">
        <v>103.7517</v>
      </c>
      <c r="Y147" s="3">
        <v>103.67010000000001</v>
      </c>
      <c r="Z147" s="3">
        <v>103.7565</v>
      </c>
      <c r="AA147" s="3">
        <v>113.3729</v>
      </c>
      <c r="AB147" s="3">
        <v>113.3729</v>
      </c>
      <c r="AC147" s="3">
        <v>103.7916</v>
      </c>
      <c r="AD147" s="3">
        <v>103.7411</v>
      </c>
      <c r="AE147" s="3">
        <v>103.58499999999999</v>
      </c>
      <c r="AF147" s="3">
        <v>108.74760000000001</v>
      </c>
      <c r="AG147" s="3">
        <v>107.867</v>
      </c>
      <c r="AH147" s="3">
        <v>107.9636</v>
      </c>
      <c r="AI147" s="3">
        <v>106.71250000000001</v>
      </c>
      <c r="AJ147" s="3">
        <v>106.49850000000001</v>
      </c>
      <c r="AK147" s="3">
        <v>103.9722</v>
      </c>
      <c r="AL147" s="3">
        <v>107.44</v>
      </c>
      <c r="AM147" s="3">
        <v>110.8733</v>
      </c>
      <c r="AN147" s="3">
        <v>108.9875</v>
      </c>
      <c r="AO147" s="3">
        <v>108.3038</v>
      </c>
      <c r="AP147" s="3">
        <v>108.2435</v>
      </c>
      <c r="AQ147" s="3">
        <v>106.5748</v>
      </c>
      <c r="AR147" s="3">
        <v>107.7225</v>
      </c>
      <c r="AS147" s="3">
        <v>104.3724</v>
      </c>
      <c r="AT147" s="3">
        <v>107.1057</v>
      </c>
      <c r="AU147" s="3">
        <v>93.640500000000003</v>
      </c>
      <c r="AV147" s="3">
        <v>103.301</v>
      </c>
      <c r="AW147" s="3">
        <v>103.26090000000001</v>
      </c>
      <c r="AX147" s="3">
        <v>101.932</v>
      </c>
      <c r="AY147" s="3">
        <v>106.5</v>
      </c>
      <c r="AZ147" s="3">
        <v>105.41160000000001</v>
      </c>
      <c r="BA147" s="3">
        <v>105.7953</v>
      </c>
      <c r="BB147" s="3">
        <v>103.5966</v>
      </c>
      <c r="BC147" s="3">
        <v>104.9285</v>
      </c>
      <c r="BD147" s="3">
        <v>103.8364</v>
      </c>
      <c r="BE147" s="3">
        <v>105.7397</v>
      </c>
      <c r="BF147" s="3">
        <v>104.3806</v>
      </c>
      <c r="BG147" s="3">
        <v>102.018</v>
      </c>
      <c r="BH147" s="3">
        <v>101.3651</v>
      </c>
      <c r="BI147" s="3">
        <v>99.990899999999996</v>
      </c>
      <c r="BJ147" s="3">
        <v>104.6461</v>
      </c>
      <c r="BK147" s="3">
        <v>103.68049999999999</v>
      </c>
      <c r="BL147" s="3">
        <v>101.56570000000001</v>
      </c>
      <c r="BM147" s="3">
        <v>102.64749999999999</v>
      </c>
      <c r="BN147" s="3">
        <v>101.2467</v>
      </c>
      <c r="BO147" s="3">
        <v>103.006</v>
      </c>
      <c r="BP147" s="3">
        <v>102.98869999999999</v>
      </c>
      <c r="BQ147" s="3">
        <v>103.1435</v>
      </c>
      <c r="BR147" s="3">
        <v>103.14790000000001</v>
      </c>
      <c r="BS147" s="3">
        <v>101.7208</v>
      </c>
      <c r="BT147" s="3">
        <v>102.4768</v>
      </c>
      <c r="BU147" s="3">
        <v>104.7863</v>
      </c>
      <c r="BV147" s="3">
        <v>101.7599</v>
      </c>
      <c r="BW147" s="3">
        <v>102.93259999999999</v>
      </c>
      <c r="BX147" s="3">
        <v>104.2064</v>
      </c>
      <c r="BY147" s="3">
        <v>102.958</v>
      </c>
      <c r="BZ147" s="3">
        <v>103.6904</v>
      </c>
      <c r="CA147" s="3">
        <v>102.0515</v>
      </c>
      <c r="CB147" s="3">
        <v>102.492</v>
      </c>
      <c r="CC147" s="3"/>
      <c r="CD147" s="3">
        <v>115.2715</v>
      </c>
      <c r="CE147" s="3">
        <v>110.10939999999999</v>
      </c>
      <c r="CF147" s="3">
        <v>110.4769</v>
      </c>
      <c r="CG147" s="3">
        <v>103.1129</v>
      </c>
      <c r="CH147" s="3">
        <v>112.6271</v>
      </c>
      <c r="CI147" s="3">
        <v>108.4277</v>
      </c>
      <c r="CJ147" s="3">
        <v>107.3098</v>
      </c>
      <c r="CK147" s="3">
        <v>107.68819999999999</v>
      </c>
      <c r="CL147" s="3">
        <v>107.4216</v>
      </c>
      <c r="CM147" s="3">
        <v>15.824999999999999</v>
      </c>
      <c r="CN147" s="3">
        <v>21.3215</v>
      </c>
      <c r="CO147" s="3">
        <v>105.78440000000001</v>
      </c>
      <c r="CP147" s="3">
        <v>31.478300000000001</v>
      </c>
      <c r="CQ147" s="3">
        <v>104.0423</v>
      </c>
      <c r="CR147" s="3">
        <v>103.9431</v>
      </c>
      <c r="CS147" s="3">
        <v>103.9888</v>
      </c>
      <c r="CT147" s="3">
        <v>104.2176</v>
      </c>
      <c r="CU147" s="3">
        <v>104.4341</v>
      </c>
      <c r="CV147" s="3">
        <v>114.2653</v>
      </c>
      <c r="CW147" s="3">
        <v>15.9741</v>
      </c>
      <c r="CX147" s="3">
        <v>105.5654</v>
      </c>
      <c r="CY147" s="3">
        <v>104.4816</v>
      </c>
      <c r="CZ147" s="3">
        <v>21.5184</v>
      </c>
      <c r="DA147" s="3">
        <v>113.4659</v>
      </c>
      <c r="DB147" s="3">
        <v>110.4769</v>
      </c>
      <c r="DC147" s="3">
        <v>110.10939999999999</v>
      </c>
      <c r="DD147" s="3">
        <v>107.7225</v>
      </c>
      <c r="DE147" s="3">
        <v>46.319600000000001</v>
      </c>
      <c r="DF147" s="3">
        <v>104.9786</v>
      </c>
      <c r="DG147" s="3">
        <v>104.61499999999999</v>
      </c>
      <c r="DH147" s="3">
        <v>20.278400000000001</v>
      </c>
      <c r="DI147" s="3">
        <v>95.147599999999997</v>
      </c>
      <c r="DJ147" s="3">
        <v>18.825600000000001</v>
      </c>
      <c r="DK147" s="3">
        <v>104.0591</v>
      </c>
      <c r="DL147" s="3">
        <v>98.642200000000003</v>
      </c>
      <c r="DM147" s="3">
        <v>15.717599999999999</v>
      </c>
      <c r="DN147" s="3">
        <v>16.218900000000001</v>
      </c>
      <c r="DO147" s="3">
        <v>102.93770000000001</v>
      </c>
      <c r="DP147" s="3">
        <v>15.1675</v>
      </c>
      <c r="DQ147" s="3">
        <v>15.597</v>
      </c>
      <c r="DR147" s="3">
        <v>104.0001</v>
      </c>
      <c r="DS147" s="3">
        <v>15.023400000000001</v>
      </c>
      <c r="DT147" s="3">
        <v>96.317899999999995</v>
      </c>
      <c r="DU147" s="3">
        <v>107.59439999999999</v>
      </c>
      <c r="DV147" s="3">
        <v>110.2428</v>
      </c>
      <c r="DW147" s="3">
        <v>107.14319999999999</v>
      </c>
      <c r="DX147" s="3">
        <v>31.567399999999999</v>
      </c>
      <c r="DY147" s="3">
        <v>108.87050000000001</v>
      </c>
      <c r="DZ147" s="3">
        <v>32.043700000000001</v>
      </c>
      <c r="EA147" s="3">
        <v>31.094899999999999</v>
      </c>
      <c r="EB147" s="3">
        <v>31.911899999999999</v>
      </c>
      <c r="EC147" s="3">
        <v>106.4967</v>
      </c>
      <c r="ED147" s="3">
        <v>106.39879999999999</v>
      </c>
      <c r="EE147" s="3">
        <v>107.7822</v>
      </c>
      <c r="EF147" s="3">
        <v>32.201599999999999</v>
      </c>
      <c r="EG147" s="3">
        <v>103.69629999999999</v>
      </c>
      <c r="EH147" s="3">
        <v>106.52509999999999</v>
      </c>
      <c r="EI147" s="3">
        <v>101.52419999999999</v>
      </c>
      <c r="EJ147" s="3">
        <v>31.4513</v>
      </c>
      <c r="EK147" s="3">
        <v>32.032600000000002</v>
      </c>
      <c r="EL147" s="3">
        <v>115.7778</v>
      </c>
      <c r="EM147" s="3">
        <v>107.1187</v>
      </c>
      <c r="EN147" s="3">
        <v>117.7568</v>
      </c>
      <c r="EO147" s="3">
        <v>31.797699999999999</v>
      </c>
      <c r="EP147" s="3">
        <v>50.5869</v>
      </c>
      <c r="EQ147" s="3">
        <v>111.9229</v>
      </c>
      <c r="ER147" s="3">
        <v>121.7364</v>
      </c>
      <c r="ES147" s="3">
        <v>113.7505</v>
      </c>
      <c r="ET147" s="3">
        <v>114.09950000000001</v>
      </c>
      <c r="EU147" s="3">
        <v>49.328600000000002</v>
      </c>
      <c r="EV147" s="3">
        <v>50.450099999999999</v>
      </c>
      <c r="EW147" s="3">
        <v>105.5818</v>
      </c>
      <c r="EX147" s="3">
        <v>49.5732</v>
      </c>
      <c r="EY147" s="3">
        <v>121.3109</v>
      </c>
      <c r="EZ147" s="3">
        <v>49.860700000000001</v>
      </c>
      <c r="FA147" s="3">
        <v>48.813699999999997</v>
      </c>
      <c r="FB147" s="3">
        <v>48.7517</v>
      </c>
      <c r="FC147" s="3">
        <v>103.0539</v>
      </c>
      <c r="FD147" s="3">
        <v>110.7804</v>
      </c>
      <c r="FE147" s="3">
        <v>26.504799999999999</v>
      </c>
      <c r="FF147" s="3">
        <v>109.7585</v>
      </c>
      <c r="FG147" s="3">
        <v>21.075500000000002</v>
      </c>
      <c r="FH147" s="3">
        <v>105.1717</v>
      </c>
      <c r="FI147" s="3">
        <v>103.6921</v>
      </c>
      <c r="FJ147" s="3">
        <v>48.293700000000001</v>
      </c>
      <c r="FK147" s="3">
        <v>117.04089999999999</v>
      </c>
      <c r="FL147" s="3">
        <v>25.936499999999999</v>
      </c>
      <c r="FM147" s="3">
        <v>113.6254</v>
      </c>
      <c r="FN147" s="3">
        <v>47.097000000000001</v>
      </c>
      <c r="FO147" s="3">
        <v>20.677600000000002</v>
      </c>
      <c r="FP147" s="3">
        <v>20.834099999999999</v>
      </c>
      <c r="FQ147" s="3">
        <v>103.47110000000001</v>
      </c>
      <c r="FR147" s="3">
        <v>18.628900000000002</v>
      </c>
      <c r="FS147" s="3">
        <v>21.228300000000001</v>
      </c>
      <c r="FT147" s="3">
        <v>21.2178</v>
      </c>
      <c r="FU147" s="3">
        <v>21.113199999999999</v>
      </c>
      <c r="FV147" s="3">
        <v>20.857700000000001</v>
      </c>
      <c r="FW147" s="3">
        <v>21.218599999999999</v>
      </c>
      <c r="FX147" s="3">
        <v>21.148700000000002</v>
      </c>
      <c r="FY147" s="3">
        <v>20.994700000000002</v>
      </c>
      <c r="FZ147" s="3">
        <v>20.984200000000001</v>
      </c>
      <c r="GA147" s="3">
        <v>21.140699999999999</v>
      </c>
      <c r="GB147" s="3">
        <v>21.052199999999999</v>
      </c>
      <c r="GC147" s="3">
        <v>110.2289</v>
      </c>
      <c r="GD147" s="3">
        <v>21.262899999999998</v>
      </c>
      <c r="GE147" s="3">
        <v>21.093499999999999</v>
      </c>
      <c r="GF147" s="3">
        <v>21.129799999999999</v>
      </c>
      <c r="GG147" s="3">
        <v>21.1022</v>
      </c>
      <c r="GH147" s="3">
        <v>21.146799999999999</v>
      </c>
      <c r="GI147" s="3">
        <v>21.152100000000001</v>
      </c>
      <c r="GJ147" s="3">
        <v>21.166799999999999</v>
      </c>
      <c r="GK147" s="3">
        <v>21.1252</v>
      </c>
      <c r="GL147" s="3">
        <v>21.157299999999999</v>
      </c>
      <c r="GM147" s="3">
        <v>21.2576</v>
      </c>
      <c r="GN147" s="3">
        <v>21.154499999999999</v>
      </c>
      <c r="GO147" s="3">
        <v>21.273399999999999</v>
      </c>
      <c r="GP147" s="3">
        <v>21.214200000000002</v>
      </c>
      <c r="GQ147" s="3">
        <v>21.173200000000001</v>
      </c>
      <c r="GR147" s="3">
        <v>21.107500000000002</v>
      </c>
      <c r="GS147" s="3">
        <v>66.046700000000001</v>
      </c>
      <c r="GT147" s="3">
        <v>21.258299999999998</v>
      </c>
      <c r="GU147" s="3">
        <v>21.152799999999999</v>
      </c>
      <c r="GV147" s="3">
        <v>114.8091</v>
      </c>
      <c r="GW147" s="3">
        <v>21.2775</v>
      </c>
      <c r="GX147" s="3">
        <v>21.134</v>
      </c>
      <c r="GY147" s="3">
        <v>21.124600000000001</v>
      </c>
      <c r="GZ147" s="3">
        <v>21.1374</v>
      </c>
      <c r="HA147" s="3">
        <v>21.063800000000001</v>
      </c>
      <c r="HB147" s="3">
        <v>21.014800000000001</v>
      </c>
      <c r="HC147" s="3">
        <v>21.164400000000001</v>
      </c>
      <c r="HD147" s="3">
        <v>21.040600000000001</v>
      </c>
      <c r="HE147" s="3">
        <v>65.573099999999997</v>
      </c>
      <c r="HF147" s="3">
        <v>21.1342</v>
      </c>
      <c r="HG147" s="3">
        <v>21.2057</v>
      </c>
      <c r="HH147" s="3">
        <v>21.1996</v>
      </c>
      <c r="HI147" s="3">
        <v>21.1281</v>
      </c>
      <c r="HJ147" s="3">
        <v>21.125299999999999</v>
      </c>
      <c r="HK147" s="3">
        <v>21.039300000000001</v>
      </c>
      <c r="HL147" s="3">
        <v>21.1218</v>
      </c>
      <c r="HM147" s="3">
        <v>21.180199999999999</v>
      </c>
      <c r="HN147" s="3">
        <v>21.154399999999999</v>
      </c>
      <c r="HO147" s="3">
        <v>21.172999999999998</v>
      </c>
      <c r="HP147" s="3">
        <v>62.940300000000001</v>
      </c>
      <c r="HQ147" s="3">
        <v>21.083100000000002</v>
      </c>
      <c r="HR147" s="3">
        <v>104.93729999999999</v>
      </c>
      <c r="HS147" s="3">
        <v>20.941400000000002</v>
      </c>
      <c r="HT147" s="3">
        <v>66.234300000000005</v>
      </c>
      <c r="HU147" s="3">
        <v>20.980899999999998</v>
      </c>
      <c r="HV147" s="3">
        <v>21.078299999999999</v>
      </c>
      <c r="HW147" s="3">
        <v>20.995899999999999</v>
      </c>
      <c r="HX147" s="3">
        <v>21.080300000000001</v>
      </c>
      <c r="HY147" s="3">
        <v>21.041499999999999</v>
      </c>
      <c r="HZ147" s="3">
        <v>40.011600000000001</v>
      </c>
      <c r="IA147" s="3">
        <v>21.064299999999999</v>
      </c>
      <c r="IB147" s="3">
        <v>21.070699999999999</v>
      </c>
      <c r="IC147" s="3">
        <v>21.066700000000001</v>
      </c>
      <c r="ID147" s="3">
        <v>21.026199999999999</v>
      </c>
      <c r="IE147" s="3">
        <v>21.017399999999999</v>
      </c>
      <c r="IF147" s="3">
        <v>21.005700000000001</v>
      </c>
      <c r="IG147" s="3">
        <v>21.081900000000001</v>
      </c>
      <c r="IH147" s="3">
        <v>21.1493</v>
      </c>
      <c r="II147" s="3">
        <v>21.075800000000001</v>
      </c>
      <c r="IJ147" s="3">
        <v>20.913399999999999</v>
      </c>
      <c r="IK147" s="3">
        <v>20.996700000000001</v>
      </c>
      <c r="IL147" s="3">
        <v>20.8947</v>
      </c>
      <c r="IM147" s="3">
        <v>104.8567</v>
      </c>
      <c r="IN147" s="3">
        <v>21.140999999999998</v>
      </c>
      <c r="IO147" s="3">
        <v>104.3835</v>
      </c>
      <c r="IP147" s="3">
        <v>21.032399999999999</v>
      </c>
      <c r="IQ147" s="3">
        <v>21.051500000000001</v>
      </c>
      <c r="IR147" s="3">
        <v>41.269399999999997</v>
      </c>
      <c r="IS147" s="3">
        <v>103.2213</v>
      </c>
      <c r="IT147" s="3">
        <v>41.587299999999999</v>
      </c>
      <c r="IU147" s="3">
        <v>20.972300000000001</v>
      </c>
      <c r="IV147" s="3">
        <v>20.913399999999999</v>
      </c>
      <c r="IW147" s="3">
        <v>20.882100000000001</v>
      </c>
      <c r="IX147" s="3">
        <v>20.886500000000002</v>
      </c>
      <c r="IY147" s="3">
        <v>20.866900000000001</v>
      </c>
      <c r="IZ147" s="3">
        <v>20.636900000000001</v>
      </c>
      <c r="JA147" s="3">
        <v>21.0198</v>
      </c>
      <c r="JB147" s="3">
        <v>36.528500000000001</v>
      </c>
      <c r="JC147" s="3">
        <v>20.879100000000001</v>
      </c>
      <c r="JD147" s="3">
        <v>20.954599999999999</v>
      </c>
      <c r="JE147" s="3">
        <v>20.7989</v>
      </c>
      <c r="JF147" s="3">
        <v>20.871500000000001</v>
      </c>
      <c r="JG147" s="3">
        <v>103.1583</v>
      </c>
      <c r="JH147" s="3">
        <v>64.692700000000002</v>
      </c>
      <c r="JI147" s="3">
        <v>102.29770000000001</v>
      </c>
      <c r="JJ147" s="3">
        <v>20.980399999999999</v>
      </c>
      <c r="JK147" s="3">
        <v>20.815200000000001</v>
      </c>
      <c r="JL147" s="3">
        <v>20.7423</v>
      </c>
      <c r="JM147" s="3">
        <v>20.783999999999999</v>
      </c>
      <c r="JN147" s="3">
        <v>105.953</v>
      </c>
      <c r="JO147" s="3">
        <v>20.800899999999999</v>
      </c>
      <c r="JP147" s="3">
        <v>20.7668</v>
      </c>
      <c r="JQ147" s="3">
        <v>105.8947</v>
      </c>
      <c r="JR147" s="3">
        <v>20.557200000000002</v>
      </c>
      <c r="JS147" s="3">
        <v>20.697800000000001</v>
      </c>
      <c r="JT147" s="3">
        <v>20.7517</v>
      </c>
      <c r="JU147" s="3">
        <v>20.552800000000001</v>
      </c>
      <c r="JV147" s="3">
        <v>20.799199999999999</v>
      </c>
      <c r="JW147" s="3">
        <v>20.7028</v>
      </c>
      <c r="JX147" s="3">
        <v>21.1812</v>
      </c>
      <c r="JY147" s="3">
        <v>107.4542</v>
      </c>
      <c r="JZ147" s="3">
        <v>20.624300000000002</v>
      </c>
      <c r="KA147" s="3">
        <v>20.558399999999999</v>
      </c>
      <c r="KB147" s="3">
        <v>102.1056</v>
      </c>
      <c r="KC147" s="3">
        <v>20.767700000000001</v>
      </c>
      <c r="KD147" s="3">
        <v>20.518999999999998</v>
      </c>
      <c r="KE147" s="3">
        <v>21.098700000000001</v>
      </c>
      <c r="KF147" s="3">
        <v>20.638300000000001</v>
      </c>
      <c r="KG147" s="3">
        <v>20.6355</v>
      </c>
      <c r="KH147" s="3">
        <v>20.591200000000001</v>
      </c>
      <c r="KI147" s="3">
        <v>20.670500000000001</v>
      </c>
      <c r="KJ147" s="3">
        <v>20.472100000000001</v>
      </c>
      <c r="KK147" s="3">
        <v>20.665900000000001</v>
      </c>
      <c r="KL147" s="3">
        <v>61.231999999999999</v>
      </c>
      <c r="KM147" s="3">
        <v>20.3992</v>
      </c>
      <c r="KN147" s="3">
        <v>103.319</v>
      </c>
      <c r="KO147" s="3">
        <v>20.192499999999999</v>
      </c>
      <c r="KP147" s="3">
        <v>20.361899999999999</v>
      </c>
      <c r="KQ147" s="3">
        <v>20.468399999999999</v>
      </c>
      <c r="KR147" s="3">
        <v>20.440100000000001</v>
      </c>
      <c r="KS147" s="3">
        <v>20.594000000000001</v>
      </c>
      <c r="KT147" s="3">
        <v>20.0487</v>
      </c>
      <c r="KU147" s="3">
        <v>20.3657</v>
      </c>
      <c r="KV147" s="3">
        <v>20.606200000000001</v>
      </c>
      <c r="KW147" s="3">
        <v>20.3903</v>
      </c>
      <c r="KX147" s="3">
        <v>20.117799999999999</v>
      </c>
      <c r="KY147" s="3">
        <v>100.8276</v>
      </c>
      <c r="KZ147" s="3">
        <v>20.645499999999998</v>
      </c>
      <c r="LA147" s="3">
        <v>101.99550000000001</v>
      </c>
      <c r="LB147" s="3">
        <v>20.341899999999999</v>
      </c>
      <c r="LC147" s="3">
        <v>20.124099999999999</v>
      </c>
      <c r="LD147" s="3">
        <v>20.148299999999999</v>
      </c>
      <c r="LE147" s="3">
        <v>20.279699999999998</v>
      </c>
      <c r="LF147" s="3">
        <v>102.5641</v>
      </c>
      <c r="LG147" s="3">
        <v>18.913699999999999</v>
      </c>
      <c r="LH147" s="3">
        <v>20.265499999999999</v>
      </c>
      <c r="LI147" s="3">
        <v>20.544699999999999</v>
      </c>
      <c r="LJ147" s="3">
        <v>19.967700000000001</v>
      </c>
      <c r="LK147" s="3">
        <v>27.263000000000002</v>
      </c>
      <c r="LL147" s="3">
        <v>20.267299999999999</v>
      </c>
      <c r="LM147" s="3">
        <v>30.4938</v>
      </c>
      <c r="LN147" s="3">
        <v>20.4208</v>
      </c>
      <c r="LO147" s="3">
        <v>20.158999999999999</v>
      </c>
      <c r="LP147" s="3">
        <v>20.213799999999999</v>
      </c>
      <c r="LQ147" s="3">
        <v>20.3645</v>
      </c>
      <c r="LR147" s="3">
        <v>20.373000000000001</v>
      </c>
      <c r="LS147" s="3">
        <v>20.333400000000001</v>
      </c>
      <c r="LT147" s="3">
        <v>61.990200000000002</v>
      </c>
      <c r="LU147" s="3">
        <v>40.7164</v>
      </c>
      <c r="LV147" s="3">
        <v>19.913</v>
      </c>
      <c r="LW147" s="3">
        <v>19.6508</v>
      </c>
      <c r="LX147" s="3">
        <v>19.464400000000001</v>
      </c>
      <c r="LY147" s="3">
        <v>20.744</v>
      </c>
      <c r="LZ147" s="3">
        <v>20.1617</v>
      </c>
      <c r="MA147" s="3">
        <v>20.128599999999999</v>
      </c>
      <c r="MB147" s="3">
        <v>20.446999999999999</v>
      </c>
      <c r="MC147" s="3">
        <v>100.8835</v>
      </c>
      <c r="MD147" s="3">
        <v>47.022799999999997</v>
      </c>
      <c r="ME147" s="3">
        <v>19.7117</v>
      </c>
      <c r="MF147" s="3">
        <v>20.273199999999999</v>
      </c>
      <c r="MG147" s="3">
        <v>20.1524</v>
      </c>
      <c r="MH147" s="3">
        <v>98.940700000000007</v>
      </c>
      <c r="MI147" s="3">
        <v>19.610299999999999</v>
      </c>
      <c r="MJ147" s="3">
        <v>20.402799999999999</v>
      </c>
      <c r="MK147" s="3">
        <v>19.113800000000001</v>
      </c>
      <c r="ML147" s="3">
        <v>106.7838</v>
      </c>
      <c r="MM147" s="3">
        <v>20.2654</v>
      </c>
      <c r="MN147" s="3">
        <v>19.290900000000001</v>
      </c>
      <c r="MO147" s="3">
        <v>20.180299999999999</v>
      </c>
      <c r="MP147" s="3">
        <v>19.786000000000001</v>
      </c>
      <c r="MQ147" s="3">
        <v>20.352499999999999</v>
      </c>
      <c r="MR147" s="3">
        <v>19.444099999999999</v>
      </c>
      <c r="MS147" s="3">
        <v>101.1442</v>
      </c>
      <c r="MT147" s="3">
        <v>19.4801</v>
      </c>
      <c r="MU147" s="3">
        <v>19.793600000000001</v>
      </c>
      <c r="MV147" s="3">
        <v>20.217199999999998</v>
      </c>
      <c r="MW147" s="3">
        <v>20.188600000000001</v>
      </c>
      <c r="MX147" s="3">
        <v>99.161299999999997</v>
      </c>
      <c r="MY147" s="3">
        <v>19.5396</v>
      </c>
      <c r="MZ147" s="3">
        <v>19.979500000000002</v>
      </c>
      <c r="NA147" s="3">
        <v>20.139199999999999</v>
      </c>
      <c r="NB147" s="3">
        <v>20.260400000000001</v>
      </c>
      <c r="NC147" s="3">
        <v>20.201000000000001</v>
      </c>
      <c r="ND147" s="3">
        <v>20.355499999999999</v>
      </c>
      <c r="NE147" s="3">
        <v>19.9269</v>
      </c>
      <c r="NF147" s="3">
        <v>20.277200000000001</v>
      </c>
      <c r="NG147" s="3">
        <v>20.210799999999999</v>
      </c>
      <c r="NH147" s="3">
        <v>20.250900000000001</v>
      </c>
      <c r="NI147" s="3">
        <v>19.6356</v>
      </c>
      <c r="NJ147" s="3">
        <v>19.978999999999999</v>
      </c>
      <c r="NK147" s="3">
        <v>20.196400000000001</v>
      </c>
      <c r="NL147" s="3">
        <v>20.383199999999999</v>
      </c>
      <c r="NM147" s="3">
        <v>20.2438</v>
      </c>
      <c r="NN147" s="3">
        <v>19.947600000000001</v>
      </c>
      <c r="NO147" s="3">
        <v>104.4918</v>
      </c>
      <c r="NP147" s="3">
        <v>41.301699999999997</v>
      </c>
      <c r="NQ147" s="3">
        <v>104.55419999999999</v>
      </c>
      <c r="NR147" s="3">
        <v>108.2717</v>
      </c>
      <c r="NS147" s="3">
        <v>41.726700000000001</v>
      </c>
      <c r="NT147" s="3">
        <v>41.576900000000002</v>
      </c>
      <c r="NU147" s="3">
        <v>41.1629</v>
      </c>
      <c r="NV147" s="3">
        <v>105.11190000000001</v>
      </c>
      <c r="NW147" s="3">
        <v>41.277799999999999</v>
      </c>
      <c r="NX147" s="3">
        <v>57.740900000000003</v>
      </c>
      <c r="NY147" s="3">
        <v>41.614699999999999</v>
      </c>
      <c r="NZ147" s="3">
        <v>41.326700000000002</v>
      </c>
      <c r="OA147" s="3">
        <v>42.165199999999999</v>
      </c>
      <c r="OB147" s="3">
        <v>41.620899999999999</v>
      </c>
      <c r="OC147" s="3">
        <v>41.474400000000003</v>
      </c>
      <c r="OD147" s="3">
        <v>41.528399999999998</v>
      </c>
      <c r="OE147" s="3">
        <v>41.457999999999998</v>
      </c>
      <c r="OF147" s="3">
        <v>41.561500000000002</v>
      </c>
      <c r="OG147" s="3">
        <v>41.607599999999998</v>
      </c>
      <c r="OH147" s="3">
        <v>41.711399999999998</v>
      </c>
      <c r="OI147" s="3">
        <v>41.569800000000001</v>
      </c>
      <c r="OJ147" s="3">
        <v>41.651600000000002</v>
      </c>
      <c r="OK147" s="3">
        <v>106.4238</v>
      </c>
      <c r="OL147" s="3">
        <v>39.843400000000003</v>
      </c>
      <c r="OM147" s="3">
        <v>64.680800000000005</v>
      </c>
      <c r="ON147" s="3">
        <v>41.514200000000002</v>
      </c>
      <c r="OO147" s="3">
        <v>41.761299999999999</v>
      </c>
      <c r="OP147" s="3">
        <v>41.863900000000001</v>
      </c>
      <c r="OQ147" s="3">
        <v>41.378</v>
      </c>
      <c r="OR147" s="3">
        <v>40.956899999999997</v>
      </c>
      <c r="OS147" s="3">
        <v>41.189799999999998</v>
      </c>
      <c r="OT147" s="3">
        <v>41.4482</v>
      </c>
      <c r="OU147" s="3">
        <v>41.171599999999998</v>
      </c>
      <c r="OV147" s="3">
        <v>40.631100000000004</v>
      </c>
      <c r="OW147" s="3">
        <v>105.42659999999999</v>
      </c>
      <c r="OX147" s="3">
        <v>39.7425</v>
      </c>
      <c r="OY147" s="3">
        <v>105.32259999999999</v>
      </c>
      <c r="OZ147" s="3">
        <v>40.838099999999997</v>
      </c>
      <c r="PA147" s="3">
        <v>40.8367</v>
      </c>
      <c r="PB147" s="3">
        <v>40.898400000000002</v>
      </c>
      <c r="PC147" s="3">
        <v>40.801900000000003</v>
      </c>
      <c r="PD147" s="3">
        <v>40.827800000000003</v>
      </c>
      <c r="PE147" s="3">
        <v>40.730200000000004</v>
      </c>
      <c r="PF147" s="3">
        <v>82.055300000000003</v>
      </c>
      <c r="PG147" s="3">
        <v>39.901600000000002</v>
      </c>
      <c r="PH147" s="3">
        <v>102.7597</v>
      </c>
      <c r="PI147" s="3">
        <v>39.816800000000001</v>
      </c>
      <c r="PJ147" s="3">
        <v>102.8729</v>
      </c>
      <c r="PK147" s="3">
        <v>40.520000000000003</v>
      </c>
      <c r="PL147" s="3">
        <v>40.523600000000002</v>
      </c>
      <c r="PM147" s="3">
        <v>104.9632</v>
      </c>
      <c r="PN147" s="3">
        <v>63.870699999999999</v>
      </c>
      <c r="PO147" s="3">
        <v>105.0639</v>
      </c>
      <c r="PP147" s="3">
        <v>104.4804</v>
      </c>
      <c r="PQ147" s="3">
        <v>64.591399999999993</v>
      </c>
      <c r="PR147" s="3">
        <v>64.262600000000006</v>
      </c>
      <c r="PS147" s="3">
        <v>63.779299999999999</v>
      </c>
      <c r="PT147" s="3">
        <v>63.8172</v>
      </c>
      <c r="PU147" s="3">
        <v>64.297499999999999</v>
      </c>
      <c r="PV147" s="3">
        <v>63.9056</v>
      </c>
      <c r="PW147" s="3">
        <v>64.517799999999994</v>
      </c>
      <c r="PX147" s="3">
        <v>64.070599999999999</v>
      </c>
      <c r="PY147" s="3">
        <v>41.933100000000003</v>
      </c>
      <c r="PZ147" s="3">
        <v>64.105099999999993</v>
      </c>
      <c r="QA147" s="3">
        <v>63.309699999999999</v>
      </c>
      <c r="QB147" s="3">
        <v>63.861800000000002</v>
      </c>
      <c r="QC147" s="3">
        <v>64.496499999999997</v>
      </c>
      <c r="QD147" s="3">
        <v>64.124799999999993</v>
      </c>
      <c r="QE147" s="3">
        <v>63.692999999999998</v>
      </c>
      <c r="QF147" s="3">
        <v>61.529400000000003</v>
      </c>
      <c r="QG147" s="3">
        <v>63.831099999999999</v>
      </c>
      <c r="QH147" s="3">
        <v>63.6068</v>
      </c>
      <c r="QI147" s="3">
        <v>64.443200000000004</v>
      </c>
      <c r="QJ147" s="3">
        <v>64.305199999999999</v>
      </c>
      <c r="QK147" s="3">
        <v>64.085999999999999</v>
      </c>
      <c r="QL147" s="3">
        <v>103.52670000000001</v>
      </c>
      <c r="QM147" s="3">
        <v>62.073599999999999</v>
      </c>
      <c r="QN147" s="3">
        <v>62.708500000000001</v>
      </c>
      <c r="QO147" s="3">
        <v>60.419400000000003</v>
      </c>
      <c r="QP147" s="3">
        <v>61.876899999999999</v>
      </c>
      <c r="QQ147" s="3">
        <v>61.025300000000001</v>
      </c>
      <c r="QR147" s="3">
        <v>87.498000000000005</v>
      </c>
      <c r="QS147" s="3">
        <v>63.703499999999998</v>
      </c>
      <c r="QT147" s="3">
        <v>63.594900000000003</v>
      </c>
      <c r="QU147" s="3">
        <v>63.262099999999997</v>
      </c>
      <c r="QV147" s="3">
        <v>63.7502</v>
      </c>
      <c r="QW147" s="3">
        <v>63.205199999999998</v>
      </c>
      <c r="QX147" s="3">
        <v>62.303600000000003</v>
      </c>
      <c r="QY147" s="3">
        <v>63.646099999999997</v>
      </c>
      <c r="QZ147" s="3">
        <v>62.326799999999999</v>
      </c>
      <c r="RA147" s="3">
        <v>41.694000000000003</v>
      </c>
      <c r="RB147" s="3">
        <v>63.0627</v>
      </c>
      <c r="RC147" s="3">
        <v>63.659300000000002</v>
      </c>
      <c r="RD147" s="3">
        <v>59.9009</v>
      </c>
      <c r="RE147" s="3">
        <v>62.161799999999999</v>
      </c>
      <c r="RF147" s="3">
        <v>63.7363</v>
      </c>
      <c r="RG147" s="3">
        <v>63.948500000000003</v>
      </c>
      <c r="RH147" s="3">
        <v>63.712699999999998</v>
      </c>
      <c r="RI147" s="3">
        <v>62.098500000000001</v>
      </c>
      <c r="RJ147" s="3">
        <v>63.108699999999999</v>
      </c>
      <c r="RK147" s="3">
        <v>40.935400000000001</v>
      </c>
      <c r="RL147" s="3">
        <v>63.518900000000002</v>
      </c>
      <c r="RM147" s="3">
        <v>63.4968</v>
      </c>
      <c r="RN147" s="3">
        <v>63.229100000000003</v>
      </c>
      <c r="RO147" s="3">
        <v>54.083399999999997</v>
      </c>
      <c r="RP147" s="3">
        <v>59.055500000000002</v>
      </c>
      <c r="RQ147" s="3">
        <v>61.9148</v>
      </c>
      <c r="RR147" s="3">
        <v>61.690100000000001</v>
      </c>
      <c r="RS147" s="3">
        <v>63.061399999999999</v>
      </c>
      <c r="RT147" s="3">
        <v>59.505499999999998</v>
      </c>
      <c r="RU147" s="3">
        <v>63.882800000000003</v>
      </c>
      <c r="RV147" s="3">
        <v>62.702199999999998</v>
      </c>
      <c r="RW147" s="3">
        <v>63.415900000000001</v>
      </c>
      <c r="RX147" s="3">
        <v>53.337200000000003</v>
      </c>
      <c r="RY147" s="3">
        <v>87.396699999999996</v>
      </c>
      <c r="RZ147" s="3">
        <v>58.832000000000001</v>
      </c>
      <c r="SA147" s="3">
        <v>103.4648</v>
      </c>
      <c r="SB147" s="3">
        <v>61.269199999999998</v>
      </c>
      <c r="SC147" s="3">
        <v>63.898400000000002</v>
      </c>
      <c r="SD147" s="3">
        <v>77.069999999999993</v>
      </c>
      <c r="SE147" s="3">
        <v>61.542099999999998</v>
      </c>
      <c r="SF147" s="3">
        <v>63.597299999999997</v>
      </c>
      <c r="SG147" s="3">
        <v>62.728400000000001</v>
      </c>
      <c r="SH147" s="3">
        <v>61.200200000000002</v>
      </c>
      <c r="SI147" s="3">
        <v>63.248600000000003</v>
      </c>
      <c r="SJ147" s="3">
        <v>58.4056</v>
      </c>
      <c r="SK147" s="3">
        <v>64.364599999999996</v>
      </c>
      <c r="SL147" s="3">
        <v>57.548099999999998</v>
      </c>
      <c r="SM147" s="3">
        <v>61.707700000000003</v>
      </c>
      <c r="SN147" s="3">
        <v>62.177399999999999</v>
      </c>
      <c r="SO147" s="3">
        <v>103.4807</v>
      </c>
      <c r="SP147" s="3">
        <v>62.607100000000003</v>
      </c>
      <c r="SQ147" s="3">
        <v>103.4408</v>
      </c>
      <c r="SR147" s="3">
        <v>63.670900000000003</v>
      </c>
      <c r="SS147" s="3">
        <v>62.3401</v>
      </c>
      <c r="ST147" s="3">
        <v>62.092199999999998</v>
      </c>
      <c r="SU147" s="3">
        <v>62.539200000000001</v>
      </c>
      <c r="SV147" s="3">
        <v>63.264899999999997</v>
      </c>
      <c r="SW147" s="3">
        <v>61.802700000000002</v>
      </c>
      <c r="SX147" s="3">
        <v>63.8247</v>
      </c>
      <c r="SY147" s="3">
        <v>62.083300000000001</v>
      </c>
      <c r="SZ147" s="3">
        <v>63.713700000000003</v>
      </c>
      <c r="TA147" s="3">
        <v>63.782699999999998</v>
      </c>
      <c r="TB147" s="3">
        <v>63.516599999999997</v>
      </c>
      <c r="TC147" s="3">
        <v>63.233499999999999</v>
      </c>
      <c r="TD147" s="3">
        <v>83.631699999999995</v>
      </c>
      <c r="TE147" s="3">
        <v>110.4713</v>
      </c>
      <c r="TF147" s="3">
        <v>62.436500000000002</v>
      </c>
      <c r="TG147" s="3">
        <v>63.835599999999999</v>
      </c>
      <c r="TH147" s="3">
        <v>63.270099999999999</v>
      </c>
      <c r="TI147" s="3">
        <v>63.3568</v>
      </c>
      <c r="TJ147" s="3">
        <v>57.011099999999999</v>
      </c>
      <c r="TK147" s="3">
        <v>62.4985</v>
      </c>
      <c r="TL147" s="3">
        <v>62.61</v>
      </c>
      <c r="TM147" s="3">
        <v>61.018300000000004</v>
      </c>
      <c r="TN147" s="3">
        <v>63.652999999999999</v>
      </c>
      <c r="TO147" s="3">
        <v>58.427</v>
      </c>
      <c r="TP147" s="3">
        <v>58.573599999999999</v>
      </c>
      <c r="TQ147" s="3">
        <v>63.935600000000001</v>
      </c>
      <c r="TR147" s="3">
        <v>110.7401</v>
      </c>
      <c r="TS147" s="3">
        <v>62.6023</v>
      </c>
      <c r="TT147" s="3">
        <v>88.959000000000003</v>
      </c>
      <c r="TU147" s="3">
        <v>62.3491</v>
      </c>
      <c r="TV147" s="3">
        <v>61.670099999999998</v>
      </c>
      <c r="TW147" s="3">
        <v>62.191699999999997</v>
      </c>
      <c r="TX147" s="3">
        <v>63.039499999999997</v>
      </c>
      <c r="TY147" s="3">
        <v>58.078800000000001</v>
      </c>
      <c r="TZ147" s="3">
        <v>62.604599999999998</v>
      </c>
      <c r="UA147" s="3">
        <v>88.726299999999995</v>
      </c>
      <c r="UB147" s="3">
        <v>60.695999999999998</v>
      </c>
      <c r="UC147" s="3">
        <v>62.242100000000001</v>
      </c>
      <c r="UD147" s="3">
        <v>63.5655</v>
      </c>
      <c r="UE147" s="3">
        <v>62.223599999999998</v>
      </c>
      <c r="UF147" s="3">
        <v>59.3157</v>
      </c>
      <c r="UG147" s="3">
        <v>61.472900000000003</v>
      </c>
      <c r="UH147" s="3">
        <v>85.731099999999998</v>
      </c>
      <c r="UI147" s="3">
        <v>63.728499999999997</v>
      </c>
      <c r="UJ147" s="3">
        <v>60.6798</v>
      </c>
      <c r="UK147" s="3">
        <v>59.382199999999997</v>
      </c>
      <c r="UL147" s="3">
        <v>62.116500000000002</v>
      </c>
      <c r="UM147" s="3">
        <v>62.302</v>
      </c>
      <c r="UN147" s="3">
        <v>62.637700000000002</v>
      </c>
      <c r="UO147" s="3">
        <v>63.507100000000001</v>
      </c>
      <c r="UP147" s="3">
        <v>60.962899999999998</v>
      </c>
      <c r="UQ147" s="3">
        <v>62.4711</v>
      </c>
      <c r="UR147" s="3">
        <v>103.35639999999999</v>
      </c>
      <c r="US147" s="3">
        <v>87.25</v>
      </c>
      <c r="UT147" s="3">
        <v>62.588099999999997</v>
      </c>
      <c r="UU147" s="3">
        <v>60.153500000000001</v>
      </c>
      <c r="UV147" s="3">
        <v>64.756500000000003</v>
      </c>
      <c r="UW147" s="3">
        <v>53.181800000000003</v>
      </c>
      <c r="UX147" s="3">
        <v>61.597700000000003</v>
      </c>
      <c r="UY147" s="3">
        <v>101.9854</v>
      </c>
      <c r="UZ147" s="3">
        <v>62.1952</v>
      </c>
      <c r="VA147" s="3">
        <v>61.33</v>
      </c>
      <c r="VB147" s="3">
        <v>62.606699999999996</v>
      </c>
      <c r="VC147" s="3">
        <v>60.936100000000003</v>
      </c>
      <c r="VD147" s="3">
        <v>63.3872</v>
      </c>
      <c r="VE147" s="3">
        <v>64.238399999999999</v>
      </c>
      <c r="VF147" s="3">
        <v>63.8095</v>
      </c>
      <c r="VG147" s="3">
        <v>63.761899999999997</v>
      </c>
      <c r="VH147" s="3">
        <v>60.915399999999998</v>
      </c>
      <c r="VI147" s="3">
        <v>50.173900000000003</v>
      </c>
      <c r="VJ147" s="3">
        <v>62.4178</v>
      </c>
      <c r="VK147" s="3">
        <v>62.976599999999998</v>
      </c>
      <c r="VL147" s="3">
        <v>63.480499999999999</v>
      </c>
      <c r="VM147" s="3">
        <v>60.840400000000002</v>
      </c>
      <c r="VN147" s="3">
        <v>81.772099999999995</v>
      </c>
      <c r="VO147" s="3">
        <v>62.684800000000003</v>
      </c>
      <c r="VP147" s="3">
        <v>59.9131</v>
      </c>
      <c r="VQ147" s="3">
        <v>58.686999999999998</v>
      </c>
      <c r="VR147" s="3">
        <v>62.765500000000003</v>
      </c>
      <c r="VS147" s="3">
        <v>62.0837</v>
      </c>
      <c r="VT147" s="3">
        <v>62.4056</v>
      </c>
      <c r="VU147" s="3">
        <v>63.340200000000003</v>
      </c>
      <c r="VV147" s="3">
        <v>62.877099999999999</v>
      </c>
      <c r="VW147" s="3">
        <v>59.703499999999998</v>
      </c>
      <c r="VX147" s="3">
        <v>62.055500000000002</v>
      </c>
      <c r="VY147" s="3">
        <v>63.673400000000001</v>
      </c>
      <c r="VZ147" s="3">
        <v>61.624099999999999</v>
      </c>
      <c r="WA147" s="3">
        <v>63.504100000000001</v>
      </c>
      <c r="WB147" s="3">
        <v>60.921799999999998</v>
      </c>
      <c r="WC147" s="3">
        <v>63.553400000000003</v>
      </c>
      <c r="WD147" s="3">
        <v>62.310099999999998</v>
      </c>
      <c r="WE147" s="3">
        <v>62.5535</v>
      </c>
      <c r="WF147" s="3">
        <v>62.171300000000002</v>
      </c>
      <c r="WG147" s="3">
        <v>59.968400000000003</v>
      </c>
      <c r="WH147" s="3">
        <v>75.358599999999996</v>
      </c>
      <c r="WI147" s="3">
        <v>62.251600000000003</v>
      </c>
      <c r="WJ147" s="3">
        <v>63.827100000000002</v>
      </c>
      <c r="WK147" s="3">
        <v>63.445099999999996</v>
      </c>
      <c r="WL147" s="3">
        <v>63.2834</v>
      </c>
      <c r="WM147" s="3">
        <v>63.379899999999999</v>
      </c>
      <c r="WN147" s="3">
        <v>62.552500000000002</v>
      </c>
      <c r="WO147" s="3">
        <v>63.705599999999997</v>
      </c>
      <c r="WP147" s="3">
        <v>63.393300000000004</v>
      </c>
      <c r="WQ147" s="3">
        <v>63.483499999999999</v>
      </c>
      <c r="WR147" s="3">
        <v>62.125399999999999</v>
      </c>
      <c r="WS147" s="3">
        <v>60.136099999999999</v>
      </c>
      <c r="WT147" s="3">
        <v>60.354900000000001</v>
      </c>
      <c r="WU147" s="3">
        <v>61.936700000000002</v>
      </c>
      <c r="WV147" s="3">
        <v>62.000500000000002</v>
      </c>
      <c r="WW147" s="3">
        <v>57.3568</v>
      </c>
      <c r="WX147" s="3">
        <v>63.367800000000003</v>
      </c>
      <c r="WY147" s="3">
        <v>62.171700000000001</v>
      </c>
      <c r="WZ147" s="3">
        <v>63.482300000000002</v>
      </c>
      <c r="XA147" s="3">
        <v>55.960099999999997</v>
      </c>
      <c r="XB147" s="3">
        <v>63.325699999999998</v>
      </c>
      <c r="XC147" s="3">
        <v>62.1751</v>
      </c>
      <c r="XD147" s="3">
        <v>61.949800000000003</v>
      </c>
      <c r="XE147" s="3">
        <v>63.677999999999997</v>
      </c>
      <c r="XF147" s="3">
        <v>103.4828</v>
      </c>
      <c r="XG147" s="3">
        <v>61.968800000000002</v>
      </c>
      <c r="XH147" s="3">
        <v>61.601799999999997</v>
      </c>
      <c r="XI147" s="3">
        <v>63.3583</v>
      </c>
      <c r="XJ147" s="3">
        <v>63.637099999999997</v>
      </c>
      <c r="XK147" s="3">
        <v>61.859000000000002</v>
      </c>
      <c r="XL147" s="3">
        <v>61.934899999999999</v>
      </c>
      <c r="XM147" s="3">
        <v>62.732399999999998</v>
      </c>
      <c r="XN147" s="3">
        <v>61.802799999999998</v>
      </c>
      <c r="XO147" s="3">
        <v>63.538899999999998</v>
      </c>
      <c r="XP147" s="3">
        <v>60.875100000000003</v>
      </c>
      <c r="XQ147" s="3">
        <v>62.253900000000002</v>
      </c>
      <c r="XR147" s="3">
        <v>87.535200000000003</v>
      </c>
      <c r="XS147" s="3">
        <v>62.033099999999997</v>
      </c>
      <c r="XT147" s="3">
        <v>56.066600000000001</v>
      </c>
      <c r="XU147" s="3">
        <v>63.598500000000001</v>
      </c>
      <c r="XV147" s="3">
        <v>61.914700000000003</v>
      </c>
      <c r="XW147" s="3">
        <v>63.469299999999997</v>
      </c>
      <c r="XX147" s="3">
        <v>49.518999999999998</v>
      </c>
      <c r="XY147" s="3">
        <v>61.832799999999999</v>
      </c>
      <c r="XZ147" s="3">
        <v>63.755299999999998</v>
      </c>
      <c r="YA147" s="3">
        <v>76.0946</v>
      </c>
      <c r="YB147" s="3">
        <v>59.015599999999999</v>
      </c>
      <c r="YC147" s="3">
        <v>64.542400000000001</v>
      </c>
      <c r="YD147" s="3">
        <v>102.6014</v>
      </c>
      <c r="YE147" s="3">
        <v>62.862400000000001</v>
      </c>
      <c r="YF147" s="3">
        <v>61.857100000000003</v>
      </c>
      <c r="YG147" s="3">
        <v>62.473700000000001</v>
      </c>
      <c r="YH147" s="3">
        <v>62.902000000000001</v>
      </c>
      <c r="YI147" s="3">
        <v>30.707100000000001</v>
      </c>
      <c r="YJ147" s="3">
        <v>61.847099999999998</v>
      </c>
      <c r="YK147" s="3">
        <v>61.664400000000001</v>
      </c>
      <c r="YL147" s="3">
        <v>63.790500000000002</v>
      </c>
      <c r="YM147" s="3">
        <v>62.055</v>
      </c>
      <c r="YN147" s="3">
        <v>79.323300000000003</v>
      </c>
      <c r="YO147" s="3">
        <v>63.681899999999999</v>
      </c>
      <c r="YP147" s="3">
        <v>63.523200000000003</v>
      </c>
      <c r="YQ147" s="3">
        <v>62.090600000000002</v>
      </c>
      <c r="YR147" s="3">
        <v>42.011499999999998</v>
      </c>
      <c r="YS147" s="3">
        <v>62.053699999999999</v>
      </c>
      <c r="YT147" s="3">
        <v>61.950200000000002</v>
      </c>
      <c r="YU147" s="3">
        <v>61.695099999999996</v>
      </c>
      <c r="YV147" s="3">
        <v>59.7042</v>
      </c>
      <c r="YW147" s="3">
        <v>63.520200000000003</v>
      </c>
      <c r="YX147" s="3">
        <v>62.509099999999997</v>
      </c>
      <c r="YY147" s="3">
        <v>61.532600000000002</v>
      </c>
      <c r="YZ147" s="3">
        <v>102.517</v>
      </c>
      <c r="ZA147" s="3">
        <v>61.853000000000002</v>
      </c>
      <c r="ZB147" s="3">
        <v>64.070999999999998</v>
      </c>
      <c r="ZC147" s="3">
        <v>61.310499999999998</v>
      </c>
      <c r="ZD147" s="3">
        <v>63.631599999999999</v>
      </c>
      <c r="ZE147" s="3">
        <v>59.516399999999997</v>
      </c>
      <c r="ZF147" s="3">
        <v>65.503799999999998</v>
      </c>
      <c r="ZG147" s="3">
        <v>61.563800000000001</v>
      </c>
      <c r="ZH147" s="3">
        <v>60.944400000000002</v>
      </c>
      <c r="ZI147" s="3">
        <v>88.702500000000001</v>
      </c>
      <c r="ZJ147" s="3">
        <v>84.112200000000001</v>
      </c>
      <c r="ZK147" s="3">
        <v>85.455500000000001</v>
      </c>
      <c r="ZL147" s="3">
        <v>86.817999999999998</v>
      </c>
      <c r="ZM147" s="3">
        <v>84.006100000000004</v>
      </c>
      <c r="ZN147" s="3">
        <v>86.3078</v>
      </c>
      <c r="ZO147" s="3">
        <v>89.600899999999996</v>
      </c>
      <c r="ZP147" s="3">
        <v>86.875100000000003</v>
      </c>
      <c r="ZQ147" s="3">
        <v>99.460499999999996</v>
      </c>
      <c r="ZR147" s="3">
        <v>87.051500000000004</v>
      </c>
      <c r="ZS147" s="3">
        <v>41.700699999999998</v>
      </c>
      <c r="ZT147" s="3">
        <v>86.937600000000003</v>
      </c>
      <c r="ZU147" s="3">
        <v>86.404700000000005</v>
      </c>
      <c r="ZV147" s="3">
        <v>79.955799999999996</v>
      </c>
      <c r="ZW147" s="3">
        <v>88.948300000000003</v>
      </c>
      <c r="ZX147" s="3">
        <v>89.828900000000004</v>
      </c>
      <c r="ZY147" s="3">
        <v>87.793199999999999</v>
      </c>
      <c r="ZZ147" s="3">
        <v>86.840800000000002</v>
      </c>
      <c r="AAA147" s="3">
        <v>87.317300000000003</v>
      </c>
      <c r="AAB147" s="3">
        <v>87.055099999999996</v>
      </c>
      <c r="AAC147" s="3">
        <v>107.84829999999999</v>
      </c>
      <c r="AAD147" s="3">
        <v>86.668999999999997</v>
      </c>
      <c r="AAE147" s="3">
        <v>86.135199999999998</v>
      </c>
      <c r="AAF147" s="3">
        <v>87.108900000000006</v>
      </c>
      <c r="AAG147" s="3">
        <v>96.466700000000003</v>
      </c>
      <c r="AAH147" s="3">
        <v>87.875100000000003</v>
      </c>
      <c r="AAI147" s="3">
        <v>87.503399999999999</v>
      </c>
      <c r="AAJ147" s="3">
        <v>88.172499999999999</v>
      </c>
      <c r="AAK147" s="3">
        <v>86.987399999999994</v>
      </c>
      <c r="AAL147" s="3">
        <v>87.505300000000005</v>
      </c>
      <c r="AAM147" s="3">
        <v>86.598100000000002</v>
      </c>
      <c r="AAN147" s="3">
        <v>86.740399999999994</v>
      </c>
      <c r="AAO147" s="3">
        <v>107.8612</v>
      </c>
      <c r="AAP147" s="3">
        <v>85.837599999999995</v>
      </c>
      <c r="AAQ147" s="3">
        <v>97.037400000000005</v>
      </c>
      <c r="AAR147" s="3">
        <v>87.490499999999997</v>
      </c>
      <c r="AAS147" s="3">
        <v>87.971599999999995</v>
      </c>
      <c r="AAT147" s="3">
        <v>114.6891</v>
      </c>
      <c r="AAU147" s="3">
        <v>87.305000000000007</v>
      </c>
      <c r="AAV147" s="3">
        <v>87.031400000000005</v>
      </c>
      <c r="AAW147" s="3">
        <v>106.3968</v>
      </c>
      <c r="AAX147" s="3">
        <v>87.751800000000003</v>
      </c>
      <c r="AAY147" s="3">
        <v>86.756399999999999</v>
      </c>
      <c r="AAZ147" s="3">
        <v>88.634600000000006</v>
      </c>
      <c r="ABA147" s="3">
        <v>87.238900000000001</v>
      </c>
      <c r="ABB147" s="3">
        <v>88.043899999999994</v>
      </c>
      <c r="ABC147" s="3">
        <v>86.593000000000004</v>
      </c>
      <c r="ABD147" s="3">
        <v>87.745800000000003</v>
      </c>
      <c r="ABE147" s="3">
        <v>102.96939999999999</v>
      </c>
      <c r="ABF147" s="3">
        <v>86.748500000000007</v>
      </c>
      <c r="ABG147" s="3">
        <v>64.483000000000004</v>
      </c>
      <c r="ABH147" s="3">
        <v>85.967500000000001</v>
      </c>
      <c r="ABI147" s="3">
        <v>88.075999999999993</v>
      </c>
      <c r="ABJ147" s="3">
        <v>86.298299999999998</v>
      </c>
      <c r="ABK147" s="3">
        <v>88.629900000000006</v>
      </c>
      <c r="ABL147" s="3">
        <v>87.127700000000004</v>
      </c>
      <c r="ABM147" s="3">
        <v>106.7106</v>
      </c>
      <c r="ABN147" s="3">
        <v>84.67</v>
      </c>
      <c r="ABO147" s="3">
        <v>86.240200000000002</v>
      </c>
      <c r="ABP147" s="3">
        <v>80.493600000000001</v>
      </c>
      <c r="ABQ147" s="3">
        <v>85.858199999999997</v>
      </c>
      <c r="ABR147" s="3">
        <v>87.651200000000003</v>
      </c>
      <c r="ABS147" s="3">
        <v>84.353399999999993</v>
      </c>
      <c r="ABT147" s="3">
        <v>86.220399999999998</v>
      </c>
      <c r="ABU147" s="3">
        <v>86.912300000000002</v>
      </c>
      <c r="ABV147" s="3">
        <v>86.285200000000003</v>
      </c>
      <c r="ABW147" s="3">
        <v>73.145899999999997</v>
      </c>
      <c r="ABX147" s="3">
        <v>82.085099999999997</v>
      </c>
      <c r="ABY147" s="3">
        <v>88.460999999999999</v>
      </c>
      <c r="ABZ147" s="3">
        <v>88.833100000000002</v>
      </c>
      <c r="ACA147" s="3">
        <v>85.446700000000007</v>
      </c>
      <c r="ACB147" s="3">
        <v>85.385499999999993</v>
      </c>
      <c r="ACC147" s="3">
        <v>88.058499999999995</v>
      </c>
      <c r="ACD147" s="3">
        <v>86.683300000000003</v>
      </c>
      <c r="ACE147" s="3">
        <v>84.660600000000002</v>
      </c>
      <c r="ACF147" s="3">
        <v>106.0072</v>
      </c>
      <c r="ACG147" s="3">
        <v>85.915000000000006</v>
      </c>
      <c r="ACH147" s="3">
        <v>86.023600000000002</v>
      </c>
      <c r="ACI147" s="3">
        <v>88.013300000000001</v>
      </c>
      <c r="ACJ147" s="3">
        <v>85.612099999999998</v>
      </c>
      <c r="ACK147" s="3">
        <v>86.005499999999998</v>
      </c>
      <c r="ACL147" s="3">
        <v>86.991200000000006</v>
      </c>
      <c r="ACM147" s="3">
        <v>109.09139999999999</v>
      </c>
      <c r="ACN147" s="3">
        <v>104.5034</v>
      </c>
      <c r="ACO147" s="3">
        <v>104.2396</v>
      </c>
      <c r="ACP147" s="3">
        <v>105.59610000000001</v>
      </c>
      <c r="ACQ147" s="3">
        <v>86.704999999999998</v>
      </c>
      <c r="ACR147" s="3">
        <v>86.99</v>
      </c>
      <c r="ACS147" s="3">
        <v>68.923599999999993</v>
      </c>
      <c r="ACT147" s="3">
        <v>84.494399999999999</v>
      </c>
      <c r="ACU147" s="3">
        <v>108.0821</v>
      </c>
      <c r="ACV147" s="3">
        <v>86.139499999999998</v>
      </c>
      <c r="ACW147" s="3">
        <v>86.180599999999998</v>
      </c>
      <c r="ACX147" s="3">
        <v>85.2607</v>
      </c>
      <c r="ACY147" s="3">
        <v>87.124200000000002</v>
      </c>
      <c r="ACZ147" s="3">
        <v>84.628</v>
      </c>
      <c r="ADA147" s="3">
        <v>85.589100000000002</v>
      </c>
      <c r="ADB147" s="3">
        <v>85.732699999999994</v>
      </c>
      <c r="ADC147" s="3">
        <v>87.7624</v>
      </c>
      <c r="ADD147" s="3">
        <v>85.880700000000004</v>
      </c>
      <c r="ADE147" s="3">
        <v>81.849100000000007</v>
      </c>
      <c r="ADF147" s="3">
        <v>82.853999999999999</v>
      </c>
      <c r="ADG147" s="3">
        <v>86.842200000000005</v>
      </c>
      <c r="ADH147" s="3">
        <v>28.790700000000001</v>
      </c>
      <c r="ADI147" s="3">
        <v>29.0366</v>
      </c>
      <c r="ADJ147" s="3">
        <v>86.438100000000006</v>
      </c>
      <c r="ADK147" s="3">
        <v>77.802400000000006</v>
      </c>
      <c r="ADL147" s="3">
        <v>104.1429</v>
      </c>
      <c r="ADM147" s="3">
        <v>81.214299999999994</v>
      </c>
      <c r="ADN147" s="3">
        <v>84.561000000000007</v>
      </c>
      <c r="ADO147" s="3">
        <v>90.191699999999997</v>
      </c>
      <c r="ADP147" s="3">
        <v>84.849699999999999</v>
      </c>
      <c r="ADQ147" s="3">
        <v>78.826499999999996</v>
      </c>
      <c r="ADR147" s="3">
        <v>83.560100000000006</v>
      </c>
      <c r="ADS147" s="3">
        <v>85.541700000000006</v>
      </c>
      <c r="ADT147" s="3">
        <v>86.076300000000003</v>
      </c>
      <c r="ADU147" s="3">
        <v>86.251199999999997</v>
      </c>
      <c r="ADV147" s="3">
        <v>85.357299999999995</v>
      </c>
      <c r="ADW147" s="3">
        <v>85.768799999999999</v>
      </c>
      <c r="ADX147" s="3">
        <v>76.618099999999998</v>
      </c>
      <c r="ADY147" s="3">
        <v>82.4923</v>
      </c>
      <c r="ADZ147" s="3">
        <v>86.908299999999997</v>
      </c>
      <c r="AEA147" s="3">
        <v>86.278599999999997</v>
      </c>
      <c r="AEB147" s="3">
        <v>86.771100000000004</v>
      </c>
      <c r="AEC147" s="3">
        <v>84.025499999999994</v>
      </c>
      <c r="AED147" s="3">
        <v>85.415499999999994</v>
      </c>
      <c r="AEE147" s="3">
        <v>84.901200000000003</v>
      </c>
      <c r="AEF147" s="3">
        <v>80.982200000000006</v>
      </c>
      <c r="AEG147" s="3">
        <v>62.826000000000001</v>
      </c>
      <c r="AEH147" s="3">
        <v>84.673500000000004</v>
      </c>
      <c r="AEI147" s="3">
        <v>83.749799999999993</v>
      </c>
      <c r="AEJ147" s="3">
        <v>84.856300000000005</v>
      </c>
      <c r="AEK147" s="3">
        <v>83.847700000000003</v>
      </c>
      <c r="AEL147" s="3">
        <v>84.658600000000007</v>
      </c>
      <c r="AEM147" s="3">
        <v>113.68129999999999</v>
      </c>
      <c r="AEN147" s="3">
        <v>28.9</v>
      </c>
      <c r="AEO147" s="3">
        <v>84.730400000000003</v>
      </c>
      <c r="AEP147" s="3">
        <v>86.323800000000006</v>
      </c>
      <c r="AEQ147" s="3">
        <v>85.668800000000005</v>
      </c>
      <c r="AER147" s="3">
        <v>84.7624</v>
      </c>
      <c r="AES147" s="3">
        <v>85.226200000000006</v>
      </c>
      <c r="AET147" s="3">
        <v>85.4726</v>
      </c>
      <c r="AEU147" s="3">
        <v>113.4659</v>
      </c>
      <c r="AEV147" s="3">
        <v>107.2316</v>
      </c>
      <c r="AEW147" s="3">
        <v>104.4816</v>
      </c>
      <c r="AEX147" s="3">
        <v>21.5184</v>
      </c>
      <c r="AEY147" s="3">
        <v>16.218900000000001</v>
      </c>
      <c r="AEZ147" s="3">
        <v>105.5654</v>
      </c>
      <c r="AFA147" s="3">
        <v>21.3215</v>
      </c>
      <c r="AFB147" s="3">
        <v>15.9741</v>
      </c>
      <c r="AFC147" s="3">
        <v>103.9888</v>
      </c>
      <c r="AFD147" s="3">
        <v>104.2176</v>
      </c>
      <c r="AFE147" s="3">
        <v>105.78440000000001</v>
      </c>
      <c r="AFF147" s="3">
        <v>104.4341</v>
      </c>
      <c r="AFG147" s="3">
        <v>114.2653</v>
      </c>
      <c r="AFH147" s="3">
        <v>105.2296</v>
      </c>
      <c r="AFI147" s="3">
        <v>31.478300000000001</v>
      </c>
      <c r="AFJ147" s="3">
        <v>104.0423</v>
      </c>
      <c r="AFK147" s="3">
        <v>103.9431</v>
      </c>
      <c r="AFL147" s="3">
        <v>113.3856</v>
      </c>
      <c r="AFM147" s="3">
        <v>15.824999999999999</v>
      </c>
      <c r="AFN147" s="3">
        <v>18.825600000000001</v>
      </c>
      <c r="AFO147" s="3">
        <v>97.372600000000006</v>
      </c>
      <c r="AFP147" s="3">
        <v>102.93770000000001</v>
      </c>
      <c r="AFQ147" s="3">
        <v>15.717599999999999</v>
      </c>
      <c r="AFR147" s="3">
        <v>104.0591</v>
      </c>
      <c r="AFS147" s="3">
        <v>98.642200000000003</v>
      </c>
      <c r="AFT147" s="3">
        <v>15.1675</v>
      </c>
      <c r="AFU147" s="3">
        <v>103.69629999999999</v>
      </c>
      <c r="AFV147" s="3">
        <v>15.597</v>
      </c>
      <c r="AFW147" s="3">
        <v>104.0001</v>
      </c>
      <c r="AFX147" s="3">
        <v>15.023400000000001</v>
      </c>
      <c r="AFY147" s="3">
        <v>96.317899999999995</v>
      </c>
      <c r="AFZ147" s="3">
        <v>110.2428</v>
      </c>
      <c r="AGA147" s="3">
        <v>101.52419999999999</v>
      </c>
      <c r="AGB147" s="3">
        <v>107.59439999999999</v>
      </c>
      <c r="AGC147" s="3">
        <v>31.567399999999999</v>
      </c>
      <c r="AGD147" s="3">
        <v>107.1189</v>
      </c>
      <c r="AGE147" s="3">
        <v>114.3105</v>
      </c>
      <c r="AGF147" s="3">
        <v>32.043700000000001</v>
      </c>
      <c r="AGG147" s="3">
        <v>107.14319999999999</v>
      </c>
      <c r="AGH147" s="3">
        <v>108.87050000000001</v>
      </c>
      <c r="AGI147" s="3">
        <v>106.962</v>
      </c>
      <c r="AGJ147" s="3">
        <v>113.8776</v>
      </c>
      <c r="AGK147" s="3">
        <v>31.911899999999999</v>
      </c>
      <c r="AGL147" s="3">
        <v>116.2329</v>
      </c>
      <c r="AGM147" s="3">
        <v>31.094899999999999</v>
      </c>
      <c r="AGN147" s="3">
        <v>106.4967</v>
      </c>
      <c r="AGO147" s="3">
        <v>106.39879999999999</v>
      </c>
      <c r="AGP147" s="3">
        <v>107.7822</v>
      </c>
      <c r="AGQ147" s="3">
        <v>32.201599999999999</v>
      </c>
      <c r="AGR147" s="3">
        <v>108.87220000000001</v>
      </c>
      <c r="AGS147" s="3">
        <v>106.52509999999999</v>
      </c>
      <c r="AGT147" s="3">
        <v>32.032600000000002</v>
      </c>
      <c r="AGU147" s="3">
        <v>115.7778</v>
      </c>
      <c r="AGV147" s="3">
        <v>31.4513</v>
      </c>
      <c r="AGW147" s="3">
        <v>107.1187</v>
      </c>
      <c r="AGX147" s="3">
        <v>117.7568</v>
      </c>
      <c r="AGY147" s="3">
        <v>20.071400000000001</v>
      </c>
      <c r="AGZ147" s="3">
        <v>19.599399999999999</v>
      </c>
      <c r="AHA147" s="3">
        <v>19.542400000000001</v>
      </c>
      <c r="AHB147" s="3">
        <v>20.048400000000001</v>
      </c>
      <c r="AHC147" s="3">
        <v>20.188500000000001</v>
      </c>
      <c r="AHD147" s="3">
        <v>42.180100000000003</v>
      </c>
      <c r="AHE147" s="3">
        <v>20.366199999999999</v>
      </c>
      <c r="AHF147" s="3">
        <v>19.764099999999999</v>
      </c>
      <c r="AHG147" s="3">
        <v>41.518900000000002</v>
      </c>
      <c r="AHH147" s="3">
        <v>62.2438</v>
      </c>
      <c r="AHI147" s="3">
        <v>18.843699999999998</v>
      </c>
      <c r="AHJ147" s="3">
        <v>20.0456</v>
      </c>
      <c r="AHK147" s="3">
        <v>19.920500000000001</v>
      </c>
      <c r="AHL147" s="3">
        <v>40.244799999999998</v>
      </c>
      <c r="AHM147" s="3">
        <v>41.772799999999997</v>
      </c>
      <c r="AHN147" s="3">
        <v>41.541800000000002</v>
      </c>
      <c r="AHO147" s="3">
        <v>20.313199999999998</v>
      </c>
      <c r="AHP147" s="3">
        <v>20.098500000000001</v>
      </c>
      <c r="AHQ147" s="3">
        <v>41.7866</v>
      </c>
      <c r="AHR147" s="3">
        <v>67.452600000000004</v>
      </c>
      <c r="AHS147" s="3">
        <v>20.349</v>
      </c>
      <c r="AHT147" s="3">
        <v>40.104300000000002</v>
      </c>
      <c r="AHU147" s="3">
        <v>41.738</v>
      </c>
      <c r="AHV147" s="3">
        <v>41.925199999999997</v>
      </c>
      <c r="AHW147" s="3">
        <v>41.8658</v>
      </c>
      <c r="AHX147" s="3">
        <v>41.549199999999999</v>
      </c>
      <c r="AHY147" s="3">
        <v>41.663499999999999</v>
      </c>
      <c r="AHZ147" s="3">
        <v>40.151600000000002</v>
      </c>
      <c r="AIA147" s="3">
        <v>60.549199999999999</v>
      </c>
      <c r="AIB147" s="3">
        <v>41.0809</v>
      </c>
      <c r="AIC147" s="3">
        <v>41.747599999999998</v>
      </c>
      <c r="AID147" s="3">
        <v>40.674799999999998</v>
      </c>
      <c r="AIE147" s="3">
        <v>41.6708</v>
      </c>
      <c r="AIF147" s="3">
        <v>42.057899999999997</v>
      </c>
      <c r="AIG147" s="3">
        <v>39.914900000000003</v>
      </c>
      <c r="AIH147" s="3">
        <v>40.5032</v>
      </c>
      <c r="AII147" s="3">
        <v>41.930500000000002</v>
      </c>
      <c r="AIJ147" s="3">
        <v>41.116100000000003</v>
      </c>
      <c r="AIK147" s="3">
        <v>41.459099999999999</v>
      </c>
      <c r="AIL147" s="3">
        <v>41.595300000000002</v>
      </c>
      <c r="AIM147" s="3">
        <v>41.718899999999998</v>
      </c>
      <c r="AIN147" s="3">
        <v>69.776799999999994</v>
      </c>
      <c r="AIO147" s="3">
        <v>41.679299999999998</v>
      </c>
      <c r="AIP147" s="3">
        <v>41.6355</v>
      </c>
      <c r="AIQ147" s="3">
        <v>42.075699999999998</v>
      </c>
      <c r="AIR147" s="3">
        <v>41.496499999999997</v>
      </c>
      <c r="AIS147" s="3">
        <v>41.339100000000002</v>
      </c>
      <c r="AIT147" s="3">
        <v>52.055500000000002</v>
      </c>
      <c r="AIU147" s="3">
        <v>41.598199999999999</v>
      </c>
      <c r="AIV147" s="3">
        <v>41.217300000000002</v>
      </c>
      <c r="AIW147" s="3">
        <v>41.623800000000003</v>
      </c>
      <c r="AIX147" s="3">
        <v>48.348500000000001</v>
      </c>
      <c r="AIY147" s="3">
        <v>40.994399999999999</v>
      </c>
      <c r="AIZ147" s="3">
        <v>41.105899999999998</v>
      </c>
      <c r="AJA147" s="3">
        <v>41.669600000000003</v>
      </c>
      <c r="AJB147" s="3">
        <v>40.8185</v>
      </c>
      <c r="AJC147" s="3">
        <v>40.1342</v>
      </c>
      <c r="AJD147" s="3">
        <v>42.150500000000001</v>
      </c>
      <c r="AJE147" s="3">
        <v>41.689500000000002</v>
      </c>
      <c r="AJF147" s="3">
        <v>41.669800000000002</v>
      </c>
      <c r="AJG147" s="3">
        <v>41.8538</v>
      </c>
      <c r="AJH147" s="3">
        <v>41.954099999999997</v>
      </c>
      <c r="AJI147" s="3">
        <v>40.9955</v>
      </c>
      <c r="AJJ147" s="3">
        <v>41.479599999999998</v>
      </c>
      <c r="AJK147" s="3">
        <v>41.598100000000002</v>
      </c>
      <c r="AJL147" s="3">
        <v>41.402700000000003</v>
      </c>
      <c r="AJM147" s="3">
        <v>41.116799999999998</v>
      </c>
      <c r="AJN147" s="3">
        <v>41.611400000000003</v>
      </c>
      <c r="AJO147" s="3">
        <v>41.592199999999998</v>
      </c>
      <c r="AJP147" s="3">
        <v>41.131599999999999</v>
      </c>
      <c r="AJQ147" s="3">
        <v>41.711599999999997</v>
      </c>
      <c r="AJR147" s="3">
        <v>42.025100000000002</v>
      </c>
      <c r="AJS147" s="3">
        <v>41.421599999999998</v>
      </c>
      <c r="AJT147" s="3">
        <v>29.6938</v>
      </c>
      <c r="AJU147" s="3">
        <v>41.915799999999997</v>
      </c>
      <c r="AJV147" s="3">
        <v>41.729100000000003</v>
      </c>
      <c r="AJW147" s="3">
        <v>41.024000000000001</v>
      </c>
      <c r="AJX147" s="3">
        <v>42.129600000000003</v>
      </c>
      <c r="AJY147" s="3">
        <v>41.539099999999998</v>
      </c>
      <c r="AJZ147" s="3">
        <v>41.7774</v>
      </c>
      <c r="AKA147" s="3">
        <v>41.0869</v>
      </c>
      <c r="AKB147" s="3">
        <v>41.701500000000003</v>
      </c>
      <c r="AKC147" s="3">
        <v>41.800600000000003</v>
      </c>
      <c r="AKD147" s="3">
        <v>41.899299999999997</v>
      </c>
      <c r="AKE147" s="3">
        <v>41.776200000000003</v>
      </c>
      <c r="AKF147" s="3">
        <v>42.186900000000001</v>
      </c>
      <c r="AKG147" s="3">
        <v>41.729799999999997</v>
      </c>
      <c r="AKH147" s="3">
        <v>42.07</v>
      </c>
      <c r="AKI147" s="3">
        <v>41.7453</v>
      </c>
      <c r="AKJ147" s="3">
        <v>41.520899999999997</v>
      </c>
      <c r="AKK147" s="3">
        <v>41.059399999999997</v>
      </c>
      <c r="AKL147" s="3">
        <v>39.620100000000001</v>
      </c>
      <c r="AKM147" s="3">
        <v>42.089799999999997</v>
      </c>
      <c r="AKN147" s="3">
        <v>41.0715</v>
      </c>
      <c r="AKO147" s="3">
        <v>41.309100000000001</v>
      </c>
      <c r="AKP147" s="3">
        <v>42.200400000000002</v>
      </c>
      <c r="AKQ147" s="3">
        <v>105.9969</v>
      </c>
      <c r="AKR147" s="3">
        <v>41.846600000000002</v>
      </c>
      <c r="AKS147" s="3">
        <v>41.941800000000001</v>
      </c>
      <c r="AKT147" s="3">
        <v>41.588299999999997</v>
      </c>
      <c r="AKU147" s="3">
        <v>41.691299999999998</v>
      </c>
      <c r="AKV147" s="3">
        <v>41.962299999999999</v>
      </c>
      <c r="AKW147" s="3">
        <v>41.795699999999997</v>
      </c>
      <c r="AKX147" s="3">
        <v>40.193399999999997</v>
      </c>
      <c r="AKY147" s="3">
        <v>62.011400000000002</v>
      </c>
      <c r="AKZ147" s="3">
        <v>41.625599999999999</v>
      </c>
      <c r="ALA147" s="3">
        <v>41.812800000000003</v>
      </c>
      <c r="ALB147" s="3">
        <v>41.7331</v>
      </c>
      <c r="ALC147" s="3">
        <v>41.280700000000003</v>
      </c>
      <c r="ALD147" s="3">
        <v>41.625799999999998</v>
      </c>
      <c r="ALE147" s="3">
        <v>40.863799999999998</v>
      </c>
      <c r="ALF147" s="3">
        <v>26.248899999999999</v>
      </c>
      <c r="ALG147" s="3">
        <v>41.545000000000002</v>
      </c>
      <c r="ALH147" s="3">
        <v>41.642400000000002</v>
      </c>
      <c r="ALI147" s="3">
        <v>41.702199999999998</v>
      </c>
      <c r="ALJ147" s="3">
        <v>86.265799999999999</v>
      </c>
      <c r="ALK147" s="3">
        <v>41.320099999999996</v>
      </c>
      <c r="ALL147" s="3">
        <v>41.511600000000001</v>
      </c>
      <c r="ALM147" s="3">
        <v>41.3611</v>
      </c>
      <c r="ALN147" s="3">
        <v>41.4223</v>
      </c>
      <c r="ALO147" s="3">
        <v>41.406700000000001</v>
      </c>
      <c r="ALP147" s="3">
        <v>41.759500000000003</v>
      </c>
      <c r="ALQ147" s="3">
        <v>29.8322</v>
      </c>
      <c r="ALR147" s="3">
        <v>41.426699999999997</v>
      </c>
      <c r="ALS147" s="3">
        <v>41.541800000000002</v>
      </c>
      <c r="ALT147" s="3">
        <v>103.9268</v>
      </c>
      <c r="ALU147" s="3">
        <v>41.426000000000002</v>
      </c>
      <c r="ALV147" s="3">
        <v>41.437199999999997</v>
      </c>
      <c r="ALW147" s="3">
        <v>39.229100000000003</v>
      </c>
      <c r="ALX147" s="3">
        <v>41.438400000000001</v>
      </c>
      <c r="ALY147" s="3">
        <v>41.349699999999999</v>
      </c>
      <c r="ALZ147" s="3">
        <v>40.541800000000002</v>
      </c>
      <c r="AMA147" s="3">
        <v>73.332700000000003</v>
      </c>
      <c r="AMB147" s="3">
        <v>41.329000000000001</v>
      </c>
      <c r="AMC147" s="3">
        <v>41.049799999999998</v>
      </c>
      <c r="AMD147" s="3">
        <v>40.709800000000001</v>
      </c>
      <c r="AME147" s="3">
        <v>41.012500000000003</v>
      </c>
      <c r="AMF147" s="3">
        <v>39.400300000000001</v>
      </c>
      <c r="AMG147" s="3">
        <v>41.568300000000001</v>
      </c>
      <c r="AMH147" s="3">
        <v>41.311799999999998</v>
      </c>
      <c r="AMI147" s="3">
        <v>41.085799999999999</v>
      </c>
      <c r="AMJ147" s="3">
        <v>41.542000000000002</v>
      </c>
      <c r="AMK147" s="3">
        <v>41.280099999999997</v>
      </c>
      <c r="AML147" s="3">
        <v>41.089599999999997</v>
      </c>
      <c r="AMM147" s="3">
        <v>38.369599999999998</v>
      </c>
      <c r="AMN147" s="3">
        <v>40.767899999999997</v>
      </c>
      <c r="AMO147" s="3">
        <v>25.648</v>
      </c>
      <c r="AMP147" s="3">
        <v>68.484800000000007</v>
      </c>
      <c r="AMQ147" s="3">
        <v>40.819699999999997</v>
      </c>
      <c r="AMR147" s="3">
        <v>40.2744</v>
      </c>
      <c r="AMS147" s="3">
        <v>41.626100000000001</v>
      </c>
      <c r="AMT147" s="3">
        <v>60.445099999999996</v>
      </c>
      <c r="AMU147" s="3">
        <v>40.720799999999997</v>
      </c>
      <c r="AMV147" s="3">
        <v>54.899500000000003</v>
      </c>
      <c r="AMW147" s="3">
        <v>40.506399999999999</v>
      </c>
      <c r="AMX147" s="3">
        <v>101.4512</v>
      </c>
      <c r="AMY147" s="3">
        <v>38.601399999999998</v>
      </c>
      <c r="AMZ147" s="3">
        <v>40.201799999999999</v>
      </c>
      <c r="ANA147" s="3">
        <v>40.811999999999998</v>
      </c>
      <c r="ANB147" s="3">
        <v>39.665399999999998</v>
      </c>
      <c r="ANC147" s="3">
        <v>40.152700000000003</v>
      </c>
      <c r="AND147" s="3">
        <v>40.431899999999999</v>
      </c>
      <c r="ANE147" s="3">
        <v>41.042700000000004</v>
      </c>
      <c r="ANF147" s="3">
        <v>40.884900000000002</v>
      </c>
      <c r="ANG147" s="3">
        <v>40.558999999999997</v>
      </c>
      <c r="ANH147" s="3">
        <v>100.4402</v>
      </c>
      <c r="ANI147" s="3">
        <v>42.1494</v>
      </c>
      <c r="ANJ147" s="3">
        <v>40.444699999999997</v>
      </c>
      <c r="ANK147" s="3">
        <v>39.779400000000003</v>
      </c>
      <c r="ANL147" s="3">
        <v>40.871400000000001</v>
      </c>
      <c r="ANM147" s="3">
        <v>39.971800000000002</v>
      </c>
      <c r="ANN147" s="3">
        <v>40.943100000000001</v>
      </c>
      <c r="ANO147" s="3">
        <v>29.426300000000001</v>
      </c>
      <c r="ANP147" s="3">
        <v>54.8005</v>
      </c>
      <c r="ANQ147" s="3">
        <v>38.264600000000002</v>
      </c>
      <c r="ANR147" s="3">
        <v>39.741999999999997</v>
      </c>
      <c r="ANS147" s="3">
        <v>40.930799999999998</v>
      </c>
      <c r="ANT147" s="3">
        <v>50.468000000000004</v>
      </c>
      <c r="ANU147" s="3">
        <v>40.484299999999998</v>
      </c>
      <c r="ANV147" s="3">
        <v>39.238999999999997</v>
      </c>
      <c r="ANW147" s="3">
        <v>40.551400000000001</v>
      </c>
      <c r="ANX147" s="3">
        <v>38.852899999999998</v>
      </c>
      <c r="ANY147" s="3">
        <v>39.548400000000001</v>
      </c>
      <c r="ANZ147" s="3">
        <v>40.985199999999999</v>
      </c>
      <c r="AOA147" s="3">
        <v>103.74120000000001</v>
      </c>
      <c r="AOB147" s="3">
        <v>101.8901</v>
      </c>
      <c r="AOC147" s="3">
        <v>63.301600000000001</v>
      </c>
      <c r="AOD147" s="3">
        <v>40.955399999999997</v>
      </c>
      <c r="AOE147" s="3">
        <v>41.001399999999997</v>
      </c>
      <c r="AOF147" s="3">
        <v>40.3782</v>
      </c>
      <c r="AOG147" s="3">
        <v>37.841200000000001</v>
      </c>
      <c r="AOH147" s="3">
        <v>40.813499999999998</v>
      </c>
      <c r="AOI147" s="3">
        <v>39.521900000000002</v>
      </c>
      <c r="AOJ147" s="3">
        <v>72.813299999999998</v>
      </c>
      <c r="AOK147" s="3">
        <v>40.307000000000002</v>
      </c>
      <c r="AOL147" s="3">
        <v>94.750500000000002</v>
      </c>
      <c r="AOM147" s="3">
        <v>68.250699999999995</v>
      </c>
      <c r="AON147" s="3">
        <v>40.913800000000002</v>
      </c>
      <c r="AOO147" s="3">
        <v>53.0961</v>
      </c>
      <c r="AOP147" s="3">
        <v>40.787599999999998</v>
      </c>
      <c r="AOQ147" s="3">
        <v>40.780099999999997</v>
      </c>
      <c r="AOR147" s="3">
        <v>40.9407</v>
      </c>
      <c r="AOS147" s="3">
        <v>39.411799999999999</v>
      </c>
      <c r="AOT147" s="3">
        <v>102.56100000000001</v>
      </c>
      <c r="AOU147" s="3">
        <v>40.308799999999998</v>
      </c>
      <c r="AOV147" s="3">
        <v>40.1691</v>
      </c>
      <c r="AOW147" s="3">
        <v>101.3309</v>
      </c>
      <c r="AOX147" s="3">
        <v>40.743099999999998</v>
      </c>
      <c r="AOY147" s="3">
        <v>37.806199999999997</v>
      </c>
      <c r="AOZ147" s="3">
        <v>40.734699999999997</v>
      </c>
      <c r="APA147" s="3">
        <v>39.610799999999998</v>
      </c>
      <c r="APB147" s="3">
        <v>39.782400000000003</v>
      </c>
      <c r="APC147" s="3">
        <v>99.114000000000004</v>
      </c>
      <c r="APD147" s="3">
        <v>40.311900000000001</v>
      </c>
      <c r="APE147" s="3">
        <v>40.546700000000001</v>
      </c>
      <c r="APF147" s="3">
        <v>97.972899999999996</v>
      </c>
      <c r="APG147" s="3">
        <v>40.747100000000003</v>
      </c>
      <c r="APH147" s="3">
        <v>40.880600000000001</v>
      </c>
      <c r="API147" s="3">
        <v>40.6785</v>
      </c>
      <c r="APJ147" s="3">
        <v>56.0167</v>
      </c>
      <c r="APK147" s="3">
        <v>99.777199999999993</v>
      </c>
      <c r="APL147" s="3">
        <v>40.086300000000001</v>
      </c>
      <c r="APM147" s="3">
        <v>40.196100000000001</v>
      </c>
      <c r="APN147" s="3">
        <v>38.873899999999999</v>
      </c>
      <c r="APO147" s="3">
        <v>40.479599999999998</v>
      </c>
      <c r="APP147" s="3">
        <v>40.546999999999997</v>
      </c>
      <c r="APQ147" s="3">
        <v>103.1974</v>
      </c>
      <c r="APR147" s="3">
        <v>39.414499999999997</v>
      </c>
      <c r="APS147" s="3">
        <v>40.682899999999997</v>
      </c>
      <c r="APT147" s="3">
        <v>39.8688</v>
      </c>
      <c r="APU147" s="3">
        <v>40.668500000000002</v>
      </c>
      <c r="APV147" s="3">
        <v>41.715899999999998</v>
      </c>
      <c r="APW147" s="3">
        <v>69.814999999999998</v>
      </c>
      <c r="APX147" s="3">
        <v>40.795900000000003</v>
      </c>
      <c r="APY147" s="3">
        <v>40.707500000000003</v>
      </c>
      <c r="APZ147" s="3">
        <v>39.319800000000001</v>
      </c>
      <c r="AQA147" s="3">
        <v>66.123199999999997</v>
      </c>
      <c r="AQB147" s="3">
        <v>40.510899999999999</v>
      </c>
      <c r="AQC147" s="3">
        <v>40.0593</v>
      </c>
      <c r="AQD147" s="3">
        <v>39.763399999999997</v>
      </c>
      <c r="AQE147" s="3">
        <v>40.213000000000001</v>
      </c>
      <c r="AQF147" s="3">
        <v>36.389000000000003</v>
      </c>
      <c r="AQG147" s="3">
        <v>38.8947</v>
      </c>
      <c r="AQH147" s="3">
        <v>40.603900000000003</v>
      </c>
      <c r="AQI147" s="3">
        <v>19.669499999999999</v>
      </c>
      <c r="AQJ147" s="3">
        <v>40.336399999999998</v>
      </c>
      <c r="AQK147" s="3">
        <v>36.921100000000003</v>
      </c>
      <c r="AQL147" s="3">
        <v>69.990899999999996</v>
      </c>
      <c r="AQM147" s="3">
        <v>35.495699999999999</v>
      </c>
      <c r="AQN147" s="3">
        <v>13.593500000000001</v>
      </c>
      <c r="AQO147" s="3">
        <v>40.7164</v>
      </c>
      <c r="AQP147" s="3">
        <v>39.356699999999996</v>
      </c>
      <c r="AQQ147" s="3">
        <v>38.573700000000002</v>
      </c>
      <c r="AQR147" s="3">
        <v>31.868200000000002</v>
      </c>
      <c r="AQS147" s="3">
        <v>40.628100000000003</v>
      </c>
      <c r="AQT147" s="3">
        <v>38.837400000000002</v>
      </c>
      <c r="AQU147" s="3">
        <v>37.734999999999999</v>
      </c>
      <c r="AQV147" s="3">
        <v>39.788200000000003</v>
      </c>
      <c r="AQW147" s="3">
        <v>41.421700000000001</v>
      </c>
      <c r="AQX147" s="3">
        <v>35.488999999999997</v>
      </c>
      <c r="AQY147" s="3">
        <v>40.9452</v>
      </c>
      <c r="AQZ147" s="3">
        <v>41.373399999999997</v>
      </c>
      <c r="ARA147" s="3">
        <v>41.097799999999999</v>
      </c>
      <c r="ARB147" s="3">
        <v>98.649299999999997</v>
      </c>
      <c r="ARC147" s="3">
        <v>41.374200000000002</v>
      </c>
      <c r="ARD147" s="3">
        <v>39.993200000000002</v>
      </c>
      <c r="ARE147" s="3">
        <v>40.623600000000003</v>
      </c>
      <c r="ARF147" s="3">
        <v>38.803100000000001</v>
      </c>
      <c r="ARG147" s="3">
        <v>20.026499999999999</v>
      </c>
      <c r="ARH147" s="3">
        <v>40.065899999999999</v>
      </c>
      <c r="ARI147" s="3">
        <v>40.116399999999999</v>
      </c>
      <c r="ARJ147" s="3">
        <v>20.179200000000002</v>
      </c>
      <c r="ARK147" s="3">
        <v>41.646099999999997</v>
      </c>
      <c r="ARL147" s="3">
        <v>60.636899999999997</v>
      </c>
      <c r="ARM147" s="3">
        <v>63.674900000000001</v>
      </c>
      <c r="ARN147" s="3">
        <v>39.765700000000002</v>
      </c>
      <c r="ARO147" s="3">
        <v>63.069000000000003</v>
      </c>
      <c r="ARP147" s="3">
        <v>64.654200000000003</v>
      </c>
      <c r="ARQ147" s="3">
        <v>64.527600000000007</v>
      </c>
      <c r="ARR147" s="3">
        <v>110.676</v>
      </c>
      <c r="ARS147" s="3">
        <v>63.071300000000001</v>
      </c>
      <c r="ART147" s="3">
        <v>63.676400000000001</v>
      </c>
      <c r="ARU147" s="3">
        <v>62.300400000000003</v>
      </c>
      <c r="ARV147" s="3">
        <v>62.481699999999996</v>
      </c>
      <c r="ARW147" s="3">
        <v>64.298400000000001</v>
      </c>
      <c r="ARX147" s="3">
        <v>63.594499999999996</v>
      </c>
      <c r="ARY147" s="3">
        <v>88.406000000000006</v>
      </c>
      <c r="ARZ147" s="3">
        <v>105.0822</v>
      </c>
      <c r="ASA147" s="3">
        <v>104.83369999999999</v>
      </c>
      <c r="ASB147" s="3">
        <v>64.312200000000004</v>
      </c>
      <c r="ASC147" s="3">
        <v>64.303200000000004</v>
      </c>
      <c r="ASD147" s="3">
        <v>63.627600000000001</v>
      </c>
      <c r="ASE147" s="3">
        <v>62.845700000000001</v>
      </c>
      <c r="ASF147" s="3">
        <v>59.160400000000003</v>
      </c>
      <c r="ASG147" s="3">
        <v>62.582999999999998</v>
      </c>
      <c r="ASH147" s="3">
        <v>63.129100000000001</v>
      </c>
      <c r="ASI147" s="3">
        <v>64.280699999999996</v>
      </c>
      <c r="ASJ147" s="3">
        <v>60.691400000000002</v>
      </c>
      <c r="ASK147" s="3">
        <v>63.470399999999998</v>
      </c>
      <c r="ASL147" s="3">
        <v>63.5871</v>
      </c>
      <c r="ASM147" s="3">
        <v>63.919600000000003</v>
      </c>
      <c r="ASN147" s="3">
        <v>63.426499999999997</v>
      </c>
      <c r="ASO147" s="3">
        <v>64.173599999999993</v>
      </c>
      <c r="ASP147" s="3">
        <v>63.705300000000001</v>
      </c>
      <c r="ASQ147" s="3">
        <v>63.448099999999997</v>
      </c>
      <c r="ASR147" s="3">
        <v>103.46129999999999</v>
      </c>
      <c r="ASS147" s="3">
        <v>63.4026</v>
      </c>
      <c r="AST147" s="3">
        <v>63.311399999999999</v>
      </c>
      <c r="ASU147" s="3">
        <v>64.850499999999997</v>
      </c>
      <c r="ASV147" s="3">
        <v>63.283000000000001</v>
      </c>
      <c r="ASW147" s="3">
        <v>60.911799999999999</v>
      </c>
      <c r="ASX147" s="3">
        <v>75.140299999999996</v>
      </c>
      <c r="ASY147" s="3">
        <v>104.66679999999999</v>
      </c>
      <c r="ASZ147" s="3">
        <v>64.546400000000006</v>
      </c>
      <c r="ATA147" s="3">
        <v>62.644799999999996</v>
      </c>
      <c r="ATB147" s="3">
        <v>63.975700000000003</v>
      </c>
      <c r="ATC147" s="3">
        <v>62.555700000000002</v>
      </c>
      <c r="ATD147" s="3">
        <v>104.5485</v>
      </c>
      <c r="ATE147" s="3">
        <v>61.743699999999997</v>
      </c>
      <c r="ATF147" s="3">
        <v>64.035499999999999</v>
      </c>
      <c r="ATG147" s="3">
        <v>58.686799999999998</v>
      </c>
      <c r="ATH147" s="3">
        <v>64.438199999999995</v>
      </c>
      <c r="ATI147" s="3">
        <v>57.530099999999997</v>
      </c>
      <c r="ATJ147" s="3">
        <v>61.745899999999999</v>
      </c>
      <c r="ATK147" s="3">
        <v>63.692100000000003</v>
      </c>
      <c r="ATL147" s="3">
        <v>62.515000000000001</v>
      </c>
      <c r="ATM147" s="3">
        <v>63.634999999999998</v>
      </c>
      <c r="ATN147" s="3">
        <v>104.1344</v>
      </c>
      <c r="ATO147" s="3">
        <v>85.883499999999998</v>
      </c>
      <c r="ATP147" s="3">
        <v>62.433700000000002</v>
      </c>
      <c r="ATQ147" s="3">
        <v>59.973300000000002</v>
      </c>
      <c r="ATR147" s="3">
        <v>61.716999999999999</v>
      </c>
      <c r="ATS147" s="3">
        <v>63.085099999999997</v>
      </c>
      <c r="ATT147" s="3">
        <v>107.4564</v>
      </c>
      <c r="ATU147" s="3">
        <v>102.2347</v>
      </c>
      <c r="ATV147" s="3">
        <v>105.31180000000001</v>
      </c>
      <c r="ATW147" s="3">
        <v>85.803399999999996</v>
      </c>
      <c r="ATX147" s="3">
        <v>111.7</v>
      </c>
      <c r="ATY147" s="3">
        <v>82.959299999999999</v>
      </c>
      <c r="ATZ147" s="3">
        <v>102.6906</v>
      </c>
      <c r="AUA147" s="3">
        <v>85.913600000000002</v>
      </c>
      <c r="AUB147" s="3">
        <v>103.7632</v>
      </c>
      <c r="AUC147" s="3">
        <v>106.7105</v>
      </c>
      <c r="AUD147" s="3">
        <v>101.33410000000001</v>
      </c>
      <c r="AUE147" s="3">
        <v>108.89100000000001</v>
      </c>
      <c r="AUF147" s="3">
        <v>41.134</v>
      </c>
      <c r="AUG147" s="3">
        <v>104.5688</v>
      </c>
      <c r="AUH147" s="3">
        <v>106.4413</v>
      </c>
      <c r="AUI147" s="3">
        <v>108.4868</v>
      </c>
      <c r="AUJ147" s="3">
        <v>107.58369999999999</v>
      </c>
      <c r="AUK147" s="3">
        <v>102.94</v>
      </c>
      <c r="AUL147" s="3">
        <v>83.516300000000001</v>
      </c>
      <c r="AUM147" s="3">
        <v>103.9896</v>
      </c>
      <c r="AUN147" s="3">
        <v>102.2255</v>
      </c>
      <c r="AUO147" s="3">
        <v>103.8802</v>
      </c>
      <c r="AUP147" s="3">
        <v>103.9674</v>
      </c>
      <c r="AUQ147" s="3">
        <v>102.2603</v>
      </c>
      <c r="AUR147" s="3">
        <v>104.61199999999999</v>
      </c>
      <c r="AUS147" s="3">
        <v>102.3999</v>
      </c>
      <c r="AUT147" s="3">
        <v>103.714</v>
      </c>
      <c r="AUU147" s="3">
        <v>101.5676</v>
      </c>
      <c r="AUV147" s="3">
        <v>102.50920000000001</v>
      </c>
      <c r="AUW147" s="3">
        <v>102.9522</v>
      </c>
      <c r="AUX147" s="3">
        <v>101.4957</v>
      </c>
      <c r="AUY147" s="3">
        <v>101.46129999999999</v>
      </c>
      <c r="AUZ147" s="3">
        <v>101.50449999999999</v>
      </c>
      <c r="AVA147" s="3">
        <v>100.6778</v>
      </c>
      <c r="AVB147" s="3">
        <v>106.1035</v>
      </c>
      <c r="AVC147" s="3">
        <v>101.1718</v>
      </c>
      <c r="AVD147" s="3">
        <v>103.0407</v>
      </c>
      <c r="AVE147" s="3">
        <v>103.3567</v>
      </c>
      <c r="AVF147" s="3">
        <v>106.3501</v>
      </c>
      <c r="AVG147" s="3">
        <v>102.548</v>
      </c>
      <c r="AVH147" s="3">
        <v>104.9447</v>
      </c>
      <c r="AVI147" s="3">
        <v>102.5795</v>
      </c>
      <c r="AVJ147" s="3">
        <v>105.7383</v>
      </c>
      <c r="AVK147" s="3">
        <v>103.7364</v>
      </c>
      <c r="AVL147" s="3">
        <v>103.14490000000001</v>
      </c>
      <c r="AVM147" s="3">
        <v>106.1621</v>
      </c>
      <c r="AVN147" s="3">
        <v>103.8745</v>
      </c>
      <c r="AVO147" s="3">
        <v>102.6065</v>
      </c>
      <c r="AVP147" s="3">
        <v>103.5663</v>
      </c>
      <c r="AVQ147" s="3">
        <v>107.75149999999999</v>
      </c>
      <c r="AVR147" s="3">
        <v>107.702</v>
      </c>
      <c r="AVS147" s="3">
        <v>101.92140000000001</v>
      </c>
      <c r="AVT147" s="3">
        <v>102.55410000000001</v>
      </c>
      <c r="AVU147" s="3">
        <v>99.989500000000007</v>
      </c>
      <c r="AVV147" s="3">
        <v>102.4228</v>
      </c>
      <c r="AVW147" s="3">
        <v>106.5553</v>
      </c>
      <c r="AVX147" s="3">
        <v>106.6514</v>
      </c>
      <c r="AVY147" s="3">
        <v>107.4447</v>
      </c>
      <c r="AVZ147" s="3">
        <v>106.09690000000001</v>
      </c>
      <c r="AWA147" s="3">
        <v>107.9823</v>
      </c>
      <c r="AWB147" s="3">
        <v>104.6968</v>
      </c>
      <c r="AWC147" s="3">
        <v>105.7187</v>
      </c>
      <c r="AWD147" s="3">
        <v>106.0692</v>
      </c>
      <c r="AWE147" s="3">
        <v>103.248</v>
      </c>
      <c r="AWF147" s="3">
        <v>102.7195</v>
      </c>
      <c r="AWG147" s="3">
        <v>102.37949999999999</v>
      </c>
      <c r="AWH147" s="3">
        <v>102.9616</v>
      </c>
      <c r="AWI147" s="3">
        <v>100.15130000000001</v>
      </c>
      <c r="AWJ147" s="3"/>
      <c r="AWK147" s="3">
        <v>31.797699999999999</v>
      </c>
      <c r="AWL147" s="3">
        <v>113.3158</v>
      </c>
      <c r="AWM147" s="3">
        <v>50.5869</v>
      </c>
      <c r="AWN147" s="3">
        <v>50.450099999999999</v>
      </c>
      <c r="AWO147" s="3">
        <v>121.7364</v>
      </c>
      <c r="AWP147" s="3">
        <v>111.9229</v>
      </c>
      <c r="AWQ147" s="3">
        <v>113.7505</v>
      </c>
      <c r="AWR147" s="3">
        <v>114.09950000000001</v>
      </c>
      <c r="AWS147" s="3">
        <v>49.328600000000002</v>
      </c>
      <c r="AWT147" s="3">
        <v>49.860700000000001</v>
      </c>
      <c r="AWU147" s="3">
        <v>105.5818</v>
      </c>
      <c r="AWV147" s="3">
        <v>106.483</v>
      </c>
      <c r="AWW147" s="3">
        <v>49.5732</v>
      </c>
      <c r="AWX147" s="3">
        <v>121.3109</v>
      </c>
      <c r="AWY147" s="3">
        <v>48.813699999999997</v>
      </c>
      <c r="AWZ147" s="3">
        <v>48.7517</v>
      </c>
      <c r="AXA147" s="3">
        <v>26.504799999999999</v>
      </c>
      <c r="AXB147" s="3">
        <v>103.0539</v>
      </c>
      <c r="AXC147" s="3">
        <v>110.7804</v>
      </c>
      <c r="AXD147" s="3">
        <v>110.4178</v>
      </c>
      <c r="AXE147" s="3">
        <v>106.5579</v>
      </c>
      <c r="AXF147" s="3">
        <v>109.7585</v>
      </c>
      <c r="AXG147" s="3">
        <v>109.1448</v>
      </c>
      <c r="AXH147" s="3">
        <v>47.097000000000001</v>
      </c>
      <c r="AXI147" s="3">
        <v>105.1717</v>
      </c>
      <c r="AXJ147" s="3">
        <v>103.6921</v>
      </c>
      <c r="AXK147" s="3">
        <v>117.04089999999999</v>
      </c>
      <c r="AXL147" s="3">
        <v>48.293700000000001</v>
      </c>
      <c r="AXM147" s="3">
        <v>104.1403</v>
      </c>
      <c r="AXN147" s="3">
        <v>25.936499999999999</v>
      </c>
      <c r="AXO147" s="3">
        <v>113.6254</v>
      </c>
      <c r="AXP147" s="3">
        <v>46.319600000000001</v>
      </c>
      <c r="AXQ147" s="3">
        <v>103.8138</v>
      </c>
      <c r="AXR147" s="3">
        <v>84.805000000000007</v>
      </c>
      <c r="AXS147" s="3">
        <v>84.287899999999993</v>
      </c>
      <c r="AXT147" s="3">
        <v>67.000500000000002</v>
      </c>
      <c r="AXU147" s="3">
        <v>85.591300000000004</v>
      </c>
      <c r="AXV147" s="3">
        <v>85.093000000000004</v>
      </c>
      <c r="AXW147" s="3">
        <v>84.872699999999995</v>
      </c>
      <c r="AXX147" s="3">
        <v>83.132099999999994</v>
      </c>
      <c r="AXY147" s="3">
        <v>84.727400000000003</v>
      </c>
      <c r="AXZ147" s="3">
        <v>85.588399999999993</v>
      </c>
      <c r="AYA147" s="3">
        <v>96.002600000000001</v>
      </c>
      <c r="AYB147" s="3">
        <v>103.5286</v>
      </c>
      <c r="AYC147" s="3">
        <v>107.23860000000001</v>
      </c>
      <c r="AYD147" s="3">
        <v>82.978999999999999</v>
      </c>
      <c r="AYE147" s="3">
        <v>80.893500000000003</v>
      </c>
      <c r="AYF147" s="3">
        <v>83.522000000000006</v>
      </c>
      <c r="AYG147" s="3">
        <v>66.343599999999995</v>
      </c>
      <c r="AYH147" s="3">
        <v>84.834900000000005</v>
      </c>
      <c r="AYI147" s="3">
        <v>83.252399999999994</v>
      </c>
      <c r="AYJ147" s="3">
        <v>83.958200000000005</v>
      </c>
      <c r="AYK147" s="3">
        <v>101.9516</v>
      </c>
      <c r="AYL147" s="3">
        <v>94.133300000000006</v>
      </c>
      <c r="AYM147" s="3">
        <v>83.864000000000004</v>
      </c>
      <c r="AYN147" s="3">
        <v>72.004199999999997</v>
      </c>
      <c r="AYO147" s="3">
        <v>92.0822</v>
      </c>
      <c r="AYP147" s="3">
        <v>84.002499999999998</v>
      </c>
      <c r="AYQ147" s="3">
        <v>84.060699999999997</v>
      </c>
      <c r="AYR147" s="3">
        <v>82.293199999999999</v>
      </c>
      <c r="AYS147" s="3">
        <v>83.735299999999995</v>
      </c>
      <c r="AYT147" s="3">
        <v>83.093599999999995</v>
      </c>
      <c r="AYU147" s="3">
        <v>108.2139</v>
      </c>
      <c r="AYV147" s="3">
        <v>72.054900000000004</v>
      </c>
      <c r="AYW147" s="3">
        <v>78.6357</v>
      </c>
      <c r="AYX147" s="3">
        <v>83.8386</v>
      </c>
      <c r="AYY147" s="3">
        <v>84.215199999999996</v>
      </c>
      <c r="AYZ147" s="3">
        <v>84.581999999999994</v>
      </c>
      <c r="AZA147" s="3">
        <v>83.251400000000004</v>
      </c>
      <c r="AZB147" s="3">
        <v>84.366399999999999</v>
      </c>
      <c r="AZC147" s="3">
        <v>87.273799999999994</v>
      </c>
      <c r="AZD147" s="3">
        <v>101.7047</v>
      </c>
      <c r="AZE147" s="3">
        <v>103.26090000000001</v>
      </c>
      <c r="AZF147" s="3">
        <v>103.83880000000001</v>
      </c>
      <c r="AZG147" s="3">
        <v>104.68300000000001</v>
      </c>
      <c r="AZH147" s="3">
        <v>83.018199999999993</v>
      </c>
      <c r="AZI147" s="3">
        <v>83.712699999999998</v>
      </c>
      <c r="AZJ147" s="3">
        <v>83.314599999999999</v>
      </c>
      <c r="AZK147" s="3">
        <v>83.574299999999994</v>
      </c>
      <c r="AZL147" s="3">
        <v>83.755399999999995</v>
      </c>
      <c r="AZM147" s="3">
        <v>92.950199999999995</v>
      </c>
      <c r="AZN147" s="3">
        <v>84.130099999999999</v>
      </c>
      <c r="AZO147" s="3">
        <v>83.916499999999999</v>
      </c>
      <c r="AZP147" s="3">
        <v>83.862499999999997</v>
      </c>
      <c r="AZQ147" s="3">
        <v>83.601799999999997</v>
      </c>
      <c r="AZR147" s="3">
        <v>101.3069</v>
      </c>
      <c r="AZS147" s="3">
        <v>82.778499999999994</v>
      </c>
      <c r="AZT147" s="3">
        <v>83.949600000000004</v>
      </c>
      <c r="AZU147" s="3">
        <v>88.097800000000007</v>
      </c>
      <c r="AZV147" s="3">
        <v>84.730500000000006</v>
      </c>
      <c r="AZW147" s="3">
        <v>104.9148</v>
      </c>
      <c r="AZX147" s="3">
        <v>108.05029999999999</v>
      </c>
      <c r="AZY147" s="3">
        <v>81.883200000000002</v>
      </c>
      <c r="AZZ147" s="3">
        <v>80.838800000000006</v>
      </c>
      <c r="BAA147" s="3">
        <v>84.364900000000006</v>
      </c>
      <c r="BAB147" s="3">
        <v>82.947800000000001</v>
      </c>
      <c r="BAC147" s="3">
        <v>82.030900000000003</v>
      </c>
      <c r="BAD147" s="3">
        <v>83.226100000000002</v>
      </c>
      <c r="BAE147" s="3">
        <v>83.015699999999995</v>
      </c>
      <c r="BAF147" s="3">
        <v>102.42100000000001</v>
      </c>
      <c r="BAG147" s="3">
        <v>76.518100000000004</v>
      </c>
      <c r="BAH147" s="3">
        <v>70.843800000000002</v>
      </c>
      <c r="BAI147" s="3">
        <v>102.34269999999999</v>
      </c>
      <c r="BAJ147" s="3">
        <v>83.210599999999999</v>
      </c>
      <c r="BAK147" s="3">
        <v>82.782600000000002</v>
      </c>
      <c r="BAL147" s="3">
        <v>82.153400000000005</v>
      </c>
      <c r="BAM147" s="3">
        <v>82.524900000000002</v>
      </c>
      <c r="BAN147" s="3">
        <v>82.512200000000007</v>
      </c>
      <c r="BAO147" s="3">
        <v>82.527199999999993</v>
      </c>
      <c r="BAP147" s="3">
        <v>82.605500000000006</v>
      </c>
      <c r="BAQ147" s="3">
        <v>96.621200000000002</v>
      </c>
      <c r="BAR147" s="3">
        <v>80.372200000000007</v>
      </c>
      <c r="BAS147" s="3">
        <v>84.021799999999999</v>
      </c>
      <c r="BAT147" s="3">
        <v>72.667599999999993</v>
      </c>
      <c r="BAU147" s="3">
        <v>81.5458</v>
      </c>
      <c r="BAV147" s="3">
        <v>83.476100000000002</v>
      </c>
      <c r="BAW147" s="3">
        <v>82.593500000000006</v>
      </c>
      <c r="BAX147" s="3">
        <v>80.771000000000001</v>
      </c>
      <c r="BAY147" s="3">
        <v>81.834800000000001</v>
      </c>
      <c r="BAZ147" s="3">
        <v>92.771900000000002</v>
      </c>
      <c r="BBA147" s="3">
        <v>84.523700000000005</v>
      </c>
      <c r="BBB147" s="3">
        <v>109.53100000000001</v>
      </c>
      <c r="BBC147" s="3">
        <v>108.2</v>
      </c>
      <c r="BBD147" s="3">
        <v>92.241900000000001</v>
      </c>
      <c r="BBE147" s="3">
        <v>106.01860000000001</v>
      </c>
      <c r="BBF147" s="3">
        <v>106.50449999999999</v>
      </c>
      <c r="BBG147" s="3">
        <v>111.9529</v>
      </c>
      <c r="BBH147" s="3">
        <v>111.1109</v>
      </c>
      <c r="BBI147" s="3">
        <v>104.5595</v>
      </c>
      <c r="BBJ147" s="3">
        <v>109.25960000000001</v>
      </c>
      <c r="BBK147" s="3">
        <v>107.83920000000001</v>
      </c>
      <c r="BBL147" s="3">
        <v>109.4123</v>
      </c>
      <c r="BBM147" s="3">
        <v>105.65730000000001</v>
      </c>
      <c r="BBN147" s="3">
        <v>108.2042</v>
      </c>
      <c r="BBO147" s="3">
        <v>106.9645</v>
      </c>
      <c r="BBP147" s="3">
        <v>107.1884</v>
      </c>
      <c r="BBQ147" s="3">
        <v>108.6117</v>
      </c>
      <c r="BBR147" s="3">
        <v>105.8865</v>
      </c>
      <c r="BBS147" s="3">
        <v>110.889</v>
      </c>
      <c r="BBT147" s="3">
        <v>109.4791</v>
      </c>
      <c r="BBU147" s="3">
        <v>108.4761</v>
      </c>
      <c r="BBV147" s="3">
        <v>109.7856</v>
      </c>
      <c r="BBW147" s="3">
        <v>109.1889</v>
      </c>
      <c r="BBX147" s="3">
        <v>108.46769999999999</v>
      </c>
      <c r="BBY147" s="3">
        <v>107.8271</v>
      </c>
      <c r="BBZ147" s="3">
        <v>112.1233</v>
      </c>
      <c r="BCA147" s="3">
        <v>108.6221</v>
      </c>
      <c r="BCB147" s="3">
        <v>106.5685</v>
      </c>
      <c r="BCC147" s="3">
        <v>104.6187</v>
      </c>
      <c r="BCD147" s="3">
        <v>108.4376</v>
      </c>
      <c r="BCE147" s="3">
        <v>107.7059</v>
      </c>
      <c r="BCF147" s="3">
        <v>107.1795</v>
      </c>
      <c r="BCG147" s="3">
        <v>107.76949999999999</v>
      </c>
      <c r="BCH147" s="3">
        <v>108.0903</v>
      </c>
      <c r="BCI147" s="3">
        <v>108.2946</v>
      </c>
      <c r="BCJ147" s="3">
        <v>28.9</v>
      </c>
      <c r="BCK147" s="3">
        <v>110.82089999999999</v>
      </c>
      <c r="BCL147" s="3">
        <v>108.6498</v>
      </c>
      <c r="BCM147" s="3">
        <v>109.3433</v>
      </c>
      <c r="BCN147" s="3">
        <v>112.6889</v>
      </c>
      <c r="BCO147" s="3">
        <v>112.10509999999999</v>
      </c>
      <c r="BCP147" s="3">
        <v>100.1219</v>
      </c>
      <c r="BCQ147" s="3">
        <v>111.7115</v>
      </c>
      <c r="BCR147" s="3">
        <v>108.2812</v>
      </c>
      <c r="BCS147" s="3">
        <v>106.995</v>
      </c>
      <c r="BCT147" s="3">
        <v>104.8032</v>
      </c>
      <c r="BCU147" s="3">
        <v>107.72920000000001</v>
      </c>
      <c r="BCV147" s="3">
        <v>109.49939999999999</v>
      </c>
      <c r="BCW147" s="3">
        <v>107.4746</v>
      </c>
      <c r="BCX147" s="3">
        <v>107.9481</v>
      </c>
      <c r="BCY147" s="3">
        <v>107.99339999999999</v>
      </c>
      <c r="BCZ147" s="3">
        <v>109.2602</v>
      </c>
      <c r="BDA147" s="3">
        <v>107.7891</v>
      </c>
      <c r="BDB147" s="3">
        <v>108.3515</v>
      </c>
      <c r="BDC147" s="3">
        <v>107.1854</v>
      </c>
      <c r="BDD147" s="3">
        <v>108.9419</v>
      </c>
      <c r="BDE147" s="3">
        <v>107.7103</v>
      </c>
      <c r="BDF147" s="3">
        <v>109.4833</v>
      </c>
      <c r="BDG147" s="3">
        <v>109.625</v>
      </c>
      <c r="BDH147" s="3">
        <v>108.39660000000001</v>
      </c>
      <c r="BDI147" s="3">
        <v>108.369</v>
      </c>
      <c r="BDJ147" s="3">
        <v>106.2199</v>
      </c>
      <c r="BDK147" s="3">
        <v>109.29519999999999</v>
      </c>
      <c r="BDL147" s="3">
        <v>108.9169</v>
      </c>
      <c r="BDM147" s="3">
        <v>104.9246</v>
      </c>
      <c r="BDN147" s="3">
        <v>108.19880000000001</v>
      </c>
      <c r="BDO147" s="3">
        <v>109.244</v>
      </c>
      <c r="BDP147" s="3">
        <v>105.2073</v>
      </c>
      <c r="BDQ147" s="3">
        <v>106.2178</v>
      </c>
      <c r="BDR147" s="3">
        <v>108.24299999999999</v>
      </c>
      <c r="BDS147" s="3">
        <v>42.928899999999999</v>
      </c>
      <c r="BDT147" s="3">
        <v>106.8258</v>
      </c>
      <c r="BDU147" s="3">
        <v>108.6829</v>
      </c>
      <c r="BDV147" s="3">
        <v>106.91200000000001</v>
      </c>
      <c r="BDW147" s="3">
        <v>106.6159</v>
      </c>
      <c r="BDX147" s="3">
        <v>103.01</v>
      </c>
      <c r="BDY147" s="3">
        <v>103.2064</v>
      </c>
      <c r="BDZ147" s="3">
        <v>54.116599999999998</v>
      </c>
      <c r="BEA147" s="3">
        <v>109.4008</v>
      </c>
      <c r="BEB147" s="3">
        <v>108.1365</v>
      </c>
      <c r="BEC147" s="3">
        <v>107.7295</v>
      </c>
      <c r="BED147" s="3">
        <v>108.0735</v>
      </c>
      <c r="BEE147" s="3">
        <v>107.997</v>
      </c>
      <c r="BEF147" s="3">
        <v>108.5972</v>
      </c>
      <c r="BEG147" s="3">
        <v>103.9118</v>
      </c>
      <c r="BEH147" s="3">
        <v>107.6493</v>
      </c>
      <c r="BEI147" s="3">
        <v>106.4058</v>
      </c>
      <c r="BEJ147" s="3">
        <v>108.5416</v>
      </c>
      <c r="BEK147" s="3">
        <v>107.259</v>
      </c>
      <c r="BEL147" s="3">
        <v>108.5335</v>
      </c>
      <c r="BEM147" s="3">
        <v>108.0279</v>
      </c>
      <c r="BEN147" s="3">
        <v>108.18819999999999</v>
      </c>
      <c r="BEO147" s="3">
        <v>110.861</v>
      </c>
      <c r="BEP147" s="3">
        <v>104.34569999999999</v>
      </c>
      <c r="BEQ147" s="3">
        <v>103.9</v>
      </c>
      <c r="BER147" s="3">
        <v>108.7633</v>
      </c>
      <c r="BES147" s="3">
        <v>106.8946</v>
      </c>
      <c r="BET147" s="3">
        <v>104.05929999999999</v>
      </c>
      <c r="BEU147" s="3">
        <v>105.45099999999999</v>
      </c>
      <c r="BEV147" s="3">
        <v>106.123</v>
      </c>
      <c r="BEW147" s="3">
        <v>107.8314</v>
      </c>
      <c r="BEX147" s="3">
        <v>108.4203</v>
      </c>
      <c r="BEY147" s="3">
        <v>103.13800000000001</v>
      </c>
      <c r="BEZ147" s="3">
        <v>107.82989999999999</v>
      </c>
      <c r="BFA147" s="3">
        <v>106.9773</v>
      </c>
      <c r="BFB147" s="3">
        <v>105.6277</v>
      </c>
      <c r="BFC147" s="3">
        <v>107.0128</v>
      </c>
      <c r="BFD147" s="3">
        <v>106.3737</v>
      </c>
      <c r="BFE147" s="3">
        <v>105.553</v>
      </c>
      <c r="BFF147" s="3">
        <v>109.65730000000001</v>
      </c>
      <c r="BFG147" s="3">
        <v>107.2109</v>
      </c>
      <c r="BFH147" s="3">
        <v>107.22620000000001</v>
      </c>
      <c r="BFI147" s="3">
        <v>106.84990000000001</v>
      </c>
      <c r="BFJ147" s="3">
        <v>107.1062</v>
      </c>
      <c r="BFK147" s="3">
        <v>107.3031</v>
      </c>
      <c r="BFL147" s="3">
        <v>102.39709999999999</v>
      </c>
      <c r="BFM147" s="3">
        <v>104.1053</v>
      </c>
      <c r="BFN147" s="3">
        <v>28.9</v>
      </c>
      <c r="BFO147" s="3">
        <v>106.94750000000001</v>
      </c>
      <c r="BFP147" s="3">
        <v>105.53060000000001</v>
      </c>
      <c r="BFQ147" s="3">
        <v>106.27</v>
      </c>
      <c r="BFR147" s="3">
        <v>106.0596</v>
      </c>
      <c r="BFS147" s="3">
        <v>107.68210000000001</v>
      </c>
      <c r="BFT147" s="3">
        <v>102.58580000000001</v>
      </c>
      <c r="BFU147" s="3">
        <v>105.6395</v>
      </c>
      <c r="BFV147" s="3">
        <v>102.68089999999999</v>
      </c>
      <c r="BFW147" s="3">
        <v>106.50149999999999</v>
      </c>
      <c r="BFX147" s="3">
        <v>102.5851</v>
      </c>
      <c r="BFY147" s="3">
        <v>106.3605</v>
      </c>
      <c r="BFZ147" s="3">
        <v>102.3445</v>
      </c>
      <c r="BGA147" s="3">
        <v>106.2877</v>
      </c>
      <c r="BGB147" s="3">
        <v>109.4933</v>
      </c>
      <c r="BGC147" s="3">
        <v>76.938999999999993</v>
      </c>
      <c r="BGD147" s="3">
        <v>108.5142</v>
      </c>
      <c r="BGE147" s="3">
        <v>105.8817</v>
      </c>
      <c r="BGF147" s="3">
        <v>105.6913</v>
      </c>
      <c r="BGG147" s="3">
        <v>105.536</v>
      </c>
      <c r="BGH147" s="3">
        <v>104.9601</v>
      </c>
      <c r="BGI147" s="3">
        <v>105.0902</v>
      </c>
      <c r="BGJ147" s="3">
        <v>106.14919999999999</v>
      </c>
      <c r="BGK147" s="3">
        <v>104.30880000000001</v>
      </c>
      <c r="BGL147" s="3">
        <v>105.3897</v>
      </c>
      <c r="BGM147" s="3">
        <v>105.059</v>
      </c>
      <c r="BGN147" s="3">
        <v>105.1087</v>
      </c>
      <c r="BGO147" s="3">
        <v>103.4713</v>
      </c>
      <c r="BGP147" s="3">
        <v>105.0937</v>
      </c>
      <c r="BGQ147" s="3">
        <v>105.1545</v>
      </c>
      <c r="BGR147" s="3">
        <v>103.73990000000001</v>
      </c>
      <c r="BGS147" s="3">
        <v>101.9965</v>
      </c>
      <c r="BGT147" s="3">
        <v>104.3283</v>
      </c>
      <c r="BGU147" s="3">
        <v>101.9965</v>
      </c>
      <c r="BGV147" s="3">
        <v>104.5014</v>
      </c>
      <c r="BGW147" s="3">
        <v>108.61150000000001</v>
      </c>
      <c r="BGX147" s="3">
        <v>102.27760000000001</v>
      </c>
      <c r="BGY147" s="3">
        <v>107.776</v>
      </c>
      <c r="BGZ147" s="3">
        <v>105.72199999999999</v>
      </c>
      <c r="BHA147" s="3">
        <v>104.0159</v>
      </c>
      <c r="BHB147" s="3">
        <v>104.5792</v>
      </c>
      <c r="BHC147" s="3">
        <v>105.2645</v>
      </c>
      <c r="BHD147" s="3">
        <v>106.77370000000001</v>
      </c>
      <c r="BHE147" s="3">
        <v>101.8853</v>
      </c>
      <c r="BHF147" s="3">
        <v>108.8494</v>
      </c>
      <c r="BHG147" s="3">
        <v>105.26</v>
      </c>
      <c r="BHH147" s="3">
        <v>97.414299999999997</v>
      </c>
      <c r="BHI147" s="3">
        <v>110.0736</v>
      </c>
      <c r="BHJ147" s="3">
        <v>103.6943</v>
      </c>
      <c r="BHK147" s="3">
        <v>108.17529999999999</v>
      </c>
      <c r="BHL147" s="3">
        <v>104.5954</v>
      </c>
      <c r="BHM147" s="3">
        <v>103.1926</v>
      </c>
      <c r="BHN147" s="3">
        <v>103.72669999999999</v>
      </c>
      <c r="BHO147" s="3">
        <v>101.8022</v>
      </c>
      <c r="BHP147" s="3">
        <v>102.7238</v>
      </c>
      <c r="BHQ147" s="3">
        <v>104.2013</v>
      </c>
      <c r="BHR147" s="3">
        <v>103.8518</v>
      </c>
      <c r="BHS147" s="3">
        <v>103.5324</v>
      </c>
      <c r="BHT147" s="3">
        <v>106.8014</v>
      </c>
      <c r="BHU147" s="3">
        <v>104.1835</v>
      </c>
      <c r="BHV147" s="3">
        <v>104.5408</v>
      </c>
      <c r="BHW147" s="3">
        <v>104.3733</v>
      </c>
      <c r="BHX147" s="3">
        <v>104.4678</v>
      </c>
      <c r="BHY147" s="3">
        <v>104.4397</v>
      </c>
      <c r="BHZ147" s="3">
        <v>103.20229999999999</v>
      </c>
      <c r="BIA147" s="3">
        <v>104.4653</v>
      </c>
      <c r="BIB147" s="3">
        <v>103.99509999999999</v>
      </c>
      <c r="BIC147" s="3">
        <v>107.80500000000001</v>
      </c>
      <c r="BID147" s="3">
        <v>107.973</v>
      </c>
      <c r="BIE147" s="3">
        <v>104.0514</v>
      </c>
      <c r="BIF147" s="3">
        <v>103.85429999999999</v>
      </c>
      <c r="BIG147" s="3">
        <v>103.79470000000001</v>
      </c>
      <c r="BIH147" s="3">
        <v>106.3694</v>
      </c>
      <c r="BII147" s="3">
        <v>103.78319999999999</v>
      </c>
      <c r="BIJ147" s="3">
        <v>103.535</v>
      </c>
      <c r="BIK147" s="3">
        <v>104.29519999999999</v>
      </c>
      <c r="BIL147" s="3">
        <v>104.4537</v>
      </c>
      <c r="BIM147" s="3">
        <v>101.71210000000001</v>
      </c>
      <c r="BIN147" s="3">
        <v>101.4987</v>
      </c>
      <c r="BIO147" s="3">
        <v>104.789</v>
      </c>
      <c r="BIP147" s="3">
        <v>101.744</v>
      </c>
      <c r="BIQ147" s="3">
        <v>105.3621</v>
      </c>
      <c r="BIR147" s="3">
        <v>101.50320000000001</v>
      </c>
      <c r="BIS147" s="3">
        <v>104.9177</v>
      </c>
      <c r="BIT147" s="3">
        <v>104.2482</v>
      </c>
      <c r="BIU147" s="3">
        <v>104.1908</v>
      </c>
      <c r="BIV147" s="3">
        <v>103.4342</v>
      </c>
      <c r="BIW147" s="3">
        <v>101.8646</v>
      </c>
      <c r="BIX147" s="3">
        <v>108.8248</v>
      </c>
      <c r="BIY147" s="3">
        <v>103.5635</v>
      </c>
      <c r="BIZ147" s="3">
        <v>103.73399999999999</v>
      </c>
      <c r="BJA147" s="3">
        <v>103.693</v>
      </c>
      <c r="BJB147" s="3">
        <v>101.937</v>
      </c>
      <c r="BJC147" s="3">
        <v>103.7306</v>
      </c>
      <c r="BJD147" s="3">
        <v>76.781499999999994</v>
      </c>
      <c r="BJE147" s="3">
        <v>101.4567</v>
      </c>
      <c r="BJF147" s="3">
        <v>102.9312</v>
      </c>
      <c r="BJG147" s="3">
        <v>104.4743</v>
      </c>
      <c r="BJH147" s="3">
        <v>104.0788</v>
      </c>
      <c r="BJI147" s="3">
        <v>101.6592</v>
      </c>
      <c r="BJJ147" s="3">
        <v>100.2496</v>
      </c>
      <c r="BJK147" s="3">
        <v>103.28749999999999</v>
      </c>
      <c r="BJL147" s="3">
        <v>103.2247</v>
      </c>
      <c r="BJM147" s="3">
        <v>106.7231</v>
      </c>
      <c r="BJN147" s="3">
        <v>102.363</v>
      </c>
      <c r="BJO147" s="3">
        <v>104.5626</v>
      </c>
      <c r="BJP147" s="3">
        <v>104.3711</v>
      </c>
      <c r="BJQ147" s="3">
        <v>103.86060000000001</v>
      </c>
      <c r="BJR147" s="3">
        <v>100.393</v>
      </c>
      <c r="BJS147" s="3">
        <v>101.44450000000001</v>
      </c>
      <c r="BJT147" s="3">
        <v>104.6661</v>
      </c>
      <c r="BJU147" s="3">
        <v>107.10469999999999</v>
      </c>
      <c r="BJV147" s="3">
        <v>105.21420000000001</v>
      </c>
      <c r="BJW147" s="3">
        <v>102.4768</v>
      </c>
      <c r="BJX147" s="3">
        <v>104.3126</v>
      </c>
      <c r="BJY147" s="3">
        <v>102.6771</v>
      </c>
      <c r="BJZ147" s="3">
        <v>103.20229999999999</v>
      </c>
      <c r="BKA147" s="3">
        <v>104.56019999999999</v>
      </c>
      <c r="BKB147" s="3">
        <v>103.93770000000001</v>
      </c>
      <c r="BKC147" s="3">
        <v>105.2197</v>
      </c>
      <c r="BKD147" s="3">
        <v>103.2817</v>
      </c>
      <c r="BKE147" s="3">
        <v>103.3014</v>
      </c>
      <c r="BKF147" s="3">
        <v>105.28959999999999</v>
      </c>
      <c r="BKG147" s="3">
        <v>102.2817</v>
      </c>
      <c r="BKH147" s="3">
        <v>102.4812</v>
      </c>
      <c r="BKI147" s="3">
        <v>106.5301</v>
      </c>
      <c r="BKJ147" s="3">
        <v>103.2984</v>
      </c>
      <c r="BKK147" s="3">
        <v>105.3244</v>
      </c>
      <c r="BKL147" s="3">
        <v>100.7008</v>
      </c>
      <c r="BKM147" s="3">
        <v>106.3129</v>
      </c>
      <c r="BKN147" s="3">
        <v>103.9299</v>
      </c>
      <c r="BKO147" s="3">
        <v>101.2473</v>
      </c>
      <c r="BKP147" s="3">
        <v>105.53060000000001</v>
      </c>
      <c r="BKQ147" s="3">
        <v>105.8079</v>
      </c>
      <c r="BKR147" s="3">
        <v>102.9572</v>
      </c>
      <c r="BKS147" s="3">
        <v>98.135999999999996</v>
      </c>
      <c r="BKT147" s="3">
        <v>102.0921</v>
      </c>
      <c r="BKU147" s="3">
        <v>102.6904</v>
      </c>
      <c r="BKV147" s="3">
        <v>103.2119</v>
      </c>
      <c r="BKW147" s="3">
        <v>100.6497</v>
      </c>
      <c r="BKX147" s="3">
        <v>101.661</v>
      </c>
      <c r="BKY147" s="3">
        <v>101.5977</v>
      </c>
      <c r="BKZ147" s="3">
        <v>104.3929</v>
      </c>
      <c r="BLA147" s="3">
        <v>101.9301</v>
      </c>
      <c r="BLB147" s="3">
        <v>102.4979</v>
      </c>
      <c r="BLC147" s="3">
        <v>103.45399999999999</v>
      </c>
      <c r="BLD147" s="3">
        <v>103.04600000000001</v>
      </c>
      <c r="BLE147" s="3">
        <v>101.0476</v>
      </c>
      <c r="BLF147" s="3">
        <v>105.98050000000001</v>
      </c>
      <c r="BLG147" s="3">
        <v>103.4106</v>
      </c>
      <c r="BLH147" s="3">
        <v>101.8883</v>
      </c>
      <c r="BLI147" s="3">
        <v>105.9417</v>
      </c>
      <c r="BLJ147" s="3">
        <v>103.5613</v>
      </c>
      <c r="BLK147" s="3">
        <v>101.0934</v>
      </c>
      <c r="BLL147" s="3">
        <v>103.19880000000001</v>
      </c>
      <c r="BLM147" s="3">
        <v>102.7253</v>
      </c>
      <c r="BLN147" s="3">
        <v>89.476399999999998</v>
      </c>
      <c r="BLO147" s="3">
        <v>101.73399999999999</v>
      </c>
      <c r="BLP147" s="3">
        <v>101.2907</v>
      </c>
      <c r="BLQ147" s="3">
        <v>102.73260000000001</v>
      </c>
      <c r="BLR147" s="3">
        <v>102.6521</v>
      </c>
      <c r="BLS147" s="3">
        <v>102.24169999999999</v>
      </c>
      <c r="BLT147" s="3">
        <v>103.4521</v>
      </c>
      <c r="BLU147" s="3">
        <v>100.7709</v>
      </c>
      <c r="BLV147" s="3">
        <v>102.3601</v>
      </c>
      <c r="BLW147" s="3">
        <v>102.5363</v>
      </c>
      <c r="BLX147" s="3">
        <v>102.4328</v>
      </c>
      <c r="BLY147" s="3">
        <v>106.194</v>
      </c>
      <c r="BLZ147" s="3">
        <v>105.1909</v>
      </c>
      <c r="BMA147" s="3">
        <v>100.76779999999999</v>
      </c>
      <c r="BMB147" s="3">
        <v>93.146900000000002</v>
      </c>
      <c r="BMC147" s="3">
        <v>104.2974</v>
      </c>
      <c r="BMD147" s="3">
        <v>105.7195</v>
      </c>
      <c r="BME147" s="3">
        <v>101.9104</v>
      </c>
      <c r="BMF147" s="3">
        <v>103.6028</v>
      </c>
      <c r="BMG147" s="3">
        <v>102.7961</v>
      </c>
      <c r="BMH147" s="3">
        <v>62.834000000000003</v>
      </c>
      <c r="BMI147" s="3">
        <v>104.7135</v>
      </c>
      <c r="BMJ147" s="3">
        <v>57.314</v>
      </c>
      <c r="BMK147" s="3">
        <v>47.022799999999997</v>
      </c>
      <c r="BML147" s="3">
        <v>19.741399999999999</v>
      </c>
      <c r="BMM147" s="3">
        <v>81.078100000000006</v>
      </c>
      <c r="BMN147" s="3">
        <v>105.0115</v>
      </c>
      <c r="BMO147" s="3">
        <v>104.6044</v>
      </c>
      <c r="BMP147" s="3">
        <v>104.9723</v>
      </c>
      <c r="BMQ147" s="3">
        <v>106.14530000000001</v>
      </c>
      <c r="BMR147" s="3">
        <v>104.85080000000001</v>
      </c>
      <c r="BMS147" s="3">
        <v>104.0635</v>
      </c>
      <c r="BMT147" s="3">
        <v>104.26260000000001</v>
      </c>
      <c r="BMU147" s="3">
        <v>107.1934</v>
      </c>
      <c r="BMV147" s="3">
        <v>103.2748</v>
      </c>
      <c r="BMW147" s="3">
        <v>104.7255</v>
      </c>
      <c r="BMX147" s="3">
        <v>106.49209999999999</v>
      </c>
      <c r="BMY147" s="3">
        <v>104.7835</v>
      </c>
      <c r="BMZ147" s="3">
        <v>104.66889999999999</v>
      </c>
      <c r="BNA147" s="3">
        <v>104.5077</v>
      </c>
      <c r="BNB147" s="3">
        <v>105.6143</v>
      </c>
      <c r="BNC147" s="3">
        <v>99.364699999999999</v>
      </c>
      <c r="BND147" s="3">
        <v>92.456400000000002</v>
      </c>
      <c r="BNE147" s="3">
        <v>101.8176</v>
      </c>
      <c r="BNF147" s="3">
        <v>107.79810000000001</v>
      </c>
      <c r="BNG147" s="3">
        <v>105.0258</v>
      </c>
      <c r="BNH147" s="3">
        <v>105.83710000000001</v>
      </c>
      <c r="BNI147" s="3">
        <v>103.2681</v>
      </c>
      <c r="BNJ147" s="3">
        <v>109.6472</v>
      </c>
      <c r="BNK147" s="3">
        <v>106.2199</v>
      </c>
      <c r="BNL147" s="3">
        <v>106.5277</v>
      </c>
      <c r="BNM147" s="3">
        <v>105.2979</v>
      </c>
      <c r="BNN147" s="3">
        <v>103.7694</v>
      </c>
      <c r="BNO147" s="3">
        <v>104.4239</v>
      </c>
      <c r="BNP147" s="3">
        <v>105.00190000000001</v>
      </c>
      <c r="BNQ147" s="3">
        <v>105.9654</v>
      </c>
      <c r="BNR147" s="3">
        <v>98.7196</v>
      </c>
      <c r="BNS147" s="3">
        <v>106.6592</v>
      </c>
      <c r="BNT147" s="3">
        <v>107.12949999999999</v>
      </c>
      <c r="BNU147" s="3">
        <v>106.77889999999999</v>
      </c>
      <c r="BNV147" s="3">
        <v>103.035</v>
      </c>
      <c r="BNW147" s="3">
        <v>104.8891</v>
      </c>
      <c r="BNX147" s="3">
        <v>105.6619</v>
      </c>
      <c r="BNY147" s="3">
        <v>104.2865</v>
      </c>
      <c r="BNZ147" s="3">
        <v>106.26609999999999</v>
      </c>
      <c r="BOA147" s="3">
        <v>104.0853</v>
      </c>
      <c r="BOB147" s="3">
        <v>104.6254</v>
      </c>
      <c r="BOC147" s="3">
        <v>103.3818</v>
      </c>
      <c r="BOD147" s="3">
        <v>104.95740000000001</v>
      </c>
      <c r="BOE147" s="3">
        <v>104.2719</v>
      </c>
      <c r="BOF147" s="3">
        <v>107.4034</v>
      </c>
      <c r="BOG147" s="3">
        <v>105.5639</v>
      </c>
      <c r="BOH147" s="3">
        <v>103.1507</v>
      </c>
      <c r="BOI147" s="3">
        <v>105.12179999999999</v>
      </c>
      <c r="BOJ147" s="3">
        <v>104.98909999999999</v>
      </c>
      <c r="BOK147" s="3">
        <v>104.952</v>
      </c>
      <c r="BOL147" s="3">
        <v>103.50069999999999</v>
      </c>
      <c r="BOM147" s="3">
        <v>104.8215</v>
      </c>
      <c r="BON147" s="3">
        <v>106.37649999999999</v>
      </c>
      <c r="BOO147" s="3">
        <v>103.3903</v>
      </c>
      <c r="BOP147" s="3">
        <v>103.78400000000001</v>
      </c>
      <c r="BOQ147" s="3">
        <v>104.3989</v>
      </c>
      <c r="BOR147" s="3">
        <v>103.49509999999999</v>
      </c>
      <c r="BOS147" s="3">
        <v>103.4636</v>
      </c>
      <c r="BOT147" s="3">
        <v>104.5852</v>
      </c>
      <c r="BOU147" s="3">
        <v>104.5887</v>
      </c>
      <c r="BOV147" s="3">
        <v>103.80670000000001</v>
      </c>
      <c r="BOW147" s="3">
        <v>102.1495</v>
      </c>
      <c r="BOX147" s="3">
        <v>104.0119</v>
      </c>
      <c r="BOY147" s="3">
        <v>104.20820000000001</v>
      </c>
      <c r="BOZ147" s="3">
        <v>106.03740000000001</v>
      </c>
      <c r="BPA147" s="3">
        <v>105.3826</v>
      </c>
      <c r="BPB147" s="3">
        <v>103.4311</v>
      </c>
      <c r="BPC147" s="3">
        <v>105.5311</v>
      </c>
      <c r="BPD147" s="3">
        <v>103.27419999999999</v>
      </c>
      <c r="BPE147" s="3">
        <v>103.3408</v>
      </c>
      <c r="BPF147" s="3">
        <v>103.8232</v>
      </c>
      <c r="BPG147" s="3">
        <v>102.2452</v>
      </c>
      <c r="BPH147" s="3">
        <v>101.988</v>
      </c>
      <c r="BPI147" s="3">
        <v>103.2359</v>
      </c>
      <c r="BPJ147" s="3">
        <v>100.4721</v>
      </c>
      <c r="BPK147" s="3">
        <v>102.4752</v>
      </c>
      <c r="BPL147" s="3">
        <v>105.2607</v>
      </c>
      <c r="BPM147" s="3">
        <v>105.9183</v>
      </c>
      <c r="BPN147" s="3">
        <v>104.64619999999999</v>
      </c>
      <c r="BPO147" s="3">
        <v>104.5707</v>
      </c>
      <c r="BPP147" s="3">
        <v>101.6285</v>
      </c>
      <c r="BPQ147" s="3">
        <v>106.60980000000001</v>
      </c>
      <c r="BPR147" s="3">
        <v>105.6662</v>
      </c>
      <c r="BPS147" s="3">
        <v>104.66249999999999</v>
      </c>
      <c r="BPT147" s="3">
        <v>105.78660000000001</v>
      </c>
      <c r="BPU147" s="3">
        <v>104.119</v>
      </c>
      <c r="BPV147" s="3">
        <v>106.8822</v>
      </c>
      <c r="BPW147" s="3">
        <v>105.06100000000001</v>
      </c>
      <c r="BPX147" s="3">
        <v>101.56229999999999</v>
      </c>
      <c r="BPY147" s="3">
        <v>103.878</v>
      </c>
      <c r="BPZ147" s="3">
        <v>105.28230000000001</v>
      </c>
      <c r="BQA147" s="3">
        <v>106.82510000000001</v>
      </c>
      <c r="BQB147" s="3">
        <v>106.2719</v>
      </c>
      <c r="BQC147" s="3">
        <v>105.9661</v>
      </c>
      <c r="BQD147" s="3">
        <v>105.9436</v>
      </c>
      <c r="BQE147" s="3">
        <v>105.04219999999999</v>
      </c>
      <c r="BQF147" s="3">
        <v>105.7657</v>
      </c>
      <c r="BQG147" s="3">
        <v>104.53400000000001</v>
      </c>
      <c r="BQH147" s="3">
        <v>101.2497</v>
      </c>
      <c r="BQI147" s="3">
        <v>102.74079999999999</v>
      </c>
      <c r="BQJ147" s="3">
        <v>105.52209999999999</v>
      </c>
      <c r="BQK147" s="3">
        <v>105.20350000000001</v>
      </c>
      <c r="BQL147" s="3">
        <v>106.40349999999999</v>
      </c>
      <c r="BQM147" s="3">
        <v>105.4759</v>
      </c>
      <c r="BQN147" s="3">
        <v>100.669</v>
      </c>
      <c r="BQO147" s="3">
        <v>104.736</v>
      </c>
      <c r="BQP147" s="3">
        <v>105.86150000000001</v>
      </c>
      <c r="BQQ147" s="3">
        <v>104.8237</v>
      </c>
      <c r="BQR147" s="3">
        <v>105.64360000000001</v>
      </c>
      <c r="BQS147" s="3">
        <v>102.1057</v>
      </c>
      <c r="BQT147" s="3">
        <v>104.5578</v>
      </c>
      <c r="BQU147" s="3">
        <v>105.3152</v>
      </c>
      <c r="BQV147" s="3">
        <v>105.63800000000001</v>
      </c>
      <c r="BQW147" s="3">
        <v>106.3086</v>
      </c>
      <c r="BQX147" s="3">
        <v>105.21080000000001</v>
      </c>
      <c r="BQY147" s="3">
        <v>106.5639</v>
      </c>
      <c r="BQZ147" s="3">
        <v>106.3231</v>
      </c>
      <c r="BRA147" s="3">
        <v>104.59780000000001</v>
      </c>
      <c r="BRB147" s="3">
        <v>102.5886</v>
      </c>
      <c r="BRC147" s="3">
        <v>105.47029999999999</v>
      </c>
      <c r="BRD147" s="3">
        <v>105.07769999999999</v>
      </c>
      <c r="BRE147" s="3">
        <v>103.2863</v>
      </c>
      <c r="BRF147" s="3">
        <v>104.7666</v>
      </c>
      <c r="BRG147" s="3">
        <v>105.65349999999999</v>
      </c>
      <c r="BRH147" s="3">
        <v>105.4016</v>
      </c>
      <c r="BRI147" s="3">
        <v>104.696</v>
      </c>
      <c r="BRJ147" s="3">
        <v>105.58320000000001</v>
      </c>
      <c r="BRK147" s="3">
        <v>105.67189999999999</v>
      </c>
      <c r="BRL147" s="3">
        <v>99.254400000000004</v>
      </c>
      <c r="BRM147" s="3">
        <v>104.77419999999999</v>
      </c>
      <c r="BRN147" s="3">
        <v>106.4756</v>
      </c>
      <c r="BRO147" s="3">
        <v>105.3068</v>
      </c>
      <c r="BRP147" s="3">
        <v>104.3865</v>
      </c>
      <c r="BRQ147" s="3">
        <v>99.7804</v>
      </c>
      <c r="BRR147" s="3">
        <v>105.39879999999999</v>
      </c>
      <c r="BRS147" s="3">
        <v>105.3051</v>
      </c>
      <c r="BRT147" s="3">
        <v>104.8844</v>
      </c>
      <c r="BRU147" s="3">
        <v>106.0722</v>
      </c>
      <c r="BRV147" s="3">
        <v>105.23860000000001</v>
      </c>
      <c r="BRW147" s="3">
        <v>98.205200000000005</v>
      </c>
      <c r="BRX147" s="3">
        <v>105.35509999999999</v>
      </c>
      <c r="BRY147" s="3">
        <v>104.75230000000001</v>
      </c>
      <c r="BRZ147" s="3">
        <v>101.62730000000001</v>
      </c>
      <c r="BSA147" s="3">
        <v>105.9349</v>
      </c>
      <c r="BSB147" s="3">
        <v>104.34869999999999</v>
      </c>
      <c r="BSC147" s="3">
        <v>105.0018</v>
      </c>
      <c r="BSD147" s="3">
        <v>104.3888</v>
      </c>
      <c r="BSE147" s="3">
        <v>107.3888</v>
      </c>
      <c r="BSF147" s="3">
        <v>103.5057</v>
      </c>
      <c r="BSG147" s="3">
        <v>104.87009999999999</v>
      </c>
      <c r="BSH147" s="3">
        <v>105.867</v>
      </c>
      <c r="BSI147" s="3">
        <v>103.6842</v>
      </c>
      <c r="BSJ147" s="3">
        <v>103.2321</v>
      </c>
      <c r="BSK147" s="3">
        <v>103.51130000000001</v>
      </c>
      <c r="BSL147" s="3">
        <v>105.587</v>
      </c>
      <c r="BSM147" s="3">
        <v>105.4395</v>
      </c>
      <c r="BSN147" s="3">
        <v>105.26220000000001</v>
      </c>
      <c r="BSO147" s="3">
        <v>105.3426</v>
      </c>
      <c r="BSP147" s="3">
        <v>104.3849</v>
      </c>
      <c r="BSQ147" s="3">
        <v>103.40089999999999</v>
      </c>
      <c r="BSR147" s="3">
        <v>104.84780000000001</v>
      </c>
      <c r="BSS147" s="3">
        <v>105.4151</v>
      </c>
      <c r="BST147" s="3">
        <v>105.9709</v>
      </c>
      <c r="BSU147" s="3">
        <v>105.145</v>
      </c>
      <c r="BSV147" s="3">
        <v>106.1032</v>
      </c>
      <c r="BSW147" s="3">
        <v>103.9969</v>
      </c>
      <c r="BSX147" s="3">
        <v>104.26860000000001</v>
      </c>
      <c r="BSY147" s="3">
        <v>106.2059</v>
      </c>
      <c r="BSZ147" s="3">
        <v>101.4834</v>
      </c>
      <c r="BTA147" s="3">
        <v>104.8266</v>
      </c>
      <c r="BTB147" s="3">
        <v>105.0993</v>
      </c>
      <c r="BTC147" s="3">
        <v>103.2123</v>
      </c>
      <c r="BTD147" s="3">
        <v>104.74339999999999</v>
      </c>
      <c r="BTE147" s="3">
        <v>109.2764</v>
      </c>
      <c r="BTF147" s="3">
        <v>104.4413</v>
      </c>
      <c r="BTG147" s="3">
        <v>104.9928</v>
      </c>
      <c r="BTH147" s="3">
        <v>105.1095</v>
      </c>
      <c r="BTI147" s="3">
        <v>104.5116</v>
      </c>
      <c r="BTJ147" s="3">
        <v>103.4731</v>
      </c>
      <c r="BTK147" s="3">
        <v>103.059</v>
      </c>
      <c r="BTL147" s="3">
        <v>100.2724</v>
      </c>
      <c r="BTM147" s="3">
        <v>104.2182</v>
      </c>
      <c r="BTN147" s="3">
        <v>104.9327</v>
      </c>
      <c r="BTO147" s="3">
        <v>106.376</v>
      </c>
      <c r="BTP147" s="3">
        <v>105.1054</v>
      </c>
      <c r="BTQ147" s="3">
        <v>104.84310000000001</v>
      </c>
      <c r="BTR147" s="3">
        <v>102.78400000000001</v>
      </c>
      <c r="BTS147" s="3">
        <v>104.0069</v>
      </c>
      <c r="BTT147" s="3">
        <v>102.4717</v>
      </c>
      <c r="BTU147" s="3">
        <v>92.359700000000004</v>
      </c>
      <c r="BTV147" s="3">
        <v>103.14060000000001</v>
      </c>
      <c r="BTW147" s="3">
        <v>104.3766</v>
      </c>
      <c r="BTX147" s="3">
        <v>104.8768</v>
      </c>
      <c r="BTY147" s="3">
        <v>102.977</v>
      </c>
      <c r="BTZ147" s="3">
        <v>106.66200000000001</v>
      </c>
      <c r="BUA147" s="3">
        <v>107.6619</v>
      </c>
      <c r="BUB147" s="3">
        <v>106.5141</v>
      </c>
      <c r="BUC147" s="3">
        <v>104.7289</v>
      </c>
      <c r="BUD147" s="3">
        <v>103.09520000000001</v>
      </c>
      <c r="BUE147" s="3">
        <v>102.91330000000001</v>
      </c>
      <c r="BUF147" s="3">
        <v>105.8522</v>
      </c>
      <c r="BUG147" s="3">
        <v>99.3142</v>
      </c>
      <c r="BUH147" s="3">
        <v>103.17149999999999</v>
      </c>
      <c r="BUI147" s="3">
        <v>105.1756</v>
      </c>
      <c r="BUJ147" s="3">
        <v>106.88500000000001</v>
      </c>
      <c r="BUK147" s="3">
        <v>105.3109</v>
      </c>
      <c r="BUL147" s="3">
        <v>104.56480000000001</v>
      </c>
      <c r="BUM147" s="3">
        <v>102.71639999999999</v>
      </c>
      <c r="BUN147" s="3">
        <v>104.81829999999999</v>
      </c>
      <c r="BUO147" s="3">
        <v>104.90900000000001</v>
      </c>
      <c r="BUP147" s="3">
        <v>106.5954</v>
      </c>
      <c r="BUQ147" s="3">
        <v>102.9173</v>
      </c>
      <c r="BUR147" s="3">
        <v>102.6267</v>
      </c>
      <c r="BUS147" s="3">
        <v>104.36490000000001</v>
      </c>
      <c r="BUT147" s="3">
        <v>101.94499999999999</v>
      </c>
      <c r="BUU147" s="3">
        <v>104.72709999999999</v>
      </c>
      <c r="BUV147" s="3">
        <v>104.62730000000001</v>
      </c>
      <c r="BUW147" s="3">
        <v>104.226</v>
      </c>
      <c r="BUX147" s="3">
        <v>102.76090000000001</v>
      </c>
      <c r="BUY147" s="3">
        <v>106.2341</v>
      </c>
      <c r="BUZ147" s="3">
        <v>102.1386</v>
      </c>
      <c r="BVA147" s="3">
        <v>104.13330000000001</v>
      </c>
      <c r="BVB147" s="3">
        <v>101.96810000000001</v>
      </c>
      <c r="BVC147" s="3">
        <v>104.50020000000001</v>
      </c>
      <c r="BVD147" s="3">
        <v>104.14360000000001</v>
      </c>
      <c r="BVE147" s="3">
        <v>102.7427</v>
      </c>
      <c r="BVF147" s="3">
        <v>105.0553</v>
      </c>
      <c r="BVG147" s="3">
        <v>103.1756</v>
      </c>
      <c r="BVH147" s="3">
        <v>104.46550000000001</v>
      </c>
      <c r="BVI147" s="3">
        <v>102.4689</v>
      </c>
      <c r="BVJ147" s="3">
        <v>103.02849999999999</v>
      </c>
      <c r="BVK147" s="3">
        <v>102.91240000000001</v>
      </c>
      <c r="BVL147" s="3">
        <v>102.3571</v>
      </c>
      <c r="BVM147" s="3">
        <v>104.2026</v>
      </c>
      <c r="BVN147" s="3">
        <v>104.5557</v>
      </c>
      <c r="BVO147" s="3">
        <v>102.51990000000001</v>
      </c>
      <c r="BVP147" s="3">
        <v>104.4618</v>
      </c>
      <c r="BVQ147" s="3">
        <v>101.431</v>
      </c>
      <c r="BVR147" s="3">
        <v>104.9789</v>
      </c>
      <c r="BVS147" s="3">
        <v>100.63939999999999</v>
      </c>
      <c r="BVT147" s="3">
        <v>102.7578</v>
      </c>
      <c r="BVU147" s="3">
        <v>104.43519999999999</v>
      </c>
      <c r="BVV147" s="3">
        <v>99.437899999999999</v>
      </c>
      <c r="BVW147" s="3">
        <v>102.8049</v>
      </c>
      <c r="BVX147" s="3">
        <v>102.1114</v>
      </c>
      <c r="BVY147" s="3">
        <v>98.916200000000003</v>
      </c>
      <c r="BVZ147" s="3">
        <v>105.26690000000001</v>
      </c>
      <c r="BWA147" s="3">
        <v>103.74379999999999</v>
      </c>
      <c r="BWB147" s="3">
        <v>101.5086</v>
      </c>
      <c r="BWC147" s="3">
        <v>104.8999</v>
      </c>
      <c r="BWD147" s="3">
        <v>102.4533</v>
      </c>
      <c r="BWE147" s="3">
        <v>103.77379999999999</v>
      </c>
      <c r="BWF147" s="3">
        <v>104.6544</v>
      </c>
      <c r="BWG147" s="3">
        <v>110.069</v>
      </c>
      <c r="BWH147" s="3">
        <v>104.9434</v>
      </c>
      <c r="BWI147" s="3">
        <v>104.4438</v>
      </c>
      <c r="BWJ147" s="3">
        <v>106.6468</v>
      </c>
      <c r="BWK147" s="3">
        <v>105.41</v>
      </c>
      <c r="BWL147" s="3">
        <v>101.9383</v>
      </c>
      <c r="BWM147" s="3">
        <v>105.0865</v>
      </c>
      <c r="BWN147" s="3">
        <v>106.5085</v>
      </c>
      <c r="BWO147" s="3">
        <v>103.1203</v>
      </c>
      <c r="BWP147" s="3">
        <v>104.6734</v>
      </c>
      <c r="BWQ147" s="3">
        <v>105.21429999999999</v>
      </c>
      <c r="BWR147" s="3">
        <v>104.6746</v>
      </c>
      <c r="BWS147" s="3">
        <v>102.93219999999999</v>
      </c>
      <c r="BWT147" s="3">
        <v>107.694</v>
      </c>
      <c r="BWU147" s="3">
        <v>104.63630000000001</v>
      </c>
      <c r="BWV147" s="3">
        <v>104.6095</v>
      </c>
      <c r="BWW147" s="3">
        <v>103.0227</v>
      </c>
      <c r="BWX147" s="3">
        <v>104.2443</v>
      </c>
      <c r="BWY147" s="3">
        <v>104.1459</v>
      </c>
      <c r="BWZ147" s="3">
        <v>101.1627</v>
      </c>
      <c r="BXA147" s="3">
        <v>105.31140000000001</v>
      </c>
      <c r="BXB147" s="3">
        <v>104.6908</v>
      </c>
      <c r="BXC147" s="3">
        <v>104.3313</v>
      </c>
      <c r="BXD147" s="3">
        <v>105.0836</v>
      </c>
      <c r="BXE147" s="3">
        <v>101.9126</v>
      </c>
      <c r="BXF147" s="3">
        <v>104.3972</v>
      </c>
      <c r="BXG147" s="3">
        <v>105.8026</v>
      </c>
      <c r="BXH147" s="3">
        <v>105.6754</v>
      </c>
      <c r="BXI147" s="3">
        <v>107.015</v>
      </c>
      <c r="BXJ147" s="3">
        <v>102.3278</v>
      </c>
      <c r="BXK147" s="3">
        <v>104.1469</v>
      </c>
      <c r="BXL147" s="3">
        <v>111.5928</v>
      </c>
      <c r="BXM147" s="3">
        <v>105.6584</v>
      </c>
      <c r="BXN147" s="3">
        <v>104.8736</v>
      </c>
      <c r="BXO147" s="3">
        <v>102.0591</v>
      </c>
      <c r="BXP147" s="3">
        <v>89.817899999999995</v>
      </c>
      <c r="BXQ147" s="3">
        <v>102.735</v>
      </c>
      <c r="BXR147" s="3">
        <v>103.1819</v>
      </c>
      <c r="BXS147" s="3">
        <v>100.92319999999999</v>
      </c>
      <c r="BXT147" s="3">
        <v>106.1358</v>
      </c>
      <c r="BXU147" s="3">
        <v>106.94970000000001</v>
      </c>
      <c r="BXV147" s="3">
        <v>104.3077</v>
      </c>
      <c r="BXW147" s="3">
        <v>102.3622</v>
      </c>
      <c r="BXX147" s="3">
        <v>100.66719999999999</v>
      </c>
      <c r="BXY147" s="3">
        <v>104.3968</v>
      </c>
      <c r="BXZ147" s="3">
        <v>104.4986</v>
      </c>
      <c r="BYA147" s="3">
        <v>102.2127</v>
      </c>
      <c r="BYB147" s="3">
        <v>104.729</v>
      </c>
      <c r="BYC147" s="3">
        <v>100.361</v>
      </c>
      <c r="BYD147" s="3">
        <v>104.62730000000001</v>
      </c>
      <c r="BYE147" s="3">
        <v>101.96210000000001</v>
      </c>
      <c r="BYF147" s="3">
        <v>107.8515</v>
      </c>
      <c r="BYG147" s="3">
        <v>104.07810000000001</v>
      </c>
      <c r="BYH147" s="3">
        <v>103.2577</v>
      </c>
      <c r="BYI147" s="3">
        <v>102.7967</v>
      </c>
      <c r="BYJ147" s="3">
        <v>100.693</v>
      </c>
      <c r="BYK147" s="3">
        <v>104.3554</v>
      </c>
      <c r="BYL147" s="3">
        <v>105.0706</v>
      </c>
      <c r="BYM147" s="3">
        <v>103.911</v>
      </c>
      <c r="BYN147" s="3">
        <v>104.1443</v>
      </c>
      <c r="BYO147" s="3">
        <v>101.8451</v>
      </c>
      <c r="BYP147" s="3">
        <v>104.1592</v>
      </c>
      <c r="BYQ147" s="3">
        <v>104.2312</v>
      </c>
      <c r="BYR147" s="3">
        <v>111.00749999999999</v>
      </c>
      <c r="BYS147" s="3">
        <v>103.75839999999999</v>
      </c>
      <c r="BYT147" s="3">
        <v>109.8985</v>
      </c>
      <c r="BYU147" s="3">
        <v>102.0198</v>
      </c>
      <c r="BYV147" s="3">
        <v>106.9984</v>
      </c>
      <c r="BYW147" s="3">
        <v>109.15900000000001</v>
      </c>
      <c r="BYX147" s="3">
        <v>104.7711</v>
      </c>
      <c r="BYY147" s="3">
        <v>106.0033</v>
      </c>
      <c r="BYZ147" s="3">
        <v>107.3687</v>
      </c>
      <c r="BZA147" s="3">
        <v>111.76220000000001</v>
      </c>
      <c r="BZB147" s="3">
        <v>108.8784</v>
      </c>
      <c r="BZC147" s="3">
        <v>109.0981</v>
      </c>
      <c r="BZD147" s="3">
        <v>108.91379999999999</v>
      </c>
      <c r="BZE147" s="3">
        <v>109.1131</v>
      </c>
      <c r="BZF147" s="3">
        <v>105.87609999999999</v>
      </c>
      <c r="BZG147" s="3">
        <v>108.4605</v>
      </c>
      <c r="BZH147" s="3">
        <v>108.81270000000001</v>
      </c>
      <c r="BZI147" s="3">
        <v>107.3904</v>
      </c>
      <c r="BZJ147" s="3">
        <v>110.46639999999999</v>
      </c>
      <c r="BZK147" s="3">
        <v>108.5483</v>
      </c>
      <c r="BZL147" s="3">
        <v>107.9896</v>
      </c>
      <c r="BZM147" s="3">
        <v>109.94070000000001</v>
      </c>
      <c r="BZN147" s="3">
        <v>108.3272</v>
      </c>
      <c r="BZO147" s="3">
        <v>108.5487</v>
      </c>
      <c r="BZP147" s="3">
        <v>107.9568</v>
      </c>
      <c r="BZQ147" s="3">
        <v>110.45950000000001</v>
      </c>
      <c r="BZR147" s="3">
        <v>110.0294</v>
      </c>
      <c r="BZS147" s="3">
        <v>107.4699</v>
      </c>
      <c r="BZT147" s="3">
        <v>108.967</v>
      </c>
      <c r="BZU147" s="3">
        <v>105.55410000000001</v>
      </c>
      <c r="BZV147" s="3">
        <v>106.029</v>
      </c>
      <c r="BZW147" s="3">
        <v>108.2473</v>
      </c>
      <c r="BZX147" s="3">
        <v>105.69629999999999</v>
      </c>
      <c r="BZY147" s="3">
        <v>106.3593</v>
      </c>
      <c r="BZZ147" s="3">
        <v>109.83280000000001</v>
      </c>
      <c r="CAA147" s="3">
        <v>105.4049</v>
      </c>
      <c r="CAB147" s="3">
        <v>108.0455</v>
      </c>
      <c r="CAC147" s="3">
        <v>110.596</v>
      </c>
      <c r="CAD147" s="3">
        <v>108.3625</v>
      </c>
      <c r="CAE147" s="3">
        <v>105.23990000000001</v>
      </c>
      <c r="CAF147" s="3">
        <v>108.6121</v>
      </c>
      <c r="CAG147" s="3">
        <v>106.0459</v>
      </c>
      <c r="CAH147" s="3">
        <v>107.2209</v>
      </c>
      <c r="CAI147" s="3">
        <v>107.6202</v>
      </c>
      <c r="CAJ147" s="3">
        <v>107.66</v>
      </c>
      <c r="CAK147" s="3">
        <v>109.7595</v>
      </c>
      <c r="CAL147" s="3">
        <v>107.8472</v>
      </c>
      <c r="CAM147" s="3">
        <v>106.6994</v>
      </c>
      <c r="CAN147" s="3">
        <v>108.5189</v>
      </c>
      <c r="CAO147" s="3">
        <v>107.2282</v>
      </c>
      <c r="CAP147" s="3">
        <v>108.6906</v>
      </c>
      <c r="CAQ147" s="3">
        <v>109.65989999999999</v>
      </c>
      <c r="CAR147" s="3">
        <v>109.77419999999999</v>
      </c>
      <c r="CAS147" s="3">
        <v>109.0692</v>
      </c>
      <c r="CAT147" s="3">
        <v>107.9624</v>
      </c>
      <c r="CAU147" s="3">
        <v>109.5688</v>
      </c>
      <c r="CAV147" s="3">
        <v>107.6546</v>
      </c>
      <c r="CAW147" s="3">
        <v>108.24930000000001</v>
      </c>
      <c r="CAX147" s="3">
        <v>110.4901</v>
      </c>
      <c r="CAY147" s="3">
        <v>105.8532</v>
      </c>
      <c r="CAZ147" s="3">
        <v>108.3357</v>
      </c>
      <c r="CBA147" s="3">
        <v>109.857</v>
      </c>
      <c r="CBB147" s="3">
        <v>108.0102</v>
      </c>
      <c r="CBC147" s="3">
        <v>108.24639999999999</v>
      </c>
      <c r="CBD147" s="3">
        <v>108.428</v>
      </c>
      <c r="CBE147" s="3">
        <v>107.8484</v>
      </c>
      <c r="CBF147" s="3">
        <v>105.74509999999999</v>
      </c>
      <c r="CBG147" s="3">
        <v>104.8814</v>
      </c>
      <c r="CBH147" s="3">
        <v>110.937</v>
      </c>
      <c r="CBI147" s="3">
        <v>106.6692</v>
      </c>
      <c r="CBJ147" s="3">
        <v>108.48699999999999</v>
      </c>
      <c r="CBK147" s="3">
        <v>104.8233</v>
      </c>
      <c r="CBL147" s="3">
        <v>106.9148</v>
      </c>
      <c r="CBM147" s="3">
        <v>110.306</v>
      </c>
      <c r="CBN147" s="3">
        <v>105.47320000000001</v>
      </c>
      <c r="CBO147" s="3">
        <v>109.9529</v>
      </c>
      <c r="CBP147" s="3">
        <v>106.15049999999999</v>
      </c>
      <c r="CBQ147" s="3">
        <v>108.7182</v>
      </c>
      <c r="CBR147" s="3">
        <v>106.4599</v>
      </c>
      <c r="CBS147" s="3">
        <v>106.7071</v>
      </c>
      <c r="CBT147" s="3">
        <v>106.9619</v>
      </c>
      <c r="CBU147" s="3">
        <v>104.5787</v>
      </c>
      <c r="CBV147" s="3">
        <v>105.00620000000001</v>
      </c>
      <c r="CBW147" s="3">
        <v>107.0612</v>
      </c>
      <c r="CBX147" s="3">
        <v>110.1507</v>
      </c>
      <c r="CBY147" s="3">
        <v>107.06870000000001</v>
      </c>
      <c r="CBZ147" s="3">
        <v>106.2052</v>
      </c>
      <c r="CCA147" s="3">
        <v>107.95569999999999</v>
      </c>
      <c r="CCB147" s="3">
        <v>108.40309999999999</v>
      </c>
      <c r="CCC147" s="3">
        <v>106.08969999999999</v>
      </c>
      <c r="CCD147" s="3">
        <v>104.43510000000001</v>
      </c>
      <c r="CCE147" s="3">
        <v>104.6361</v>
      </c>
      <c r="CCF147" s="3">
        <v>109.1581</v>
      </c>
      <c r="CCG147" s="3">
        <v>107.9132</v>
      </c>
      <c r="CCH147" s="3">
        <v>104.3536</v>
      </c>
      <c r="CCI147" s="3">
        <v>106.5243</v>
      </c>
      <c r="CCJ147" s="3">
        <v>109.628</v>
      </c>
      <c r="CCK147" s="3">
        <v>109.8082</v>
      </c>
      <c r="CCL147" s="3">
        <v>107.25230000000001</v>
      </c>
      <c r="CCM147" s="3">
        <v>106.84180000000001</v>
      </c>
      <c r="CCN147" s="3">
        <v>104.453</v>
      </c>
      <c r="CCO147" s="3">
        <v>103.6048</v>
      </c>
      <c r="CCP147" s="3">
        <v>107.1909</v>
      </c>
      <c r="CCQ147" s="3">
        <v>108.5001</v>
      </c>
      <c r="CCR147" s="3">
        <v>107.17870000000001</v>
      </c>
      <c r="CCS147" s="3">
        <v>106.782</v>
      </c>
      <c r="CCT147" s="3">
        <v>107.58669999999999</v>
      </c>
      <c r="CCU147" s="3">
        <v>109.2587</v>
      </c>
      <c r="CCV147" s="3">
        <v>107.0651</v>
      </c>
      <c r="CCW147" s="3">
        <v>104.8592</v>
      </c>
      <c r="CCX147" s="3">
        <v>104.4528</v>
      </c>
      <c r="CCY147" s="3">
        <v>105.6165</v>
      </c>
      <c r="CCZ147" s="3">
        <v>107.5697</v>
      </c>
      <c r="CDA147" s="3">
        <v>107.3766</v>
      </c>
      <c r="CDB147" s="3">
        <v>104.5705</v>
      </c>
      <c r="CDC147" s="3">
        <v>107.6738</v>
      </c>
      <c r="CDD147" s="3">
        <v>107.4161</v>
      </c>
      <c r="CDE147" s="3">
        <v>109.5523</v>
      </c>
      <c r="CDF147" s="3">
        <v>106.2312</v>
      </c>
      <c r="CDG147" s="3">
        <v>107.5314</v>
      </c>
      <c r="CDH147" s="3">
        <v>108.71339999999999</v>
      </c>
      <c r="CDI147" s="3">
        <v>106.22490000000001</v>
      </c>
      <c r="CDJ147" s="3">
        <v>109.08799999999999</v>
      </c>
      <c r="CDK147" s="3">
        <v>108.0598</v>
      </c>
      <c r="CDL147" s="3">
        <v>106.2461</v>
      </c>
      <c r="CDM147" s="3">
        <v>109.2757</v>
      </c>
      <c r="CDN147" s="3">
        <v>105.1674</v>
      </c>
      <c r="CDO147" s="3">
        <v>105.9477</v>
      </c>
      <c r="CDP147" s="3">
        <v>108.2428</v>
      </c>
      <c r="CDQ147" s="3">
        <v>106.18380000000001</v>
      </c>
      <c r="CDR147" s="3">
        <v>110.0705</v>
      </c>
      <c r="CDS147" s="3">
        <v>108.739</v>
      </c>
      <c r="CDT147" s="3">
        <v>107.2839</v>
      </c>
      <c r="CDU147" s="3">
        <v>105.97580000000001</v>
      </c>
      <c r="CDV147" s="3">
        <v>107.08240000000001</v>
      </c>
      <c r="CDW147" s="3">
        <v>107.3387</v>
      </c>
      <c r="CDX147" s="3">
        <v>109.9502</v>
      </c>
      <c r="CDY147" s="3">
        <v>107.1802</v>
      </c>
      <c r="CDZ147" s="3">
        <v>107.0992</v>
      </c>
      <c r="CEA147" s="3">
        <v>105.9739</v>
      </c>
      <c r="CEB147" s="3">
        <v>106.0504</v>
      </c>
      <c r="CEC147" s="3">
        <v>104.1823</v>
      </c>
      <c r="CED147" s="3">
        <v>108.572</v>
      </c>
      <c r="CEE147" s="3">
        <v>107.7867</v>
      </c>
      <c r="CEF147" s="3">
        <v>109.58499999999999</v>
      </c>
      <c r="CEG147" s="3">
        <v>101.312</v>
      </c>
      <c r="CEH147" s="3">
        <v>107.5762</v>
      </c>
      <c r="CEI147" s="3">
        <v>106.21250000000001</v>
      </c>
      <c r="CEJ147" s="3">
        <v>110.1439</v>
      </c>
      <c r="CEK147" s="3">
        <v>105.104</v>
      </c>
      <c r="CEL147" s="3">
        <v>105.26519999999999</v>
      </c>
      <c r="CEM147" s="3">
        <v>107.7522</v>
      </c>
      <c r="CEN147" s="3">
        <v>109.1123</v>
      </c>
      <c r="CEO147" s="3">
        <v>105.88630000000001</v>
      </c>
      <c r="CEP147" s="3">
        <v>107.143</v>
      </c>
      <c r="CEQ147" s="3">
        <v>105.90940000000001</v>
      </c>
      <c r="CER147" s="3">
        <v>103.4697</v>
      </c>
      <c r="CES147" s="3">
        <v>104.6221</v>
      </c>
      <c r="CET147" s="3">
        <v>108.4996</v>
      </c>
      <c r="CEU147" s="3">
        <v>105.5705</v>
      </c>
      <c r="CEV147" s="3">
        <v>107.06910000000001</v>
      </c>
      <c r="CEW147" s="3">
        <v>105.994</v>
      </c>
      <c r="CEX147" s="3">
        <v>107.5266</v>
      </c>
      <c r="CEY147" s="3">
        <v>104.12739999999999</v>
      </c>
      <c r="CEZ147" s="3">
        <v>107.9173</v>
      </c>
      <c r="CFA147" s="3">
        <v>105.2555</v>
      </c>
      <c r="CFB147" s="3">
        <v>108.2882</v>
      </c>
      <c r="CFC147" s="3">
        <v>105.9522</v>
      </c>
      <c r="CFD147" s="3">
        <v>102.9875</v>
      </c>
      <c r="CFE147" s="3">
        <v>105.8467</v>
      </c>
      <c r="CFF147" s="3">
        <v>103.8883</v>
      </c>
      <c r="CFG147" s="3">
        <v>104.70440000000001</v>
      </c>
      <c r="CFH147" s="3">
        <v>105.6947</v>
      </c>
      <c r="CFI147" s="3">
        <v>104.9658</v>
      </c>
      <c r="CFJ147" s="3">
        <v>107.77760000000001</v>
      </c>
      <c r="CFK147" s="3">
        <v>105.0804</v>
      </c>
      <c r="CFL147" s="3">
        <v>108.22880000000001</v>
      </c>
      <c r="CFM147" s="3">
        <v>104.79519999999999</v>
      </c>
      <c r="CFN147" s="3">
        <v>108.04</v>
      </c>
      <c r="CFO147" s="3">
        <v>104.54559999999999</v>
      </c>
      <c r="CFP147" s="3">
        <v>106.0535</v>
      </c>
      <c r="CFQ147" s="3">
        <v>106.89709999999999</v>
      </c>
      <c r="CFR147" s="3">
        <v>106.0891</v>
      </c>
      <c r="CFS147" s="3">
        <v>107.8095</v>
      </c>
      <c r="CFT147" s="3">
        <v>106.91540000000001</v>
      </c>
      <c r="CFU147" s="3">
        <v>105.04940000000001</v>
      </c>
      <c r="CFV147" s="3">
        <v>104.98050000000001</v>
      </c>
      <c r="CFW147" s="3">
        <v>104.41200000000001</v>
      </c>
      <c r="CFX147" s="3">
        <v>108.5142</v>
      </c>
      <c r="CFY147" s="3">
        <v>106.48820000000001</v>
      </c>
      <c r="CFZ147" s="3">
        <v>107.754</v>
      </c>
      <c r="CGA147" s="3">
        <v>105.18989999999999</v>
      </c>
      <c r="CGB147" s="3">
        <v>105.29170000000001</v>
      </c>
      <c r="CGC147" s="3">
        <v>104.8062</v>
      </c>
      <c r="CGD147" s="3">
        <v>104.9297</v>
      </c>
      <c r="CGE147" s="3">
        <v>99.243300000000005</v>
      </c>
      <c r="CGF147" s="3">
        <v>103.9049</v>
      </c>
      <c r="CGG147" s="3">
        <v>104.66330000000001</v>
      </c>
      <c r="CGH147" s="3">
        <v>105.0972</v>
      </c>
      <c r="CGI147" s="3">
        <v>107.899</v>
      </c>
      <c r="CGJ147" s="3">
        <v>107.4333</v>
      </c>
      <c r="CGK147" s="3">
        <v>107.86969999999999</v>
      </c>
      <c r="CGL147" s="3">
        <v>106.1979</v>
      </c>
      <c r="CGM147" s="3">
        <v>106.5813</v>
      </c>
      <c r="CGN147" s="3">
        <v>103.2897</v>
      </c>
      <c r="CGO147" s="3">
        <v>104.1028</v>
      </c>
      <c r="CGP147" s="3">
        <v>104.5415</v>
      </c>
      <c r="CGQ147" s="3">
        <v>103.8553</v>
      </c>
      <c r="CGR147" s="3">
        <v>104.2925</v>
      </c>
      <c r="CGS147" s="3">
        <v>105.1807</v>
      </c>
      <c r="CGT147" s="3">
        <v>105.7316</v>
      </c>
      <c r="CGU147" s="3">
        <v>104.9328</v>
      </c>
      <c r="CGV147" s="3">
        <v>103.9392</v>
      </c>
      <c r="CGW147" s="3">
        <v>106.3689</v>
      </c>
      <c r="CGX147" s="3">
        <v>102.9559</v>
      </c>
      <c r="CGY147" s="3">
        <v>103.38979999999999</v>
      </c>
      <c r="CGZ147" s="3">
        <v>105.4999</v>
      </c>
      <c r="CHA147" s="3">
        <v>103.1061</v>
      </c>
      <c r="CHB147" s="3">
        <v>102.8892</v>
      </c>
      <c r="CHC147" s="3">
        <v>106.1283</v>
      </c>
      <c r="CHD147" s="3">
        <v>104.0924</v>
      </c>
      <c r="CHE147" s="3">
        <v>102.8151</v>
      </c>
      <c r="CHF147" s="3">
        <v>106.7824</v>
      </c>
      <c r="CHG147" s="3">
        <v>105.2212</v>
      </c>
      <c r="CHH147" s="3">
        <v>106.8297</v>
      </c>
      <c r="CHI147" s="3">
        <v>104.5211</v>
      </c>
      <c r="CHJ147" s="3">
        <v>102.735</v>
      </c>
      <c r="CHK147" s="3">
        <v>103.50620000000001</v>
      </c>
      <c r="CHL147" s="3">
        <v>105.2724</v>
      </c>
      <c r="CHM147" s="3">
        <v>104.2191</v>
      </c>
      <c r="CHN147" s="3">
        <v>105.2967</v>
      </c>
      <c r="CHO147" s="3">
        <v>102.8805</v>
      </c>
      <c r="CHP147" s="3">
        <v>104.5609</v>
      </c>
      <c r="CHQ147" s="3">
        <v>103.3056</v>
      </c>
      <c r="CHR147" s="3">
        <v>102.6199</v>
      </c>
      <c r="CHS147" s="3">
        <v>106.3516</v>
      </c>
      <c r="CHT147" s="3">
        <v>102.3947</v>
      </c>
      <c r="CHU147" s="3">
        <v>104.5382</v>
      </c>
      <c r="CHV147" s="3">
        <v>102.2122</v>
      </c>
      <c r="CHW147" s="3">
        <v>103.1728</v>
      </c>
      <c r="CHX147" s="3">
        <v>104.6883</v>
      </c>
      <c r="CHY147" s="3">
        <v>102.2991</v>
      </c>
      <c r="CHZ147" s="3">
        <v>102.3766</v>
      </c>
      <c r="CIA147" s="3">
        <v>100.8082</v>
      </c>
      <c r="CIB147" s="3">
        <v>102.2192</v>
      </c>
      <c r="CIC147" s="3">
        <v>104.9308</v>
      </c>
      <c r="CID147" s="3">
        <v>105.6477</v>
      </c>
      <c r="CIE147" s="3">
        <v>103.74209999999999</v>
      </c>
      <c r="CIF147" s="3">
        <v>105.6977</v>
      </c>
      <c r="CIG147" s="3">
        <v>106.62949999999999</v>
      </c>
      <c r="CIH147" s="3">
        <v>102.5029</v>
      </c>
      <c r="CII147" s="3">
        <v>102.08110000000001</v>
      </c>
      <c r="CIJ147" s="3">
        <v>104.6512</v>
      </c>
      <c r="CIK147" s="3">
        <v>102.8951</v>
      </c>
      <c r="CIL147" s="3">
        <v>104.8211</v>
      </c>
      <c r="CIM147" s="3">
        <v>102.86499999999999</v>
      </c>
      <c r="CIN147" s="3">
        <v>101.66759999999999</v>
      </c>
      <c r="CIO147" s="3">
        <v>21.228300000000001</v>
      </c>
      <c r="CIP147" s="3">
        <v>20.994700000000002</v>
      </c>
      <c r="CIQ147" s="3">
        <v>110.2289</v>
      </c>
      <c r="CIR147" s="3">
        <v>21.129799999999999</v>
      </c>
      <c r="CIS147" s="3">
        <v>21.113199999999999</v>
      </c>
      <c r="CIT147" s="3">
        <v>21.148700000000002</v>
      </c>
      <c r="CIU147" s="3">
        <v>21.1252</v>
      </c>
      <c r="CIV147" s="3">
        <v>21.140699999999999</v>
      </c>
      <c r="CIW147" s="3">
        <v>21.2178</v>
      </c>
      <c r="CIX147" s="3">
        <v>20.984200000000001</v>
      </c>
      <c r="CIY147" s="3">
        <v>21.152799999999999</v>
      </c>
      <c r="CIZ147" s="3">
        <v>21.052199999999999</v>
      </c>
      <c r="CJA147" s="3">
        <v>21.093499999999999</v>
      </c>
      <c r="CJB147" s="3">
        <v>21.262899999999998</v>
      </c>
      <c r="CJC147" s="3">
        <v>21.124600000000001</v>
      </c>
      <c r="CJD147" s="3">
        <v>21.1812</v>
      </c>
      <c r="CJE147" s="3">
        <v>21.107500000000002</v>
      </c>
      <c r="CJF147" s="3">
        <v>21.166799999999999</v>
      </c>
      <c r="CJG147" s="3">
        <v>21.146799999999999</v>
      </c>
      <c r="CJH147" s="3">
        <v>21.1022</v>
      </c>
      <c r="CJI147" s="3">
        <v>21.107199999999999</v>
      </c>
      <c r="CJJ147" s="3">
        <v>21.152100000000001</v>
      </c>
      <c r="CJK147" s="3">
        <v>21.064299999999999</v>
      </c>
      <c r="CJL147" s="3">
        <v>21.173200000000001</v>
      </c>
      <c r="CJM147" s="3">
        <v>21.2576</v>
      </c>
      <c r="CJN147" s="3">
        <v>21.157299999999999</v>
      </c>
      <c r="CJO147" s="3">
        <v>21.154499999999999</v>
      </c>
      <c r="CJP147" s="3">
        <v>21.005700000000001</v>
      </c>
      <c r="CJQ147" s="3">
        <v>21.1374</v>
      </c>
      <c r="CJR147" s="3">
        <v>21.273399999999999</v>
      </c>
      <c r="CJS147" s="3">
        <v>21.2775</v>
      </c>
      <c r="CJT147" s="3">
        <v>21.258299999999998</v>
      </c>
      <c r="CJU147" s="3">
        <v>21.214200000000002</v>
      </c>
      <c r="CJV147" s="3">
        <v>21.014800000000001</v>
      </c>
      <c r="CJW147" s="3">
        <v>66.046700000000001</v>
      </c>
      <c r="CJX147" s="3">
        <v>114.8091</v>
      </c>
      <c r="CJY147" s="3">
        <v>104.3835</v>
      </c>
      <c r="CJZ147" s="3">
        <v>21.134</v>
      </c>
      <c r="CKA147" s="3">
        <v>21.040600000000001</v>
      </c>
      <c r="CKB147" s="3">
        <v>21.125299999999999</v>
      </c>
      <c r="CKC147" s="3">
        <v>21.1218</v>
      </c>
      <c r="CKD147" s="3">
        <v>21.164400000000001</v>
      </c>
      <c r="CKE147" s="3">
        <v>21.063800000000001</v>
      </c>
      <c r="CKF147" s="3">
        <v>21.1342</v>
      </c>
      <c r="CKG147" s="3">
        <v>21.1281</v>
      </c>
      <c r="CKH147" s="3">
        <v>21.172999999999998</v>
      </c>
      <c r="CKI147" s="3">
        <v>21.2057</v>
      </c>
      <c r="CKJ147" s="3">
        <v>104.93729999999999</v>
      </c>
      <c r="CKK147" s="3">
        <v>20.941400000000002</v>
      </c>
      <c r="CKL147" s="3">
        <v>21.1996</v>
      </c>
      <c r="CKM147" s="3">
        <v>21.154399999999999</v>
      </c>
      <c r="CKN147" s="3">
        <v>62.940300000000001</v>
      </c>
      <c r="CKO147" s="3">
        <v>21.078299999999999</v>
      </c>
      <c r="CKP147" s="3">
        <v>21.039300000000001</v>
      </c>
      <c r="CKQ147" s="3">
        <v>21.075500000000002</v>
      </c>
      <c r="CKR147" s="3">
        <v>21.180199999999999</v>
      </c>
      <c r="CKS147" s="3">
        <v>104.6296</v>
      </c>
      <c r="CKT147" s="3">
        <v>21.083100000000002</v>
      </c>
      <c r="CKU147" s="3">
        <v>21.1509</v>
      </c>
      <c r="CKV147" s="3">
        <v>21.066700000000001</v>
      </c>
      <c r="CKW147" s="3">
        <v>21.081900000000001</v>
      </c>
      <c r="CKX147" s="3">
        <v>20.9999</v>
      </c>
      <c r="CKY147" s="3">
        <v>66.234300000000005</v>
      </c>
      <c r="CKZ147" s="3">
        <v>20.980899999999998</v>
      </c>
      <c r="CLA147" s="3">
        <v>20.997499999999999</v>
      </c>
      <c r="CLB147" s="3">
        <v>21.080300000000001</v>
      </c>
      <c r="CLC147" s="3">
        <v>21.041499999999999</v>
      </c>
      <c r="CLD147" s="3">
        <v>40.011600000000001</v>
      </c>
      <c r="CLE147" s="3">
        <v>21.026199999999999</v>
      </c>
      <c r="CLF147" s="3">
        <v>21.070699999999999</v>
      </c>
      <c r="CLG147" s="3">
        <v>20.913399999999999</v>
      </c>
      <c r="CLH147" s="3">
        <v>102.3069</v>
      </c>
      <c r="CLI147" s="3">
        <v>21.017399999999999</v>
      </c>
      <c r="CLJ147" s="3">
        <v>21.140999999999998</v>
      </c>
      <c r="CLK147" s="3">
        <v>21.098700000000001</v>
      </c>
      <c r="CLL147" s="3">
        <v>21.051500000000001</v>
      </c>
      <c r="CLM147" s="3">
        <v>21.075800000000001</v>
      </c>
      <c r="CLN147" s="3">
        <v>20.8947</v>
      </c>
      <c r="CLO147" s="3">
        <v>104.8567</v>
      </c>
      <c r="CLP147" s="3">
        <v>65.573099999999997</v>
      </c>
      <c r="CLQ147" s="3">
        <v>21.032399999999999</v>
      </c>
      <c r="CLR147" s="3">
        <v>20.767700000000001</v>
      </c>
      <c r="CLS147" s="3">
        <v>103.2213</v>
      </c>
      <c r="CLT147" s="3">
        <v>20.972300000000001</v>
      </c>
      <c r="CLU147" s="3">
        <v>20.913399999999999</v>
      </c>
      <c r="CLV147" s="3">
        <v>20.882100000000001</v>
      </c>
      <c r="CLW147" s="3">
        <v>20.866900000000001</v>
      </c>
      <c r="CLX147" s="3">
        <v>20.886500000000002</v>
      </c>
      <c r="CLY147" s="3">
        <v>20.834099999999999</v>
      </c>
      <c r="CLZ147" s="3">
        <v>20.980399999999999</v>
      </c>
      <c r="CMA147" s="3">
        <v>36.528500000000001</v>
      </c>
      <c r="CMB147" s="3">
        <v>20.636900000000001</v>
      </c>
      <c r="CMC147" s="3">
        <v>103.1583</v>
      </c>
      <c r="CMD147" s="3">
        <v>20.954599999999999</v>
      </c>
      <c r="CME147" s="3">
        <v>20.879100000000001</v>
      </c>
      <c r="CMF147" s="3">
        <v>20.7989</v>
      </c>
      <c r="CMG147" s="3">
        <v>20.760400000000001</v>
      </c>
      <c r="CMH147" s="3">
        <v>104.9786</v>
      </c>
      <c r="CMI147" s="3">
        <v>20.871500000000001</v>
      </c>
      <c r="CMJ147" s="3">
        <v>20.815200000000001</v>
      </c>
      <c r="CMK147" s="3">
        <v>64.692700000000002</v>
      </c>
      <c r="CML147" s="3">
        <v>20.744</v>
      </c>
      <c r="CMM147" s="3">
        <v>20.783999999999999</v>
      </c>
      <c r="CMN147" s="3">
        <v>20.7423</v>
      </c>
      <c r="CMO147" s="3">
        <v>105.8947</v>
      </c>
      <c r="CMP147" s="3">
        <v>21.0198</v>
      </c>
      <c r="CMQ147" s="3">
        <v>20.800899999999999</v>
      </c>
      <c r="CMR147" s="3">
        <v>105.953</v>
      </c>
      <c r="CMS147" s="3">
        <v>20.7028</v>
      </c>
      <c r="CMT147" s="3">
        <v>20.7517</v>
      </c>
      <c r="CMU147" s="3">
        <v>20.7668</v>
      </c>
      <c r="CMV147" s="3">
        <v>20.697800000000001</v>
      </c>
      <c r="CMW147" s="3">
        <v>20.557200000000002</v>
      </c>
      <c r="CMX147" s="3">
        <v>20.7394</v>
      </c>
      <c r="CMY147" s="3">
        <v>20.799199999999999</v>
      </c>
      <c r="CMZ147" s="3">
        <v>20.552800000000001</v>
      </c>
      <c r="CNA147" s="3">
        <v>101.99550000000001</v>
      </c>
      <c r="CNB147" s="3">
        <v>107.4542</v>
      </c>
      <c r="CNC147" s="3">
        <v>20.624300000000002</v>
      </c>
      <c r="CND147" s="3">
        <v>20.558399999999999</v>
      </c>
      <c r="CNE147" s="3">
        <v>102.1056</v>
      </c>
      <c r="CNF147" s="3">
        <v>20.518999999999998</v>
      </c>
      <c r="CNG147" s="3">
        <v>20.677600000000002</v>
      </c>
      <c r="CNH147" s="3">
        <v>20.638300000000001</v>
      </c>
      <c r="CNI147" s="3">
        <v>20.6355</v>
      </c>
      <c r="CNJ147" s="3">
        <v>20.670500000000001</v>
      </c>
      <c r="CNK147" s="3">
        <v>20.472100000000001</v>
      </c>
      <c r="CNL147" s="3">
        <v>20.591200000000001</v>
      </c>
      <c r="CNM147" s="3">
        <v>20.665900000000001</v>
      </c>
      <c r="CNN147" s="3">
        <v>20.3657</v>
      </c>
      <c r="CNO147" s="3">
        <v>61.231999999999999</v>
      </c>
      <c r="CNP147" s="3">
        <v>20.468399999999999</v>
      </c>
      <c r="CNQ147" s="3">
        <v>20.3992</v>
      </c>
      <c r="CNR147" s="3">
        <v>20.594000000000001</v>
      </c>
      <c r="CNS147" s="3">
        <v>103.319</v>
      </c>
      <c r="CNT147" s="3">
        <v>20.192499999999999</v>
      </c>
      <c r="CNU147" s="3">
        <v>20.361899999999999</v>
      </c>
      <c r="CNV147" s="3">
        <v>20.117799999999999</v>
      </c>
      <c r="CNW147" s="3">
        <v>20.440100000000001</v>
      </c>
      <c r="CNX147" s="3">
        <v>20.606200000000001</v>
      </c>
      <c r="CNY147" s="3">
        <v>20.341899999999999</v>
      </c>
      <c r="CNZ147" s="3">
        <v>20.3903</v>
      </c>
      <c r="COA147" s="3">
        <v>20.0487</v>
      </c>
      <c r="COB147" s="3">
        <v>100.8276</v>
      </c>
      <c r="COC147" s="3">
        <v>20.4208</v>
      </c>
      <c r="COD147" s="3">
        <v>20.645499999999998</v>
      </c>
      <c r="COE147" s="3">
        <v>20.267299999999999</v>
      </c>
      <c r="COF147" s="3">
        <v>20.279699999999998</v>
      </c>
      <c r="COG147" s="3">
        <v>20.158999999999999</v>
      </c>
      <c r="COH147" s="3">
        <v>19.669499999999999</v>
      </c>
      <c r="COI147" s="3">
        <v>20.124099999999999</v>
      </c>
      <c r="COJ147" s="3">
        <v>27.263000000000002</v>
      </c>
      <c r="COK147" s="3">
        <v>20.544699999999999</v>
      </c>
      <c r="COL147" s="3">
        <v>20.265499999999999</v>
      </c>
      <c r="COM147" s="3">
        <v>19.967700000000001</v>
      </c>
      <c r="CON147" s="3">
        <v>20.148299999999999</v>
      </c>
      <c r="COO147" s="3">
        <v>18.913699999999999</v>
      </c>
      <c r="COP147" s="3">
        <v>20.333400000000001</v>
      </c>
      <c r="COQ147" s="3">
        <v>30.4938</v>
      </c>
      <c r="COR147" s="3">
        <v>20.213799999999999</v>
      </c>
      <c r="COS147" s="3">
        <v>20.3645</v>
      </c>
      <c r="COT147" s="3">
        <v>20.1617</v>
      </c>
      <c r="COU147" s="3">
        <v>20.373000000000001</v>
      </c>
      <c r="COV147" s="3">
        <v>100.8835</v>
      </c>
      <c r="COW147" s="3">
        <v>19.444099999999999</v>
      </c>
      <c r="COX147" s="3">
        <v>19.913</v>
      </c>
      <c r="COY147" s="3">
        <v>20.446999999999999</v>
      </c>
      <c r="COZ147" s="3">
        <v>13.593500000000001</v>
      </c>
      <c r="CPA147" s="3">
        <v>19.290900000000001</v>
      </c>
      <c r="CPB147" s="3">
        <v>19.6508</v>
      </c>
      <c r="CPC147" s="3">
        <v>61.990200000000002</v>
      </c>
      <c r="CPD147" s="3">
        <v>20.1524</v>
      </c>
      <c r="CPE147" s="3">
        <v>19.113800000000001</v>
      </c>
      <c r="CPF147" s="3">
        <v>19.464400000000001</v>
      </c>
      <c r="CPG147" s="3">
        <v>20.026499999999999</v>
      </c>
      <c r="CPH147" s="3">
        <v>20.273199999999999</v>
      </c>
      <c r="CPI147" s="3">
        <v>19.7117</v>
      </c>
      <c r="CPJ147" s="3">
        <v>20.128599999999999</v>
      </c>
      <c r="CPK147" s="3">
        <v>20.402799999999999</v>
      </c>
      <c r="CPL147" s="3">
        <v>19.610299999999999</v>
      </c>
      <c r="CPM147" s="3">
        <v>98.940700000000007</v>
      </c>
      <c r="CPN147" s="3">
        <v>19.793600000000001</v>
      </c>
      <c r="CPO147" s="3">
        <v>20.2654</v>
      </c>
      <c r="CPP147" s="3">
        <v>18.8184</v>
      </c>
      <c r="CPQ147" s="3">
        <v>20.217199999999998</v>
      </c>
      <c r="CPR147" s="3">
        <v>20.0456</v>
      </c>
      <c r="CPS147" s="3">
        <v>20.359100000000002</v>
      </c>
      <c r="CPT147" s="3">
        <v>42.375399999999999</v>
      </c>
      <c r="CPU147" s="3">
        <v>52.055500000000002</v>
      </c>
      <c r="CPV147" s="3">
        <v>44.9758</v>
      </c>
      <c r="CPW147" s="3">
        <v>41.702199999999998</v>
      </c>
      <c r="CPX147" s="3">
        <v>29.8322</v>
      </c>
      <c r="CPY147" s="3">
        <v>73.332700000000003</v>
      </c>
      <c r="CPZ147" s="3">
        <v>74.548500000000004</v>
      </c>
      <c r="CQA147" s="3">
        <v>65.557400000000001</v>
      </c>
      <c r="CQB147" s="3">
        <v>40.767899999999997</v>
      </c>
      <c r="CQC147" s="3">
        <v>40.261099999999999</v>
      </c>
      <c r="CQD147" s="3">
        <v>58.506799999999998</v>
      </c>
      <c r="CQE147" s="3">
        <v>50.468000000000004</v>
      </c>
      <c r="CQF147" s="3">
        <v>103.1974</v>
      </c>
      <c r="CQG147" s="3">
        <v>40.296100000000003</v>
      </c>
      <c r="CQH147" s="3">
        <v>72.196799999999996</v>
      </c>
      <c r="CQI147" s="3">
        <v>51.569299999999998</v>
      </c>
      <c r="CQJ147" s="3">
        <v>40.479599999999998</v>
      </c>
      <c r="CQK147" s="3">
        <v>50.477899999999998</v>
      </c>
      <c r="CQL147" s="3">
        <v>102.2007</v>
      </c>
      <c r="CQM147" s="3">
        <v>39.65</v>
      </c>
      <c r="CQN147" s="3">
        <v>29.2104</v>
      </c>
      <c r="CQO147" s="3"/>
      <c r="CQP147" s="3">
        <v>19.786000000000001</v>
      </c>
      <c r="CQQ147" s="3">
        <v>20.180299999999999</v>
      </c>
      <c r="CQR147" s="3">
        <v>19.4801</v>
      </c>
      <c r="CQS147" s="3">
        <v>19.979500000000002</v>
      </c>
      <c r="CQT147" s="3">
        <v>20.048400000000001</v>
      </c>
      <c r="CQU147" s="3">
        <v>20.352499999999999</v>
      </c>
      <c r="CQV147" s="3">
        <v>20.277200000000001</v>
      </c>
      <c r="CQW147" s="3">
        <v>20.188600000000001</v>
      </c>
      <c r="CQX147" s="3">
        <v>20.179200000000002</v>
      </c>
      <c r="CQY147" s="3">
        <v>20.250900000000001</v>
      </c>
      <c r="CQZ147" s="3">
        <v>101.1442</v>
      </c>
      <c r="CRA147" s="3">
        <v>62.011400000000002</v>
      </c>
      <c r="CRB147" s="3">
        <v>20.188500000000001</v>
      </c>
      <c r="CRC147" s="3">
        <v>99.161299999999997</v>
      </c>
      <c r="CRD147" s="3">
        <v>20.313199999999998</v>
      </c>
      <c r="CRE147" s="3">
        <v>20.210799999999999</v>
      </c>
      <c r="CRF147" s="3">
        <v>20.201000000000001</v>
      </c>
      <c r="CRG147" s="3">
        <v>19.6356</v>
      </c>
      <c r="CRH147" s="3">
        <v>20.349</v>
      </c>
      <c r="CRI147" s="3">
        <v>20.139199999999999</v>
      </c>
      <c r="CRJ147" s="3">
        <v>19.920500000000001</v>
      </c>
      <c r="CRK147" s="3">
        <v>40.980699999999999</v>
      </c>
      <c r="CRL147" s="3">
        <v>20.098500000000001</v>
      </c>
      <c r="CRM147" s="3">
        <v>20.260400000000001</v>
      </c>
      <c r="CRN147" s="3">
        <v>20.2438</v>
      </c>
      <c r="CRO147" s="3">
        <v>20.355499999999999</v>
      </c>
      <c r="CRP147" s="3">
        <v>20.383199999999999</v>
      </c>
      <c r="CRQ147" s="3">
        <v>41.7453</v>
      </c>
      <c r="CRR147" s="3">
        <v>19.6694</v>
      </c>
      <c r="CRS147" s="3">
        <v>20.278400000000001</v>
      </c>
      <c r="CRT147" s="3">
        <v>19.9269</v>
      </c>
      <c r="CRU147" s="3">
        <v>18.628900000000002</v>
      </c>
      <c r="CRV147" s="3">
        <v>19.5396</v>
      </c>
      <c r="CRW147" s="3">
        <v>41.772799999999997</v>
      </c>
      <c r="CRX147" s="3">
        <v>20.196400000000001</v>
      </c>
      <c r="CRY147" s="3">
        <v>20.366199999999999</v>
      </c>
      <c r="CRZ147" s="3">
        <v>41.301699999999997</v>
      </c>
      <c r="CSA147" s="3">
        <v>19.542400000000001</v>
      </c>
      <c r="CSB147" s="3">
        <v>18.843699999999998</v>
      </c>
      <c r="CSC147" s="3">
        <v>19.978999999999999</v>
      </c>
      <c r="CSD147" s="3">
        <v>20.071400000000001</v>
      </c>
      <c r="CSE147" s="3">
        <v>19.599399999999999</v>
      </c>
      <c r="CSF147" s="3">
        <v>62.2438</v>
      </c>
      <c r="CSG147" s="3">
        <v>41.518900000000002</v>
      </c>
      <c r="CSH147" s="3">
        <v>95.147599999999997</v>
      </c>
      <c r="CSI147" s="3">
        <v>100.53919999999999</v>
      </c>
      <c r="CSJ147" s="3">
        <v>41.277799999999999</v>
      </c>
      <c r="CSK147" s="3">
        <v>19.947600000000001</v>
      </c>
      <c r="CSL147" s="3">
        <v>42.180100000000003</v>
      </c>
      <c r="CSM147" s="3">
        <v>19.764099999999999</v>
      </c>
      <c r="CSN147" s="3">
        <v>40.244799999999998</v>
      </c>
      <c r="CSO147" s="3">
        <v>41.217300000000002</v>
      </c>
      <c r="CSP147" s="3">
        <v>104.4918</v>
      </c>
      <c r="CSQ147" s="3">
        <v>41.715899999999998</v>
      </c>
      <c r="CSR147" s="3">
        <v>41.925199999999997</v>
      </c>
      <c r="CSS147" s="3">
        <v>41.541800000000002</v>
      </c>
      <c r="CST147" s="3">
        <v>41.7866</v>
      </c>
      <c r="CSU147" s="3">
        <v>67.452600000000004</v>
      </c>
      <c r="CSV147" s="3">
        <v>40.933300000000003</v>
      </c>
      <c r="CSW147" s="3">
        <v>104.55419999999999</v>
      </c>
      <c r="CSX147" s="3">
        <v>108.15130000000001</v>
      </c>
      <c r="CSY147" s="3">
        <v>40.104300000000002</v>
      </c>
      <c r="CSZ147" s="3">
        <v>41.8658</v>
      </c>
      <c r="CTA147" s="3">
        <v>41.747599999999998</v>
      </c>
      <c r="CTB147" s="3">
        <v>41.0809</v>
      </c>
      <c r="CTC147" s="3">
        <v>41.738</v>
      </c>
      <c r="CTD147" s="3">
        <v>41.6708</v>
      </c>
      <c r="CTE147" s="3">
        <v>105.11190000000001</v>
      </c>
      <c r="CTF147" s="3">
        <v>41.576900000000002</v>
      </c>
      <c r="CTG147" s="3">
        <v>108.2717</v>
      </c>
      <c r="CTH147" s="3">
        <v>57.740900000000003</v>
      </c>
      <c r="CTI147" s="3">
        <v>41.726700000000001</v>
      </c>
      <c r="CTJ147" s="3">
        <v>41.1629</v>
      </c>
      <c r="CTK147" s="3">
        <v>41.711399999999998</v>
      </c>
      <c r="CTL147" s="3">
        <v>41.663499999999999</v>
      </c>
      <c r="CTM147" s="3">
        <v>60.549199999999999</v>
      </c>
      <c r="CTN147" s="3">
        <v>40.674799999999998</v>
      </c>
      <c r="CTO147" s="3">
        <v>41.549199999999999</v>
      </c>
      <c r="CTP147" s="3">
        <v>41.587299999999999</v>
      </c>
      <c r="CTQ147" s="3">
        <v>108.61190000000001</v>
      </c>
      <c r="CTR147" s="3">
        <v>40.151600000000002</v>
      </c>
      <c r="CTS147" s="3">
        <v>40.8185</v>
      </c>
      <c r="CTT147" s="3">
        <v>54.899500000000003</v>
      </c>
      <c r="CTU147" s="3">
        <v>41.326700000000002</v>
      </c>
      <c r="CTV147" s="3">
        <v>41.718899999999998</v>
      </c>
      <c r="CTW147" s="3">
        <v>41.614699999999999</v>
      </c>
      <c r="CTX147" s="3">
        <v>42.165199999999999</v>
      </c>
      <c r="CTY147" s="3">
        <v>41.105899999999998</v>
      </c>
      <c r="CTZ147" s="3">
        <v>42.057899999999997</v>
      </c>
      <c r="CUA147" s="3">
        <v>42.129600000000003</v>
      </c>
      <c r="CUB147" s="3">
        <v>41.539099999999998</v>
      </c>
      <c r="CUC147" s="3">
        <v>41.620899999999999</v>
      </c>
      <c r="CUD147" s="3">
        <v>41.669800000000002</v>
      </c>
      <c r="CUE147" s="3">
        <v>103.47110000000001</v>
      </c>
      <c r="CUF147" s="3">
        <v>41.496499999999997</v>
      </c>
      <c r="CUG147" s="3">
        <v>39.914900000000003</v>
      </c>
      <c r="CUH147" s="3">
        <v>41.474400000000003</v>
      </c>
      <c r="CUI147" s="3">
        <v>41.812399999999997</v>
      </c>
      <c r="CUJ147" s="3">
        <v>41.598199999999999</v>
      </c>
      <c r="CUK147" s="3">
        <v>41.561500000000002</v>
      </c>
      <c r="CUL147" s="3">
        <v>41.679299999999998</v>
      </c>
      <c r="CUM147" s="3">
        <v>40.5032</v>
      </c>
      <c r="CUN147" s="3">
        <v>41.595300000000002</v>
      </c>
      <c r="CUO147" s="3">
        <v>41.607599999999998</v>
      </c>
      <c r="CUP147" s="3">
        <v>41.528399999999998</v>
      </c>
      <c r="CUQ147" s="3">
        <v>41.930500000000002</v>
      </c>
      <c r="CUR147" s="3">
        <v>98.477500000000006</v>
      </c>
      <c r="CUS147" s="3">
        <v>41.6355</v>
      </c>
      <c r="CUT147" s="3">
        <v>41.116100000000003</v>
      </c>
      <c r="CUU147" s="3">
        <v>41.646099999999997</v>
      </c>
      <c r="CUV147" s="3">
        <v>40.1342</v>
      </c>
      <c r="CUW147" s="3">
        <v>41.457999999999998</v>
      </c>
      <c r="CUX147" s="3">
        <v>41.459099999999999</v>
      </c>
      <c r="CUY147" s="3">
        <v>42.075699999999998</v>
      </c>
      <c r="CUZ147" s="3">
        <v>40.193399999999997</v>
      </c>
      <c r="CVA147" s="3">
        <v>69.776799999999994</v>
      </c>
      <c r="CVB147" s="3">
        <v>41.339100000000002</v>
      </c>
      <c r="CVC147" s="3">
        <v>41.269399999999997</v>
      </c>
      <c r="CVD147" s="3">
        <v>41.116799999999998</v>
      </c>
      <c r="CVE147" s="3">
        <v>41.623800000000003</v>
      </c>
      <c r="CVF147" s="3">
        <v>42.150500000000001</v>
      </c>
      <c r="CVG147" s="3">
        <v>40.956899999999997</v>
      </c>
      <c r="CVH147" s="3">
        <v>41.3611</v>
      </c>
      <c r="CVI147" s="3">
        <v>41.669600000000003</v>
      </c>
      <c r="CVJ147" s="3">
        <v>48.348500000000001</v>
      </c>
      <c r="CVK147" s="3">
        <v>40.994399999999999</v>
      </c>
      <c r="CVL147" s="3">
        <v>41.899299999999997</v>
      </c>
      <c r="CVM147" s="3">
        <v>41.569800000000001</v>
      </c>
      <c r="CVN147" s="3">
        <v>41.689500000000002</v>
      </c>
      <c r="CVO147" s="3">
        <v>41.421599999999998</v>
      </c>
      <c r="CVP147" s="3">
        <v>41.8538</v>
      </c>
      <c r="CVQ147" s="3">
        <v>41.651600000000002</v>
      </c>
      <c r="CVR147" s="3">
        <v>40.9955</v>
      </c>
      <c r="CVS147" s="3">
        <v>41.954099999999997</v>
      </c>
      <c r="CVT147" s="3">
        <v>41.800600000000003</v>
      </c>
      <c r="CVU147" s="3">
        <v>41.479599999999998</v>
      </c>
      <c r="CVV147" s="3">
        <v>41.402700000000003</v>
      </c>
      <c r="CVW147" s="3">
        <v>42.025100000000002</v>
      </c>
      <c r="CVX147" s="3">
        <v>41.0869</v>
      </c>
      <c r="CVY147" s="3">
        <v>41.7774</v>
      </c>
      <c r="CVZ147" s="3">
        <v>41.611400000000003</v>
      </c>
      <c r="CWA147" s="3">
        <v>41.592199999999998</v>
      </c>
      <c r="CWB147" s="3">
        <v>41.520899999999997</v>
      </c>
      <c r="CWC147" s="3">
        <v>41.729100000000003</v>
      </c>
      <c r="CWD147" s="3">
        <v>41.131599999999999</v>
      </c>
      <c r="CWE147" s="3">
        <v>41.915799999999997</v>
      </c>
      <c r="CWF147" s="3">
        <v>41.933100000000003</v>
      </c>
      <c r="CWG147" s="3">
        <v>42.07</v>
      </c>
      <c r="CWH147" s="3">
        <v>39.843400000000003</v>
      </c>
      <c r="CWI147" s="3">
        <v>64.680800000000005</v>
      </c>
      <c r="CWJ147" s="3">
        <v>41.795699999999997</v>
      </c>
      <c r="CWK147" s="3">
        <v>41.776200000000003</v>
      </c>
      <c r="CWL147" s="3">
        <v>29.6938</v>
      </c>
      <c r="CWM147" s="3">
        <v>39.741999999999997</v>
      </c>
      <c r="CWN147" s="3">
        <v>41.598100000000002</v>
      </c>
      <c r="CWO147" s="3">
        <v>41.059399999999997</v>
      </c>
      <c r="CWP147" s="3">
        <v>104.56</v>
      </c>
      <c r="CWQ147" s="3">
        <v>41.0715</v>
      </c>
      <c r="CWR147" s="3">
        <v>41.406700000000001</v>
      </c>
      <c r="CWS147" s="3">
        <v>106.4238</v>
      </c>
      <c r="CWT147" s="3">
        <v>41.024000000000001</v>
      </c>
      <c r="CWU147" s="3">
        <v>39.665399999999998</v>
      </c>
      <c r="CWV147" s="3">
        <v>41.4223</v>
      </c>
      <c r="CWW147" s="3">
        <v>53.0961</v>
      </c>
      <c r="CWX147" s="3">
        <v>41.701500000000003</v>
      </c>
      <c r="CWY147" s="3">
        <v>41.729799999999997</v>
      </c>
      <c r="CWZ147" s="3">
        <v>41.761299999999999</v>
      </c>
      <c r="CXA147" s="3">
        <v>104.27500000000001</v>
      </c>
      <c r="CXB147" s="3">
        <v>42.186900000000001</v>
      </c>
      <c r="CXC147" s="3">
        <v>26.248899999999999</v>
      </c>
      <c r="CXD147" s="3">
        <v>41.4056</v>
      </c>
      <c r="CXE147" s="3">
        <v>41.691299999999998</v>
      </c>
      <c r="CXF147" s="3">
        <v>41.846600000000002</v>
      </c>
      <c r="CXG147" s="3">
        <v>41.514200000000002</v>
      </c>
      <c r="CXH147" s="3">
        <v>42.089799999999997</v>
      </c>
      <c r="CXI147" s="3">
        <v>41.309100000000001</v>
      </c>
      <c r="CXJ147" s="3">
        <v>41.962299999999999</v>
      </c>
      <c r="CXK147" s="3">
        <v>105.9969</v>
      </c>
      <c r="CXL147" s="3">
        <v>42.200400000000002</v>
      </c>
      <c r="CXM147" s="3">
        <v>42.1494</v>
      </c>
      <c r="CXN147" s="3">
        <v>41.4482</v>
      </c>
      <c r="CXO147" s="3">
        <v>41.863900000000001</v>
      </c>
      <c r="CXP147" s="3">
        <v>42.011499999999998</v>
      </c>
      <c r="CXQ147" s="3">
        <v>41.711599999999997</v>
      </c>
      <c r="CXR147" s="3">
        <v>41.941800000000001</v>
      </c>
      <c r="CXS147" s="3">
        <v>41.588299999999997</v>
      </c>
      <c r="CXT147" s="3">
        <v>39.229100000000003</v>
      </c>
      <c r="CXU147" s="3">
        <v>41.625599999999999</v>
      </c>
      <c r="CXV147" s="3">
        <v>41.812800000000003</v>
      </c>
      <c r="CXW147" s="3">
        <v>106.7838</v>
      </c>
      <c r="CXX147" s="3">
        <v>41.625799999999998</v>
      </c>
      <c r="CXY147" s="3">
        <v>41.280700000000003</v>
      </c>
      <c r="CXZ147" s="3">
        <v>41.7331</v>
      </c>
      <c r="CYA147" s="3">
        <v>40.863799999999998</v>
      </c>
      <c r="CYB147" s="3">
        <v>41.700699999999998</v>
      </c>
      <c r="CYC147" s="3">
        <v>41.545000000000002</v>
      </c>
      <c r="CYD147" s="3">
        <v>41.642400000000002</v>
      </c>
      <c r="CYE147" s="3">
        <v>40.201799999999999</v>
      </c>
      <c r="CYF147" s="3">
        <v>41.511600000000001</v>
      </c>
      <c r="CYG147" s="3">
        <v>41.378</v>
      </c>
      <c r="CYH147" s="3">
        <v>76.436899999999994</v>
      </c>
      <c r="CYI147" s="3">
        <v>41.320099999999996</v>
      </c>
      <c r="CYJ147" s="3">
        <v>103.9268</v>
      </c>
      <c r="CYK147" s="3">
        <v>25.923400000000001</v>
      </c>
      <c r="CYL147" s="3">
        <v>41.759500000000003</v>
      </c>
      <c r="CYM147" s="3">
        <v>41.626100000000001</v>
      </c>
      <c r="CYN147" s="3">
        <v>41.1721</v>
      </c>
      <c r="CYO147" s="3">
        <v>41.426000000000002</v>
      </c>
      <c r="CYP147" s="3">
        <v>41.134</v>
      </c>
      <c r="CYQ147" s="3">
        <v>40.483199999999997</v>
      </c>
      <c r="CYR147" s="3">
        <v>41.438400000000001</v>
      </c>
      <c r="CYS147" s="3">
        <v>41.426699999999997</v>
      </c>
      <c r="CYT147" s="3">
        <v>41.541800000000002</v>
      </c>
      <c r="CYU147" s="3">
        <v>41.437199999999997</v>
      </c>
      <c r="CYV147" s="3">
        <v>41.349699999999999</v>
      </c>
      <c r="CYW147" s="3">
        <v>40.2196</v>
      </c>
      <c r="CYX147" s="3">
        <v>41.049799999999998</v>
      </c>
      <c r="CYY147" s="3">
        <v>41.171599999999998</v>
      </c>
      <c r="CYZ147" s="3">
        <v>41.189799999999998</v>
      </c>
      <c r="CZA147" s="3">
        <v>40.541800000000002</v>
      </c>
      <c r="CZB147" s="3">
        <v>41.329000000000001</v>
      </c>
      <c r="CZC147" s="3">
        <v>40.631100000000004</v>
      </c>
      <c r="CZD147" s="3">
        <v>41.012500000000003</v>
      </c>
      <c r="CZE147" s="3">
        <v>41.568300000000001</v>
      </c>
      <c r="CZF147" s="3">
        <v>41.280099999999997</v>
      </c>
      <c r="CZG147" s="3">
        <v>41.542000000000002</v>
      </c>
      <c r="CZH147" s="3">
        <v>40.709800000000001</v>
      </c>
      <c r="CZI147" s="3">
        <v>38.369599999999998</v>
      </c>
      <c r="CZJ147" s="3">
        <v>41.085799999999999</v>
      </c>
      <c r="CZK147" s="3">
        <v>40.720799999999997</v>
      </c>
      <c r="CZL147" s="3">
        <v>39.400300000000001</v>
      </c>
      <c r="CZM147" s="3">
        <v>40.2744</v>
      </c>
      <c r="CZN147" s="3">
        <v>41.311799999999998</v>
      </c>
      <c r="CZO147" s="3">
        <v>105.42659999999999</v>
      </c>
      <c r="CZP147" s="3">
        <v>105.32259999999999</v>
      </c>
      <c r="CZQ147" s="3">
        <v>41.089599999999997</v>
      </c>
      <c r="CZR147" s="3">
        <v>60.445099999999996</v>
      </c>
      <c r="CZS147" s="3">
        <v>40.819699999999997</v>
      </c>
      <c r="CZT147" s="3">
        <v>101.4512</v>
      </c>
      <c r="CZU147" s="3">
        <v>25.648</v>
      </c>
      <c r="CZV147" s="3">
        <v>41.373399999999997</v>
      </c>
      <c r="CZW147" s="3">
        <v>41.097799999999999</v>
      </c>
      <c r="CZX147" s="3">
        <v>40.811999999999998</v>
      </c>
      <c r="CZY147" s="3">
        <v>40.506399999999999</v>
      </c>
      <c r="CZZ147" s="3">
        <v>40.431899999999999</v>
      </c>
      <c r="DAA147" s="3">
        <v>39.7425</v>
      </c>
      <c r="DAB147" s="3">
        <v>38.601399999999998</v>
      </c>
      <c r="DAC147" s="3">
        <v>40.558999999999997</v>
      </c>
      <c r="DAD147" s="3">
        <v>40.8367</v>
      </c>
      <c r="DAE147" s="3">
        <v>40.884900000000002</v>
      </c>
      <c r="DAF147" s="3">
        <v>41.042700000000004</v>
      </c>
      <c r="DAG147" s="3">
        <v>40.152700000000003</v>
      </c>
      <c r="DAH147" s="3">
        <v>68.484800000000007</v>
      </c>
      <c r="DAI147" s="3">
        <v>40.943100000000001</v>
      </c>
      <c r="DAJ147" s="3">
        <v>100.4402</v>
      </c>
      <c r="DAK147" s="3">
        <v>39.971800000000002</v>
      </c>
      <c r="DAL147" s="3">
        <v>39.620100000000001</v>
      </c>
      <c r="DAM147" s="3">
        <v>40.546999999999997</v>
      </c>
      <c r="DAN147" s="3">
        <v>40.510899999999999</v>
      </c>
      <c r="DAO147" s="3">
        <v>29.426300000000001</v>
      </c>
      <c r="DAP147" s="3">
        <v>40.898400000000002</v>
      </c>
      <c r="DAQ147" s="3">
        <v>39.779400000000003</v>
      </c>
      <c r="DAR147" s="3">
        <v>40.871400000000001</v>
      </c>
      <c r="DAS147" s="3">
        <v>40.801900000000003</v>
      </c>
      <c r="DAT147" s="3">
        <v>41.001399999999997</v>
      </c>
      <c r="DAU147" s="3">
        <v>40.444699999999997</v>
      </c>
      <c r="DAV147" s="3">
        <v>98.649299999999997</v>
      </c>
      <c r="DAW147" s="3">
        <v>40.8386</v>
      </c>
      <c r="DAX147" s="3">
        <v>40.827800000000003</v>
      </c>
      <c r="DAY147" s="3">
        <v>39.901600000000002</v>
      </c>
      <c r="DAZ147" s="3">
        <v>40.213000000000001</v>
      </c>
      <c r="DBA147" s="3">
        <v>40.838099999999997</v>
      </c>
      <c r="DBB147" s="3">
        <v>38.264600000000002</v>
      </c>
      <c r="DBC147" s="3">
        <v>39.548400000000001</v>
      </c>
      <c r="DBD147" s="3">
        <v>54.8005</v>
      </c>
      <c r="DBE147" s="3">
        <v>40.930799999999998</v>
      </c>
      <c r="DBF147" s="3">
        <v>38.852899999999998</v>
      </c>
      <c r="DBG147" s="3">
        <v>40.935400000000001</v>
      </c>
      <c r="DBH147" s="3">
        <v>40.551400000000001</v>
      </c>
      <c r="DBI147" s="3">
        <v>40.3782</v>
      </c>
      <c r="DBJ147" s="3">
        <v>40.730200000000004</v>
      </c>
      <c r="DBK147" s="3">
        <v>40.985199999999999</v>
      </c>
      <c r="DBL147" s="3">
        <v>40.484299999999998</v>
      </c>
      <c r="DBM147" s="3">
        <v>39.238999999999997</v>
      </c>
      <c r="DBN147" s="3">
        <v>82.055300000000003</v>
      </c>
      <c r="DBO147" s="3">
        <v>37.841200000000001</v>
      </c>
      <c r="DBP147" s="3">
        <v>39.765700000000002</v>
      </c>
      <c r="DBQ147" s="3">
        <v>103.74120000000001</v>
      </c>
      <c r="DBR147" s="3">
        <v>39.816800000000001</v>
      </c>
      <c r="DBS147" s="3">
        <v>101.8901</v>
      </c>
      <c r="DBT147" s="3">
        <v>72.813299999999998</v>
      </c>
      <c r="DBU147" s="3">
        <v>94.750500000000002</v>
      </c>
      <c r="DBV147" s="3">
        <v>40.307000000000002</v>
      </c>
      <c r="DBW147" s="3">
        <v>63.301600000000001</v>
      </c>
      <c r="DBX147" s="3">
        <v>40.955399999999997</v>
      </c>
      <c r="DBY147" s="3">
        <v>102.7597</v>
      </c>
      <c r="DBZ147" s="3">
        <v>40.813499999999998</v>
      </c>
      <c r="DCA147" s="3">
        <v>39.521900000000002</v>
      </c>
      <c r="DCB147" s="3">
        <v>40.308799999999998</v>
      </c>
      <c r="DCC147" s="3">
        <v>102.56100000000001</v>
      </c>
      <c r="DCD147" s="3">
        <v>68.250699999999995</v>
      </c>
      <c r="DCE147" s="3">
        <v>40.668300000000002</v>
      </c>
      <c r="DCF147" s="3">
        <v>40.913800000000002</v>
      </c>
      <c r="DCG147" s="3">
        <v>39.610799999999998</v>
      </c>
      <c r="DCH147" s="3">
        <v>40.9407</v>
      </c>
      <c r="DCI147" s="3">
        <v>39.411799999999999</v>
      </c>
      <c r="DCJ147" s="3">
        <v>40.787599999999998</v>
      </c>
      <c r="DCK147" s="3">
        <v>40.780099999999997</v>
      </c>
      <c r="DCL147" s="3">
        <v>39.356699999999996</v>
      </c>
      <c r="DCM147" s="3">
        <v>101.3309</v>
      </c>
      <c r="DCN147" s="3">
        <v>40.1691</v>
      </c>
      <c r="DCO147" s="3">
        <v>37.806199999999997</v>
      </c>
      <c r="DCP147" s="3">
        <v>40.743099999999998</v>
      </c>
      <c r="DCQ147" s="3">
        <v>99.114000000000004</v>
      </c>
      <c r="DCR147" s="3">
        <v>38.873899999999999</v>
      </c>
      <c r="DCS147" s="3">
        <v>40.546700000000001</v>
      </c>
      <c r="DCT147" s="3">
        <v>99.777199999999993</v>
      </c>
      <c r="DCU147" s="3">
        <v>40.6785</v>
      </c>
      <c r="DCV147" s="3">
        <v>39.802</v>
      </c>
      <c r="DCW147" s="3">
        <v>40.734699999999997</v>
      </c>
      <c r="DCX147" s="3">
        <v>40.086300000000001</v>
      </c>
      <c r="DCY147" s="3">
        <v>38.720300000000002</v>
      </c>
      <c r="DCZ147" s="3">
        <v>39.782400000000003</v>
      </c>
      <c r="DDA147" s="3">
        <v>40.311900000000001</v>
      </c>
      <c r="DDB147" s="3">
        <v>40.747100000000003</v>
      </c>
      <c r="DDC147" s="3">
        <v>40.336399999999998</v>
      </c>
      <c r="DDD147" s="3">
        <v>97.972899999999996</v>
      </c>
      <c r="DDE147" s="3">
        <v>56.0167</v>
      </c>
      <c r="DDF147" s="3">
        <v>40.682899999999997</v>
      </c>
      <c r="DDG147" s="3">
        <v>39.414499999999997</v>
      </c>
      <c r="DDH147" s="3">
        <v>40.880600000000001</v>
      </c>
      <c r="DDI147" s="3">
        <v>37.619700000000002</v>
      </c>
      <c r="DDJ147" s="3">
        <v>39.624099999999999</v>
      </c>
      <c r="DDK147" s="3">
        <v>40.196100000000001</v>
      </c>
      <c r="DDL147" s="3">
        <v>39.319800000000001</v>
      </c>
      <c r="DDM147" s="3">
        <v>40.668500000000002</v>
      </c>
      <c r="DDN147" s="3">
        <v>39.8688</v>
      </c>
      <c r="DDO147" s="3">
        <v>69.814999999999998</v>
      </c>
      <c r="DDP147" s="3">
        <v>40.795900000000003</v>
      </c>
      <c r="DDQ147" s="3">
        <v>40.707500000000003</v>
      </c>
      <c r="DDR147" s="3">
        <v>40.520000000000003</v>
      </c>
      <c r="DDS147" s="3">
        <v>102.8729</v>
      </c>
      <c r="DDT147" s="3">
        <v>40.523600000000002</v>
      </c>
      <c r="DDU147" s="3">
        <v>40.603900000000003</v>
      </c>
      <c r="DDV147" s="3">
        <v>40.0593</v>
      </c>
      <c r="DDW147" s="3">
        <v>66.123199999999997</v>
      </c>
      <c r="DDX147" s="3">
        <v>38.8947</v>
      </c>
      <c r="DDY147" s="3">
        <v>36.921100000000003</v>
      </c>
      <c r="DDZ147" s="3">
        <v>39.763399999999997</v>
      </c>
      <c r="DEA147" s="3">
        <v>35.495699999999999</v>
      </c>
      <c r="DEB147" s="3">
        <v>69.990899999999996</v>
      </c>
      <c r="DEC147" s="3">
        <v>38.430900000000001</v>
      </c>
      <c r="DED147" s="3">
        <v>40.628100000000003</v>
      </c>
      <c r="DEE147" s="3">
        <v>36.389000000000003</v>
      </c>
      <c r="DEF147" s="3">
        <v>38.803100000000001</v>
      </c>
      <c r="DEG147" s="3">
        <v>40.7164</v>
      </c>
      <c r="DEH147" s="3">
        <v>102.5641</v>
      </c>
      <c r="DEI147" s="3">
        <v>38.573700000000002</v>
      </c>
      <c r="DEJ147" s="3">
        <v>31.868200000000002</v>
      </c>
      <c r="DEK147" s="3">
        <v>40.7164</v>
      </c>
      <c r="DEL147" s="3">
        <v>39.788200000000003</v>
      </c>
      <c r="DEM147" s="3">
        <v>102.3567</v>
      </c>
      <c r="DEN147" s="3">
        <v>38.837400000000002</v>
      </c>
      <c r="DEO147" s="3">
        <v>37.734999999999999</v>
      </c>
      <c r="DEP147" s="3">
        <v>35.488999999999997</v>
      </c>
      <c r="DEQ147" s="3">
        <v>41.421700000000001</v>
      </c>
      <c r="DER147" s="3">
        <v>40.9452</v>
      </c>
      <c r="DES147" s="3">
        <v>39.993200000000002</v>
      </c>
      <c r="DET147" s="3">
        <v>41.374200000000002</v>
      </c>
      <c r="DEU147" s="3">
        <v>102.02760000000001</v>
      </c>
      <c r="DEV147" s="3">
        <v>86.561000000000007</v>
      </c>
      <c r="DEW147" s="3">
        <v>94.894599999999997</v>
      </c>
      <c r="DEX147" s="3">
        <v>90.274299999999997</v>
      </c>
      <c r="DEY147" s="3">
        <v>84.277299999999997</v>
      </c>
      <c r="DEZ147" s="3">
        <v>100.2273</v>
      </c>
      <c r="DFA147" s="3">
        <v>14.8118</v>
      </c>
      <c r="DFB147" s="3">
        <v>99.858099999999993</v>
      </c>
      <c r="DFC147" s="3"/>
      <c r="DFD147" s="3">
        <v>63.541699999999999</v>
      </c>
      <c r="DFE147" s="3">
        <v>41.694000000000003</v>
      </c>
      <c r="DFF147" s="3">
        <v>62.143500000000003</v>
      </c>
      <c r="DFG147" s="3">
        <v>20.917300000000001</v>
      </c>
      <c r="DFH147" s="3">
        <v>83.697800000000001</v>
      </c>
      <c r="DFI147" s="3">
        <v>83.3583</v>
      </c>
      <c r="DFJ147" s="3">
        <v>99.379800000000003</v>
      </c>
      <c r="DFK147" s="3">
        <v>62.235300000000002</v>
      </c>
      <c r="DFL147" s="3">
        <v>58.427</v>
      </c>
      <c r="DFM147" s="3">
        <v>62.946899999999999</v>
      </c>
      <c r="DFN147" s="3">
        <v>103.9588</v>
      </c>
      <c r="DFO147" s="3">
        <v>77.448599999999999</v>
      </c>
      <c r="DFP147" s="3">
        <v>78.2744</v>
      </c>
      <c r="DFQ147" s="3">
        <v>62.732399999999998</v>
      </c>
      <c r="DFR147" s="3">
        <v>103.9637</v>
      </c>
      <c r="DFS147" s="3">
        <v>40.953699999999998</v>
      </c>
      <c r="DFT147" s="3">
        <v>61.847099999999998</v>
      </c>
      <c r="DFU147" s="3">
        <v>63.670400000000001</v>
      </c>
      <c r="DFV147" s="3">
        <v>62.473700000000001</v>
      </c>
      <c r="DFW147" s="3">
        <v>79.323300000000003</v>
      </c>
      <c r="DFX147" s="3">
        <v>92.713899999999995</v>
      </c>
      <c r="DFY147" s="3">
        <v>40.758899999999997</v>
      </c>
      <c r="DFZ147" s="3">
        <v>84.053399999999996</v>
      </c>
      <c r="DGA147" s="3">
        <v>40.065899999999999</v>
      </c>
      <c r="DGB147" s="3">
        <v>40.623600000000003</v>
      </c>
      <c r="DGC147" s="3">
        <v>40.116399999999999</v>
      </c>
      <c r="DGD147" s="3">
        <v>104.9632</v>
      </c>
      <c r="DGE147" s="3">
        <v>60.636899999999997</v>
      </c>
      <c r="DGF147" s="3">
        <v>64.298400000000001</v>
      </c>
      <c r="DGG147" s="3">
        <v>63.674900000000001</v>
      </c>
      <c r="DGH147" s="3">
        <v>63.870699999999999</v>
      </c>
      <c r="DGI147" s="3">
        <v>64.527600000000007</v>
      </c>
      <c r="DGJ147" s="3">
        <v>104.4804</v>
      </c>
      <c r="DGK147" s="3">
        <v>64.756500000000003</v>
      </c>
      <c r="DGL147" s="3">
        <v>63.676400000000001</v>
      </c>
      <c r="DGM147" s="3">
        <v>64.760999999999996</v>
      </c>
      <c r="DGN147" s="3">
        <v>63.069000000000003</v>
      </c>
      <c r="DGO147" s="3">
        <v>64.654200000000003</v>
      </c>
      <c r="DGP147" s="3">
        <v>105.0639</v>
      </c>
      <c r="DGQ147" s="3">
        <v>63.701000000000001</v>
      </c>
      <c r="DGR147" s="3">
        <v>60.936100000000003</v>
      </c>
      <c r="DGS147" s="3">
        <v>63.071300000000001</v>
      </c>
      <c r="DGT147" s="3">
        <v>62.436500000000002</v>
      </c>
      <c r="DGU147" s="3">
        <v>64.591399999999993</v>
      </c>
      <c r="DGV147" s="3">
        <v>62.481699999999996</v>
      </c>
      <c r="DGW147" s="3">
        <v>110.676</v>
      </c>
      <c r="DGX147" s="3">
        <v>63.594499999999996</v>
      </c>
      <c r="DGY147" s="3">
        <v>63.779299999999999</v>
      </c>
      <c r="DGZ147" s="3">
        <v>64.303200000000004</v>
      </c>
      <c r="DHA147" s="3">
        <v>88.406000000000006</v>
      </c>
      <c r="DHB147" s="3">
        <v>62.845700000000001</v>
      </c>
      <c r="DHC147" s="3">
        <v>63.692999999999998</v>
      </c>
      <c r="DHD147" s="3">
        <v>105.0822</v>
      </c>
      <c r="DHE147" s="3">
        <v>104.83369999999999</v>
      </c>
      <c r="DHF147" s="3">
        <v>59.160400000000003</v>
      </c>
      <c r="DHG147" s="3">
        <v>64.312200000000004</v>
      </c>
      <c r="DHH147" s="3">
        <v>63.627600000000001</v>
      </c>
      <c r="DHI147" s="3">
        <v>63.448099999999997</v>
      </c>
      <c r="DHJ147" s="3">
        <v>63.8172</v>
      </c>
      <c r="DHK147" s="3">
        <v>64.262600000000006</v>
      </c>
      <c r="DHL147" s="3">
        <v>64.105099999999993</v>
      </c>
      <c r="DHM147" s="3">
        <v>64.496499999999997</v>
      </c>
      <c r="DHN147" s="3">
        <v>63.129100000000001</v>
      </c>
      <c r="DHO147" s="3">
        <v>63.919600000000003</v>
      </c>
      <c r="DHP147" s="3">
        <v>64.517799999999994</v>
      </c>
      <c r="DHQ147" s="3">
        <v>63.270099999999999</v>
      </c>
      <c r="DHR147" s="3">
        <v>63.861800000000002</v>
      </c>
      <c r="DHS147" s="3">
        <v>64.297499999999999</v>
      </c>
      <c r="DHT147" s="3">
        <v>64.280699999999996</v>
      </c>
      <c r="DHU147" s="3">
        <v>64.124799999999993</v>
      </c>
      <c r="DHV147" s="3">
        <v>63.311399999999999</v>
      </c>
      <c r="DHW147" s="3">
        <v>64.070599999999999</v>
      </c>
      <c r="DHX147" s="3">
        <v>63.5871</v>
      </c>
      <c r="DHY147" s="3">
        <v>63.309699999999999</v>
      </c>
      <c r="DHZ147" s="3">
        <v>63.677999999999997</v>
      </c>
      <c r="DIA147" s="3">
        <v>63.831099999999999</v>
      </c>
      <c r="DIB147" s="3">
        <v>62.5672</v>
      </c>
      <c r="DIC147" s="3">
        <v>64.173599999999993</v>
      </c>
      <c r="DID147" s="3">
        <v>61.529400000000003</v>
      </c>
      <c r="DIE147" s="3">
        <v>63.4026</v>
      </c>
      <c r="DIF147" s="3">
        <v>61.914700000000003</v>
      </c>
      <c r="DIG147" s="3">
        <v>103.46129999999999</v>
      </c>
      <c r="DIH147" s="3">
        <v>62.303600000000003</v>
      </c>
      <c r="DII147" s="3">
        <v>63.6068</v>
      </c>
      <c r="DIJ147" s="3">
        <v>64.850499999999997</v>
      </c>
      <c r="DIK147" s="3">
        <v>63.283000000000001</v>
      </c>
      <c r="DIL147" s="3">
        <v>60.911799999999999</v>
      </c>
      <c r="DIM147" s="3">
        <v>62.644799999999996</v>
      </c>
      <c r="DIN147" s="3">
        <v>75.140299999999996</v>
      </c>
      <c r="DIO147" s="3">
        <v>104.66679999999999</v>
      </c>
      <c r="DIP147" s="3">
        <v>63.9056</v>
      </c>
      <c r="DIQ147" s="3">
        <v>61.743699999999997</v>
      </c>
      <c r="DIR147" s="3">
        <v>64.443200000000004</v>
      </c>
      <c r="DIS147" s="3">
        <v>64.546400000000006</v>
      </c>
      <c r="DIT147" s="3">
        <v>57.530099999999997</v>
      </c>
      <c r="DIU147" s="3">
        <v>58.686799999999998</v>
      </c>
      <c r="DIV147" s="3">
        <v>104.5485</v>
      </c>
      <c r="DIW147" s="3">
        <v>63.975700000000003</v>
      </c>
      <c r="DIX147" s="3">
        <v>62.555700000000002</v>
      </c>
      <c r="DIY147" s="3">
        <v>62.3491</v>
      </c>
      <c r="DIZ147" s="3">
        <v>63.705300000000001</v>
      </c>
      <c r="DJA147" s="3">
        <v>63.426499999999997</v>
      </c>
      <c r="DJB147" s="3">
        <v>64.085999999999999</v>
      </c>
      <c r="DJC147" s="3">
        <v>62.708500000000001</v>
      </c>
      <c r="DJD147" s="3">
        <v>64.035499999999999</v>
      </c>
      <c r="DJE147" s="3">
        <v>63.703499999999998</v>
      </c>
      <c r="DJF147" s="3">
        <v>64.305199999999999</v>
      </c>
      <c r="DJG147" s="3">
        <v>63.7363</v>
      </c>
      <c r="DJH147" s="3">
        <v>59.9009</v>
      </c>
      <c r="DJI147" s="3">
        <v>64.438199999999995</v>
      </c>
      <c r="DJJ147" s="3">
        <v>103.52670000000001</v>
      </c>
      <c r="DJK147" s="3">
        <v>61.876899999999999</v>
      </c>
      <c r="DJL147" s="3">
        <v>63.594900000000003</v>
      </c>
      <c r="DJM147" s="3">
        <v>62.073599999999999</v>
      </c>
      <c r="DJN147" s="3">
        <v>63.7502</v>
      </c>
      <c r="DJO147" s="3">
        <v>60.419400000000003</v>
      </c>
      <c r="DJP147" s="3">
        <v>62.926900000000003</v>
      </c>
      <c r="DJQ147" s="3">
        <v>61.025300000000001</v>
      </c>
      <c r="DJR147" s="3">
        <v>59.505499999999998</v>
      </c>
      <c r="DJS147" s="3">
        <v>63.262099999999997</v>
      </c>
      <c r="DJT147" s="3">
        <v>87.498000000000005</v>
      </c>
      <c r="DJU147" s="3">
        <v>63.205199999999998</v>
      </c>
      <c r="DJV147" s="3">
        <v>62.326799999999999</v>
      </c>
      <c r="DJW147" s="3">
        <v>63.646099999999997</v>
      </c>
      <c r="DJX147" s="3">
        <v>63.518900000000002</v>
      </c>
      <c r="DJY147" s="3">
        <v>87.701899999999995</v>
      </c>
      <c r="DJZ147" s="3">
        <v>63.0627</v>
      </c>
      <c r="DKA147" s="3">
        <v>62.582999999999998</v>
      </c>
      <c r="DKB147" s="3">
        <v>63.580399999999997</v>
      </c>
      <c r="DKC147" s="3">
        <v>63.4968</v>
      </c>
      <c r="DKD147" s="3">
        <v>64.364599999999996</v>
      </c>
      <c r="DKE147" s="3">
        <v>63.229100000000003</v>
      </c>
      <c r="DKF147" s="3">
        <v>63.659300000000002</v>
      </c>
      <c r="DKG147" s="3">
        <v>62.161799999999999</v>
      </c>
      <c r="DKH147" s="3">
        <v>63.699199999999998</v>
      </c>
      <c r="DKI147" s="3">
        <v>63.108699999999999</v>
      </c>
      <c r="DKJ147" s="3">
        <v>63.712699999999998</v>
      </c>
      <c r="DKK147" s="3">
        <v>62.098500000000001</v>
      </c>
      <c r="DKL147" s="3">
        <v>63.948500000000003</v>
      </c>
      <c r="DKM147" s="3">
        <v>61.9148</v>
      </c>
      <c r="DKN147" s="3">
        <v>53.337200000000003</v>
      </c>
      <c r="DKO147" s="3">
        <v>59.055500000000002</v>
      </c>
      <c r="DKP147" s="3">
        <v>62.728400000000001</v>
      </c>
      <c r="DKQ147" s="3">
        <v>63.061399999999999</v>
      </c>
      <c r="DKR147" s="3">
        <v>62.4512</v>
      </c>
      <c r="DKS147" s="3">
        <v>54.083399999999997</v>
      </c>
      <c r="DKT147" s="3">
        <v>61.690100000000001</v>
      </c>
      <c r="DKU147" s="3">
        <v>77.069999999999993</v>
      </c>
      <c r="DKV147" s="3">
        <v>63.882800000000003</v>
      </c>
      <c r="DKW147" s="3">
        <v>62.177399999999999</v>
      </c>
      <c r="DKX147" s="3">
        <v>58.832000000000001</v>
      </c>
      <c r="DKY147" s="3">
        <v>63.597299999999997</v>
      </c>
      <c r="DKZ147" s="3">
        <v>63.415900000000001</v>
      </c>
      <c r="DLA147" s="3">
        <v>61.269199999999998</v>
      </c>
      <c r="DLB147" s="3">
        <v>61.745899999999999</v>
      </c>
      <c r="DLC147" s="3">
        <v>62.702199999999998</v>
      </c>
      <c r="DLD147" s="3">
        <v>103.4648</v>
      </c>
      <c r="DLE147" s="3">
        <v>87.396699999999996</v>
      </c>
      <c r="DLF147" s="3">
        <v>62.765799999999999</v>
      </c>
      <c r="DLG147" s="3">
        <v>57.548099999999998</v>
      </c>
      <c r="DLH147" s="3">
        <v>63.248600000000003</v>
      </c>
      <c r="DLI147" s="3">
        <v>63.898400000000002</v>
      </c>
      <c r="DLJ147" s="3">
        <v>62.1952</v>
      </c>
      <c r="DLK147" s="3">
        <v>62.323799999999999</v>
      </c>
      <c r="DLL147" s="3">
        <v>61.542099999999998</v>
      </c>
      <c r="DLM147" s="3">
        <v>104.3724</v>
      </c>
      <c r="DLN147" s="3">
        <v>61.802700000000002</v>
      </c>
      <c r="DLO147" s="3">
        <v>61.200200000000002</v>
      </c>
      <c r="DLP147" s="3">
        <v>58.4056</v>
      </c>
      <c r="DLQ147" s="3">
        <v>63.692100000000003</v>
      </c>
      <c r="DLR147" s="3">
        <v>63.634999999999998</v>
      </c>
      <c r="DLS147" s="3">
        <v>61.707700000000003</v>
      </c>
      <c r="DLT147" s="3">
        <v>62.515000000000001</v>
      </c>
      <c r="DLU147" s="3">
        <v>63.705599999999997</v>
      </c>
      <c r="DLV147" s="3">
        <v>62.607100000000003</v>
      </c>
      <c r="DLW147" s="3">
        <v>103.4807</v>
      </c>
      <c r="DLX147" s="3">
        <v>63.670900000000003</v>
      </c>
      <c r="DLY147" s="3">
        <v>62.092199999999998</v>
      </c>
      <c r="DLZ147" s="3">
        <v>103.4408</v>
      </c>
      <c r="DMA147" s="3">
        <v>63.790500000000002</v>
      </c>
      <c r="DMB147" s="3">
        <v>63.935600000000001</v>
      </c>
      <c r="DMC147" s="3">
        <v>62.539200000000001</v>
      </c>
      <c r="DMD147" s="3">
        <v>63.264899999999997</v>
      </c>
      <c r="DME147" s="3">
        <v>62.3401</v>
      </c>
      <c r="DMF147" s="3">
        <v>62.604599999999998</v>
      </c>
      <c r="DMG147" s="3">
        <v>63.782699999999998</v>
      </c>
      <c r="DMH147" s="3">
        <v>63.233499999999999</v>
      </c>
      <c r="DMI147" s="3">
        <v>63.516599999999997</v>
      </c>
      <c r="DMJ147" s="3">
        <v>62.4985</v>
      </c>
      <c r="DMK147" s="3">
        <v>63.8247</v>
      </c>
      <c r="DML147" s="3">
        <v>63.553400000000003</v>
      </c>
      <c r="DMM147" s="3">
        <v>62.083300000000001</v>
      </c>
      <c r="DMN147" s="3">
        <v>104.1344</v>
      </c>
      <c r="DMO147" s="3">
        <v>63.713700000000003</v>
      </c>
      <c r="DMP147" s="3">
        <v>83.631699999999995</v>
      </c>
      <c r="DMQ147" s="3">
        <v>110.4713</v>
      </c>
      <c r="DMR147" s="3">
        <v>62.227899999999998</v>
      </c>
      <c r="DMS147" s="3">
        <v>62.61</v>
      </c>
      <c r="DMT147" s="3">
        <v>61.472900000000003</v>
      </c>
      <c r="DMU147" s="3">
        <v>63.835599999999999</v>
      </c>
      <c r="DMV147" s="3">
        <v>63.3568</v>
      </c>
      <c r="DMW147" s="3">
        <v>63.6875</v>
      </c>
      <c r="DMX147" s="3">
        <v>59.3157</v>
      </c>
      <c r="DMY147" s="3">
        <v>63.480499999999999</v>
      </c>
      <c r="DMZ147" s="3">
        <v>63.652999999999999</v>
      </c>
      <c r="DNA147" s="3">
        <v>63.039499999999997</v>
      </c>
      <c r="DNB147" s="3">
        <v>58.573599999999999</v>
      </c>
      <c r="DNC147" s="3">
        <v>25.943300000000001</v>
      </c>
      <c r="DND147" s="3">
        <v>61.670099999999998</v>
      </c>
      <c r="DNE147" s="3">
        <v>110.7401</v>
      </c>
      <c r="DNF147" s="3">
        <v>88.959000000000003</v>
      </c>
      <c r="DNG147" s="3">
        <v>62.6023</v>
      </c>
      <c r="DNH147" s="3">
        <v>62.191699999999997</v>
      </c>
      <c r="DNI147" s="3">
        <v>59.382199999999997</v>
      </c>
      <c r="DNJ147" s="3">
        <v>63.470399999999998</v>
      </c>
      <c r="DNK147" s="3">
        <v>63.673400000000001</v>
      </c>
      <c r="DNL147" s="3">
        <v>85.883499999999998</v>
      </c>
      <c r="DNM147" s="3">
        <v>88.726299999999995</v>
      </c>
      <c r="DNN147" s="3">
        <v>60.6798</v>
      </c>
      <c r="DNO147" s="3">
        <v>63.5655</v>
      </c>
      <c r="DNP147" s="3">
        <v>62.242100000000001</v>
      </c>
      <c r="DNQ147" s="3">
        <v>58.078800000000001</v>
      </c>
      <c r="DNR147" s="3">
        <v>60.695999999999998</v>
      </c>
      <c r="DNS147" s="3">
        <v>63.761899999999997</v>
      </c>
      <c r="DNT147" s="3">
        <v>62.223599999999998</v>
      </c>
      <c r="DNU147" s="3">
        <v>63.728499999999997</v>
      </c>
      <c r="DNV147" s="3">
        <v>63.367800000000003</v>
      </c>
      <c r="DNW147" s="3">
        <v>63.8095</v>
      </c>
      <c r="DNX147" s="3">
        <v>62.302</v>
      </c>
      <c r="DNY147" s="3">
        <v>63.507100000000001</v>
      </c>
      <c r="DNZ147" s="3">
        <v>62.116500000000002</v>
      </c>
      <c r="DOA147" s="3">
        <v>62.433700000000002</v>
      </c>
      <c r="DOB147" s="3">
        <v>62.637700000000002</v>
      </c>
      <c r="DOC147" s="3">
        <v>50.173900000000003</v>
      </c>
      <c r="DOD147" s="3">
        <v>62.4711</v>
      </c>
      <c r="DOE147" s="3">
        <v>53.181800000000003</v>
      </c>
      <c r="DOF147" s="3">
        <v>62.588099999999997</v>
      </c>
      <c r="DOG147" s="3">
        <v>87.25</v>
      </c>
      <c r="DOH147" s="3">
        <v>103.35639999999999</v>
      </c>
      <c r="DOI147" s="3">
        <v>101.9854</v>
      </c>
      <c r="DOJ147" s="3">
        <v>61.597700000000003</v>
      </c>
      <c r="DOK147" s="3">
        <v>60.153500000000001</v>
      </c>
      <c r="DOL147" s="3">
        <v>62.0837</v>
      </c>
      <c r="DOM147" s="3">
        <v>64.238399999999999</v>
      </c>
      <c r="DON147" s="3">
        <v>62.606699999999996</v>
      </c>
      <c r="DOO147" s="3">
        <v>61.33</v>
      </c>
      <c r="DOP147" s="3">
        <v>63.504100000000001</v>
      </c>
      <c r="DOQ147" s="3">
        <v>63.3872</v>
      </c>
      <c r="DOR147" s="3">
        <v>60.691400000000002</v>
      </c>
      <c r="DOS147" s="3">
        <v>60.915399999999998</v>
      </c>
      <c r="DOT147" s="3">
        <v>62.877099999999999</v>
      </c>
      <c r="DOU147" s="3">
        <v>62.4178</v>
      </c>
      <c r="DOV147" s="3">
        <v>101.123</v>
      </c>
      <c r="DOW147" s="3">
        <v>62.055500000000002</v>
      </c>
      <c r="DOX147" s="3">
        <v>62.976599999999998</v>
      </c>
      <c r="DOY147" s="3">
        <v>81.772099999999995</v>
      </c>
      <c r="DOZ147" s="3">
        <v>60.840400000000002</v>
      </c>
      <c r="DPA147" s="3">
        <v>62.684800000000003</v>
      </c>
      <c r="DPB147" s="3">
        <v>59.9131</v>
      </c>
      <c r="DPC147" s="3">
        <v>60.921799999999998</v>
      </c>
      <c r="DPD147" s="3">
        <v>62.4056</v>
      </c>
      <c r="DPE147" s="3">
        <v>63.340200000000003</v>
      </c>
      <c r="DPF147" s="3">
        <v>59.973300000000002</v>
      </c>
      <c r="DPG147" s="3">
        <v>58.686999999999998</v>
      </c>
      <c r="DPH147" s="3">
        <v>59.703499999999998</v>
      </c>
      <c r="DPI147" s="3">
        <v>61.716999999999999</v>
      </c>
      <c r="DPJ147" s="3">
        <v>62.310099999999998</v>
      </c>
      <c r="DPK147" s="3">
        <v>63.483499999999999</v>
      </c>
      <c r="DPL147" s="3">
        <v>75.358599999999996</v>
      </c>
      <c r="DPM147" s="3">
        <v>62.251600000000003</v>
      </c>
      <c r="DPN147" s="3">
        <v>59.968400000000003</v>
      </c>
      <c r="DPO147" s="3">
        <v>61.624099999999999</v>
      </c>
      <c r="DPP147" s="3">
        <v>62.5535</v>
      </c>
      <c r="DPQ147" s="3">
        <v>60.962899999999998</v>
      </c>
      <c r="DPR147" s="3">
        <v>62.171300000000002</v>
      </c>
      <c r="DPS147" s="3">
        <v>63.827100000000002</v>
      </c>
      <c r="DPT147" s="3">
        <v>62.171700000000001</v>
      </c>
      <c r="DPU147" s="3">
        <v>63.325699999999998</v>
      </c>
      <c r="DPV147" s="3">
        <v>63.445099999999996</v>
      </c>
      <c r="DPW147" s="3">
        <v>103.1722</v>
      </c>
      <c r="DPX147" s="3">
        <v>62.552500000000002</v>
      </c>
      <c r="DPY147" s="3">
        <v>61.934899999999999</v>
      </c>
      <c r="DPZ147" s="3">
        <v>63.2834</v>
      </c>
      <c r="DQA147" s="3">
        <v>62.125399999999999</v>
      </c>
      <c r="DQB147" s="3">
        <v>63.379899999999999</v>
      </c>
      <c r="DQC147" s="3">
        <v>62.765500000000003</v>
      </c>
      <c r="DQD147" s="3">
        <v>57.3568</v>
      </c>
      <c r="DQE147" s="3">
        <v>63.393300000000004</v>
      </c>
      <c r="DQF147" s="3">
        <v>61.936700000000002</v>
      </c>
      <c r="DQG147" s="3">
        <v>56.066600000000001</v>
      </c>
      <c r="DQH147" s="3">
        <v>63.482300000000002</v>
      </c>
      <c r="DQI147" s="3">
        <v>60.136099999999999</v>
      </c>
      <c r="DQJ147" s="3">
        <v>62.000500000000002</v>
      </c>
      <c r="DQK147" s="3">
        <v>61.601799999999997</v>
      </c>
      <c r="DQL147" s="3">
        <v>60.354900000000001</v>
      </c>
      <c r="DQM147" s="3">
        <v>61.968800000000002</v>
      </c>
      <c r="DQN147" s="3">
        <v>61.859000000000002</v>
      </c>
      <c r="DQO147" s="3">
        <v>61.019100000000002</v>
      </c>
      <c r="DQP147" s="3">
        <v>63.3583</v>
      </c>
      <c r="DQQ147" s="3">
        <v>55.960099999999997</v>
      </c>
      <c r="DQR147" s="3">
        <v>61.949800000000003</v>
      </c>
      <c r="DQS147" s="3">
        <v>57.011099999999999</v>
      </c>
      <c r="DQT147" s="3">
        <v>103.4828</v>
      </c>
      <c r="DQU147" s="3">
        <v>62.1751</v>
      </c>
      <c r="DQV147" s="3">
        <v>63.538899999999998</v>
      </c>
      <c r="DQW147" s="3">
        <v>63.637099999999997</v>
      </c>
      <c r="DQX147" s="3">
        <v>60.875100000000003</v>
      </c>
      <c r="DQY147" s="3">
        <v>62.253900000000002</v>
      </c>
      <c r="DQZ147" s="3">
        <v>87.535200000000003</v>
      </c>
      <c r="DRA147" s="3">
        <v>63.598500000000001</v>
      </c>
      <c r="DRB147" s="3">
        <v>62.902000000000001</v>
      </c>
      <c r="DRC147" s="3">
        <v>61.743299999999998</v>
      </c>
      <c r="DRD147" s="3">
        <v>62.033099999999997</v>
      </c>
      <c r="DRE147" s="3">
        <v>63.469299999999997</v>
      </c>
      <c r="DRF147" s="3">
        <v>49.518999999999998</v>
      </c>
      <c r="DRG147" s="3">
        <v>30.707100000000001</v>
      </c>
      <c r="DRH147" s="3">
        <v>103.41670000000001</v>
      </c>
      <c r="DRI147" s="3">
        <v>61.832799999999999</v>
      </c>
      <c r="DRJ147" s="3">
        <v>63.755299999999998</v>
      </c>
      <c r="DRK147" s="3">
        <v>64.039699999999996</v>
      </c>
      <c r="DRL147" s="3">
        <v>76.0946</v>
      </c>
      <c r="DRM147" s="3">
        <v>59.015599999999999</v>
      </c>
      <c r="DRN147" s="3">
        <v>61.857100000000003</v>
      </c>
      <c r="DRO147" s="3">
        <v>61.802799999999998</v>
      </c>
      <c r="DRP147" s="3">
        <v>62.862400000000001</v>
      </c>
      <c r="DRQ147" s="3">
        <v>62.300400000000003</v>
      </c>
      <c r="DRR147" s="3">
        <v>62.090600000000002</v>
      </c>
      <c r="DRS147" s="3">
        <v>62.055</v>
      </c>
      <c r="DRT147" s="3">
        <v>63.681899999999999</v>
      </c>
      <c r="DRU147" s="3">
        <v>63.523200000000003</v>
      </c>
      <c r="DRV147" s="3">
        <v>61.664400000000001</v>
      </c>
      <c r="DRW147" s="3">
        <v>61.950200000000002</v>
      </c>
      <c r="DRX147" s="3">
        <v>61.853000000000002</v>
      </c>
      <c r="DRY147" s="3">
        <v>102.6014</v>
      </c>
      <c r="DRZ147" s="3">
        <v>59.7042</v>
      </c>
      <c r="DSA147" s="3">
        <v>64.542400000000001</v>
      </c>
      <c r="DSB147" s="3">
        <v>61.532600000000002</v>
      </c>
      <c r="DSC147" s="3">
        <v>63.520200000000003</v>
      </c>
      <c r="DSD147" s="3">
        <v>62.509099999999997</v>
      </c>
      <c r="DSE147" s="3">
        <v>61.310499999999998</v>
      </c>
      <c r="DSF147" s="3">
        <v>61.695099999999996</v>
      </c>
      <c r="DSG147" s="3">
        <v>102.5228</v>
      </c>
      <c r="DSH147" s="3">
        <v>102.517</v>
      </c>
      <c r="DSI147" s="3">
        <v>61.136499999999998</v>
      </c>
      <c r="DSJ147" s="3">
        <v>64.070999999999998</v>
      </c>
      <c r="DSK147" s="3">
        <v>63.085099999999997</v>
      </c>
      <c r="DSL147" s="3">
        <v>63.631599999999999</v>
      </c>
      <c r="DSM147" s="3">
        <v>62.053699999999999</v>
      </c>
      <c r="DSN147" s="3">
        <v>59.516399999999997</v>
      </c>
      <c r="DSO147" s="3">
        <v>65.503799999999998</v>
      </c>
      <c r="DSP147" s="3">
        <v>101.8613</v>
      </c>
      <c r="DSQ147" s="3">
        <v>86.783000000000001</v>
      </c>
      <c r="DSR147" s="3">
        <v>86.875100000000003</v>
      </c>
      <c r="DSS147" s="3">
        <v>88.477900000000005</v>
      </c>
      <c r="DST147" s="3">
        <v>95.468500000000006</v>
      </c>
      <c r="DSU147" s="3">
        <v>97.704700000000003</v>
      </c>
      <c r="DSV147" s="3">
        <v>76.719300000000004</v>
      </c>
      <c r="DSW147" s="3">
        <v>97.4191</v>
      </c>
      <c r="DSX147" s="3">
        <v>87.149500000000003</v>
      </c>
      <c r="DSY147" s="3">
        <v>105.70699999999999</v>
      </c>
      <c r="DSZ147" s="3">
        <v>108.57129999999999</v>
      </c>
      <c r="DTA147" s="3">
        <v>87.393100000000004</v>
      </c>
      <c r="DTB147" s="3">
        <v>86.804299999999998</v>
      </c>
      <c r="DTC147" s="3">
        <v>106.5889</v>
      </c>
      <c r="DTD147" s="3">
        <v>96.152299999999997</v>
      </c>
      <c r="DTE147" s="3">
        <v>105.5959</v>
      </c>
      <c r="DTF147" s="3">
        <v>109.7141</v>
      </c>
      <c r="DTG147" s="3">
        <v>82.522400000000005</v>
      </c>
      <c r="DTH147" s="3">
        <v>86.266900000000007</v>
      </c>
      <c r="DTI147" s="3">
        <v>87.552599999999998</v>
      </c>
      <c r="DTJ147" s="3">
        <v>103.6673</v>
      </c>
      <c r="DTK147" s="3">
        <v>104.6353</v>
      </c>
      <c r="DTL147" s="3">
        <v>78.675700000000006</v>
      </c>
      <c r="DTM147" s="3">
        <v>83.764399999999995</v>
      </c>
      <c r="DTN147" s="3">
        <v>46.2697</v>
      </c>
      <c r="DTO147" s="3">
        <v>92.313599999999994</v>
      </c>
      <c r="DTP147" s="3">
        <v>104.336</v>
      </c>
      <c r="DTQ147" s="3">
        <v>105.6742</v>
      </c>
      <c r="DTR147" s="3">
        <v>102.8176</v>
      </c>
      <c r="DTS147" s="3">
        <v>104.5219</v>
      </c>
      <c r="DTT147" s="3">
        <v>105.4573</v>
      </c>
      <c r="DTU147" s="3">
        <v>103.5484</v>
      </c>
      <c r="DTV147" s="3">
        <v>104.432</v>
      </c>
      <c r="DTW147" s="3">
        <v>103.1326</v>
      </c>
      <c r="DTX147" s="3">
        <v>103.617</v>
      </c>
      <c r="DTY147" s="3">
        <v>103.7526</v>
      </c>
      <c r="DTZ147" s="3">
        <v>103.73739999999999</v>
      </c>
      <c r="DUA147" s="3">
        <v>103.1845</v>
      </c>
      <c r="DUB147" s="3">
        <v>102.5457</v>
      </c>
      <c r="DUC147" s="3">
        <v>99.58</v>
      </c>
      <c r="DUD147" s="3">
        <v>104.6781</v>
      </c>
      <c r="DUE147" s="3">
        <v>104.66889999999999</v>
      </c>
      <c r="DUF147" s="3">
        <v>104.1131</v>
      </c>
      <c r="DUG147" s="3">
        <v>102.541</v>
      </c>
      <c r="DUH147" s="3">
        <v>101.9624</v>
      </c>
      <c r="DUI147" s="3">
        <v>104.1855</v>
      </c>
      <c r="DUJ147" s="3">
        <v>103.8845</v>
      </c>
      <c r="DUK147" s="3">
        <v>103.8986</v>
      </c>
      <c r="DUL147" s="3">
        <v>103.9242</v>
      </c>
      <c r="DUM147" s="3">
        <v>103.0147</v>
      </c>
      <c r="DUN147" s="3">
        <v>103.0886</v>
      </c>
      <c r="DUO147" s="3">
        <v>103.33240000000001</v>
      </c>
      <c r="DUP147" s="3">
        <v>103.1992</v>
      </c>
      <c r="DUQ147" s="3">
        <v>103.31100000000001</v>
      </c>
      <c r="DUR147" s="3">
        <v>102.089</v>
      </c>
      <c r="DUS147" s="3">
        <v>99.451400000000007</v>
      </c>
      <c r="DUT147" s="3">
        <v>103.14190000000001</v>
      </c>
      <c r="DUU147" s="3">
        <v>103.22199999999999</v>
      </c>
      <c r="DUV147" s="3">
        <v>102.9212</v>
      </c>
      <c r="DUW147" s="3">
        <v>103.50839999999999</v>
      </c>
      <c r="DUX147" s="3">
        <v>103.7889</v>
      </c>
      <c r="DUY147" s="3">
        <v>103.6738</v>
      </c>
      <c r="DUZ147" s="3">
        <v>104.0355</v>
      </c>
      <c r="DVA147" s="3">
        <v>103.581</v>
      </c>
      <c r="DVB147" s="3">
        <v>102.36709999999999</v>
      </c>
      <c r="DVC147" s="3">
        <v>102.319</v>
      </c>
      <c r="DVD147" s="3">
        <v>103.34950000000001</v>
      </c>
      <c r="DVE147" s="3">
        <v>101.6778</v>
      </c>
      <c r="DVF147" s="3">
        <v>102.8177</v>
      </c>
      <c r="DVG147" s="3">
        <v>104.758</v>
      </c>
      <c r="DVH147" s="3">
        <v>102.10169999999999</v>
      </c>
      <c r="DVI147" s="3">
        <v>104.8882</v>
      </c>
      <c r="DVJ147" s="3">
        <v>103.3532</v>
      </c>
      <c r="DVK147" s="3">
        <v>104.893</v>
      </c>
      <c r="DVL147" s="3">
        <v>101.9131</v>
      </c>
      <c r="DVM147" s="3">
        <v>103.7021</v>
      </c>
      <c r="DVN147" s="3">
        <v>102.9966</v>
      </c>
      <c r="DVO147" s="3">
        <v>104.83069999999999</v>
      </c>
      <c r="DVP147" s="3">
        <v>102.212</v>
      </c>
      <c r="DVQ147" s="3">
        <v>102.9224</v>
      </c>
      <c r="DVR147" s="3">
        <v>106.6497</v>
      </c>
      <c r="DVS147" s="3">
        <v>103.4179</v>
      </c>
      <c r="DVT147" s="3">
        <v>104.5663</v>
      </c>
      <c r="DVU147" s="3">
        <v>103.48909999999999</v>
      </c>
      <c r="DVV147" s="3">
        <v>103.3553</v>
      </c>
      <c r="DVW147" s="3">
        <v>102.5749</v>
      </c>
      <c r="DVX147" s="3">
        <v>102.71810000000001</v>
      </c>
      <c r="DVY147" s="3">
        <v>102.5111</v>
      </c>
      <c r="DVZ147" s="3">
        <v>103.3152</v>
      </c>
      <c r="DWA147" s="3">
        <v>104.1366</v>
      </c>
      <c r="DWB147" s="3">
        <v>102.959</v>
      </c>
      <c r="DWC147" s="3">
        <v>103.012</v>
      </c>
      <c r="DWD147" s="3">
        <v>102.91670000000001</v>
      </c>
      <c r="DWE147" s="3">
        <v>104.7569</v>
      </c>
      <c r="DWF147" s="3">
        <v>104.42619999999999</v>
      </c>
      <c r="DWG147" s="3">
        <v>103.73609999999999</v>
      </c>
      <c r="DWH147" s="3">
        <v>102.8537</v>
      </c>
      <c r="DWI147" s="3">
        <v>102.45350000000001</v>
      </c>
      <c r="DWJ147" s="3">
        <v>103.97150000000001</v>
      </c>
      <c r="DWK147" s="3">
        <v>104.23350000000001</v>
      </c>
      <c r="DWL147" s="3">
        <v>103.2525</v>
      </c>
      <c r="DWM147" s="3">
        <v>103.3103</v>
      </c>
      <c r="DWN147" s="3">
        <v>102.0313</v>
      </c>
      <c r="DWO147" s="3">
        <v>103.0244</v>
      </c>
      <c r="DWP147" s="3">
        <v>103.1828</v>
      </c>
      <c r="DWQ147" s="3">
        <v>103.46550000000001</v>
      </c>
      <c r="DWR147" s="3">
        <v>103.7513</v>
      </c>
      <c r="DWS147" s="3">
        <v>102.78789999999999</v>
      </c>
      <c r="DWT147" s="3">
        <v>104.3999</v>
      </c>
      <c r="DWU147" s="3">
        <v>103.8396</v>
      </c>
      <c r="DWV147" s="3">
        <v>103.0232</v>
      </c>
      <c r="DWW147" s="3">
        <v>102.34139999999999</v>
      </c>
      <c r="DWX147" s="3">
        <v>104.23260000000001</v>
      </c>
      <c r="DWY147" s="3">
        <v>103.2501</v>
      </c>
      <c r="DWZ147" s="3">
        <v>103.8991</v>
      </c>
      <c r="DXA147" s="3">
        <v>102.4051</v>
      </c>
      <c r="DXB147" s="3">
        <v>102.33839999999999</v>
      </c>
      <c r="DXC147" s="3">
        <v>103.81910000000001</v>
      </c>
      <c r="DXD147" s="3">
        <v>102.4723</v>
      </c>
      <c r="DXE147" s="3">
        <v>102.67140000000001</v>
      </c>
      <c r="DXF147" s="3">
        <v>102.2754</v>
      </c>
      <c r="DXG147" s="3">
        <v>103.51949999999999</v>
      </c>
      <c r="DXH147" s="3">
        <v>101.9936</v>
      </c>
      <c r="DXI147" s="3">
        <v>102.2358</v>
      </c>
      <c r="DXJ147" s="3">
        <v>101.0213</v>
      </c>
      <c r="DXK147" s="3">
        <v>102.1024</v>
      </c>
      <c r="DXL147" s="3">
        <v>103.20399999999999</v>
      </c>
      <c r="DXM147" s="3">
        <v>94.200100000000006</v>
      </c>
      <c r="DXN147" s="3">
        <v>101.5737</v>
      </c>
      <c r="DXO147" s="3">
        <v>103.4046</v>
      </c>
      <c r="DXP147" s="3">
        <v>101.5226</v>
      </c>
      <c r="DXQ147" s="3">
        <v>102.28879999999999</v>
      </c>
      <c r="DXR147" s="3">
        <v>102.41500000000001</v>
      </c>
      <c r="DXS147" s="3">
        <v>103.18729999999999</v>
      </c>
      <c r="DXT147" s="3">
        <v>102.4312</v>
      </c>
      <c r="DXU147" s="3">
        <v>101.37479999999999</v>
      </c>
      <c r="DXV147" s="3">
        <v>101.22490000000001</v>
      </c>
      <c r="DXW147" s="3">
        <v>101.3167</v>
      </c>
      <c r="DXX147" s="3">
        <v>102.10550000000001</v>
      </c>
      <c r="DXY147" s="3">
        <v>103.22190000000001</v>
      </c>
      <c r="DXZ147" s="3">
        <v>103.1204</v>
      </c>
      <c r="DYA147" s="3">
        <v>101.85639999999999</v>
      </c>
      <c r="DYB147" s="3">
        <v>102.0749</v>
      </c>
      <c r="DYC147" s="3">
        <v>102.2834</v>
      </c>
      <c r="DYD147" s="3">
        <v>102.765</v>
      </c>
      <c r="DYE147" s="3">
        <v>101.783</v>
      </c>
      <c r="DYF147" s="3">
        <v>101.36199999999999</v>
      </c>
      <c r="DYG147" s="3">
        <v>102.1583</v>
      </c>
      <c r="DYH147" s="3">
        <v>100.5583</v>
      </c>
      <c r="DYI147" s="3">
        <v>103.2478</v>
      </c>
      <c r="DYJ147" s="3">
        <v>102.6183</v>
      </c>
      <c r="DYK147" s="3">
        <v>101.0528</v>
      </c>
      <c r="DYL147" s="3">
        <v>103.4111</v>
      </c>
      <c r="DYM147" s="3">
        <v>102.0514</v>
      </c>
      <c r="DYN147" s="3">
        <v>103.3432</v>
      </c>
      <c r="DYO147" s="3">
        <v>102.85420000000001</v>
      </c>
      <c r="DYP147" s="3">
        <v>101.91249999999999</v>
      </c>
      <c r="DYQ147" s="3">
        <v>101.51600000000001</v>
      </c>
      <c r="DYR147" s="3">
        <v>102.8026</v>
      </c>
      <c r="DYS147" s="3">
        <v>94.503</v>
      </c>
      <c r="DYT147" s="3">
        <v>101.623</v>
      </c>
      <c r="DYU147" s="3">
        <v>101.5264</v>
      </c>
      <c r="DYV147" s="3">
        <v>102.5822</v>
      </c>
      <c r="DYW147" s="3">
        <v>102.6665</v>
      </c>
      <c r="DYX147" s="3">
        <v>101.0673</v>
      </c>
      <c r="DYY147" s="3">
        <v>101.4115</v>
      </c>
      <c r="DYZ147" s="3">
        <v>102.7497</v>
      </c>
      <c r="DZA147" s="3">
        <v>101.4888</v>
      </c>
      <c r="DZB147" s="3">
        <v>86.161699999999996</v>
      </c>
      <c r="DZC147" s="3">
        <v>101.6417</v>
      </c>
      <c r="DZD147" s="3">
        <v>103.52809999999999</v>
      </c>
      <c r="DZE147" s="3">
        <v>102.08620000000001</v>
      </c>
      <c r="DZF147" s="3">
        <v>101.2837</v>
      </c>
      <c r="DZG147" s="3">
        <v>101.8686</v>
      </c>
      <c r="DZH147" s="3">
        <v>101.07640000000001</v>
      </c>
      <c r="DZI147" s="3">
        <v>102.7996</v>
      </c>
      <c r="DZJ147" s="3">
        <v>93.471699999999998</v>
      </c>
      <c r="DZK147" s="3">
        <v>100.8832</v>
      </c>
      <c r="DZL147" s="3">
        <v>100.976</v>
      </c>
      <c r="DZM147" s="3">
        <v>101.33880000000001</v>
      </c>
      <c r="DZN147" s="3">
        <v>100.6512</v>
      </c>
      <c r="DZO147" s="3">
        <v>102.02679999999999</v>
      </c>
      <c r="DZP147" s="3">
        <v>98.4512</v>
      </c>
      <c r="DZQ147" s="3">
        <v>101.0509</v>
      </c>
      <c r="DZR147" s="3">
        <v>102.9936</v>
      </c>
      <c r="DZS147" s="3">
        <v>102.0154</v>
      </c>
      <c r="DZT147" s="3">
        <v>103.09229999999999</v>
      </c>
      <c r="DZU147" s="3">
        <v>99.923500000000004</v>
      </c>
      <c r="DZV147" s="3">
        <v>101.2294</v>
      </c>
      <c r="DZW147" s="3">
        <v>101.2294</v>
      </c>
      <c r="DZX147" s="3">
        <v>101.3331</v>
      </c>
      <c r="DZY147" s="3">
        <v>101.60550000000001</v>
      </c>
      <c r="DZZ147" s="3">
        <v>101.77800000000001</v>
      </c>
      <c r="EAA147" s="3">
        <v>101.2636</v>
      </c>
      <c r="EAB147" s="3">
        <v>100.4953</v>
      </c>
      <c r="EAC147" s="3">
        <v>102.00239999999999</v>
      </c>
      <c r="EAD147" s="3">
        <v>100.8703</v>
      </c>
      <c r="EAE147" s="3">
        <v>100.032</v>
      </c>
      <c r="EAF147" s="3">
        <v>101.108</v>
      </c>
      <c r="EAG147" s="3">
        <v>100.84480000000001</v>
      </c>
      <c r="EAH147" s="3">
        <v>101.35720000000001</v>
      </c>
      <c r="EAI147" s="3">
        <v>100.67529999999999</v>
      </c>
      <c r="EAJ147" s="3">
        <v>101.00960000000001</v>
      </c>
      <c r="EAK147" s="3">
        <v>101.11360000000001</v>
      </c>
      <c r="EAL147" s="3">
        <v>102.2585</v>
      </c>
      <c r="EAM147" s="3">
        <v>101.9866</v>
      </c>
      <c r="EAN147" s="3">
        <v>102.062</v>
      </c>
      <c r="EAO147" s="3"/>
      <c r="EAP147" s="3">
        <v>97.403899999999993</v>
      </c>
      <c r="EAQ147" s="3">
        <v>101.80710000000001</v>
      </c>
      <c r="EAR147" s="3">
        <v>100.93940000000001</v>
      </c>
      <c r="EAS147" s="3">
        <v>100.45010000000001</v>
      </c>
      <c r="EAT147" s="3">
        <v>100.4007</v>
      </c>
      <c r="EAU147" s="3">
        <v>100.3609</v>
      </c>
      <c r="EAV147" s="3">
        <v>100.4324</v>
      </c>
      <c r="EAW147" s="3">
        <v>100.3271</v>
      </c>
      <c r="EAX147" s="3">
        <v>100.46120000000001</v>
      </c>
      <c r="EAY147" s="3">
        <v>100.37090000000001</v>
      </c>
      <c r="EAZ147" s="3">
        <v>100.9158</v>
      </c>
      <c r="EBA147" s="3">
        <v>100.31699999999999</v>
      </c>
      <c r="EBB147" s="3">
        <v>100.1236</v>
      </c>
      <c r="EBC147" s="3">
        <v>100.34610000000001</v>
      </c>
      <c r="EBD147" s="3">
        <v>101.0213</v>
      </c>
      <c r="EBE147" s="3">
        <v>99.954099999999997</v>
      </c>
      <c r="EBF147" s="3">
        <v>103.06059999999999</v>
      </c>
      <c r="EBG147" s="3">
        <v>100.1224</v>
      </c>
      <c r="EBH147" s="3">
        <v>100.2208</v>
      </c>
      <c r="EBI147" s="3">
        <v>101.1969</v>
      </c>
      <c r="EBJ147" s="3">
        <v>100.0403</v>
      </c>
      <c r="EBK147" s="3">
        <v>100.8458</v>
      </c>
      <c r="EBL147" s="3">
        <v>100.0767</v>
      </c>
      <c r="EBM147" s="3">
        <v>100.1144</v>
      </c>
      <c r="EBN147" s="3">
        <v>100.9584</v>
      </c>
      <c r="EBO147" s="3">
        <v>100.4671</v>
      </c>
      <c r="EBP147" s="3">
        <v>99.846199999999996</v>
      </c>
      <c r="EBQ147" s="3">
        <v>99.935699999999997</v>
      </c>
      <c r="EBR147" s="3">
        <v>100.44799999999999</v>
      </c>
      <c r="EBS147" s="3">
        <v>100.89109999999999</v>
      </c>
      <c r="EBT147" s="3">
        <v>100.0442</v>
      </c>
      <c r="EBU147" s="3">
        <v>100.0107</v>
      </c>
      <c r="EBV147" s="3">
        <v>99.238699999999994</v>
      </c>
      <c r="EBW147" s="3">
        <v>99.939400000000006</v>
      </c>
      <c r="EBX147" s="3"/>
      <c r="EBY147" s="3"/>
      <c r="EBZ147" s="3">
        <v>100.31359999999999</v>
      </c>
      <c r="ECA147" s="3">
        <v>100.0728</v>
      </c>
      <c r="ECB147" s="3"/>
      <c r="ECC147" s="3">
        <v>100.2102</v>
      </c>
      <c r="ECD147" s="3">
        <v>99.92</v>
      </c>
      <c r="ECE147" s="3"/>
      <c r="ECF147" s="3">
        <v>99.984499999999997</v>
      </c>
      <c r="ECG147" s="3">
        <v>100.0921</v>
      </c>
      <c r="ECH147" s="3">
        <v>100.051</v>
      </c>
      <c r="ECI147" s="3">
        <v>99.924700000000001</v>
      </c>
      <c r="ECJ147" s="3">
        <v>100.74550000000001</v>
      </c>
      <c r="ECK147" s="3">
        <v>99.928200000000004</v>
      </c>
      <c r="ECL147" s="3"/>
      <c r="ECM147" s="3"/>
      <c r="ECN147" s="3"/>
      <c r="ECO147" s="3"/>
      <c r="ECP147" s="3"/>
      <c r="ECQ147" s="3"/>
      <c r="ECR147" s="3"/>
      <c r="ECS147" s="3"/>
      <c r="ECT147" s="3"/>
      <c r="ECU147" s="3"/>
      <c r="ECV147" s="3"/>
      <c r="ECW147" s="3"/>
      <c r="ECX147" s="3"/>
      <c r="ECY147" s="3"/>
      <c r="ECZ147" s="3"/>
      <c r="EDA147" s="3"/>
      <c r="EDB147" s="3"/>
      <c r="EDC147" s="3"/>
      <c r="EDD147" s="3"/>
      <c r="EDE147" s="3"/>
      <c r="EDF147" s="3"/>
      <c r="EDG147" s="3"/>
      <c r="EDH147" s="3"/>
      <c r="EDI147" s="3"/>
      <c r="EDJ147" s="3"/>
      <c r="EDK147" s="3"/>
      <c r="EDL147" s="3"/>
      <c r="EDM147" s="3">
        <v>103.3237</v>
      </c>
      <c r="EDN147" s="3">
        <v>61.563800000000001</v>
      </c>
      <c r="EDO147" s="3">
        <v>60.944400000000002</v>
      </c>
      <c r="EDP147" s="3">
        <v>109.79989999999999</v>
      </c>
      <c r="EDQ147" s="3">
        <v>84.112200000000001</v>
      </c>
      <c r="EDR147" s="3">
        <v>88.702500000000001</v>
      </c>
      <c r="EDS147" s="3">
        <v>86.817999999999998</v>
      </c>
      <c r="EDT147" s="3">
        <v>85.455500000000001</v>
      </c>
      <c r="EDU147" s="3">
        <v>84.006100000000004</v>
      </c>
      <c r="EDV147" s="3">
        <v>86.3078</v>
      </c>
      <c r="EDW147" s="3">
        <v>86.404700000000005</v>
      </c>
      <c r="EDX147" s="3">
        <v>89.600899999999996</v>
      </c>
      <c r="EDY147" s="3">
        <v>87.051500000000004</v>
      </c>
      <c r="EDZ147" s="3">
        <v>99.460499999999996</v>
      </c>
      <c r="EEA147" s="3">
        <v>87.55</v>
      </c>
      <c r="EEB147" s="3">
        <v>86.661900000000003</v>
      </c>
      <c r="EEC147" s="3">
        <v>86.937600000000003</v>
      </c>
      <c r="EED147" s="3">
        <v>79.955799999999996</v>
      </c>
      <c r="EEE147" s="3">
        <v>88.948300000000003</v>
      </c>
      <c r="EEF147" s="3">
        <v>89.828900000000004</v>
      </c>
      <c r="EEG147" s="3">
        <v>87.793199999999999</v>
      </c>
      <c r="EEH147" s="3">
        <v>87.317300000000003</v>
      </c>
      <c r="EEI147" s="3">
        <v>86.748500000000007</v>
      </c>
      <c r="EEJ147" s="3">
        <v>107.1057</v>
      </c>
      <c r="EEK147" s="3">
        <v>86.840800000000002</v>
      </c>
      <c r="EEL147" s="3">
        <v>107.84829999999999</v>
      </c>
      <c r="EEM147" s="3">
        <v>86.987399999999994</v>
      </c>
      <c r="EEN147" s="3">
        <v>87.055099999999996</v>
      </c>
      <c r="EEO147" s="3">
        <v>87.108900000000006</v>
      </c>
      <c r="EEP147" s="3">
        <v>107.8612</v>
      </c>
      <c r="EEQ147" s="3">
        <v>86.135199999999998</v>
      </c>
      <c r="EER147" s="3">
        <v>97.037400000000005</v>
      </c>
      <c r="EES147" s="3">
        <v>86.668999999999997</v>
      </c>
      <c r="EET147" s="3">
        <v>109.61490000000001</v>
      </c>
      <c r="EEU147" s="3">
        <v>87.505300000000005</v>
      </c>
      <c r="EEV147" s="3">
        <v>87.773600000000002</v>
      </c>
      <c r="EEW147" s="3">
        <v>87.875100000000003</v>
      </c>
      <c r="EEX147" s="3">
        <v>88.172499999999999</v>
      </c>
      <c r="EEY147" s="3">
        <v>86.598100000000002</v>
      </c>
      <c r="EEZ147" s="3">
        <v>87.503399999999999</v>
      </c>
      <c r="EFA147" s="3">
        <v>85.837599999999995</v>
      </c>
      <c r="EFB147" s="3">
        <v>86.740399999999994</v>
      </c>
      <c r="EFC147" s="3">
        <v>87.490499999999997</v>
      </c>
      <c r="EFD147" s="3">
        <v>87.971599999999995</v>
      </c>
      <c r="EFE147" s="3">
        <v>114.6891</v>
      </c>
      <c r="EFF147" s="3">
        <v>87.305000000000007</v>
      </c>
      <c r="EFG147" s="3">
        <v>87.651200000000003</v>
      </c>
      <c r="EFH147" s="3">
        <v>88.634600000000006</v>
      </c>
      <c r="EFI147" s="3">
        <v>83.516300000000001</v>
      </c>
      <c r="EFJ147" s="3">
        <v>86.323800000000006</v>
      </c>
      <c r="EFK147" s="3">
        <v>106.3968</v>
      </c>
      <c r="EFL147" s="3">
        <v>87.031400000000005</v>
      </c>
      <c r="EFM147" s="3">
        <v>87.751800000000003</v>
      </c>
      <c r="EFN147" s="3">
        <v>88.043899999999994</v>
      </c>
      <c r="EFO147" s="3">
        <v>86.756399999999999</v>
      </c>
      <c r="EFP147" s="3">
        <v>86.934700000000007</v>
      </c>
      <c r="EFQ147" s="3">
        <v>85.967500000000001</v>
      </c>
      <c r="EFR147" s="3">
        <v>86.265799999999999</v>
      </c>
      <c r="EFS147" s="3">
        <v>88.415899999999993</v>
      </c>
      <c r="EFT147" s="3">
        <v>86.593000000000004</v>
      </c>
      <c r="EFU147" s="3">
        <v>80.493600000000001</v>
      </c>
      <c r="EFV147" s="3">
        <v>87.238900000000001</v>
      </c>
      <c r="EFW147" s="3">
        <v>88.075999999999993</v>
      </c>
      <c r="EFX147" s="3">
        <v>102.96939999999999</v>
      </c>
      <c r="EFY147" s="3">
        <v>87.745800000000003</v>
      </c>
      <c r="EFZ147" s="3">
        <v>88.629900000000006</v>
      </c>
      <c r="EGA147" s="3">
        <v>85.858199999999997</v>
      </c>
      <c r="EGB147" s="3">
        <v>87.127700000000004</v>
      </c>
      <c r="EGC147" s="3">
        <v>86.240200000000002</v>
      </c>
      <c r="EGD147" s="3">
        <v>86.298299999999998</v>
      </c>
      <c r="EGE147" s="3">
        <v>86.220399999999998</v>
      </c>
      <c r="EGF147" s="3">
        <v>106.7106</v>
      </c>
      <c r="EGG147" s="3">
        <v>96.466700000000003</v>
      </c>
      <c r="EGH147" s="3">
        <v>84.67</v>
      </c>
      <c r="EGI147" s="3">
        <v>104.7878</v>
      </c>
      <c r="EGJ147" s="3">
        <v>85.446700000000007</v>
      </c>
      <c r="EGK147" s="3">
        <v>84.353399999999993</v>
      </c>
      <c r="EGL147" s="3">
        <v>86.285200000000003</v>
      </c>
      <c r="EGM147" s="3">
        <v>88.460999999999999</v>
      </c>
      <c r="EGN147" s="3">
        <v>86.912300000000002</v>
      </c>
      <c r="EGO147" s="3">
        <v>82.085099999999997</v>
      </c>
      <c r="EGP147" s="3">
        <v>103.70820000000001</v>
      </c>
      <c r="EGQ147" s="3">
        <v>73.145899999999997</v>
      </c>
      <c r="EGR147" s="3">
        <v>88.833100000000002</v>
      </c>
      <c r="EGS147" s="3">
        <v>68.923599999999993</v>
      </c>
      <c r="EGT147" s="3">
        <v>88.058499999999995</v>
      </c>
      <c r="EGU147" s="3">
        <v>85.915000000000006</v>
      </c>
      <c r="EGV147" s="3">
        <v>85.242099999999994</v>
      </c>
      <c r="EGW147" s="3">
        <v>85.731099999999998</v>
      </c>
      <c r="EGX147" s="3">
        <v>86.683300000000003</v>
      </c>
      <c r="EGY147" s="3">
        <v>85.612099999999998</v>
      </c>
      <c r="EGZ147" s="3">
        <v>86.023600000000002</v>
      </c>
      <c r="EHA147" s="3">
        <v>86.005499999999998</v>
      </c>
      <c r="EHB147" s="3">
        <v>106.0072</v>
      </c>
      <c r="EHC147" s="3">
        <v>88.013300000000001</v>
      </c>
      <c r="EHD147" s="3">
        <v>85.803399999999996</v>
      </c>
      <c r="EHE147" s="3">
        <v>107.4564</v>
      </c>
      <c r="EHF147" s="3">
        <v>85.589100000000002</v>
      </c>
      <c r="EHG147" s="3">
        <v>86.704999999999998</v>
      </c>
      <c r="EHH147" s="3">
        <v>86.991200000000006</v>
      </c>
      <c r="EHI147" s="3">
        <v>104.5034</v>
      </c>
      <c r="EHJ147" s="3">
        <v>109.09139999999999</v>
      </c>
      <c r="EHK147" s="3">
        <v>104.2396</v>
      </c>
      <c r="EHL147" s="3">
        <v>85.2607</v>
      </c>
      <c r="EHM147" s="3">
        <v>85.929699999999997</v>
      </c>
      <c r="EHN147" s="3">
        <v>105.59610000000001</v>
      </c>
      <c r="EHO147" s="3">
        <v>87.336299999999994</v>
      </c>
      <c r="EHP147" s="3">
        <v>84.494399999999999</v>
      </c>
      <c r="EHQ147" s="3">
        <v>86.139499999999998</v>
      </c>
      <c r="EHR147" s="3">
        <v>86.180599999999998</v>
      </c>
      <c r="EHS147" s="3">
        <v>102.2347</v>
      </c>
      <c r="EHT147" s="3">
        <v>105.31180000000001</v>
      </c>
      <c r="EHU147" s="3">
        <v>108.0821</v>
      </c>
      <c r="EHV147" s="3">
        <v>85.385499999999993</v>
      </c>
      <c r="EHW147" s="3">
        <v>111.7</v>
      </c>
      <c r="EHX147" s="3">
        <v>84.628</v>
      </c>
      <c r="EHY147" s="3">
        <v>87.124200000000002</v>
      </c>
      <c r="EHZ147" s="3">
        <v>84.7624</v>
      </c>
      <c r="EIA147" s="3">
        <v>93.640500000000003</v>
      </c>
      <c r="EIB147" s="3">
        <v>85.732699999999994</v>
      </c>
      <c r="EIC147" s="3">
        <v>86.842200000000005</v>
      </c>
      <c r="EID147" s="3">
        <v>85.668800000000005</v>
      </c>
      <c r="EIE147" s="3">
        <v>82.853999999999999</v>
      </c>
      <c r="EIF147" s="3">
        <v>87.7624</v>
      </c>
      <c r="EIG147" s="3">
        <v>85.880700000000004</v>
      </c>
      <c r="EIH147" s="3">
        <v>81.849100000000007</v>
      </c>
      <c r="EII147" s="3">
        <v>28.790700000000001</v>
      </c>
      <c r="EIJ147" s="3">
        <v>29.0366</v>
      </c>
      <c r="EIK147" s="3">
        <v>87.161100000000005</v>
      </c>
      <c r="EIL147" s="3">
        <v>86.438100000000006</v>
      </c>
      <c r="EIM147" s="3">
        <v>90.191699999999997</v>
      </c>
      <c r="EIN147" s="3">
        <v>104.1429</v>
      </c>
      <c r="EIO147" s="3">
        <v>84.849699999999999</v>
      </c>
      <c r="EIP147" s="3">
        <v>78.826499999999996</v>
      </c>
      <c r="EIQ147" s="3">
        <v>86.99</v>
      </c>
      <c r="EIR147" s="3">
        <v>86.840599999999995</v>
      </c>
      <c r="EIS147" s="3">
        <v>86.771100000000004</v>
      </c>
      <c r="EIT147" s="3">
        <v>84.561000000000007</v>
      </c>
      <c r="EIU147" s="3">
        <v>83.847700000000003</v>
      </c>
      <c r="EIV147" s="3">
        <v>84.660600000000002</v>
      </c>
      <c r="EIW147" s="3">
        <v>83.560100000000006</v>
      </c>
      <c r="EIX147" s="3">
        <v>81.214299999999994</v>
      </c>
      <c r="EIY147" s="3">
        <v>76.618099999999998</v>
      </c>
      <c r="EIZ147" s="3">
        <v>86.278599999999997</v>
      </c>
      <c r="EJA147" s="3">
        <v>85.541700000000006</v>
      </c>
      <c r="EJB147" s="3">
        <v>85.357299999999995</v>
      </c>
      <c r="EJC147" s="3">
        <v>86.251199999999997</v>
      </c>
      <c r="EJD147" s="3">
        <v>86.076300000000003</v>
      </c>
      <c r="EJE147" s="3">
        <v>82.4923</v>
      </c>
      <c r="EJF147" s="3">
        <v>85.415499999999994</v>
      </c>
      <c r="EJG147" s="3">
        <v>86.908299999999997</v>
      </c>
      <c r="EJH147" s="3">
        <v>85.768799999999999</v>
      </c>
      <c r="EJI147" s="3">
        <v>84.287899999999993</v>
      </c>
      <c r="EJJ147" s="3">
        <v>84.901200000000003</v>
      </c>
      <c r="EJK147" s="3">
        <v>107.75149999999999</v>
      </c>
      <c r="EJL147" s="3">
        <v>62.826000000000001</v>
      </c>
      <c r="EJM147" s="3">
        <v>84.673500000000004</v>
      </c>
      <c r="EJN147" s="3">
        <v>84.730400000000003</v>
      </c>
      <c r="EJO147" s="3">
        <v>84.025499999999994</v>
      </c>
      <c r="EJP147" s="3">
        <v>80.982200000000006</v>
      </c>
      <c r="EJQ147" s="3">
        <v>84.658600000000007</v>
      </c>
      <c r="EJR147" s="3">
        <v>84.856300000000005</v>
      </c>
      <c r="EJS147" s="3">
        <v>84.786799999999999</v>
      </c>
      <c r="EJT147" s="3">
        <v>113.68129999999999</v>
      </c>
      <c r="EJU147" s="3">
        <v>28.9</v>
      </c>
      <c r="EJV147" s="3">
        <v>85.4726</v>
      </c>
      <c r="EJW147" s="3">
        <v>84.727400000000003</v>
      </c>
      <c r="EJX147" s="3">
        <v>86.182400000000001</v>
      </c>
      <c r="EJY147" s="3">
        <v>85.226200000000006</v>
      </c>
      <c r="EJZ147" s="3">
        <v>94.133300000000006</v>
      </c>
      <c r="EKA147" s="3">
        <v>84.805000000000007</v>
      </c>
      <c r="EKB147" s="3">
        <v>96.002600000000001</v>
      </c>
      <c r="EKC147" s="3">
        <v>66.343599999999995</v>
      </c>
      <c r="EKD147" s="3">
        <v>67.000500000000002</v>
      </c>
      <c r="EKE147" s="3">
        <v>80.893500000000003</v>
      </c>
      <c r="EKF147" s="3">
        <v>82.978999999999999</v>
      </c>
      <c r="EKG147" s="3">
        <v>85.591300000000004</v>
      </c>
      <c r="EKH147" s="3">
        <v>85.093000000000004</v>
      </c>
      <c r="EKI147" s="3">
        <v>84.872699999999995</v>
      </c>
      <c r="EKJ147" s="3">
        <v>83.132099999999994</v>
      </c>
      <c r="EKK147" s="3">
        <v>83.958200000000005</v>
      </c>
      <c r="EKL147" s="3">
        <v>77.802400000000006</v>
      </c>
      <c r="EKM147" s="3">
        <v>84.060699999999997</v>
      </c>
      <c r="EKN147" s="3">
        <v>85.588399999999993</v>
      </c>
      <c r="EKO147" s="3">
        <v>83.252399999999994</v>
      </c>
      <c r="EKP147" s="3">
        <v>101.9516</v>
      </c>
      <c r="EKQ147" s="3">
        <v>83.864000000000004</v>
      </c>
      <c r="EKR147" s="3">
        <v>84.834900000000005</v>
      </c>
      <c r="EKS147" s="3">
        <v>83.522000000000006</v>
      </c>
      <c r="EKT147" s="3">
        <v>103.5286</v>
      </c>
      <c r="EKU147" s="3">
        <v>107.23860000000001</v>
      </c>
      <c r="EKV147" s="3">
        <v>84.694999999999993</v>
      </c>
      <c r="EKW147" s="3">
        <v>92.0822</v>
      </c>
      <c r="EKX147" s="3">
        <v>72.004199999999997</v>
      </c>
      <c r="EKY147" s="3">
        <v>104.9148</v>
      </c>
      <c r="EKZ147" s="3">
        <v>84.002499999999998</v>
      </c>
      <c r="ELA147" s="3">
        <v>84.581999999999994</v>
      </c>
      <c r="ELB147" s="3">
        <v>72.054900000000004</v>
      </c>
      <c r="ELC147" s="3">
        <v>82.293199999999999</v>
      </c>
      <c r="ELD147" s="3">
        <v>108.2139</v>
      </c>
      <c r="ELE147" s="3">
        <v>83.735299999999995</v>
      </c>
      <c r="ELF147" s="3">
        <v>78.6357</v>
      </c>
      <c r="ELG147" s="3">
        <v>83.093599999999995</v>
      </c>
      <c r="ELH147" s="3">
        <v>101.7047</v>
      </c>
      <c r="ELI147" s="3">
        <v>84.215199999999996</v>
      </c>
      <c r="ELJ147" s="3">
        <v>84.366399999999999</v>
      </c>
      <c r="ELK147" s="3">
        <v>83.8386</v>
      </c>
      <c r="ELL147" s="3">
        <v>103.301</v>
      </c>
      <c r="ELM147" s="3">
        <v>103.26090000000001</v>
      </c>
      <c r="ELN147" s="3">
        <v>84.247699999999995</v>
      </c>
      <c r="ELO147" s="3">
        <v>82.652799999999999</v>
      </c>
      <c r="ELP147" s="3">
        <v>83.749799999999993</v>
      </c>
      <c r="ELQ147" s="3">
        <v>83.251400000000004</v>
      </c>
      <c r="ELR147" s="3">
        <v>105.4987</v>
      </c>
      <c r="ELS147" s="3">
        <v>83.888499999999993</v>
      </c>
      <c r="ELT147" s="3">
        <v>86.000900000000001</v>
      </c>
      <c r="ELU147" s="3">
        <v>103.26090000000001</v>
      </c>
      <c r="ELV147" s="3">
        <v>87.273799999999994</v>
      </c>
      <c r="ELW147" s="3">
        <v>92.950199999999995</v>
      </c>
      <c r="ELX147" s="3">
        <v>103.83880000000001</v>
      </c>
      <c r="ELY147" s="3">
        <v>83.314599999999999</v>
      </c>
      <c r="ELZ147" s="3">
        <v>83.574299999999994</v>
      </c>
      <c r="EMA147" s="3">
        <v>83.018199999999993</v>
      </c>
      <c r="EMB147" s="3">
        <v>84.730500000000006</v>
      </c>
      <c r="EMC147" s="3">
        <v>104.68300000000001</v>
      </c>
      <c r="EMD147" s="3">
        <v>82.959299999999999</v>
      </c>
      <c r="EME147" s="3">
        <v>83.755399999999995</v>
      </c>
      <c r="EMF147" s="3">
        <v>83.712699999999998</v>
      </c>
      <c r="EMG147" s="3">
        <v>79.191599999999994</v>
      </c>
      <c r="EMH147" s="3">
        <v>83.601799999999997</v>
      </c>
      <c r="EMI147" s="3">
        <v>88.097800000000007</v>
      </c>
      <c r="EMJ147" s="3">
        <v>83.916499999999999</v>
      </c>
      <c r="EMK147" s="3"/>
      <c r="EML147" s="3">
        <v>84.130099999999999</v>
      </c>
      <c r="EMM147" s="3">
        <v>82.778499999999994</v>
      </c>
      <c r="EMN147" s="3">
        <v>64.483000000000004</v>
      </c>
      <c r="EMO147" s="3">
        <v>83.862499999999997</v>
      </c>
      <c r="EMP147" s="3">
        <v>102.6906</v>
      </c>
      <c r="EMQ147" s="3">
        <v>82.711200000000005</v>
      </c>
      <c r="EMR147" s="3">
        <v>101.3069</v>
      </c>
      <c r="EMS147" s="3">
        <v>83.453400000000002</v>
      </c>
      <c r="EMT147" s="3">
        <v>85.913600000000002</v>
      </c>
      <c r="EMU147" s="3">
        <v>84.364900000000006</v>
      </c>
      <c r="EMV147" s="3">
        <v>82.947800000000001</v>
      </c>
      <c r="EMW147" s="3">
        <v>81.883200000000002</v>
      </c>
      <c r="EMX147" s="3">
        <v>83.949600000000004</v>
      </c>
      <c r="EMY147" s="3">
        <v>79.783500000000004</v>
      </c>
      <c r="EMZ147" s="3">
        <v>88.536299999999997</v>
      </c>
      <c r="ENA147" s="3">
        <v>77.202399999999997</v>
      </c>
      <c r="ENB147" s="3">
        <v>71.285899999999998</v>
      </c>
      <c r="ENC147" s="3">
        <v>108.1524</v>
      </c>
      <c r="END147" s="3">
        <v>105.30249999999999</v>
      </c>
      <c r="ENE147" s="3">
        <v>99.2761</v>
      </c>
      <c r="ENF147" s="3">
        <v>108.18819999999999</v>
      </c>
      <c r="ENG147" s="3">
        <v>108.7042</v>
      </c>
      <c r="ENH147" s="3">
        <v>111.6063</v>
      </c>
      <c r="ENI147" s="3">
        <v>102.8159</v>
      </c>
      <c r="ENJ147" s="3">
        <v>92.941400000000002</v>
      </c>
      <c r="ENK147" s="3">
        <v>103.9589</v>
      </c>
      <c r="ENL147" s="3">
        <v>103.697</v>
      </c>
      <c r="ENM147" s="3">
        <v>107.5929</v>
      </c>
      <c r="ENN147" s="3">
        <v>105.70189999999999</v>
      </c>
      <c r="ENO147" s="3">
        <v>103.9813</v>
      </c>
      <c r="ENP147" s="3">
        <v>102.8145</v>
      </c>
      <c r="ENQ147" s="3">
        <v>105.4337</v>
      </c>
      <c r="ENR147" s="3">
        <v>103.9477</v>
      </c>
      <c r="ENS147" s="3">
        <v>103.41679999999999</v>
      </c>
      <c r="ENT147" s="3">
        <v>106.41930000000001</v>
      </c>
      <c r="ENU147" s="3">
        <v>102.4979</v>
      </c>
      <c r="ENV147" s="3">
        <v>83.226100000000002</v>
      </c>
      <c r="ENW147" s="3">
        <v>83.015699999999995</v>
      </c>
      <c r="ENX147" s="3">
        <v>82.030900000000003</v>
      </c>
      <c r="ENY147" s="3">
        <v>83.476100000000002</v>
      </c>
      <c r="ENZ147" s="3">
        <v>102.42100000000001</v>
      </c>
      <c r="EOA147" s="3">
        <v>76.518100000000004</v>
      </c>
      <c r="EOB147" s="3">
        <v>84.021799999999999</v>
      </c>
      <c r="EOC147" s="3">
        <v>70.843800000000002</v>
      </c>
      <c r="EOD147" s="3">
        <v>101.932</v>
      </c>
      <c r="EOE147" s="3">
        <v>81.5458</v>
      </c>
      <c r="EOF147" s="3">
        <v>82.782600000000002</v>
      </c>
      <c r="EOG147" s="3">
        <v>92.241900000000001</v>
      </c>
      <c r="EOH147" s="3">
        <v>82.153400000000005</v>
      </c>
      <c r="EOI147" s="3">
        <v>102.34269999999999</v>
      </c>
      <c r="EOJ147" s="3">
        <v>81.834800000000001</v>
      </c>
      <c r="EOK147" s="3">
        <v>83.210599999999999</v>
      </c>
      <c r="EOL147" s="3">
        <v>108.4761</v>
      </c>
      <c r="EOM147" s="3">
        <v>82.524900000000002</v>
      </c>
      <c r="EON147" s="3">
        <v>82.527199999999993</v>
      </c>
      <c r="EOO147" s="3">
        <v>82.512200000000007</v>
      </c>
      <c r="EOP147" s="3">
        <v>80.771000000000001</v>
      </c>
      <c r="EOQ147" s="3">
        <v>96.621200000000002</v>
      </c>
      <c r="EOR147" s="3">
        <v>80.372200000000007</v>
      </c>
      <c r="EOS147" s="3">
        <v>82.593500000000006</v>
      </c>
      <c r="EOT147" s="3">
        <v>82.605500000000006</v>
      </c>
      <c r="EOU147" s="3">
        <v>72.667599999999993</v>
      </c>
      <c r="EOV147" s="3">
        <v>80.838800000000006</v>
      </c>
      <c r="EOW147" s="3">
        <v>81.683499999999995</v>
      </c>
      <c r="EOX147" s="3">
        <v>106.50449999999999</v>
      </c>
      <c r="EOY147" s="3">
        <v>111.9529</v>
      </c>
      <c r="EOZ147" s="3">
        <v>84.523700000000005</v>
      </c>
      <c r="EPA147" s="3">
        <v>107.83920000000001</v>
      </c>
      <c r="EPB147" s="3">
        <v>112.08450000000001</v>
      </c>
      <c r="EPC147" s="3">
        <v>109.53100000000001</v>
      </c>
      <c r="EPD147" s="3">
        <v>108.2</v>
      </c>
      <c r="EPE147" s="3">
        <v>109.7856</v>
      </c>
      <c r="EPF147" s="3">
        <v>106.01860000000001</v>
      </c>
      <c r="EPG147" s="3">
        <v>112.7812</v>
      </c>
      <c r="EPH147" s="3">
        <v>109.4123</v>
      </c>
      <c r="EPI147" s="3">
        <v>92.771900000000002</v>
      </c>
      <c r="EPJ147" s="3">
        <v>111.1109</v>
      </c>
      <c r="EPK147" s="3">
        <v>104.5595</v>
      </c>
      <c r="EPL147" s="3">
        <v>103.13120000000001</v>
      </c>
      <c r="EPM147" s="3">
        <v>109.25960000000001</v>
      </c>
      <c r="EPN147" s="3">
        <v>106.5</v>
      </c>
      <c r="EPO147" s="3">
        <v>111.0162</v>
      </c>
      <c r="EPP147" s="3">
        <v>109.1889</v>
      </c>
      <c r="EPQ147" s="3">
        <v>105.65730000000001</v>
      </c>
      <c r="EPR147" s="3">
        <v>107.702</v>
      </c>
      <c r="EPS147" s="3">
        <v>108.89100000000001</v>
      </c>
      <c r="EPT147" s="3">
        <v>103.7632</v>
      </c>
      <c r="EPU147" s="3">
        <v>106.7105</v>
      </c>
      <c r="EPV147" s="3">
        <v>108.2042</v>
      </c>
      <c r="EPW147" s="3">
        <v>106.9645</v>
      </c>
      <c r="EPX147" s="3">
        <v>97.414299999999997</v>
      </c>
      <c r="EPY147" s="3">
        <v>108.6117</v>
      </c>
      <c r="EPZ147" s="3">
        <v>110.889</v>
      </c>
      <c r="EQA147" s="3">
        <v>107.1884</v>
      </c>
      <c r="EQB147" s="3">
        <v>109.4791</v>
      </c>
      <c r="EQC147" s="3">
        <v>107.8271</v>
      </c>
      <c r="EQD147" s="3">
        <v>106.6819</v>
      </c>
      <c r="EQE147" s="3">
        <v>108.6221</v>
      </c>
      <c r="EQF147" s="3">
        <v>108.46769999999999</v>
      </c>
      <c r="EQG147" s="3">
        <v>106.5685</v>
      </c>
      <c r="EQH147" s="3">
        <v>112.1233</v>
      </c>
      <c r="EQI147" s="3">
        <v>104.6187</v>
      </c>
      <c r="EQJ147" s="3">
        <v>108.2946</v>
      </c>
      <c r="EQK147" s="3">
        <v>105.8865</v>
      </c>
      <c r="EQL147" s="3">
        <v>108.0903</v>
      </c>
      <c r="EQM147" s="3">
        <v>112.10509999999999</v>
      </c>
      <c r="EQN147" s="3">
        <v>108.4376</v>
      </c>
      <c r="EQO147" s="3">
        <v>110.82089999999999</v>
      </c>
      <c r="EQP147" s="3">
        <v>107.76949999999999</v>
      </c>
      <c r="EQQ147" s="3">
        <v>107.7059</v>
      </c>
      <c r="EQR147" s="3">
        <v>107.1795</v>
      </c>
      <c r="EQS147" s="3">
        <v>108.05029999999999</v>
      </c>
      <c r="EQT147" s="3">
        <v>104.8032</v>
      </c>
      <c r="EQU147" s="3">
        <v>107.72920000000001</v>
      </c>
      <c r="EQV147" s="3">
        <v>110.6387</v>
      </c>
      <c r="EQW147" s="3">
        <v>28.9</v>
      </c>
      <c r="EQX147" s="3">
        <v>112.6889</v>
      </c>
      <c r="EQY147" s="3">
        <v>109.3433</v>
      </c>
      <c r="EQZ147" s="3">
        <v>108.6498</v>
      </c>
      <c r="ERA147" s="3">
        <v>105.41160000000001</v>
      </c>
      <c r="ERB147" s="3">
        <v>106.995</v>
      </c>
      <c r="ERC147" s="3">
        <v>100.1219</v>
      </c>
      <c r="ERD147" s="3">
        <v>109.49939999999999</v>
      </c>
      <c r="ERE147" s="3">
        <v>111.7115</v>
      </c>
      <c r="ERF147" s="3">
        <v>108.2812</v>
      </c>
      <c r="ERG147" s="3">
        <v>107.4746</v>
      </c>
      <c r="ERH147" s="3">
        <v>104.3733</v>
      </c>
      <c r="ERI147" s="3">
        <v>107.9481</v>
      </c>
      <c r="ERJ147" s="3">
        <v>107.99339999999999</v>
      </c>
      <c r="ERK147" s="3">
        <v>108.3515</v>
      </c>
      <c r="ERL147" s="3">
        <v>108.12779999999999</v>
      </c>
      <c r="ERM147" s="3">
        <v>109.2602</v>
      </c>
      <c r="ERN147" s="3">
        <v>107.1854</v>
      </c>
      <c r="ERO147" s="3">
        <v>107.7103</v>
      </c>
      <c r="ERP147" s="3">
        <v>106.2178</v>
      </c>
      <c r="ERQ147" s="3">
        <v>108.9419</v>
      </c>
      <c r="ERR147" s="3">
        <v>107.7891</v>
      </c>
      <c r="ERS147" s="3">
        <v>109.4833</v>
      </c>
      <c r="ERT147" s="3">
        <v>108.39660000000001</v>
      </c>
      <c r="ERU147" s="3">
        <v>108.369</v>
      </c>
      <c r="ERV147" s="3">
        <v>103.01</v>
      </c>
      <c r="ERW147" s="3">
        <v>109.625</v>
      </c>
      <c r="ERX147" s="3">
        <v>104.1215</v>
      </c>
      <c r="ERY147" s="3">
        <v>106.91379999999999</v>
      </c>
      <c r="ERZ147" s="3">
        <v>106.2199</v>
      </c>
      <c r="ESA147" s="3">
        <v>108.9169</v>
      </c>
      <c r="ESB147" s="3">
        <v>109.29519999999999</v>
      </c>
      <c r="ESC147" s="3">
        <v>108.5416</v>
      </c>
      <c r="ESD147" s="3">
        <v>108.0034</v>
      </c>
      <c r="ESE147" s="3">
        <v>108.24299999999999</v>
      </c>
      <c r="ESF147" s="3">
        <v>108.19880000000001</v>
      </c>
      <c r="ESG147" s="3">
        <v>109.244</v>
      </c>
      <c r="ESH147" s="3">
        <v>108.1365</v>
      </c>
      <c r="ESI147" s="3">
        <v>103.29219999999999</v>
      </c>
      <c r="ESJ147" s="3">
        <v>105.7953</v>
      </c>
      <c r="ESK147" s="3">
        <v>108.5408</v>
      </c>
      <c r="ESL147" s="3">
        <v>108.4203</v>
      </c>
      <c r="ESM147" s="3">
        <v>107.7959</v>
      </c>
      <c r="ESN147" s="3">
        <v>42.928899999999999</v>
      </c>
      <c r="ESO147" s="3">
        <v>104.5688</v>
      </c>
      <c r="ESP147" s="3">
        <v>108.6829</v>
      </c>
      <c r="ESQ147" s="3">
        <v>106.8258</v>
      </c>
      <c r="ESR147" s="3">
        <v>107.6048</v>
      </c>
      <c r="ESS147" s="3">
        <v>106.4413</v>
      </c>
      <c r="EST147" s="3">
        <v>106.91200000000001</v>
      </c>
      <c r="ESU147" s="3">
        <v>106.6159</v>
      </c>
      <c r="ESV147" s="3">
        <v>108.5972</v>
      </c>
      <c r="ESW147" s="3">
        <v>107.259</v>
      </c>
      <c r="ESX147" s="3">
        <v>103.2064</v>
      </c>
      <c r="ESY147" s="3">
        <v>54.116599999999998</v>
      </c>
      <c r="ESZ147" s="3">
        <v>103.5966</v>
      </c>
      <c r="ETA147" s="3">
        <v>108.5335</v>
      </c>
      <c r="ETB147" s="3">
        <v>108.0735</v>
      </c>
      <c r="ETC147" s="3">
        <v>102.5466</v>
      </c>
      <c r="ETD147" s="3">
        <v>109.4008</v>
      </c>
      <c r="ETE147" s="3">
        <v>105.45099999999999</v>
      </c>
      <c r="ETF147" s="3">
        <v>106.123</v>
      </c>
      <c r="ETG147" s="3">
        <v>107.997</v>
      </c>
      <c r="ETH147" s="3">
        <v>103.9118</v>
      </c>
      <c r="ETI147" s="3">
        <v>107.8314</v>
      </c>
      <c r="ETJ147" s="3">
        <v>107.6493</v>
      </c>
      <c r="ETK147" s="3">
        <v>104.6661</v>
      </c>
      <c r="ETL147" s="3">
        <v>103.13800000000001</v>
      </c>
      <c r="ETM147" s="3">
        <v>108.4868</v>
      </c>
      <c r="ETN147" s="3">
        <v>106.4058</v>
      </c>
      <c r="ETO147" s="3">
        <v>108.0279</v>
      </c>
      <c r="ETP147" s="3">
        <v>106.8946</v>
      </c>
      <c r="ETQ147" s="3">
        <v>104.34569999999999</v>
      </c>
      <c r="ETR147" s="3">
        <v>104.05929999999999</v>
      </c>
      <c r="ETS147" s="3">
        <v>108.23399999999999</v>
      </c>
      <c r="ETT147" s="3">
        <v>110.861</v>
      </c>
      <c r="ETU147" s="3">
        <v>105.1545</v>
      </c>
      <c r="ETV147" s="3">
        <v>108.7633</v>
      </c>
      <c r="ETW147" s="3">
        <v>103.9</v>
      </c>
      <c r="ETX147" s="3">
        <v>107.82989999999999</v>
      </c>
      <c r="ETY147" s="3">
        <v>106.9773</v>
      </c>
      <c r="ETZ147" s="3">
        <v>107.7295</v>
      </c>
      <c r="EUA147" s="3">
        <v>107.0128</v>
      </c>
      <c r="EUB147" s="3">
        <v>105.6277</v>
      </c>
      <c r="EUC147" s="3">
        <v>107.2109</v>
      </c>
      <c r="EUD147" s="3">
        <v>105.553</v>
      </c>
      <c r="EUE147" s="3">
        <v>107.22620000000001</v>
      </c>
      <c r="EUF147" s="3">
        <v>106.3737</v>
      </c>
      <c r="EUG147" s="3">
        <v>104.9285</v>
      </c>
      <c r="EUH147" s="3">
        <v>109.65730000000001</v>
      </c>
      <c r="EUI147" s="3">
        <v>106.84990000000001</v>
      </c>
      <c r="EUJ147" s="3">
        <v>103.8364</v>
      </c>
      <c r="EUK147" s="3">
        <v>105.8817</v>
      </c>
      <c r="EUL147" s="3">
        <v>110.0736</v>
      </c>
      <c r="EUM147" s="3">
        <v>107.1062</v>
      </c>
      <c r="EUN147" s="3">
        <v>104.1053</v>
      </c>
      <c r="EUO147" s="3">
        <v>102.39709999999999</v>
      </c>
      <c r="EUP147" s="3">
        <v>28.9</v>
      </c>
      <c r="EUQ147" s="3">
        <v>107.3031</v>
      </c>
      <c r="EUR147" s="3">
        <v>105.6395</v>
      </c>
      <c r="EUS147" s="3">
        <v>104.62439999999999</v>
      </c>
      <c r="EUT147" s="3">
        <v>106.94750000000001</v>
      </c>
      <c r="EUU147" s="3">
        <v>102.2621</v>
      </c>
      <c r="EUV147" s="3">
        <v>105.53060000000001</v>
      </c>
      <c r="EUW147" s="3">
        <v>105.7397</v>
      </c>
      <c r="EUX147" s="3">
        <v>106.27</v>
      </c>
      <c r="EUY147" s="3">
        <v>106.3605</v>
      </c>
      <c r="EUZ147" s="3">
        <v>107.58369999999999</v>
      </c>
      <c r="EVA147" s="3">
        <v>104.7473</v>
      </c>
      <c r="EVB147" s="3">
        <v>107.68210000000001</v>
      </c>
      <c r="EVC147" s="3">
        <v>106.83280000000001</v>
      </c>
      <c r="EVD147" s="3">
        <v>102.3445</v>
      </c>
      <c r="EVE147" s="3">
        <v>102.58580000000001</v>
      </c>
      <c r="EVF147" s="3">
        <v>102.68089999999999</v>
      </c>
      <c r="EVG147" s="3">
        <v>106.0596</v>
      </c>
      <c r="EVH147" s="3">
        <v>102.94</v>
      </c>
      <c r="EVI147" s="3">
        <v>109.4933</v>
      </c>
      <c r="EVJ147" s="3">
        <v>106.50149999999999</v>
      </c>
      <c r="EVK147" s="3">
        <v>102.5851</v>
      </c>
      <c r="EVL147" s="3">
        <v>76.938999999999993</v>
      </c>
      <c r="EVM147" s="3">
        <v>105.6913</v>
      </c>
      <c r="EVN147" s="3">
        <v>106.2877</v>
      </c>
      <c r="EVO147" s="3">
        <v>106.849</v>
      </c>
      <c r="EVP147" s="3">
        <v>105.0902</v>
      </c>
      <c r="EVQ147" s="3">
        <v>106.14919999999999</v>
      </c>
      <c r="EVR147" s="3">
        <v>108.5142</v>
      </c>
      <c r="EVS147" s="3">
        <v>105.536</v>
      </c>
      <c r="EVT147" s="3">
        <v>104.9601</v>
      </c>
      <c r="EVU147" s="3">
        <v>104.562</v>
      </c>
      <c r="EVV147" s="3">
        <v>104.30880000000001</v>
      </c>
      <c r="EVW147" s="3">
        <v>106.37</v>
      </c>
      <c r="EVX147" s="3">
        <v>105.059</v>
      </c>
      <c r="EVY147" s="3">
        <v>103.9896</v>
      </c>
      <c r="EVZ147" s="3">
        <v>105.3897</v>
      </c>
      <c r="EWA147" s="3">
        <v>103.4713</v>
      </c>
      <c r="EWB147" s="3">
        <v>105.14570000000001</v>
      </c>
      <c r="EWC147" s="3">
        <v>104.0915</v>
      </c>
      <c r="EWD147" s="3">
        <v>105.1087</v>
      </c>
      <c r="EWE147" s="3">
        <v>105.0937</v>
      </c>
      <c r="EWF147" s="3">
        <v>105.2073</v>
      </c>
      <c r="EWG147" s="3">
        <v>107.5682</v>
      </c>
      <c r="EWH147" s="3">
        <v>104.5014</v>
      </c>
      <c r="EWI147" s="3">
        <v>103.73990000000001</v>
      </c>
      <c r="EWJ147" s="3">
        <v>104.3283</v>
      </c>
      <c r="EWK147" s="3">
        <v>103.20229999999999</v>
      </c>
      <c r="EWL147" s="3">
        <v>101.9965</v>
      </c>
      <c r="EWM147" s="3">
        <v>101.9965</v>
      </c>
      <c r="EWN147" s="3">
        <v>103.3212</v>
      </c>
      <c r="EWO147" s="3">
        <v>104.5792</v>
      </c>
      <c r="EWP147" s="3">
        <v>105.72199999999999</v>
      </c>
      <c r="EWQ147" s="3">
        <v>108.61150000000001</v>
      </c>
      <c r="EWR147" s="3">
        <v>108.8494</v>
      </c>
      <c r="EWS147" s="3">
        <v>105.34229999999999</v>
      </c>
      <c r="EWT147" s="3">
        <v>102.27760000000001</v>
      </c>
      <c r="EWU147" s="3">
        <v>107.776</v>
      </c>
      <c r="EWV147" s="3">
        <v>104.0159</v>
      </c>
      <c r="EWW147" s="3">
        <v>106.047</v>
      </c>
      <c r="EWX147" s="3">
        <v>101.8853</v>
      </c>
      <c r="EWY147" s="3">
        <v>105.2645</v>
      </c>
      <c r="EWZ147" s="3">
        <v>106.77370000000001</v>
      </c>
      <c r="EXA147" s="3">
        <v>105.26</v>
      </c>
      <c r="EXB147" s="3">
        <v>104.5408</v>
      </c>
      <c r="EXC147" s="3">
        <v>103.5324</v>
      </c>
      <c r="EXD147" s="3">
        <v>108.17529999999999</v>
      </c>
      <c r="EXE147" s="3">
        <v>103.72669999999999</v>
      </c>
      <c r="EXF147" s="3">
        <v>101.8022</v>
      </c>
      <c r="EXG147" s="3">
        <v>103.6943</v>
      </c>
      <c r="EXH147" s="3">
        <v>104.5954</v>
      </c>
      <c r="EXI147" s="3">
        <v>103.1926</v>
      </c>
      <c r="EXJ147" s="3">
        <v>100.85890000000001</v>
      </c>
      <c r="EXK147" s="3">
        <v>102.7238</v>
      </c>
      <c r="EXL147" s="3">
        <v>104.2013</v>
      </c>
      <c r="EXM147" s="3">
        <v>103.8518</v>
      </c>
      <c r="EXN147" s="3">
        <v>106.8014</v>
      </c>
      <c r="EXO147" s="3">
        <v>104.1835</v>
      </c>
      <c r="EXP147" s="3">
        <v>104.4678</v>
      </c>
      <c r="EXQ147" s="3">
        <v>104.4653</v>
      </c>
      <c r="EXR147" s="3">
        <v>102.2255</v>
      </c>
      <c r="EXS147" s="3">
        <v>104.4397</v>
      </c>
      <c r="EXT147" s="3">
        <v>103.85429999999999</v>
      </c>
      <c r="EXU147" s="3">
        <v>107.973</v>
      </c>
      <c r="EXV147" s="3">
        <v>104.7582</v>
      </c>
      <c r="EXW147" s="3">
        <v>107.80500000000001</v>
      </c>
      <c r="EXX147" s="3">
        <v>103.99509999999999</v>
      </c>
      <c r="EXY147" s="3">
        <v>104.0514</v>
      </c>
      <c r="EXZ147" s="3">
        <v>103.79470000000001</v>
      </c>
      <c r="EYA147" s="3">
        <v>106.3694</v>
      </c>
      <c r="EYB147" s="3">
        <v>104.4537</v>
      </c>
      <c r="EYC147" s="3">
        <v>108.8248</v>
      </c>
      <c r="EYD147" s="3">
        <v>103.5635</v>
      </c>
      <c r="EYE147" s="3">
        <v>103.535</v>
      </c>
      <c r="EYF147" s="3">
        <v>104.29519999999999</v>
      </c>
      <c r="EYG147" s="3">
        <v>104.789</v>
      </c>
      <c r="EYH147" s="3">
        <v>101.71210000000001</v>
      </c>
      <c r="EYI147" s="3">
        <v>101.4987</v>
      </c>
      <c r="EYJ147" s="3">
        <v>103.4342</v>
      </c>
      <c r="EYK147" s="3">
        <v>101.744</v>
      </c>
      <c r="EYL147" s="3">
        <v>101.50320000000001</v>
      </c>
      <c r="EYM147" s="3">
        <v>104.2482</v>
      </c>
      <c r="EYN147" s="3">
        <v>103.8802</v>
      </c>
      <c r="EYO147" s="3">
        <v>103.78319999999999</v>
      </c>
      <c r="EYP147" s="3">
        <v>105.3621</v>
      </c>
      <c r="EYQ147" s="3">
        <v>103.73399999999999</v>
      </c>
      <c r="EYR147" s="3">
        <v>104.3806</v>
      </c>
      <c r="EYS147" s="3">
        <v>104.1908</v>
      </c>
      <c r="EYT147" s="3">
        <v>101.8646</v>
      </c>
      <c r="EYU147" s="3">
        <v>103.693</v>
      </c>
      <c r="EYV147" s="3">
        <v>102.018</v>
      </c>
      <c r="EYW147" s="3">
        <v>76.781499999999994</v>
      </c>
      <c r="EYX147" s="3">
        <v>103.9674</v>
      </c>
      <c r="EYY147" s="3">
        <v>104.9246</v>
      </c>
      <c r="EYZ147" s="3">
        <v>103.7306</v>
      </c>
      <c r="EZA147" s="3">
        <v>104.9177</v>
      </c>
      <c r="EZB147" s="3">
        <v>101.937</v>
      </c>
      <c r="EZC147" s="3">
        <v>101.4567</v>
      </c>
      <c r="EZD147" s="3">
        <v>102.9312</v>
      </c>
      <c r="EZE147" s="3">
        <v>102.2603</v>
      </c>
      <c r="EZF147" s="3">
        <v>104.4743</v>
      </c>
      <c r="EZG147" s="3">
        <v>100.2496</v>
      </c>
      <c r="EZH147" s="3">
        <v>103.2247</v>
      </c>
      <c r="EZI147" s="3">
        <v>104.5626</v>
      </c>
      <c r="EZJ147" s="3">
        <v>104.3711</v>
      </c>
      <c r="EZK147" s="3">
        <v>104.0788</v>
      </c>
      <c r="EZL147" s="3">
        <v>101.6592</v>
      </c>
      <c r="EZM147" s="3">
        <v>103.28749999999999</v>
      </c>
      <c r="EZN147" s="3">
        <v>105.21420000000001</v>
      </c>
      <c r="EZO147" s="3">
        <v>102.363</v>
      </c>
      <c r="EZP147" s="3">
        <v>106.7231</v>
      </c>
      <c r="EZQ147" s="3">
        <v>103.86060000000001</v>
      </c>
      <c r="EZR147" s="3">
        <v>101.3651</v>
      </c>
      <c r="EZS147" s="3">
        <v>87.255200000000002</v>
      </c>
      <c r="EZT147" s="3">
        <v>107.10469999999999</v>
      </c>
      <c r="EZU147" s="3">
        <v>100.393</v>
      </c>
      <c r="EZV147" s="3">
        <v>101.44450000000001</v>
      </c>
      <c r="EZW147" s="3">
        <v>105.3244</v>
      </c>
      <c r="EZX147" s="3">
        <v>103.9772</v>
      </c>
      <c r="EZY147" s="3">
        <v>102.4768</v>
      </c>
      <c r="EZZ147" s="3">
        <v>105.2197</v>
      </c>
      <c r="FAA147" s="3">
        <v>103.20229999999999</v>
      </c>
      <c r="FAB147" s="3">
        <v>104.61199999999999</v>
      </c>
      <c r="FAC147" s="3">
        <v>104.3126</v>
      </c>
      <c r="FAD147" s="3">
        <v>102.3999</v>
      </c>
      <c r="FAE147" s="3">
        <v>104.56019999999999</v>
      </c>
      <c r="FAF147" s="3">
        <v>102.6771</v>
      </c>
      <c r="FAG147" s="3">
        <v>103.3014</v>
      </c>
      <c r="FAH147" s="3">
        <v>102.2817</v>
      </c>
      <c r="FAI147" s="3">
        <v>102.4812</v>
      </c>
      <c r="FAJ147" s="3">
        <v>103.93770000000001</v>
      </c>
      <c r="FAK147" s="3">
        <v>103.2817</v>
      </c>
      <c r="FAL147" s="3">
        <v>105.28959999999999</v>
      </c>
      <c r="FAM147" s="3">
        <v>101.9301</v>
      </c>
      <c r="FAN147" s="3">
        <v>106.5301</v>
      </c>
      <c r="FAO147" s="3">
        <v>103.2984</v>
      </c>
      <c r="FAP147" s="3">
        <v>103.714</v>
      </c>
      <c r="FAQ147" s="3">
        <v>102.9572</v>
      </c>
      <c r="FAR147" s="3">
        <v>101.2473</v>
      </c>
      <c r="FAS147" s="3">
        <v>102.50920000000001</v>
      </c>
      <c r="FAT147" s="3">
        <v>103.9299</v>
      </c>
      <c r="FAU147" s="3">
        <v>100.7008</v>
      </c>
      <c r="FAV147" s="3">
        <v>105.5067</v>
      </c>
      <c r="FAW147" s="3">
        <v>106.3129</v>
      </c>
      <c r="FAX147" s="3">
        <v>105.53060000000001</v>
      </c>
      <c r="FAY147" s="3">
        <v>105.8079</v>
      </c>
      <c r="FAZ147" s="3">
        <v>101.5676</v>
      </c>
      <c r="FBA147" s="3">
        <v>102.0921</v>
      </c>
      <c r="FBB147" s="3">
        <v>98.135999999999996</v>
      </c>
      <c r="FBC147" s="3">
        <v>101.33410000000001</v>
      </c>
      <c r="FBD147" s="3">
        <v>102.6904</v>
      </c>
      <c r="FBE147" s="3">
        <v>103.2119</v>
      </c>
      <c r="FBF147" s="3">
        <v>101.4957</v>
      </c>
      <c r="FBG147" s="3">
        <v>103.4106</v>
      </c>
      <c r="FBH147" s="3">
        <v>100.6497</v>
      </c>
      <c r="FBI147" s="3">
        <v>101.661</v>
      </c>
      <c r="FBJ147" s="3">
        <v>104.3929</v>
      </c>
      <c r="FBK147" s="3">
        <v>101.0476</v>
      </c>
      <c r="FBL147" s="3">
        <v>102.9522</v>
      </c>
      <c r="FBM147" s="3">
        <v>103.04600000000001</v>
      </c>
      <c r="FBN147" s="3">
        <v>101.5977</v>
      </c>
      <c r="FBO147" s="3">
        <v>101.8883</v>
      </c>
      <c r="FBP147" s="3">
        <v>101.46129999999999</v>
      </c>
      <c r="FBQ147" s="3">
        <v>103.45399999999999</v>
      </c>
      <c r="FBR147" s="3">
        <v>105.98050000000001</v>
      </c>
      <c r="FBS147" s="3">
        <v>103.5613</v>
      </c>
      <c r="FBT147" s="3">
        <v>105.9417</v>
      </c>
      <c r="FBU147" s="3">
        <v>101.0934</v>
      </c>
      <c r="FBV147" s="3">
        <v>108.03</v>
      </c>
      <c r="FBW147" s="3">
        <v>108.3871</v>
      </c>
      <c r="FBX147" s="3">
        <v>104.90349999999999</v>
      </c>
      <c r="FBY147" s="3">
        <v>107.5359</v>
      </c>
      <c r="FBZ147" s="3">
        <v>105.4151</v>
      </c>
      <c r="FCA147" s="3">
        <v>105.5903</v>
      </c>
      <c r="FCB147" s="3">
        <v>105.1889</v>
      </c>
      <c r="FCC147" s="3">
        <v>105.499</v>
      </c>
      <c r="FCD147" s="3">
        <v>103.4521</v>
      </c>
      <c r="FCE147" s="3">
        <v>103.19880000000001</v>
      </c>
      <c r="FCF147" s="3">
        <v>102.73260000000001</v>
      </c>
      <c r="FCG147" s="3">
        <v>102.24169999999999</v>
      </c>
      <c r="FCH147" s="3">
        <v>102.7253</v>
      </c>
      <c r="FCI147" s="3">
        <v>103.99939999999999</v>
      </c>
      <c r="FCJ147" s="3">
        <v>101.50449999999999</v>
      </c>
      <c r="FCK147" s="3">
        <v>101.73399999999999</v>
      </c>
      <c r="FCL147" s="3">
        <v>89.476399999999998</v>
      </c>
      <c r="FCM147" s="3">
        <v>101.2907</v>
      </c>
      <c r="FCN147" s="3">
        <v>102.3601</v>
      </c>
      <c r="FCO147" s="3">
        <v>102.6521</v>
      </c>
      <c r="FCP147" s="3">
        <v>100.7709</v>
      </c>
      <c r="FCQ147" s="3">
        <v>100.6778</v>
      </c>
      <c r="FCR147" s="3">
        <v>102.5363</v>
      </c>
      <c r="FCS147" s="3">
        <v>99.990899999999996</v>
      </c>
      <c r="FCT147" s="3">
        <v>106.194</v>
      </c>
      <c r="FCU147" s="3">
        <v>102.7037</v>
      </c>
      <c r="FCV147" s="3">
        <v>102.4328</v>
      </c>
      <c r="FCW147" s="3">
        <v>100.76779999999999</v>
      </c>
      <c r="FCX147" s="3">
        <v>93.146900000000002</v>
      </c>
      <c r="FCY147" s="3">
        <v>104.2974</v>
      </c>
      <c r="FCZ147" s="3">
        <v>101.9104</v>
      </c>
      <c r="FDA147" s="3">
        <v>104.6461</v>
      </c>
      <c r="FDB147" s="3">
        <v>103.6028</v>
      </c>
      <c r="FDC147" s="3">
        <v>106.14530000000001</v>
      </c>
      <c r="FDD147" s="3">
        <v>105.7195</v>
      </c>
      <c r="FDE147" s="3">
        <v>104.6044</v>
      </c>
      <c r="FDF147" s="3">
        <v>102.7961</v>
      </c>
      <c r="FDG147" s="3">
        <v>105.0115</v>
      </c>
      <c r="FDH147" s="3">
        <v>104.9723</v>
      </c>
      <c r="FDI147" s="3">
        <v>106.1035</v>
      </c>
      <c r="FDJ147" s="3">
        <v>103.509</v>
      </c>
      <c r="FDK147" s="3">
        <v>104.85080000000001</v>
      </c>
      <c r="FDL147" s="3">
        <v>105.0258</v>
      </c>
      <c r="FDM147" s="3">
        <v>104.0635</v>
      </c>
      <c r="FDN147" s="3">
        <v>105.6143</v>
      </c>
      <c r="FDO147" s="3">
        <v>104.26260000000001</v>
      </c>
      <c r="FDP147" s="3">
        <v>103.2748</v>
      </c>
      <c r="FDQ147" s="3">
        <v>104.7255</v>
      </c>
      <c r="FDR147" s="3">
        <v>107.1934</v>
      </c>
      <c r="FDS147" s="3">
        <v>101.8176</v>
      </c>
      <c r="FDT147" s="3">
        <v>104.6254</v>
      </c>
      <c r="FDU147" s="3">
        <v>104.7835</v>
      </c>
      <c r="FDV147" s="3">
        <v>107.04649999999999</v>
      </c>
      <c r="FDW147" s="3">
        <v>106.49209999999999</v>
      </c>
      <c r="FDX147" s="3">
        <v>104.66889999999999</v>
      </c>
      <c r="FDY147" s="3">
        <v>105.83710000000001</v>
      </c>
      <c r="FDZ147" s="3">
        <v>107.79810000000001</v>
      </c>
      <c r="FEA147" s="3">
        <v>103.2681</v>
      </c>
      <c r="FEB147" s="3">
        <v>109.6472</v>
      </c>
      <c r="FEC147" s="3">
        <v>105.00190000000001</v>
      </c>
      <c r="FED147" s="3">
        <v>106.5277</v>
      </c>
      <c r="FEE147" s="3">
        <v>105.2979</v>
      </c>
      <c r="FEF147" s="3">
        <v>105.9654</v>
      </c>
      <c r="FEG147" s="3">
        <v>106.2199</v>
      </c>
      <c r="FEH147" s="3">
        <v>103.7694</v>
      </c>
      <c r="FEI147" s="3">
        <v>104.4239</v>
      </c>
      <c r="FEJ147" s="3">
        <v>106.3377</v>
      </c>
      <c r="FEK147" s="3">
        <v>104.8891</v>
      </c>
      <c r="FEL147" s="3">
        <v>106.6592</v>
      </c>
      <c r="FEM147" s="3">
        <v>98.7196</v>
      </c>
      <c r="FEN147" s="3">
        <v>107.3708</v>
      </c>
      <c r="FEO147" s="3">
        <v>106.77889999999999</v>
      </c>
      <c r="FEP147" s="3">
        <v>107.12949999999999</v>
      </c>
      <c r="FEQ147" s="3">
        <v>105.1909</v>
      </c>
      <c r="FER147" s="3">
        <v>105.6619</v>
      </c>
      <c r="FES147" s="3">
        <v>99.364699999999999</v>
      </c>
      <c r="FET147" s="3">
        <v>92.456400000000002</v>
      </c>
      <c r="FEU147" s="3">
        <v>103.035</v>
      </c>
      <c r="FEV147" s="3">
        <v>104.2865</v>
      </c>
      <c r="FEW147" s="3">
        <v>104.952</v>
      </c>
      <c r="FEX147" s="3">
        <v>106.26609999999999</v>
      </c>
      <c r="FEY147" s="3">
        <v>104.0853</v>
      </c>
      <c r="FEZ147" s="3">
        <v>104.95740000000001</v>
      </c>
      <c r="FFA147" s="3">
        <v>104.4469</v>
      </c>
      <c r="FFB147" s="3">
        <v>103.3818</v>
      </c>
      <c r="FFC147" s="3">
        <v>104.2719</v>
      </c>
      <c r="FFD147" s="3">
        <v>106.37649999999999</v>
      </c>
      <c r="FFE147" s="3">
        <v>101.1718</v>
      </c>
      <c r="FFF147" s="3">
        <v>103.1507</v>
      </c>
      <c r="FFG147" s="3">
        <v>105.5639</v>
      </c>
      <c r="FFH147" s="3">
        <v>104.8215</v>
      </c>
      <c r="FFI147" s="3">
        <v>104.98909999999999</v>
      </c>
      <c r="FFJ147" s="3">
        <v>104.5077</v>
      </c>
      <c r="FFK147" s="3">
        <v>105.12179999999999</v>
      </c>
      <c r="FFL147" s="3">
        <v>103.50069999999999</v>
      </c>
      <c r="FFM147" s="3">
        <v>103.0407</v>
      </c>
      <c r="FFN147" s="3">
        <v>103.3903</v>
      </c>
      <c r="FFO147" s="3">
        <v>103.4636</v>
      </c>
      <c r="FFP147" s="3">
        <v>107.4034</v>
      </c>
      <c r="FFQ147" s="3">
        <v>103.78400000000001</v>
      </c>
      <c r="FFR147" s="3">
        <v>104.3989</v>
      </c>
      <c r="FFS147" s="3">
        <v>104.0119</v>
      </c>
      <c r="FFT147" s="3">
        <v>103.49509999999999</v>
      </c>
      <c r="FFU147" s="3">
        <v>104.5887</v>
      </c>
      <c r="FFV147" s="3">
        <v>104.8411</v>
      </c>
      <c r="FFW147" s="3">
        <v>104.5852</v>
      </c>
      <c r="FFX147" s="3">
        <v>103.80670000000001</v>
      </c>
      <c r="FFY147" s="3">
        <v>104.20820000000001</v>
      </c>
      <c r="FFZ147" s="3">
        <v>102.1495</v>
      </c>
      <c r="FGA147" s="3">
        <v>105.0373</v>
      </c>
      <c r="FGB147" s="3">
        <v>102.8329</v>
      </c>
      <c r="FGC147" s="3">
        <v>103.3408</v>
      </c>
      <c r="FGD147" s="3">
        <v>102.5886</v>
      </c>
      <c r="FGE147" s="3">
        <v>103.4311</v>
      </c>
      <c r="FGF147" s="3">
        <v>106.03740000000001</v>
      </c>
      <c r="FGG147" s="3">
        <v>105.3826</v>
      </c>
      <c r="FGH147" s="3">
        <v>105.5311</v>
      </c>
      <c r="FGI147" s="3">
        <v>103.3567</v>
      </c>
      <c r="FGJ147" s="3">
        <v>103.8232</v>
      </c>
      <c r="FGK147" s="3">
        <v>103.68049999999999</v>
      </c>
      <c r="FGL147" s="3">
        <v>101.56570000000001</v>
      </c>
      <c r="FGM147" s="3">
        <v>102.2452</v>
      </c>
      <c r="FGN147" s="3">
        <v>106.82510000000001</v>
      </c>
      <c r="FGO147" s="3">
        <v>103.27419999999999</v>
      </c>
      <c r="FGP147" s="3">
        <v>102.31870000000001</v>
      </c>
      <c r="FGQ147" s="3">
        <v>106.40349999999999</v>
      </c>
      <c r="FGR147" s="3">
        <v>104.5707</v>
      </c>
      <c r="FGS147" s="3">
        <v>100.4721</v>
      </c>
      <c r="FGT147" s="3">
        <v>105.2607</v>
      </c>
      <c r="FGU147" s="3">
        <v>101.988</v>
      </c>
      <c r="FGV147" s="3">
        <v>103.2359</v>
      </c>
      <c r="FGW147" s="3">
        <v>102.4752</v>
      </c>
      <c r="FGX147" s="3">
        <v>104.64619999999999</v>
      </c>
      <c r="FGY147" s="3">
        <v>105.6662</v>
      </c>
      <c r="FGZ147" s="3">
        <v>101.6285</v>
      </c>
      <c r="FHA147" s="3">
        <v>104.66249999999999</v>
      </c>
      <c r="FHB147" s="3">
        <v>106.60980000000001</v>
      </c>
      <c r="FHC147" s="3">
        <v>106.8822</v>
      </c>
      <c r="FHD147" s="3">
        <v>105.78660000000001</v>
      </c>
      <c r="FHE147" s="3">
        <v>104.119</v>
      </c>
      <c r="FHF147" s="3">
        <v>105.06100000000001</v>
      </c>
      <c r="FHG147" s="3">
        <v>101.56229999999999</v>
      </c>
      <c r="FHH147" s="3">
        <v>103.878</v>
      </c>
      <c r="FHI147" s="3">
        <v>105.28230000000001</v>
      </c>
      <c r="FHJ147" s="3">
        <v>102.548</v>
      </c>
      <c r="FHK147" s="3">
        <v>106.2719</v>
      </c>
      <c r="FHL147" s="3">
        <v>106.3501</v>
      </c>
      <c r="FHM147" s="3">
        <v>105.9436</v>
      </c>
      <c r="FHN147" s="3">
        <v>105.4395</v>
      </c>
      <c r="FHO147" s="3">
        <v>105.9661</v>
      </c>
      <c r="FHP147" s="3">
        <v>105.7657</v>
      </c>
      <c r="FHQ147" s="3">
        <v>104.53400000000001</v>
      </c>
      <c r="FHR147" s="3">
        <v>105.04219999999999</v>
      </c>
      <c r="FHS147" s="3">
        <v>111.24120000000001</v>
      </c>
      <c r="FHT147" s="3">
        <v>105.52209999999999</v>
      </c>
      <c r="FHU147" s="3">
        <v>102.74079999999999</v>
      </c>
      <c r="FHV147" s="3">
        <v>101.2497</v>
      </c>
      <c r="FHW147" s="3">
        <v>105.20350000000001</v>
      </c>
      <c r="FHX147" s="3">
        <v>100.669</v>
      </c>
      <c r="FHY147" s="3">
        <v>105.4759</v>
      </c>
      <c r="FHZ147" s="3">
        <v>104.736</v>
      </c>
      <c r="FIA147" s="3">
        <v>104.5578</v>
      </c>
      <c r="FIB147" s="3">
        <v>105.64360000000001</v>
      </c>
      <c r="FIC147" s="3">
        <v>104.8237</v>
      </c>
      <c r="FID147" s="3">
        <v>105.86150000000001</v>
      </c>
      <c r="FIE147" s="3">
        <v>105.9183</v>
      </c>
      <c r="FIF147" s="3">
        <v>105.3152</v>
      </c>
      <c r="FIG147" s="3">
        <v>102.1057</v>
      </c>
      <c r="FIH147" s="3">
        <v>105.21080000000001</v>
      </c>
      <c r="FII147" s="3">
        <v>105.63800000000001</v>
      </c>
      <c r="FIJ147" s="3">
        <v>106.3086</v>
      </c>
      <c r="FIK147" s="3">
        <v>102.64749999999999</v>
      </c>
      <c r="FIL147" s="3">
        <v>106.5639</v>
      </c>
      <c r="FIM147" s="3">
        <v>106.3231</v>
      </c>
      <c r="FIN147" s="3">
        <v>104.59780000000001</v>
      </c>
      <c r="FIO147" s="3">
        <v>104.7666</v>
      </c>
      <c r="FIP147" s="3">
        <v>104.9447</v>
      </c>
      <c r="FIQ147" s="3">
        <v>106.0722</v>
      </c>
      <c r="FIR147" s="3">
        <v>105.4016</v>
      </c>
      <c r="FIS147" s="3">
        <v>105.47029999999999</v>
      </c>
      <c r="FIT147" s="3">
        <v>105.07769999999999</v>
      </c>
      <c r="FIU147" s="3">
        <v>103.2863</v>
      </c>
      <c r="FIV147" s="3">
        <v>103.7788</v>
      </c>
      <c r="FIW147" s="3">
        <v>105.65349999999999</v>
      </c>
      <c r="FIX147" s="3">
        <v>105.67189999999999</v>
      </c>
      <c r="FIY147" s="3">
        <v>105.58320000000001</v>
      </c>
      <c r="FIZ147" s="3">
        <v>101.2467</v>
      </c>
      <c r="FJA147" s="3">
        <v>104.696</v>
      </c>
      <c r="FJB147" s="3">
        <v>106.4756</v>
      </c>
      <c r="FJC147" s="3">
        <v>99.254400000000004</v>
      </c>
      <c r="FJD147" s="3">
        <v>104.77419999999999</v>
      </c>
      <c r="FJE147" s="3">
        <v>105.3068</v>
      </c>
      <c r="FJF147" s="3">
        <v>104.8844</v>
      </c>
      <c r="FJG147" s="3">
        <v>104.3865</v>
      </c>
      <c r="FJH147" s="3">
        <v>99.7804</v>
      </c>
      <c r="FJI147" s="3">
        <v>103.006</v>
      </c>
      <c r="FJJ147" s="3">
        <v>105.3051</v>
      </c>
      <c r="FJK147" s="3">
        <v>105.39879999999999</v>
      </c>
      <c r="FJL147" s="3">
        <v>105.35509999999999</v>
      </c>
      <c r="FJM147" s="3">
        <v>105.9349</v>
      </c>
      <c r="FJN147" s="3">
        <v>105.23860000000001</v>
      </c>
      <c r="FJO147" s="3">
        <v>104.75230000000001</v>
      </c>
      <c r="FJP147" s="3">
        <v>98.205200000000005</v>
      </c>
      <c r="FJQ147" s="3">
        <v>104.34869999999999</v>
      </c>
      <c r="FJR147" s="3">
        <v>102.5795</v>
      </c>
      <c r="FJS147" s="3">
        <v>101.62730000000001</v>
      </c>
      <c r="FJT147" s="3">
        <v>104.6938</v>
      </c>
      <c r="FJU147" s="3">
        <v>103.5057</v>
      </c>
      <c r="FJV147" s="3">
        <v>105.0018</v>
      </c>
      <c r="FJW147" s="3">
        <v>107.3888</v>
      </c>
      <c r="FJX147" s="3">
        <v>103.67059999999999</v>
      </c>
      <c r="FJY147" s="3">
        <v>104.3888</v>
      </c>
      <c r="FJZ147" s="3">
        <v>104.87009999999999</v>
      </c>
      <c r="FKA147" s="3">
        <v>104.4413</v>
      </c>
      <c r="FKB147" s="3">
        <v>103.9969</v>
      </c>
      <c r="FKC147" s="3">
        <v>105.7383</v>
      </c>
      <c r="FKD147" s="3">
        <v>105.587</v>
      </c>
      <c r="FKE147" s="3">
        <v>105.9709</v>
      </c>
      <c r="FKF147" s="3">
        <v>103.7364</v>
      </c>
      <c r="FKG147" s="3">
        <v>105.3426</v>
      </c>
      <c r="FKH147" s="3">
        <v>103.6842</v>
      </c>
      <c r="FKI147" s="3">
        <v>102.98869999999999</v>
      </c>
      <c r="FKJ147" s="3">
        <v>104.3849</v>
      </c>
      <c r="FKK147" s="3">
        <v>103.51130000000001</v>
      </c>
      <c r="FKL147" s="3">
        <v>105.145</v>
      </c>
      <c r="FKM147" s="3">
        <v>103.2321</v>
      </c>
      <c r="FKN147" s="3">
        <v>103.40089999999999</v>
      </c>
      <c r="FKO147" s="3">
        <v>104.84780000000001</v>
      </c>
      <c r="FKP147" s="3">
        <v>105.26220000000001</v>
      </c>
      <c r="FKQ147" s="3">
        <v>103.1435</v>
      </c>
      <c r="FKR147" s="3">
        <v>106.1621</v>
      </c>
      <c r="FKS147" s="3">
        <v>109.42140000000001</v>
      </c>
      <c r="FKT147" s="3">
        <v>106.1032</v>
      </c>
      <c r="FKU147" s="3">
        <v>104.26860000000001</v>
      </c>
      <c r="FKV147" s="3">
        <v>103.8745</v>
      </c>
      <c r="FKW147" s="3">
        <v>106.2059</v>
      </c>
      <c r="FKX147" s="3">
        <v>104.8266</v>
      </c>
      <c r="FKY147" s="3">
        <v>105.0993</v>
      </c>
      <c r="FKZ147" s="3">
        <v>101.4834</v>
      </c>
      <c r="FLA147" s="3">
        <v>103.059</v>
      </c>
      <c r="FLB147" s="3">
        <v>103.2123</v>
      </c>
      <c r="FLC147" s="3">
        <v>104.5116</v>
      </c>
      <c r="FLD147" s="3">
        <v>104.74339999999999</v>
      </c>
      <c r="FLE147" s="3">
        <v>106.376</v>
      </c>
      <c r="FLF147" s="3">
        <v>105.1095</v>
      </c>
      <c r="FLG147" s="3">
        <v>104.2182</v>
      </c>
      <c r="FLH147" s="3">
        <v>104.9327</v>
      </c>
      <c r="FLI147" s="3">
        <v>102.977</v>
      </c>
      <c r="FLJ147" s="3">
        <v>103.14490000000001</v>
      </c>
      <c r="FLK147" s="3">
        <v>103.4731</v>
      </c>
      <c r="FLL147" s="3">
        <v>100.2724</v>
      </c>
      <c r="FLM147" s="3">
        <v>105.1054</v>
      </c>
      <c r="FLN147" s="3">
        <v>103.14790000000001</v>
      </c>
      <c r="FLO147" s="3">
        <v>104.84310000000001</v>
      </c>
      <c r="FLP147" s="3">
        <v>105.3109</v>
      </c>
      <c r="FLQ147" s="3">
        <v>105.867</v>
      </c>
      <c r="FLR147" s="3">
        <v>102.4717</v>
      </c>
      <c r="FLS147" s="3">
        <v>102.78400000000001</v>
      </c>
      <c r="FLT147" s="3">
        <v>92.359700000000004</v>
      </c>
      <c r="FLU147" s="3">
        <v>104.3766</v>
      </c>
      <c r="FLV147" s="3">
        <v>103.14060000000001</v>
      </c>
      <c r="FLW147" s="3">
        <v>105.1756</v>
      </c>
      <c r="FLX147" s="3">
        <v>106.66200000000001</v>
      </c>
      <c r="FLY147" s="3">
        <v>107.6619</v>
      </c>
      <c r="FLZ147" s="3">
        <v>104.8768</v>
      </c>
      <c r="FMA147" s="3">
        <v>102.91330000000001</v>
      </c>
      <c r="FMB147" s="3">
        <v>105.0158</v>
      </c>
      <c r="FMC147" s="3">
        <v>104.133</v>
      </c>
      <c r="FMD147" s="3">
        <v>106.5141</v>
      </c>
      <c r="FME147" s="3">
        <v>103.09520000000001</v>
      </c>
      <c r="FMF147" s="3">
        <v>104.7289</v>
      </c>
      <c r="FMG147" s="3">
        <v>105.8522</v>
      </c>
      <c r="FMH147" s="3">
        <v>102.4533</v>
      </c>
      <c r="FMI147" s="3">
        <v>103.17149999999999</v>
      </c>
      <c r="FMJ147" s="3">
        <v>104.2026</v>
      </c>
      <c r="FMK147" s="3">
        <v>99.3142</v>
      </c>
      <c r="FML147" s="3">
        <v>104.0069</v>
      </c>
      <c r="FMM147" s="3">
        <v>103.6183</v>
      </c>
      <c r="FMN147" s="3">
        <v>106.88500000000001</v>
      </c>
      <c r="FMO147" s="3">
        <v>107.694</v>
      </c>
      <c r="FMP147" s="3">
        <v>106.5954</v>
      </c>
      <c r="FMQ147" s="3">
        <v>104.56480000000001</v>
      </c>
      <c r="FMR147" s="3">
        <v>104.81829999999999</v>
      </c>
      <c r="FMS147" s="3">
        <v>104.226</v>
      </c>
      <c r="FMT147" s="3">
        <v>102.6065</v>
      </c>
      <c r="FMU147" s="3">
        <v>102.71639999999999</v>
      </c>
      <c r="FMV147" s="3">
        <v>104.36490000000001</v>
      </c>
      <c r="FMW147" s="3">
        <v>104.9789</v>
      </c>
      <c r="FMX147" s="3">
        <v>102.9173</v>
      </c>
      <c r="FMY147" s="3">
        <v>104.9434</v>
      </c>
      <c r="FMZ147" s="3">
        <v>104.90900000000001</v>
      </c>
      <c r="FNA147" s="3">
        <v>104.72709999999999</v>
      </c>
      <c r="FNB147" s="3">
        <v>104.9928</v>
      </c>
      <c r="FNC147" s="3">
        <v>103.5663</v>
      </c>
      <c r="FND147" s="3">
        <v>102.6267</v>
      </c>
      <c r="FNE147" s="3">
        <v>101.94499999999999</v>
      </c>
      <c r="FNF147" s="3">
        <v>104.62730000000001</v>
      </c>
      <c r="FNG147" s="3">
        <v>102.76090000000001</v>
      </c>
      <c r="FNH147" s="3">
        <v>104.14360000000001</v>
      </c>
      <c r="FNI147" s="3">
        <v>103.911</v>
      </c>
      <c r="FNJ147" s="3">
        <v>101.96810000000001</v>
      </c>
      <c r="FNK147" s="3">
        <v>104.50020000000001</v>
      </c>
      <c r="FNL147" s="3">
        <v>106.2341</v>
      </c>
      <c r="FNM147" s="3">
        <v>102.4689</v>
      </c>
      <c r="FNN147" s="3">
        <v>102.1386</v>
      </c>
      <c r="FNO147" s="3">
        <v>105.0553</v>
      </c>
      <c r="FNP147" s="3">
        <v>103.6996</v>
      </c>
      <c r="FNQ147" s="3">
        <v>102.7427</v>
      </c>
      <c r="FNR147" s="3">
        <v>104.13330000000001</v>
      </c>
      <c r="FNS147" s="3">
        <v>103.1756</v>
      </c>
      <c r="FNT147" s="3">
        <v>101.7208</v>
      </c>
      <c r="FNU147" s="3">
        <v>103.02849999999999</v>
      </c>
      <c r="FNV147" s="3">
        <v>104.46550000000001</v>
      </c>
      <c r="FNW147" s="3">
        <v>102.91240000000001</v>
      </c>
      <c r="FNX147" s="3">
        <v>104.4618</v>
      </c>
      <c r="FNY147" s="3">
        <v>102.6084</v>
      </c>
      <c r="FNZ147" s="3">
        <v>101.5086</v>
      </c>
      <c r="FOA147" s="3">
        <v>102.3571</v>
      </c>
      <c r="FOB147" s="3">
        <v>104.43519999999999</v>
      </c>
      <c r="FOC147" s="3">
        <v>99.437899999999999</v>
      </c>
      <c r="FOD147" s="3">
        <v>104.5557</v>
      </c>
      <c r="FOE147" s="3">
        <v>102.51990000000001</v>
      </c>
      <c r="FOF147" s="3">
        <v>101.431</v>
      </c>
      <c r="FOG147" s="3">
        <v>102.7578</v>
      </c>
      <c r="FOH147" s="3">
        <v>100.63939999999999</v>
      </c>
      <c r="FOI147" s="3">
        <v>102.1114</v>
      </c>
      <c r="FOJ147" s="3">
        <v>100.13330000000001</v>
      </c>
      <c r="FOK147" s="3">
        <v>104.6746</v>
      </c>
      <c r="FOL147" s="3">
        <v>102.8049</v>
      </c>
      <c r="FOM147" s="3">
        <v>98.916200000000003</v>
      </c>
      <c r="FON147" s="3">
        <v>103.74379999999999</v>
      </c>
      <c r="FOO147" s="3">
        <v>103.77379999999999</v>
      </c>
      <c r="FOP147" s="3">
        <v>105.26690000000001</v>
      </c>
      <c r="FOQ147" s="3">
        <v>106.6468</v>
      </c>
      <c r="FOR147" s="3">
        <v>104.4438</v>
      </c>
      <c r="FOS147" s="3">
        <v>104.8999</v>
      </c>
      <c r="FOT147" s="3">
        <v>102.837</v>
      </c>
      <c r="FOU147" s="3">
        <v>100.361</v>
      </c>
      <c r="FOV147" s="3">
        <v>105.6754</v>
      </c>
      <c r="FOW147" s="3">
        <v>104.6544</v>
      </c>
      <c r="FOX147" s="3">
        <v>106.5085</v>
      </c>
      <c r="FOY147" s="3">
        <v>105.41</v>
      </c>
      <c r="FOZ147" s="3">
        <v>105.0865</v>
      </c>
      <c r="FPA147" s="3">
        <v>104.7863</v>
      </c>
      <c r="FPB147" s="3">
        <v>101.9383</v>
      </c>
      <c r="FPC147" s="3">
        <v>105.0706</v>
      </c>
      <c r="FPD147" s="3">
        <v>103.1203</v>
      </c>
      <c r="FPE147" s="3">
        <v>105.21429999999999</v>
      </c>
      <c r="FPF147" s="3">
        <v>104.6734</v>
      </c>
      <c r="FPG147" s="3">
        <v>102.93219999999999</v>
      </c>
      <c r="FPH147" s="3">
        <v>104.6095</v>
      </c>
      <c r="FPI147" s="3">
        <v>104.63630000000001</v>
      </c>
      <c r="FPJ147" s="3">
        <v>104.3972</v>
      </c>
      <c r="FPK147" s="3">
        <v>103.0227</v>
      </c>
      <c r="FPL147" s="3">
        <v>105.8026</v>
      </c>
      <c r="FPM147" s="3">
        <v>102.3278</v>
      </c>
      <c r="FPN147" s="3">
        <v>101.1627</v>
      </c>
      <c r="FPO147" s="3">
        <v>104.2443</v>
      </c>
      <c r="FPP147" s="3">
        <v>104.1459</v>
      </c>
      <c r="FPQ147" s="3">
        <v>105.31140000000001</v>
      </c>
      <c r="FPR147" s="3">
        <v>105.0836</v>
      </c>
      <c r="FPS147" s="3">
        <v>102.4768</v>
      </c>
      <c r="FPT147" s="3">
        <v>104.6908</v>
      </c>
      <c r="FPU147" s="3">
        <v>104.3313</v>
      </c>
      <c r="FPV147" s="3">
        <v>101.9126</v>
      </c>
      <c r="FPW147" s="3">
        <v>104.1469</v>
      </c>
      <c r="FPX147" s="3">
        <v>105.6584</v>
      </c>
      <c r="FPY147" s="3">
        <v>102.735</v>
      </c>
      <c r="FPZ147" s="3">
        <v>104.62730000000001</v>
      </c>
      <c r="FQA147" s="3">
        <v>102.55410000000001</v>
      </c>
      <c r="FQB147" s="3">
        <v>104.8736</v>
      </c>
      <c r="FQC147" s="3">
        <v>101.92140000000001</v>
      </c>
      <c r="FQD147" s="3">
        <v>100.92319999999999</v>
      </c>
      <c r="FQE147" s="3">
        <v>104.4986</v>
      </c>
      <c r="FQF147" s="3">
        <v>102.0591</v>
      </c>
      <c r="FQG147" s="3">
        <v>89.817899999999995</v>
      </c>
      <c r="FQH147" s="3">
        <v>103.1819</v>
      </c>
      <c r="FQI147" s="3">
        <v>102.3622</v>
      </c>
      <c r="FQJ147" s="3">
        <v>104.3077</v>
      </c>
      <c r="FQK147" s="3">
        <v>106.1358</v>
      </c>
      <c r="FQL147" s="3">
        <v>106.94970000000001</v>
      </c>
      <c r="FQM147" s="3">
        <v>104.3968</v>
      </c>
      <c r="FQN147" s="3">
        <v>102.2127</v>
      </c>
      <c r="FQO147" s="3">
        <v>99.989500000000007</v>
      </c>
      <c r="FQP147" s="3">
        <v>100.66719999999999</v>
      </c>
      <c r="FQQ147" s="3">
        <v>101.96210000000001</v>
      </c>
      <c r="FQR147" s="3">
        <v>109.5688</v>
      </c>
      <c r="FQS147" s="3">
        <v>109.77419999999999</v>
      </c>
      <c r="FQT147" s="3">
        <v>107.2282</v>
      </c>
      <c r="FQU147" s="3">
        <v>108.47799999999999</v>
      </c>
      <c r="FQV147" s="3">
        <v>99.451400000000007</v>
      </c>
      <c r="FQW147" s="3">
        <v>104.548</v>
      </c>
      <c r="FQX147" s="3">
        <v>104.26309999999999</v>
      </c>
      <c r="FQY147" s="3">
        <v>102.6435</v>
      </c>
      <c r="FQZ147" s="3">
        <v>103.31059999999999</v>
      </c>
      <c r="FRA147" s="3">
        <v>101.2636</v>
      </c>
      <c r="FRB147" s="3">
        <v>104.729</v>
      </c>
      <c r="FRC147" s="3">
        <v>111.5928</v>
      </c>
      <c r="FRD147" s="3">
        <v>107.8515</v>
      </c>
      <c r="FRE147" s="3">
        <v>103.2577</v>
      </c>
      <c r="FRF147" s="3">
        <v>102.7967</v>
      </c>
      <c r="FRG147" s="3">
        <v>104.07810000000001</v>
      </c>
      <c r="FRH147" s="3">
        <v>100.693</v>
      </c>
      <c r="FRI147" s="3">
        <v>104.3554</v>
      </c>
      <c r="FRJ147" s="3">
        <v>102.4228</v>
      </c>
      <c r="FRK147" s="3">
        <v>104.1443</v>
      </c>
      <c r="FRL147" s="3">
        <v>109.94070000000001</v>
      </c>
      <c r="FRM147" s="3">
        <v>101.8451</v>
      </c>
      <c r="FRN147" s="3">
        <v>104.1592</v>
      </c>
      <c r="FRO147" s="3">
        <v>109.1131</v>
      </c>
      <c r="FRP147" s="3">
        <v>103.75839999999999</v>
      </c>
      <c r="FRQ147" s="3">
        <v>109.8985</v>
      </c>
      <c r="FRR147" s="3">
        <v>111.00749999999999</v>
      </c>
      <c r="FRS147" s="3">
        <v>101.7599</v>
      </c>
      <c r="FRT147" s="3">
        <v>102.93259999999999</v>
      </c>
      <c r="FRU147" s="3">
        <v>104.2312</v>
      </c>
      <c r="FRV147" s="3">
        <v>110.069</v>
      </c>
      <c r="FRW147" s="3">
        <v>109.15900000000001</v>
      </c>
      <c r="FRX147" s="3">
        <v>104.7711</v>
      </c>
      <c r="FRY147" s="3">
        <v>106.0033</v>
      </c>
      <c r="FRZ147" s="3">
        <v>106.9984</v>
      </c>
      <c r="FSA147" s="3">
        <v>102.0198</v>
      </c>
      <c r="FSB147" s="3">
        <v>109.0981</v>
      </c>
      <c r="FSC147" s="3">
        <v>110.0294</v>
      </c>
      <c r="FSD147" s="3">
        <v>106.9791</v>
      </c>
      <c r="FSE147" s="3">
        <v>107.4699</v>
      </c>
      <c r="FSF147" s="3">
        <v>108.8784</v>
      </c>
      <c r="FSG147" s="3">
        <v>108.81270000000001</v>
      </c>
      <c r="FSH147" s="3">
        <v>108.91379999999999</v>
      </c>
      <c r="FSI147" s="3">
        <v>111.76220000000001</v>
      </c>
      <c r="FSJ147" s="3">
        <v>107.3687</v>
      </c>
      <c r="FSK147" s="3">
        <v>106.5553</v>
      </c>
      <c r="FSL147" s="3">
        <v>108.4605</v>
      </c>
      <c r="FSM147" s="3">
        <v>105.87609999999999</v>
      </c>
      <c r="FSN147" s="3">
        <v>108.5487</v>
      </c>
      <c r="FSO147" s="3">
        <v>108.2473</v>
      </c>
      <c r="FSP147" s="3">
        <v>107.9896</v>
      </c>
      <c r="FSQ147" s="3">
        <v>110.46639999999999</v>
      </c>
      <c r="FSR147" s="3">
        <v>109.2276</v>
      </c>
      <c r="FSS147" s="3">
        <v>107.9568</v>
      </c>
      <c r="FST147" s="3">
        <v>108.5483</v>
      </c>
      <c r="FSU147" s="3">
        <v>103.1845</v>
      </c>
      <c r="FSV147" s="3">
        <v>108.3272</v>
      </c>
      <c r="FSW147" s="3">
        <v>110.73869999999999</v>
      </c>
      <c r="FSX147" s="3">
        <v>110.45950000000001</v>
      </c>
      <c r="FSY147" s="3">
        <v>108.967</v>
      </c>
      <c r="FSZ147" s="3">
        <v>105.55410000000001</v>
      </c>
      <c r="FTA147" s="3">
        <v>108.3357</v>
      </c>
      <c r="FTB147" s="3">
        <v>106.029</v>
      </c>
      <c r="FTC147" s="3">
        <v>105.4049</v>
      </c>
      <c r="FTD147" s="3">
        <v>105.69629999999999</v>
      </c>
      <c r="FTE147" s="3">
        <v>106.3593</v>
      </c>
      <c r="FTF147" s="3">
        <v>109.83280000000001</v>
      </c>
      <c r="FTG147" s="3">
        <v>108.0455</v>
      </c>
      <c r="FTH147" s="3">
        <v>110.596</v>
      </c>
      <c r="FTI147" s="3">
        <v>106.6514</v>
      </c>
      <c r="FTJ147" s="3">
        <v>105.23990000000001</v>
      </c>
      <c r="FTK147" s="3">
        <v>106.09690000000001</v>
      </c>
      <c r="FTL147" s="3">
        <v>107.8472</v>
      </c>
      <c r="FTM147" s="3">
        <v>108.3625</v>
      </c>
      <c r="FTN147" s="3">
        <v>107.2209</v>
      </c>
      <c r="FTO147" s="3">
        <v>107.4447</v>
      </c>
      <c r="FTP147" s="3">
        <v>108.6121</v>
      </c>
      <c r="FTQ147" s="3">
        <v>107.6202</v>
      </c>
      <c r="FTR147" s="3">
        <v>108.5189</v>
      </c>
      <c r="FTS147" s="3">
        <v>106.0459</v>
      </c>
      <c r="FTT147" s="3">
        <v>108.24639999999999</v>
      </c>
      <c r="FTU147" s="3">
        <v>107.66</v>
      </c>
      <c r="FTV147" s="3">
        <v>108.6906</v>
      </c>
      <c r="FTW147" s="3">
        <v>109.7595</v>
      </c>
      <c r="FTX147" s="3">
        <v>108.24930000000001</v>
      </c>
      <c r="FTY147" s="3">
        <v>109.65989999999999</v>
      </c>
      <c r="FTZ147" s="3">
        <v>106.6994</v>
      </c>
      <c r="FUA147" s="3">
        <v>109.0692</v>
      </c>
      <c r="FUB147" s="3">
        <v>105.8532</v>
      </c>
      <c r="FUC147" s="3">
        <v>110.4901</v>
      </c>
      <c r="FUD147" s="3">
        <v>107.6546</v>
      </c>
      <c r="FUE147" s="3">
        <v>107.9624</v>
      </c>
      <c r="FUF147" s="3">
        <v>108.0102</v>
      </c>
      <c r="FUG147" s="3">
        <v>109.857</v>
      </c>
      <c r="FUH147" s="3">
        <v>108.428</v>
      </c>
      <c r="FUI147" s="3">
        <v>107.8484</v>
      </c>
      <c r="FUJ147" s="3">
        <v>110.937</v>
      </c>
      <c r="FUK147" s="3">
        <v>107.3904</v>
      </c>
      <c r="FUL147" s="3">
        <v>106.6692</v>
      </c>
      <c r="FUM147" s="3">
        <v>104.8814</v>
      </c>
      <c r="FUN147" s="3">
        <v>107.17870000000001</v>
      </c>
      <c r="FUO147" s="3">
        <v>105.74509999999999</v>
      </c>
      <c r="FUP147" s="3">
        <v>109.9529</v>
      </c>
      <c r="FUQ147" s="3">
        <v>108.48699999999999</v>
      </c>
      <c r="FUR147" s="3">
        <v>110.306</v>
      </c>
      <c r="FUS147" s="3">
        <v>106.9148</v>
      </c>
      <c r="FUT147" s="3">
        <v>104.8233</v>
      </c>
      <c r="FUU147" s="3">
        <v>105.47320000000001</v>
      </c>
      <c r="FUV147" s="3">
        <v>106.15049999999999</v>
      </c>
      <c r="FUW147" s="3">
        <v>106.9619</v>
      </c>
      <c r="FUX147" s="3">
        <v>108.7182</v>
      </c>
      <c r="FUY147" s="3">
        <v>106.7071</v>
      </c>
      <c r="FUZ147" s="3">
        <v>107.06870000000001</v>
      </c>
      <c r="FVA147" s="3">
        <v>106.08969999999999</v>
      </c>
      <c r="FVB147" s="3">
        <v>104.5787</v>
      </c>
      <c r="FVC147" s="3">
        <v>105.00620000000001</v>
      </c>
      <c r="FVD147" s="3">
        <v>106.2052</v>
      </c>
      <c r="FVE147" s="3">
        <v>109.628</v>
      </c>
      <c r="FVF147" s="3">
        <v>107.0612</v>
      </c>
      <c r="FVG147" s="3">
        <v>110.1507</v>
      </c>
      <c r="FVH147" s="3">
        <v>103.0147</v>
      </c>
      <c r="FVI147" s="3">
        <v>108.40309999999999</v>
      </c>
      <c r="FVJ147" s="3">
        <v>107.95569999999999</v>
      </c>
      <c r="FVK147" s="3">
        <v>109.1581</v>
      </c>
      <c r="FVL147" s="3">
        <v>104.43510000000001</v>
      </c>
      <c r="FVM147" s="3">
        <v>106.5243</v>
      </c>
      <c r="FVN147" s="3">
        <v>104.6361</v>
      </c>
      <c r="FVO147" s="3">
        <v>104.3536</v>
      </c>
      <c r="FVP147" s="3">
        <v>107.25230000000001</v>
      </c>
      <c r="FVQ147" s="3">
        <v>104.2064</v>
      </c>
      <c r="FVR147" s="3">
        <v>107.9132</v>
      </c>
      <c r="FVS147" s="3">
        <v>107.9823</v>
      </c>
      <c r="FVT147" s="3">
        <v>109.8082</v>
      </c>
      <c r="FVU147" s="3">
        <v>109.2587</v>
      </c>
      <c r="FVV147" s="3">
        <v>106.84180000000001</v>
      </c>
      <c r="FVW147" s="3">
        <v>104.453</v>
      </c>
      <c r="FVX147" s="3">
        <v>107.1802</v>
      </c>
      <c r="FVY147" s="3">
        <v>104.4528</v>
      </c>
      <c r="FVZ147" s="3">
        <v>103.6048</v>
      </c>
      <c r="FWA147" s="3">
        <v>104.8592</v>
      </c>
      <c r="FWB147" s="3">
        <v>107.58669999999999</v>
      </c>
      <c r="FWC147" s="3">
        <v>107.1909</v>
      </c>
      <c r="FWD147" s="3">
        <v>106.782</v>
      </c>
      <c r="FWE147" s="3">
        <v>106.4599</v>
      </c>
      <c r="FWF147" s="3">
        <v>107.5697</v>
      </c>
      <c r="FWG147" s="3">
        <v>108.5001</v>
      </c>
      <c r="FWH147" s="3">
        <v>109.5523</v>
      </c>
      <c r="FWI147" s="3">
        <v>107.4161</v>
      </c>
      <c r="FWJ147" s="3">
        <v>107.0651</v>
      </c>
      <c r="FWK147" s="3">
        <v>107.7867</v>
      </c>
      <c r="FWL147" s="3">
        <v>105.6165</v>
      </c>
      <c r="FWM147" s="3">
        <v>107.6738</v>
      </c>
      <c r="FWN147" s="3">
        <v>107.3766</v>
      </c>
      <c r="FWO147" s="3">
        <v>109.2764</v>
      </c>
      <c r="FWP147" s="3">
        <v>108.71339999999999</v>
      </c>
      <c r="FWQ147" s="3">
        <v>107.015</v>
      </c>
      <c r="FWR147" s="3">
        <v>108.0598</v>
      </c>
      <c r="FWS147" s="3">
        <v>109.08799999999999</v>
      </c>
      <c r="FWT147" s="3">
        <v>106.2312</v>
      </c>
      <c r="FWU147" s="3">
        <v>104.5705</v>
      </c>
      <c r="FWV147" s="3">
        <v>106.2461</v>
      </c>
      <c r="FWW147" s="3">
        <v>109.58499999999999</v>
      </c>
      <c r="FWX147" s="3">
        <v>107.7522</v>
      </c>
      <c r="FWY147" s="3">
        <v>109.1123</v>
      </c>
      <c r="FWZ147" s="3">
        <v>106.22490000000001</v>
      </c>
      <c r="FXA147" s="3">
        <v>105.9739</v>
      </c>
      <c r="FXB147" s="3">
        <v>109.2757</v>
      </c>
      <c r="FXC147" s="3">
        <v>107.5314</v>
      </c>
      <c r="FXD147" s="3">
        <v>106.21250000000001</v>
      </c>
      <c r="FXE147" s="3">
        <v>107.2839</v>
      </c>
      <c r="FXF147" s="3">
        <v>105.97580000000001</v>
      </c>
      <c r="FXG147" s="3">
        <v>110.0705</v>
      </c>
      <c r="FXH147" s="3">
        <v>107.0992</v>
      </c>
      <c r="FXI147" s="3">
        <v>105.9477</v>
      </c>
      <c r="FXJ147" s="3">
        <v>108.572</v>
      </c>
      <c r="FXK147" s="3">
        <v>107.08240000000001</v>
      </c>
      <c r="FXL147" s="3">
        <v>101.312</v>
      </c>
      <c r="FXM147" s="3">
        <v>108.2428</v>
      </c>
      <c r="FXN147" s="3">
        <v>108.739</v>
      </c>
      <c r="FXO147" s="3">
        <v>107.3387</v>
      </c>
      <c r="FXP147" s="3">
        <v>109.9502</v>
      </c>
      <c r="FXQ147" s="3">
        <v>103.3292</v>
      </c>
      <c r="FXR147" s="3">
        <v>110.1439</v>
      </c>
      <c r="FXS147" s="3">
        <v>106.18380000000001</v>
      </c>
      <c r="FXT147" s="3">
        <v>105.104</v>
      </c>
      <c r="FXU147" s="3">
        <v>106.0504</v>
      </c>
      <c r="FXV147" s="3">
        <v>104.1823</v>
      </c>
      <c r="FXW147" s="3">
        <v>104.6968</v>
      </c>
      <c r="FXX147" s="3">
        <v>107.5762</v>
      </c>
      <c r="FXY147" s="3">
        <v>105.26519999999999</v>
      </c>
      <c r="FXZ147" s="3">
        <v>105.90940000000001</v>
      </c>
      <c r="FYA147" s="3">
        <v>107.143</v>
      </c>
      <c r="FYB147" s="3">
        <v>105.88630000000001</v>
      </c>
      <c r="FYC147" s="3">
        <v>103.4697</v>
      </c>
      <c r="FYD147" s="3">
        <v>108.4996</v>
      </c>
      <c r="FYE147" s="3">
        <v>105.5705</v>
      </c>
      <c r="FYF147" s="3">
        <v>104.6221</v>
      </c>
      <c r="FYG147" s="3">
        <v>105.994</v>
      </c>
      <c r="FYH147" s="3">
        <v>107.06910000000001</v>
      </c>
      <c r="FYI147" s="3">
        <v>103.8138</v>
      </c>
      <c r="FYJ147" s="3">
        <v>107.5266</v>
      </c>
      <c r="FYK147" s="3">
        <v>104.12739999999999</v>
      </c>
      <c r="FYL147" s="3">
        <v>107.9173</v>
      </c>
      <c r="FYM147" s="3">
        <v>105.9522</v>
      </c>
      <c r="FYN147" s="3">
        <v>105.2555</v>
      </c>
      <c r="FYO147" s="3">
        <v>107.77760000000001</v>
      </c>
      <c r="FYP147" s="3">
        <v>108.2882</v>
      </c>
      <c r="FYQ147" s="3">
        <v>102.9875</v>
      </c>
      <c r="FYR147" s="3">
        <v>103.8883</v>
      </c>
      <c r="FYS147" s="3">
        <v>104.70440000000001</v>
      </c>
      <c r="FYT147" s="3">
        <v>105.8467</v>
      </c>
      <c r="FYU147" s="3">
        <v>105.7187</v>
      </c>
      <c r="FYV147" s="3">
        <v>105.0804</v>
      </c>
      <c r="FYW147" s="3">
        <v>104.54559999999999</v>
      </c>
      <c r="FYX147" s="3">
        <v>105.6947</v>
      </c>
      <c r="FYY147" s="3">
        <v>104.9658</v>
      </c>
      <c r="FYZ147" s="3">
        <v>106.7715</v>
      </c>
      <c r="FZA147" s="3">
        <v>104.66330000000001</v>
      </c>
      <c r="FZB147" s="3">
        <v>104.79519999999999</v>
      </c>
      <c r="FZC147" s="3">
        <v>107.8095</v>
      </c>
      <c r="FZD147" s="3">
        <v>106.0535</v>
      </c>
      <c r="FZE147" s="3">
        <v>108.04</v>
      </c>
      <c r="FZF147" s="3">
        <v>108.22880000000001</v>
      </c>
      <c r="FZG147" s="3">
        <v>106.91540000000001</v>
      </c>
      <c r="FZH147" s="3">
        <v>104.98050000000001</v>
      </c>
      <c r="FZI147" s="3">
        <v>106.0891</v>
      </c>
      <c r="FZJ147" s="3">
        <v>106.89709999999999</v>
      </c>
      <c r="FZK147" s="3">
        <v>105.29170000000001</v>
      </c>
      <c r="FZL147" s="3">
        <v>104.41200000000001</v>
      </c>
      <c r="FZM147" s="3">
        <v>108.5142</v>
      </c>
      <c r="FZN147" s="3">
        <v>105.0972</v>
      </c>
      <c r="FZO147" s="3">
        <v>107.899</v>
      </c>
      <c r="FZP147" s="3">
        <v>107.754</v>
      </c>
      <c r="FZQ147" s="3">
        <v>105.04940000000001</v>
      </c>
      <c r="FZR147" s="3">
        <v>104.8062</v>
      </c>
      <c r="FZS147" s="3">
        <v>106.48820000000001</v>
      </c>
      <c r="FZT147" s="3">
        <v>105.18989999999999</v>
      </c>
      <c r="FZU147" s="3">
        <v>106.5813</v>
      </c>
      <c r="FZV147" s="3">
        <v>107.86969999999999</v>
      </c>
      <c r="FZW147" s="3">
        <v>104.9297</v>
      </c>
      <c r="FZX147" s="3">
        <v>99.243300000000005</v>
      </c>
      <c r="FZY147" s="3">
        <v>103.9049</v>
      </c>
      <c r="FZZ147" s="3">
        <v>107.4333</v>
      </c>
      <c r="GAA147" s="3">
        <v>106.1979</v>
      </c>
      <c r="GAB147" s="3">
        <v>104.5415</v>
      </c>
      <c r="GAC147" s="3">
        <v>104.1028</v>
      </c>
      <c r="GAD147" s="3">
        <v>105.4999</v>
      </c>
      <c r="GAE147" s="3">
        <v>103.8553</v>
      </c>
      <c r="GAF147" s="3">
        <v>104.2925</v>
      </c>
      <c r="GAG147" s="3">
        <v>102.958</v>
      </c>
      <c r="GAH147" s="3">
        <v>103.6904</v>
      </c>
      <c r="GAI147" s="3">
        <v>105.1807</v>
      </c>
      <c r="GAJ147" s="3">
        <v>105.7316</v>
      </c>
      <c r="GAK147" s="3">
        <v>104.9328</v>
      </c>
      <c r="GAL147" s="3">
        <v>103.9392</v>
      </c>
      <c r="GAM147" s="3">
        <v>106.3689</v>
      </c>
      <c r="GAN147" s="3">
        <v>102.9559</v>
      </c>
      <c r="GAO147" s="3">
        <v>103.38979999999999</v>
      </c>
      <c r="GAP147" s="3">
        <v>102.735</v>
      </c>
      <c r="GAQ147" s="3">
        <v>103.1061</v>
      </c>
      <c r="GAR147" s="3">
        <v>102.8892</v>
      </c>
      <c r="GAS147" s="3">
        <v>105.2212</v>
      </c>
      <c r="GAT147" s="3">
        <v>104.0924</v>
      </c>
      <c r="GAU147" s="3">
        <v>106.1283</v>
      </c>
      <c r="GAV147" s="3">
        <v>102.8151</v>
      </c>
      <c r="GAW147" s="3">
        <v>105.2724</v>
      </c>
      <c r="GAX147" s="3">
        <v>106.7824</v>
      </c>
      <c r="GAY147" s="3">
        <v>106.8297</v>
      </c>
      <c r="GAZ147" s="3">
        <v>102.86499999999999</v>
      </c>
      <c r="GBA147" s="3">
        <v>104.5211</v>
      </c>
      <c r="GBB147" s="3">
        <v>103.50620000000001</v>
      </c>
      <c r="GBC147" s="3">
        <v>104.2191</v>
      </c>
      <c r="GBD147" s="3">
        <v>105.2967</v>
      </c>
      <c r="GBE147" s="3">
        <v>102.6199</v>
      </c>
      <c r="GBF147" s="3">
        <v>105.1674</v>
      </c>
      <c r="GBG147" s="3">
        <v>104.5609</v>
      </c>
      <c r="GBH147" s="3">
        <v>102.8805</v>
      </c>
      <c r="GBI147" s="3">
        <v>103.3056</v>
      </c>
      <c r="GBJ147" s="3">
        <v>106.3516</v>
      </c>
      <c r="GBK147" s="3">
        <v>102.3947</v>
      </c>
      <c r="GBL147" s="3">
        <v>100.8082</v>
      </c>
      <c r="GBM147" s="3">
        <v>102.2122</v>
      </c>
      <c r="GBN147" s="3">
        <v>104.5382</v>
      </c>
      <c r="GBO147" s="3">
        <v>102.2192</v>
      </c>
      <c r="GBP147" s="3">
        <v>103.1728</v>
      </c>
      <c r="GBQ147" s="3">
        <v>102.2991</v>
      </c>
      <c r="GBR147" s="3">
        <v>104.6883</v>
      </c>
      <c r="GBS147" s="3">
        <v>102.3766</v>
      </c>
      <c r="GBT147" s="3">
        <v>104.9308</v>
      </c>
      <c r="GBU147" s="3">
        <v>105.6477</v>
      </c>
      <c r="GBV147" s="3">
        <v>103.74209999999999</v>
      </c>
      <c r="GBW147" s="3">
        <v>106.0692</v>
      </c>
      <c r="GBX147" s="3">
        <v>102.8951</v>
      </c>
      <c r="GBY147" s="3">
        <v>105.6977</v>
      </c>
      <c r="GBZ147" s="3">
        <v>106.62949999999999</v>
      </c>
      <c r="GCA147" s="3">
        <v>103.2897</v>
      </c>
      <c r="GCB147" s="3">
        <v>102.5029</v>
      </c>
      <c r="GCC147" s="3">
        <v>102.08110000000001</v>
      </c>
      <c r="GCD147" s="3">
        <v>104.6512</v>
      </c>
      <c r="GCE147" s="3">
        <v>104.8211</v>
      </c>
      <c r="GCF147" s="3">
        <v>101.66759999999999</v>
      </c>
      <c r="GCG147" s="3">
        <v>105.6742</v>
      </c>
      <c r="GCH147" s="3">
        <v>104.336</v>
      </c>
      <c r="GCI147" s="3">
        <v>102.8176</v>
      </c>
      <c r="GCJ147" s="3">
        <v>105.4573</v>
      </c>
      <c r="GCK147" s="3">
        <v>104.5219</v>
      </c>
      <c r="GCL147" s="3">
        <v>103.5484</v>
      </c>
      <c r="GCM147" s="3">
        <v>104.1131</v>
      </c>
      <c r="GCN147" s="3">
        <v>104.432</v>
      </c>
      <c r="GCO147" s="3">
        <v>103.1326</v>
      </c>
      <c r="GCP147" s="3">
        <v>103.617</v>
      </c>
      <c r="GCQ147" s="3">
        <v>103.73739999999999</v>
      </c>
      <c r="GCR147" s="3">
        <v>102.0515</v>
      </c>
      <c r="GCS147" s="3">
        <v>102.492</v>
      </c>
      <c r="GCT147" s="3">
        <v>103.7526</v>
      </c>
      <c r="GCU147" s="3">
        <v>102.5457</v>
      </c>
      <c r="GCV147" s="3">
        <v>99.58</v>
      </c>
      <c r="GCW147" s="3">
        <v>104.6781</v>
      </c>
      <c r="GCX147" s="3">
        <v>104.66889999999999</v>
      </c>
      <c r="GCY147" s="3">
        <v>103.8845</v>
      </c>
      <c r="GCZ147" s="3">
        <v>103.9242</v>
      </c>
      <c r="GDA147" s="3">
        <v>103.8986</v>
      </c>
      <c r="GDB147" s="3">
        <v>104.1855</v>
      </c>
      <c r="GDC147" s="3">
        <v>102.541</v>
      </c>
      <c r="GDD147" s="3">
        <v>101.9624</v>
      </c>
      <c r="GDE147" s="3">
        <v>103.0886</v>
      </c>
      <c r="GDF147" s="3">
        <v>103.33240000000001</v>
      </c>
      <c r="GDG147" s="3">
        <v>102.9212</v>
      </c>
      <c r="GDH147" s="3">
        <v>102.319</v>
      </c>
      <c r="GDI147" s="3">
        <v>103.1992</v>
      </c>
      <c r="GDJ147" s="3">
        <v>103.31100000000001</v>
      </c>
      <c r="GDK147" s="3">
        <v>103.22199999999999</v>
      </c>
      <c r="GDL147" s="3">
        <v>104.0355</v>
      </c>
      <c r="GDM147" s="3">
        <v>103.50839999999999</v>
      </c>
      <c r="GDN147" s="3">
        <v>102.7195</v>
      </c>
      <c r="GDO147" s="3">
        <v>103.7889</v>
      </c>
      <c r="GDP147" s="3">
        <v>103.14190000000001</v>
      </c>
      <c r="GDQ147" s="3">
        <v>103.6738</v>
      </c>
      <c r="GDR147" s="3">
        <v>102.36709999999999</v>
      </c>
      <c r="GDS147" s="3">
        <v>103.581</v>
      </c>
      <c r="GDT147" s="3">
        <v>103.248</v>
      </c>
      <c r="GDU147" s="3">
        <v>103.34950000000001</v>
      </c>
      <c r="GDV147" s="3">
        <v>101.6778</v>
      </c>
      <c r="GDW147" s="3">
        <v>102.8177</v>
      </c>
      <c r="GDX147" s="3">
        <v>104.758</v>
      </c>
      <c r="GDY147" s="3">
        <v>103.3532</v>
      </c>
      <c r="GDZ147" s="3">
        <v>102.10169999999999</v>
      </c>
      <c r="GEA147" s="3">
        <v>104.8882</v>
      </c>
      <c r="GEB147" s="3">
        <v>101.9131</v>
      </c>
      <c r="GEC147" s="3">
        <v>103.7021</v>
      </c>
      <c r="GED147" s="3">
        <v>104.893</v>
      </c>
      <c r="GEE147" s="3">
        <v>104.83069999999999</v>
      </c>
      <c r="GEF147" s="3">
        <v>102.9966</v>
      </c>
      <c r="GEG147" s="3">
        <v>102.212</v>
      </c>
      <c r="GEH147" s="3">
        <v>102.9616</v>
      </c>
      <c r="GEI147" s="3">
        <v>106.6497</v>
      </c>
      <c r="GEJ147" s="3">
        <v>102.37949999999999</v>
      </c>
      <c r="GEK147" s="3">
        <v>104.5663</v>
      </c>
      <c r="GEL147" s="3">
        <v>102.9224</v>
      </c>
      <c r="GEM147" s="3">
        <v>103.48909999999999</v>
      </c>
      <c r="GEN147" s="3">
        <v>103.4179</v>
      </c>
      <c r="GEO147" s="3">
        <v>102.5111</v>
      </c>
      <c r="GEP147" s="3">
        <v>103.3553</v>
      </c>
      <c r="GEQ147" s="3">
        <v>102.0484</v>
      </c>
      <c r="GER147" s="3">
        <v>104.1366</v>
      </c>
      <c r="GES147" s="3">
        <v>103.3152</v>
      </c>
      <c r="GET147" s="3">
        <v>102.71810000000001</v>
      </c>
      <c r="GEU147" s="3">
        <v>103.46550000000001</v>
      </c>
      <c r="GEV147" s="3">
        <v>102.959</v>
      </c>
      <c r="GEW147" s="3">
        <v>102.91670000000001</v>
      </c>
      <c r="GEX147" s="3">
        <v>104.7569</v>
      </c>
      <c r="GEY147" s="3">
        <v>103.73609999999999</v>
      </c>
      <c r="GEZ147" s="3">
        <v>104.42619999999999</v>
      </c>
      <c r="GFA147" s="3">
        <v>102.1024</v>
      </c>
      <c r="GFB147" s="3">
        <v>104.23350000000001</v>
      </c>
      <c r="GFC147" s="3">
        <v>102.8537</v>
      </c>
      <c r="GFD147" s="3">
        <v>102.45350000000001</v>
      </c>
      <c r="GFE147" s="3">
        <v>103.97150000000001</v>
      </c>
      <c r="GFF147" s="3">
        <v>103.3103</v>
      </c>
      <c r="GFG147" s="3">
        <v>103.2525</v>
      </c>
      <c r="GFH147" s="3">
        <v>102.0313</v>
      </c>
      <c r="GFI147" s="3">
        <v>103.0244</v>
      </c>
      <c r="GFJ147" s="3">
        <v>103.1828</v>
      </c>
      <c r="GFK147" s="3">
        <v>103.7513</v>
      </c>
      <c r="GFL147" s="3">
        <v>102.78789999999999</v>
      </c>
      <c r="GFM147" s="3">
        <v>103.22190000000001</v>
      </c>
      <c r="GFN147" s="3">
        <v>103.8396</v>
      </c>
      <c r="GFO147" s="3">
        <v>104.3999</v>
      </c>
      <c r="GFP147" s="3">
        <v>103.0232</v>
      </c>
      <c r="GFQ147" s="3">
        <v>103.8991</v>
      </c>
      <c r="GFR147" s="3">
        <v>102.34139999999999</v>
      </c>
      <c r="GFS147" s="3">
        <v>104.23260000000001</v>
      </c>
      <c r="GFT147" s="3">
        <v>102.33839999999999</v>
      </c>
      <c r="GFU147" s="3">
        <v>103.2501</v>
      </c>
      <c r="GFV147" s="3">
        <v>102.4051</v>
      </c>
      <c r="GFW147" s="3">
        <v>103.81910000000001</v>
      </c>
      <c r="GFX147" s="3">
        <v>102.4723</v>
      </c>
      <c r="GFY147" s="3">
        <v>103.012</v>
      </c>
      <c r="GFZ147" s="3">
        <v>101.0213</v>
      </c>
      <c r="GGA147" s="3">
        <v>102.67140000000001</v>
      </c>
      <c r="GGB147" s="3">
        <v>102.2754</v>
      </c>
      <c r="GGC147" s="3">
        <v>103.51949999999999</v>
      </c>
      <c r="GGD147" s="3">
        <v>101.9936</v>
      </c>
      <c r="GGE147" s="3">
        <v>102.2358</v>
      </c>
      <c r="GGF147" s="3">
        <v>102.5749</v>
      </c>
      <c r="GGG147" s="3">
        <v>101.5737</v>
      </c>
      <c r="GGH147" s="3">
        <v>94.200100000000006</v>
      </c>
      <c r="GGI147" s="3">
        <v>103.4046</v>
      </c>
      <c r="GGJ147" s="3">
        <v>103.20399999999999</v>
      </c>
      <c r="GGK147" s="3">
        <v>102.41500000000001</v>
      </c>
      <c r="GGL147" s="3">
        <v>101.5226</v>
      </c>
      <c r="GGM147" s="3">
        <v>103.2522</v>
      </c>
      <c r="GGN147" s="3">
        <v>102.28879999999999</v>
      </c>
      <c r="GGO147" s="3">
        <v>101.37479999999999</v>
      </c>
      <c r="GGP147" s="3">
        <v>101.22490000000001</v>
      </c>
      <c r="GGQ147" s="3">
        <v>103.18729999999999</v>
      </c>
      <c r="GGR147" s="3">
        <v>102.4312</v>
      </c>
      <c r="GGS147" s="3">
        <v>102.10550000000001</v>
      </c>
      <c r="GGT147" s="3">
        <v>101.3167</v>
      </c>
      <c r="GGU147" s="3">
        <v>103.1204</v>
      </c>
      <c r="GGV147" s="3">
        <v>102.0749</v>
      </c>
      <c r="GGW147" s="3">
        <v>101.85639999999999</v>
      </c>
      <c r="GGX147" s="3">
        <v>102.2834</v>
      </c>
      <c r="GGY147" s="3">
        <v>102.23909999999999</v>
      </c>
      <c r="GGZ147" s="3">
        <v>102.765</v>
      </c>
      <c r="GHA147" s="3">
        <v>101.36199999999999</v>
      </c>
      <c r="GHB147" s="3">
        <v>101.783</v>
      </c>
      <c r="GHC147" s="3">
        <v>100.5583</v>
      </c>
      <c r="GHD147" s="3">
        <v>102.1583</v>
      </c>
      <c r="GHE147" s="3">
        <v>101.0528</v>
      </c>
      <c r="GHF147" s="3">
        <v>103.4111</v>
      </c>
      <c r="GHG147" s="3">
        <v>101.8686</v>
      </c>
      <c r="GHH147" s="3">
        <v>103.2478</v>
      </c>
      <c r="GHI147" s="3">
        <v>102.0514</v>
      </c>
      <c r="GHJ147" s="3">
        <v>101.6417</v>
      </c>
      <c r="GHK147" s="3">
        <v>102.6183</v>
      </c>
      <c r="GHL147" s="3">
        <v>101.91249999999999</v>
      </c>
      <c r="GHM147" s="3">
        <v>103.3432</v>
      </c>
      <c r="GHN147" s="3">
        <v>102.6665</v>
      </c>
      <c r="GHO147" s="3">
        <v>101.51600000000001</v>
      </c>
      <c r="GHP147" s="3">
        <v>102.85420000000001</v>
      </c>
      <c r="GHQ147" s="3">
        <v>94.503</v>
      </c>
      <c r="GHR147" s="3">
        <v>102.8026</v>
      </c>
      <c r="GHS147" s="3">
        <v>101.623</v>
      </c>
      <c r="GHT147" s="3">
        <v>102.5822</v>
      </c>
      <c r="GHU147" s="3">
        <v>101.5264</v>
      </c>
      <c r="GHV147" s="3">
        <v>102.7497</v>
      </c>
      <c r="GHW147" s="3">
        <v>101.0673</v>
      </c>
      <c r="GHX147" s="3">
        <v>103.52809999999999</v>
      </c>
      <c r="GHY147" s="3">
        <v>86.161699999999996</v>
      </c>
      <c r="GHZ147" s="3">
        <v>101.4115</v>
      </c>
      <c r="GIA147" s="3">
        <v>102.08620000000001</v>
      </c>
      <c r="GIB147" s="3">
        <v>101.2837</v>
      </c>
      <c r="GIC147" s="3">
        <v>101.4888</v>
      </c>
      <c r="GID147" s="3">
        <v>102.089</v>
      </c>
      <c r="GIE147" s="3">
        <v>100.8832</v>
      </c>
      <c r="GIF147" s="3">
        <v>101.07640000000001</v>
      </c>
      <c r="GIG147" s="3">
        <v>102.7996</v>
      </c>
      <c r="GIH147" s="3">
        <v>93.471699999999998</v>
      </c>
      <c r="GII147" s="3">
        <v>100.6512</v>
      </c>
      <c r="GIJ147" s="3">
        <v>100.976</v>
      </c>
      <c r="GIK147" s="3">
        <v>98.4512</v>
      </c>
      <c r="GIL147" s="3">
        <v>101.33880000000001</v>
      </c>
      <c r="GIM147" s="3">
        <v>102.02679999999999</v>
      </c>
      <c r="GIN147" s="3">
        <v>102.9936</v>
      </c>
      <c r="GIO147" s="3">
        <v>102.0154</v>
      </c>
      <c r="GIP147" s="3">
        <v>100.8703</v>
      </c>
      <c r="GIQ147" s="3">
        <v>100.4953</v>
      </c>
      <c r="GIR147" s="3">
        <v>103.09229999999999</v>
      </c>
      <c r="GIS147" s="3">
        <v>101.77800000000001</v>
      </c>
      <c r="GIT147" s="3">
        <v>101.2294</v>
      </c>
      <c r="GIU147" s="3">
        <v>101.2294</v>
      </c>
      <c r="GIV147" s="3">
        <v>101.60550000000001</v>
      </c>
      <c r="GIW147" s="3">
        <v>101.3331</v>
      </c>
      <c r="GIX147" s="3">
        <v>99.923500000000004</v>
      </c>
      <c r="GIY147" s="3">
        <v>97.403899999999993</v>
      </c>
      <c r="GIZ147" s="3">
        <v>102.062</v>
      </c>
      <c r="GJA147" s="3">
        <v>101.35720000000001</v>
      </c>
      <c r="GJB147" s="3">
        <v>100.032</v>
      </c>
      <c r="GJC147" s="3">
        <v>101.108</v>
      </c>
      <c r="GJD147" s="3">
        <v>101.00960000000001</v>
      </c>
      <c r="GJE147" s="3">
        <v>100.84480000000001</v>
      </c>
      <c r="GJF147" s="3">
        <v>102.00239999999999</v>
      </c>
      <c r="GJG147" s="3">
        <v>100.67529999999999</v>
      </c>
      <c r="GJH147" s="3">
        <v>102.2585</v>
      </c>
      <c r="GJI147" s="3">
        <v>101.9866</v>
      </c>
      <c r="GJJ147" s="3">
        <v>101.11360000000001</v>
      </c>
      <c r="GJK147" s="3">
        <v>101.0509</v>
      </c>
      <c r="GJL147" s="3">
        <v>100.4007</v>
      </c>
      <c r="GJM147" s="3">
        <v>101.80710000000001</v>
      </c>
      <c r="GJN147" s="3">
        <v>100.93940000000001</v>
      </c>
      <c r="GJO147" s="3">
        <v>100.45010000000001</v>
      </c>
      <c r="GJP147" s="3">
        <v>99.924700000000001</v>
      </c>
      <c r="GJQ147" s="3">
        <v>99.928200000000004</v>
      </c>
      <c r="GJR147" s="3">
        <v>100.3609</v>
      </c>
      <c r="GJS147" s="3">
        <v>100.4324</v>
      </c>
      <c r="GJT147" s="3">
        <v>100.46120000000001</v>
      </c>
      <c r="GJU147" s="3">
        <v>100.3271</v>
      </c>
      <c r="GJV147" s="3">
        <v>100.37090000000001</v>
      </c>
      <c r="GJW147" s="3">
        <v>100.15130000000001</v>
      </c>
      <c r="GJX147" s="3">
        <v>100.9158</v>
      </c>
      <c r="GJY147" s="3">
        <v>100.31699999999999</v>
      </c>
      <c r="GJZ147" s="3">
        <v>100.34610000000001</v>
      </c>
      <c r="GKA147" s="3">
        <v>101.0213</v>
      </c>
      <c r="GKB147" s="3">
        <v>100.1236</v>
      </c>
      <c r="GKC147" s="3">
        <v>100.44799999999999</v>
      </c>
      <c r="GKD147" s="3">
        <v>101.1969</v>
      </c>
      <c r="GKE147" s="3">
        <v>100.0767</v>
      </c>
      <c r="GKF147" s="3"/>
      <c r="GKG147" s="3">
        <v>100.0403</v>
      </c>
      <c r="GKH147" s="3">
        <v>99.954099999999997</v>
      </c>
      <c r="GKI147" s="3">
        <v>103.06059999999999</v>
      </c>
      <c r="GKJ147" s="3">
        <v>99.92</v>
      </c>
      <c r="GKK147" s="3">
        <v>100.1224</v>
      </c>
      <c r="GKL147" s="3">
        <v>100.2208</v>
      </c>
      <c r="GKM147" s="3">
        <v>100.4671</v>
      </c>
      <c r="GKN147" s="3">
        <v>99.846199999999996</v>
      </c>
      <c r="GKO147" s="3">
        <v>100.0442</v>
      </c>
      <c r="GKP147" s="3">
        <v>99.935699999999997</v>
      </c>
      <c r="GKQ147" s="3">
        <v>100.1144</v>
      </c>
      <c r="GKR147" s="3">
        <v>100.9584</v>
      </c>
      <c r="GKS147" s="3">
        <v>100.1374</v>
      </c>
      <c r="GKT147" s="3">
        <v>100.31359999999999</v>
      </c>
      <c r="GKU147" s="3">
        <v>100.89109999999999</v>
      </c>
      <c r="GKV147" s="3">
        <v>100.0107</v>
      </c>
      <c r="GKW147" s="3"/>
      <c r="GKX147" s="3"/>
      <c r="GKY147" s="3"/>
      <c r="GKZ147" s="3">
        <v>99.238699999999994</v>
      </c>
      <c r="GLA147" s="3">
        <v>99.939400000000006</v>
      </c>
      <c r="GLB147" s="3">
        <v>100.8458</v>
      </c>
      <c r="GLC147" s="3">
        <v>100.0728</v>
      </c>
      <c r="GLD147" s="3">
        <v>100.0921</v>
      </c>
      <c r="GLE147" s="3">
        <v>99.984499999999997</v>
      </c>
      <c r="GLF147" s="3">
        <v>100.74550000000001</v>
      </c>
      <c r="GLG147" s="3">
        <v>100.2102</v>
      </c>
      <c r="GLH147" s="3">
        <v>100.051</v>
      </c>
      <c r="GLI147" s="3"/>
      <c r="GLJ147" s="3"/>
      <c r="GLK147" s="3"/>
      <c r="GLL147" s="3"/>
      <c r="GLM147" s="3"/>
      <c r="GLN147" s="3"/>
      <c r="GLO147" s="3"/>
      <c r="GLP147" s="3"/>
      <c r="GLQ147" s="3"/>
      <c r="GLR147" s="3"/>
      <c r="GLS147" s="3"/>
      <c r="GLT147" s="3"/>
      <c r="GLU147" s="3"/>
      <c r="GLV147" s="3"/>
      <c r="GLW147" s="3"/>
      <c r="GLX147" s="3"/>
      <c r="GLY147" s="3"/>
      <c r="GLZ147" s="3"/>
      <c r="GMA147" s="3"/>
      <c r="GMB147" s="3"/>
      <c r="GMC147" s="3"/>
      <c r="GMD147" s="3"/>
      <c r="GME147" s="3"/>
      <c r="GMF147" s="3"/>
      <c r="GMG147" s="3"/>
      <c r="GMH147" s="3"/>
      <c r="GMI147" s="3"/>
      <c r="GMJ147" s="3"/>
      <c r="GMK147" s="3"/>
      <c r="GML147" s="3"/>
      <c r="GMM147" s="3"/>
      <c r="GMN147" s="3">
        <v>103.1129</v>
      </c>
      <c r="GMO147" s="3"/>
      <c r="GMP147" s="3"/>
      <c r="GMQ147" s="3"/>
      <c r="GMR147" s="3"/>
      <c r="GMS147" s="3"/>
      <c r="GMT147" s="3"/>
      <c r="GMU147" s="3"/>
      <c r="GMV147" s="3"/>
      <c r="GMW147" s="3"/>
      <c r="GMX147" s="3"/>
      <c r="GMY147" s="3"/>
      <c r="GMZ147" s="3"/>
      <c r="GNA147" s="3"/>
      <c r="GNB147" s="3"/>
      <c r="GNC147" s="3"/>
      <c r="GND147" s="3"/>
    </row>
    <row r="148" spans="1:5100" x14ac:dyDescent="0.25">
      <c r="A148" s="2">
        <v>44620</v>
      </c>
      <c r="B148" s="3">
        <v>112.0351</v>
      </c>
      <c r="C148" s="3"/>
      <c r="D148" s="3">
        <v>106.2334</v>
      </c>
      <c r="E148" s="3">
        <v>103.97790000000001</v>
      </c>
      <c r="F148" s="3">
        <v>103.97790000000001</v>
      </c>
      <c r="G148" s="3">
        <v>107.0543</v>
      </c>
      <c r="H148" s="3">
        <v>107.0543</v>
      </c>
      <c r="I148" s="3">
        <v>107.1425</v>
      </c>
      <c r="J148" s="3">
        <v>107.1425</v>
      </c>
      <c r="K148" s="3">
        <v>107.5806</v>
      </c>
      <c r="L148" s="3">
        <v>107.5806</v>
      </c>
      <c r="M148" s="3">
        <v>103.95310000000001</v>
      </c>
      <c r="N148" s="3">
        <v>103.96599999999999</v>
      </c>
      <c r="O148" s="3">
        <v>109.4576</v>
      </c>
      <c r="P148" s="3">
        <v>104.0553</v>
      </c>
      <c r="Q148" s="3">
        <v>104.2196</v>
      </c>
      <c r="R148" s="3">
        <v>104.49850000000001</v>
      </c>
      <c r="S148" s="3">
        <v>104.4629</v>
      </c>
      <c r="T148" s="3">
        <v>104.39700000000001</v>
      </c>
      <c r="U148" s="3">
        <v>104.39700000000001</v>
      </c>
      <c r="V148" s="3">
        <v>104.42319999999999</v>
      </c>
      <c r="W148" s="3">
        <v>104.5861</v>
      </c>
      <c r="X148" s="3">
        <v>103.9764</v>
      </c>
      <c r="Y148" s="3">
        <v>103.9119</v>
      </c>
      <c r="Z148" s="3">
        <v>103.96299999999999</v>
      </c>
      <c r="AA148" s="3">
        <v>112.6819</v>
      </c>
      <c r="AB148" s="3">
        <v>112.6819</v>
      </c>
      <c r="AC148" s="3">
        <v>104.0241</v>
      </c>
      <c r="AD148" s="3">
        <v>103.9743</v>
      </c>
      <c r="AE148" s="3">
        <v>103.81699999999999</v>
      </c>
      <c r="AF148" s="3">
        <v>108.87139999999999</v>
      </c>
      <c r="AG148" s="3">
        <v>107.96810000000001</v>
      </c>
      <c r="AH148" s="3">
        <v>108.06</v>
      </c>
      <c r="AI148" s="3">
        <v>106.7989</v>
      </c>
      <c r="AJ148" s="3">
        <v>106.5847</v>
      </c>
      <c r="AK148" s="3">
        <v>104.12130000000001</v>
      </c>
      <c r="AL148" s="3">
        <v>107.4772</v>
      </c>
      <c r="AM148" s="3">
        <v>105.8022</v>
      </c>
      <c r="AN148" s="3">
        <v>108.7283</v>
      </c>
      <c r="AO148" s="3">
        <v>108.0639</v>
      </c>
      <c r="AP148" s="3">
        <v>108.02760000000001</v>
      </c>
      <c r="AQ148" s="3">
        <v>106.324</v>
      </c>
      <c r="AR148" s="3">
        <v>107.6836</v>
      </c>
      <c r="AS148" s="3">
        <v>104.98439999999999</v>
      </c>
      <c r="AT148" s="3">
        <v>107.53959999999999</v>
      </c>
      <c r="AU148" s="3">
        <v>94.203100000000006</v>
      </c>
      <c r="AV148" s="3">
        <v>103.3826</v>
      </c>
      <c r="AW148" s="3">
        <v>103.3409</v>
      </c>
      <c r="AX148" s="3">
        <v>102.1113</v>
      </c>
      <c r="AY148" s="3">
        <v>102.5219</v>
      </c>
      <c r="AZ148" s="3">
        <v>105.57550000000001</v>
      </c>
      <c r="BA148" s="3">
        <v>106.3771</v>
      </c>
      <c r="BB148" s="3">
        <v>103.8398</v>
      </c>
      <c r="BC148" s="3">
        <v>105.4658</v>
      </c>
      <c r="BD148" s="3">
        <v>104.0891</v>
      </c>
      <c r="BE148" s="3">
        <v>105.7433</v>
      </c>
      <c r="BF148" s="3">
        <v>104.45829999999999</v>
      </c>
      <c r="BG148" s="3">
        <v>102.4546</v>
      </c>
      <c r="BH148" s="3">
        <v>101.627</v>
      </c>
      <c r="BI148" s="3">
        <v>100.3903</v>
      </c>
      <c r="BJ148" s="3">
        <v>100.9149</v>
      </c>
      <c r="BK148" s="3">
        <v>103.1979</v>
      </c>
      <c r="BL148" s="3">
        <v>101.7724</v>
      </c>
      <c r="BM148" s="3">
        <v>102.83880000000001</v>
      </c>
      <c r="BN148" s="3">
        <v>101.5866</v>
      </c>
      <c r="BO148" s="3">
        <v>103.18680000000001</v>
      </c>
      <c r="BP148" s="3">
        <v>103.1643</v>
      </c>
      <c r="BQ148" s="3">
        <v>103.318</v>
      </c>
      <c r="BR148" s="3">
        <v>103.3165</v>
      </c>
      <c r="BS148" s="3">
        <v>102.25020000000001</v>
      </c>
      <c r="BT148" s="3">
        <v>102.6135</v>
      </c>
      <c r="BU148" s="3">
        <v>104.7242</v>
      </c>
      <c r="BV148" s="3">
        <v>101.878</v>
      </c>
      <c r="BW148" s="3">
        <v>102.51690000000001</v>
      </c>
      <c r="BX148" s="3">
        <v>104.24639999999999</v>
      </c>
      <c r="BY148" s="3">
        <v>102.9803</v>
      </c>
      <c r="BZ148" s="3">
        <v>103.19199999999999</v>
      </c>
      <c r="CA148" s="3">
        <v>102.0429</v>
      </c>
      <c r="CB148" s="3">
        <v>101.9966</v>
      </c>
      <c r="CC148" s="3">
        <v>99.707400000000007</v>
      </c>
      <c r="CD148" s="3">
        <v>115.01430000000001</v>
      </c>
      <c r="CE148" s="3">
        <v>110.1506</v>
      </c>
      <c r="CF148" s="3">
        <v>109.7856</v>
      </c>
      <c r="CG148" s="3">
        <v>103.33759999999999</v>
      </c>
      <c r="CH148" s="3">
        <v>112.0351</v>
      </c>
      <c r="CI148" s="3">
        <v>103.97790000000001</v>
      </c>
      <c r="CJ148" s="3">
        <v>107.0543</v>
      </c>
      <c r="CK148" s="3">
        <v>107.5806</v>
      </c>
      <c r="CL148" s="3">
        <v>107.1425</v>
      </c>
      <c r="CM148" s="3">
        <v>15.8695</v>
      </c>
      <c r="CN148" s="3">
        <v>21.3858</v>
      </c>
      <c r="CO148" s="3">
        <v>106.279</v>
      </c>
      <c r="CP148" s="3">
        <v>31.555399999999999</v>
      </c>
      <c r="CQ148" s="3">
        <v>104.2724</v>
      </c>
      <c r="CR148" s="3">
        <v>104.173</v>
      </c>
      <c r="CS148" s="3">
        <v>104.19840000000001</v>
      </c>
      <c r="CT148" s="3">
        <v>104.44</v>
      </c>
      <c r="CU148" s="3">
        <v>104.65689999999999</v>
      </c>
      <c r="CV148" s="3">
        <v>113.4533</v>
      </c>
      <c r="CW148" s="3">
        <v>16.1282</v>
      </c>
      <c r="CX148" s="3">
        <v>105.7993</v>
      </c>
      <c r="CY148" s="3">
        <v>104.6953</v>
      </c>
      <c r="CZ148" s="3">
        <v>21.599799999999998</v>
      </c>
      <c r="DA148" s="3">
        <v>107.6979</v>
      </c>
      <c r="DB148" s="3">
        <v>109.7856</v>
      </c>
      <c r="DC148" s="3">
        <v>110.1506</v>
      </c>
      <c r="DD148" s="3">
        <v>107.6836</v>
      </c>
      <c r="DE148" s="3">
        <v>46.544699999999999</v>
      </c>
      <c r="DF148" s="3">
        <v>104.7989</v>
      </c>
      <c r="DG148" s="3">
        <v>105.0915</v>
      </c>
      <c r="DH148" s="3">
        <v>20.326499999999999</v>
      </c>
      <c r="DI148" s="3">
        <v>94.9161</v>
      </c>
      <c r="DJ148" s="3">
        <v>18.825600000000001</v>
      </c>
      <c r="DK148" s="3">
        <v>104.3732</v>
      </c>
      <c r="DL148" s="3">
        <v>98.759500000000003</v>
      </c>
      <c r="DM148" s="3">
        <v>15.7666</v>
      </c>
      <c r="DN148" s="3">
        <v>16.258800000000001</v>
      </c>
      <c r="DO148" s="3">
        <v>103.14279999999999</v>
      </c>
      <c r="DP148" s="3">
        <v>15.270200000000001</v>
      </c>
      <c r="DQ148" s="3">
        <v>15.636900000000001</v>
      </c>
      <c r="DR148" s="3">
        <v>104.2569</v>
      </c>
      <c r="DS148" s="3">
        <v>15.070399999999999</v>
      </c>
      <c r="DT148" s="3">
        <v>97.309399999999997</v>
      </c>
      <c r="DU148" s="3">
        <v>102.6794</v>
      </c>
      <c r="DV148" s="3">
        <v>109.4973</v>
      </c>
      <c r="DW148" s="3">
        <v>107.3737</v>
      </c>
      <c r="DX148" s="3">
        <v>14.9602</v>
      </c>
      <c r="DY148" s="3">
        <v>109.1614</v>
      </c>
      <c r="DZ148" s="3">
        <v>32.111400000000003</v>
      </c>
      <c r="EA148" s="3">
        <v>31.3018</v>
      </c>
      <c r="EB148" s="3">
        <v>31.979900000000001</v>
      </c>
      <c r="EC148" s="3">
        <v>106.8334</v>
      </c>
      <c r="ED148" s="3">
        <v>106.7353</v>
      </c>
      <c r="EE148" s="3">
        <v>107.7878</v>
      </c>
      <c r="EF148" s="3">
        <v>32.270299999999999</v>
      </c>
      <c r="EG148" s="3">
        <v>103.97</v>
      </c>
      <c r="EH148" s="3">
        <v>106.6258</v>
      </c>
      <c r="EI148" s="3">
        <v>101.9192</v>
      </c>
      <c r="EJ148" s="3">
        <v>31.584399999999999</v>
      </c>
      <c r="EK148" s="3">
        <v>32.102400000000003</v>
      </c>
      <c r="EL148" s="3">
        <v>115.2366</v>
      </c>
      <c r="EM148" s="3">
        <v>107.2072</v>
      </c>
      <c r="EN148" s="3">
        <v>117.1769</v>
      </c>
      <c r="EO148" s="3">
        <v>31.852799999999998</v>
      </c>
      <c r="EP148" s="3">
        <v>50.713000000000001</v>
      </c>
      <c r="EQ148" s="3">
        <v>111.8194</v>
      </c>
      <c r="ER148" s="3">
        <v>121.1604</v>
      </c>
      <c r="ES148" s="3">
        <v>113.8237</v>
      </c>
      <c r="ET148" s="3">
        <v>114.17310000000001</v>
      </c>
      <c r="EU148" s="3">
        <v>49.413400000000003</v>
      </c>
      <c r="EV148" s="3">
        <v>50.556199999999997</v>
      </c>
      <c r="EW148" s="3">
        <v>105.6662</v>
      </c>
      <c r="EX148" s="3">
        <v>49.721699999999998</v>
      </c>
      <c r="EY148" s="3">
        <v>120.8006</v>
      </c>
      <c r="EZ148" s="3">
        <v>49.946100000000001</v>
      </c>
      <c r="FA148" s="3">
        <v>48.988700000000001</v>
      </c>
      <c r="FB148" s="3">
        <v>48.828800000000001</v>
      </c>
      <c r="FC148" s="3">
        <v>104.16759999999999</v>
      </c>
      <c r="FD148" s="3">
        <v>110.7916</v>
      </c>
      <c r="FE148" s="3">
        <v>26.577500000000001</v>
      </c>
      <c r="FF148" s="3">
        <v>110.09229999999999</v>
      </c>
      <c r="FG148" s="3">
        <v>21.155200000000001</v>
      </c>
      <c r="FH148" s="3">
        <v>104.9487</v>
      </c>
      <c r="FI148" s="3">
        <v>103.6627</v>
      </c>
      <c r="FJ148" s="3">
        <v>48.351599999999998</v>
      </c>
      <c r="FK148" s="3">
        <v>116.50620000000001</v>
      </c>
      <c r="FL148" s="3">
        <v>26.066700000000001</v>
      </c>
      <c r="FM148" s="3">
        <v>113.1045</v>
      </c>
      <c r="FN148" s="3">
        <v>47.145499999999998</v>
      </c>
      <c r="FO148" s="3">
        <v>20.777799999999999</v>
      </c>
      <c r="FP148" s="3">
        <v>20.927</v>
      </c>
      <c r="FQ148" s="3">
        <v>103.6951</v>
      </c>
      <c r="FR148" s="3">
        <v>17.510000000000002</v>
      </c>
      <c r="FS148" s="3">
        <v>21.2944</v>
      </c>
      <c r="FT148" s="3">
        <v>21.295400000000001</v>
      </c>
      <c r="FU148" s="3">
        <v>21.167400000000001</v>
      </c>
      <c r="FV148" s="3">
        <v>21.190799999999999</v>
      </c>
      <c r="FW148" s="3">
        <v>21.2835</v>
      </c>
      <c r="FX148" s="3">
        <v>21.201799999999999</v>
      </c>
      <c r="FY148" s="3">
        <v>21.185700000000001</v>
      </c>
      <c r="FZ148" s="3">
        <v>21.146799999999999</v>
      </c>
      <c r="GA148" s="3">
        <v>21.205300000000001</v>
      </c>
      <c r="GB148" s="3">
        <v>21.167899999999999</v>
      </c>
      <c r="GC148" s="3">
        <v>110.2967</v>
      </c>
      <c r="GD148" s="3">
        <v>21.328700000000001</v>
      </c>
      <c r="GE148" s="3">
        <v>21.212</v>
      </c>
      <c r="GF148" s="3">
        <v>21.195699999999999</v>
      </c>
      <c r="GG148" s="3">
        <v>21.1676</v>
      </c>
      <c r="GH148" s="3">
        <v>21.206600000000002</v>
      </c>
      <c r="GI148" s="3">
        <v>21.203299999999999</v>
      </c>
      <c r="GJ148" s="3">
        <v>21.218299999999999</v>
      </c>
      <c r="GK148" s="3">
        <v>21.193899999999999</v>
      </c>
      <c r="GL148" s="3">
        <v>21.232399999999998</v>
      </c>
      <c r="GM148" s="3">
        <v>21.330200000000001</v>
      </c>
      <c r="GN148" s="3">
        <v>21.2133</v>
      </c>
      <c r="GO148" s="3">
        <v>21.3413</v>
      </c>
      <c r="GP148" s="3">
        <v>21.264500000000002</v>
      </c>
      <c r="GQ148" s="3">
        <v>21.2713</v>
      </c>
      <c r="GR148" s="3">
        <v>21.208500000000001</v>
      </c>
      <c r="GS148" s="3">
        <v>66.101799999999997</v>
      </c>
      <c r="GT148" s="3">
        <v>21.332000000000001</v>
      </c>
      <c r="GU148" s="3">
        <v>21.202999999999999</v>
      </c>
      <c r="GV148" s="3">
        <v>114.3443</v>
      </c>
      <c r="GW148" s="3">
        <v>21.3734</v>
      </c>
      <c r="GX148" s="3">
        <v>21.208100000000002</v>
      </c>
      <c r="GY148" s="3">
        <v>21.195799999999998</v>
      </c>
      <c r="GZ148" s="3">
        <v>21.187799999999999</v>
      </c>
      <c r="HA148" s="3">
        <v>21.118600000000001</v>
      </c>
      <c r="HB148" s="3">
        <v>21.066700000000001</v>
      </c>
      <c r="HC148" s="3">
        <v>21.217400000000001</v>
      </c>
      <c r="HD148" s="3">
        <v>21.09</v>
      </c>
      <c r="HE148" s="3">
        <v>65.683899999999994</v>
      </c>
      <c r="HF148" s="3">
        <v>21.187100000000001</v>
      </c>
      <c r="HG148" s="3">
        <v>21.264299999999999</v>
      </c>
      <c r="HH148" s="3">
        <v>21.258600000000001</v>
      </c>
      <c r="HI148" s="3">
        <v>21.1814</v>
      </c>
      <c r="HJ148" s="3">
        <v>21.178799999999999</v>
      </c>
      <c r="HK148" s="3">
        <v>21.085699999999999</v>
      </c>
      <c r="HL148" s="3">
        <v>21.172699999999999</v>
      </c>
      <c r="HM148" s="3">
        <v>21.26</v>
      </c>
      <c r="HN148" s="3">
        <v>21.209599999999998</v>
      </c>
      <c r="HO148" s="3">
        <v>21.238099999999999</v>
      </c>
      <c r="HP148" s="3">
        <v>63.2913</v>
      </c>
      <c r="HQ148" s="3">
        <v>21.148599999999998</v>
      </c>
      <c r="HR148" s="3">
        <v>104.7299</v>
      </c>
      <c r="HS148" s="3">
        <v>20.9878</v>
      </c>
      <c r="HT148" s="3">
        <v>66.339200000000005</v>
      </c>
      <c r="HU148" s="3">
        <v>21.036200000000001</v>
      </c>
      <c r="HV148" s="3">
        <v>21.154399999999999</v>
      </c>
      <c r="HW148" s="3">
        <v>21.051400000000001</v>
      </c>
      <c r="HX148" s="3">
        <v>21.138200000000001</v>
      </c>
      <c r="HY148" s="3">
        <v>21.1022</v>
      </c>
      <c r="HZ148" s="3">
        <v>39.549199999999999</v>
      </c>
      <c r="IA148" s="3">
        <v>21.116700000000002</v>
      </c>
      <c r="IB148" s="3">
        <v>21.124600000000001</v>
      </c>
      <c r="IC148" s="3">
        <v>21.122699999999998</v>
      </c>
      <c r="ID148" s="3">
        <v>21.102699999999999</v>
      </c>
      <c r="IE148" s="3">
        <v>21.0901</v>
      </c>
      <c r="IF148" s="3">
        <v>21.0533</v>
      </c>
      <c r="IG148" s="3">
        <v>21.1357</v>
      </c>
      <c r="IH148" s="3">
        <v>21.203700000000001</v>
      </c>
      <c r="II148" s="3">
        <v>21.128799999999998</v>
      </c>
      <c r="IJ148" s="3">
        <v>20.999700000000001</v>
      </c>
      <c r="IK148" s="3">
        <v>21.096900000000002</v>
      </c>
      <c r="IL148" s="3">
        <v>21.010400000000001</v>
      </c>
      <c r="IM148" s="3">
        <v>105.1356</v>
      </c>
      <c r="IN148" s="3">
        <v>21.198599999999999</v>
      </c>
      <c r="IO148" s="3">
        <v>104.61060000000001</v>
      </c>
      <c r="IP148" s="3">
        <v>21.087199999999999</v>
      </c>
      <c r="IQ148" s="3">
        <v>21.105899999999998</v>
      </c>
      <c r="IR148" s="3">
        <v>41.283099999999997</v>
      </c>
      <c r="IS148" s="3">
        <v>103.54089999999999</v>
      </c>
      <c r="IT148" s="3">
        <v>41.745699999999999</v>
      </c>
      <c r="IU148" s="3">
        <v>21.061900000000001</v>
      </c>
      <c r="IV148" s="3">
        <v>20.969799999999999</v>
      </c>
      <c r="IW148" s="3">
        <v>20.944099999999999</v>
      </c>
      <c r="IX148" s="3">
        <v>20.938700000000001</v>
      </c>
      <c r="IY148" s="3">
        <v>20.9651</v>
      </c>
      <c r="IZ148" s="3">
        <v>20.7819</v>
      </c>
      <c r="JA148" s="3">
        <v>21.082899999999999</v>
      </c>
      <c r="JB148" s="3">
        <v>36.528500000000001</v>
      </c>
      <c r="JC148" s="3">
        <v>20.936800000000002</v>
      </c>
      <c r="JD148" s="3">
        <v>21.011900000000001</v>
      </c>
      <c r="JE148" s="3">
        <v>20.888400000000001</v>
      </c>
      <c r="JF148" s="3">
        <v>20.9617</v>
      </c>
      <c r="JG148" s="3">
        <v>103.2688</v>
      </c>
      <c r="JH148" s="3">
        <v>64.722200000000001</v>
      </c>
      <c r="JI148" s="3">
        <v>102.6036</v>
      </c>
      <c r="JJ148" s="3">
        <v>21.038399999999999</v>
      </c>
      <c r="JK148" s="3">
        <v>20.8644</v>
      </c>
      <c r="JL148" s="3">
        <v>20.8245</v>
      </c>
      <c r="JM148" s="3">
        <v>20.9376</v>
      </c>
      <c r="JN148" s="3">
        <v>105.9308</v>
      </c>
      <c r="JO148" s="3">
        <v>20.8581</v>
      </c>
      <c r="JP148" s="3">
        <v>20.823799999999999</v>
      </c>
      <c r="JQ148" s="3">
        <v>106.4482</v>
      </c>
      <c r="JR148" s="3">
        <v>20.604700000000001</v>
      </c>
      <c r="JS148" s="3">
        <v>20.805</v>
      </c>
      <c r="JT148" s="3">
        <v>20.788599999999999</v>
      </c>
      <c r="JU148" s="3">
        <v>20.600200000000001</v>
      </c>
      <c r="JV148" s="3">
        <v>20.858799999999999</v>
      </c>
      <c r="JW148" s="3">
        <v>20.753299999999999</v>
      </c>
      <c r="JX148" s="3">
        <v>21.247</v>
      </c>
      <c r="JY148" s="3">
        <v>107.23260000000001</v>
      </c>
      <c r="JZ148" s="3">
        <v>20.701699999999999</v>
      </c>
      <c r="KA148" s="3">
        <v>20.653500000000001</v>
      </c>
      <c r="KB148" s="3">
        <v>102.36239999999999</v>
      </c>
      <c r="KC148" s="3">
        <v>20.8246</v>
      </c>
      <c r="KD148" s="3">
        <v>20.605699999999999</v>
      </c>
      <c r="KE148" s="3">
        <v>21.154499999999999</v>
      </c>
      <c r="KF148" s="3">
        <v>20.724599999999999</v>
      </c>
      <c r="KG148" s="3">
        <v>20.729600000000001</v>
      </c>
      <c r="KH148" s="3">
        <v>20.656600000000001</v>
      </c>
      <c r="KI148" s="3">
        <v>20.7577</v>
      </c>
      <c r="KJ148" s="3">
        <v>20.604199999999999</v>
      </c>
      <c r="KK148" s="3">
        <v>20.729900000000001</v>
      </c>
      <c r="KL148" s="3">
        <v>61.283999999999999</v>
      </c>
      <c r="KM148" s="3">
        <v>20.465399999999999</v>
      </c>
      <c r="KN148" s="3">
        <v>103.6918</v>
      </c>
      <c r="KO148" s="3">
        <v>20.311900000000001</v>
      </c>
      <c r="KP148" s="3">
        <v>20.423400000000001</v>
      </c>
      <c r="KQ148" s="3">
        <v>20.5153</v>
      </c>
      <c r="KR148" s="3">
        <v>20.523</v>
      </c>
      <c r="KS148" s="3">
        <v>20.653300000000002</v>
      </c>
      <c r="KT148" s="3">
        <v>20.1906</v>
      </c>
      <c r="KU148" s="3">
        <v>20.464600000000001</v>
      </c>
      <c r="KV148" s="3">
        <v>20.672899999999998</v>
      </c>
      <c r="KW148" s="3">
        <v>20.451000000000001</v>
      </c>
      <c r="KX148" s="3">
        <v>20.2454</v>
      </c>
      <c r="KY148" s="3">
        <v>101.4866</v>
      </c>
      <c r="KZ148" s="3">
        <v>20.709599999999998</v>
      </c>
      <c r="LA148" s="3">
        <v>102.4772</v>
      </c>
      <c r="LB148" s="3">
        <v>20.4071</v>
      </c>
      <c r="LC148" s="3">
        <v>20.255199999999999</v>
      </c>
      <c r="LD148" s="3">
        <v>20.292300000000001</v>
      </c>
      <c r="LE148" s="3">
        <v>20.430700000000002</v>
      </c>
      <c r="LF148" s="3">
        <v>102.0074</v>
      </c>
      <c r="LG148" s="3">
        <v>19.120999999999999</v>
      </c>
      <c r="LH148" s="3">
        <v>20.380099999999999</v>
      </c>
      <c r="LI148" s="3">
        <v>20.606000000000002</v>
      </c>
      <c r="LJ148" s="3">
        <v>20.109100000000002</v>
      </c>
      <c r="LK148" s="3">
        <v>27.263000000000002</v>
      </c>
      <c r="LL148" s="3">
        <v>20.383900000000001</v>
      </c>
      <c r="LM148" s="3">
        <v>30.4938</v>
      </c>
      <c r="LN148" s="3">
        <v>20.4833</v>
      </c>
      <c r="LO148" s="3">
        <v>20.3096</v>
      </c>
      <c r="LP148" s="3">
        <v>20.330200000000001</v>
      </c>
      <c r="LQ148" s="3">
        <v>20.428699999999999</v>
      </c>
      <c r="LR148" s="3">
        <v>20.439</v>
      </c>
      <c r="LS148" s="3">
        <v>20.415199999999999</v>
      </c>
      <c r="LT148" s="3">
        <v>61.971699999999998</v>
      </c>
      <c r="LU148" s="3">
        <v>40.901400000000002</v>
      </c>
      <c r="LV148" s="3">
        <v>20.1004</v>
      </c>
      <c r="LW148" s="3">
        <v>19.778300000000002</v>
      </c>
      <c r="LX148" s="3">
        <v>19.628799999999998</v>
      </c>
      <c r="LY148" s="3">
        <v>20.792999999999999</v>
      </c>
      <c r="LZ148" s="3">
        <v>20.276800000000001</v>
      </c>
      <c r="MA148" s="3">
        <v>20.244700000000002</v>
      </c>
      <c r="MB148" s="3">
        <v>20.511399999999998</v>
      </c>
      <c r="MC148" s="3">
        <v>100.91679999999999</v>
      </c>
      <c r="MD148" s="3">
        <v>47.144399999999997</v>
      </c>
      <c r="ME148" s="3">
        <v>19.8414</v>
      </c>
      <c r="MF148" s="3">
        <v>20.413699999999999</v>
      </c>
      <c r="MG148" s="3">
        <v>20.305399999999999</v>
      </c>
      <c r="MH148" s="3">
        <v>99.483199999999997</v>
      </c>
      <c r="MI148" s="3">
        <v>19.762699999999999</v>
      </c>
      <c r="MJ148" s="3">
        <v>20.4649</v>
      </c>
      <c r="MK148" s="3">
        <v>19.290900000000001</v>
      </c>
      <c r="ML148" s="3">
        <v>106.4862</v>
      </c>
      <c r="MM148" s="3">
        <v>20.3338</v>
      </c>
      <c r="MN148" s="3">
        <v>19.447099999999999</v>
      </c>
      <c r="MO148" s="3">
        <v>20.231999999999999</v>
      </c>
      <c r="MP148" s="3">
        <v>19.872599999999998</v>
      </c>
      <c r="MQ148" s="3">
        <v>20.419</v>
      </c>
      <c r="MR148" s="3">
        <v>19.605599999999999</v>
      </c>
      <c r="MS148" s="3">
        <v>101.21899999999999</v>
      </c>
      <c r="MT148" s="3">
        <v>19.616</v>
      </c>
      <c r="MU148" s="3">
        <v>19.927600000000002</v>
      </c>
      <c r="MV148" s="3">
        <v>20.2637</v>
      </c>
      <c r="MW148" s="3">
        <v>20.268699999999999</v>
      </c>
      <c r="MX148" s="3">
        <v>99.778899999999993</v>
      </c>
      <c r="MY148" s="3">
        <v>19.692</v>
      </c>
      <c r="MZ148" s="3">
        <v>19.955300000000001</v>
      </c>
      <c r="NA148" s="3">
        <v>20.196000000000002</v>
      </c>
      <c r="NB148" s="3">
        <v>20.3277</v>
      </c>
      <c r="NC148" s="3">
        <v>20.2713</v>
      </c>
      <c r="ND148" s="3">
        <v>20.414999999999999</v>
      </c>
      <c r="NE148" s="3">
        <v>20.0334</v>
      </c>
      <c r="NF148" s="3">
        <v>20.3614</v>
      </c>
      <c r="NG148" s="3">
        <v>20.260999999999999</v>
      </c>
      <c r="NH148" s="3">
        <v>20.306799999999999</v>
      </c>
      <c r="NI148" s="3">
        <v>19.7956</v>
      </c>
      <c r="NJ148" s="3">
        <v>20.079599999999999</v>
      </c>
      <c r="NK148" s="3">
        <v>20.251200000000001</v>
      </c>
      <c r="NL148" s="3">
        <v>20.438700000000001</v>
      </c>
      <c r="NM148" s="3">
        <v>20.291699999999999</v>
      </c>
      <c r="NN148" s="3">
        <v>20.020399999999999</v>
      </c>
      <c r="NO148" s="3">
        <v>104.4216</v>
      </c>
      <c r="NP148" s="3">
        <v>41.402299999999997</v>
      </c>
      <c r="NQ148" s="3">
        <v>104.7709</v>
      </c>
      <c r="NR148" s="3">
        <v>108.22750000000001</v>
      </c>
      <c r="NS148" s="3">
        <v>41.812600000000003</v>
      </c>
      <c r="NT148" s="3">
        <v>41.671399999999998</v>
      </c>
      <c r="NU148" s="3">
        <v>41.317999999999998</v>
      </c>
      <c r="NV148" s="3">
        <v>105.5205</v>
      </c>
      <c r="NW148" s="3">
        <v>41.396799999999999</v>
      </c>
      <c r="NX148" s="3">
        <v>57.914999999999999</v>
      </c>
      <c r="NY148" s="3">
        <v>41.712299999999999</v>
      </c>
      <c r="NZ148" s="3">
        <v>41.415199999999999</v>
      </c>
      <c r="OA148" s="3">
        <v>42.322400000000002</v>
      </c>
      <c r="OB148" s="3">
        <v>41.7149</v>
      </c>
      <c r="OC148" s="3">
        <v>41.573300000000003</v>
      </c>
      <c r="OD148" s="3">
        <v>41.658000000000001</v>
      </c>
      <c r="OE148" s="3">
        <v>41.551499999999997</v>
      </c>
      <c r="OF148" s="3">
        <v>41.654600000000002</v>
      </c>
      <c r="OG148" s="3">
        <v>41.712299999999999</v>
      </c>
      <c r="OH148" s="3">
        <v>41.806699999999999</v>
      </c>
      <c r="OI148" s="3">
        <v>41.662500000000001</v>
      </c>
      <c r="OJ148" s="3">
        <v>41.747999999999998</v>
      </c>
      <c r="OK148" s="3">
        <v>106.1375</v>
      </c>
      <c r="OL148" s="3">
        <v>40.111400000000003</v>
      </c>
      <c r="OM148" s="3">
        <v>64.970500000000001</v>
      </c>
      <c r="ON148" s="3">
        <v>41.646599999999999</v>
      </c>
      <c r="OO148" s="3">
        <v>41.85</v>
      </c>
      <c r="OP148" s="3">
        <v>41.952599999999997</v>
      </c>
      <c r="OQ148" s="3">
        <v>41.554699999999997</v>
      </c>
      <c r="OR148" s="3">
        <v>41.002499999999998</v>
      </c>
      <c r="OS148" s="3">
        <v>41.277299999999997</v>
      </c>
      <c r="OT148" s="3">
        <v>41.573999999999998</v>
      </c>
      <c r="OU148" s="3">
        <v>41.262799999999999</v>
      </c>
      <c r="OV148" s="3">
        <v>40.811399999999999</v>
      </c>
      <c r="OW148" s="3">
        <v>105.2458</v>
      </c>
      <c r="OX148" s="3">
        <v>39.8431</v>
      </c>
      <c r="OY148" s="3">
        <v>104.81100000000001</v>
      </c>
      <c r="OZ148" s="3">
        <v>40.918199999999999</v>
      </c>
      <c r="PA148" s="3">
        <v>40.927900000000001</v>
      </c>
      <c r="PB148" s="3">
        <v>40.9818</v>
      </c>
      <c r="PC148" s="3">
        <v>40.888500000000001</v>
      </c>
      <c r="PD148" s="3">
        <v>40.898400000000002</v>
      </c>
      <c r="PE148" s="3">
        <v>40.827199999999998</v>
      </c>
      <c r="PF148" s="3">
        <v>82.079300000000003</v>
      </c>
      <c r="PG148" s="3">
        <v>40.086799999999997</v>
      </c>
      <c r="PH148" s="3">
        <v>102.2914</v>
      </c>
      <c r="PI148" s="3">
        <v>39.942799999999998</v>
      </c>
      <c r="PJ148" s="3">
        <v>102.5428</v>
      </c>
      <c r="PK148" s="3">
        <v>40.619599999999998</v>
      </c>
      <c r="PL148" s="3">
        <v>40.606900000000003</v>
      </c>
      <c r="PM148" s="3">
        <v>100.5012</v>
      </c>
      <c r="PN148" s="3">
        <v>64.000200000000007</v>
      </c>
      <c r="PO148" s="3">
        <v>105.3249</v>
      </c>
      <c r="PP148" s="3">
        <v>104.6904</v>
      </c>
      <c r="PQ148" s="3">
        <v>64.751599999999996</v>
      </c>
      <c r="PR148" s="3">
        <v>64.404799999999994</v>
      </c>
      <c r="PS148" s="3">
        <v>63.911299999999997</v>
      </c>
      <c r="PT148" s="3">
        <v>63.958799999999997</v>
      </c>
      <c r="PU148" s="3">
        <v>64.429100000000005</v>
      </c>
      <c r="PV148" s="3">
        <v>64.1036</v>
      </c>
      <c r="PW148" s="3">
        <v>64.671499999999995</v>
      </c>
      <c r="PX148" s="3">
        <v>64.212000000000003</v>
      </c>
      <c r="PY148" s="3">
        <v>42.026200000000003</v>
      </c>
      <c r="PZ148" s="3">
        <v>64.257800000000003</v>
      </c>
      <c r="QA148" s="3">
        <v>63.548099999999998</v>
      </c>
      <c r="QB148" s="3">
        <v>63.995399999999997</v>
      </c>
      <c r="QC148" s="3">
        <v>64.665700000000001</v>
      </c>
      <c r="QD148" s="3">
        <v>64.257900000000006</v>
      </c>
      <c r="QE148" s="3">
        <v>63.827399999999997</v>
      </c>
      <c r="QF148" s="3">
        <v>61.910499999999999</v>
      </c>
      <c r="QG148" s="3">
        <v>63.894399999999997</v>
      </c>
      <c r="QH148" s="3">
        <v>63.877099999999999</v>
      </c>
      <c r="QI148" s="3">
        <v>64.5732</v>
      </c>
      <c r="QJ148" s="3">
        <v>64.468999999999994</v>
      </c>
      <c r="QK148" s="3">
        <v>64.214399999999998</v>
      </c>
      <c r="QL148" s="3">
        <v>103.81780000000001</v>
      </c>
      <c r="QM148" s="3">
        <v>61.605699999999999</v>
      </c>
      <c r="QN148" s="3">
        <v>63.047199999999997</v>
      </c>
      <c r="QO148" s="3">
        <v>60.909799999999997</v>
      </c>
      <c r="QP148" s="3">
        <v>62.2455</v>
      </c>
      <c r="QQ148" s="3">
        <v>60.9893</v>
      </c>
      <c r="QR148" s="3">
        <v>87.5428</v>
      </c>
      <c r="QS148" s="3">
        <v>63.829500000000003</v>
      </c>
      <c r="QT148" s="3">
        <v>63.731299999999997</v>
      </c>
      <c r="QU148" s="3">
        <v>63.637700000000002</v>
      </c>
      <c r="QV148" s="3">
        <v>63.874099999999999</v>
      </c>
      <c r="QW148" s="3">
        <v>63.378300000000003</v>
      </c>
      <c r="QX148" s="3">
        <v>62.628399999999999</v>
      </c>
      <c r="QY148" s="3">
        <v>63.771799999999999</v>
      </c>
      <c r="QZ148" s="3">
        <v>62.556399999999996</v>
      </c>
      <c r="RA148" s="3">
        <v>41.822400000000002</v>
      </c>
      <c r="RB148" s="3">
        <v>63.341000000000001</v>
      </c>
      <c r="RC148" s="3">
        <v>63.7898</v>
      </c>
      <c r="RD148" s="3">
        <v>60.402200000000001</v>
      </c>
      <c r="RE148" s="3">
        <v>62.350200000000001</v>
      </c>
      <c r="RF148" s="3">
        <v>63.9084</v>
      </c>
      <c r="RG148" s="3">
        <v>64.102099999999993</v>
      </c>
      <c r="RH148" s="3">
        <v>63.837699999999998</v>
      </c>
      <c r="RI148" s="3">
        <v>62.397599999999997</v>
      </c>
      <c r="RJ148" s="3">
        <v>63.423499999999997</v>
      </c>
      <c r="RK148" s="3">
        <v>41.0242</v>
      </c>
      <c r="RL148" s="3">
        <v>63.644399999999997</v>
      </c>
      <c r="RM148" s="3">
        <v>63.667999999999999</v>
      </c>
      <c r="RN148" s="3">
        <v>63.453800000000001</v>
      </c>
      <c r="RO148" s="3">
        <v>54.925699999999999</v>
      </c>
      <c r="RP148" s="3">
        <v>59.562100000000001</v>
      </c>
      <c r="RQ148" s="3">
        <v>62.283999999999999</v>
      </c>
      <c r="RR148" s="3">
        <v>62.043500000000002</v>
      </c>
      <c r="RS148" s="3">
        <v>63.339100000000002</v>
      </c>
      <c r="RT148" s="3">
        <v>59.740499999999997</v>
      </c>
      <c r="RU148" s="3">
        <v>64.056899999999999</v>
      </c>
      <c r="RV148" s="3">
        <v>62.908999999999999</v>
      </c>
      <c r="RW148" s="3">
        <v>63.617600000000003</v>
      </c>
      <c r="RX148" s="3">
        <v>54.433799999999998</v>
      </c>
      <c r="RY148" s="3">
        <v>87.609399999999994</v>
      </c>
      <c r="RZ148" s="3">
        <v>59.28</v>
      </c>
      <c r="SA148" s="3">
        <v>103.6909</v>
      </c>
      <c r="SB148" s="3">
        <v>61.624099999999999</v>
      </c>
      <c r="SC148" s="3">
        <v>64.014099999999999</v>
      </c>
      <c r="SD148" s="3">
        <v>77.690700000000007</v>
      </c>
      <c r="SE148" s="3">
        <v>61.0319</v>
      </c>
      <c r="SF148" s="3">
        <v>63.775599999999997</v>
      </c>
      <c r="SG148" s="3">
        <v>62.938499999999998</v>
      </c>
      <c r="SH148" s="3">
        <v>61.612400000000001</v>
      </c>
      <c r="SI148" s="3">
        <v>63.473599999999998</v>
      </c>
      <c r="SJ148" s="3">
        <v>58.959099999999999</v>
      </c>
      <c r="SK148" s="3">
        <v>64.518199999999993</v>
      </c>
      <c r="SL148" s="3">
        <v>58.158000000000001</v>
      </c>
      <c r="SM148" s="3">
        <v>62.091900000000003</v>
      </c>
      <c r="SN148" s="3">
        <v>62.408099999999997</v>
      </c>
      <c r="SO148" s="3">
        <v>103.7133</v>
      </c>
      <c r="SP148" s="3">
        <v>62.904800000000002</v>
      </c>
      <c r="SQ148" s="3">
        <v>103.6658</v>
      </c>
      <c r="SR148" s="3">
        <v>63.950299999999999</v>
      </c>
      <c r="SS148" s="3">
        <v>62.682000000000002</v>
      </c>
      <c r="ST148" s="3">
        <v>62.346899999999998</v>
      </c>
      <c r="SU148" s="3">
        <v>62.838799999999999</v>
      </c>
      <c r="SV148" s="3">
        <v>63.420400000000001</v>
      </c>
      <c r="SW148" s="3">
        <v>62.136499999999998</v>
      </c>
      <c r="SX148" s="3">
        <v>63.976300000000002</v>
      </c>
      <c r="SY148" s="3">
        <v>62.371200000000002</v>
      </c>
      <c r="SZ148" s="3">
        <v>63.896500000000003</v>
      </c>
      <c r="TA148" s="3">
        <v>63.950099999999999</v>
      </c>
      <c r="TB148" s="3">
        <v>63.768599999999999</v>
      </c>
      <c r="TC148" s="3">
        <v>63.459499999999998</v>
      </c>
      <c r="TD148" s="3">
        <v>84.033299999999997</v>
      </c>
      <c r="TE148" s="3">
        <v>110.3065</v>
      </c>
      <c r="TF148" s="3">
        <v>62.758099999999999</v>
      </c>
      <c r="TG148" s="3">
        <v>63.948700000000002</v>
      </c>
      <c r="TH148" s="3">
        <v>63.396999999999998</v>
      </c>
      <c r="TI148" s="3">
        <v>63.483899999999998</v>
      </c>
      <c r="TJ148" s="3">
        <v>56.855699999999999</v>
      </c>
      <c r="TK148" s="3">
        <v>62.8962</v>
      </c>
      <c r="TL148" s="3">
        <v>62.938299999999998</v>
      </c>
      <c r="TM148" s="3">
        <v>61.114899999999999</v>
      </c>
      <c r="TN148" s="3">
        <v>63.775100000000002</v>
      </c>
      <c r="TO148" s="3">
        <v>56.8872</v>
      </c>
      <c r="TP148" s="3">
        <v>58.6235</v>
      </c>
      <c r="TQ148" s="3">
        <v>64.087999999999994</v>
      </c>
      <c r="TR148" s="3">
        <v>110.2094</v>
      </c>
      <c r="TS148" s="3">
        <v>62.822499999999998</v>
      </c>
      <c r="TT148" s="3">
        <v>88.998999999999995</v>
      </c>
      <c r="TU148" s="3">
        <v>62.6355</v>
      </c>
      <c r="TV148" s="3">
        <v>62.012799999999999</v>
      </c>
      <c r="TW148" s="3">
        <v>61.8596</v>
      </c>
      <c r="TX148" s="3">
        <v>63.3232</v>
      </c>
      <c r="TY148" s="3">
        <v>58.630400000000002</v>
      </c>
      <c r="TZ148" s="3">
        <v>62.924700000000001</v>
      </c>
      <c r="UA148" s="3">
        <v>88.969700000000003</v>
      </c>
      <c r="UB148" s="3">
        <v>60.787399999999998</v>
      </c>
      <c r="UC148" s="3">
        <v>62.550800000000002</v>
      </c>
      <c r="UD148" s="3">
        <v>63.695599999999999</v>
      </c>
      <c r="UE148" s="3">
        <v>62.573300000000003</v>
      </c>
      <c r="UF148" s="3">
        <v>59.862200000000001</v>
      </c>
      <c r="UG148" s="3">
        <v>61.822299999999998</v>
      </c>
      <c r="UH148" s="3">
        <v>86.139499999999998</v>
      </c>
      <c r="UI148" s="3">
        <v>63.879100000000001</v>
      </c>
      <c r="UJ148" s="3">
        <v>60.693800000000003</v>
      </c>
      <c r="UK148" s="3">
        <v>59.894799999999996</v>
      </c>
      <c r="UL148" s="3">
        <v>62.395499999999998</v>
      </c>
      <c r="UM148" s="3">
        <v>62.596200000000003</v>
      </c>
      <c r="UN148" s="3">
        <v>62.953499999999998</v>
      </c>
      <c r="UO148" s="3">
        <v>63.670200000000001</v>
      </c>
      <c r="UP148" s="3">
        <v>61.336399999999998</v>
      </c>
      <c r="UQ148" s="3">
        <v>62.761000000000003</v>
      </c>
      <c r="UR148" s="3">
        <v>103.5804</v>
      </c>
      <c r="US148" s="3">
        <v>87.466200000000001</v>
      </c>
      <c r="UT148" s="3">
        <v>62.856299999999997</v>
      </c>
      <c r="UU148" s="3">
        <v>60.664499999999997</v>
      </c>
      <c r="UV148" s="3">
        <v>65.033600000000007</v>
      </c>
      <c r="UW148" s="3">
        <v>53.7378</v>
      </c>
      <c r="UX148" s="3">
        <v>61.930900000000001</v>
      </c>
      <c r="UY148" s="3">
        <v>102.6392</v>
      </c>
      <c r="UZ148" s="3">
        <v>62.495199999999997</v>
      </c>
      <c r="VA148" s="3">
        <v>61.504399999999997</v>
      </c>
      <c r="VB148" s="3">
        <v>63.005099999999999</v>
      </c>
      <c r="VC148" s="3">
        <v>61.334899999999998</v>
      </c>
      <c r="VD148" s="3">
        <v>63.548200000000001</v>
      </c>
      <c r="VE148" s="3">
        <v>64.390199999999993</v>
      </c>
      <c r="VF148" s="3">
        <v>64.062200000000004</v>
      </c>
      <c r="VG148" s="3">
        <v>63.917900000000003</v>
      </c>
      <c r="VH148" s="3">
        <v>60.703899999999997</v>
      </c>
      <c r="VI148" s="3">
        <v>52.595399999999998</v>
      </c>
      <c r="VJ148" s="3">
        <v>62.712000000000003</v>
      </c>
      <c r="VK148" s="3">
        <v>63.1098</v>
      </c>
      <c r="VL148" s="3">
        <v>63.630699999999997</v>
      </c>
      <c r="VM148" s="3">
        <v>61.229799999999997</v>
      </c>
      <c r="VN148" s="3">
        <v>81.876999999999995</v>
      </c>
      <c r="VO148" s="3">
        <v>62.8874</v>
      </c>
      <c r="VP148" s="3">
        <v>59.831499999999998</v>
      </c>
      <c r="VQ148" s="3">
        <v>59.226500000000001</v>
      </c>
      <c r="VR148" s="3">
        <v>63.083599999999997</v>
      </c>
      <c r="VS148" s="3">
        <v>62.381599999999999</v>
      </c>
      <c r="VT148" s="3">
        <v>62.760800000000003</v>
      </c>
      <c r="VU148" s="3">
        <v>63.495600000000003</v>
      </c>
      <c r="VV148" s="3">
        <v>63.172499999999999</v>
      </c>
      <c r="VW148" s="3">
        <v>60.213700000000003</v>
      </c>
      <c r="VX148" s="3">
        <v>62.377499999999998</v>
      </c>
      <c r="VY148" s="3">
        <v>63.823799999999999</v>
      </c>
      <c r="VZ148" s="3">
        <v>61.937899999999999</v>
      </c>
      <c r="WA148" s="3">
        <v>63.672699999999999</v>
      </c>
      <c r="WB148" s="3">
        <v>61.180100000000003</v>
      </c>
      <c r="WC148" s="3">
        <v>63.704099999999997</v>
      </c>
      <c r="WD148" s="3">
        <v>62.668999999999997</v>
      </c>
      <c r="WE148" s="3">
        <v>62.947800000000001</v>
      </c>
      <c r="WF148" s="3">
        <v>62.518300000000004</v>
      </c>
      <c r="WG148" s="3">
        <v>60.393700000000003</v>
      </c>
      <c r="WH148" s="3">
        <v>72.587000000000003</v>
      </c>
      <c r="WI148" s="3">
        <v>62.613100000000003</v>
      </c>
      <c r="WJ148" s="3">
        <v>63.995600000000003</v>
      </c>
      <c r="WK148" s="3">
        <v>63.596499999999999</v>
      </c>
      <c r="WL148" s="3">
        <v>63.4101</v>
      </c>
      <c r="WM148" s="3">
        <v>63.5015</v>
      </c>
      <c r="WN148" s="3">
        <v>62.784399999999998</v>
      </c>
      <c r="WO148" s="3">
        <v>63.9114</v>
      </c>
      <c r="WP148" s="3">
        <v>63.552999999999997</v>
      </c>
      <c r="WQ148" s="3">
        <v>63.612499999999997</v>
      </c>
      <c r="WR148" s="3">
        <v>62.514299999999999</v>
      </c>
      <c r="WS148" s="3">
        <v>60.642600000000002</v>
      </c>
      <c r="WT148" s="3">
        <v>60.611899999999999</v>
      </c>
      <c r="WU148" s="3">
        <v>62.259300000000003</v>
      </c>
      <c r="WV148" s="3">
        <v>62.3384</v>
      </c>
      <c r="WW148" s="3">
        <v>57.933300000000003</v>
      </c>
      <c r="WX148" s="3">
        <v>63.569800000000001</v>
      </c>
      <c r="WY148" s="3">
        <v>62.492699999999999</v>
      </c>
      <c r="WZ148" s="3">
        <v>63.743099999999998</v>
      </c>
      <c r="XA148" s="3">
        <v>56.616700000000002</v>
      </c>
      <c r="XB148" s="3">
        <v>63.529499999999999</v>
      </c>
      <c r="XC148" s="3">
        <v>62.486600000000003</v>
      </c>
      <c r="XD148" s="3">
        <v>62.254800000000003</v>
      </c>
      <c r="XE148" s="3">
        <v>63.865400000000001</v>
      </c>
      <c r="XF148" s="3">
        <v>103.78830000000001</v>
      </c>
      <c r="XG148" s="3">
        <v>62.293500000000002</v>
      </c>
      <c r="XH148" s="3">
        <v>61.931699999999999</v>
      </c>
      <c r="XI148" s="3">
        <v>63.510800000000003</v>
      </c>
      <c r="XJ148" s="3">
        <v>63.790799999999997</v>
      </c>
      <c r="XK148" s="3">
        <v>62.166699999999999</v>
      </c>
      <c r="XL148" s="3">
        <v>62.231000000000002</v>
      </c>
      <c r="XM148" s="3">
        <v>63.057299999999998</v>
      </c>
      <c r="XN148" s="3">
        <v>62.1432</v>
      </c>
      <c r="XO148" s="3">
        <v>63.702500000000001</v>
      </c>
      <c r="XP148" s="3">
        <v>61.204500000000003</v>
      </c>
      <c r="XQ148" s="3">
        <v>62.561100000000003</v>
      </c>
      <c r="XR148" s="3">
        <v>87.756600000000006</v>
      </c>
      <c r="XS148" s="3">
        <v>62.384599999999999</v>
      </c>
      <c r="XT148" s="3">
        <v>56.374299999999998</v>
      </c>
      <c r="XU148" s="3">
        <v>63.752699999999997</v>
      </c>
      <c r="XV148" s="3">
        <v>62.243200000000002</v>
      </c>
      <c r="XW148" s="3">
        <v>63.591799999999999</v>
      </c>
      <c r="XX148" s="3">
        <v>49.783700000000003</v>
      </c>
      <c r="XY148" s="3">
        <v>62.153399999999998</v>
      </c>
      <c r="XZ148" s="3">
        <v>63.929000000000002</v>
      </c>
      <c r="YA148" s="3">
        <v>76.484300000000005</v>
      </c>
      <c r="YB148" s="3">
        <v>59.548699999999997</v>
      </c>
      <c r="YC148" s="3">
        <v>64.667299999999997</v>
      </c>
      <c r="YD148" s="3">
        <v>102.8741</v>
      </c>
      <c r="YE148" s="3">
        <v>63.033999999999999</v>
      </c>
      <c r="YF148" s="3">
        <v>62.225299999999997</v>
      </c>
      <c r="YG148" s="3">
        <v>62.797699999999999</v>
      </c>
      <c r="YH148" s="3">
        <v>63.260100000000001</v>
      </c>
      <c r="YI148" s="3">
        <v>30.876200000000001</v>
      </c>
      <c r="YJ148" s="3">
        <v>62.170099999999998</v>
      </c>
      <c r="YK148" s="3">
        <v>61.968899999999998</v>
      </c>
      <c r="YL148" s="3">
        <v>63.958100000000002</v>
      </c>
      <c r="YM148" s="3">
        <v>62.591900000000003</v>
      </c>
      <c r="YN148" s="3">
        <v>79.576300000000003</v>
      </c>
      <c r="YO148" s="3">
        <v>63.805500000000002</v>
      </c>
      <c r="YP148" s="3">
        <v>63.819099999999999</v>
      </c>
      <c r="YQ148" s="3">
        <v>62.392099999999999</v>
      </c>
      <c r="YR148" s="3">
        <v>42.289099999999998</v>
      </c>
      <c r="YS148" s="3">
        <v>62.358800000000002</v>
      </c>
      <c r="YT148" s="3">
        <v>62.285600000000002</v>
      </c>
      <c r="YU148" s="3">
        <v>62.058</v>
      </c>
      <c r="YV148" s="3">
        <v>60.113500000000002</v>
      </c>
      <c r="YW148" s="3">
        <v>63.653300000000002</v>
      </c>
      <c r="YX148" s="3">
        <v>62.810899999999997</v>
      </c>
      <c r="YY148" s="3">
        <v>61.835900000000002</v>
      </c>
      <c r="YZ148" s="3">
        <v>102.7852</v>
      </c>
      <c r="ZA148" s="3">
        <v>62.183</v>
      </c>
      <c r="ZB148" s="3">
        <v>64.192899999999995</v>
      </c>
      <c r="ZC148" s="3">
        <v>61.691200000000002</v>
      </c>
      <c r="ZD148" s="3">
        <v>63.9788</v>
      </c>
      <c r="ZE148" s="3">
        <v>59.904699999999998</v>
      </c>
      <c r="ZF148" s="3">
        <v>65.661199999999994</v>
      </c>
      <c r="ZG148" s="3">
        <v>61.854300000000002</v>
      </c>
      <c r="ZH148" s="3">
        <v>61.302199999999999</v>
      </c>
      <c r="ZI148" s="3">
        <v>63.6586</v>
      </c>
      <c r="ZJ148" s="3">
        <v>58.346499999999999</v>
      </c>
      <c r="ZK148" s="3">
        <v>59.849299999999999</v>
      </c>
      <c r="ZL148" s="3">
        <v>61.667000000000002</v>
      </c>
      <c r="ZM148" s="3">
        <v>58.358600000000003</v>
      </c>
      <c r="ZN148" s="3">
        <v>61.18</v>
      </c>
      <c r="ZO148" s="3">
        <v>64.240300000000005</v>
      </c>
      <c r="ZP148" s="3">
        <v>61.509099999999997</v>
      </c>
      <c r="ZQ148" s="3">
        <v>82.885300000000001</v>
      </c>
      <c r="ZR148" s="3">
        <v>61.613100000000003</v>
      </c>
      <c r="ZS148" s="3">
        <v>41.791499999999999</v>
      </c>
      <c r="ZT148" s="3">
        <v>87.315899999999999</v>
      </c>
      <c r="ZU148" s="3">
        <v>61.130899999999997</v>
      </c>
      <c r="ZV148" s="3">
        <v>80.448800000000006</v>
      </c>
      <c r="ZW148" s="3">
        <v>89.2042</v>
      </c>
      <c r="ZX148" s="3">
        <v>89.62</v>
      </c>
      <c r="ZY148" s="3">
        <v>87.939599999999999</v>
      </c>
      <c r="ZZ148" s="3">
        <v>87.066100000000006</v>
      </c>
      <c r="AAA148" s="3">
        <v>87.453800000000001</v>
      </c>
      <c r="AAB148" s="3">
        <v>87.508300000000006</v>
      </c>
      <c r="AAC148" s="3">
        <v>108.0438</v>
      </c>
      <c r="AAD148" s="3">
        <v>87.032799999999995</v>
      </c>
      <c r="AAE148" s="3">
        <v>86.514499999999998</v>
      </c>
      <c r="AAF148" s="3">
        <v>87.502700000000004</v>
      </c>
      <c r="AAG148" s="3">
        <v>95.919600000000003</v>
      </c>
      <c r="AAH148" s="3">
        <v>88.227099999999993</v>
      </c>
      <c r="AAI148" s="3">
        <v>87.827200000000005</v>
      </c>
      <c r="AAJ148" s="3">
        <v>88.323800000000006</v>
      </c>
      <c r="AAK148" s="3">
        <v>87.021000000000001</v>
      </c>
      <c r="AAL148" s="3">
        <v>87.8476</v>
      </c>
      <c r="AAM148" s="3">
        <v>86.8095</v>
      </c>
      <c r="AAN148" s="3">
        <v>87.108900000000006</v>
      </c>
      <c r="AAO148" s="3">
        <v>108.2261</v>
      </c>
      <c r="AAP148" s="3">
        <v>86.219700000000003</v>
      </c>
      <c r="AAQ148" s="3">
        <v>97.243200000000002</v>
      </c>
      <c r="AAR148" s="3">
        <v>87.912300000000002</v>
      </c>
      <c r="AAS148" s="3">
        <v>88.168300000000002</v>
      </c>
      <c r="AAT148" s="3">
        <v>114.0615</v>
      </c>
      <c r="AAU148" s="3">
        <v>87.549800000000005</v>
      </c>
      <c r="AAV148" s="3">
        <v>87.169600000000003</v>
      </c>
      <c r="AAW148" s="3">
        <v>106.59099999999999</v>
      </c>
      <c r="AAX148" s="3">
        <v>87.954899999999995</v>
      </c>
      <c r="AAY148" s="3">
        <v>86.907799999999995</v>
      </c>
      <c r="AAZ148" s="3">
        <v>88.829300000000003</v>
      </c>
      <c r="ABA148" s="3">
        <v>87.374700000000004</v>
      </c>
      <c r="ABB148" s="3">
        <v>88.225999999999999</v>
      </c>
      <c r="ABC148" s="3">
        <v>87.002499999999998</v>
      </c>
      <c r="ABD148" s="3">
        <v>88.0899</v>
      </c>
      <c r="ABE148" s="3">
        <v>102.98180000000001</v>
      </c>
      <c r="ABF148" s="3">
        <v>87.158699999999996</v>
      </c>
      <c r="ABG148" s="3">
        <v>65.995699999999999</v>
      </c>
      <c r="ABH148" s="3">
        <v>85.882499999999993</v>
      </c>
      <c r="ABI148" s="3">
        <v>88.331100000000006</v>
      </c>
      <c r="ABJ148" s="3">
        <v>86.671400000000006</v>
      </c>
      <c r="ABK148" s="3">
        <v>88.812899999999999</v>
      </c>
      <c r="ABL148" s="3">
        <v>87.507999999999996</v>
      </c>
      <c r="ABM148" s="3">
        <v>106.9225</v>
      </c>
      <c r="ABN148" s="3">
        <v>84.818299999999994</v>
      </c>
      <c r="ABO148" s="3">
        <v>86.575199999999995</v>
      </c>
      <c r="ABP148" s="3">
        <v>81.282499999999999</v>
      </c>
      <c r="ABQ148" s="3">
        <v>86.253900000000002</v>
      </c>
      <c r="ABR148" s="3">
        <v>87.865600000000001</v>
      </c>
      <c r="ABS148" s="3">
        <v>84.800700000000006</v>
      </c>
      <c r="ABT148" s="3">
        <v>86.578500000000005</v>
      </c>
      <c r="ABU148" s="3">
        <v>87.222099999999998</v>
      </c>
      <c r="ABV148" s="3">
        <v>86.325100000000006</v>
      </c>
      <c r="ABW148" s="3">
        <v>72.392600000000002</v>
      </c>
      <c r="ABX148" s="3">
        <v>82.774199999999993</v>
      </c>
      <c r="ABY148" s="3">
        <v>88.655299999999997</v>
      </c>
      <c r="ABZ148" s="3">
        <v>88.963499999999996</v>
      </c>
      <c r="ACA148" s="3">
        <v>85.893900000000002</v>
      </c>
      <c r="ACB148" s="3">
        <v>85.896900000000002</v>
      </c>
      <c r="ACC148" s="3">
        <v>88.267899999999997</v>
      </c>
      <c r="ACD148" s="3">
        <v>86.819699999999997</v>
      </c>
      <c r="ACE148" s="3">
        <v>85.058400000000006</v>
      </c>
      <c r="ACF148" s="3">
        <v>106.47920000000001</v>
      </c>
      <c r="ACG148" s="3">
        <v>86.047899999999998</v>
      </c>
      <c r="ACH148" s="3">
        <v>86.372100000000003</v>
      </c>
      <c r="ACI148" s="3">
        <v>88.213200000000001</v>
      </c>
      <c r="ACJ148" s="3">
        <v>85.965100000000007</v>
      </c>
      <c r="ACK148" s="3">
        <v>86.406400000000005</v>
      </c>
      <c r="ACL148" s="3">
        <v>87.262699999999995</v>
      </c>
      <c r="ACM148" s="3">
        <v>108.4675</v>
      </c>
      <c r="ACN148" s="3">
        <v>104.68859999999999</v>
      </c>
      <c r="ACO148" s="3">
        <v>104.7687</v>
      </c>
      <c r="ACP148" s="3">
        <v>105.7854</v>
      </c>
      <c r="ACQ148" s="3">
        <v>87.058000000000007</v>
      </c>
      <c r="ACR148" s="3">
        <v>87.255600000000001</v>
      </c>
      <c r="ACS148" s="3">
        <v>69.678399999999996</v>
      </c>
      <c r="ACT148" s="3">
        <v>84.942700000000002</v>
      </c>
      <c r="ACU148" s="3">
        <v>108.014</v>
      </c>
      <c r="ACV148" s="3">
        <v>86.462299999999999</v>
      </c>
      <c r="ACW148" s="3">
        <v>86.535499999999999</v>
      </c>
      <c r="ACX148" s="3">
        <v>85.611699999999999</v>
      </c>
      <c r="ACY148" s="3">
        <v>87.238500000000002</v>
      </c>
      <c r="ACZ148" s="3">
        <v>85.045100000000005</v>
      </c>
      <c r="ADA148" s="3">
        <v>85.704599999999999</v>
      </c>
      <c r="ADB148" s="3">
        <v>86.121899999999997</v>
      </c>
      <c r="ADC148" s="3">
        <v>87.898099999999999</v>
      </c>
      <c r="ADD148" s="3">
        <v>86.071600000000004</v>
      </c>
      <c r="ADE148" s="3">
        <v>81.972899999999996</v>
      </c>
      <c r="ADF148" s="3">
        <v>83.372200000000007</v>
      </c>
      <c r="ADG148" s="3">
        <v>87.1173</v>
      </c>
      <c r="ADH148" s="3">
        <v>28.790700000000001</v>
      </c>
      <c r="ADI148" s="3">
        <v>29.0366</v>
      </c>
      <c r="ADJ148" s="3">
        <v>86.728499999999997</v>
      </c>
      <c r="ADK148" s="3">
        <v>78.485699999999994</v>
      </c>
      <c r="ADL148" s="3">
        <v>104.3022</v>
      </c>
      <c r="ADM148" s="3">
        <v>81.53</v>
      </c>
      <c r="ADN148" s="3">
        <v>84.390600000000006</v>
      </c>
      <c r="ADO148" s="3">
        <v>90.570599999999999</v>
      </c>
      <c r="ADP148" s="3">
        <v>85.162000000000006</v>
      </c>
      <c r="ADQ148" s="3">
        <v>79.352699999999999</v>
      </c>
      <c r="ADR148" s="3">
        <v>84.0244</v>
      </c>
      <c r="ADS148" s="3">
        <v>85.9358</v>
      </c>
      <c r="ADT148" s="3">
        <v>86.272300000000001</v>
      </c>
      <c r="ADU148" s="3">
        <v>86.463499999999996</v>
      </c>
      <c r="ADV148" s="3">
        <v>85.746399999999994</v>
      </c>
      <c r="ADW148" s="3">
        <v>85.882999999999996</v>
      </c>
      <c r="ADX148" s="3">
        <v>77.365200000000002</v>
      </c>
      <c r="ADY148" s="3">
        <v>82.963200000000001</v>
      </c>
      <c r="ADZ148" s="3">
        <v>87.210800000000006</v>
      </c>
      <c r="AEA148" s="3">
        <v>86.401600000000002</v>
      </c>
      <c r="AEB148" s="3">
        <v>87.001900000000006</v>
      </c>
      <c r="AEC148" s="3">
        <v>83.846500000000006</v>
      </c>
      <c r="AED148" s="3">
        <v>85.715800000000002</v>
      </c>
      <c r="AEE148" s="3">
        <v>85.291200000000003</v>
      </c>
      <c r="AEF148" s="3">
        <v>80.648600000000002</v>
      </c>
      <c r="AEG148" s="3">
        <v>63.9465</v>
      </c>
      <c r="AEH148" s="3">
        <v>85.063800000000001</v>
      </c>
      <c r="AEI148" s="3">
        <v>84.028300000000002</v>
      </c>
      <c r="AEJ148" s="3">
        <v>85.247500000000002</v>
      </c>
      <c r="AEK148" s="3">
        <v>84.305700000000002</v>
      </c>
      <c r="AEL148" s="3">
        <v>85.049199999999999</v>
      </c>
      <c r="AEM148" s="3">
        <v>113.9842</v>
      </c>
      <c r="AEN148" s="3">
        <v>28.9</v>
      </c>
      <c r="AEO148" s="3">
        <v>85.145700000000005</v>
      </c>
      <c r="AEP148" s="3">
        <v>86.6554</v>
      </c>
      <c r="AEQ148" s="3">
        <v>86.027699999999996</v>
      </c>
      <c r="AER148" s="3">
        <v>84.873800000000003</v>
      </c>
      <c r="AES148" s="3">
        <v>85.532600000000002</v>
      </c>
      <c r="AET148" s="3">
        <v>85.578400000000002</v>
      </c>
      <c r="AEU148" s="3">
        <v>107.6979</v>
      </c>
      <c r="AEV148" s="3">
        <v>107.6704</v>
      </c>
      <c r="AEW148" s="3">
        <v>104.6953</v>
      </c>
      <c r="AEX148" s="3">
        <v>21.599799999999998</v>
      </c>
      <c r="AEY148" s="3">
        <v>16.258800000000001</v>
      </c>
      <c r="AEZ148" s="3">
        <v>105.7993</v>
      </c>
      <c r="AFA148" s="3">
        <v>21.3858</v>
      </c>
      <c r="AFB148" s="3">
        <v>16.1282</v>
      </c>
      <c r="AFC148" s="3">
        <v>104.19840000000001</v>
      </c>
      <c r="AFD148" s="3">
        <v>104.44</v>
      </c>
      <c r="AFE148" s="3">
        <v>106.279</v>
      </c>
      <c r="AFF148" s="3">
        <v>104.65689999999999</v>
      </c>
      <c r="AFG148" s="3">
        <v>113.4533</v>
      </c>
      <c r="AFH148" s="3">
        <v>105.47799999999999</v>
      </c>
      <c r="AFI148" s="3">
        <v>31.555399999999999</v>
      </c>
      <c r="AFJ148" s="3">
        <v>104.2724</v>
      </c>
      <c r="AFK148" s="3">
        <v>104.173</v>
      </c>
      <c r="AFL148" s="3">
        <v>112.6092</v>
      </c>
      <c r="AFM148" s="3">
        <v>15.8695</v>
      </c>
      <c r="AFN148" s="3">
        <v>18.825600000000001</v>
      </c>
      <c r="AFO148" s="3">
        <v>98.351299999999995</v>
      </c>
      <c r="AFP148" s="3">
        <v>103.14279999999999</v>
      </c>
      <c r="AFQ148" s="3">
        <v>15.7666</v>
      </c>
      <c r="AFR148" s="3">
        <v>104.3732</v>
      </c>
      <c r="AFS148" s="3">
        <v>98.759500000000003</v>
      </c>
      <c r="AFT148" s="3">
        <v>15.270200000000001</v>
      </c>
      <c r="AFU148" s="3">
        <v>103.97</v>
      </c>
      <c r="AFV148" s="3">
        <v>15.636900000000001</v>
      </c>
      <c r="AFW148" s="3">
        <v>104.2569</v>
      </c>
      <c r="AFX148" s="3">
        <v>15.070399999999999</v>
      </c>
      <c r="AFY148" s="3">
        <v>97.309399999999997</v>
      </c>
      <c r="AFZ148" s="3">
        <v>109.4973</v>
      </c>
      <c r="AGA148" s="3">
        <v>101.9192</v>
      </c>
      <c r="AGB148" s="3">
        <v>102.6794</v>
      </c>
      <c r="AGC148" s="3">
        <v>14.9602</v>
      </c>
      <c r="AGD148" s="3">
        <v>102.3509</v>
      </c>
      <c r="AGE148" s="3">
        <v>108.5479</v>
      </c>
      <c r="AGF148" s="3">
        <v>32.111400000000003</v>
      </c>
      <c r="AGG148" s="3">
        <v>107.3737</v>
      </c>
      <c r="AGH148" s="3">
        <v>109.1614</v>
      </c>
      <c r="AGI148" s="3">
        <v>107.1557</v>
      </c>
      <c r="AGJ148" s="3">
        <v>113.2522</v>
      </c>
      <c r="AGK148" s="3">
        <v>31.979900000000001</v>
      </c>
      <c r="AGL148" s="3">
        <v>115.6033</v>
      </c>
      <c r="AGM148" s="3">
        <v>31.3018</v>
      </c>
      <c r="AGN148" s="3">
        <v>106.8334</v>
      </c>
      <c r="AGO148" s="3">
        <v>106.7353</v>
      </c>
      <c r="AGP148" s="3">
        <v>107.7878</v>
      </c>
      <c r="AGQ148" s="3">
        <v>32.270299999999999</v>
      </c>
      <c r="AGR148" s="3">
        <v>109.20699999999999</v>
      </c>
      <c r="AGS148" s="3">
        <v>106.6258</v>
      </c>
      <c r="AGT148" s="3">
        <v>32.102400000000003</v>
      </c>
      <c r="AGU148" s="3">
        <v>115.2366</v>
      </c>
      <c r="AGV148" s="3">
        <v>31.584399999999999</v>
      </c>
      <c r="AGW148" s="3">
        <v>107.2072</v>
      </c>
      <c r="AGX148" s="3">
        <v>117.1769</v>
      </c>
      <c r="AGY148" s="3">
        <v>20.148299999999999</v>
      </c>
      <c r="AGZ148" s="3">
        <v>19.653199999999998</v>
      </c>
      <c r="AHA148" s="3">
        <v>19.674399999999999</v>
      </c>
      <c r="AHB148" s="3">
        <v>20.131499999999999</v>
      </c>
      <c r="AHC148" s="3">
        <v>20.257999999999999</v>
      </c>
      <c r="AHD148" s="3">
        <v>20.366499999999998</v>
      </c>
      <c r="AHE148" s="3">
        <v>20.421099999999999</v>
      </c>
      <c r="AHF148" s="3">
        <v>19.8794</v>
      </c>
      <c r="AHG148" s="3">
        <v>19.619599999999998</v>
      </c>
      <c r="AHH148" s="3">
        <v>62.304099999999998</v>
      </c>
      <c r="AHI148" s="3">
        <v>19.0105</v>
      </c>
      <c r="AHJ148" s="3">
        <v>20.1325</v>
      </c>
      <c r="AHK148" s="3">
        <v>20.0307</v>
      </c>
      <c r="AHL148" s="3">
        <v>18.668500000000002</v>
      </c>
      <c r="AHM148" s="3">
        <v>20.1814</v>
      </c>
      <c r="AHN148" s="3">
        <v>41.676499999999997</v>
      </c>
      <c r="AHO148" s="3">
        <v>20.373999999999999</v>
      </c>
      <c r="AHP148" s="3">
        <v>20.235099999999999</v>
      </c>
      <c r="AHQ148" s="3">
        <v>41.892299999999999</v>
      </c>
      <c r="AHR148" s="3">
        <v>67.992699999999999</v>
      </c>
      <c r="AHS148" s="3">
        <v>20.405000000000001</v>
      </c>
      <c r="AHT148" s="3">
        <v>40.468400000000003</v>
      </c>
      <c r="AHU148" s="3">
        <v>41.833199999999998</v>
      </c>
      <c r="AHV148" s="3">
        <v>42.006</v>
      </c>
      <c r="AHW148" s="3">
        <v>41.961399999999998</v>
      </c>
      <c r="AHX148" s="3">
        <v>41.719299999999997</v>
      </c>
      <c r="AHY148" s="3">
        <v>41.779200000000003</v>
      </c>
      <c r="AHZ148" s="3">
        <v>40.444499999999998</v>
      </c>
      <c r="AIA148" s="3">
        <v>61.084800000000001</v>
      </c>
      <c r="AIB148" s="3">
        <v>41.292299999999997</v>
      </c>
      <c r="AIC148" s="3">
        <v>41.948099999999997</v>
      </c>
      <c r="AID148" s="3">
        <v>40.823799999999999</v>
      </c>
      <c r="AIE148" s="3">
        <v>41.7639</v>
      </c>
      <c r="AIF148" s="3">
        <v>42.199800000000003</v>
      </c>
      <c r="AIG148" s="3">
        <v>40.281500000000001</v>
      </c>
      <c r="AIH148" s="3">
        <v>40.976399999999998</v>
      </c>
      <c r="AII148" s="3">
        <v>42.024999999999999</v>
      </c>
      <c r="AIJ148" s="3">
        <v>41.295299999999997</v>
      </c>
      <c r="AIK148" s="3">
        <v>41.637599999999999</v>
      </c>
      <c r="AIL148" s="3">
        <v>41.716799999999999</v>
      </c>
      <c r="AIM148" s="3">
        <v>41.816400000000002</v>
      </c>
      <c r="AIN148" s="3">
        <v>69.970299999999995</v>
      </c>
      <c r="AIO148" s="3">
        <v>41.773299999999999</v>
      </c>
      <c r="AIP148" s="3">
        <v>41.729399999999998</v>
      </c>
      <c r="AIQ148" s="3">
        <v>42.194000000000003</v>
      </c>
      <c r="AIR148" s="3">
        <v>41.612400000000001</v>
      </c>
      <c r="AIS148" s="3">
        <v>41.503</v>
      </c>
      <c r="AIT148" s="3">
        <v>52.183799999999998</v>
      </c>
      <c r="AIU148" s="3">
        <v>41.692300000000003</v>
      </c>
      <c r="AIV148" s="3">
        <v>41.441400000000002</v>
      </c>
      <c r="AIW148" s="3">
        <v>41.820399999999999</v>
      </c>
      <c r="AIX148" s="3">
        <v>48.821199999999997</v>
      </c>
      <c r="AIY148" s="3">
        <v>41.211799999999997</v>
      </c>
      <c r="AIZ148" s="3">
        <v>41.143999999999998</v>
      </c>
      <c r="AJA148" s="3">
        <v>41.801000000000002</v>
      </c>
      <c r="AJB148" s="3">
        <v>41.068100000000001</v>
      </c>
      <c r="AJC148" s="3">
        <v>40.454000000000001</v>
      </c>
      <c r="AJD148" s="3">
        <v>42.268000000000001</v>
      </c>
      <c r="AJE148" s="3">
        <v>41.782899999999998</v>
      </c>
      <c r="AJF148" s="3">
        <v>41.764099999999999</v>
      </c>
      <c r="AJG148" s="3">
        <v>42.0627</v>
      </c>
      <c r="AJH148" s="3">
        <v>42.056100000000001</v>
      </c>
      <c r="AJI148" s="3">
        <v>41.202100000000002</v>
      </c>
      <c r="AJJ148" s="3">
        <v>41.626600000000003</v>
      </c>
      <c r="AJK148" s="3">
        <v>41.763399999999997</v>
      </c>
      <c r="AJL148" s="3">
        <v>41.598999999999997</v>
      </c>
      <c r="AJM148" s="3">
        <v>41.3215</v>
      </c>
      <c r="AJN148" s="3">
        <v>41.780200000000001</v>
      </c>
      <c r="AJO148" s="3">
        <v>41.750799999999998</v>
      </c>
      <c r="AJP148" s="3">
        <v>41.383800000000001</v>
      </c>
      <c r="AJQ148" s="3">
        <v>41.647500000000001</v>
      </c>
      <c r="AJR148" s="3">
        <v>42.118499999999997</v>
      </c>
      <c r="AJS148" s="3">
        <v>41.6</v>
      </c>
      <c r="AJT148" s="3">
        <v>29.6938</v>
      </c>
      <c r="AJU148" s="3">
        <v>42.028199999999998</v>
      </c>
      <c r="AJV148" s="3">
        <v>41.842300000000002</v>
      </c>
      <c r="AJW148" s="3">
        <v>41.252800000000001</v>
      </c>
      <c r="AJX148" s="3">
        <v>42.244700000000002</v>
      </c>
      <c r="AJY148" s="3">
        <v>41.7059</v>
      </c>
      <c r="AJZ148" s="3">
        <v>42.003700000000002</v>
      </c>
      <c r="AKA148" s="3">
        <v>41.322699999999998</v>
      </c>
      <c r="AKB148" s="3">
        <v>41.854399999999998</v>
      </c>
      <c r="AKC148" s="3">
        <v>41.950800000000001</v>
      </c>
      <c r="AKD148" s="3">
        <v>41.992199999999997</v>
      </c>
      <c r="AKE148" s="3">
        <v>41.865000000000002</v>
      </c>
      <c r="AKF148" s="3">
        <v>42.276600000000002</v>
      </c>
      <c r="AKG148" s="3">
        <v>41.898499999999999</v>
      </c>
      <c r="AKH148" s="3">
        <v>42.229900000000001</v>
      </c>
      <c r="AKI148" s="3">
        <v>41.926299999999998</v>
      </c>
      <c r="AKJ148" s="3">
        <v>41.715699999999998</v>
      </c>
      <c r="AKK148" s="3">
        <v>41.311</v>
      </c>
      <c r="AKL148" s="3">
        <v>39.888399999999997</v>
      </c>
      <c r="AKM148" s="3">
        <v>42.182499999999997</v>
      </c>
      <c r="AKN148" s="3">
        <v>41.292499999999997</v>
      </c>
      <c r="AKO148" s="3">
        <v>41.488300000000002</v>
      </c>
      <c r="AKP148" s="3">
        <v>42.295299999999997</v>
      </c>
      <c r="AKQ148" s="3">
        <v>105.512</v>
      </c>
      <c r="AKR148" s="3">
        <v>41.939</v>
      </c>
      <c r="AKS148" s="3">
        <v>42.100900000000003</v>
      </c>
      <c r="AKT148" s="3">
        <v>41.776600000000002</v>
      </c>
      <c r="AKU148" s="3">
        <v>41.874200000000002</v>
      </c>
      <c r="AKV148" s="3">
        <v>42.084299999999999</v>
      </c>
      <c r="AKW148" s="3">
        <v>42.004899999999999</v>
      </c>
      <c r="AKX148" s="3">
        <v>40.555500000000002</v>
      </c>
      <c r="AKY148" s="3">
        <v>62.2348</v>
      </c>
      <c r="AKZ148" s="3">
        <v>41.727200000000003</v>
      </c>
      <c r="ALA148" s="3">
        <v>41.935600000000001</v>
      </c>
      <c r="ALB148" s="3">
        <v>41.824199999999998</v>
      </c>
      <c r="ALC148" s="3">
        <v>41.362099999999998</v>
      </c>
      <c r="ALD148" s="3">
        <v>41.713799999999999</v>
      </c>
      <c r="ALE148" s="3">
        <v>40.98</v>
      </c>
      <c r="ALF148" s="3">
        <v>26.3414</v>
      </c>
      <c r="ALG148" s="3">
        <v>41.7179</v>
      </c>
      <c r="ALH148" s="3">
        <v>41.802300000000002</v>
      </c>
      <c r="ALI148" s="3">
        <v>41.816299999999998</v>
      </c>
      <c r="ALJ148" s="3">
        <v>86.638800000000003</v>
      </c>
      <c r="ALK148" s="3">
        <v>41.487900000000003</v>
      </c>
      <c r="ALL148" s="3">
        <v>41.639200000000002</v>
      </c>
      <c r="ALM148" s="3">
        <v>41.3932</v>
      </c>
      <c r="ALN148" s="3">
        <v>41.620899999999999</v>
      </c>
      <c r="ALO148" s="3">
        <v>41.5672</v>
      </c>
      <c r="ALP148" s="3">
        <v>41.923000000000002</v>
      </c>
      <c r="ALQ148" s="3">
        <v>30.155799999999999</v>
      </c>
      <c r="ALR148" s="3">
        <v>41.5167</v>
      </c>
      <c r="ALS148" s="3">
        <v>41.675800000000002</v>
      </c>
      <c r="ALT148" s="3">
        <v>104.1344</v>
      </c>
      <c r="ALU148" s="3">
        <v>41.650100000000002</v>
      </c>
      <c r="ALV148" s="3">
        <v>41.6173</v>
      </c>
      <c r="ALW148" s="3">
        <v>39.539400000000001</v>
      </c>
      <c r="ALX148" s="3">
        <v>41.557299999999998</v>
      </c>
      <c r="ALY148" s="3">
        <v>41.583199999999998</v>
      </c>
      <c r="ALZ148" s="3">
        <v>40.785899999999998</v>
      </c>
      <c r="AMA148" s="3">
        <v>73.531199999999998</v>
      </c>
      <c r="AMB148" s="3">
        <v>41.4206</v>
      </c>
      <c r="AMC148" s="3">
        <v>41.171300000000002</v>
      </c>
      <c r="AMD148" s="3">
        <v>40.867199999999997</v>
      </c>
      <c r="AME148" s="3">
        <v>41.1798</v>
      </c>
      <c r="AMF148" s="3">
        <v>39.681800000000003</v>
      </c>
      <c r="AMG148" s="3">
        <v>41.6691</v>
      </c>
      <c r="AMH148" s="3">
        <v>41.403500000000001</v>
      </c>
      <c r="AMI148" s="3">
        <v>41.2042</v>
      </c>
      <c r="AMJ148" s="3">
        <v>41.7194</v>
      </c>
      <c r="AMK148" s="3">
        <v>41.3872</v>
      </c>
      <c r="AML148" s="3">
        <v>41.181699999999999</v>
      </c>
      <c r="AMM148" s="3">
        <v>38.556899999999999</v>
      </c>
      <c r="AMN148" s="3">
        <v>40.932299999999998</v>
      </c>
      <c r="AMO148" s="3">
        <v>25.718699999999998</v>
      </c>
      <c r="AMP148" s="3">
        <v>68.930899999999994</v>
      </c>
      <c r="AMQ148" s="3">
        <v>41.162999999999997</v>
      </c>
      <c r="AMR148" s="3">
        <v>40.472700000000003</v>
      </c>
      <c r="AMS148" s="3">
        <v>41.740299999999998</v>
      </c>
      <c r="AMT148" s="3">
        <v>61.043500000000002</v>
      </c>
      <c r="AMU148" s="3">
        <v>40.940100000000001</v>
      </c>
      <c r="AMV148" s="3">
        <v>55.1646</v>
      </c>
      <c r="AMW148" s="3">
        <v>40.663499999999999</v>
      </c>
      <c r="AMX148" s="3">
        <v>101.3503</v>
      </c>
      <c r="AMY148" s="3">
        <v>38.927999999999997</v>
      </c>
      <c r="AMZ148" s="3">
        <v>40.444899999999997</v>
      </c>
      <c r="ANA148" s="3">
        <v>40.98</v>
      </c>
      <c r="ANB148" s="3">
        <v>39.916200000000003</v>
      </c>
      <c r="ANC148" s="3">
        <v>40.283099999999997</v>
      </c>
      <c r="AND148" s="3">
        <v>40.671399999999998</v>
      </c>
      <c r="ANE148" s="3">
        <v>41.200200000000002</v>
      </c>
      <c r="ANF148" s="3">
        <v>40.9848</v>
      </c>
      <c r="ANG148" s="3">
        <v>40.7014</v>
      </c>
      <c r="ANH148" s="3">
        <v>100.34059999999999</v>
      </c>
      <c r="ANI148" s="3">
        <v>42.242199999999997</v>
      </c>
      <c r="ANJ148" s="3">
        <v>40.619599999999998</v>
      </c>
      <c r="ANK148" s="3">
        <v>39.994100000000003</v>
      </c>
      <c r="ANL148" s="3">
        <v>41.125799999999998</v>
      </c>
      <c r="ANM148" s="3">
        <v>40.183799999999998</v>
      </c>
      <c r="ANN148" s="3">
        <v>41.037199999999999</v>
      </c>
      <c r="ANO148" s="3">
        <v>29.426300000000001</v>
      </c>
      <c r="ANP148" s="3">
        <v>55.128700000000002</v>
      </c>
      <c r="ANQ148" s="3">
        <v>38.589500000000001</v>
      </c>
      <c r="ANR148" s="3">
        <v>39.991199999999999</v>
      </c>
      <c r="ANS148" s="3">
        <v>41.063499999999998</v>
      </c>
      <c r="ANT148" s="3">
        <v>50.740299999999998</v>
      </c>
      <c r="ANU148" s="3">
        <v>40.601399999999998</v>
      </c>
      <c r="ANV148" s="3">
        <v>39.588900000000002</v>
      </c>
      <c r="ANW148" s="3">
        <v>40.917900000000003</v>
      </c>
      <c r="ANX148" s="3">
        <v>39.195700000000002</v>
      </c>
      <c r="ANY148" s="3">
        <v>39.803100000000001</v>
      </c>
      <c r="ANZ148" s="3">
        <v>41.079300000000003</v>
      </c>
      <c r="AOA148" s="3">
        <v>104.2291</v>
      </c>
      <c r="AOB148" s="3">
        <v>101.65689999999999</v>
      </c>
      <c r="AOC148" s="3">
        <v>63.7654</v>
      </c>
      <c r="AOD148" s="3">
        <v>41.081400000000002</v>
      </c>
      <c r="AOE148" s="3">
        <v>41.097799999999999</v>
      </c>
      <c r="AOF148" s="3">
        <v>40.530900000000003</v>
      </c>
      <c r="AOG148" s="3">
        <v>38.217799999999997</v>
      </c>
      <c r="AOH148" s="3">
        <v>40.909399999999998</v>
      </c>
      <c r="AOI148" s="3">
        <v>39.842599999999997</v>
      </c>
      <c r="AOJ148" s="3">
        <v>72.977199999999996</v>
      </c>
      <c r="AOK148" s="3">
        <v>40.445399999999999</v>
      </c>
      <c r="AOL148" s="3">
        <v>95.247900000000001</v>
      </c>
      <c r="AOM148" s="3">
        <v>68.595500000000001</v>
      </c>
      <c r="AON148" s="3">
        <v>41.0105</v>
      </c>
      <c r="AOO148" s="3">
        <v>53.846200000000003</v>
      </c>
      <c r="AOP148" s="3">
        <v>40.884700000000002</v>
      </c>
      <c r="AOQ148" s="3">
        <v>40.873800000000003</v>
      </c>
      <c r="AOR148" s="3">
        <v>41.037199999999999</v>
      </c>
      <c r="AOS148" s="3">
        <v>39.666899999999998</v>
      </c>
      <c r="AOT148" s="3">
        <v>102.9507</v>
      </c>
      <c r="AOU148" s="3">
        <v>40.533799999999999</v>
      </c>
      <c r="AOV148" s="3">
        <v>40.275700000000001</v>
      </c>
      <c r="AOW148" s="3">
        <v>101.17449999999999</v>
      </c>
      <c r="AOX148" s="3">
        <v>40.904400000000003</v>
      </c>
      <c r="AOY148" s="3">
        <v>38.116500000000002</v>
      </c>
      <c r="AOZ148" s="3">
        <v>40.8354</v>
      </c>
      <c r="APA148" s="3">
        <v>39.9223</v>
      </c>
      <c r="APB148" s="3">
        <v>40.0321</v>
      </c>
      <c r="APC148" s="3">
        <v>100.3493</v>
      </c>
      <c r="APD148" s="3">
        <v>40.448099999999997</v>
      </c>
      <c r="APE148" s="3">
        <v>40.646900000000002</v>
      </c>
      <c r="APF148" s="3">
        <v>98.431799999999996</v>
      </c>
      <c r="APG148" s="3">
        <v>40.849699999999999</v>
      </c>
      <c r="APH148" s="3">
        <v>40.9848</v>
      </c>
      <c r="API148" s="3">
        <v>40.765300000000003</v>
      </c>
      <c r="APJ148" s="3">
        <v>56.145699999999998</v>
      </c>
      <c r="APK148" s="3">
        <v>99.521900000000002</v>
      </c>
      <c r="APL148" s="3">
        <v>40.229700000000001</v>
      </c>
      <c r="APM148" s="3">
        <v>40.429200000000002</v>
      </c>
      <c r="APN148" s="3">
        <v>39.183</v>
      </c>
      <c r="APO148" s="3">
        <v>40.606099999999998</v>
      </c>
      <c r="APP148" s="3">
        <v>40.708799999999997</v>
      </c>
      <c r="APQ148" s="3">
        <v>103.4524</v>
      </c>
      <c r="APR148" s="3">
        <v>39.646099999999997</v>
      </c>
      <c r="APS148" s="3">
        <v>40.786499999999997</v>
      </c>
      <c r="APT148" s="3">
        <v>40.086799999999997</v>
      </c>
      <c r="APU148" s="3">
        <v>40.780999999999999</v>
      </c>
      <c r="APV148" s="3">
        <v>41.939700000000002</v>
      </c>
      <c r="APW148" s="3">
        <v>70.025999999999996</v>
      </c>
      <c r="APX148" s="3">
        <v>40.903199999999998</v>
      </c>
      <c r="APY148" s="3">
        <v>40.814999999999998</v>
      </c>
      <c r="APZ148" s="3">
        <v>39.553600000000003</v>
      </c>
      <c r="AQA148" s="3">
        <v>66.2958</v>
      </c>
      <c r="AQB148" s="3">
        <v>40.599899999999998</v>
      </c>
      <c r="AQC148" s="3">
        <v>40.563899999999997</v>
      </c>
      <c r="AQD148" s="3">
        <v>39.993400000000001</v>
      </c>
      <c r="AQE148" s="3">
        <v>40.408999999999999</v>
      </c>
      <c r="AQF148" s="3">
        <v>36.824100000000001</v>
      </c>
      <c r="AQG148" s="3">
        <v>39.119900000000001</v>
      </c>
      <c r="AQH148" s="3">
        <v>40.747599999999998</v>
      </c>
      <c r="AQI148" s="3">
        <v>19.820399999999999</v>
      </c>
      <c r="AQJ148" s="3">
        <v>40.466099999999997</v>
      </c>
      <c r="AQK148" s="3">
        <v>37.311599999999999</v>
      </c>
      <c r="AQL148" s="3">
        <v>70.224699999999999</v>
      </c>
      <c r="AQM148" s="3">
        <v>35.969900000000003</v>
      </c>
      <c r="AQN148" s="3">
        <v>13.7286</v>
      </c>
      <c r="AQO148" s="3">
        <v>40.821899999999999</v>
      </c>
      <c r="AQP148" s="3">
        <v>39.617400000000004</v>
      </c>
      <c r="AQQ148" s="3">
        <v>38.892800000000001</v>
      </c>
      <c r="AQR148" s="3">
        <v>34.2851</v>
      </c>
      <c r="AQS148" s="3">
        <v>40.736699999999999</v>
      </c>
      <c r="AQT148" s="3">
        <v>39.143599999999999</v>
      </c>
      <c r="AQU148" s="3">
        <v>38.078600000000002</v>
      </c>
      <c r="AQV148" s="3">
        <v>40.0259</v>
      </c>
      <c r="AQW148" s="3">
        <v>41.533700000000003</v>
      </c>
      <c r="AQX148" s="3">
        <v>35.966299999999997</v>
      </c>
      <c r="AQY148" s="3">
        <v>41.170200000000001</v>
      </c>
      <c r="AQZ148" s="3">
        <v>41.480899999999998</v>
      </c>
      <c r="ARA148" s="3">
        <v>41.1892</v>
      </c>
      <c r="ARB148" s="3">
        <v>99.299400000000006</v>
      </c>
      <c r="ARC148" s="3">
        <v>41.463999999999999</v>
      </c>
      <c r="ARD148" s="3">
        <v>40.264899999999997</v>
      </c>
      <c r="ARE148" s="3">
        <v>40.921199999999999</v>
      </c>
      <c r="ARF148" s="3">
        <v>39.0871</v>
      </c>
      <c r="ARG148" s="3">
        <v>20.143599999999999</v>
      </c>
      <c r="ARH148" s="3">
        <v>40.313000000000002</v>
      </c>
      <c r="ARI148" s="3">
        <v>40.344499999999996</v>
      </c>
      <c r="ARJ148" s="3">
        <v>20.246099999999998</v>
      </c>
      <c r="ARK148" s="3">
        <v>41.761600000000001</v>
      </c>
      <c r="ARL148" s="3">
        <v>60.961500000000001</v>
      </c>
      <c r="ARM148" s="3">
        <v>63.965600000000002</v>
      </c>
      <c r="ARN148" s="3">
        <v>39.921900000000001</v>
      </c>
      <c r="ARO148" s="3">
        <v>63.394599999999997</v>
      </c>
      <c r="ARP148" s="3">
        <v>64.813699999999997</v>
      </c>
      <c r="ARQ148" s="3">
        <v>64.693200000000004</v>
      </c>
      <c r="ARR148" s="3">
        <v>111.24809999999999</v>
      </c>
      <c r="ARS148" s="3">
        <v>63.439399999999999</v>
      </c>
      <c r="ART148" s="3">
        <v>63.958599999999997</v>
      </c>
      <c r="ARU148" s="3">
        <v>62.618400000000001</v>
      </c>
      <c r="ARV148" s="3">
        <v>62.825600000000001</v>
      </c>
      <c r="ARW148" s="3">
        <v>64.476500000000001</v>
      </c>
      <c r="ARX148" s="3">
        <v>63.952300000000001</v>
      </c>
      <c r="ARY148" s="3">
        <v>88.670100000000005</v>
      </c>
      <c r="ARZ148" s="3">
        <v>105.4383</v>
      </c>
      <c r="ASA148" s="3">
        <v>105.0796</v>
      </c>
      <c r="ASB148" s="3">
        <v>64.491900000000001</v>
      </c>
      <c r="ASC148" s="3">
        <v>64.599199999999996</v>
      </c>
      <c r="ASD148" s="3">
        <v>63.923099999999998</v>
      </c>
      <c r="ASE148" s="3">
        <v>63.232399999999998</v>
      </c>
      <c r="ASF148" s="3">
        <v>59.576099999999997</v>
      </c>
      <c r="ASG148" s="3">
        <v>62.9437</v>
      </c>
      <c r="ASH148" s="3">
        <v>63.404699999999998</v>
      </c>
      <c r="ASI148" s="3">
        <v>64.412800000000004</v>
      </c>
      <c r="ASJ148" s="3">
        <v>61.069400000000002</v>
      </c>
      <c r="ASK148" s="3">
        <v>63.7515</v>
      </c>
      <c r="ASL148" s="3">
        <v>63.877499999999998</v>
      </c>
      <c r="ASM148" s="3">
        <v>64.191100000000006</v>
      </c>
      <c r="ASN148" s="3">
        <v>63.917299999999997</v>
      </c>
      <c r="ASO148" s="3">
        <v>64.445899999999995</v>
      </c>
      <c r="ASP148" s="3">
        <v>63.999699999999997</v>
      </c>
      <c r="ASQ148" s="3">
        <v>63.491999999999997</v>
      </c>
      <c r="ASR148" s="3">
        <v>101.72920000000001</v>
      </c>
      <c r="ASS148" s="3">
        <v>63.6768</v>
      </c>
      <c r="AST148" s="3">
        <v>63.580500000000001</v>
      </c>
      <c r="ASU148" s="3">
        <v>64.988699999999994</v>
      </c>
      <c r="ASV148" s="3">
        <v>63.575899999999997</v>
      </c>
      <c r="ASW148" s="3">
        <v>61.461799999999997</v>
      </c>
      <c r="ASX148" s="3">
        <v>75.806399999999996</v>
      </c>
      <c r="ASY148" s="3">
        <v>104.9187</v>
      </c>
      <c r="ASZ148" s="3">
        <v>64.722099999999998</v>
      </c>
      <c r="ATA148" s="3">
        <v>63.037500000000001</v>
      </c>
      <c r="ATB148" s="3">
        <v>64.170699999999997</v>
      </c>
      <c r="ATC148" s="3">
        <v>62.8812</v>
      </c>
      <c r="ATD148" s="3">
        <v>104.8023</v>
      </c>
      <c r="ATE148" s="3">
        <v>62.101599999999998</v>
      </c>
      <c r="ATF148" s="3">
        <v>64.174199999999999</v>
      </c>
      <c r="ATG148" s="3">
        <v>59.246200000000002</v>
      </c>
      <c r="ATH148" s="3">
        <v>64.534899999999993</v>
      </c>
      <c r="ATI148" s="3">
        <v>57.889899999999997</v>
      </c>
      <c r="ATJ148" s="3">
        <v>62.130499999999998</v>
      </c>
      <c r="ATK148" s="3">
        <v>63.872599999999998</v>
      </c>
      <c r="ATL148" s="3">
        <v>62.7973</v>
      </c>
      <c r="ATM148" s="3">
        <v>63.828699999999998</v>
      </c>
      <c r="ATN148" s="3">
        <v>104.4607</v>
      </c>
      <c r="ATO148" s="3">
        <v>86.060500000000005</v>
      </c>
      <c r="ATP148" s="3">
        <v>62.729100000000003</v>
      </c>
      <c r="ATQ148" s="3">
        <v>60.398499999999999</v>
      </c>
      <c r="ATR148" s="3">
        <v>62.113799999999998</v>
      </c>
      <c r="ATS148" s="3">
        <v>63.201099999999997</v>
      </c>
      <c r="ATT148" s="3">
        <v>107.6478</v>
      </c>
      <c r="ATU148" s="3">
        <v>102.3549</v>
      </c>
      <c r="ATV148" s="3">
        <v>105.5305</v>
      </c>
      <c r="ATW148" s="3">
        <v>86.059200000000004</v>
      </c>
      <c r="ATX148" s="3">
        <v>111.4564</v>
      </c>
      <c r="ATY148" s="3">
        <v>83.079800000000006</v>
      </c>
      <c r="ATZ148" s="3">
        <v>103.10890000000001</v>
      </c>
      <c r="AUA148" s="3">
        <v>86.1905</v>
      </c>
      <c r="AUB148" s="3">
        <v>99.821899999999999</v>
      </c>
      <c r="AUC148" s="3">
        <v>102.5147</v>
      </c>
      <c r="AUD148" s="3">
        <v>101.5938</v>
      </c>
      <c r="AUE148" s="3">
        <v>109.3776</v>
      </c>
      <c r="AUF148" s="3">
        <v>41.238999999999997</v>
      </c>
      <c r="AUG148" s="3">
        <v>104.8206</v>
      </c>
      <c r="AUH148" s="3">
        <v>107.0406</v>
      </c>
      <c r="AUI148" s="3">
        <v>108.92449999999999</v>
      </c>
      <c r="AUJ148" s="3">
        <v>107.9594</v>
      </c>
      <c r="AUK148" s="3">
        <v>103.2593</v>
      </c>
      <c r="AUL148" s="3">
        <v>83.925299999999993</v>
      </c>
      <c r="AUM148" s="3">
        <v>104.4331</v>
      </c>
      <c r="AUN148" s="3">
        <v>102.5596</v>
      </c>
      <c r="AUO148" s="3">
        <v>104.4592</v>
      </c>
      <c r="AUP148" s="3">
        <v>104.604</v>
      </c>
      <c r="AUQ148" s="3">
        <v>102.60760000000001</v>
      </c>
      <c r="AUR148" s="3">
        <v>104.6157</v>
      </c>
      <c r="AUS148" s="3">
        <v>102.9106</v>
      </c>
      <c r="AUT148" s="3">
        <v>103.7681</v>
      </c>
      <c r="AUU148" s="3">
        <v>101.8319</v>
      </c>
      <c r="AUV148" s="3">
        <v>102.84780000000001</v>
      </c>
      <c r="AUW148" s="3">
        <v>103.3287</v>
      </c>
      <c r="AUX148" s="3">
        <v>101.8578</v>
      </c>
      <c r="AUY148" s="3">
        <v>101.7251</v>
      </c>
      <c r="AUZ148" s="3">
        <v>102.0102</v>
      </c>
      <c r="AVA148" s="3">
        <v>100.95699999999999</v>
      </c>
      <c r="AVB148" s="3">
        <v>106.06059999999999</v>
      </c>
      <c r="AVC148" s="3">
        <v>101.47239999999999</v>
      </c>
      <c r="AVD148" s="3">
        <v>103.4336</v>
      </c>
      <c r="AVE148" s="3">
        <v>103.39</v>
      </c>
      <c r="AVF148" s="3">
        <v>106.69799999999999</v>
      </c>
      <c r="AVG148" s="3">
        <v>103.223</v>
      </c>
      <c r="AVH148" s="3">
        <v>105.40600000000001</v>
      </c>
      <c r="AVI148" s="3">
        <v>102.8039</v>
      </c>
      <c r="AVJ148" s="3">
        <v>105.7574</v>
      </c>
      <c r="AVK148" s="3">
        <v>104.095</v>
      </c>
      <c r="AVL148" s="3">
        <v>103.3288</v>
      </c>
      <c r="AVM148" s="3">
        <v>106.0707</v>
      </c>
      <c r="AVN148" s="3">
        <v>104.2411</v>
      </c>
      <c r="AVO148" s="3">
        <v>103.0475</v>
      </c>
      <c r="AVP148" s="3">
        <v>103.97969999999999</v>
      </c>
      <c r="AVQ148" s="3">
        <v>107.92140000000001</v>
      </c>
      <c r="AVR148" s="3">
        <v>103.1413</v>
      </c>
      <c r="AVS148" s="3">
        <v>102.45650000000001</v>
      </c>
      <c r="AVT148" s="3">
        <v>102.77509999999999</v>
      </c>
      <c r="AVU148" s="3">
        <v>100.5243</v>
      </c>
      <c r="AVV148" s="3">
        <v>102.8296</v>
      </c>
      <c r="AVW148" s="3">
        <v>106.8456</v>
      </c>
      <c r="AVX148" s="3">
        <v>106.7518</v>
      </c>
      <c r="AVY148" s="3">
        <v>107.8064</v>
      </c>
      <c r="AVZ148" s="3">
        <v>106.50920000000001</v>
      </c>
      <c r="AWA148" s="3">
        <v>108.52290000000001</v>
      </c>
      <c r="AWB148" s="3">
        <v>104.7992</v>
      </c>
      <c r="AWC148" s="3">
        <v>105.59</v>
      </c>
      <c r="AWD148" s="3">
        <v>106.5188</v>
      </c>
      <c r="AWE148" s="3">
        <v>103.3065</v>
      </c>
      <c r="AWF148" s="3">
        <v>102.7381</v>
      </c>
      <c r="AWG148" s="3">
        <v>102.6828</v>
      </c>
      <c r="AWH148" s="3">
        <v>103.1099</v>
      </c>
      <c r="AWI148" s="3">
        <v>100.45610000000001</v>
      </c>
      <c r="AWJ148" s="3"/>
      <c r="AWK148" s="3">
        <v>31.852799999999998</v>
      </c>
      <c r="AWL148" s="3">
        <v>113.518</v>
      </c>
      <c r="AWM148" s="3">
        <v>50.713000000000001</v>
      </c>
      <c r="AWN148" s="3">
        <v>50.556199999999997</v>
      </c>
      <c r="AWO148" s="3">
        <v>121.1604</v>
      </c>
      <c r="AWP148" s="3">
        <v>111.8194</v>
      </c>
      <c r="AWQ148" s="3">
        <v>113.8237</v>
      </c>
      <c r="AWR148" s="3">
        <v>114.17310000000001</v>
      </c>
      <c r="AWS148" s="3">
        <v>49.413400000000003</v>
      </c>
      <c r="AWT148" s="3">
        <v>49.946100000000001</v>
      </c>
      <c r="AWU148" s="3">
        <v>105.6662</v>
      </c>
      <c r="AWV148" s="3">
        <v>106.47029999999999</v>
      </c>
      <c r="AWW148" s="3">
        <v>49.721699999999998</v>
      </c>
      <c r="AWX148" s="3">
        <v>120.8006</v>
      </c>
      <c r="AWY148" s="3">
        <v>48.988700000000001</v>
      </c>
      <c r="AWZ148" s="3">
        <v>48.828800000000001</v>
      </c>
      <c r="AXA148" s="3">
        <v>26.577500000000001</v>
      </c>
      <c r="AXB148" s="3">
        <v>104.16759999999999</v>
      </c>
      <c r="AXC148" s="3">
        <v>110.7916</v>
      </c>
      <c r="AXD148" s="3">
        <v>110.584</v>
      </c>
      <c r="AXE148" s="3">
        <v>106.717</v>
      </c>
      <c r="AXF148" s="3">
        <v>110.09229999999999</v>
      </c>
      <c r="AXG148" s="3">
        <v>108.91289999999999</v>
      </c>
      <c r="AXH148" s="3">
        <v>47.145499999999998</v>
      </c>
      <c r="AXI148" s="3">
        <v>104.9487</v>
      </c>
      <c r="AXJ148" s="3">
        <v>103.6627</v>
      </c>
      <c r="AXK148" s="3">
        <v>116.50620000000001</v>
      </c>
      <c r="AXL148" s="3">
        <v>48.351599999999998</v>
      </c>
      <c r="AXM148" s="3">
        <v>104.09139999999999</v>
      </c>
      <c r="AXN148" s="3">
        <v>26.066700000000001</v>
      </c>
      <c r="AXO148" s="3">
        <v>113.1045</v>
      </c>
      <c r="AXP148" s="3">
        <v>46.544699999999999</v>
      </c>
      <c r="AXQ148" s="3">
        <v>103.9708</v>
      </c>
      <c r="AXR148" s="3">
        <v>84.908900000000003</v>
      </c>
      <c r="AXS148" s="3">
        <v>84.692700000000002</v>
      </c>
      <c r="AXT148" s="3">
        <v>68.001599999999996</v>
      </c>
      <c r="AXU148" s="3">
        <v>85.718699999999998</v>
      </c>
      <c r="AXV148" s="3">
        <v>85.382599999999996</v>
      </c>
      <c r="AXW148" s="3">
        <v>84.976600000000005</v>
      </c>
      <c r="AXX148" s="3">
        <v>83.6113</v>
      </c>
      <c r="AXY148" s="3">
        <v>85.149900000000002</v>
      </c>
      <c r="AXZ148" s="3">
        <v>85.855900000000005</v>
      </c>
      <c r="AYA148" s="3">
        <v>96.465999999999994</v>
      </c>
      <c r="AYB148" s="3">
        <v>103.6765</v>
      </c>
      <c r="AYC148" s="3">
        <v>106.60169999999999</v>
      </c>
      <c r="AYD148" s="3">
        <v>83.495900000000006</v>
      </c>
      <c r="AYE148" s="3">
        <v>81.409899999999993</v>
      </c>
      <c r="AYF148" s="3">
        <v>84.014499999999998</v>
      </c>
      <c r="AYG148" s="3">
        <v>67.355699999999999</v>
      </c>
      <c r="AYH148" s="3">
        <v>85.042199999999994</v>
      </c>
      <c r="AYI148" s="3">
        <v>83.682400000000001</v>
      </c>
      <c r="AYJ148" s="3">
        <v>84.406099999999995</v>
      </c>
      <c r="AYK148" s="3">
        <v>102.8937</v>
      </c>
      <c r="AYL148" s="3">
        <v>94.359800000000007</v>
      </c>
      <c r="AYM148" s="3">
        <v>84.308000000000007</v>
      </c>
      <c r="AYN148" s="3">
        <v>72.134399999999999</v>
      </c>
      <c r="AYO148" s="3">
        <v>91.594200000000001</v>
      </c>
      <c r="AYP148" s="3">
        <v>84.426900000000003</v>
      </c>
      <c r="AYQ148" s="3">
        <v>84.488900000000001</v>
      </c>
      <c r="AYR148" s="3">
        <v>82.745400000000004</v>
      </c>
      <c r="AYS148" s="3">
        <v>84.165999999999997</v>
      </c>
      <c r="AYT148" s="3">
        <v>83.524299999999997</v>
      </c>
      <c r="AYU148" s="3">
        <v>107.6061</v>
      </c>
      <c r="AYV148" s="3">
        <v>71.639499999999998</v>
      </c>
      <c r="AYW148" s="3">
        <v>78.731300000000005</v>
      </c>
      <c r="AYX148" s="3">
        <v>83.956900000000005</v>
      </c>
      <c r="AYY148" s="3">
        <v>84.423000000000002</v>
      </c>
      <c r="AYZ148" s="3">
        <v>84.901399999999995</v>
      </c>
      <c r="AZA148" s="3">
        <v>83.381799999999998</v>
      </c>
      <c r="AZB148" s="3">
        <v>84.597999999999999</v>
      </c>
      <c r="AZC148" s="3">
        <v>87.542699999999996</v>
      </c>
      <c r="AZD148" s="3">
        <v>101.8896</v>
      </c>
      <c r="AZE148" s="3">
        <v>103.3409</v>
      </c>
      <c r="AZF148" s="3">
        <v>104.0284</v>
      </c>
      <c r="AZG148" s="3">
        <v>104.88079999999999</v>
      </c>
      <c r="AZH148" s="3">
        <v>83.478800000000007</v>
      </c>
      <c r="AZI148" s="3">
        <v>83.927199999999999</v>
      </c>
      <c r="AZJ148" s="3">
        <v>83.733099999999993</v>
      </c>
      <c r="AZK148" s="3">
        <v>83.98</v>
      </c>
      <c r="AZL148" s="3">
        <v>83.874099999999999</v>
      </c>
      <c r="AZM148" s="3">
        <v>93.126900000000006</v>
      </c>
      <c r="AZN148" s="3">
        <v>84.226500000000001</v>
      </c>
      <c r="AZO148" s="3">
        <v>84.124499999999998</v>
      </c>
      <c r="AZP148" s="3">
        <v>84.275800000000004</v>
      </c>
      <c r="AZQ148" s="3">
        <v>84.037499999999994</v>
      </c>
      <c r="AZR148" s="3">
        <v>101.38420000000001</v>
      </c>
      <c r="AZS148" s="3">
        <v>83.206199999999995</v>
      </c>
      <c r="AZT148" s="3">
        <v>84.407399999999996</v>
      </c>
      <c r="AZU148" s="3">
        <v>88.331699999999998</v>
      </c>
      <c r="AZV148" s="3">
        <v>85.131600000000006</v>
      </c>
      <c r="AZW148" s="3">
        <v>104.8403</v>
      </c>
      <c r="AZX148" s="3">
        <v>108.30719999999999</v>
      </c>
      <c r="AZY148" s="3">
        <v>82.367000000000004</v>
      </c>
      <c r="AZZ148" s="3">
        <v>80.444199999999995</v>
      </c>
      <c r="BAA148" s="3">
        <v>84.770300000000006</v>
      </c>
      <c r="BAB148" s="3">
        <v>83.359300000000005</v>
      </c>
      <c r="BAC148" s="3">
        <v>82.4773</v>
      </c>
      <c r="BAD148" s="3">
        <v>83.445999999999998</v>
      </c>
      <c r="BAE148" s="3">
        <v>83.651799999999994</v>
      </c>
      <c r="BAF148" s="3">
        <v>102.5437</v>
      </c>
      <c r="BAG148" s="3">
        <v>76.167900000000003</v>
      </c>
      <c r="BAH148" s="3">
        <v>71.452200000000005</v>
      </c>
      <c r="BAI148" s="3">
        <v>102.52800000000001</v>
      </c>
      <c r="BAJ148" s="3">
        <v>83.413499999999999</v>
      </c>
      <c r="BAK148" s="3">
        <v>83.188299999999998</v>
      </c>
      <c r="BAL148" s="3">
        <v>82.540300000000002</v>
      </c>
      <c r="BAM148" s="3">
        <v>82.939899999999994</v>
      </c>
      <c r="BAN148" s="3">
        <v>82.919899999999998</v>
      </c>
      <c r="BAO148" s="3">
        <v>82.935500000000005</v>
      </c>
      <c r="BAP148" s="3">
        <v>82.353999999999999</v>
      </c>
      <c r="BAQ148" s="3">
        <v>96.575100000000006</v>
      </c>
      <c r="BAR148" s="3">
        <v>81.119399999999999</v>
      </c>
      <c r="BAS148" s="3">
        <v>84.235100000000003</v>
      </c>
      <c r="BAT148" s="3">
        <v>73.414699999999996</v>
      </c>
      <c r="BAU148" s="3">
        <v>81.959000000000003</v>
      </c>
      <c r="BAV148" s="3">
        <v>83.863500000000002</v>
      </c>
      <c r="BAW148" s="3">
        <v>83.065700000000007</v>
      </c>
      <c r="BAX148" s="3">
        <v>81.255799999999994</v>
      </c>
      <c r="BAY148" s="3">
        <v>82.333399999999997</v>
      </c>
      <c r="BAZ148" s="3">
        <v>65.741299999999995</v>
      </c>
      <c r="BBA148" s="3">
        <v>84.826099999999997</v>
      </c>
      <c r="BBB148" s="3">
        <v>110.08150000000001</v>
      </c>
      <c r="BBC148" s="3">
        <v>81.632900000000006</v>
      </c>
      <c r="BBD148" s="3">
        <v>92.469099999999997</v>
      </c>
      <c r="BBE148" s="3">
        <v>78.816400000000002</v>
      </c>
      <c r="BBF148" s="3">
        <v>79.567599999999999</v>
      </c>
      <c r="BBG148" s="3">
        <v>89.836799999999997</v>
      </c>
      <c r="BBH148" s="3">
        <v>84.437299999999993</v>
      </c>
      <c r="BBI148" s="3">
        <v>77.708600000000004</v>
      </c>
      <c r="BBJ148" s="3">
        <v>81.9649</v>
      </c>
      <c r="BBK148" s="3">
        <v>80.541899999999998</v>
      </c>
      <c r="BBL148" s="3">
        <v>82.610399999999998</v>
      </c>
      <c r="BBM148" s="3">
        <v>71.564899999999994</v>
      </c>
      <c r="BBN148" s="3">
        <v>81.144599999999997</v>
      </c>
      <c r="BBO148" s="3">
        <v>107.54040000000001</v>
      </c>
      <c r="BBP148" s="3">
        <v>107.69710000000001</v>
      </c>
      <c r="BBQ148" s="3">
        <v>108.72190000000001</v>
      </c>
      <c r="BBR148" s="3">
        <v>105.5547</v>
      </c>
      <c r="BBS148" s="3">
        <v>111.3437</v>
      </c>
      <c r="BBT148" s="3">
        <v>109.62820000000001</v>
      </c>
      <c r="BBU148" s="3">
        <v>108.726</v>
      </c>
      <c r="BBV148" s="3">
        <v>110.227</v>
      </c>
      <c r="BBW148" s="3">
        <v>109.5074</v>
      </c>
      <c r="BBX148" s="3">
        <v>108.92149999999999</v>
      </c>
      <c r="BBY148" s="3">
        <v>108.032</v>
      </c>
      <c r="BBZ148" s="3">
        <v>111.489</v>
      </c>
      <c r="BCA148" s="3">
        <v>109.0894</v>
      </c>
      <c r="BCB148" s="3">
        <v>106.7637</v>
      </c>
      <c r="BCC148" s="3">
        <v>105.0966</v>
      </c>
      <c r="BCD148" s="3">
        <v>108.6866</v>
      </c>
      <c r="BCE148" s="3">
        <v>108.2393</v>
      </c>
      <c r="BCF148" s="3">
        <v>107.36709999999999</v>
      </c>
      <c r="BCG148" s="3">
        <v>108.4871</v>
      </c>
      <c r="BCH148" s="3">
        <v>108.34739999999999</v>
      </c>
      <c r="BCI148" s="3">
        <v>108.8086</v>
      </c>
      <c r="BCJ148" s="3">
        <v>28.9</v>
      </c>
      <c r="BCK148" s="3">
        <v>111.3142</v>
      </c>
      <c r="BCL148" s="3">
        <v>109.1405</v>
      </c>
      <c r="BCM148" s="3">
        <v>109.8716</v>
      </c>
      <c r="BCN148" s="3">
        <v>112.9842</v>
      </c>
      <c r="BCO148" s="3">
        <v>112.3683</v>
      </c>
      <c r="BCP148" s="3">
        <v>100.56610000000001</v>
      </c>
      <c r="BCQ148" s="3">
        <v>111.9669</v>
      </c>
      <c r="BCR148" s="3">
        <v>108.7792</v>
      </c>
      <c r="BCS148" s="3">
        <v>107.6148</v>
      </c>
      <c r="BCT148" s="3">
        <v>105.41970000000001</v>
      </c>
      <c r="BCU148" s="3">
        <v>107.9603</v>
      </c>
      <c r="BCV148" s="3">
        <v>109.95440000000001</v>
      </c>
      <c r="BCW148" s="3">
        <v>107.8292</v>
      </c>
      <c r="BCX148" s="3">
        <v>108.4014</v>
      </c>
      <c r="BCY148" s="3">
        <v>108.42919999999999</v>
      </c>
      <c r="BCZ148" s="3">
        <v>109.77589999999999</v>
      </c>
      <c r="BDA148" s="3">
        <v>108.1992</v>
      </c>
      <c r="BDB148" s="3">
        <v>108.88890000000001</v>
      </c>
      <c r="BDC148" s="3">
        <v>107.7302</v>
      </c>
      <c r="BDD148" s="3">
        <v>109.44759999999999</v>
      </c>
      <c r="BDE148" s="3">
        <v>107.95610000000001</v>
      </c>
      <c r="BDF148" s="3">
        <v>108.81870000000001</v>
      </c>
      <c r="BDG148" s="3">
        <v>110.014</v>
      </c>
      <c r="BDH148" s="3">
        <v>108.88679999999999</v>
      </c>
      <c r="BDI148" s="3">
        <v>108.5016</v>
      </c>
      <c r="BDJ148" s="3">
        <v>106.453</v>
      </c>
      <c r="BDK148" s="3">
        <v>109.78060000000001</v>
      </c>
      <c r="BDL148" s="3">
        <v>109.0337</v>
      </c>
      <c r="BDM148" s="3">
        <v>105.5097</v>
      </c>
      <c r="BDN148" s="3">
        <v>108.4443</v>
      </c>
      <c r="BDO148" s="3">
        <v>108.33839999999999</v>
      </c>
      <c r="BDP148" s="3">
        <v>104.877</v>
      </c>
      <c r="BDQ148" s="3">
        <v>106.79179999999999</v>
      </c>
      <c r="BDR148" s="3">
        <v>108.73690000000001</v>
      </c>
      <c r="BDS148" s="3">
        <v>43.106000000000002</v>
      </c>
      <c r="BDT148" s="3">
        <v>107.41970000000001</v>
      </c>
      <c r="BDU148" s="3">
        <v>109.1741</v>
      </c>
      <c r="BDV148" s="3">
        <v>107.0675</v>
      </c>
      <c r="BDW148" s="3">
        <v>106.771</v>
      </c>
      <c r="BDX148" s="3">
        <v>100.8719</v>
      </c>
      <c r="BDY148" s="3">
        <v>103.43219999999999</v>
      </c>
      <c r="BDZ148" s="3">
        <v>54.402099999999997</v>
      </c>
      <c r="BEA148" s="3">
        <v>109.7565</v>
      </c>
      <c r="BEB148" s="3">
        <v>108.0286</v>
      </c>
      <c r="BEC148" s="3">
        <v>107.7662</v>
      </c>
      <c r="BED148" s="3">
        <v>108.2705</v>
      </c>
      <c r="BEE148" s="3">
        <v>108.1181</v>
      </c>
      <c r="BEF148" s="3">
        <v>109.066</v>
      </c>
      <c r="BEG148" s="3">
        <v>103.4807</v>
      </c>
      <c r="BEH148" s="3">
        <v>108.1529</v>
      </c>
      <c r="BEI148" s="3">
        <v>107.2889</v>
      </c>
      <c r="BEJ148" s="3">
        <v>109.02370000000001</v>
      </c>
      <c r="BEK148" s="3">
        <v>107.1635</v>
      </c>
      <c r="BEL148" s="3">
        <v>109.0367</v>
      </c>
      <c r="BEM148" s="3">
        <v>108.5504</v>
      </c>
      <c r="BEN148" s="3">
        <v>108.2835</v>
      </c>
      <c r="BEO148" s="3">
        <v>111.3569</v>
      </c>
      <c r="BEP148" s="3">
        <v>104.9667</v>
      </c>
      <c r="BEQ148" s="3">
        <v>104.502</v>
      </c>
      <c r="BER148" s="3">
        <v>109.27589999999999</v>
      </c>
      <c r="BES148" s="3">
        <v>107.0783</v>
      </c>
      <c r="BET148" s="3">
        <v>104.691</v>
      </c>
      <c r="BEU148" s="3">
        <v>106.0615</v>
      </c>
      <c r="BEV148" s="3">
        <v>106.7371</v>
      </c>
      <c r="BEW148" s="3">
        <v>108.2709</v>
      </c>
      <c r="BEX148" s="3">
        <v>108.5201</v>
      </c>
      <c r="BEY148" s="3">
        <v>103.9909</v>
      </c>
      <c r="BEZ148" s="3">
        <v>108.3126</v>
      </c>
      <c r="BFA148" s="3">
        <v>107.0943</v>
      </c>
      <c r="BFB148" s="3">
        <v>106.1807</v>
      </c>
      <c r="BFC148" s="3">
        <v>107.2538</v>
      </c>
      <c r="BFD148" s="3">
        <v>106.8762</v>
      </c>
      <c r="BFE148" s="3">
        <v>105.9949</v>
      </c>
      <c r="BFF148" s="3">
        <v>110.8712</v>
      </c>
      <c r="BFG148" s="3">
        <v>107.67319999999999</v>
      </c>
      <c r="BFH148" s="3">
        <v>107.5607</v>
      </c>
      <c r="BFI148" s="3">
        <v>107.9477</v>
      </c>
      <c r="BFJ148" s="3">
        <v>107.19450000000001</v>
      </c>
      <c r="BFK148" s="3">
        <v>107.5449</v>
      </c>
      <c r="BFL148" s="3">
        <v>102.63030000000001</v>
      </c>
      <c r="BFM148" s="3">
        <v>104.70359999999999</v>
      </c>
      <c r="BFN148" s="3">
        <v>28.9</v>
      </c>
      <c r="BFO148" s="3">
        <v>107.47799999999999</v>
      </c>
      <c r="BFP148" s="3">
        <v>105.6146</v>
      </c>
      <c r="BFQ148" s="3">
        <v>106.5492</v>
      </c>
      <c r="BFR148" s="3">
        <v>106.5621</v>
      </c>
      <c r="BFS148" s="3">
        <v>107.86369999999999</v>
      </c>
      <c r="BFT148" s="3">
        <v>102.8841</v>
      </c>
      <c r="BFU148" s="3">
        <v>105.7629</v>
      </c>
      <c r="BFV148" s="3">
        <v>103.1062</v>
      </c>
      <c r="BFW148" s="3">
        <v>106.5831</v>
      </c>
      <c r="BFX148" s="3">
        <v>102.82989999999999</v>
      </c>
      <c r="BFY148" s="3">
        <v>106.8708</v>
      </c>
      <c r="BFZ148" s="3">
        <v>102.55370000000001</v>
      </c>
      <c r="BGA148" s="3">
        <v>106.36960000000001</v>
      </c>
      <c r="BGB148" s="3">
        <v>109.86669999999999</v>
      </c>
      <c r="BGC148" s="3">
        <v>77.014200000000002</v>
      </c>
      <c r="BGD148" s="3">
        <v>108.9113</v>
      </c>
      <c r="BGE148" s="3">
        <v>106.54179999999999</v>
      </c>
      <c r="BGF148" s="3">
        <v>105.7841</v>
      </c>
      <c r="BGG148" s="3">
        <v>106.11579999999999</v>
      </c>
      <c r="BGH148" s="3">
        <v>105.62779999999999</v>
      </c>
      <c r="BGI148" s="3">
        <v>105.5504</v>
      </c>
      <c r="BGJ148" s="3">
        <v>106.49379999999999</v>
      </c>
      <c r="BGK148" s="3">
        <v>104.4406</v>
      </c>
      <c r="BGL148" s="3">
        <v>105.8896</v>
      </c>
      <c r="BGM148" s="3">
        <v>105.29649999999999</v>
      </c>
      <c r="BGN148" s="3">
        <v>105.2615</v>
      </c>
      <c r="BGO148" s="3">
        <v>104.0701</v>
      </c>
      <c r="BGP148" s="3">
        <v>105.34010000000001</v>
      </c>
      <c r="BGQ148" s="3">
        <v>105.6798</v>
      </c>
      <c r="BGR148" s="3">
        <v>104.3182</v>
      </c>
      <c r="BGS148" s="3">
        <v>102.1999</v>
      </c>
      <c r="BGT148" s="3">
        <v>104.3321</v>
      </c>
      <c r="BGU148" s="3">
        <v>102.2174</v>
      </c>
      <c r="BGV148" s="3">
        <v>104.46899999999999</v>
      </c>
      <c r="BGW148" s="3">
        <v>109.12009999999999</v>
      </c>
      <c r="BGX148" s="3">
        <v>102.5372</v>
      </c>
      <c r="BGY148" s="3">
        <v>107.5519</v>
      </c>
      <c r="BGZ148" s="3">
        <v>105.9378</v>
      </c>
      <c r="BHA148" s="3">
        <v>104.0016</v>
      </c>
      <c r="BHB148" s="3">
        <v>104.687</v>
      </c>
      <c r="BHC148" s="3">
        <v>105.3409</v>
      </c>
      <c r="BHD148" s="3">
        <v>107.1181</v>
      </c>
      <c r="BHE148" s="3">
        <v>102.11020000000001</v>
      </c>
      <c r="BHF148" s="3">
        <v>109.0975</v>
      </c>
      <c r="BHG148" s="3">
        <v>105.40479999999999</v>
      </c>
      <c r="BHH148" s="3">
        <v>94.411799999999999</v>
      </c>
      <c r="BHI148" s="3">
        <v>110.33069999999999</v>
      </c>
      <c r="BHJ148" s="3">
        <v>103.664</v>
      </c>
      <c r="BHK148" s="3">
        <v>107.65649999999999</v>
      </c>
      <c r="BHL148" s="3">
        <v>105.2619</v>
      </c>
      <c r="BHM148" s="3">
        <v>103.8308</v>
      </c>
      <c r="BHN148" s="3">
        <v>103.7007</v>
      </c>
      <c r="BHO148" s="3">
        <v>102.0265</v>
      </c>
      <c r="BHP148" s="3">
        <v>103.36579999999999</v>
      </c>
      <c r="BHQ148" s="3">
        <v>104.2992</v>
      </c>
      <c r="BHR148" s="3">
        <v>103.9654</v>
      </c>
      <c r="BHS148" s="3">
        <v>104.1028</v>
      </c>
      <c r="BHT148" s="3">
        <v>107.26909999999999</v>
      </c>
      <c r="BHU148" s="3">
        <v>103.8437</v>
      </c>
      <c r="BHV148" s="3">
        <v>104.9823</v>
      </c>
      <c r="BHW148" s="3">
        <v>104.9169</v>
      </c>
      <c r="BHX148" s="3">
        <v>104.82389999999999</v>
      </c>
      <c r="BHY148" s="3">
        <v>104.91379999999999</v>
      </c>
      <c r="BHZ148" s="3">
        <v>103.81319999999999</v>
      </c>
      <c r="BIA148" s="3">
        <v>104.43380000000001</v>
      </c>
      <c r="BIB148" s="3">
        <v>104.47329999999999</v>
      </c>
      <c r="BIC148" s="3">
        <v>106.92570000000001</v>
      </c>
      <c r="BID148" s="3">
        <v>107.8874</v>
      </c>
      <c r="BIE148" s="3">
        <v>104.6477</v>
      </c>
      <c r="BIF148" s="3">
        <v>104.3655</v>
      </c>
      <c r="BIG148" s="3">
        <v>103.8964</v>
      </c>
      <c r="BIH148" s="3">
        <v>106.5467</v>
      </c>
      <c r="BII148" s="3">
        <v>104.34059999999999</v>
      </c>
      <c r="BIJ148" s="3">
        <v>103.75700000000001</v>
      </c>
      <c r="BIK148" s="3">
        <v>104.2174</v>
      </c>
      <c r="BIL148" s="3">
        <v>105.0416</v>
      </c>
      <c r="BIM148" s="3">
        <v>101.9569</v>
      </c>
      <c r="BIN148" s="3">
        <v>101.7255</v>
      </c>
      <c r="BIO148" s="3">
        <v>105.1283</v>
      </c>
      <c r="BIP148" s="3">
        <v>101.95050000000001</v>
      </c>
      <c r="BIQ148" s="3">
        <v>105.5856</v>
      </c>
      <c r="BIR148" s="3">
        <v>101.81</v>
      </c>
      <c r="BIS148" s="3">
        <v>105.1785</v>
      </c>
      <c r="BIT148" s="3">
        <v>104.5059</v>
      </c>
      <c r="BIU148" s="3">
        <v>104.28270000000001</v>
      </c>
      <c r="BIV148" s="3">
        <v>104.1455</v>
      </c>
      <c r="BIW148" s="3">
        <v>102.4739</v>
      </c>
      <c r="BIX148" s="3">
        <v>109.7814</v>
      </c>
      <c r="BIY148" s="3">
        <v>104.0955</v>
      </c>
      <c r="BIZ148" s="3">
        <v>104.49250000000001</v>
      </c>
      <c r="BJA148" s="3">
        <v>104.2479</v>
      </c>
      <c r="BJB148" s="3">
        <v>102.5433</v>
      </c>
      <c r="BJC148" s="3">
        <v>103.96850000000001</v>
      </c>
      <c r="BJD148" s="3">
        <v>77.215599999999995</v>
      </c>
      <c r="BJE148" s="3">
        <v>101.72110000000001</v>
      </c>
      <c r="BJF148" s="3">
        <v>102.9113</v>
      </c>
      <c r="BJG148" s="3">
        <v>104.74469999999999</v>
      </c>
      <c r="BJH148" s="3">
        <v>104.29819999999999</v>
      </c>
      <c r="BJI148" s="3">
        <v>101.9503</v>
      </c>
      <c r="BJJ148" s="3">
        <v>100.8424</v>
      </c>
      <c r="BJK148" s="3">
        <v>103.87860000000001</v>
      </c>
      <c r="BJL148" s="3">
        <v>103.6454</v>
      </c>
      <c r="BJM148" s="3">
        <v>106.9838</v>
      </c>
      <c r="BJN148" s="3">
        <v>103.0568</v>
      </c>
      <c r="BJO148" s="3">
        <v>104.9074</v>
      </c>
      <c r="BJP148" s="3">
        <v>104.7152</v>
      </c>
      <c r="BJQ148" s="3">
        <v>103.75920000000001</v>
      </c>
      <c r="BJR148" s="3">
        <v>100.97539999999999</v>
      </c>
      <c r="BJS148" s="3">
        <v>101.6473</v>
      </c>
      <c r="BJT148" s="3">
        <v>105.22709999999999</v>
      </c>
      <c r="BJU148" s="3">
        <v>106.5819</v>
      </c>
      <c r="BJV148" s="3">
        <v>105.7403</v>
      </c>
      <c r="BJW148" s="3">
        <v>102.7381</v>
      </c>
      <c r="BJX148" s="3">
        <v>104.3929</v>
      </c>
      <c r="BJY148" s="3">
        <v>103.1571</v>
      </c>
      <c r="BJZ148" s="3">
        <v>103.2726</v>
      </c>
      <c r="BKA148" s="3">
        <v>104.8318</v>
      </c>
      <c r="BKB148" s="3">
        <v>104.19499999999999</v>
      </c>
      <c r="BKC148" s="3">
        <v>105.5321</v>
      </c>
      <c r="BKD148" s="3">
        <v>103.53830000000001</v>
      </c>
      <c r="BKE148" s="3">
        <v>103.4076</v>
      </c>
      <c r="BKF148" s="3">
        <v>105.7826</v>
      </c>
      <c r="BKG148" s="3">
        <v>102.6699</v>
      </c>
      <c r="BKH148" s="3">
        <v>102.56480000000001</v>
      </c>
      <c r="BKI148" s="3">
        <v>106.00960000000001</v>
      </c>
      <c r="BKJ148" s="3">
        <v>103.5639</v>
      </c>
      <c r="BKK148" s="3">
        <v>105.4061</v>
      </c>
      <c r="BKL148" s="3">
        <v>101.28579999999999</v>
      </c>
      <c r="BKM148" s="3">
        <v>106.8584</v>
      </c>
      <c r="BKN148" s="3">
        <v>104.2402</v>
      </c>
      <c r="BKO148" s="3">
        <v>101.4849</v>
      </c>
      <c r="BKP148" s="3">
        <v>105.81100000000001</v>
      </c>
      <c r="BKQ148" s="3">
        <v>106.089</v>
      </c>
      <c r="BKR148" s="3">
        <v>103.05240000000001</v>
      </c>
      <c r="BKS148" s="3">
        <v>98.488</v>
      </c>
      <c r="BKT148" s="3">
        <v>102.5776</v>
      </c>
      <c r="BKU148" s="3">
        <v>103.22880000000001</v>
      </c>
      <c r="BKV148" s="3">
        <v>103.2732</v>
      </c>
      <c r="BKW148" s="3">
        <v>101.2581</v>
      </c>
      <c r="BKX148" s="3">
        <v>101.97669999999999</v>
      </c>
      <c r="BKY148" s="3">
        <v>102.07</v>
      </c>
      <c r="BKZ148" s="3">
        <v>104.6399</v>
      </c>
      <c r="BLA148" s="3">
        <v>102.50020000000001</v>
      </c>
      <c r="BLB148" s="3">
        <v>103.05540000000001</v>
      </c>
      <c r="BLC148" s="3">
        <v>102.94110000000001</v>
      </c>
      <c r="BLD148" s="3">
        <v>103.4216</v>
      </c>
      <c r="BLE148" s="3">
        <v>101.6944</v>
      </c>
      <c r="BLF148" s="3">
        <v>106.3537</v>
      </c>
      <c r="BLG148" s="3">
        <v>103.944</v>
      </c>
      <c r="BLH148" s="3">
        <v>102.3492</v>
      </c>
      <c r="BLI148" s="3">
        <v>105.02030000000001</v>
      </c>
      <c r="BLJ148" s="3">
        <v>103.7779</v>
      </c>
      <c r="BLK148" s="3">
        <v>101.346</v>
      </c>
      <c r="BLL148" s="3">
        <v>103.2728</v>
      </c>
      <c r="BLM148" s="3">
        <v>102.9709</v>
      </c>
      <c r="BLN148" s="3">
        <v>90.133300000000006</v>
      </c>
      <c r="BLO148" s="3">
        <v>102.2008</v>
      </c>
      <c r="BLP148" s="3">
        <v>101.3689</v>
      </c>
      <c r="BLQ148" s="3">
        <v>102.5966</v>
      </c>
      <c r="BLR148" s="3">
        <v>102.92789999999999</v>
      </c>
      <c r="BLS148" s="3">
        <v>102.322</v>
      </c>
      <c r="BLT148" s="3">
        <v>103.739</v>
      </c>
      <c r="BLU148" s="3">
        <v>101.1116</v>
      </c>
      <c r="BLV148" s="3">
        <v>102.4439</v>
      </c>
      <c r="BLW148" s="3">
        <v>103.06950000000001</v>
      </c>
      <c r="BLX148" s="3">
        <v>103.03440000000001</v>
      </c>
      <c r="BLY148" s="3">
        <v>106.5017</v>
      </c>
      <c r="BLZ148" s="3">
        <v>105.6716</v>
      </c>
      <c r="BMA148" s="3">
        <v>100.9712</v>
      </c>
      <c r="BMB148" s="3">
        <v>88.3279</v>
      </c>
      <c r="BMC148" s="3">
        <v>100.7377</v>
      </c>
      <c r="BMD148" s="3">
        <v>106.3314</v>
      </c>
      <c r="BME148" s="3">
        <v>102.4067</v>
      </c>
      <c r="BMF148" s="3">
        <v>100.5684</v>
      </c>
      <c r="BMG148" s="3">
        <v>103.07089999999999</v>
      </c>
      <c r="BMH148" s="3">
        <v>63.104999999999997</v>
      </c>
      <c r="BMI148" s="3">
        <v>104.7531</v>
      </c>
      <c r="BMJ148" s="3">
        <v>57.667700000000004</v>
      </c>
      <c r="BMK148" s="3">
        <v>47.144399999999997</v>
      </c>
      <c r="BML148" s="3">
        <v>19.847100000000001</v>
      </c>
      <c r="BMM148" s="3">
        <v>81.1006</v>
      </c>
      <c r="BMN148" s="3">
        <v>104.53830000000001</v>
      </c>
      <c r="BMO148" s="3">
        <v>104.4426</v>
      </c>
      <c r="BMP148" s="3">
        <v>105.0393</v>
      </c>
      <c r="BMQ148" s="3">
        <v>106.3931</v>
      </c>
      <c r="BMR148" s="3">
        <v>105.0586</v>
      </c>
      <c r="BMS148" s="3">
        <v>104.0896</v>
      </c>
      <c r="BMT148" s="3">
        <v>104.30410000000001</v>
      </c>
      <c r="BMU148" s="3">
        <v>107.827</v>
      </c>
      <c r="BMV148" s="3">
        <v>103.40770000000001</v>
      </c>
      <c r="BMW148" s="3">
        <v>104.55500000000001</v>
      </c>
      <c r="BMX148" s="3">
        <v>106.7834</v>
      </c>
      <c r="BMY148" s="3">
        <v>105.1605</v>
      </c>
      <c r="BMZ148" s="3">
        <v>104.23220000000001</v>
      </c>
      <c r="BNA148" s="3">
        <v>104.5478</v>
      </c>
      <c r="BNB148" s="3">
        <v>106.15940000000001</v>
      </c>
      <c r="BNC148" s="3">
        <v>99.6708</v>
      </c>
      <c r="BND148" s="3">
        <v>92.271799999999999</v>
      </c>
      <c r="BNE148" s="3">
        <v>102.0018</v>
      </c>
      <c r="BNF148" s="3">
        <v>108.10939999999999</v>
      </c>
      <c r="BNG148" s="3">
        <v>105.1039</v>
      </c>
      <c r="BNH148" s="3">
        <v>106.19029999999999</v>
      </c>
      <c r="BNI148" s="3">
        <v>103.45529999999999</v>
      </c>
      <c r="BNJ148" s="3">
        <v>110.06699999999999</v>
      </c>
      <c r="BNK148" s="3">
        <v>106.8991</v>
      </c>
      <c r="BNL148" s="3">
        <v>106.7604</v>
      </c>
      <c r="BNM148" s="3">
        <v>105.3456</v>
      </c>
      <c r="BNN148" s="3">
        <v>103.5744</v>
      </c>
      <c r="BNO148" s="3">
        <v>103.49639999999999</v>
      </c>
      <c r="BNP148" s="3">
        <v>105.3262</v>
      </c>
      <c r="BNQ148" s="3">
        <v>106.0438</v>
      </c>
      <c r="BNR148" s="3">
        <v>99.282600000000002</v>
      </c>
      <c r="BNS148" s="3">
        <v>106.84310000000001</v>
      </c>
      <c r="BNT148" s="3">
        <v>106.66849999999999</v>
      </c>
      <c r="BNU148" s="3">
        <v>107.0595</v>
      </c>
      <c r="BNV148" s="3">
        <v>103.26860000000001</v>
      </c>
      <c r="BNW148" s="3">
        <v>105.38939999999999</v>
      </c>
      <c r="BNX148" s="3">
        <v>106.0497</v>
      </c>
      <c r="BNY148" s="3">
        <v>104.3028</v>
      </c>
      <c r="BNZ148" s="3">
        <v>105.316</v>
      </c>
      <c r="BOA148" s="3">
        <v>104.3587</v>
      </c>
      <c r="BOB148" s="3">
        <v>105.1528</v>
      </c>
      <c r="BOC148" s="3">
        <v>103.6148</v>
      </c>
      <c r="BOD148" s="3">
        <v>105.44580000000001</v>
      </c>
      <c r="BOE148" s="3">
        <v>104.5398</v>
      </c>
      <c r="BOF148" s="3">
        <v>107.89149999999999</v>
      </c>
      <c r="BOG148" s="3">
        <v>106.2212</v>
      </c>
      <c r="BOH148" s="3">
        <v>102.95780000000001</v>
      </c>
      <c r="BOI148" s="3">
        <v>105.2107</v>
      </c>
      <c r="BOJ148" s="3">
        <v>104.99590000000001</v>
      </c>
      <c r="BOK148" s="3">
        <v>105.5013</v>
      </c>
      <c r="BOL148" s="3">
        <v>103.5406</v>
      </c>
      <c r="BOM148" s="3">
        <v>105.33459999999999</v>
      </c>
      <c r="BON148" s="3">
        <v>107.1217</v>
      </c>
      <c r="BOO148" s="3">
        <v>103.1853</v>
      </c>
      <c r="BOP148" s="3">
        <v>104.0189</v>
      </c>
      <c r="BOQ148" s="3">
        <v>104.72110000000001</v>
      </c>
      <c r="BOR148" s="3">
        <v>103.73009999999999</v>
      </c>
      <c r="BOS148" s="3">
        <v>103.2512</v>
      </c>
      <c r="BOT148" s="3">
        <v>104.7813</v>
      </c>
      <c r="BOU148" s="3">
        <v>105.0675</v>
      </c>
      <c r="BOV148" s="3">
        <v>103.5913</v>
      </c>
      <c r="BOW148" s="3">
        <v>102.3537</v>
      </c>
      <c r="BOX148" s="3">
        <v>104.0659</v>
      </c>
      <c r="BOY148" s="3">
        <v>104.6835</v>
      </c>
      <c r="BOZ148" s="3">
        <v>106.6151</v>
      </c>
      <c r="BPA148" s="3">
        <v>105.72029999999999</v>
      </c>
      <c r="BPB148" s="3">
        <v>103.4372</v>
      </c>
      <c r="BPC148" s="3">
        <v>106.1191</v>
      </c>
      <c r="BPD148" s="3">
        <v>103.3276</v>
      </c>
      <c r="BPE148" s="3">
        <v>103.39279999999999</v>
      </c>
      <c r="BPF148" s="3">
        <v>103.9819</v>
      </c>
      <c r="BPG148" s="3">
        <v>102.4212</v>
      </c>
      <c r="BPH148" s="3">
        <v>102.0877</v>
      </c>
      <c r="BPI148" s="3">
        <v>103.0598</v>
      </c>
      <c r="BPJ148" s="3">
        <v>100.9481</v>
      </c>
      <c r="BPK148" s="3">
        <v>102.7484</v>
      </c>
      <c r="BPL148" s="3">
        <v>105.6622</v>
      </c>
      <c r="BPM148" s="3">
        <v>106.467</v>
      </c>
      <c r="BPN148" s="3">
        <v>104.6964</v>
      </c>
      <c r="BPO148" s="3">
        <v>105.0244</v>
      </c>
      <c r="BPP148" s="3">
        <v>101.9752</v>
      </c>
      <c r="BPQ148" s="3">
        <v>106.9241</v>
      </c>
      <c r="BPR148" s="3">
        <v>106.2157</v>
      </c>
      <c r="BPS148" s="3">
        <v>104.97110000000001</v>
      </c>
      <c r="BPT148" s="3">
        <v>106.1366</v>
      </c>
      <c r="BPU148" s="3">
        <v>104.40949999999999</v>
      </c>
      <c r="BPV148" s="3">
        <v>107.2188</v>
      </c>
      <c r="BPW148" s="3">
        <v>104.86539999999999</v>
      </c>
      <c r="BPX148" s="3">
        <v>101.76139999999999</v>
      </c>
      <c r="BPY148" s="3">
        <v>104.0403</v>
      </c>
      <c r="BPZ148" s="3">
        <v>105.6091</v>
      </c>
      <c r="BQA148" s="3">
        <v>107.1193</v>
      </c>
      <c r="BQB148" s="3">
        <v>106.8121</v>
      </c>
      <c r="BQC148" s="3">
        <v>105.49769999999999</v>
      </c>
      <c r="BQD148" s="3">
        <v>106.3113</v>
      </c>
      <c r="BQE148" s="3">
        <v>105.56480000000001</v>
      </c>
      <c r="BQF148" s="3">
        <v>106.37860000000001</v>
      </c>
      <c r="BQG148" s="3">
        <v>104.5248</v>
      </c>
      <c r="BQH148" s="3">
        <v>100.3364</v>
      </c>
      <c r="BQI148" s="3">
        <v>102.8557</v>
      </c>
      <c r="BQJ148" s="3">
        <v>105.7199</v>
      </c>
      <c r="BQK148" s="3">
        <v>104.9466</v>
      </c>
      <c r="BQL148" s="3">
        <v>106.80759999999999</v>
      </c>
      <c r="BQM148" s="3">
        <v>105.44199999999999</v>
      </c>
      <c r="BQN148" s="3">
        <v>101.143</v>
      </c>
      <c r="BQO148" s="3">
        <v>105.37569999999999</v>
      </c>
      <c r="BQP148" s="3">
        <v>105.8015</v>
      </c>
      <c r="BQQ148" s="3">
        <v>104.8103</v>
      </c>
      <c r="BQR148" s="3">
        <v>106.0908</v>
      </c>
      <c r="BQS148" s="3">
        <v>102.3933</v>
      </c>
      <c r="BQT148" s="3">
        <v>105.0579</v>
      </c>
      <c r="BQU148" s="3">
        <v>105.77670000000001</v>
      </c>
      <c r="BQV148" s="3">
        <v>106.13500000000001</v>
      </c>
      <c r="BQW148" s="3">
        <v>106.5718</v>
      </c>
      <c r="BQX148" s="3">
        <v>105.3557</v>
      </c>
      <c r="BQY148" s="3">
        <v>106.8695</v>
      </c>
      <c r="BQZ148" s="3">
        <v>106.66759999999999</v>
      </c>
      <c r="BRA148" s="3">
        <v>104.6271</v>
      </c>
      <c r="BRB148" s="3">
        <v>103.1178</v>
      </c>
      <c r="BRC148" s="3">
        <v>105.8659</v>
      </c>
      <c r="BRD148" s="3">
        <v>104.79989999999999</v>
      </c>
      <c r="BRE148" s="3">
        <v>103.4787</v>
      </c>
      <c r="BRF148" s="3">
        <v>104.7505</v>
      </c>
      <c r="BRG148" s="3">
        <v>106.1631</v>
      </c>
      <c r="BRH148" s="3">
        <v>105.83199999999999</v>
      </c>
      <c r="BRI148" s="3">
        <v>104.66889999999999</v>
      </c>
      <c r="BRJ148" s="3">
        <v>105.5915</v>
      </c>
      <c r="BRK148" s="3">
        <v>105.84010000000001</v>
      </c>
      <c r="BRL148" s="3">
        <v>99.513900000000007</v>
      </c>
      <c r="BRM148" s="3">
        <v>104.74930000000001</v>
      </c>
      <c r="BRN148" s="3">
        <v>106.6168</v>
      </c>
      <c r="BRO148" s="3">
        <v>105.2573</v>
      </c>
      <c r="BRP148" s="3">
        <v>104.46169999999999</v>
      </c>
      <c r="BRQ148" s="3">
        <v>89.447800000000001</v>
      </c>
      <c r="BRR148" s="3">
        <v>105.6895</v>
      </c>
      <c r="BRS148" s="3">
        <v>105.34950000000001</v>
      </c>
      <c r="BRT148" s="3">
        <v>105.2013</v>
      </c>
      <c r="BRU148" s="3">
        <v>106.4619</v>
      </c>
      <c r="BRV148" s="3">
        <v>105.4114</v>
      </c>
      <c r="BRW148" s="3">
        <v>98.602500000000006</v>
      </c>
      <c r="BRX148" s="3">
        <v>105.6558</v>
      </c>
      <c r="BRY148" s="3">
        <v>104.7238</v>
      </c>
      <c r="BRZ148" s="3">
        <v>101.7855</v>
      </c>
      <c r="BSA148" s="3">
        <v>105.78400000000001</v>
      </c>
      <c r="BSB148" s="3">
        <v>104.69</v>
      </c>
      <c r="BSC148" s="3">
        <v>104.94450000000001</v>
      </c>
      <c r="BSD148" s="3">
        <v>104.5617</v>
      </c>
      <c r="BSE148" s="3">
        <v>107.8117</v>
      </c>
      <c r="BSF148" s="3">
        <v>103.96420000000001</v>
      </c>
      <c r="BSG148" s="3">
        <v>105.13639999999999</v>
      </c>
      <c r="BSH148" s="3">
        <v>105.83920000000001</v>
      </c>
      <c r="BSI148" s="3">
        <v>104.12569999999999</v>
      </c>
      <c r="BSJ148" s="3">
        <v>103.437</v>
      </c>
      <c r="BSK148" s="3">
        <v>103.6254</v>
      </c>
      <c r="BSL148" s="3">
        <v>105.8409</v>
      </c>
      <c r="BSM148" s="3">
        <v>105.7433</v>
      </c>
      <c r="BSN148" s="3">
        <v>105.5223</v>
      </c>
      <c r="BSO148" s="3">
        <v>103.5359</v>
      </c>
      <c r="BSP148" s="3">
        <v>104.3502</v>
      </c>
      <c r="BSQ148" s="3">
        <v>103.7998</v>
      </c>
      <c r="BSR148" s="3">
        <v>105.08920000000001</v>
      </c>
      <c r="BSS148" s="3">
        <v>105.8837</v>
      </c>
      <c r="BST148" s="3">
        <v>106.35809999999999</v>
      </c>
      <c r="BSU148" s="3">
        <v>105.4059</v>
      </c>
      <c r="BSV148" s="3">
        <v>106.3771</v>
      </c>
      <c r="BSW148" s="3">
        <v>104.423</v>
      </c>
      <c r="BSX148" s="3">
        <v>104.1544</v>
      </c>
      <c r="BSY148" s="3">
        <v>106.5568</v>
      </c>
      <c r="BSZ148" s="3">
        <v>101.8976</v>
      </c>
      <c r="BTA148" s="3">
        <v>105.07089999999999</v>
      </c>
      <c r="BTB148" s="3">
        <v>105.41759999999999</v>
      </c>
      <c r="BTC148" s="3">
        <v>103.40479999999999</v>
      </c>
      <c r="BTD148" s="3">
        <v>104.4267</v>
      </c>
      <c r="BTE148" s="3">
        <v>109.5705</v>
      </c>
      <c r="BTF148" s="3">
        <v>104.3935</v>
      </c>
      <c r="BTG148" s="3">
        <v>105.247</v>
      </c>
      <c r="BTH148" s="3">
        <v>105.0782</v>
      </c>
      <c r="BTI148" s="3">
        <v>105.023</v>
      </c>
      <c r="BTJ148" s="3">
        <v>103.9045</v>
      </c>
      <c r="BTK148" s="3">
        <v>103.3013</v>
      </c>
      <c r="BTL148" s="3">
        <v>100.7162</v>
      </c>
      <c r="BTM148" s="3">
        <v>104.5005</v>
      </c>
      <c r="BTN148" s="3">
        <v>105.23480000000001</v>
      </c>
      <c r="BTO148" s="3">
        <v>106.5913</v>
      </c>
      <c r="BTP148" s="3">
        <v>105.4376</v>
      </c>
      <c r="BTQ148" s="3">
        <v>105.14830000000001</v>
      </c>
      <c r="BTR148" s="3">
        <v>102.94159999999999</v>
      </c>
      <c r="BTS148" s="3">
        <v>104.47369999999999</v>
      </c>
      <c r="BTT148" s="3">
        <v>103.04730000000001</v>
      </c>
      <c r="BTU148" s="3">
        <v>93.040999999999997</v>
      </c>
      <c r="BTV148" s="3">
        <v>103.63809999999999</v>
      </c>
      <c r="BTW148" s="3">
        <v>104.8449</v>
      </c>
      <c r="BTX148" s="3">
        <v>105.2389</v>
      </c>
      <c r="BTY148" s="3">
        <v>103.1384</v>
      </c>
      <c r="BTZ148" s="3">
        <v>106.66289999999999</v>
      </c>
      <c r="BUA148" s="3">
        <v>107.66379999999999</v>
      </c>
      <c r="BUB148" s="3">
        <v>106.8351</v>
      </c>
      <c r="BUC148" s="3">
        <v>104.95480000000001</v>
      </c>
      <c r="BUD148" s="3">
        <v>103.17440000000001</v>
      </c>
      <c r="BUE148" s="3">
        <v>103.1078</v>
      </c>
      <c r="BUF148" s="3">
        <v>105.6909</v>
      </c>
      <c r="BUG148" s="3">
        <v>99.364400000000003</v>
      </c>
      <c r="BUH148" s="3">
        <v>103.4059</v>
      </c>
      <c r="BUI148" s="3">
        <v>105.5737</v>
      </c>
      <c r="BUJ148" s="3">
        <v>106.49679999999999</v>
      </c>
      <c r="BUK148" s="3">
        <v>105.55419999999999</v>
      </c>
      <c r="BUL148" s="3">
        <v>104.5168</v>
      </c>
      <c r="BUM148" s="3">
        <v>102.9006</v>
      </c>
      <c r="BUN148" s="3">
        <v>104.9663</v>
      </c>
      <c r="BUO148" s="3">
        <v>104.9145</v>
      </c>
      <c r="BUP148" s="3">
        <v>106.4271</v>
      </c>
      <c r="BUQ148" s="3">
        <v>103.2397</v>
      </c>
      <c r="BUR148" s="3">
        <v>102.8111</v>
      </c>
      <c r="BUS148" s="3">
        <v>104.71129999999999</v>
      </c>
      <c r="BUT148" s="3">
        <v>102.5146</v>
      </c>
      <c r="BUU148" s="3">
        <v>105.0569</v>
      </c>
      <c r="BUV148" s="3">
        <v>104.5393</v>
      </c>
      <c r="BUW148" s="3">
        <v>104.2072</v>
      </c>
      <c r="BUX148" s="3">
        <v>103.1356</v>
      </c>
      <c r="BUY148" s="3">
        <v>106.4928</v>
      </c>
      <c r="BUZ148" s="3">
        <v>102.70059999999999</v>
      </c>
      <c r="BVA148" s="3">
        <v>104.3686</v>
      </c>
      <c r="BVB148" s="3">
        <v>102.4756</v>
      </c>
      <c r="BVC148" s="3">
        <v>104.8566</v>
      </c>
      <c r="BVD148" s="3">
        <v>104.4188</v>
      </c>
      <c r="BVE148" s="3">
        <v>102.9281</v>
      </c>
      <c r="BVF148" s="3">
        <v>105.0646</v>
      </c>
      <c r="BVG148" s="3">
        <v>103.42149999999999</v>
      </c>
      <c r="BVH148" s="3">
        <v>104.78870000000001</v>
      </c>
      <c r="BVI148" s="3">
        <v>102.619</v>
      </c>
      <c r="BVJ148" s="3">
        <v>103.5301</v>
      </c>
      <c r="BVK148" s="3">
        <v>103.11669999999999</v>
      </c>
      <c r="BVL148" s="3">
        <v>102.72629999999999</v>
      </c>
      <c r="BVM148" s="3">
        <v>104.64400000000001</v>
      </c>
      <c r="BVN148" s="3">
        <v>105.0189</v>
      </c>
      <c r="BVO148" s="3">
        <v>102.5996</v>
      </c>
      <c r="BVP148" s="3">
        <v>104.6901</v>
      </c>
      <c r="BVQ148" s="3">
        <v>101.90219999999999</v>
      </c>
      <c r="BVR148" s="3">
        <v>105.3009</v>
      </c>
      <c r="BVS148" s="3">
        <v>101.3754</v>
      </c>
      <c r="BVT148" s="3">
        <v>102.8369</v>
      </c>
      <c r="BVU148" s="3">
        <v>104.7863</v>
      </c>
      <c r="BVV148" s="3">
        <v>98.971800000000002</v>
      </c>
      <c r="BVW148" s="3">
        <v>103.3493</v>
      </c>
      <c r="BVX148" s="3">
        <v>102.5211</v>
      </c>
      <c r="BVY148" s="3">
        <v>99.373800000000003</v>
      </c>
      <c r="BVZ148" s="3">
        <v>105.3703</v>
      </c>
      <c r="BWA148" s="3">
        <v>103.7242</v>
      </c>
      <c r="BWB148" s="3">
        <v>102.14149999999999</v>
      </c>
      <c r="BWC148" s="3">
        <v>104.84220000000001</v>
      </c>
      <c r="BWD148" s="3">
        <v>103.0116</v>
      </c>
      <c r="BWE148" s="3">
        <v>104.1003</v>
      </c>
      <c r="BWF148" s="3">
        <v>104.5945</v>
      </c>
      <c r="BWG148" s="3">
        <v>105.0427</v>
      </c>
      <c r="BWH148" s="3">
        <v>105.17619999999999</v>
      </c>
      <c r="BWI148" s="3">
        <v>104.6525</v>
      </c>
      <c r="BWJ148" s="3">
        <v>106.9127</v>
      </c>
      <c r="BWK148" s="3">
        <v>105.7568</v>
      </c>
      <c r="BWL148" s="3">
        <v>102.0741</v>
      </c>
      <c r="BWM148" s="3">
        <v>105.47410000000001</v>
      </c>
      <c r="BWN148" s="3">
        <v>106.7321</v>
      </c>
      <c r="BWO148" s="3">
        <v>103.79</v>
      </c>
      <c r="BWP148" s="3">
        <v>104.937</v>
      </c>
      <c r="BWQ148" s="3">
        <v>105.1114</v>
      </c>
      <c r="BWR148" s="3">
        <v>105.0702</v>
      </c>
      <c r="BWS148" s="3">
        <v>103.4524</v>
      </c>
      <c r="BWT148" s="3">
        <v>107.8763</v>
      </c>
      <c r="BWU148" s="3">
        <v>104.93259999999999</v>
      </c>
      <c r="BWV148" s="3">
        <v>104.9451</v>
      </c>
      <c r="BWW148" s="3">
        <v>103.4256</v>
      </c>
      <c r="BWX148" s="3">
        <v>104.7162</v>
      </c>
      <c r="BWY148" s="3">
        <v>104.4091</v>
      </c>
      <c r="BWZ148" s="3">
        <v>101.01479999999999</v>
      </c>
      <c r="BXA148" s="3">
        <v>105.4208</v>
      </c>
      <c r="BXB148" s="3">
        <v>104.9623</v>
      </c>
      <c r="BXC148" s="3">
        <v>104.2641</v>
      </c>
      <c r="BXD148" s="3">
        <v>105.36020000000001</v>
      </c>
      <c r="BXE148" s="3">
        <v>101.99209999999999</v>
      </c>
      <c r="BXF148" s="3">
        <v>104.63930000000001</v>
      </c>
      <c r="BXG148" s="3">
        <v>105.0852</v>
      </c>
      <c r="BXH148" s="3">
        <v>105.6709</v>
      </c>
      <c r="BXI148" s="3">
        <v>107.075</v>
      </c>
      <c r="BXJ148" s="3">
        <v>102.7915</v>
      </c>
      <c r="BXK148" s="3">
        <v>104.5164</v>
      </c>
      <c r="BXL148" s="3">
        <v>105.20010000000001</v>
      </c>
      <c r="BXM148" s="3">
        <v>105.64870000000001</v>
      </c>
      <c r="BXN148" s="3">
        <v>105.1721</v>
      </c>
      <c r="BXO148" s="3">
        <v>102.6567</v>
      </c>
      <c r="BXP148" s="3">
        <v>90.463800000000006</v>
      </c>
      <c r="BXQ148" s="3">
        <v>102.2075</v>
      </c>
      <c r="BXR148" s="3">
        <v>103.4199</v>
      </c>
      <c r="BXS148" s="3">
        <v>101.4207</v>
      </c>
      <c r="BXT148" s="3">
        <v>106.4559</v>
      </c>
      <c r="BXU148" s="3">
        <v>107.4866</v>
      </c>
      <c r="BXV148" s="3">
        <v>104.64409999999999</v>
      </c>
      <c r="BXW148" s="3">
        <v>102.8296</v>
      </c>
      <c r="BXX148" s="3">
        <v>100.64919999999999</v>
      </c>
      <c r="BXY148" s="3">
        <v>104.4021</v>
      </c>
      <c r="BXZ148" s="3">
        <v>104.8849</v>
      </c>
      <c r="BYA148" s="3">
        <v>102.6005</v>
      </c>
      <c r="BYB148" s="3">
        <v>104.7124</v>
      </c>
      <c r="BYC148" s="3">
        <v>99.326700000000002</v>
      </c>
      <c r="BYD148" s="3">
        <v>104.96720000000001</v>
      </c>
      <c r="BYE148" s="3">
        <v>102.3603</v>
      </c>
      <c r="BYF148" s="3">
        <v>101.5428</v>
      </c>
      <c r="BYG148" s="3">
        <v>104.4114</v>
      </c>
      <c r="BYH148" s="3">
        <v>103.3556</v>
      </c>
      <c r="BYI148" s="3">
        <v>102.8938</v>
      </c>
      <c r="BYJ148" s="3">
        <v>101.0731</v>
      </c>
      <c r="BYK148" s="3">
        <v>104.2055</v>
      </c>
      <c r="BYL148" s="3">
        <v>105.44540000000001</v>
      </c>
      <c r="BYM148" s="3">
        <v>104.239</v>
      </c>
      <c r="BYN148" s="3">
        <v>104.5393</v>
      </c>
      <c r="BYO148" s="3">
        <v>102.02930000000001</v>
      </c>
      <c r="BYP148" s="3">
        <v>104.5018</v>
      </c>
      <c r="BYQ148" s="3">
        <v>104.5985</v>
      </c>
      <c r="BYR148" s="3">
        <v>104.89400000000001</v>
      </c>
      <c r="BYS148" s="3">
        <v>104.09220000000001</v>
      </c>
      <c r="BYT148" s="3">
        <v>104.8908</v>
      </c>
      <c r="BYU148" s="3">
        <v>102.2041</v>
      </c>
      <c r="BYV148" s="3">
        <v>102.708</v>
      </c>
      <c r="BYW148" s="3">
        <v>104.3814</v>
      </c>
      <c r="BYX148" s="3">
        <v>101.48820000000001</v>
      </c>
      <c r="BYY148" s="3">
        <v>101.9353</v>
      </c>
      <c r="BYZ148" s="3">
        <v>106.92619999999999</v>
      </c>
      <c r="BZA148" s="3">
        <v>106.2629</v>
      </c>
      <c r="BZB148" s="3">
        <v>104.2984</v>
      </c>
      <c r="BZC148" s="3">
        <v>103.5594</v>
      </c>
      <c r="BZD148" s="3">
        <v>104.1861</v>
      </c>
      <c r="BZE148" s="3">
        <v>104.9447</v>
      </c>
      <c r="BZF148" s="3">
        <v>102.169</v>
      </c>
      <c r="BZG148" s="3">
        <v>103.97629999999999</v>
      </c>
      <c r="BZH148" s="3">
        <v>103.2619</v>
      </c>
      <c r="BZI148" s="3">
        <v>107.87820000000001</v>
      </c>
      <c r="BZJ148" s="3">
        <v>110.9795</v>
      </c>
      <c r="BZK148" s="3">
        <v>108.53660000000001</v>
      </c>
      <c r="BZL148" s="3">
        <v>103.605</v>
      </c>
      <c r="BZM148" s="3">
        <v>103.4118</v>
      </c>
      <c r="BZN148" s="3">
        <v>102.3484</v>
      </c>
      <c r="BZO148" s="3">
        <v>103.8916</v>
      </c>
      <c r="BZP148" s="3">
        <v>103.4218</v>
      </c>
      <c r="BZQ148" s="3">
        <v>104.54089999999999</v>
      </c>
      <c r="BZR148" s="3">
        <v>105.0553</v>
      </c>
      <c r="BZS148" s="3">
        <v>107.3668</v>
      </c>
      <c r="BZT148" s="3">
        <v>104.1806</v>
      </c>
      <c r="BZU148" s="3">
        <v>105.75020000000001</v>
      </c>
      <c r="BZV148" s="3">
        <v>105.9992</v>
      </c>
      <c r="BZW148" s="3">
        <v>107.7296</v>
      </c>
      <c r="BZX148" s="3">
        <v>105.9854</v>
      </c>
      <c r="BZY148" s="3">
        <v>106.8955</v>
      </c>
      <c r="BZZ148" s="3">
        <v>109.52849999999999</v>
      </c>
      <c r="CAA148" s="3">
        <v>106.10420000000001</v>
      </c>
      <c r="CAB148" s="3">
        <v>108.5228</v>
      </c>
      <c r="CAC148" s="3">
        <v>111.0201</v>
      </c>
      <c r="CAD148" s="3">
        <v>108.32389999999999</v>
      </c>
      <c r="CAE148" s="3">
        <v>105.4389</v>
      </c>
      <c r="CAF148" s="3">
        <v>107.9756</v>
      </c>
      <c r="CAG148" s="3">
        <v>105.9743</v>
      </c>
      <c r="CAH148" s="3">
        <v>107.3143</v>
      </c>
      <c r="CAI148" s="3">
        <v>107.47410000000001</v>
      </c>
      <c r="CAJ148" s="3">
        <v>108.4479</v>
      </c>
      <c r="CAK148" s="3">
        <v>110.20229999999999</v>
      </c>
      <c r="CAL148" s="3">
        <v>107.6695</v>
      </c>
      <c r="CAM148" s="3">
        <v>106.4453</v>
      </c>
      <c r="CAN148" s="3">
        <v>108.5391</v>
      </c>
      <c r="CAO148" s="3">
        <v>107.5416</v>
      </c>
      <c r="CAP148" s="3">
        <v>108.8685</v>
      </c>
      <c r="CAQ148" s="3">
        <v>109.94750000000001</v>
      </c>
      <c r="CAR148" s="3">
        <v>110.07550000000001</v>
      </c>
      <c r="CAS148" s="3">
        <v>109.351</v>
      </c>
      <c r="CAT148" s="3">
        <v>107.8578</v>
      </c>
      <c r="CAU148" s="3">
        <v>109.87390000000001</v>
      </c>
      <c r="CAV148" s="3">
        <v>108.10980000000001</v>
      </c>
      <c r="CAW148" s="3">
        <v>108.52849999999999</v>
      </c>
      <c r="CAX148" s="3">
        <v>111.0475</v>
      </c>
      <c r="CAY148" s="3">
        <v>106.3626</v>
      </c>
      <c r="CAZ148" s="3">
        <v>109.1604</v>
      </c>
      <c r="CBA148" s="3">
        <v>109.69670000000001</v>
      </c>
      <c r="CBB148" s="3">
        <v>108.4007</v>
      </c>
      <c r="CBC148" s="3">
        <v>108.252</v>
      </c>
      <c r="CBD148" s="3">
        <v>108.48560000000001</v>
      </c>
      <c r="CBE148" s="3">
        <v>108.1818</v>
      </c>
      <c r="CBF148" s="3">
        <v>105.90989999999999</v>
      </c>
      <c r="CBG148" s="3">
        <v>104.93689999999999</v>
      </c>
      <c r="CBH148" s="3">
        <v>111.2634</v>
      </c>
      <c r="CBI148" s="3">
        <v>107.0424</v>
      </c>
      <c r="CBJ148" s="3">
        <v>108.5301</v>
      </c>
      <c r="CBK148" s="3">
        <v>105.1144</v>
      </c>
      <c r="CBL148" s="3">
        <v>106.8715</v>
      </c>
      <c r="CBM148" s="3">
        <v>110.67489999999999</v>
      </c>
      <c r="CBN148" s="3">
        <v>105.348</v>
      </c>
      <c r="CBO148" s="3">
        <v>110.1032</v>
      </c>
      <c r="CBP148" s="3">
        <v>105.6777</v>
      </c>
      <c r="CBQ148" s="3">
        <v>108.6199</v>
      </c>
      <c r="CBR148" s="3">
        <v>107.01519999999999</v>
      </c>
      <c r="CBS148" s="3">
        <v>107.0445</v>
      </c>
      <c r="CBT148" s="3">
        <v>106.9431</v>
      </c>
      <c r="CBU148" s="3">
        <v>104.7677</v>
      </c>
      <c r="CBV148" s="3">
        <v>105.413</v>
      </c>
      <c r="CBW148" s="3">
        <v>106.3828</v>
      </c>
      <c r="CBX148" s="3">
        <v>110.4341</v>
      </c>
      <c r="CBY148" s="3">
        <v>106.873</v>
      </c>
      <c r="CBZ148" s="3">
        <v>105.8274</v>
      </c>
      <c r="CCA148" s="3">
        <v>107.3378</v>
      </c>
      <c r="CCB148" s="3">
        <v>109.0872</v>
      </c>
      <c r="CCC148" s="3">
        <v>105.95740000000001</v>
      </c>
      <c r="CCD148" s="3">
        <v>104.5146</v>
      </c>
      <c r="CCE148" s="3">
        <v>104.7158</v>
      </c>
      <c r="CCF148" s="3">
        <v>109.4744</v>
      </c>
      <c r="CCG148" s="3">
        <v>107.73699999999999</v>
      </c>
      <c r="CCH148" s="3">
        <v>104.5266</v>
      </c>
      <c r="CCI148" s="3">
        <v>106.49509999999999</v>
      </c>
      <c r="CCJ148" s="3">
        <v>110.1079</v>
      </c>
      <c r="CCK148" s="3">
        <v>110.1746</v>
      </c>
      <c r="CCL148" s="3">
        <v>107.0954</v>
      </c>
      <c r="CCM148" s="3">
        <v>106.6648</v>
      </c>
      <c r="CCN148" s="3">
        <v>104.6249</v>
      </c>
      <c r="CCO148" s="3">
        <v>104.1236</v>
      </c>
      <c r="CCP148" s="3">
        <v>107.05070000000001</v>
      </c>
      <c r="CCQ148" s="3">
        <v>108.7227</v>
      </c>
      <c r="CCR148" s="3">
        <v>107.13679999999999</v>
      </c>
      <c r="CCS148" s="3">
        <v>106.5993</v>
      </c>
      <c r="CCT148" s="3">
        <v>108.5442</v>
      </c>
      <c r="CCU148" s="3">
        <v>109.5399</v>
      </c>
      <c r="CCV148" s="3">
        <v>106.9402</v>
      </c>
      <c r="CCW148" s="3">
        <v>105.0102</v>
      </c>
      <c r="CCX148" s="3">
        <v>104.6583</v>
      </c>
      <c r="CCY148" s="3">
        <v>105.9419</v>
      </c>
      <c r="CCZ148" s="3">
        <v>106.93940000000001</v>
      </c>
      <c r="CDA148" s="3">
        <v>107.3796</v>
      </c>
      <c r="CDB148" s="3">
        <v>104.7418</v>
      </c>
      <c r="CDC148" s="3">
        <v>108.161</v>
      </c>
      <c r="CDD148" s="3">
        <v>107.1901</v>
      </c>
      <c r="CDE148" s="3">
        <v>109.949</v>
      </c>
      <c r="CDF148" s="3">
        <v>106.6887</v>
      </c>
      <c r="CDG148" s="3">
        <v>109.23699999999999</v>
      </c>
      <c r="CDH148" s="3">
        <v>109.2848</v>
      </c>
      <c r="CDI148" s="3">
        <v>105.62050000000001</v>
      </c>
      <c r="CDJ148" s="3">
        <v>109.4336</v>
      </c>
      <c r="CDK148" s="3">
        <v>108.4417</v>
      </c>
      <c r="CDL148" s="3">
        <v>106.52</v>
      </c>
      <c r="CDM148" s="3">
        <v>109.6099</v>
      </c>
      <c r="CDN148" s="3">
        <v>104.9958</v>
      </c>
      <c r="CDO148" s="3">
        <v>105.458</v>
      </c>
      <c r="CDP148" s="3">
        <v>108.5616</v>
      </c>
      <c r="CDQ148" s="3">
        <v>105.8789</v>
      </c>
      <c r="CDR148" s="3">
        <v>110.45569999999999</v>
      </c>
      <c r="CDS148" s="3">
        <v>109.47709999999999</v>
      </c>
      <c r="CDT148" s="3">
        <v>107.26179999999999</v>
      </c>
      <c r="CDU148" s="3">
        <v>105.953</v>
      </c>
      <c r="CDV148" s="3">
        <v>107.6326</v>
      </c>
      <c r="CDW148" s="3">
        <v>107.3292</v>
      </c>
      <c r="CDX148" s="3">
        <v>110.3347</v>
      </c>
      <c r="CDY148" s="3">
        <v>107.3723</v>
      </c>
      <c r="CDZ148" s="3">
        <v>107.6495</v>
      </c>
      <c r="CEA148" s="3">
        <v>106.44280000000001</v>
      </c>
      <c r="CEB148" s="3">
        <v>105.4442</v>
      </c>
      <c r="CEC148" s="3">
        <v>104.27379999999999</v>
      </c>
      <c r="CED148" s="3">
        <v>108.4302</v>
      </c>
      <c r="CEE148" s="3">
        <v>108.6495</v>
      </c>
      <c r="CEF148" s="3">
        <v>109.9773</v>
      </c>
      <c r="CEG148" s="3">
        <v>101.7615</v>
      </c>
      <c r="CEH148" s="3">
        <v>107.73139999999999</v>
      </c>
      <c r="CEI148" s="3">
        <v>106.5782</v>
      </c>
      <c r="CEJ148" s="3">
        <v>110.67359999999999</v>
      </c>
      <c r="CEK148" s="3">
        <v>105.3052</v>
      </c>
      <c r="CEL148" s="3">
        <v>105.3969</v>
      </c>
      <c r="CEM148" s="3">
        <v>108.2307</v>
      </c>
      <c r="CEN148" s="3">
        <v>109.5189</v>
      </c>
      <c r="CEO148" s="3">
        <v>105.7199</v>
      </c>
      <c r="CEP148" s="3">
        <v>105.959</v>
      </c>
      <c r="CEQ148" s="3">
        <v>105.89060000000001</v>
      </c>
      <c r="CER148" s="3">
        <v>103.1374</v>
      </c>
      <c r="CES148" s="3">
        <v>104.5645</v>
      </c>
      <c r="CET148" s="3">
        <v>108.87430000000001</v>
      </c>
      <c r="CEU148" s="3">
        <v>106.0639</v>
      </c>
      <c r="CEV148" s="3">
        <v>107.3438</v>
      </c>
      <c r="CEW148" s="3">
        <v>106.2649</v>
      </c>
      <c r="CEX148" s="3">
        <v>107.2585</v>
      </c>
      <c r="CEY148" s="3">
        <v>104.30370000000001</v>
      </c>
      <c r="CEZ148" s="3">
        <v>107.8467</v>
      </c>
      <c r="CFA148" s="3">
        <v>105.7568</v>
      </c>
      <c r="CFB148" s="3">
        <v>108.68810000000001</v>
      </c>
      <c r="CFC148" s="3">
        <v>106.92789999999999</v>
      </c>
      <c r="CFD148" s="3">
        <v>103.2647</v>
      </c>
      <c r="CFE148" s="3">
        <v>105.80110000000001</v>
      </c>
      <c r="CFF148" s="3">
        <v>104.16889999999999</v>
      </c>
      <c r="CFG148" s="3">
        <v>104.76779999999999</v>
      </c>
      <c r="CFH148" s="3">
        <v>105.6444</v>
      </c>
      <c r="CFI148" s="3">
        <v>104.7864</v>
      </c>
      <c r="CFJ148" s="3">
        <v>108.1623</v>
      </c>
      <c r="CFK148" s="3">
        <v>105.3501</v>
      </c>
      <c r="CFL148" s="3">
        <v>108.6541</v>
      </c>
      <c r="CFM148" s="3">
        <v>104.72499999999999</v>
      </c>
      <c r="CFN148" s="3">
        <v>107.86660000000001</v>
      </c>
      <c r="CFO148" s="3">
        <v>105.0127</v>
      </c>
      <c r="CFP148" s="3">
        <v>106.62260000000001</v>
      </c>
      <c r="CFQ148" s="3">
        <v>107.31740000000001</v>
      </c>
      <c r="CFR148" s="3">
        <v>106.57850000000001</v>
      </c>
      <c r="CFS148" s="3">
        <v>108.2116</v>
      </c>
      <c r="CFT148" s="3">
        <v>107.3359</v>
      </c>
      <c r="CFU148" s="3">
        <v>105.0613</v>
      </c>
      <c r="CFV148" s="3">
        <v>104.9106</v>
      </c>
      <c r="CFW148" s="3">
        <v>104.4683</v>
      </c>
      <c r="CFX148" s="3">
        <v>109.0132</v>
      </c>
      <c r="CFY148" s="3">
        <v>106.8014</v>
      </c>
      <c r="CFZ148" s="3">
        <v>108.17749999999999</v>
      </c>
      <c r="CGA148" s="3">
        <v>105.8062</v>
      </c>
      <c r="CGB148" s="3">
        <v>105.5371</v>
      </c>
      <c r="CGC148" s="3">
        <v>105.2508</v>
      </c>
      <c r="CGD148" s="3">
        <v>105.1056</v>
      </c>
      <c r="CGE148" s="3">
        <v>98.530100000000004</v>
      </c>
      <c r="CGF148" s="3">
        <v>104.20780000000001</v>
      </c>
      <c r="CGG148" s="3">
        <v>105.9772</v>
      </c>
      <c r="CGH148" s="3">
        <v>105.515</v>
      </c>
      <c r="CGI148" s="3">
        <v>108.3322</v>
      </c>
      <c r="CGJ148" s="3">
        <v>107.8456</v>
      </c>
      <c r="CGK148" s="3">
        <v>108.2932</v>
      </c>
      <c r="CGL148" s="3">
        <v>106.7882</v>
      </c>
      <c r="CGM148" s="3">
        <v>107.05249999999999</v>
      </c>
      <c r="CGN148" s="3">
        <v>103.5489</v>
      </c>
      <c r="CGO148" s="3">
        <v>103.9627</v>
      </c>
      <c r="CGP148" s="3">
        <v>104.4806</v>
      </c>
      <c r="CGQ148" s="3">
        <v>104.03789999999999</v>
      </c>
      <c r="CGR148" s="3">
        <v>104.0429</v>
      </c>
      <c r="CGS148" s="3">
        <v>105.4499</v>
      </c>
      <c r="CGT148" s="3">
        <v>106.2144</v>
      </c>
      <c r="CGU148" s="3">
        <v>105.3897</v>
      </c>
      <c r="CGV148" s="3">
        <v>103.90470000000001</v>
      </c>
      <c r="CGW148" s="3">
        <v>106.715</v>
      </c>
      <c r="CGX148" s="3">
        <v>103.07210000000001</v>
      </c>
      <c r="CGY148" s="3">
        <v>103.2132</v>
      </c>
      <c r="CGZ148" s="3">
        <v>105.4042</v>
      </c>
      <c r="CHA148" s="3">
        <v>102.6083</v>
      </c>
      <c r="CHB148" s="3">
        <v>102.5128</v>
      </c>
      <c r="CHC148" s="3">
        <v>106.4863</v>
      </c>
      <c r="CHD148" s="3">
        <v>104.0466</v>
      </c>
      <c r="CHE148" s="3">
        <v>102.9742</v>
      </c>
      <c r="CHF148" s="3">
        <v>107.2144</v>
      </c>
      <c r="CHG148" s="3">
        <v>105.4903</v>
      </c>
      <c r="CHH148" s="3">
        <v>107.2704</v>
      </c>
      <c r="CHI148" s="3">
        <v>104.6083</v>
      </c>
      <c r="CHJ148" s="3">
        <v>102.6529</v>
      </c>
      <c r="CHK148" s="3">
        <v>104.1902</v>
      </c>
      <c r="CHL148" s="3">
        <v>105.91540000000001</v>
      </c>
      <c r="CHM148" s="3">
        <v>104.7722</v>
      </c>
      <c r="CHN148" s="3">
        <v>105.9879</v>
      </c>
      <c r="CHO148" s="3">
        <v>103.51949999999999</v>
      </c>
      <c r="CHP148" s="3">
        <v>105.3051</v>
      </c>
      <c r="CHQ148" s="3">
        <v>103.1082</v>
      </c>
      <c r="CHR148" s="3">
        <v>102.7766</v>
      </c>
      <c r="CHS148" s="3">
        <v>106.2221</v>
      </c>
      <c r="CHT148" s="3">
        <v>102.5271</v>
      </c>
      <c r="CHU148" s="3">
        <v>104.9451</v>
      </c>
      <c r="CHV148" s="3">
        <v>102.04770000000001</v>
      </c>
      <c r="CHW148" s="3">
        <v>102.6138</v>
      </c>
      <c r="CHX148" s="3">
        <v>104.5823</v>
      </c>
      <c r="CHY148" s="3">
        <v>102.43089999999999</v>
      </c>
      <c r="CHZ148" s="3">
        <v>102.3824</v>
      </c>
      <c r="CIA148" s="3">
        <v>101.4747</v>
      </c>
      <c r="CIB148" s="3">
        <v>102.6972</v>
      </c>
      <c r="CIC148" s="3">
        <v>105.4118</v>
      </c>
      <c r="CID148" s="3">
        <v>106.05329999999999</v>
      </c>
      <c r="CIE148" s="3">
        <v>104.16800000000001</v>
      </c>
      <c r="CIF148" s="3">
        <v>106.1203</v>
      </c>
      <c r="CIG148" s="3">
        <v>107.004</v>
      </c>
      <c r="CIH148" s="3">
        <v>102.22029999999999</v>
      </c>
      <c r="CII148" s="3">
        <v>102.2089</v>
      </c>
      <c r="CIJ148" s="3">
        <v>104.9477</v>
      </c>
      <c r="CIK148" s="3">
        <v>103.24299999999999</v>
      </c>
      <c r="CIL148" s="3">
        <v>105.1891</v>
      </c>
      <c r="CIM148" s="3">
        <v>103.1523</v>
      </c>
      <c r="CIN148" s="3">
        <v>101.95189999999999</v>
      </c>
      <c r="CIO148" s="3">
        <v>21.2944</v>
      </c>
      <c r="CIP148" s="3">
        <v>21.185700000000001</v>
      </c>
      <c r="CIQ148" s="3">
        <v>110.2967</v>
      </c>
      <c r="CIR148" s="3">
        <v>21.195699999999999</v>
      </c>
      <c r="CIS148" s="3">
        <v>21.167400000000001</v>
      </c>
      <c r="CIT148" s="3">
        <v>21.201799999999999</v>
      </c>
      <c r="CIU148" s="3">
        <v>21.193899999999999</v>
      </c>
      <c r="CIV148" s="3">
        <v>21.205300000000001</v>
      </c>
      <c r="CIW148" s="3">
        <v>21.295400000000001</v>
      </c>
      <c r="CIX148" s="3">
        <v>21.146799999999999</v>
      </c>
      <c r="CIY148" s="3">
        <v>21.202999999999999</v>
      </c>
      <c r="CIZ148" s="3">
        <v>21.167899999999999</v>
      </c>
      <c r="CJA148" s="3">
        <v>21.212</v>
      </c>
      <c r="CJB148" s="3">
        <v>21.328700000000001</v>
      </c>
      <c r="CJC148" s="3">
        <v>21.195799999999998</v>
      </c>
      <c r="CJD148" s="3">
        <v>21.247</v>
      </c>
      <c r="CJE148" s="3">
        <v>21.208500000000001</v>
      </c>
      <c r="CJF148" s="3">
        <v>21.218299999999999</v>
      </c>
      <c r="CJG148" s="3">
        <v>21.206600000000002</v>
      </c>
      <c r="CJH148" s="3">
        <v>21.1676</v>
      </c>
      <c r="CJI148" s="3">
        <v>21.1799</v>
      </c>
      <c r="CJJ148" s="3">
        <v>21.203299999999999</v>
      </c>
      <c r="CJK148" s="3">
        <v>21.116700000000002</v>
      </c>
      <c r="CJL148" s="3">
        <v>21.2713</v>
      </c>
      <c r="CJM148" s="3">
        <v>21.330200000000001</v>
      </c>
      <c r="CJN148" s="3">
        <v>21.232399999999998</v>
      </c>
      <c r="CJO148" s="3">
        <v>21.2133</v>
      </c>
      <c r="CJP148" s="3">
        <v>21.0533</v>
      </c>
      <c r="CJQ148" s="3">
        <v>21.187799999999999</v>
      </c>
      <c r="CJR148" s="3">
        <v>21.3413</v>
      </c>
      <c r="CJS148" s="3">
        <v>21.3734</v>
      </c>
      <c r="CJT148" s="3">
        <v>21.332000000000001</v>
      </c>
      <c r="CJU148" s="3">
        <v>21.264500000000002</v>
      </c>
      <c r="CJV148" s="3">
        <v>21.066700000000001</v>
      </c>
      <c r="CJW148" s="3">
        <v>66.101799999999997</v>
      </c>
      <c r="CJX148" s="3">
        <v>114.3443</v>
      </c>
      <c r="CJY148" s="3">
        <v>104.61060000000001</v>
      </c>
      <c r="CJZ148" s="3">
        <v>21.208100000000002</v>
      </c>
      <c r="CKA148" s="3">
        <v>21.09</v>
      </c>
      <c r="CKB148" s="3">
        <v>21.178799999999999</v>
      </c>
      <c r="CKC148" s="3">
        <v>21.172699999999999</v>
      </c>
      <c r="CKD148" s="3">
        <v>21.217400000000001</v>
      </c>
      <c r="CKE148" s="3">
        <v>21.118600000000001</v>
      </c>
      <c r="CKF148" s="3">
        <v>21.187100000000001</v>
      </c>
      <c r="CKG148" s="3">
        <v>21.1814</v>
      </c>
      <c r="CKH148" s="3">
        <v>21.238099999999999</v>
      </c>
      <c r="CKI148" s="3">
        <v>21.264299999999999</v>
      </c>
      <c r="CKJ148" s="3">
        <v>104.7299</v>
      </c>
      <c r="CKK148" s="3">
        <v>20.9878</v>
      </c>
      <c r="CKL148" s="3">
        <v>21.258600000000001</v>
      </c>
      <c r="CKM148" s="3">
        <v>21.209599999999998</v>
      </c>
      <c r="CKN148" s="3">
        <v>63.2913</v>
      </c>
      <c r="CKO148" s="3">
        <v>21.154399999999999</v>
      </c>
      <c r="CKP148" s="3">
        <v>21.085699999999999</v>
      </c>
      <c r="CKQ148" s="3">
        <v>21.155200000000001</v>
      </c>
      <c r="CKR148" s="3">
        <v>21.26</v>
      </c>
      <c r="CKS148" s="3">
        <v>105.10599999999999</v>
      </c>
      <c r="CKT148" s="3">
        <v>21.148599999999998</v>
      </c>
      <c r="CKU148" s="3">
        <v>21.205200000000001</v>
      </c>
      <c r="CKV148" s="3">
        <v>21.122699999999998</v>
      </c>
      <c r="CKW148" s="3">
        <v>21.1357</v>
      </c>
      <c r="CKX148" s="3">
        <v>21.100200000000001</v>
      </c>
      <c r="CKY148" s="3">
        <v>66.339200000000005</v>
      </c>
      <c r="CKZ148" s="3">
        <v>21.036200000000001</v>
      </c>
      <c r="CLA148" s="3">
        <v>21.053000000000001</v>
      </c>
      <c r="CLB148" s="3">
        <v>21.138200000000001</v>
      </c>
      <c r="CLC148" s="3">
        <v>21.1022</v>
      </c>
      <c r="CLD148" s="3">
        <v>39.549199999999999</v>
      </c>
      <c r="CLE148" s="3">
        <v>21.102699999999999</v>
      </c>
      <c r="CLF148" s="3">
        <v>21.124600000000001</v>
      </c>
      <c r="CLG148" s="3">
        <v>20.999700000000001</v>
      </c>
      <c r="CLH148" s="3">
        <v>102.6125</v>
      </c>
      <c r="CLI148" s="3">
        <v>21.0901</v>
      </c>
      <c r="CLJ148" s="3">
        <v>21.198599999999999</v>
      </c>
      <c r="CLK148" s="3">
        <v>21.154499999999999</v>
      </c>
      <c r="CLL148" s="3">
        <v>21.105899999999998</v>
      </c>
      <c r="CLM148" s="3">
        <v>21.128799999999998</v>
      </c>
      <c r="CLN148" s="3">
        <v>21.010400000000001</v>
      </c>
      <c r="CLO148" s="3">
        <v>105.1356</v>
      </c>
      <c r="CLP148" s="3">
        <v>65.683899999999994</v>
      </c>
      <c r="CLQ148" s="3">
        <v>21.087199999999999</v>
      </c>
      <c r="CLR148" s="3">
        <v>20.8246</v>
      </c>
      <c r="CLS148" s="3">
        <v>103.54089999999999</v>
      </c>
      <c r="CLT148" s="3">
        <v>21.061900000000001</v>
      </c>
      <c r="CLU148" s="3">
        <v>20.969799999999999</v>
      </c>
      <c r="CLV148" s="3">
        <v>20.944099999999999</v>
      </c>
      <c r="CLW148" s="3">
        <v>20.9651</v>
      </c>
      <c r="CLX148" s="3">
        <v>20.938700000000001</v>
      </c>
      <c r="CLY148" s="3">
        <v>20.927</v>
      </c>
      <c r="CLZ148" s="3">
        <v>21.038399999999999</v>
      </c>
      <c r="CMA148" s="3">
        <v>36.528500000000001</v>
      </c>
      <c r="CMB148" s="3">
        <v>20.7819</v>
      </c>
      <c r="CMC148" s="3">
        <v>103.2688</v>
      </c>
      <c r="CMD148" s="3">
        <v>21.011900000000001</v>
      </c>
      <c r="CME148" s="3">
        <v>20.936800000000002</v>
      </c>
      <c r="CMF148" s="3">
        <v>20.888400000000001</v>
      </c>
      <c r="CMG148" s="3">
        <v>20.819099999999999</v>
      </c>
      <c r="CMH148" s="3">
        <v>104.7989</v>
      </c>
      <c r="CMI148" s="3">
        <v>20.9617</v>
      </c>
      <c r="CMJ148" s="3">
        <v>20.8644</v>
      </c>
      <c r="CMK148" s="3">
        <v>64.722200000000001</v>
      </c>
      <c r="CML148" s="3">
        <v>20.792999999999999</v>
      </c>
      <c r="CMM148" s="3">
        <v>20.9376</v>
      </c>
      <c r="CMN148" s="3">
        <v>20.8245</v>
      </c>
      <c r="CMO148" s="3">
        <v>106.4482</v>
      </c>
      <c r="CMP148" s="3">
        <v>21.082899999999999</v>
      </c>
      <c r="CMQ148" s="3">
        <v>20.8581</v>
      </c>
      <c r="CMR148" s="3">
        <v>105.9308</v>
      </c>
      <c r="CMS148" s="3">
        <v>20.753299999999999</v>
      </c>
      <c r="CMT148" s="3">
        <v>20.788599999999999</v>
      </c>
      <c r="CMU148" s="3">
        <v>20.823799999999999</v>
      </c>
      <c r="CMV148" s="3">
        <v>20.805</v>
      </c>
      <c r="CMW148" s="3">
        <v>20.604700000000001</v>
      </c>
      <c r="CMX148" s="3">
        <v>20.8398</v>
      </c>
      <c r="CMY148" s="3">
        <v>20.858799999999999</v>
      </c>
      <c r="CMZ148" s="3">
        <v>20.600200000000001</v>
      </c>
      <c r="CNA148" s="3">
        <v>102.4772</v>
      </c>
      <c r="CNB148" s="3">
        <v>107.23260000000001</v>
      </c>
      <c r="CNC148" s="3">
        <v>20.701699999999999</v>
      </c>
      <c r="CND148" s="3">
        <v>20.653500000000001</v>
      </c>
      <c r="CNE148" s="3">
        <v>102.36239999999999</v>
      </c>
      <c r="CNF148" s="3">
        <v>20.605699999999999</v>
      </c>
      <c r="CNG148" s="3">
        <v>20.777799999999999</v>
      </c>
      <c r="CNH148" s="3">
        <v>20.724599999999999</v>
      </c>
      <c r="CNI148" s="3">
        <v>20.729600000000001</v>
      </c>
      <c r="CNJ148" s="3">
        <v>20.7577</v>
      </c>
      <c r="CNK148" s="3">
        <v>20.604199999999999</v>
      </c>
      <c r="CNL148" s="3">
        <v>20.656600000000001</v>
      </c>
      <c r="CNM148" s="3">
        <v>20.729900000000001</v>
      </c>
      <c r="CNN148" s="3">
        <v>20.464600000000001</v>
      </c>
      <c r="CNO148" s="3">
        <v>61.283999999999999</v>
      </c>
      <c r="CNP148" s="3">
        <v>20.5153</v>
      </c>
      <c r="CNQ148" s="3">
        <v>20.465399999999999</v>
      </c>
      <c r="CNR148" s="3">
        <v>20.653300000000002</v>
      </c>
      <c r="CNS148" s="3">
        <v>103.6918</v>
      </c>
      <c r="CNT148" s="3">
        <v>20.311900000000001</v>
      </c>
      <c r="CNU148" s="3">
        <v>20.423400000000001</v>
      </c>
      <c r="CNV148" s="3">
        <v>20.2454</v>
      </c>
      <c r="CNW148" s="3">
        <v>20.523</v>
      </c>
      <c r="CNX148" s="3">
        <v>20.672899999999998</v>
      </c>
      <c r="CNY148" s="3">
        <v>20.4071</v>
      </c>
      <c r="CNZ148" s="3">
        <v>20.451000000000001</v>
      </c>
      <c r="COA148" s="3">
        <v>20.1906</v>
      </c>
      <c r="COB148" s="3">
        <v>101.4866</v>
      </c>
      <c r="COC148" s="3">
        <v>20.4833</v>
      </c>
      <c r="COD148" s="3">
        <v>20.709599999999998</v>
      </c>
      <c r="COE148" s="3">
        <v>20.383900000000001</v>
      </c>
      <c r="COF148" s="3">
        <v>20.430700000000002</v>
      </c>
      <c r="COG148" s="3">
        <v>20.3096</v>
      </c>
      <c r="COH148" s="3">
        <v>19.820399999999999</v>
      </c>
      <c r="COI148" s="3">
        <v>20.255199999999999</v>
      </c>
      <c r="COJ148" s="3">
        <v>27.263000000000002</v>
      </c>
      <c r="COK148" s="3">
        <v>20.606000000000002</v>
      </c>
      <c r="COL148" s="3">
        <v>20.380099999999999</v>
      </c>
      <c r="COM148" s="3">
        <v>20.109100000000002</v>
      </c>
      <c r="CON148" s="3">
        <v>20.292300000000001</v>
      </c>
      <c r="COO148" s="3">
        <v>19.120999999999999</v>
      </c>
      <c r="COP148" s="3">
        <v>20.415199999999999</v>
      </c>
      <c r="COQ148" s="3">
        <v>30.4938</v>
      </c>
      <c r="COR148" s="3">
        <v>20.330200000000001</v>
      </c>
      <c r="COS148" s="3">
        <v>20.428699999999999</v>
      </c>
      <c r="COT148" s="3">
        <v>20.276800000000001</v>
      </c>
      <c r="COU148" s="3">
        <v>20.439</v>
      </c>
      <c r="COV148" s="3">
        <v>100.91679999999999</v>
      </c>
      <c r="COW148" s="3">
        <v>19.605599999999999</v>
      </c>
      <c r="COX148" s="3">
        <v>20.1004</v>
      </c>
      <c r="COY148" s="3">
        <v>20.511399999999998</v>
      </c>
      <c r="COZ148" s="3">
        <v>13.7286</v>
      </c>
      <c r="CPA148" s="3">
        <v>19.447099999999999</v>
      </c>
      <c r="CPB148" s="3">
        <v>19.778300000000002</v>
      </c>
      <c r="CPC148" s="3">
        <v>61.971699999999998</v>
      </c>
      <c r="CPD148" s="3">
        <v>20.305399999999999</v>
      </c>
      <c r="CPE148" s="3">
        <v>19.290900000000001</v>
      </c>
      <c r="CPF148" s="3">
        <v>19.628799999999998</v>
      </c>
      <c r="CPG148" s="3">
        <v>20.143599999999999</v>
      </c>
      <c r="CPH148" s="3">
        <v>20.413699999999999</v>
      </c>
      <c r="CPI148" s="3">
        <v>19.8414</v>
      </c>
      <c r="CPJ148" s="3">
        <v>20.244700000000002</v>
      </c>
      <c r="CPK148" s="3">
        <v>20.4649</v>
      </c>
      <c r="CPL148" s="3">
        <v>19.762699999999999</v>
      </c>
      <c r="CPM148" s="3">
        <v>99.483199999999997</v>
      </c>
      <c r="CPN148" s="3">
        <v>19.927600000000002</v>
      </c>
      <c r="CPO148" s="3">
        <v>20.3338</v>
      </c>
      <c r="CPP148" s="3">
        <v>18.7334</v>
      </c>
      <c r="CPQ148" s="3">
        <v>20.2637</v>
      </c>
      <c r="CPR148" s="3">
        <v>20.1325</v>
      </c>
      <c r="CPS148" s="3">
        <v>20.418299999999999</v>
      </c>
      <c r="CPT148" s="3">
        <v>42.5869</v>
      </c>
      <c r="CPU148" s="3">
        <v>52.183799999999998</v>
      </c>
      <c r="CPV148" s="3">
        <v>45.265700000000002</v>
      </c>
      <c r="CPW148" s="3">
        <v>41.816299999999998</v>
      </c>
      <c r="CPX148" s="3">
        <v>30.155799999999999</v>
      </c>
      <c r="CPY148" s="3">
        <v>73.531199999999998</v>
      </c>
      <c r="CPZ148" s="3">
        <v>75.016000000000005</v>
      </c>
      <c r="CQA148" s="3">
        <v>66.185000000000002</v>
      </c>
      <c r="CQB148" s="3">
        <v>40.932299999999998</v>
      </c>
      <c r="CQC148" s="3">
        <v>40.365000000000002</v>
      </c>
      <c r="CQD148" s="3">
        <v>58.769199999999998</v>
      </c>
      <c r="CQE148" s="3">
        <v>50.740299999999998</v>
      </c>
      <c r="CQF148" s="3">
        <v>103.4524</v>
      </c>
      <c r="CQG148" s="3">
        <v>40.521299999999997</v>
      </c>
      <c r="CQH148" s="3">
        <v>72.5578</v>
      </c>
      <c r="CQI148" s="3">
        <v>51.898499999999999</v>
      </c>
      <c r="CQJ148" s="3">
        <v>40.606099999999998</v>
      </c>
      <c r="CQK148" s="3">
        <v>50.706200000000003</v>
      </c>
      <c r="CQL148" s="3">
        <v>102.14400000000001</v>
      </c>
      <c r="CQM148" s="3">
        <v>39.915599999999998</v>
      </c>
      <c r="CQN148" s="3">
        <v>29.383299999999998</v>
      </c>
      <c r="CQO148" s="3"/>
      <c r="CQP148" s="3">
        <v>19.872599999999998</v>
      </c>
      <c r="CQQ148" s="3">
        <v>20.231999999999999</v>
      </c>
      <c r="CQR148" s="3">
        <v>19.616</v>
      </c>
      <c r="CQS148" s="3">
        <v>19.955300000000001</v>
      </c>
      <c r="CQT148" s="3">
        <v>20.131499999999999</v>
      </c>
      <c r="CQU148" s="3">
        <v>20.419</v>
      </c>
      <c r="CQV148" s="3">
        <v>20.3614</v>
      </c>
      <c r="CQW148" s="3">
        <v>20.268699999999999</v>
      </c>
      <c r="CQX148" s="3">
        <v>20.246099999999998</v>
      </c>
      <c r="CQY148" s="3">
        <v>20.306799999999999</v>
      </c>
      <c r="CQZ148" s="3">
        <v>101.21899999999999</v>
      </c>
      <c r="CRA148" s="3">
        <v>62.2348</v>
      </c>
      <c r="CRB148" s="3">
        <v>20.257999999999999</v>
      </c>
      <c r="CRC148" s="3">
        <v>99.778899999999993</v>
      </c>
      <c r="CRD148" s="3">
        <v>20.373999999999999</v>
      </c>
      <c r="CRE148" s="3">
        <v>20.260999999999999</v>
      </c>
      <c r="CRF148" s="3">
        <v>20.2713</v>
      </c>
      <c r="CRG148" s="3">
        <v>19.7956</v>
      </c>
      <c r="CRH148" s="3">
        <v>20.405000000000001</v>
      </c>
      <c r="CRI148" s="3">
        <v>20.196000000000002</v>
      </c>
      <c r="CRJ148" s="3">
        <v>20.0307</v>
      </c>
      <c r="CRK148" s="3">
        <v>19.040600000000001</v>
      </c>
      <c r="CRL148" s="3">
        <v>20.235099999999999</v>
      </c>
      <c r="CRM148" s="3">
        <v>20.3277</v>
      </c>
      <c r="CRN148" s="3">
        <v>20.291699999999999</v>
      </c>
      <c r="CRO148" s="3">
        <v>20.414999999999999</v>
      </c>
      <c r="CRP148" s="3">
        <v>20.438700000000001</v>
      </c>
      <c r="CRQ148" s="3">
        <v>41.926299999999998</v>
      </c>
      <c r="CRR148" s="3">
        <v>19.701499999999999</v>
      </c>
      <c r="CRS148" s="3">
        <v>20.326499999999999</v>
      </c>
      <c r="CRT148" s="3">
        <v>20.0334</v>
      </c>
      <c r="CRU148" s="3">
        <v>17.510000000000002</v>
      </c>
      <c r="CRV148" s="3">
        <v>19.692</v>
      </c>
      <c r="CRW148" s="3">
        <v>20.1814</v>
      </c>
      <c r="CRX148" s="3">
        <v>20.251200000000001</v>
      </c>
      <c r="CRY148" s="3">
        <v>20.421099999999999</v>
      </c>
      <c r="CRZ148" s="3">
        <v>41.402299999999997</v>
      </c>
      <c r="CSA148" s="3">
        <v>19.674399999999999</v>
      </c>
      <c r="CSB148" s="3">
        <v>19.0105</v>
      </c>
      <c r="CSC148" s="3">
        <v>20.079599999999999</v>
      </c>
      <c r="CSD148" s="3">
        <v>20.148299999999999</v>
      </c>
      <c r="CSE148" s="3">
        <v>19.653199999999998</v>
      </c>
      <c r="CSF148" s="3">
        <v>62.304099999999998</v>
      </c>
      <c r="CSG148" s="3">
        <v>19.619599999999998</v>
      </c>
      <c r="CSH148" s="3">
        <v>94.9161</v>
      </c>
      <c r="CSI148" s="3">
        <v>100.2633</v>
      </c>
      <c r="CSJ148" s="3">
        <v>41.396799999999999</v>
      </c>
      <c r="CSK148" s="3">
        <v>20.020399999999999</v>
      </c>
      <c r="CSL148" s="3">
        <v>20.366499999999998</v>
      </c>
      <c r="CSM148" s="3">
        <v>19.8794</v>
      </c>
      <c r="CSN148" s="3">
        <v>18.668500000000002</v>
      </c>
      <c r="CSO148" s="3">
        <v>41.441400000000002</v>
      </c>
      <c r="CSP148" s="3">
        <v>104.4216</v>
      </c>
      <c r="CSQ148" s="3">
        <v>41.939700000000002</v>
      </c>
      <c r="CSR148" s="3">
        <v>42.006</v>
      </c>
      <c r="CSS148" s="3">
        <v>41.676499999999997</v>
      </c>
      <c r="CST148" s="3">
        <v>41.892299999999999</v>
      </c>
      <c r="CSU148" s="3">
        <v>67.992699999999999</v>
      </c>
      <c r="CSV148" s="3">
        <v>41.093499999999999</v>
      </c>
      <c r="CSW148" s="3">
        <v>104.7709</v>
      </c>
      <c r="CSX148" s="3">
        <v>108.0474</v>
      </c>
      <c r="CSY148" s="3">
        <v>40.468400000000003</v>
      </c>
      <c r="CSZ148" s="3">
        <v>41.961399999999998</v>
      </c>
      <c r="CTA148" s="3">
        <v>41.948099999999997</v>
      </c>
      <c r="CTB148" s="3">
        <v>41.292299999999997</v>
      </c>
      <c r="CTC148" s="3">
        <v>41.833199999999998</v>
      </c>
      <c r="CTD148" s="3">
        <v>41.7639</v>
      </c>
      <c r="CTE148" s="3">
        <v>105.5205</v>
      </c>
      <c r="CTF148" s="3">
        <v>41.671399999999998</v>
      </c>
      <c r="CTG148" s="3">
        <v>108.22750000000001</v>
      </c>
      <c r="CTH148" s="3">
        <v>57.914999999999999</v>
      </c>
      <c r="CTI148" s="3">
        <v>41.812600000000003</v>
      </c>
      <c r="CTJ148" s="3">
        <v>41.317999999999998</v>
      </c>
      <c r="CTK148" s="3">
        <v>41.806699999999999</v>
      </c>
      <c r="CTL148" s="3">
        <v>41.779200000000003</v>
      </c>
      <c r="CTM148" s="3">
        <v>61.084800000000001</v>
      </c>
      <c r="CTN148" s="3">
        <v>40.823799999999999</v>
      </c>
      <c r="CTO148" s="3">
        <v>41.719299999999997</v>
      </c>
      <c r="CTP148" s="3">
        <v>41.745699999999999</v>
      </c>
      <c r="CTQ148" s="3">
        <v>108.453</v>
      </c>
      <c r="CTR148" s="3">
        <v>40.444499999999998</v>
      </c>
      <c r="CTS148" s="3">
        <v>41.068100000000001</v>
      </c>
      <c r="CTT148" s="3">
        <v>55.1646</v>
      </c>
      <c r="CTU148" s="3">
        <v>41.415199999999999</v>
      </c>
      <c r="CTV148" s="3">
        <v>41.816400000000002</v>
      </c>
      <c r="CTW148" s="3">
        <v>41.712299999999999</v>
      </c>
      <c r="CTX148" s="3">
        <v>42.322400000000002</v>
      </c>
      <c r="CTY148" s="3">
        <v>41.143999999999998</v>
      </c>
      <c r="CTZ148" s="3">
        <v>42.199800000000003</v>
      </c>
      <c r="CUA148" s="3">
        <v>42.244700000000002</v>
      </c>
      <c r="CUB148" s="3">
        <v>41.7059</v>
      </c>
      <c r="CUC148" s="3">
        <v>41.7149</v>
      </c>
      <c r="CUD148" s="3">
        <v>41.764099999999999</v>
      </c>
      <c r="CUE148" s="3">
        <v>103.6951</v>
      </c>
      <c r="CUF148" s="3">
        <v>41.612400000000001</v>
      </c>
      <c r="CUG148" s="3">
        <v>40.281500000000001</v>
      </c>
      <c r="CUH148" s="3">
        <v>41.573300000000003</v>
      </c>
      <c r="CUI148" s="3">
        <v>42.01</v>
      </c>
      <c r="CUJ148" s="3">
        <v>41.692300000000003</v>
      </c>
      <c r="CUK148" s="3">
        <v>41.654600000000002</v>
      </c>
      <c r="CUL148" s="3">
        <v>41.773299999999999</v>
      </c>
      <c r="CUM148" s="3">
        <v>40.976399999999998</v>
      </c>
      <c r="CUN148" s="3">
        <v>41.716799999999999</v>
      </c>
      <c r="CUO148" s="3">
        <v>41.712299999999999</v>
      </c>
      <c r="CUP148" s="3">
        <v>41.658000000000001</v>
      </c>
      <c r="CUQ148" s="3">
        <v>42.024999999999999</v>
      </c>
      <c r="CUR148" s="3">
        <v>98.348399999999998</v>
      </c>
      <c r="CUS148" s="3">
        <v>41.729399999999998</v>
      </c>
      <c r="CUT148" s="3">
        <v>41.295299999999997</v>
      </c>
      <c r="CUU148" s="3">
        <v>41.761600000000001</v>
      </c>
      <c r="CUV148" s="3">
        <v>40.454000000000001</v>
      </c>
      <c r="CUW148" s="3">
        <v>41.551499999999997</v>
      </c>
      <c r="CUX148" s="3">
        <v>41.637599999999999</v>
      </c>
      <c r="CUY148" s="3">
        <v>42.194000000000003</v>
      </c>
      <c r="CUZ148" s="3">
        <v>40.555500000000002</v>
      </c>
      <c r="CVA148" s="3">
        <v>69.970299999999995</v>
      </c>
      <c r="CVB148" s="3">
        <v>41.503</v>
      </c>
      <c r="CVC148" s="3">
        <v>41.283099999999997</v>
      </c>
      <c r="CVD148" s="3">
        <v>41.3215</v>
      </c>
      <c r="CVE148" s="3">
        <v>41.820399999999999</v>
      </c>
      <c r="CVF148" s="3">
        <v>42.268000000000001</v>
      </c>
      <c r="CVG148" s="3">
        <v>41.002499999999998</v>
      </c>
      <c r="CVH148" s="3">
        <v>41.3932</v>
      </c>
      <c r="CVI148" s="3">
        <v>41.801000000000002</v>
      </c>
      <c r="CVJ148" s="3">
        <v>48.821199999999997</v>
      </c>
      <c r="CVK148" s="3">
        <v>41.211799999999997</v>
      </c>
      <c r="CVL148" s="3">
        <v>41.992199999999997</v>
      </c>
      <c r="CVM148" s="3">
        <v>41.662500000000001</v>
      </c>
      <c r="CVN148" s="3">
        <v>41.782899999999998</v>
      </c>
      <c r="CVO148" s="3">
        <v>41.6</v>
      </c>
      <c r="CVP148" s="3">
        <v>42.0627</v>
      </c>
      <c r="CVQ148" s="3">
        <v>41.747999999999998</v>
      </c>
      <c r="CVR148" s="3">
        <v>41.202100000000002</v>
      </c>
      <c r="CVS148" s="3">
        <v>42.056100000000001</v>
      </c>
      <c r="CVT148" s="3">
        <v>41.950800000000001</v>
      </c>
      <c r="CVU148" s="3">
        <v>41.626600000000003</v>
      </c>
      <c r="CVV148" s="3">
        <v>41.598999999999997</v>
      </c>
      <c r="CVW148" s="3">
        <v>42.118499999999997</v>
      </c>
      <c r="CVX148" s="3">
        <v>41.322699999999998</v>
      </c>
      <c r="CVY148" s="3">
        <v>42.003700000000002</v>
      </c>
      <c r="CVZ148" s="3">
        <v>41.780200000000001</v>
      </c>
      <c r="CWA148" s="3">
        <v>41.750799999999998</v>
      </c>
      <c r="CWB148" s="3">
        <v>41.715699999999998</v>
      </c>
      <c r="CWC148" s="3">
        <v>41.842300000000002</v>
      </c>
      <c r="CWD148" s="3">
        <v>41.383800000000001</v>
      </c>
      <c r="CWE148" s="3">
        <v>42.028199999999998</v>
      </c>
      <c r="CWF148" s="3">
        <v>42.026200000000003</v>
      </c>
      <c r="CWG148" s="3">
        <v>42.229900000000001</v>
      </c>
      <c r="CWH148" s="3">
        <v>40.111400000000003</v>
      </c>
      <c r="CWI148" s="3">
        <v>64.970500000000001</v>
      </c>
      <c r="CWJ148" s="3">
        <v>42.004899999999999</v>
      </c>
      <c r="CWK148" s="3">
        <v>41.865000000000002</v>
      </c>
      <c r="CWL148" s="3">
        <v>29.6938</v>
      </c>
      <c r="CWM148" s="3">
        <v>39.991199999999999</v>
      </c>
      <c r="CWN148" s="3">
        <v>41.763399999999997</v>
      </c>
      <c r="CWO148" s="3">
        <v>41.311</v>
      </c>
      <c r="CWP148" s="3">
        <v>104.78570000000001</v>
      </c>
      <c r="CWQ148" s="3">
        <v>41.292499999999997</v>
      </c>
      <c r="CWR148" s="3">
        <v>41.5672</v>
      </c>
      <c r="CWS148" s="3">
        <v>106.1375</v>
      </c>
      <c r="CWT148" s="3">
        <v>41.252800000000001</v>
      </c>
      <c r="CWU148" s="3">
        <v>39.916200000000003</v>
      </c>
      <c r="CWV148" s="3">
        <v>41.620899999999999</v>
      </c>
      <c r="CWW148" s="3">
        <v>53.846200000000003</v>
      </c>
      <c r="CWX148" s="3">
        <v>41.854399999999998</v>
      </c>
      <c r="CWY148" s="3">
        <v>41.898499999999999</v>
      </c>
      <c r="CWZ148" s="3">
        <v>41.85</v>
      </c>
      <c r="CXA148" s="3">
        <v>104.54040000000001</v>
      </c>
      <c r="CXB148" s="3">
        <v>42.276600000000002</v>
      </c>
      <c r="CXC148" s="3">
        <v>26.3414</v>
      </c>
      <c r="CXD148" s="3">
        <v>41.582700000000003</v>
      </c>
      <c r="CXE148" s="3">
        <v>41.874200000000002</v>
      </c>
      <c r="CXF148" s="3">
        <v>41.939</v>
      </c>
      <c r="CXG148" s="3">
        <v>41.646599999999999</v>
      </c>
      <c r="CXH148" s="3">
        <v>42.182499999999997</v>
      </c>
      <c r="CXI148" s="3">
        <v>41.488300000000002</v>
      </c>
      <c r="CXJ148" s="3">
        <v>42.084299999999999</v>
      </c>
      <c r="CXK148" s="3">
        <v>105.512</v>
      </c>
      <c r="CXL148" s="3">
        <v>42.295299999999997</v>
      </c>
      <c r="CXM148" s="3">
        <v>42.242199999999997</v>
      </c>
      <c r="CXN148" s="3">
        <v>41.573999999999998</v>
      </c>
      <c r="CXO148" s="3">
        <v>41.952599999999997</v>
      </c>
      <c r="CXP148" s="3">
        <v>42.289099999999998</v>
      </c>
      <c r="CXQ148" s="3">
        <v>41.647500000000001</v>
      </c>
      <c r="CXR148" s="3">
        <v>42.100900000000003</v>
      </c>
      <c r="CXS148" s="3">
        <v>41.776600000000002</v>
      </c>
      <c r="CXT148" s="3">
        <v>39.539400000000001</v>
      </c>
      <c r="CXU148" s="3">
        <v>41.727200000000003</v>
      </c>
      <c r="CXV148" s="3">
        <v>41.935600000000001</v>
      </c>
      <c r="CXW148" s="3">
        <v>106.4862</v>
      </c>
      <c r="CXX148" s="3">
        <v>41.713799999999999</v>
      </c>
      <c r="CXY148" s="3">
        <v>41.362099999999998</v>
      </c>
      <c r="CXZ148" s="3">
        <v>41.824199999999998</v>
      </c>
      <c r="CYA148" s="3">
        <v>40.98</v>
      </c>
      <c r="CYB148" s="3">
        <v>41.791499999999999</v>
      </c>
      <c r="CYC148" s="3">
        <v>41.7179</v>
      </c>
      <c r="CYD148" s="3">
        <v>41.802300000000002</v>
      </c>
      <c r="CYE148" s="3">
        <v>40.444899999999997</v>
      </c>
      <c r="CYF148" s="3">
        <v>41.639200000000002</v>
      </c>
      <c r="CYG148" s="3">
        <v>41.554699999999997</v>
      </c>
      <c r="CYH148" s="3">
        <v>76.802199999999999</v>
      </c>
      <c r="CYI148" s="3">
        <v>41.487900000000003</v>
      </c>
      <c r="CYJ148" s="3">
        <v>104.1344</v>
      </c>
      <c r="CYK148" s="3">
        <v>26.0168</v>
      </c>
      <c r="CYL148" s="3">
        <v>41.923000000000002</v>
      </c>
      <c r="CYM148" s="3">
        <v>41.740299999999998</v>
      </c>
      <c r="CYN148" s="3">
        <v>41.373600000000003</v>
      </c>
      <c r="CYO148" s="3">
        <v>41.650100000000002</v>
      </c>
      <c r="CYP148" s="3">
        <v>41.238999999999997</v>
      </c>
      <c r="CYQ148" s="3">
        <v>40.728999999999999</v>
      </c>
      <c r="CYR148" s="3">
        <v>41.557299999999998</v>
      </c>
      <c r="CYS148" s="3">
        <v>41.5167</v>
      </c>
      <c r="CYT148" s="3">
        <v>41.675800000000002</v>
      </c>
      <c r="CYU148" s="3">
        <v>41.6173</v>
      </c>
      <c r="CYV148" s="3">
        <v>41.583199999999998</v>
      </c>
      <c r="CYW148" s="3">
        <v>40.538899999999998</v>
      </c>
      <c r="CYX148" s="3">
        <v>41.171300000000002</v>
      </c>
      <c r="CYY148" s="3">
        <v>41.262799999999999</v>
      </c>
      <c r="CYZ148" s="3">
        <v>41.277299999999997</v>
      </c>
      <c r="CZA148" s="3">
        <v>40.785899999999998</v>
      </c>
      <c r="CZB148" s="3">
        <v>41.4206</v>
      </c>
      <c r="CZC148" s="3">
        <v>40.811399999999999</v>
      </c>
      <c r="CZD148" s="3">
        <v>41.1798</v>
      </c>
      <c r="CZE148" s="3">
        <v>41.6691</v>
      </c>
      <c r="CZF148" s="3">
        <v>41.3872</v>
      </c>
      <c r="CZG148" s="3">
        <v>41.7194</v>
      </c>
      <c r="CZH148" s="3">
        <v>40.867199999999997</v>
      </c>
      <c r="CZI148" s="3">
        <v>38.556899999999999</v>
      </c>
      <c r="CZJ148" s="3">
        <v>41.2042</v>
      </c>
      <c r="CZK148" s="3">
        <v>40.940100000000001</v>
      </c>
      <c r="CZL148" s="3">
        <v>39.681800000000003</v>
      </c>
      <c r="CZM148" s="3">
        <v>40.472700000000003</v>
      </c>
      <c r="CZN148" s="3">
        <v>41.403500000000001</v>
      </c>
      <c r="CZO148" s="3">
        <v>105.2458</v>
      </c>
      <c r="CZP148" s="3">
        <v>104.81100000000001</v>
      </c>
      <c r="CZQ148" s="3">
        <v>41.181699999999999</v>
      </c>
      <c r="CZR148" s="3">
        <v>61.043500000000002</v>
      </c>
      <c r="CZS148" s="3">
        <v>41.162999999999997</v>
      </c>
      <c r="CZT148" s="3">
        <v>101.3503</v>
      </c>
      <c r="CZU148" s="3">
        <v>25.718699999999998</v>
      </c>
      <c r="CZV148" s="3">
        <v>41.480899999999998</v>
      </c>
      <c r="CZW148" s="3">
        <v>41.1892</v>
      </c>
      <c r="CZX148" s="3">
        <v>40.98</v>
      </c>
      <c r="CZY148" s="3">
        <v>40.663499999999999</v>
      </c>
      <c r="CZZ148" s="3">
        <v>40.671399999999998</v>
      </c>
      <c r="DAA148" s="3">
        <v>39.8431</v>
      </c>
      <c r="DAB148" s="3">
        <v>38.927999999999997</v>
      </c>
      <c r="DAC148" s="3">
        <v>40.7014</v>
      </c>
      <c r="DAD148" s="3">
        <v>40.927900000000001</v>
      </c>
      <c r="DAE148" s="3">
        <v>40.9848</v>
      </c>
      <c r="DAF148" s="3">
        <v>41.200200000000002</v>
      </c>
      <c r="DAG148" s="3">
        <v>40.283099999999997</v>
      </c>
      <c r="DAH148" s="3">
        <v>68.930899999999994</v>
      </c>
      <c r="DAI148" s="3">
        <v>41.037199999999999</v>
      </c>
      <c r="DAJ148" s="3">
        <v>100.34059999999999</v>
      </c>
      <c r="DAK148" s="3">
        <v>40.183799999999998</v>
      </c>
      <c r="DAL148" s="3">
        <v>39.888399999999997</v>
      </c>
      <c r="DAM148" s="3">
        <v>40.708799999999997</v>
      </c>
      <c r="DAN148" s="3">
        <v>40.599899999999998</v>
      </c>
      <c r="DAO148" s="3">
        <v>29.426300000000001</v>
      </c>
      <c r="DAP148" s="3">
        <v>40.9818</v>
      </c>
      <c r="DAQ148" s="3">
        <v>39.994100000000003</v>
      </c>
      <c r="DAR148" s="3">
        <v>41.125799999999998</v>
      </c>
      <c r="DAS148" s="3">
        <v>40.888500000000001</v>
      </c>
      <c r="DAT148" s="3">
        <v>41.097799999999999</v>
      </c>
      <c r="DAU148" s="3">
        <v>40.619599999999998</v>
      </c>
      <c r="DAV148" s="3">
        <v>99.299400000000006</v>
      </c>
      <c r="DAW148" s="3">
        <v>40.951500000000003</v>
      </c>
      <c r="DAX148" s="3">
        <v>40.898400000000002</v>
      </c>
      <c r="DAY148" s="3">
        <v>40.086799999999997</v>
      </c>
      <c r="DAZ148" s="3">
        <v>40.408999999999999</v>
      </c>
      <c r="DBA148" s="3">
        <v>40.918199999999999</v>
      </c>
      <c r="DBB148" s="3">
        <v>38.589500000000001</v>
      </c>
      <c r="DBC148" s="3">
        <v>39.803100000000001</v>
      </c>
      <c r="DBD148" s="3">
        <v>55.128700000000002</v>
      </c>
      <c r="DBE148" s="3">
        <v>41.063499999999998</v>
      </c>
      <c r="DBF148" s="3">
        <v>39.195700000000002</v>
      </c>
      <c r="DBG148" s="3">
        <v>41.0242</v>
      </c>
      <c r="DBH148" s="3">
        <v>40.917900000000003</v>
      </c>
      <c r="DBI148" s="3">
        <v>40.530900000000003</v>
      </c>
      <c r="DBJ148" s="3">
        <v>40.827199999999998</v>
      </c>
      <c r="DBK148" s="3">
        <v>41.079300000000003</v>
      </c>
      <c r="DBL148" s="3">
        <v>40.601399999999998</v>
      </c>
      <c r="DBM148" s="3">
        <v>39.588900000000002</v>
      </c>
      <c r="DBN148" s="3">
        <v>82.079300000000003</v>
      </c>
      <c r="DBO148" s="3">
        <v>38.217799999999997</v>
      </c>
      <c r="DBP148" s="3">
        <v>39.921900000000001</v>
      </c>
      <c r="DBQ148" s="3">
        <v>104.2291</v>
      </c>
      <c r="DBR148" s="3">
        <v>39.942799999999998</v>
      </c>
      <c r="DBS148" s="3">
        <v>101.65689999999999</v>
      </c>
      <c r="DBT148" s="3">
        <v>72.977199999999996</v>
      </c>
      <c r="DBU148" s="3">
        <v>95.247900000000001</v>
      </c>
      <c r="DBV148" s="3">
        <v>40.445399999999999</v>
      </c>
      <c r="DBW148" s="3">
        <v>63.7654</v>
      </c>
      <c r="DBX148" s="3">
        <v>41.081400000000002</v>
      </c>
      <c r="DBY148" s="3">
        <v>102.2914</v>
      </c>
      <c r="DBZ148" s="3">
        <v>40.909399999999998</v>
      </c>
      <c r="DCA148" s="3">
        <v>39.842599999999997</v>
      </c>
      <c r="DCB148" s="3">
        <v>40.533799999999999</v>
      </c>
      <c r="DCC148" s="3">
        <v>102.9507</v>
      </c>
      <c r="DCD148" s="3">
        <v>68.595500000000001</v>
      </c>
      <c r="DCE148" s="3">
        <v>40.786099999999998</v>
      </c>
      <c r="DCF148" s="3">
        <v>41.0105</v>
      </c>
      <c r="DCG148" s="3">
        <v>39.9223</v>
      </c>
      <c r="DCH148" s="3">
        <v>41.037199999999999</v>
      </c>
      <c r="DCI148" s="3">
        <v>39.666899999999998</v>
      </c>
      <c r="DCJ148" s="3">
        <v>40.884700000000002</v>
      </c>
      <c r="DCK148" s="3">
        <v>40.873800000000003</v>
      </c>
      <c r="DCL148" s="3">
        <v>39.617400000000004</v>
      </c>
      <c r="DCM148" s="3">
        <v>101.17449999999999</v>
      </c>
      <c r="DCN148" s="3">
        <v>40.275700000000001</v>
      </c>
      <c r="DCO148" s="3">
        <v>38.116500000000002</v>
      </c>
      <c r="DCP148" s="3">
        <v>40.904400000000003</v>
      </c>
      <c r="DCQ148" s="3">
        <v>100.3493</v>
      </c>
      <c r="DCR148" s="3">
        <v>39.183</v>
      </c>
      <c r="DCS148" s="3">
        <v>40.646900000000002</v>
      </c>
      <c r="DCT148" s="3">
        <v>99.521900000000002</v>
      </c>
      <c r="DCU148" s="3">
        <v>40.765300000000003</v>
      </c>
      <c r="DCV148" s="3">
        <v>40.018000000000001</v>
      </c>
      <c r="DCW148" s="3">
        <v>40.8354</v>
      </c>
      <c r="DCX148" s="3">
        <v>40.229700000000001</v>
      </c>
      <c r="DCY148" s="3">
        <v>38.997900000000001</v>
      </c>
      <c r="DCZ148" s="3">
        <v>40.0321</v>
      </c>
      <c r="DDA148" s="3">
        <v>40.448099999999997</v>
      </c>
      <c r="DDB148" s="3">
        <v>40.849699999999999</v>
      </c>
      <c r="DDC148" s="3">
        <v>40.466099999999997</v>
      </c>
      <c r="DDD148" s="3">
        <v>98.431799999999996</v>
      </c>
      <c r="DDE148" s="3">
        <v>56.145699999999998</v>
      </c>
      <c r="DDF148" s="3">
        <v>40.786499999999997</v>
      </c>
      <c r="DDG148" s="3">
        <v>39.646099999999997</v>
      </c>
      <c r="DDH148" s="3">
        <v>40.9848</v>
      </c>
      <c r="DDI148" s="3">
        <v>38.007899999999999</v>
      </c>
      <c r="DDJ148" s="3">
        <v>39.869399999999999</v>
      </c>
      <c r="DDK148" s="3">
        <v>40.429200000000002</v>
      </c>
      <c r="DDL148" s="3">
        <v>39.553600000000003</v>
      </c>
      <c r="DDM148" s="3">
        <v>40.780999999999999</v>
      </c>
      <c r="DDN148" s="3">
        <v>40.086799999999997</v>
      </c>
      <c r="DDO148" s="3">
        <v>70.025999999999996</v>
      </c>
      <c r="DDP148" s="3">
        <v>40.903199999999998</v>
      </c>
      <c r="DDQ148" s="3">
        <v>40.814999999999998</v>
      </c>
      <c r="DDR148" s="3">
        <v>40.619599999999998</v>
      </c>
      <c r="DDS148" s="3">
        <v>102.5428</v>
      </c>
      <c r="DDT148" s="3">
        <v>40.606900000000003</v>
      </c>
      <c r="DDU148" s="3">
        <v>40.747599999999998</v>
      </c>
      <c r="DDV148" s="3">
        <v>40.563899999999997</v>
      </c>
      <c r="DDW148" s="3">
        <v>66.2958</v>
      </c>
      <c r="DDX148" s="3">
        <v>39.119900000000001</v>
      </c>
      <c r="DDY148" s="3">
        <v>37.311599999999999</v>
      </c>
      <c r="DDZ148" s="3">
        <v>39.993400000000001</v>
      </c>
      <c r="DEA148" s="3">
        <v>35.969900000000003</v>
      </c>
      <c r="DEB148" s="3">
        <v>70.224699999999999</v>
      </c>
      <c r="DEC148" s="3">
        <v>38.758899999999997</v>
      </c>
      <c r="DED148" s="3">
        <v>40.736699999999999</v>
      </c>
      <c r="DEE148" s="3">
        <v>36.824100000000001</v>
      </c>
      <c r="DEF148" s="3">
        <v>39.0871</v>
      </c>
      <c r="DEG148" s="3">
        <v>40.821899999999999</v>
      </c>
      <c r="DEH148" s="3">
        <v>102.0074</v>
      </c>
      <c r="DEI148" s="3">
        <v>38.892800000000001</v>
      </c>
      <c r="DEJ148" s="3">
        <v>34.2851</v>
      </c>
      <c r="DEK148" s="3">
        <v>40.901400000000002</v>
      </c>
      <c r="DEL148" s="3">
        <v>40.0259</v>
      </c>
      <c r="DEM148" s="3">
        <v>102.2026</v>
      </c>
      <c r="DEN148" s="3">
        <v>39.143599999999999</v>
      </c>
      <c r="DEO148" s="3">
        <v>38.078600000000002</v>
      </c>
      <c r="DEP148" s="3">
        <v>35.966299999999997</v>
      </c>
      <c r="DEQ148" s="3">
        <v>41.533700000000003</v>
      </c>
      <c r="DER148" s="3">
        <v>41.170200000000001</v>
      </c>
      <c r="DES148" s="3">
        <v>40.264899999999997</v>
      </c>
      <c r="DET148" s="3">
        <v>41.463999999999999</v>
      </c>
      <c r="DEU148" s="3">
        <v>101.8789</v>
      </c>
      <c r="DEV148" s="3">
        <v>71.717500000000001</v>
      </c>
      <c r="DEW148" s="3">
        <v>95.479699999999994</v>
      </c>
      <c r="DEX148" s="3">
        <v>90.525899999999993</v>
      </c>
      <c r="DEY148" s="3">
        <v>84.595100000000002</v>
      </c>
      <c r="DEZ148" s="3">
        <v>100.559</v>
      </c>
      <c r="DFA148" s="3">
        <v>14.910600000000001</v>
      </c>
      <c r="DFB148" s="3">
        <v>100.23560000000001</v>
      </c>
      <c r="DFC148" s="3"/>
      <c r="DFD148" s="3">
        <v>63.8508</v>
      </c>
      <c r="DFE148" s="3">
        <v>41.822400000000002</v>
      </c>
      <c r="DFF148" s="3">
        <v>62.494</v>
      </c>
      <c r="DFG148" s="3">
        <v>21.000800000000002</v>
      </c>
      <c r="DFH148" s="3">
        <v>83.991</v>
      </c>
      <c r="DFI148" s="3">
        <v>83.650999999999996</v>
      </c>
      <c r="DFJ148" s="3">
        <v>99.783500000000004</v>
      </c>
      <c r="DFK148" s="3">
        <v>62.616300000000003</v>
      </c>
      <c r="DFL148" s="3">
        <v>56.8872</v>
      </c>
      <c r="DFM148" s="3">
        <v>63.272100000000002</v>
      </c>
      <c r="DFN148" s="3">
        <v>104.16370000000001</v>
      </c>
      <c r="DFO148" s="3">
        <v>77.979900000000001</v>
      </c>
      <c r="DFP148" s="3">
        <v>78.764799999999994</v>
      </c>
      <c r="DFQ148" s="3">
        <v>63.057299999999998</v>
      </c>
      <c r="DFR148" s="3">
        <v>104.2968</v>
      </c>
      <c r="DFS148" s="3">
        <v>41.201099999999997</v>
      </c>
      <c r="DFT148" s="3">
        <v>62.170099999999998</v>
      </c>
      <c r="DFU148" s="3">
        <v>63.914299999999997</v>
      </c>
      <c r="DFV148" s="3">
        <v>62.797699999999999</v>
      </c>
      <c r="DFW148" s="3">
        <v>79.576300000000003</v>
      </c>
      <c r="DFX148" s="3">
        <v>92.964200000000005</v>
      </c>
      <c r="DFY148" s="3">
        <v>40.997900000000001</v>
      </c>
      <c r="DFZ148" s="3">
        <v>84.5458</v>
      </c>
      <c r="DGA148" s="3">
        <v>40.313000000000002</v>
      </c>
      <c r="DGB148" s="3">
        <v>40.921199999999999</v>
      </c>
      <c r="DGC148" s="3">
        <v>40.344499999999996</v>
      </c>
      <c r="DGD148" s="3">
        <v>100.5012</v>
      </c>
      <c r="DGE148" s="3">
        <v>60.961500000000001</v>
      </c>
      <c r="DGF148" s="3">
        <v>64.476500000000001</v>
      </c>
      <c r="DGG148" s="3">
        <v>63.965600000000002</v>
      </c>
      <c r="DGH148" s="3">
        <v>64.000200000000007</v>
      </c>
      <c r="DGI148" s="3">
        <v>64.693200000000004</v>
      </c>
      <c r="DGJ148" s="3">
        <v>104.6904</v>
      </c>
      <c r="DGK148" s="3">
        <v>65.033600000000007</v>
      </c>
      <c r="DGL148" s="3">
        <v>63.958599999999997</v>
      </c>
      <c r="DGM148" s="3">
        <v>64.921700000000001</v>
      </c>
      <c r="DGN148" s="3">
        <v>63.394599999999997</v>
      </c>
      <c r="DGO148" s="3">
        <v>64.813699999999997</v>
      </c>
      <c r="DGP148" s="3">
        <v>105.3249</v>
      </c>
      <c r="DGQ148" s="3">
        <v>64.004900000000006</v>
      </c>
      <c r="DGR148" s="3">
        <v>61.334899999999998</v>
      </c>
      <c r="DGS148" s="3">
        <v>63.439399999999999</v>
      </c>
      <c r="DGT148" s="3">
        <v>62.758099999999999</v>
      </c>
      <c r="DGU148" s="3">
        <v>64.751599999999996</v>
      </c>
      <c r="DGV148" s="3">
        <v>62.825600000000001</v>
      </c>
      <c r="DGW148" s="3">
        <v>111.24809999999999</v>
      </c>
      <c r="DGX148" s="3">
        <v>63.952300000000001</v>
      </c>
      <c r="DGY148" s="3">
        <v>63.911299999999997</v>
      </c>
      <c r="DGZ148" s="3">
        <v>64.599199999999996</v>
      </c>
      <c r="DHA148" s="3">
        <v>88.670100000000005</v>
      </c>
      <c r="DHB148" s="3">
        <v>63.232399999999998</v>
      </c>
      <c r="DHC148" s="3">
        <v>63.827399999999997</v>
      </c>
      <c r="DHD148" s="3">
        <v>105.4383</v>
      </c>
      <c r="DHE148" s="3">
        <v>105.0796</v>
      </c>
      <c r="DHF148" s="3">
        <v>59.576099999999997</v>
      </c>
      <c r="DHG148" s="3">
        <v>64.491900000000001</v>
      </c>
      <c r="DHH148" s="3">
        <v>63.923099999999998</v>
      </c>
      <c r="DHI148" s="3">
        <v>63.491999999999997</v>
      </c>
      <c r="DHJ148" s="3">
        <v>63.958799999999997</v>
      </c>
      <c r="DHK148" s="3">
        <v>64.404799999999994</v>
      </c>
      <c r="DHL148" s="3">
        <v>64.257800000000003</v>
      </c>
      <c r="DHM148" s="3">
        <v>64.665700000000001</v>
      </c>
      <c r="DHN148" s="3">
        <v>63.404699999999998</v>
      </c>
      <c r="DHO148" s="3">
        <v>64.191100000000006</v>
      </c>
      <c r="DHP148" s="3">
        <v>64.671499999999995</v>
      </c>
      <c r="DHQ148" s="3">
        <v>63.396999999999998</v>
      </c>
      <c r="DHR148" s="3">
        <v>63.995399999999997</v>
      </c>
      <c r="DHS148" s="3">
        <v>64.429100000000005</v>
      </c>
      <c r="DHT148" s="3">
        <v>64.412800000000004</v>
      </c>
      <c r="DHU148" s="3">
        <v>64.257900000000006</v>
      </c>
      <c r="DHV148" s="3">
        <v>63.580500000000001</v>
      </c>
      <c r="DHW148" s="3">
        <v>64.212000000000003</v>
      </c>
      <c r="DHX148" s="3">
        <v>63.877499999999998</v>
      </c>
      <c r="DHY148" s="3">
        <v>63.548099999999998</v>
      </c>
      <c r="DHZ148" s="3">
        <v>63.865400000000001</v>
      </c>
      <c r="DIA148" s="3">
        <v>63.894399999999997</v>
      </c>
      <c r="DIB148" s="3">
        <v>62.578000000000003</v>
      </c>
      <c r="DIC148" s="3">
        <v>64.445899999999995</v>
      </c>
      <c r="DID148" s="3">
        <v>61.910499999999999</v>
      </c>
      <c r="DIE148" s="3">
        <v>63.6768</v>
      </c>
      <c r="DIF148" s="3">
        <v>62.243200000000002</v>
      </c>
      <c r="DIG148" s="3">
        <v>101.72920000000001</v>
      </c>
      <c r="DIH148" s="3">
        <v>62.628399999999999</v>
      </c>
      <c r="DII148" s="3">
        <v>63.877099999999999</v>
      </c>
      <c r="DIJ148" s="3">
        <v>64.988699999999994</v>
      </c>
      <c r="DIK148" s="3">
        <v>63.575899999999997</v>
      </c>
      <c r="DIL148" s="3">
        <v>61.461799999999997</v>
      </c>
      <c r="DIM148" s="3">
        <v>63.037500000000001</v>
      </c>
      <c r="DIN148" s="3">
        <v>75.806399999999996</v>
      </c>
      <c r="DIO148" s="3">
        <v>104.9187</v>
      </c>
      <c r="DIP148" s="3">
        <v>64.1036</v>
      </c>
      <c r="DIQ148" s="3">
        <v>62.101599999999998</v>
      </c>
      <c r="DIR148" s="3">
        <v>64.5732</v>
      </c>
      <c r="DIS148" s="3">
        <v>64.722099999999998</v>
      </c>
      <c r="DIT148" s="3">
        <v>57.889899999999997</v>
      </c>
      <c r="DIU148" s="3">
        <v>59.246200000000002</v>
      </c>
      <c r="DIV148" s="3">
        <v>104.8023</v>
      </c>
      <c r="DIW148" s="3">
        <v>64.170699999999997</v>
      </c>
      <c r="DIX148" s="3">
        <v>62.8812</v>
      </c>
      <c r="DIY148" s="3">
        <v>62.6355</v>
      </c>
      <c r="DIZ148" s="3">
        <v>63.999699999999997</v>
      </c>
      <c r="DJA148" s="3">
        <v>63.917299999999997</v>
      </c>
      <c r="DJB148" s="3">
        <v>64.214399999999998</v>
      </c>
      <c r="DJC148" s="3">
        <v>63.047199999999997</v>
      </c>
      <c r="DJD148" s="3">
        <v>64.174199999999999</v>
      </c>
      <c r="DJE148" s="3">
        <v>63.829500000000003</v>
      </c>
      <c r="DJF148" s="3">
        <v>64.468999999999994</v>
      </c>
      <c r="DJG148" s="3">
        <v>63.9084</v>
      </c>
      <c r="DJH148" s="3">
        <v>60.402200000000001</v>
      </c>
      <c r="DJI148" s="3">
        <v>64.534899999999993</v>
      </c>
      <c r="DJJ148" s="3">
        <v>103.81780000000001</v>
      </c>
      <c r="DJK148" s="3">
        <v>62.2455</v>
      </c>
      <c r="DJL148" s="3">
        <v>63.731299999999997</v>
      </c>
      <c r="DJM148" s="3">
        <v>61.605699999999999</v>
      </c>
      <c r="DJN148" s="3">
        <v>63.874099999999999</v>
      </c>
      <c r="DJO148" s="3">
        <v>60.909799999999997</v>
      </c>
      <c r="DJP148" s="3">
        <v>63.214399999999998</v>
      </c>
      <c r="DJQ148" s="3">
        <v>60.9893</v>
      </c>
      <c r="DJR148" s="3">
        <v>59.740499999999997</v>
      </c>
      <c r="DJS148" s="3">
        <v>63.637700000000002</v>
      </c>
      <c r="DJT148" s="3">
        <v>87.5428</v>
      </c>
      <c r="DJU148" s="3">
        <v>63.378300000000003</v>
      </c>
      <c r="DJV148" s="3">
        <v>62.556399999999996</v>
      </c>
      <c r="DJW148" s="3">
        <v>63.771799999999999</v>
      </c>
      <c r="DJX148" s="3">
        <v>63.644399999999997</v>
      </c>
      <c r="DJY148" s="3">
        <v>87.915300000000002</v>
      </c>
      <c r="DJZ148" s="3">
        <v>63.341000000000001</v>
      </c>
      <c r="DKA148" s="3">
        <v>62.9437</v>
      </c>
      <c r="DKB148" s="3">
        <v>63.765000000000001</v>
      </c>
      <c r="DKC148" s="3">
        <v>63.667999999999999</v>
      </c>
      <c r="DKD148" s="3">
        <v>64.518199999999993</v>
      </c>
      <c r="DKE148" s="3">
        <v>63.453800000000001</v>
      </c>
      <c r="DKF148" s="3">
        <v>63.7898</v>
      </c>
      <c r="DKG148" s="3">
        <v>62.350200000000001</v>
      </c>
      <c r="DKH148" s="3">
        <v>63.852200000000003</v>
      </c>
      <c r="DKI148" s="3">
        <v>63.423499999999997</v>
      </c>
      <c r="DKJ148" s="3">
        <v>63.837699999999998</v>
      </c>
      <c r="DKK148" s="3">
        <v>62.397599999999997</v>
      </c>
      <c r="DKL148" s="3">
        <v>64.102099999999993</v>
      </c>
      <c r="DKM148" s="3">
        <v>62.283999999999999</v>
      </c>
      <c r="DKN148" s="3">
        <v>54.433799999999998</v>
      </c>
      <c r="DKO148" s="3">
        <v>59.562100000000001</v>
      </c>
      <c r="DKP148" s="3">
        <v>62.938499999999998</v>
      </c>
      <c r="DKQ148" s="3">
        <v>63.339100000000002</v>
      </c>
      <c r="DKR148" s="3">
        <v>62.726799999999997</v>
      </c>
      <c r="DKS148" s="3">
        <v>54.925699999999999</v>
      </c>
      <c r="DKT148" s="3">
        <v>62.043500000000002</v>
      </c>
      <c r="DKU148" s="3">
        <v>77.690700000000007</v>
      </c>
      <c r="DKV148" s="3">
        <v>64.056899999999999</v>
      </c>
      <c r="DKW148" s="3">
        <v>62.408099999999997</v>
      </c>
      <c r="DKX148" s="3">
        <v>59.28</v>
      </c>
      <c r="DKY148" s="3">
        <v>63.775599999999997</v>
      </c>
      <c r="DKZ148" s="3">
        <v>63.617600000000003</v>
      </c>
      <c r="DLA148" s="3">
        <v>61.624099999999999</v>
      </c>
      <c r="DLB148" s="3">
        <v>62.130499999999998</v>
      </c>
      <c r="DLC148" s="3">
        <v>62.908999999999999</v>
      </c>
      <c r="DLD148" s="3">
        <v>103.6909</v>
      </c>
      <c r="DLE148" s="3">
        <v>87.609399999999994</v>
      </c>
      <c r="DLF148" s="3">
        <v>63.041699999999999</v>
      </c>
      <c r="DLG148" s="3">
        <v>58.158000000000001</v>
      </c>
      <c r="DLH148" s="3">
        <v>63.473599999999998</v>
      </c>
      <c r="DLI148" s="3">
        <v>64.014099999999999</v>
      </c>
      <c r="DLJ148" s="3">
        <v>62.495199999999997</v>
      </c>
      <c r="DLK148" s="3">
        <v>62.637799999999999</v>
      </c>
      <c r="DLL148" s="3">
        <v>61.0319</v>
      </c>
      <c r="DLM148" s="3">
        <v>104.98439999999999</v>
      </c>
      <c r="DLN148" s="3">
        <v>62.136499999999998</v>
      </c>
      <c r="DLO148" s="3">
        <v>61.612400000000001</v>
      </c>
      <c r="DLP148" s="3">
        <v>58.959099999999999</v>
      </c>
      <c r="DLQ148" s="3">
        <v>63.872599999999998</v>
      </c>
      <c r="DLR148" s="3">
        <v>63.828699999999998</v>
      </c>
      <c r="DLS148" s="3">
        <v>62.091900000000003</v>
      </c>
      <c r="DLT148" s="3">
        <v>62.7973</v>
      </c>
      <c r="DLU148" s="3">
        <v>63.9114</v>
      </c>
      <c r="DLV148" s="3">
        <v>62.904800000000002</v>
      </c>
      <c r="DLW148" s="3">
        <v>103.7133</v>
      </c>
      <c r="DLX148" s="3">
        <v>63.950299999999999</v>
      </c>
      <c r="DLY148" s="3">
        <v>62.346899999999998</v>
      </c>
      <c r="DLZ148" s="3">
        <v>103.6658</v>
      </c>
      <c r="DMA148" s="3">
        <v>63.958100000000002</v>
      </c>
      <c r="DMB148" s="3">
        <v>64.087999999999994</v>
      </c>
      <c r="DMC148" s="3">
        <v>62.838799999999999</v>
      </c>
      <c r="DMD148" s="3">
        <v>63.420400000000001</v>
      </c>
      <c r="DME148" s="3">
        <v>62.682000000000002</v>
      </c>
      <c r="DMF148" s="3">
        <v>62.924700000000001</v>
      </c>
      <c r="DMG148" s="3">
        <v>63.950099999999999</v>
      </c>
      <c r="DMH148" s="3">
        <v>63.459499999999998</v>
      </c>
      <c r="DMI148" s="3">
        <v>63.768599999999999</v>
      </c>
      <c r="DMJ148" s="3">
        <v>62.8962</v>
      </c>
      <c r="DMK148" s="3">
        <v>63.976300000000002</v>
      </c>
      <c r="DML148" s="3">
        <v>63.704099999999997</v>
      </c>
      <c r="DMM148" s="3">
        <v>62.371200000000002</v>
      </c>
      <c r="DMN148" s="3">
        <v>104.4607</v>
      </c>
      <c r="DMO148" s="3">
        <v>63.896500000000003</v>
      </c>
      <c r="DMP148" s="3">
        <v>84.033299999999997</v>
      </c>
      <c r="DMQ148" s="3">
        <v>110.3065</v>
      </c>
      <c r="DMR148" s="3">
        <v>62.553199999999997</v>
      </c>
      <c r="DMS148" s="3">
        <v>62.938299999999998</v>
      </c>
      <c r="DMT148" s="3">
        <v>61.822299999999998</v>
      </c>
      <c r="DMU148" s="3">
        <v>63.948700000000002</v>
      </c>
      <c r="DMV148" s="3">
        <v>63.483899999999998</v>
      </c>
      <c r="DMW148" s="3">
        <v>63.828600000000002</v>
      </c>
      <c r="DMX148" s="3">
        <v>59.862200000000001</v>
      </c>
      <c r="DMY148" s="3">
        <v>63.630699999999997</v>
      </c>
      <c r="DMZ148" s="3">
        <v>63.775100000000002</v>
      </c>
      <c r="DNA148" s="3">
        <v>63.3232</v>
      </c>
      <c r="DNB148" s="3">
        <v>58.6235</v>
      </c>
      <c r="DNC148" s="3">
        <v>26.0702</v>
      </c>
      <c r="DND148" s="3">
        <v>62.012799999999999</v>
      </c>
      <c r="DNE148" s="3">
        <v>110.2094</v>
      </c>
      <c r="DNF148" s="3">
        <v>88.998999999999995</v>
      </c>
      <c r="DNG148" s="3">
        <v>62.822499999999998</v>
      </c>
      <c r="DNH148" s="3">
        <v>61.8596</v>
      </c>
      <c r="DNI148" s="3">
        <v>59.894799999999996</v>
      </c>
      <c r="DNJ148" s="3">
        <v>63.7515</v>
      </c>
      <c r="DNK148" s="3">
        <v>63.823799999999999</v>
      </c>
      <c r="DNL148" s="3">
        <v>86.060500000000005</v>
      </c>
      <c r="DNM148" s="3">
        <v>88.969700000000003</v>
      </c>
      <c r="DNN148" s="3">
        <v>60.693800000000003</v>
      </c>
      <c r="DNO148" s="3">
        <v>63.695599999999999</v>
      </c>
      <c r="DNP148" s="3">
        <v>62.550800000000002</v>
      </c>
      <c r="DNQ148" s="3">
        <v>58.630400000000002</v>
      </c>
      <c r="DNR148" s="3">
        <v>60.787399999999998</v>
      </c>
      <c r="DNS148" s="3">
        <v>63.917900000000003</v>
      </c>
      <c r="DNT148" s="3">
        <v>62.573300000000003</v>
      </c>
      <c r="DNU148" s="3">
        <v>63.879100000000001</v>
      </c>
      <c r="DNV148" s="3">
        <v>63.569800000000001</v>
      </c>
      <c r="DNW148" s="3">
        <v>64.062200000000004</v>
      </c>
      <c r="DNX148" s="3">
        <v>62.596200000000003</v>
      </c>
      <c r="DNY148" s="3">
        <v>63.670200000000001</v>
      </c>
      <c r="DNZ148" s="3">
        <v>62.395499999999998</v>
      </c>
      <c r="DOA148" s="3">
        <v>62.729100000000003</v>
      </c>
      <c r="DOB148" s="3">
        <v>62.953499999999998</v>
      </c>
      <c r="DOC148" s="3">
        <v>52.595399999999998</v>
      </c>
      <c r="DOD148" s="3">
        <v>62.761000000000003</v>
      </c>
      <c r="DOE148" s="3">
        <v>53.7378</v>
      </c>
      <c r="DOF148" s="3">
        <v>62.856299999999997</v>
      </c>
      <c r="DOG148" s="3">
        <v>87.466200000000001</v>
      </c>
      <c r="DOH148" s="3">
        <v>103.5804</v>
      </c>
      <c r="DOI148" s="3">
        <v>102.6392</v>
      </c>
      <c r="DOJ148" s="3">
        <v>61.930900000000001</v>
      </c>
      <c r="DOK148" s="3">
        <v>60.664499999999997</v>
      </c>
      <c r="DOL148" s="3">
        <v>62.381599999999999</v>
      </c>
      <c r="DOM148" s="3">
        <v>64.390199999999993</v>
      </c>
      <c r="DON148" s="3">
        <v>63.005099999999999</v>
      </c>
      <c r="DOO148" s="3">
        <v>61.504399999999997</v>
      </c>
      <c r="DOP148" s="3">
        <v>63.672699999999999</v>
      </c>
      <c r="DOQ148" s="3">
        <v>63.548200000000001</v>
      </c>
      <c r="DOR148" s="3">
        <v>61.069400000000002</v>
      </c>
      <c r="DOS148" s="3">
        <v>60.703899999999997</v>
      </c>
      <c r="DOT148" s="3">
        <v>63.172499999999999</v>
      </c>
      <c r="DOU148" s="3">
        <v>62.712000000000003</v>
      </c>
      <c r="DOV148" s="3">
        <v>101.4209</v>
      </c>
      <c r="DOW148" s="3">
        <v>62.377499999999998</v>
      </c>
      <c r="DOX148" s="3">
        <v>63.1098</v>
      </c>
      <c r="DOY148" s="3">
        <v>81.876999999999995</v>
      </c>
      <c r="DOZ148" s="3">
        <v>61.229799999999997</v>
      </c>
      <c r="DPA148" s="3">
        <v>62.8874</v>
      </c>
      <c r="DPB148" s="3">
        <v>59.831499999999998</v>
      </c>
      <c r="DPC148" s="3">
        <v>61.180100000000003</v>
      </c>
      <c r="DPD148" s="3">
        <v>62.760800000000003</v>
      </c>
      <c r="DPE148" s="3">
        <v>63.495600000000003</v>
      </c>
      <c r="DPF148" s="3">
        <v>60.398499999999999</v>
      </c>
      <c r="DPG148" s="3">
        <v>59.226500000000001</v>
      </c>
      <c r="DPH148" s="3">
        <v>60.213700000000003</v>
      </c>
      <c r="DPI148" s="3">
        <v>62.113799999999998</v>
      </c>
      <c r="DPJ148" s="3">
        <v>62.668999999999997</v>
      </c>
      <c r="DPK148" s="3">
        <v>63.612499999999997</v>
      </c>
      <c r="DPL148" s="3">
        <v>72.587000000000003</v>
      </c>
      <c r="DPM148" s="3">
        <v>62.613100000000003</v>
      </c>
      <c r="DPN148" s="3">
        <v>60.393700000000003</v>
      </c>
      <c r="DPO148" s="3">
        <v>61.937899999999999</v>
      </c>
      <c r="DPP148" s="3">
        <v>62.947800000000001</v>
      </c>
      <c r="DPQ148" s="3">
        <v>61.336399999999998</v>
      </c>
      <c r="DPR148" s="3">
        <v>62.518300000000004</v>
      </c>
      <c r="DPS148" s="3">
        <v>63.995600000000003</v>
      </c>
      <c r="DPT148" s="3">
        <v>62.492699999999999</v>
      </c>
      <c r="DPU148" s="3">
        <v>63.529499999999999</v>
      </c>
      <c r="DPV148" s="3">
        <v>63.596499999999999</v>
      </c>
      <c r="DPW148" s="3">
        <v>103.6694</v>
      </c>
      <c r="DPX148" s="3">
        <v>62.784399999999998</v>
      </c>
      <c r="DPY148" s="3">
        <v>62.231000000000002</v>
      </c>
      <c r="DPZ148" s="3">
        <v>63.4101</v>
      </c>
      <c r="DQA148" s="3">
        <v>62.514299999999999</v>
      </c>
      <c r="DQB148" s="3">
        <v>63.5015</v>
      </c>
      <c r="DQC148" s="3">
        <v>63.083599999999997</v>
      </c>
      <c r="DQD148" s="3">
        <v>57.933300000000003</v>
      </c>
      <c r="DQE148" s="3">
        <v>63.552999999999997</v>
      </c>
      <c r="DQF148" s="3">
        <v>62.259300000000003</v>
      </c>
      <c r="DQG148" s="3">
        <v>56.374299999999998</v>
      </c>
      <c r="DQH148" s="3">
        <v>63.743099999999998</v>
      </c>
      <c r="DQI148" s="3">
        <v>60.642600000000002</v>
      </c>
      <c r="DQJ148" s="3">
        <v>62.3384</v>
      </c>
      <c r="DQK148" s="3">
        <v>61.931699999999999</v>
      </c>
      <c r="DQL148" s="3">
        <v>60.611899999999999</v>
      </c>
      <c r="DQM148" s="3">
        <v>62.293500000000002</v>
      </c>
      <c r="DQN148" s="3">
        <v>62.166699999999999</v>
      </c>
      <c r="DQO148" s="3">
        <v>61.115699999999997</v>
      </c>
      <c r="DQP148" s="3">
        <v>63.510800000000003</v>
      </c>
      <c r="DQQ148" s="3">
        <v>56.616700000000002</v>
      </c>
      <c r="DQR148" s="3">
        <v>62.254800000000003</v>
      </c>
      <c r="DQS148" s="3">
        <v>56.855699999999999</v>
      </c>
      <c r="DQT148" s="3">
        <v>103.78830000000001</v>
      </c>
      <c r="DQU148" s="3">
        <v>62.486600000000003</v>
      </c>
      <c r="DQV148" s="3">
        <v>63.702500000000001</v>
      </c>
      <c r="DQW148" s="3">
        <v>63.790799999999997</v>
      </c>
      <c r="DQX148" s="3">
        <v>61.204500000000003</v>
      </c>
      <c r="DQY148" s="3">
        <v>62.561100000000003</v>
      </c>
      <c r="DQZ148" s="3">
        <v>87.756600000000006</v>
      </c>
      <c r="DRA148" s="3">
        <v>63.752699999999997</v>
      </c>
      <c r="DRB148" s="3">
        <v>63.260100000000001</v>
      </c>
      <c r="DRC148" s="3">
        <v>62.043199999999999</v>
      </c>
      <c r="DRD148" s="3">
        <v>62.384599999999999</v>
      </c>
      <c r="DRE148" s="3">
        <v>63.591799999999999</v>
      </c>
      <c r="DRF148" s="3">
        <v>49.783700000000003</v>
      </c>
      <c r="DRG148" s="3">
        <v>30.876200000000001</v>
      </c>
      <c r="DRH148" s="3">
        <v>103.9543</v>
      </c>
      <c r="DRI148" s="3">
        <v>62.153399999999998</v>
      </c>
      <c r="DRJ148" s="3">
        <v>63.929000000000002</v>
      </c>
      <c r="DRK148" s="3">
        <v>64.211399999999998</v>
      </c>
      <c r="DRL148" s="3">
        <v>76.484300000000005</v>
      </c>
      <c r="DRM148" s="3">
        <v>59.548699999999997</v>
      </c>
      <c r="DRN148" s="3">
        <v>62.225299999999997</v>
      </c>
      <c r="DRO148" s="3">
        <v>62.1432</v>
      </c>
      <c r="DRP148" s="3">
        <v>63.033999999999999</v>
      </c>
      <c r="DRQ148" s="3">
        <v>62.618400000000001</v>
      </c>
      <c r="DRR148" s="3">
        <v>62.392099999999999</v>
      </c>
      <c r="DRS148" s="3">
        <v>62.591900000000003</v>
      </c>
      <c r="DRT148" s="3">
        <v>63.805500000000002</v>
      </c>
      <c r="DRU148" s="3">
        <v>63.819099999999999</v>
      </c>
      <c r="DRV148" s="3">
        <v>61.968899999999998</v>
      </c>
      <c r="DRW148" s="3">
        <v>62.285600000000002</v>
      </c>
      <c r="DRX148" s="3">
        <v>62.183</v>
      </c>
      <c r="DRY148" s="3">
        <v>102.8741</v>
      </c>
      <c r="DRZ148" s="3">
        <v>60.113500000000002</v>
      </c>
      <c r="DSA148" s="3">
        <v>64.667299999999997</v>
      </c>
      <c r="DSB148" s="3">
        <v>61.835900000000002</v>
      </c>
      <c r="DSC148" s="3">
        <v>63.653300000000002</v>
      </c>
      <c r="DSD148" s="3">
        <v>62.810899999999997</v>
      </c>
      <c r="DSE148" s="3">
        <v>61.691200000000002</v>
      </c>
      <c r="DSF148" s="3">
        <v>62.058</v>
      </c>
      <c r="DSG148" s="3">
        <v>102.5831</v>
      </c>
      <c r="DSH148" s="3">
        <v>102.7852</v>
      </c>
      <c r="DSI148" s="3">
        <v>61.445399999999999</v>
      </c>
      <c r="DSJ148" s="3">
        <v>64.192899999999995</v>
      </c>
      <c r="DSK148" s="3">
        <v>63.201099999999997</v>
      </c>
      <c r="DSL148" s="3">
        <v>63.9788</v>
      </c>
      <c r="DSM148" s="3">
        <v>62.358800000000002</v>
      </c>
      <c r="DSN148" s="3">
        <v>59.904699999999998</v>
      </c>
      <c r="DSO148" s="3">
        <v>65.661199999999994</v>
      </c>
      <c r="DSP148" s="3">
        <v>102.15519999999999</v>
      </c>
      <c r="DSQ148" s="3">
        <v>87.252899999999997</v>
      </c>
      <c r="DSR148" s="3">
        <v>61.509099999999997</v>
      </c>
      <c r="DSS148" s="3">
        <v>62.369500000000002</v>
      </c>
      <c r="DST148" s="3">
        <v>75.246700000000004</v>
      </c>
      <c r="DSU148" s="3">
        <v>98.122900000000001</v>
      </c>
      <c r="DSV148" s="3">
        <v>77.108800000000002</v>
      </c>
      <c r="DSW148" s="3">
        <v>97.829300000000003</v>
      </c>
      <c r="DSX148" s="3">
        <v>87.597999999999999</v>
      </c>
      <c r="DSY148" s="3">
        <v>106.1114</v>
      </c>
      <c r="DSZ148" s="3">
        <v>108.72620000000001</v>
      </c>
      <c r="DTA148" s="3">
        <v>87.816000000000003</v>
      </c>
      <c r="DTB148" s="3">
        <v>87.253399999999999</v>
      </c>
      <c r="DTC148" s="3">
        <v>107.0706</v>
      </c>
      <c r="DTD148" s="3">
        <v>96.491600000000005</v>
      </c>
      <c r="DTE148" s="3">
        <v>106.08029999999999</v>
      </c>
      <c r="DTF148" s="3">
        <v>110.20650000000001</v>
      </c>
      <c r="DTG148" s="3">
        <v>83.013400000000004</v>
      </c>
      <c r="DTH148" s="3">
        <v>86.587299999999999</v>
      </c>
      <c r="DTI148" s="3">
        <v>87.904499999999999</v>
      </c>
      <c r="DTJ148" s="3">
        <v>104.3013</v>
      </c>
      <c r="DTK148" s="3">
        <v>104.41679999999999</v>
      </c>
      <c r="DTL148" s="3">
        <v>79.275499999999994</v>
      </c>
      <c r="DTM148" s="3">
        <v>84.261099999999999</v>
      </c>
      <c r="DTN148" s="3">
        <v>46.5623</v>
      </c>
      <c r="DTO148" s="3">
        <v>92.933499999999995</v>
      </c>
      <c r="DTP148" s="3">
        <v>104.1844</v>
      </c>
      <c r="DTQ148" s="3">
        <v>106.1002</v>
      </c>
      <c r="DTR148" s="3">
        <v>102.6874</v>
      </c>
      <c r="DTS148" s="3">
        <v>104.5789</v>
      </c>
      <c r="DTT148" s="3">
        <v>105.7535</v>
      </c>
      <c r="DTU148" s="3">
        <v>103.86669999999999</v>
      </c>
      <c r="DTV148" s="3">
        <v>104.971</v>
      </c>
      <c r="DTW148" s="3">
        <v>103.8443</v>
      </c>
      <c r="DTX148" s="3">
        <v>104.1189</v>
      </c>
      <c r="DTY148" s="3">
        <v>102.91759999999999</v>
      </c>
      <c r="DTZ148" s="3">
        <v>104.02670000000001</v>
      </c>
      <c r="DUA148" s="3">
        <v>103.59990000000001</v>
      </c>
      <c r="DUB148" s="3">
        <v>102.6082</v>
      </c>
      <c r="DUC148" s="3">
        <v>100.20659999999999</v>
      </c>
      <c r="DUD148" s="3">
        <v>105.0577</v>
      </c>
      <c r="DUE148" s="3">
        <v>105.0569</v>
      </c>
      <c r="DUF148" s="3">
        <v>104.64449999999999</v>
      </c>
      <c r="DUG148" s="3">
        <v>102.45650000000001</v>
      </c>
      <c r="DUH148" s="3">
        <v>102.07980000000001</v>
      </c>
      <c r="DUI148" s="3">
        <v>104.23560000000001</v>
      </c>
      <c r="DUJ148" s="3">
        <v>103.96259999999999</v>
      </c>
      <c r="DUK148" s="3">
        <v>104.0305</v>
      </c>
      <c r="DUL148" s="3">
        <v>105.0613</v>
      </c>
      <c r="DUM148" s="3">
        <v>103.3167</v>
      </c>
      <c r="DUN148" s="3">
        <v>103.22629999999999</v>
      </c>
      <c r="DUO148" s="3">
        <v>103.5949</v>
      </c>
      <c r="DUP148" s="3">
        <v>103.1343</v>
      </c>
      <c r="DUQ148" s="3">
        <v>103.4023</v>
      </c>
      <c r="DUR148" s="3">
        <v>102.3912</v>
      </c>
      <c r="DUS148" s="3">
        <v>99.669499999999999</v>
      </c>
      <c r="DUT148" s="3">
        <v>103.0515</v>
      </c>
      <c r="DUU148" s="3">
        <v>103.3789</v>
      </c>
      <c r="DUV148" s="3">
        <v>103.2805</v>
      </c>
      <c r="DUW148" s="3">
        <v>102.8655</v>
      </c>
      <c r="DUX148" s="3">
        <v>103.7333</v>
      </c>
      <c r="DUY148" s="3">
        <v>103.55419999999999</v>
      </c>
      <c r="DUZ148" s="3">
        <v>104.3335</v>
      </c>
      <c r="DVA148" s="3">
        <v>103.8871</v>
      </c>
      <c r="DVB148" s="3">
        <v>102.2069</v>
      </c>
      <c r="DVC148" s="3">
        <v>102.27809999999999</v>
      </c>
      <c r="DVD148" s="3">
        <v>103.2992</v>
      </c>
      <c r="DVE148" s="3">
        <v>101.81440000000001</v>
      </c>
      <c r="DVF148" s="3">
        <v>102.7313</v>
      </c>
      <c r="DVG148" s="3">
        <v>105.0401</v>
      </c>
      <c r="DVH148" s="3">
        <v>102.0098</v>
      </c>
      <c r="DVI148" s="3">
        <v>105.369</v>
      </c>
      <c r="DVJ148" s="3">
        <v>103.7149</v>
      </c>
      <c r="DVK148" s="3">
        <v>105.31619999999999</v>
      </c>
      <c r="DVL148" s="3">
        <v>102.14409999999999</v>
      </c>
      <c r="DVM148" s="3">
        <v>103.47190000000001</v>
      </c>
      <c r="DVN148" s="3">
        <v>102.84569999999999</v>
      </c>
      <c r="DVO148" s="3">
        <v>105.2529</v>
      </c>
      <c r="DVP148" s="3">
        <v>102.45</v>
      </c>
      <c r="DVQ148" s="3">
        <v>102.9063</v>
      </c>
      <c r="DVR148" s="3">
        <v>106.5907</v>
      </c>
      <c r="DVS148" s="3">
        <v>103.2886</v>
      </c>
      <c r="DVT148" s="3">
        <v>105.00830000000001</v>
      </c>
      <c r="DVU148" s="3">
        <v>103.5688</v>
      </c>
      <c r="DVV148" s="3">
        <v>103.2683</v>
      </c>
      <c r="DVW148" s="3">
        <v>102.4156</v>
      </c>
      <c r="DVX148" s="3">
        <v>102.1961</v>
      </c>
      <c r="DVY148" s="3">
        <v>102.61969999999999</v>
      </c>
      <c r="DVZ148" s="3">
        <v>103.1665</v>
      </c>
      <c r="DWA148" s="3">
        <v>104.8091</v>
      </c>
      <c r="DWB148" s="3">
        <v>103.0187</v>
      </c>
      <c r="DWC148" s="3">
        <v>103.547</v>
      </c>
      <c r="DWD148" s="3">
        <v>102.77160000000001</v>
      </c>
      <c r="DWE148" s="3">
        <v>105.0771</v>
      </c>
      <c r="DWF148" s="3">
        <v>104.8507</v>
      </c>
      <c r="DWG148" s="3">
        <v>104.0616</v>
      </c>
      <c r="DWH148" s="3">
        <v>102.6902</v>
      </c>
      <c r="DWI148" s="3">
        <v>102.3105</v>
      </c>
      <c r="DWJ148" s="3">
        <v>104.26819999999999</v>
      </c>
      <c r="DWK148" s="3">
        <v>104.64060000000001</v>
      </c>
      <c r="DWL148" s="3">
        <v>103.5134</v>
      </c>
      <c r="DWM148" s="3">
        <v>103.69110000000001</v>
      </c>
      <c r="DWN148" s="3">
        <v>101.9699</v>
      </c>
      <c r="DWO148" s="3">
        <v>102.536</v>
      </c>
      <c r="DWP148" s="3">
        <v>103.1097</v>
      </c>
      <c r="DWQ148" s="3">
        <v>103.39239999999999</v>
      </c>
      <c r="DWR148" s="3">
        <v>103.81399999999999</v>
      </c>
      <c r="DWS148" s="3">
        <v>103.127</v>
      </c>
      <c r="DWT148" s="3">
        <v>104.8801</v>
      </c>
      <c r="DWU148" s="3">
        <v>104.19410000000001</v>
      </c>
      <c r="DWV148" s="3">
        <v>102.8623</v>
      </c>
      <c r="DWW148" s="3">
        <v>102.5642</v>
      </c>
      <c r="DWX148" s="3">
        <v>103.9545</v>
      </c>
      <c r="DWY148" s="3">
        <v>103.52889999999999</v>
      </c>
      <c r="DWZ148" s="3">
        <v>104.60939999999999</v>
      </c>
      <c r="DXA148" s="3">
        <v>102.3635</v>
      </c>
      <c r="DXB148" s="3">
        <v>102.8918</v>
      </c>
      <c r="DXC148" s="3">
        <v>104.3471</v>
      </c>
      <c r="DXD148" s="3">
        <v>102.7276</v>
      </c>
      <c r="DXE148" s="3">
        <v>103.01860000000001</v>
      </c>
      <c r="DXF148" s="3">
        <v>102.3993</v>
      </c>
      <c r="DXG148" s="3">
        <v>103.79219999999999</v>
      </c>
      <c r="DXH148" s="3">
        <v>101.83459999999999</v>
      </c>
      <c r="DXI148" s="3">
        <v>102.4859</v>
      </c>
      <c r="DXJ148" s="3">
        <v>101.5522</v>
      </c>
      <c r="DXK148" s="3">
        <v>101.9896</v>
      </c>
      <c r="DXL148" s="3">
        <v>103.46299999999999</v>
      </c>
      <c r="DXM148" s="3">
        <v>94.641800000000003</v>
      </c>
      <c r="DXN148" s="3">
        <v>101.95480000000001</v>
      </c>
      <c r="DXO148" s="3">
        <v>102.74979999999999</v>
      </c>
      <c r="DXP148" s="3">
        <v>101.6049</v>
      </c>
      <c r="DXQ148" s="3">
        <v>101.7533</v>
      </c>
      <c r="DXR148" s="3">
        <v>102.3717</v>
      </c>
      <c r="DXS148" s="3">
        <v>103.6734</v>
      </c>
      <c r="DXT148" s="3">
        <v>102.3655</v>
      </c>
      <c r="DXU148" s="3">
        <v>101.47880000000001</v>
      </c>
      <c r="DXV148" s="3">
        <v>101.7025</v>
      </c>
      <c r="DXW148" s="3">
        <v>101.2504</v>
      </c>
      <c r="DXX148" s="3">
        <v>101.8729</v>
      </c>
      <c r="DXY148" s="3">
        <v>103.7286</v>
      </c>
      <c r="DXZ148" s="3">
        <v>103.5548</v>
      </c>
      <c r="DYA148" s="3">
        <v>101.7469</v>
      </c>
      <c r="DYB148" s="3">
        <v>102.4161</v>
      </c>
      <c r="DYC148" s="3">
        <v>102.7283</v>
      </c>
      <c r="DYD148" s="3">
        <v>103.1934</v>
      </c>
      <c r="DYE148" s="3">
        <v>101.8617</v>
      </c>
      <c r="DYF148" s="3">
        <v>101.5861</v>
      </c>
      <c r="DYG148" s="3">
        <v>102.58629999999999</v>
      </c>
      <c r="DYH148" s="3">
        <v>101.0258</v>
      </c>
      <c r="DYI148" s="3">
        <v>103.76819999999999</v>
      </c>
      <c r="DYJ148" s="3">
        <v>103.0042</v>
      </c>
      <c r="DYK148" s="3">
        <v>101.2634</v>
      </c>
      <c r="DYL148" s="3">
        <v>103.3732</v>
      </c>
      <c r="DYM148" s="3">
        <v>102.5463</v>
      </c>
      <c r="DYN148" s="3">
        <v>103.7597</v>
      </c>
      <c r="DYO148" s="3">
        <v>103.2784</v>
      </c>
      <c r="DYP148" s="3">
        <v>101.798</v>
      </c>
      <c r="DYQ148" s="3">
        <v>101.6865</v>
      </c>
      <c r="DYR148" s="3">
        <v>103.2099</v>
      </c>
      <c r="DYS148" s="3">
        <v>94.061700000000002</v>
      </c>
      <c r="DYT148" s="3">
        <v>101.5222</v>
      </c>
      <c r="DYU148" s="3">
        <v>101.4109</v>
      </c>
      <c r="DYV148" s="3">
        <v>102.97620000000001</v>
      </c>
      <c r="DYW148" s="3">
        <v>102.7512</v>
      </c>
      <c r="DYX148" s="3">
        <v>100.4509</v>
      </c>
      <c r="DYY148" s="3">
        <v>101.29510000000001</v>
      </c>
      <c r="DYZ148" s="3">
        <v>103.1216</v>
      </c>
      <c r="DZA148" s="3">
        <v>100.99939999999999</v>
      </c>
      <c r="DZB148" s="3">
        <v>85.132300000000001</v>
      </c>
      <c r="DZC148" s="3">
        <v>101.8308</v>
      </c>
      <c r="DZD148" s="3">
        <v>103.9367</v>
      </c>
      <c r="DZE148" s="3">
        <v>102.5378</v>
      </c>
      <c r="DZF148" s="3">
        <v>101.1878</v>
      </c>
      <c r="DZG148" s="3">
        <v>102.3022</v>
      </c>
      <c r="DZH148" s="3">
        <v>100.92400000000001</v>
      </c>
      <c r="DZI148" s="3">
        <v>104.1777</v>
      </c>
      <c r="DZJ148" s="3">
        <v>93.372399999999999</v>
      </c>
      <c r="DZK148" s="3">
        <v>101.1032</v>
      </c>
      <c r="DZL148" s="3">
        <v>101.074</v>
      </c>
      <c r="DZM148" s="3">
        <v>101.4782</v>
      </c>
      <c r="DZN148" s="3">
        <v>100.9687</v>
      </c>
      <c r="DZO148" s="3">
        <v>102.4538</v>
      </c>
      <c r="DZP148" s="3">
        <v>98.872900000000001</v>
      </c>
      <c r="DZQ148" s="3">
        <v>101.9909</v>
      </c>
      <c r="DZR148" s="3">
        <v>103.2175</v>
      </c>
      <c r="DZS148" s="3">
        <v>102.38849999999999</v>
      </c>
      <c r="DZT148" s="3">
        <v>104.0813</v>
      </c>
      <c r="DZU148" s="3">
        <v>99.465000000000003</v>
      </c>
      <c r="DZV148" s="3">
        <v>101.13460000000001</v>
      </c>
      <c r="DZW148" s="3">
        <v>101.13460000000001</v>
      </c>
      <c r="DZX148" s="3">
        <v>100.7452</v>
      </c>
      <c r="DZY148" s="3">
        <v>101.9571</v>
      </c>
      <c r="DZZ148" s="3">
        <v>102.09950000000001</v>
      </c>
      <c r="EAA148" s="3">
        <v>101.2351</v>
      </c>
      <c r="EAB148" s="3">
        <v>100.34480000000001</v>
      </c>
      <c r="EAC148" s="3">
        <v>101.9529</v>
      </c>
      <c r="EAD148" s="3">
        <v>100.92910000000001</v>
      </c>
      <c r="EAE148" s="3">
        <v>100.2775</v>
      </c>
      <c r="EAF148" s="3">
        <v>101.2734</v>
      </c>
      <c r="EAG148" s="3">
        <v>100.90900000000001</v>
      </c>
      <c r="EAH148" s="3">
        <v>101.2872</v>
      </c>
      <c r="EAI148" s="3">
        <v>100.5262</v>
      </c>
      <c r="EAJ148" s="3">
        <v>101.3184</v>
      </c>
      <c r="EAK148" s="3">
        <v>101.3603</v>
      </c>
      <c r="EAL148" s="3">
        <v>102.6356</v>
      </c>
      <c r="EAM148" s="3">
        <v>102.2158</v>
      </c>
      <c r="EAN148" s="3">
        <v>102.49850000000001</v>
      </c>
      <c r="EAO148" s="3">
        <v>100.4618</v>
      </c>
      <c r="EAP148" s="3">
        <v>97.919300000000007</v>
      </c>
      <c r="EAQ148" s="3">
        <v>102.2788</v>
      </c>
      <c r="EAR148" s="3">
        <v>102.5205</v>
      </c>
      <c r="EAS148" s="3">
        <v>100.6767</v>
      </c>
      <c r="EAT148" s="3">
        <v>100.0076</v>
      </c>
      <c r="EAU148" s="3">
        <v>100.2141</v>
      </c>
      <c r="EAV148" s="3">
        <v>100.2212</v>
      </c>
      <c r="EAW148" s="3">
        <v>100.21080000000001</v>
      </c>
      <c r="EAX148" s="3">
        <v>100.50709999999999</v>
      </c>
      <c r="EAY148" s="3">
        <v>100.4028</v>
      </c>
      <c r="EAZ148" s="3">
        <v>100.9759</v>
      </c>
      <c r="EBA148" s="3">
        <v>100.6174</v>
      </c>
      <c r="EBB148" s="3">
        <v>100.18429999999999</v>
      </c>
      <c r="EBC148" s="3">
        <v>100.6092</v>
      </c>
      <c r="EBD148" s="3">
        <v>101.0468</v>
      </c>
      <c r="EBE148" s="3">
        <v>99.836399999999998</v>
      </c>
      <c r="EBF148" s="3">
        <v>105.1803</v>
      </c>
      <c r="EBG148" s="3">
        <v>100.61109999999999</v>
      </c>
      <c r="EBH148" s="3">
        <v>100.8008</v>
      </c>
      <c r="EBI148" s="3">
        <v>101.61060000000001</v>
      </c>
      <c r="EBJ148" s="3">
        <v>99.896000000000001</v>
      </c>
      <c r="EBK148" s="3">
        <v>101.7277</v>
      </c>
      <c r="EBL148" s="3">
        <v>100.3575</v>
      </c>
      <c r="EBM148" s="3">
        <v>99.9542</v>
      </c>
      <c r="EBN148" s="3">
        <v>101.3464</v>
      </c>
      <c r="EBO148" s="3">
        <v>100.3139</v>
      </c>
      <c r="EBP148" s="3">
        <v>99.254199999999997</v>
      </c>
      <c r="EBQ148" s="3">
        <v>99.657899999999998</v>
      </c>
      <c r="EBR148" s="3">
        <v>100.68989999999999</v>
      </c>
      <c r="EBS148" s="3">
        <v>101.399</v>
      </c>
      <c r="EBT148" s="3">
        <v>99.991600000000005</v>
      </c>
      <c r="EBU148" s="3">
        <v>100.09099999999999</v>
      </c>
      <c r="EBV148" s="3">
        <v>97.868099999999998</v>
      </c>
      <c r="EBW148" s="3">
        <v>99.794799999999995</v>
      </c>
      <c r="EBX148" s="3">
        <v>100.9006</v>
      </c>
      <c r="EBY148" s="3">
        <v>100.9175</v>
      </c>
      <c r="EBZ148" s="3">
        <v>100.7364</v>
      </c>
      <c r="ECA148" s="3">
        <v>100.3108</v>
      </c>
      <c r="ECB148" s="3">
        <v>100.2022</v>
      </c>
      <c r="ECC148" s="3">
        <v>100.60299999999999</v>
      </c>
      <c r="ECD148" s="3">
        <v>99.854699999999994</v>
      </c>
      <c r="ECE148" s="3">
        <v>100.0086</v>
      </c>
      <c r="ECF148" s="3">
        <v>100.38030000000001</v>
      </c>
      <c r="ECG148" s="3">
        <v>100.3956</v>
      </c>
      <c r="ECH148" s="3">
        <v>100.1966</v>
      </c>
      <c r="ECI148" s="3">
        <v>100.4097</v>
      </c>
      <c r="ECJ148" s="3">
        <v>101.6711</v>
      </c>
      <c r="ECK148" s="3">
        <v>100.4213</v>
      </c>
      <c r="ECL148" s="3">
        <v>100.08410000000001</v>
      </c>
      <c r="ECM148" s="3">
        <v>99.770600000000002</v>
      </c>
      <c r="ECN148" s="3">
        <v>99.826499999999996</v>
      </c>
      <c r="ECO148" s="3">
        <v>100.10469999999999</v>
      </c>
      <c r="ECP148" s="3">
        <v>99.802199999999999</v>
      </c>
      <c r="ECQ148" s="3">
        <v>101.0196</v>
      </c>
      <c r="ECR148" s="3">
        <v>99.927700000000002</v>
      </c>
      <c r="ECS148" s="3">
        <v>100.0624</v>
      </c>
      <c r="ECT148" s="3">
        <v>100.2928</v>
      </c>
      <c r="ECU148" s="3">
        <v>100.18470000000001</v>
      </c>
      <c r="ECV148" s="3">
        <v>99.398099999999999</v>
      </c>
      <c r="ECW148" s="3">
        <v>99.859200000000001</v>
      </c>
      <c r="ECX148" s="3"/>
      <c r="ECY148" s="3"/>
      <c r="ECZ148" s="3"/>
      <c r="EDA148" s="3"/>
      <c r="EDB148" s="3"/>
      <c r="EDC148" s="3"/>
      <c r="EDD148" s="3"/>
      <c r="EDE148" s="3"/>
      <c r="EDF148" s="3"/>
      <c r="EDG148" s="3"/>
      <c r="EDH148" s="3"/>
      <c r="EDI148" s="3"/>
      <c r="EDJ148" s="3"/>
      <c r="EDK148" s="3"/>
      <c r="EDL148" s="3"/>
      <c r="EDM148" s="3">
        <v>104.62260000000001</v>
      </c>
      <c r="EDN148" s="3">
        <v>61.854300000000002</v>
      </c>
      <c r="EDO148" s="3">
        <v>61.302199999999999</v>
      </c>
      <c r="EDP148" s="3">
        <v>103.10080000000001</v>
      </c>
      <c r="EDQ148" s="3">
        <v>58.346499999999999</v>
      </c>
      <c r="EDR148" s="3">
        <v>63.6586</v>
      </c>
      <c r="EDS148" s="3">
        <v>61.667000000000002</v>
      </c>
      <c r="EDT148" s="3">
        <v>59.849299999999999</v>
      </c>
      <c r="EDU148" s="3">
        <v>58.358600000000003</v>
      </c>
      <c r="EDV148" s="3">
        <v>61.18</v>
      </c>
      <c r="EDW148" s="3">
        <v>61.130899999999997</v>
      </c>
      <c r="EDX148" s="3">
        <v>64.240300000000005</v>
      </c>
      <c r="EDY148" s="3">
        <v>61.613100000000003</v>
      </c>
      <c r="EDZ148" s="3">
        <v>82.885300000000001</v>
      </c>
      <c r="EEA148" s="3">
        <v>61.130800000000001</v>
      </c>
      <c r="EEB148" s="3">
        <v>87.003799999999998</v>
      </c>
      <c r="EEC148" s="3">
        <v>87.315899999999999</v>
      </c>
      <c r="EED148" s="3">
        <v>80.448800000000006</v>
      </c>
      <c r="EEE148" s="3">
        <v>89.2042</v>
      </c>
      <c r="EEF148" s="3">
        <v>89.62</v>
      </c>
      <c r="EEG148" s="3">
        <v>87.939599999999999</v>
      </c>
      <c r="EEH148" s="3">
        <v>87.453800000000001</v>
      </c>
      <c r="EEI148" s="3">
        <v>87.158699999999996</v>
      </c>
      <c r="EEJ148" s="3">
        <v>107.53959999999999</v>
      </c>
      <c r="EEK148" s="3">
        <v>87.066100000000006</v>
      </c>
      <c r="EEL148" s="3">
        <v>108.0438</v>
      </c>
      <c r="EEM148" s="3">
        <v>87.021000000000001</v>
      </c>
      <c r="EEN148" s="3">
        <v>87.508300000000006</v>
      </c>
      <c r="EEO148" s="3">
        <v>87.502700000000004</v>
      </c>
      <c r="EEP148" s="3">
        <v>108.2261</v>
      </c>
      <c r="EEQ148" s="3">
        <v>86.514499999999998</v>
      </c>
      <c r="EER148" s="3">
        <v>97.243200000000002</v>
      </c>
      <c r="EES148" s="3">
        <v>87.032799999999995</v>
      </c>
      <c r="EET148" s="3">
        <v>109.3994</v>
      </c>
      <c r="EEU148" s="3">
        <v>87.8476</v>
      </c>
      <c r="EEV148" s="3">
        <v>87.976500000000001</v>
      </c>
      <c r="EEW148" s="3">
        <v>88.227099999999993</v>
      </c>
      <c r="EEX148" s="3">
        <v>88.323800000000006</v>
      </c>
      <c r="EEY148" s="3">
        <v>86.8095</v>
      </c>
      <c r="EEZ148" s="3">
        <v>87.827200000000005</v>
      </c>
      <c r="EFA148" s="3">
        <v>86.219700000000003</v>
      </c>
      <c r="EFB148" s="3">
        <v>87.108900000000006</v>
      </c>
      <c r="EFC148" s="3">
        <v>87.912300000000002</v>
      </c>
      <c r="EFD148" s="3">
        <v>88.168300000000002</v>
      </c>
      <c r="EFE148" s="3">
        <v>114.0615</v>
      </c>
      <c r="EFF148" s="3">
        <v>87.549800000000005</v>
      </c>
      <c r="EFG148" s="3">
        <v>87.865600000000001</v>
      </c>
      <c r="EFH148" s="3">
        <v>88.829300000000003</v>
      </c>
      <c r="EFI148" s="3">
        <v>83.925299999999993</v>
      </c>
      <c r="EFJ148" s="3">
        <v>86.6554</v>
      </c>
      <c r="EFK148" s="3">
        <v>106.59099999999999</v>
      </c>
      <c r="EFL148" s="3">
        <v>87.169600000000003</v>
      </c>
      <c r="EFM148" s="3">
        <v>87.954899999999995</v>
      </c>
      <c r="EFN148" s="3">
        <v>88.225999999999999</v>
      </c>
      <c r="EFO148" s="3">
        <v>86.907799999999995</v>
      </c>
      <c r="EFP148" s="3">
        <v>87.071700000000007</v>
      </c>
      <c r="EFQ148" s="3">
        <v>85.882499999999993</v>
      </c>
      <c r="EFR148" s="3">
        <v>86.638800000000003</v>
      </c>
      <c r="EFS148" s="3">
        <v>88.838300000000004</v>
      </c>
      <c r="EFT148" s="3">
        <v>87.002499999999998</v>
      </c>
      <c r="EFU148" s="3">
        <v>81.282499999999999</v>
      </c>
      <c r="EFV148" s="3">
        <v>87.374700000000004</v>
      </c>
      <c r="EFW148" s="3">
        <v>88.331100000000006</v>
      </c>
      <c r="EFX148" s="3">
        <v>102.98180000000001</v>
      </c>
      <c r="EFY148" s="3">
        <v>88.0899</v>
      </c>
      <c r="EFZ148" s="3">
        <v>88.812899999999999</v>
      </c>
      <c r="EGA148" s="3">
        <v>86.253900000000002</v>
      </c>
      <c r="EGB148" s="3">
        <v>87.507999999999996</v>
      </c>
      <c r="EGC148" s="3">
        <v>86.575199999999995</v>
      </c>
      <c r="EGD148" s="3">
        <v>86.671400000000006</v>
      </c>
      <c r="EGE148" s="3">
        <v>86.578500000000005</v>
      </c>
      <c r="EGF148" s="3">
        <v>106.9225</v>
      </c>
      <c r="EGG148" s="3">
        <v>95.919600000000003</v>
      </c>
      <c r="EGH148" s="3">
        <v>84.818299999999994</v>
      </c>
      <c r="EGI148" s="3">
        <v>105.0625</v>
      </c>
      <c r="EGJ148" s="3">
        <v>85.893900000000002</v>
      </c>
      <c r="EGK148" s="3">
        <v>84.800700000000006</v>
      </c>
      <c r="EGL148" s="3">
        <v>86.325100000000006</v>
      </c>
      <c r="EGM148" s="3">
        <v>88.655299999999997</v>
      </c>
      <c r="EGN148" s="3">
        <v>87.222099999999998</v>
      </c>
      <c r="EGO148" s="3">
        <v>82.774199999999993</v>
      </c>
      <c r="EGP148" s="3">
        <v>103.65179999999999</v>
      </c>
      <c r="EGQ148" s="3">
        <v>72.392600000000002</v>
      </c>
      <c r="EGR148" s="3">
        <v>88.963499999999996</v>
      </c>
      <c r="EGS148" s="3">
        <v>69.678399999999996</v>
      </c>
      <c r="EGT148" s="3">
        <v>88.267899999999997</v>
      </c>
      <c r="EGU148" s="3">
        <v>86.047899999999998</v>
      </c>
      <c r="EGV148" s="3">
        <v>85.109099999999998</v>
      </c>
      <c r="EGW148" s="3">
        <v>86.139499999999998</v>
      </c>
      <c r="EGX148" s="3">
        <v>86.819699999999997</v>
      </c>
      <c r="EGY148" s="3">
        <v>85.965100000000007</v>
      </c>
      <c r="EGZ148" s="3">
        <v>86.372100000000003</v>
      </c>
      <c r="EHA148" s="3">
        <v>86.406400000000005</v>
      </c>
      <c r="EHB148" s="3">
        <v>106.47920000000001</v>
      </c>
      <c r="EHC148" s="3">
        <v>88.213200000000001</v>
      </c>
      <c r="EHD148" s="3">
        <v>86.059200000000004</v>
      </c>
      <c r="EHE148" s="3">
        <v>107.6478</v>
      </c>
      <c r="EHF148" s="3">
        <v>85.704599999999999</v>
      </c>
      <c r="EHG148" s="3">
        <v>87.058000000000007</v>
      </c>
      <c r="EHH148" s="3">
        <v>87.262699999999995</v>
      </c>
      <c r="EHI148" s="3">
        <v>104.68859999999999</v>
      </c>
      <c r="EHJ148" s="3">
        <v>108.4675</v>
      </c>
      <c r="EHK148" s="3">
        <v>104.7687</v>
      </c>
      <c r="EHL148" s="3">
        <v>85.611699999999999</v>
      </c>
      <c r="EHM148" s="3">
        <v>86.304299999999998</v>
      </c>
      <c r="EHN148" s="3">
        <v>105.7854</v>
      </c>
      <c r="EHO148" s="3">
        <v>87.4422</v>
      </c>
      <c r="EHP148" s="3">
        <v>84.942700000000002</v>
      </c>
      <c r="EHQ148" s="3">
        <v>86.462299999999999</v>
      </c>
      <c r="EHR148" s="3">
        <v>86.535499999999999</v>
      </c>
      <c r="EHS148" s="3">
        <v>102.3549</v>
      </c>
      <c r="EHT148" s="3">
        <v>105.5305</v>
      </c>
      <c r="EHU148" s="3">
        <v>108.014</v>
      </c>
      <c r="EHV148" s="3">
        <v>85.896900000000002</v>
      </c>
      <c r="EHW148" s="3">
        <v>111.4564</v>
      </c>
      <c r="EHX148" s="3">
        <v>85.045100000000005</v>
      </c>
      <c r="EHY148" s="3">
        <v>87.238500000000002</v>
      </c>
      <c r="EHZ148" s="3">
        <v>84.873800000000003</v>
      </c>
      <c r="EIA148" s="3">
        <v>94.203100000000006</v>
      </c>
      <c r="EIB148" s="3">
        <v>86.121899999999997</v>
      </c>
      <c r="EIC148" s="3">
        <v>87.1173</v>
      </c>
      <c r="EID148" s="3">
        <v>86.027699999999996</v>
      </c>
      <c r="EIE148" s="3">
        <v>83.372200000000007</v>
      </c>
      <c r="EIF148" s="3">
        <v>87.898099999999999</v>
      </c>
      <c r="EIG148" s="3">
        <v>86.071600000000004</v>
      </c>
      <c r="EIH148" s="3">
        <v>81.972899999999996</v>
      </c>
      <c r="EII148" s="3">
        <v>28.790700000000001</v>
      </c>
      <c r="EIJ148" s="3">
        <v>29.0366</v>
      </c>
      <c r="EIK148" s="3">
        <v>87.4221</v>
      </c>
      <c r="EIL148" s="3">
        <v>86.728499999999997</v>
      </c>
      <c r="EIM148" s="3">
        <v>90.570599999999999</v>
      </c>
      <c r="EIN148" s="3">
        <v>104.3022</v>
      </c>
      <c r="EIO148" s="3">
        <v>85.162000000000006</v>
      </c>
      <c r="EIP148" s="3">
        <v>79.352699999999999</v>
      </c>
      <c r="EIQ148" s="3">
        <v>87.255600000000001</v>
      </c>
      <c r="EIR148" s="3">
        <v>87.113</v>
      </c>
      <c r="EIS148" s="3">
        <v>87.001900000000006</v>
      </c>
      <c r="EIT148" s="3">
        <v>84.390600000000006</v>
      </c>
      <c r="EIU148" s="3">
        <v>84.305700000000002</v>
      </c>
      <c r="EIV148" s="3">
        <v>85.058400000000006</v>
      </c>
      <c r="EIW148" s="3">
        <v>84.0244</v>
      </c>
      <c r="EIX148" s="3">
        <v>81.53</v>
      </c>
      <c r="EIY148" s="3">
        <v>77.365200000000002</v>
      </c>
      <c r="EIZ148" s="3">
        <v>86.401600000000002</v>
      </c>
      <c r="EJA148" s="3">
        <v>85.9358</v>
      </c>
      <c r="EJB148" s="3">
        <v>85.746399999999994</v>
      </c>
      <c r="EJC148" s="3">
        <v>86.463499999999996</v>
      </c>
      <c r="EJD148" s="3">
        <v>86.272300000000001</v>
      </c>
      <c r="EJE148" s="3">
        <v>82.963200000000001</v>
      </c>
      <c r="EJF148" s="3">
        <v>85.715800000000002</v>
      </c>
      <c r="EJG148" s="3">
        <v>87.210800000000006</v>
      </c>
      <c r="EJH148" s="3">
        <v>85.882999999999996</v>
      </c>
      <c r="EJI148" s="3">
        <v>84.692700000000002</v>
      </c>
      <c r="EJJ148" s="3">
        <v>85.291200000000003</v>
      </c>
      <c r="EJK148" s="3">
        <v>107.92140000000001</v>
      </c>
      <c r="EJL148" s="3">
        <v>63.9465</v>
      </c>
      <c r="EJM148" s="3">
        <v>85.063800000000001</v>
      </c>
      <c r="EJN148" s="3">
        <v>85.145700000000005</v>
      </c>
      <c r="EJO148" s="3">
        <v>83.846500000000006</v>
      </c>
      <c r="EJP148" s="3">
        <v>80.648600000000002</v>
      </c>
      <c r="EJQ148" s="3">
        <v>85.049199999999999</v>
      </c>
      <c r="EJR148" s="3">
        <v>85.247500000000002</v>
      </c>
      <c r="EJS148" s="3">
        <v>85.192300000000003</v>
      </c>
      <c r="EJT148" s="3">
        <v>113.9842</v>
      </c>
      <c r="EJU148" s="3">
        <v>28.9</v>
      </c>
      <c r="EJV148" s="3">
        <v>85.578400000000002</v>
      </c>
      <c r="EJW148" s="3">
        <v>85.149900000000002</v>
      </c>
      <c r="EJX148" s="3">
        <v>86.391300000000001</v>
      </c>
      <c r="EJY148" s="3">
        <v>85.532600000000002</v>
      </c>
      <c r="EJZ148" s="3">
        <v>94.359800000000007</v>
      </c>
      <c r="EKA148" s="3">
        <v>84.908900000000003</v>
      </c>
      <c r="EKB148" s="3">
        <v>96.465999999999994</v>
      </c>
      <c r="EKC148" s="3">
        <v>67.355699999999999</v>
      </c>
      <c r="EKD148" s="3">
        <v>68.001599999999996</v>
      </c>
      <c r="EKE148" s="3">
        <v>81.409899999999993</v>
      </c>
      <c r="EKF148" s="3">
        <v>83.495900000000006</v>
      </c>
      <c r="EKG148" s="3">
        <v>85.718699999999998</v>
      </c>
      <c r="EKH148" s="3">
        <v>85.382599999999996</v>
      </c>
      <c r="EKI148" s="3">
        <v>84.976600000000005</v>
      </c>
      <c r="EKJ148" s="3">
        <v>83.6113</v>
      </c>
      <c r="EKK148" s="3">
        <v>84.406099999999995</v>
      </c>
      <c r="EKL148" s="3">
        <v>78.485699999999994</v>
      </c>
      <c r="EKM148" s="3">
        <v>84.488900000000001</v>
      </c>
      <c r="EKN148" s="3">
        <v>85.855900000000005</v>
      </c>
      <c r="EKO148" s="3">
        <v>83.682400000000001</v>
      </c>
      <c r="EKP148" s="3">
        <v>102.8937</v>
      </c>
      <c r="EKQ148" s="3">
        <v>84.308000000000007</v>
      </c>
      <c r="EKR148" s="3">
        <v>85.042199999999994</v>
      </c>
      <c r="EKS148" s="3">
        <v>84.014499999999998</v>
      </c>
      <c r="EKT148" s="3">
        <v>103.6765</v>
      </c>
      <c r="EKU148" s="3">
        <v>106.60169999999999</v>
      </c>
      <c r="EKV148" s="3">
        <v>85.109499999999997</v>
      </c>
      <c r="EKW148" s="3">
        <v>91.594200000000001</v>
      </c>
      <c r="EKX148" s="3">
        <v>72.134399999999999</v>
      </c>
      <c r="EKY148" s="3">
        <v>104.8403</v>
      </c>
      <c r="EKZ148" s="3">
        <v>84.426900000000003</v>
      </c>
      <c r="ELA148" s="3">
        <v>84.901399999999995</v>
      </c>
      <c r="ELB148" s="3">
        <v>71.639499999999998</v>
      </c>
      <c r="ELC148" s="3">
        <v>82.745400000000004</v>
      </c>
      <c r="ELD148" s="3">
        <v>107.6061</v>
      </c>
      <c r="ELE148" s="3">
        <v>84.165999999999997</v>
      </c>
      <c r="ELF148" s="3">
        <v>78.731300000000005</v>
      </c>
      <c r="ELG148" s="3">
        <v>83.524299999999997</v>
      </c>
      <c r="ELH148" s="3">
        <v>101.8896</v>
      </c>
      <c r="ELI148" s="3">
        <v>84.423000000000002</v>
      </c>
      <c r="ELJ148" s="3">
        <v>84.597999999999999</v>
      </c>
      <c r="ELK148" s="3">
        <v>83.956900000000005</v>
      </c>
      <c r="ELL148" s="3">
        <v>103.3826</v>
      </c>
      <c r="ELM148" s="3">
        <v>103.3409</v>
      </c>
      <c r="ELN148" s="3">
        <v>84.347499999999997</v>
      </c>
      <c r="ELO148" s="3">
        <v>83.168199999999999</v>
      </c>
      <c r="ELP148" s="3">
        <v>84.028300000000002</v>
      </c>
      <c r="ELQ148" s="3">
        <v>83.381799999999998</v>
      </c>
      <c r="ELR148" s="3">
        <v>105.9299</v>
      </c>
      <c r="ELS148" s="3">
        <v>84.096500000000006</v>
      </c>
      <c r="ELT148" s="3">
        <v>86.498900000000006</v>
      </c>
      <c r="ELU148" s="3">
        <v>103.3409</v>
      </c>
      <c r="ELV148" s="3">
        <v>87.542699999999996</v>
      </c>
      <c r="ELW148" s="3">
        <v>93.126900000000006</v>
      </c>
      <c r="ELX148" s="3">
        <v>104.0284</v>
      </c>
      <c r="ELY148" s="3">
        <v>83.733099999999993</v>
      </c>
      <c r="ELZ148" s="3">
        <v>83.98</v>
      </c>
      <c r="EMA148" s="3">
        <v>83.478800000000007</v>
      </c>
      <c r="EMB148" s="3">
        <v>85.131600000000006</v>
      </c>
      <c r="EMC148" s="3">
        <v>104.88079999999999</v>
      </c>
      <c r="EMD148" s="3">
        <v>83.079800000000006</v>
      </c>
      <c r="EME148" s="3">
        <v>83.874099999999999</v>
      </c>
      <c r="EMF148" s="3">
        <v>83.927199999999999</v>
      </c>
      <c r="EMG148" s="3">
        <v>78.604100000000003</v>
      </c>
      <c r="EMH148" s="3">
        <v>84.037499999999994</v>
      </c>
      <c r="EMI148" s="3">
        <v>88.331699999999998</v>
      </c>
      <c r="EMJ148" s="3">
        <v>84.124499999999998</v>
      </c>
      <c r="EMK148" s="3"/>
      <c r="EML148" s="3">
        <v>84.226500000000001</v>
      </c>
      <c r="EMM148" s="3">
        <v>83.206199999999995</v>
      </c>
      <c r="EMN148" s="3">
        <v>65.995699999999999</v>
      </c>
      <c r="EMO148" s="3">
        <v>84.275800000000004</v>
      </c>
      <c r="EMP148" s="3">
        <v>103.10890000000001</v>
      </c>
      <c r="EMQ148" s="3">
        <v>82.509299999999996</v>
      </c>
      <c r="EMR148" s="3">
        <v>101.38420000000001</v>
      </c>
      <c r="EMS148" s="3">
        <v>83.588099999999997</v>
      </c>
      <c r="EMT148" s="3">
        <v>86.1905</v>
      </c>
      <c r="EMU148" s="3">
        <v>84.770300000000006</v>
      </c>
      <c r="EMV148" s="3">
        <v>83.359300000000005</v>
      </c>
      <c r="EMW148" s="3">
        <v>82.367000000000004</v>
      </c>
      <c r="EMX148" s="3">
        <v>84.407399999999996</v>
      </c>
      <c r="EMY148" s="3">
        <v>80.131299999999996</v>
      </c>
      <c r="EMZ148" s="3">
        <v>89.064899999999994</v>
      </c>
      <c r="ENA148" s="3">
        <v>77.457999999999998</v>
      </c>
      <c r="ENB148" s="3">
        <v>71.699700000000007</v>
      </c>
      <c r="ENC148" s="3">
        <v>108.6255</v>
      </c>
      <c r="END148" s="3">
        <v>105.57989999999999</v>
      </c>
      <c r="ENE148" s="3">
        <v>99.746600000000001</v>
      </c>
      <c r="ENF148" s="3">
        <v>108.2835</v>
      </c>
      <c r="ENG148" s="3">
        <v>108.36369999999999</v>
      </c>
      <c r="ENH148" s="3">
        <v>112.1101</v>
      </c>
      <c r="ENI148" s="3">
        <v>102.1091</v>
      </c>
      <c r="ENJ148" s="3">
        <v>93.949700000000007</v>
      </c>
      <c r="ENK148" s="3">
        <v>104.26649999999999</v>
      </c>
      <c r="ENL148" s="3">
        <v>104.4512</v>
      </c>
      <c r="ENM148" s="3">
        <v>107.99930000000001</v>
      </c>
      <c r="ENN148" s="3">
        <v>106.3181</v>
      </c>
      <c r="ENO148" s="3">
        <v>103.60550000000001</v>
      </c>
      <c r="ENP148" s="3">
        <v>103.3618</v>
      </c>
      <c r="ENQ148" s="3">
        <v>105.6664</v>
      </c>
      <c r="ENR148" s="3">
        <v>104.54949999999999</v>
      </c>
      <c r="ENS148" s="3">
        <v>103.89619999999999</v>
      </c>
      <c r="ENT148" s="3">
        <v>106.9117</v>
      </c>
      <c r="ENU148" s="3">
        <v>103.05540000000001</v>
      </c>
      <c r="ENV148" s="3">
        <v>83.445999999999998</v>
      </c>
      <c r="ENW148" s="3">
        <v>83.651799999999994</v>
      </c>
      <c r="ENX148" s="3">
        <v>82.4773</v>
      </c>
      <c r="ENY148" s="3">
        <v>83.863500000000002</v>
      </c>
      <c r="ENZ148" s="3">
        <v>102.5437</v>
      </c>
      <c r="EOA148" s="3">
        <v>76.167900000000003</v>
      </c>
      <c r="EOB148" s="3">
        <v>84.235100000000003</v>
      </c>
      <c r="EOC148" s="3">
        <v>71.452200000000005</v>
      </c>
      <c r="EOD148" s="3">
        <v>102.1113</v>
      </c>
      <c r="EOE148" s="3">
        <v>81.959000000000003</v>
      </c>
      <c r="EOF148" s="3">
        <v>83.188299999999998</v>
      </c>
      <c r="EOG148" s="3">
        <v>92.469099999999997</v>
      </c>
      <c r="EOH148" s="3">
        <v>82.540300000000002</v>
      </c>
      <c r="EOI148" s="3">
        <v>102.52800000000001</v>
      </c>
      <c r="EOJ148" s="3">
        <v>82.333399999999997</v>
      </c>
      <c r="EOK148" s="3">
        <v>83.413499999999999</v>
      </c>
      <c r="EOL148" s="3">
        <v>108.726</v>
      </c>
      <c r="EOM148" s="3">
        <v>82.939899999999994</v>
      </c>
      <c r="EON148" s="3">
        <v>82.935500000000005</v>
      </c>
      <c r="EOO148" s="3">
        <v>82.919899999999998</v>
      </c>
      <c r="EOP148" s="3">
        <v>81.255799999999994</v>
      </c>
      <c r="EOQ148" s="3">
        <v>96.575100000000006</v>
      </c>
      <c r="EOR148" s="3">
        <v>81.119399999999999</v>
      </c>
      <c r="EOS148" s="3">
        <v>83.065700000000007</v>
      </c>
      <c r="EOT148" s="3">
        <v>82.353999999999999</v>
      </c>
      <c r="EOU148" s="3">
        <v>73.414699999999996</v>
      </c>
      <c r="EOV148" s="3">
        <v>80.444199999999995</v>
      </c>
      <c r="EOW148" s="3">
        <v>82.142600000000002</v>
      </c>
      <c r="EOX148" s="3">
        <v>79.567599999999999</v>
      </c>
      <c r="EOY148" s="3">
        <v>89.836799999999997</v>
      </c>
      <c r="EOZ148" s="3">
        <v>84.826099999999997</v>
      </c>
      <c r="EPA148" s="3">
        <v>80.541899999999998</v>
      </c>
      <c r="EPB148" s="3">
        <v>104.99120000000001</v>
      </c>
      <c r="EPC148" s="3">
        <v>110.08150000000001</v>
      </c>
      <c r="EPD148" s="3">
        <v>81.632900000000006</v>
      </c>
      <c r="EPE148" s="3">
        <v>110.227</v>
      </c>
      <c r="EPF148" s="3">
        <v>78.816400000000002</v>
      </c>
      <c r="EPG148" s="3">
        <v>85.716300000000004</v>
      </c>
      <c r="EPH148" s="3">
        <v>82.610399999999998</v>
      </c>
      <c r="EPI148" s="3">
        <v>65.741299999999995</v>
      </c>
      <c r="EPJ148" s="3">
        <v>84.437299999999993</v>
      </c>
      <c r="EPK148" s="3">
        <v>77.708600000000004</v>
      </c>
      <c r="EPL148" s="3">
        <v>75.921599999999998</v>
      </c>
      <c r="EPM148" s="3">
        <v>81.9649</v>
      </c>
      <c r="EPN148" s="3">
        <v>102.5219</v>
      </c>
      <c r="EPO148" s="3">
        <v>83.488200000000006</v>
      </c>
      <c r="EPP148" s="3">
        <v>109.5074</v>
      </c>
      <c r="EPQ148" s="3">
        <v>71.564899999999994</v>
      </c>
      <c r="EPR148" s="3">
        <v>103.1413</v>
      </c>
      <c r="EPS148" s="3">
        <v>109.3776</v>
      </c>
      <c r="EPT148" s="3">
        <v>99.821899999999999</v>
      </c>
      <c r="EPU148" s="3">
        <v>102.5147</v>
      </c>
      <c r="EPV148" s="3">
        <v>81.144599999999997</v>
      </c>
      <c r="EPW148" s="3">
        <v>107.54040000000001</v>
      </c>
      <c r="EPX148" s="3">
        <v>94.411799999999999</v>
      </c>
      <c r="EPY148" s="3">
        <v>108.72190000000001</v>
      </c>
      <c r="EPZ148" s="3">
        <v>111.3437</v>
      </c>
      <c r="EQA148" s="3">
        <v>107.69710000000001</v>
      </c>
      <c r="EQB148" s="3">
        <v>109.62820000000001</v>
      </c>
      <c r="EQC148" s="3">
        <v>108.032</v>
      </c>
      <c r="EQD148" s="3">
        <v>107.00879999999999</v>
      </c>
      <c r="EQE148" s="3">
        <v>109.0894</v>
      </c>
      <c r="EQF148" s="3">
        <v>108.92149999999999</v>
      </c>
      <c r="EQG148" s="3">
        <v>106.7637</v>
      </c>
      <c r="EQH148" s="3">
        <v>111.489</v>
      </c>
      <c r="EQI148" s="3">
        <v>105.0966</v>
      </c>
      <c r="EQJ148" s="3">
        <v>108.8086</v>
      </c>
      <c r="EQK148" s="3">
        <v>105.5547</v>
      </c>
      <c r="EQL148" s="3">
        <v>108.34739999999999</v>
      </c>
      <c r="EQM148" s="3">
        <v>112.3683</v>
      </c>
      <c r="EQN148" s="3">
        <v>108.6866</v>
      </c>
      <c r="EQO148" s="3">
        <v>111.3142</v>
      </c>
      <c r="EQP148" s="3">
        <v>108.4871</v>
      </c>
      <c r="EQQ148" s="3">
        <v>108.2393</v>
      </c>
      <c r="EQR148" s="3">
        <v>107.36709999999999</v>
      </c>
      <c r="EQS148" s="3">
        <v>108.30719999999999</v>
      </c>
      <c r="EQT148" s="3">
        <v>105.41970000000001</v>
      </c>
      <c r="EQU148" s="3">
        <v>107.9603</v>
      </c>
      <c r="EQV148" s="3">
        <v>111.193</v>
      </c>
      <c r="EQW148" s="3">
        <v>28.9</v>
      </c>
      <c r="EQX148" s="3">
        <v>112.9842</v>
      </c>
      <c r="EQY148" s="3">
        <v>109.8716</v>
      </c>
      <c r="EQZ148" s="3">
        <v>109.1405</v>
      </c>
      <c r="ERA148" s="3">
        <v>105.57550000000001</v>
      </c>
      <c r="ERB148" s="3">
        <v>107.6148</v>
      </c>
      <c r="ERC148" s="3">
        <v>100.56610000000001</v>
      </c>
      <c r="ERD148" s="3">
        <v>109.95440000000001</v>
      </c>
      <c r="ERE148" s="3">
        <v>111.9669</v>
      </c>
      <c r="ERF148" s="3">
        <v>108.7792</v>
      </c>
      <c r="ERG148" s="3">
        <v>107.8292</v>
      </c>
      <c r="ERH148" s="3">
        <v>104.9169</v>
      </c>
      <c r="ERI148" s="3">
        <v>108.4014</v>
      </c>
      <c r="ERJ148" s="3">
        <v>108.42919999999999</v>
      </c>
      <c r="ERK148" s="3">
        <v>108.88890000000001</v>
      </c>
      <c r="ERL148" s="3">
        <v>108.63809999999999</v>
      </c>
      <c r="ERM148" s="3">
        <v>109.77589999999999</v>
      </c>
      <c r="ERN148" s="3">
        <v>107.7302</v>
      </c>
      <c r="ERO148" s="3">
        <v>107.95610000000001</v>
      </c>
      <c r="ERP148" s="3">
        <v>106.79179999999999</v>
      </c>
      <c r="ERQ148" s="3">
        <v>109.44759999999999</v>
      </c>
      <c r="ERR148" s="3">
        <v>108.1992</v>
      </c>
      <c r="ERS148" s="3">
        <v>108.81870000000001</v>
      </c>
      <c r="ERT148" s="3">
        <v>108.88679999999999</v>
      </c>
      <c r="ERU148" s="3">
        <v>108.5016</v>
      </c>
      <c r="ERV148" s="3">
        <v>100.8719</v>
      </c>
      <c r="ERW148" s="3">
        <v>110.014</v>
      </c>
      <c r="ERX148" s="3">
        <v>104.4034</v>
      </c>
      <c r="ERY148" s="3">
        <v>107.45740000000001</v>
      </c>
      <c r="ERZ148" s="3">
        <v>106.453</v>
      </c>
      <c r="ESA148" s="3">
        <v>109.0337</v>
      </c>
      <c r="ESB148" s="3">
        <v>109.78060000000001</v>
      </c>
      <c r="ESC148" s="3">
        <v>109.02370000000001</v>
      </c>
      <c r="ESD148" s="3">
        <v>108.134</v>
      </c>
      <c r="ESE148" s="3">
        <v>108.73690000000001</v>
      </c>
      <c r="ESF148" s="3">
        <v>108.4443</v>
      </c>
      <c r="ESG148" s="3">
        <v>108.33839999999999</v>
      </c>
      <c r="ESH148" s="3">
        <v>108.0286</v>
      </c>
      <c r="ESI148" s="3">
        <v>103.5193</v>
      </c>
      <c r="ESJ148" s="3">
        <v>106.3771</v>
      </c>
      <c r="ESK148" s="3">
        <v>108.64579999999999</v>
      </c>
      <c r="ESL148" s="3">
        <v>108.5201</v>
      </c>
      <c r="ESM148" s="3">
        <v>108.2398</v>
      </c>
      <c r="ESN148" s="3">
        <v>43.106000000000002</v>
      </c>
      <c r="ESO148" s="3">
        <v>104.8206</v>
      </c>
      <c r="ESP148" s="3">
        <v>109.1741</v>
      </c>
      <c r="ESQ148" s="3">
        <v>107.41970000000001</v>
      </c>
      <c r="ESR148" s="3">
        <v>108.1127</v>
      </c>
      <c r="ESS148" s="3">
        <v>107.0406</v>
      </c>
      <c r="EST148" s="3">
        <v>107.0675</v>
      </c>
      <c r="ESU148" s="3">
        <v>106.771</v>
      </c>
      <c r="ESV148" s="3">
        <v>109.066</v>
      </c>
      <c r="ESW148" s="3">
        <v>107.1635</v>
      </c>
      <c r="ESX148" s="3">
        <v>103.43219999999999</v>
      </c>
      <c r="ESY148" s="3">
        <v>54.402099999999997</v>
      </c>
      <c r="ESZ148" s="3">
        <v>103.8398</v>
      </c>
      <c r="ETA148" s="3">
        <v>109.0367</v>
      </c>
      <c r="ETB148" s="3">
        <v>108.2705</v>
      </c>
      <c r="ETC148" s="3">
        <v>101.8783</v>
      </c>
      <c r="ETD148" s="3">
        <v>109.7565</v>
      </c>
      <c r="ETE148" s="3">
        <v>106.0615</v>
      </c>
      <c r="ETF148" s="3">
        <v>106.7371</v>
      </c>
      <c r="ETG148" s="3">
        <v>108.1181</v>
      </c>
      <c r="ETH148" s="3">
        <v>103.4807</v>
      </c>
      <c r="ETI148" s="3">
        <v>108.2709</v>
      </c>
      <c r="ETJ148" s="3">
        <v>108.1529</v>
      </c>
      <c r="ETK148" s="3">
        <v>105.22709999999999</v>
      </c>
      <c r="ETL148" s="3">
        <v>103.9909</v>
      </c>
      <c r="ETM148" s="3">
        <v>108.92449999999999</v>
      </c>
      <c r="ETN148" s="3">
        <v>107.2889</v>
      </c>
      <c r="ETO148" s="3">
        <v>108.5504</v>
      </c>
      <c r="ETP148" s="3">
        <v>107.0783</v>
      </c>
      <c r="ETQ148" s="3">
        <v>104.9667</v>
      </c>
      <c r="ETR148" s="3">
        <v>104.691</v>
      </c>
      <c r="ETS148" s="3">
        <v>108.7094</v>
      </c>
      <c r="ETT148" s="3">
        <v>111.3569</v>
      </c>
      <c r="ETU148" s="3">
        <v>105.6798</v>
      </c>
      <c r="ETV148" s="3">
        <v>109.27589999999999</v>
      </c>
      <c r="ETW148" s="3">
        <v>104.502</v>
      </c>
      <c r="ETX148" s="3">
        <v>108.3126</v>
      </c>
      <c r="ETY148" s="3">
        <v>107.0943</v>
      </c>
      <c r="ETZ148" s="3">
        <v>107.7662</v>
      </c>
      <c r="EUA148" s="3">
        <v>107.2538</v>
      </c>
      <c r="EUB148" s="3">
        <v>106.1807</v>
      </c>
      <c r="EUC148" s="3">
        <v>107.67319999999999</v>
      </c>
      <c r="EUD148" s="3">
        <v>105.9949</v>
      </c>
      <c r="EUE148" s="3">
        <v>107.5607</v>
      </c>
      <c r="EUF148" s="3">
        <v>106.8762</v>
      </c>
      <c r="EUG148" s="3">
        <v>105.4658</v>
      </c>
      <c r="EUH148" s="3">
        <v>110.8712</v>
      </c>
      <c r="EUI148" s="3">
        <v>107.9477</v>
      </c>
      <c r="EUJ148" s="3">
        <v>104.0891</v>
      </c>
      <c r="EUK148" s="3">
        <v>106.54179999999999</v>
      </c>
      <c r="EUL148" s="3">
        <v>110.33069999999999</v>
      </c>
      <c r="EUM148" s="3">
        <v>107.19450000000001</v>
      </c>
      <c r="EUN148" s="3">
        <v>104.70359999999999</v>
      </c>
      <c r="EUO148" s="3">
        <v>102.63030000000001</v>
      </c>
      <c r="EUP148" s="3">
        <v>28.9</v>
      </c>
      <c r="EUQ148" s="3">
        <v>107.5449</v>
      </c>
      <c r="EUR148" s="3">
        <v>105.7629</v>
      </c>
      <c r="EUS148" s="3">
        <v>104.9478</v>
      </c>
      <c r="EUT148" s="3">
        <v>107.47799999999999</v>
      </c>
      <c r="EUU148" s="3">
        <v>102.3998</v>
      </c>
      <c r="EUV148" s="3">
        <v>105.6146</v>
      </c>
      <c r="EUW148" s="3">
        <v>105.7433</v>
      </c>
      <c r="EUX148" s="3">
        <v>106.5492</v>
      </c>
      <c r="EUY148" s="3">
        <v>106.8708</v>
      </c>
      <c r="EUZ148" s="3">
        <v>107.9594</v>
      </c>
      <c r="EVA148" s="3">
        <v>105.0774</v>
      </c>
      <c r="EVB148" s="3">
        <v>107.86369999999999</v>
      </c>
      <c r="EVC148" s="3">
        <v>107.4432</v>
      </c>
      <c r="EVD148" s="3">
        <v>102.55370000000001</v>
      </c>
      <c r="EVE148" s="3">
        <v>102.8841</v>
      </c>
      <c r="EVF148" s="3">
        <v>103.1062</v>
      </c>
      <c r="EVG148" s="3">
        <v>106.5621</v>
      </c>
      <c r="EVH148" s="3">
        <v>103.2593</v>
      </c>
      <c r="EVI148" s="3">
        <v>109.86669999999999</v>
      </c>
      <c r="EVJ148" s="3">
        <v>106.5831</v>
      </c>
      <c r="EVK148" s="3">
        <v>102.82989999999999</v>
      </c>
      <c r="EVL148" s="3">
        <v>77.014200000000002</v>
      </c>
      <c r="EVM148" s="3">
        <v>105.7841</v>
      </c>
      <c r="EVN148" s="3">
        <v>106.36960000000001</v>
      </c>
      <c r="EVO148" s="3">
        <v>107.3297</v>
      </c>
      <c r="EVP148" s="3">
        <v>105.5504</v>
      </c>
      <c r="EVQ148" s="3">
        <v>106.49379999999999</v>
      </c>
      <c r="EVR148" s="3">
        <v>108.9113</v>
      </c>
      <c r="EVS148" s="3">
        <v>106.11579999999999</v>
      </c>
      <c r="EVT148" s="3">
        <v>105.62779999999999</v>
      </c>
      <c r="EVU148" s="3">
        <v>105.0076</v>
      </c>
      <c r="EVV148" s="3">
        <v>104.4406</v>
      </c>
      <c r="EVW148" s="3">
        <v>106.95269999999999</v>
      </c>
      <c r="EVX148" s="3">
        <v>105.29649999999999</v>
      </c>
      <c r="EVY148" s="3">
        <v>104.4331</v>
      </c>
      <c r="EVZ148" s="3">
        <v>105.8896</v>
      </c>
      <c r="EWA148" s="3">
        <v>104.0701</v>
      </c>
      <c r="EWB148" s="3">
        <v>105.6203</v>
      </c>
      <c r="EWC148" s="3">
        <v>104.5642</v>
      </c>
      <c r="EWD148" s="3">
        <v>105.2615</v>
      </c>
      <c r="EWE148" s="3">
        <v>105.34010000000001</v>
      </c>
      <c r="EWF148" s="3">
        <v>104.877</v>
      </c>
      <c r="EWG148" s="3">
        <v>108.0758</v>
      </c>
      <c r="EWH148" s="3">
        <v>104.46899999999999</v>
      </c>
      <c r="EWI148" s="3">
        <v>104.3182</v>
      </c>
      <c r="EWJ148" s="3">
        <v>104.3321</v>
      </c>
      <c r="EWK148" s="3">
        <v>103.81319999999999</v>
      </c>
      <c r="EWL148" s="3">
        <v>102.1999</v>
      </c>
      <c r="EWM148" s="3">
        <v>102.2174</v>
      </c>
      <c r="EWN148" s="3">
        <v>103.63509999999999</v>
      </c>
      <c r="EWO148" s="3">
        <v>104.687</v>
      </c>
      <c r="EWP148" s="3">
        <v>105.9378</v>
      </c>
      <c r="EWQ148" s="3">
        <v>109.12009999999999</v>
      </c>
      <c r="EWR148" s="3">
        <v>109.0975</v>
      </c>
      <c r="EWS148" s="3">
        <v>105.5822</v>
      </c>
      <c r="EWT148" s="3">
        <v>102.5372</v>
      </c>
      <c r="EWU148" s="3">
        <v>107.5519</v>
      </c>
      <c r="EWV148" s="3">
        <v>104.0016</v>
      </c>
      <c r="EWW148" s="3">
        <v>106.1875</v>
      </c>
      <c r="EWX148" s="3">
        <v>102.11020000000001</v>
      </c>
      <c r="EWY148" s="3">
        <v>105.3409</v>
      </c>
      <c r="EWZ148" s="3">
        <v>107.1181</v>
      </c>
      <c r="EXA148" s="3">
        <v>105.40479999999999</v>
      </c>
      <c r="EXB148" s="3">
        <v>104.9823</v>
      </c>
      <c r="EXC148" s="3">
        <v>104.1028</v>
      </c>
      <c r="EXD148" s="3">
        <v>107.65649999999999</v>
      </c>
      <c r="EXE148" s="3">
        <v>103.7007</v>
      </c>
      <c r="EXF148" s="3">
        <v>102.0265</v>
      </c>
      <c r="EXG148" s="3">
        <v>103.664</v>
      </c>
      <c r="EXH148" s="3">
        <v>105.2619</v>
      </c>
      <c r="EXI148" s="3">
        <v>103.8308</v>
      </c>
      <c r="EXJ148" s="3">
        <v>99.994699999999995</v>
      </c>
      <c r="EXK148" s="3">
        <v>103.36579999999999</v>
      </c>
      <c r="EXL148" s="3">
        <v>104.2992</v>
      </c>
      <c r="EXM148" s="3">
        <v>103.9654</v>
      </c>
      <c r="EXN148" s="3">
        <v>107.26909999999999</v>
      </c>
      <c r="EXO148" s="3">
        <v>103.8437</v>
      </c>
      <c r="EXP148" s="3">
        <v>104.82389999999999</v>
      </c>
      <c r="EXQ148" s="3">
        <v>104.43380000000001</v>
      </c>
      <c r="EXR148" s="3">
        <v>102.5596</v>
      </c>
      <c r="EXS148" s="3">
        <v>104.91379999999999</v>
      </c>
      <c r="EXT148" s="3">
        <v>104.3655</v>
      </c>
      <c r="EXU148" s="3">
        <v>107.8874</v>
      </c>
      <c r="EXV148" s="3">
        <v>105.28959999999999</v>
      </c>
      <c r="EXW148" s="3">
        <v>106.92570000000001</v>
      </c>
      <c r="EXX148" s="3">
        <v>104.47329999999999</v>
      </c>
      <c r="EXY148" s="3">
        <v>104.6477</v>
      </c>
      <c r="EXZ148" s="3">
        <v>103.8964</v>
      </c>
      <c r="EYA148" s="3">
        <v>106.5467</v>
      </c>
      <c r="EYB148" s="3">
        <v>105.0416</v>
      </c>
      <c r="EYC148" s="3">
        <v>109.7814</v>
      </c>
      <c r="EYD148" s="3">
        <v>104.0955</v>
      </c>
      <c r="EYE148" s="3">
        <v>103.75700000000001</v>
      </c>
      <c r="EYF148" s="3">
        <v>104.2174</v>
      </c>
      <c r="EYG148" s="3">
        <v>105.1283</v>
      </c>
      <c r="EYH148" s="3">
        <v>101.9569</v>
      </c>
      <c r="EYI148" s="3">
        <v>101.7255</v>
      </c>
      <c r="EYJ148" s="3">
        <v>104.1455</v>
      </c>
      <c r="EYK148" s="3">
        <v>101.95050000000001</v>
      </c>
      <c r="EYL148" s="3">
        <v>101.81</v>
      </c>
      <c r="EYM148" s="3">
        <v>104.5059</v>
      </c>
      <c r="EYN148" s="3">
        <v>104.4592</v>
      </c>
      <c r="EYO148" s="3">
        <v>104.34059999999999</v>
      </c>
      <c r="EYP148" s="3">
        <v>105.5856</v>
      </c>
      <c r="EYQ148" s="3">
        <v>104.49250000000001</v>
      </c>
      <c r="EYR148" s="3">
        <v>104.45829999999999</v>
      </c>
      <c r="EYS148" s="3">
        <v>104.28270000000001</v>
      </c>
      <c r="EYT148" s="3">
        <v>102.4739</v>
      </c>
      <c r="EYU148" s="3">
        <v>104.2479</v>
      </c>
      <c r="EYV148" s="3">
        <v>102.4546</v>
      </c>
      <c r="EYW148" s="3">
        <v>77.215599999999995</v>
      </c>
      <c r="EYX148" s="3">
        <v>104.604</v>
      </c>
      <c r="EYY148" s="3">
        <v>105.5097</v>
      </c>
      <c r="EYZ148" s="3">
        <v>103.96850000000001</v>
      </c>
      <c r="EZA148" s="3">
        <v>105.1785</v>
      </c>
      <c r="EZB148" s="3">
        <v>102.5433</v>
      </c>
      <c r="EZC148" s="3">
        <v>101.72110000000001</v>
      </c>
      <c r="EZD148" s="3">
        <v>102.9113</v>
      </c>
      <c r="EZE148" s="3">
        <v>102.60760000000001</v>
      </c>
      <c r="EZF148" s="3">
        <v>104.74469999999999</v>
      </c>
      <c r="EZG148" s="3">
        <v>100.8424</v>
      </c>
      <c r="EZH148" s="3">
        <v>103.6454</v>
      </c>
      <c r="EZI148" s="3">
        <v>104.9074</v>
      </c>
      <c r="EZJ148" s="3">
        <v>104.7152</v>
      </c>
      <c r="EZK148" s="3">
        <v>104.29819999999999</v>
      </c>
      <c r="EZL148" s="3">
        <v>101.9503</v>
      </c>
      <c r="EZM148" s="3">
        <v>103.87860000000001</v>
      </c>
      <c r="EZN148" s="3">
        <v>105.7403</v>
      </c>
      <c r="EZO148" s="3">
        <v>103.0568</v>
      </c>
      <c r="EZP148" s="3">
        <v>106.9838</v>
      </c>
      <c r="EZQ148" s="3">
        <v>103.75920000000001</v>
      </c>
      <c r="EZR148" s="3">
        <v>101.627</v>
      </c>
      <c r="EZS148" s="3">
        <v>88.179699999999997</v>
      </c>
      <c r="EZT148" s="3">
        <v>106.5819</v>
      </c>
      <c r="EZU148" s="3">
        <v>100.97539999999999</v>
      </c>
      <c r="EZV148" s="3">
        <v>101.6473</v>
      </c>
      <c r="EZW148" s="3">
        <v>105.4061</v>
      </c>
      <c r="EZX148" s="3">
        <v>104.86199999999999</v>
      </c>
      <c r="EZY148" s="3">
        <v>102.7381</v>
      </c>
      <c r="EZZ148" s="3">
        <v>105.5321</v>
      </c>
      <c r="FAA148" s="3">
        <v>103.2726</v>
      </c>
      <c r="FAB148" s="3">
        <v>104.6157</v>
      </c>
      <c r="FAC148" s="3">
        <v>104.3929</v>
      </c>
      <c r="FAD148" s="3">
        <v>102.9106</v>
      </c>
      <c r="FAE148" s="3">
        <v>104.8318</v>
      </c>
      <c r="FAF148" s="3">
        <v>103.1571</v>
      </c>
      <c r="FAG148" s="3">
        <v>103.4076</v>
      </c>
      <c r="FAH148" s="3">
        <v>102.6699</v>
      </c>
      <c r="FAI148" s="3">
        <v>102.56480000000001</v>
      </c>
      <c r="FAJ148" s="3">
        <v>104.19499999999999</v>
      </c>
      <c r="FAK148" s="3">
        <v>103.53830000000001</v>
      </c>
      <c r="FAL148" s="3">
        <v>105.7826</v>
      </c>
      <c r="FAM148" s="3">
        <v>102.50020000000001</v>
      </c>
      <c r="FAN148" s="3">
        <v>106.00960000000001</v>
      </c>
      <c r="FAO148" s="3">
        <v>103.5639</v>
      </c>
      <c r="FAP148" s="3">
        <v>103.7681</v>
      </c>
      <c r="FAQ148" s="3">
        <v>103.05240000000001</v>
      </c>
      <c r="FAR148" s="3">
        <v>101.4849</v>
      </c>
      <c r="FAS148" s="3">
        <v>102.84780000000001</v>
      </c>
      <c r="FAT148" s="3">
        <v>104.2402</v>
      </c>
      <c r="FAU148" s="3">
        <v>101.28579999999999</v>
      </c>
      <c r="FAV148" s="3">
        <v>105.75109999999999</v>
      </c>
      <c r="FAW148" s="3">
        <v>106.8584</v>
      </c>
      <c r="FAX148" s="3">
        <v>105.81100000000001</v>
      </c>
      <c r="FAY148" s="3">
        <v>106.089</v>
      </c>
      <c r="FAZ148" s="3">
        <v>101.8319</v>
      </c>
      <c r="FBA148" s="3">
        <v>102.5776</v>
      </c>
      <c r="FBB148" s="3">
        <v>98.488</v>
      </c>
      <c r="FBC148" s="3">
        <v>101.5938</v>
      </c>
      <c r="FBD148" s="3">
        <v>103.22880000000001</v>
      </c>
      <c r="FBE148" s="3">
        <v>103.2732</v>
      </c>
      <c r="FBF148" s="3">
        <v>101.8578</v>
      </c>
      <c r="FBG148" s="3">
        <v>103.944</v>
      </c>
      <c r="FBH148" s="3">
        <v>101.2581</v>
      </c>
      <c r="FBI148" s="3">
        <v>101.97669999999999</v>
      </c>
      <c r="FBJ148" s="3">
        <v>104.6399</v>
      </c>
      <c r="FBK148" s="3">
        <v>101.6944</v>
      </c>
      <c r="FBL148" s="3">
        <v>103.3287</v>
      </c>
      <c r="FBM148" s="3">
        <v>103.4216</v>
      </c>
      <c r="FBN148" s="3">
        <v>102.07</v>
      </c>
      <c r="FBO148" s="3">
        <v>102.3492</v>
      </c>
      <c r="FBP148" s="3">
        <v>101.7251</v>
      </c>
      <c r="FBQ148" s="3">
        <v>102.94110000000001</v>
      </c>
      <c r="FBR148" s="3">
        <v>106.3537</v>
      </c>
      <c r="FBS148" s="3">
        <v>103.7779</v>
      </c>
      <c r="FBT148" s="3">
        <v>105.02030000000001</v>
      </c>
      <c r="FBU148" s="3">
        <v>101.346</v>
      </c>
      <c r="FBV148" s="3">
        <v>108.7376</v>
      </c>
      <c r="FBW148" s="3">
        <v>109.06440000000001</v>
      </c>
      <c r="FBX148" s="3">
        <v>105.1174</v>
      </c>
      <c r="FBY148" s="3">
        <v>107.99630000000001</v>
      </c>
      <c r="FBZ148" s="3">
        <v>105.8837</v>
      </c>
      <c r="FCA148" s="3">
        <v>106.17959999999999</v>
      </c>
      <c r="FCB148" s="3">
        <v>105.691</v>
      </c>
      <c r="FCC148" s="3">
        <v>106.07299999999999</v>
      </c>
      <c r="FCD148" s="3">
        <v>103.739</v>
      </c>
      <c r="FCE148" s="3">
        <v>103.2728</v>
      </c>
      <c r="FCF148" s="3">
        <v>102.5966</v>
      </c>
      <c r="FCG148" s="3">
        <v>102.322</v>
      </c>
      <c r="FCH148" s="3">
        <v>102.9709</v>
      </c>
      <c r="FCI148" s="3">
        <v>104.39749999999999</v>
      </c>
      <c r="FCJ148" s="3">
        <v>102.0102</v>
      </c>
      <c r="FCK148" s="3">
        <v>102.2008</v>
      </c>
      <c r="FCL148" s="3">
        <v>90.133300000000006</v>
      </c>
      <c r="FCM148" s="3">
        <v>101.3689</v>
      </c>
      <c r="FCN148" s="3">
        <v>102.4439</v>
      </c>
      <c r="FCO148" s="3">
        <v>102.92789999999999</v>
      </c>
      <c r="FCP148" s="3">
        <v>101.1116</v>
      </c>
      <c r="FCQ148" s="3">
        <v>100.95699999999999</v>
      </c>
      <c r="FCR148" s="3">
        <v>103.06950000000001</v>
      </c>
      <c r="FCS148" s="3">
        <v>100.3903</v>
      </c>
      <c r="FCT148" s="3">
        <v>106.5017</v>
      </c>
      <c r="FCU148" s="3">
        <v>103.1677</v>
      </c>
      <c r="FCV148" s="3">
        <v>103.03440000000001</v>
      </c>
      <c r="FCW148" s="3">
        <v>100.9712</v>
      </c>
      <c r="FCX148" s="3">
        <v>88.3279</v>
      </c>
      <c r="FCY148" s="3">
        <v>100.7377</v>
      </c>
      <c r="FCZ148" s="3">
        <v>102.4067</v>
      </c>
      <c r="FDA148" s="3">
        <v>100.9149</v>
      </c>
      <c r="FDB148" s="3">
        <v>100.5684</v>
      </c>
      <c r="FDC148" s="3">
        <v>106.3931</v>
      </c>
      <c r="FDD148" s="3">
        <v>106.3314</v>
      </c>
      <c r="FDE148" s="3">
        <v>104.4426</v>
      </c>
      <c r="FDF148" s="3">
        <v>103.07089999999999</v>
      </c>
      <c r="FDG148" s="3">
        <v>104.53830000000001</v>
      </c>
      <c r="FDH148" s="3">
        <v>105.0393</v>
      </c>
      <c r="FDI148" s="3">
        <v>106.06059999999999</v>
      </c>
      <c r="FDJ148" s="3">
        <v>103.6771</v>
      </c>
      <c r="FDK148" s="3">
        <v>105.0586</v>
      </c>
      <c r="FDL148" s="3">
        <v>105.1039</v>
      </c>
      <c r="FDM148" s="3">
        <v>104.0896</v>
      </c>
      <c r="FDN148" s="3">
        <v>106.15940000000001</v>
      </c>
      <c r="FDO148" s="3">
        <v>104.30410000000001</v>
      </c>
      <c r="FDP148" s="3">
        <v>103.40770000000001</v>
      </c>
      <c r="FDQ148" s="3">
        <v>104.55500000000001</v>
      </c>
      <c r="FDR148" s="3">
        <v>107.827</v>
      </c>
      <c r="FDS148" s="3">
        <v>102.0018</v>
      </c>
      <c r="FDT148" s="3">
        <v>105.1528</v>
      </c>
      <c r="FDU148" s="3">
        <v>105.1605</v>
      </c>
      <c r="FDV148" s="3">
        <v>107.44580000000001</v>
      </c>
      <c r="FDW148" s="3">
        <v>106.7834</v>
      </c>
      <c r="FDX148" s="3">
        <v>104.23220000000001</v>
      </c>
      <c r="FDY148" s="3">
        <v>106.19029999999999</v>
      </c>
      <c r="FDZ148" s="3">
        <v>108.10939999999999</v>
      </c>
      <c r="FEA148" s="3">
        <v>103.45529999999999</v>
      </c>
      <c r="FEB148" s="3">
        <v>110.06699999999999</v>
      </c>
      <c r="FEC148" s="3">
        <v>105.3262</v>
      </c>
      <c r="FED148" s="3">
        <v>106.7604</v>
      </c>
      <c r="FEE148" s="3">
        <v>105.3456</v>
      </c>
      <c r="FEF148" s="3">
        <v>106.0438</v>
      </c>
      <c r="FEG148" s="3">
        <v>106.8991</v>
      </c>
      <c r="FEH148" s="3">
        <v>103.5744</v>
      </c>
      <c r="FEI148" s="3">
        <v>103.49639999999999</v>
      </c>
      <c r="FEJ148" s="3">
        <v>106.3875</v>
      </c>
      <c r="FEK148" s="3">
        <v>105.38939999999999</v>
      </c>
      <c r="FEL148" s="3">
        <v>106.84310000000001</v>
      </c>
      <c r="FEM148" s="3">
        <v>99.282600000000002</v>
      </c>
      <c r="FEN148" s="3">
        <v>107.7672</v>
      </c>
      <c r="FEO148" s="3">
        <v>107.0595</v>
      </c>
      <c r="FEP148" s="3">
        <v>106.66849999999999</v>
      </c>
      <c r="FEQ148" s="3">
        <v>105.6716</v>
      </c>
      <c r="FER148" s="3">
        <v>106.0497</v>
      </c>
      <c r="FES148" s="3">
        <v>99.6708</v>
      </c>
      <c r="FET148" s="3">
        <v>92.271799999999999</v>
      </c>
      <c r="FEU148" s="3">
        <v>103.26860000000001</v>
      </c>
      <c r="FEV148" s="3">
        <v>104.3028</v>
      </c>
      <c r="FEW148" s="3">
        <v>105.5013</v>
      </c>
      <c r="FEX148" s="3">
        <v>105.316</v>
      </c>
      <c r="FEY148" s="3">
        <v>104.3587</v>
      </c>
      <c r="FEZ148" s="3">
        <v>105.44580000000001</v>
      </c>
      <c r="FFA148" s="3">
        <v>104.91289999999999</v>
      </c>
      <c r="FFB148" s="3">
        <v>103.6148</v>
      </c>
      <c r="FFC148" s="3">
        <v>104.5398</v>
      </c>
      <c r="FFD148" s="3">
        <v>107.1217</v>
      </c>
      <c r="FFE148" s="3">
        <v>101.47239999999999</v>
      </c>
      <c r="FFF148" s="3">
        <v>102.95780000000001</v>
      </c>
      <c r="FFG148" s="3">
        <v>106.2212</v>
      </c>
      <c r="FFH148" s="3">
        <v>105.33459999999999</v>
      </c>
      <c r="FFI148" s="3">
        <v>104.99590000000001</v>
      </c>
      <c r="FFJ148" s="3">
        <v>104.5478</v>
      </c>
      <c r="FFK148" s="3">
        <v>105.2107</v>
      </c>
      <c r="FFL148" s="3">
        <v>103.5406</v>
      </c>
      <c r="FFM148" s="3">
        <v>103.4336</v>
      </c>
      <c r="FFN148" s="3">
        <v>103.1853</v>
      </c>
      <c r="FFO148" s="3">
        <v>103.2512</v>
      </c>
      <c r="FFP148" s="3">
        <v>107.89149999999999</v>
      </c>
      <c r="FFQ148" s="3">
        <v>104.0189</v>
      </c>
      <c r="FFR148" s="3">
        <v>104.72110000000001</v>
      </c>
      <c r="FFS148" s="3">
        <v>104.0659</v>
      </c>
      <c r="FFT148" s="3">
        <v>103.73009999999999</v>
      </c>
      <c r="FFU148" s="3">
        <v>105.0675</v>
      </c>
      <c r="FFV148" s="3">
        <v>105.34610000000001</v>
      </c>
      <c r="FFW148" s="3">
        <v>104.7813</v>
      </c>
      <c r="FFX148" s="3">
        <v>103.5913</v>
      </c>
      <c r="FFY148" s="3">
        <v>104.6835</v>
      </c>
      <c r="FFZ148" s="3">
        <v>102.3537</v>
      </c>
      <c r="FGA148" s="3">
        <v>105.14960000000001</v>
      </c>
      <c r="FGB148" s="3">
        <v>103.0437</v>
      </c>
      <c r="FGC148" s="3">
        <v>103.39279999999999</v>
      </c>
      <c r="FGD148" s="3">
        <v>103.1178</v>
      </c>
      <c r="FGE148" s="3">
        <v>103.4372</v>
      </c>
      <c r="FGF148" s="3">
        <v>106.6151</v>
      </c>
      <c r="FGG148" s="3">
        <v>105.72029999999999</v>
      </c>
      <c r="FGH148" s="3">
        <v>106.1191</v>
      </c>
      <c r="FGI148" s="3">
        <v>103.39</v>
      </c>
      <c r="FGJ148" s="3">
        <v>103.9819</v>
      </c>
      <c r="FGK148" s="3">
        <v>103.1979</v>
      </c>
      <c r="FGL148" s="3">
        <v>101.7724</v>
      </c>
      <c r="FGM148" s="3">
        <v>102.4212</v>
      </c>
      <c r="FGN148" s="3">
        <v>107.1193</v>
      </c>
      <c r="FGO148" s="3">
        <v>103.3276</v>
      </c>
      <c r="FGP148" s="3">
        <v>102.3463</v>
      </c>
      <c r="FGQ148" s="3">
        <v>106.80759999999999</v>
      </c>
      <c r="FGR148" s="3">
        <v>105.0244</v>
      </c>
      <c r="FGS148" s="3">
        <v>100.9481</v>
      </c>
      <c r="FGT148" s="3">
        <v>105.6622</v>
      </c>
      <c r="FGU148" s="3">
        <v>102.0877</v>
      </c>
      <c r="FGV148" s="3">
        <v>103.0598</v>
      </c>
      <c r="FGW148" s="3">
        <v>102.7484</v>
      </c>
      <c r="FGX148" s="3">
        <v>104.6964</v>
      </c>
      <c r="FGY148" s="3">
        <v>106.2157</v>
      </c>
      <c r="FGZ148" s="3">
        <v>101.9752</v>
      </c>
      <c r="FHA148" s="3">
        <v>104.97110000000001</v>
      </c>
      <c r="FHB148" s="3">
        <v>106.9241</v>
      </c>
      <c r="FHC148" s="3">
        <v>107.2188</v>
      </c>
      <c r="FHD148" s="3">
        <v>106.1366</v>
      </c>
      <c r="FHE148" s="3">
        <v>104.40949999999999</v>
      </c>
      <c r="FHF148" s="3">
        <v>104.86539999999999</v>
      </c>
      <c r="FHG148" s="3">
        <v>101.76139999999999</v>
      </c>
      <c r="FHH148" s="3">
        <v>104.0403</v>
      </c>
      <c r="FHI148" s="3">
        <v>105.6091</v>
      </c>
      <c r="FHJ148" s="3">
        <v>103.223</v>
      </c>
      <c r="FHK148" s="3">
        <v>106.8121</v>
      </c>
      <c r="FHL148" s="3">
        <v>106.69799999999999</v>
      </c>
      <c r="FHM148" s="3">
        <v>106.3113</v>
      </c>
      <c r="FHN148" s="3">
        <v>105.7433</v>
      </c>
      <c r="FHO148" s="3">
        <v>105.49769999999999</v>
      </c>
      <c r="FHP148" s="3">
        <v>106.37860000000001</v>
      </c>
      <c r="FHQ148" s="3">
        <v>104.5248</v>
      </c>
      <c r="FHR148" s="3">
        <v>105.56480000000001</v>
      </c>
      <c r="FHS148" s="3">
        <v>111.50879999999999</v>
      </c>
      <c r="FHT148" s="3">
        <v>105.7199</v>
      </c>
      <c r="FHU148" s="3">
        <v>102.8557</v>
      </c>
      <c r="FHV148" s="3">
        <v>100.3364</v>
      </c>
      <c r="FHW148" s="3">
        <v>104.9466</v>
      </c>
      <c r="FHX148" s="3">
        <v>101.143</v>
      </c>
      <c r="FHY148" s="3">
        <v>105.44199999999999</v>
      </c>
      <c r="FHZ148" s="3">
        <v>105.37569999999999</v>
      </c>
      <c r="FIA148" s="3">
        <v>105.0579</v>
      </c>
      <c r="FIB148" s="3">
        <v>106.0908</v>
      </c>
      <c r="FIC148" s="3">
        <v>104.8103</v>
      </c>
      <c r="FID148" s="3">
        <v>105.8015</v>
      </c>
      <c r="FIE148" s="3">
        <v>106.467</v>
      </c>
      <c r="FIF148" s="3">
        <v>105.77670000000001</v>
      </c>
      <c r="FIG148" s="3">
        <v>102.3933</v>
      </c>
      <c r="FIH148" s="3">
        <v>105.3557</v>
      </c>
      <c r="FII148" s="3">
        <v>106.13500000000001</v>
      </c>
      <c r="FIJ148" s="3">
        <v>106.5718</v>
      </c>
      <c r="FIK148" s="3">
        <v>102.83880000000001</v>
      </c>
      <c r="FIL148" s="3">
        <v>106.8695</v>
      </c>
      <c r="FIM148" s="3">
        <v>106.66759999999999</v>
      </c>
      <c r="FIN148" s="3">
        <v>104.6271</v>
      </c>
      <c r="FIO148" s="3">
        <v>104.7505</v>
      </c>
      <c r="FIP148" s="3">
        <v>105.40600000000001</v>
      </c>
      <c r="FIQ148" s="3">
        <v>106.4619</v>
      </c>
      <c r="FIR148" s="3">
        <v>105.83199999999999</v>
      </c>
      <c r="FIS148" s="3">
        <v>105.8659</v>
      </c>
      <c r="FIT148" s="3">
        <v>104.79989999999999</v>
      </c>
      <c r="FIU148" s="3">
        <v>103.4787</v>
      </c>
      <c r="FIV148" s="3">
        <v>103.889</v>
      </c>
      <c r="FIW148" s="3">
        <v>106.1631</v>
      </c>
      <c r="FIX148" s="3">
        <v>105.84010000000001</v>
      </c>
      <c r="FIY148" s="3">
        <v>105.5915</v>
      </c>
      <c r="FIZ148" s="3">
        <v>101.5866</v>
      </c>
      <c r="FJA148" s="3">
        <v>104.66889999999999</v>
      </c>
      <c r="FJB148" s="3">
        <v>106.6168</v>
      </c>
      <c r="FJC148" s="3">
        <v>99.513900000000007</v>
      </c>
      <c r="FJD148" s="3">
        <v>104.74930000000001</v>
      </c>
      <c r="FJE148" s="3">
        <v>105.2573</v>
      </c>
      <c r="FJF148" s="3">
        <v>105.2013</v>
      </c>
      <c r="FJG148" s="3">
        <v>104.46169999999999</v>
      </c>
      <c r="FJH148" s="3">
        <v>89.447800000000001</v>
      </c>
      <c r="FJI148" s="3">
        <v>103.18680000000001</v>
      </c>
      <c r="FJJ148" s="3">
        <v>105.34950000000001</v>
      </c>
      <c r="FJK148" s="3">
        <v>105.6895</v>
      </c>
      <c r="FJL148" s="3">
        <v>105.6558</v>
      </c>
      <c r="FJM148" s="3">
        <v>105.78400000000001</v>
      </c>
      <c r="FJN148" s="3">
        <v>105.4114</v>
      </c>
      <c r="FJO148" s="3">
        <v>104.7238</v>
      </c>
      <c r="FJP148" s="3">
        <v>98.602500000000006</v>
      </c>
      <c r="FJQ148" s="3">
        <v>104.69</v>
      </c>
      <c r="FJR148" s="3">
        <v>102.8039</v>
      </c>
      <c r="FJS148" s="3">
        <v>101.7855</v>
      </c>
      <c r="FJT148" s="3">
        <v>105.0308</v>
      </c>
      <c r="FJU148" s="3">
        <v>103.96420000000001</v>
      </c>
      <c r="FJV148" s="3">
        <v>104.94450000000001</v>
      </c>
      <c r="FJW148" s="3">
        <v>107.8117</v>
      </c>
      <c r="FJX148" s="3">
        <v>103.7754</v>
      </c>
      <c r="FJY148" s="3">
        <v>104.5617</v>
      </c>
      <c r="FJZ148" s="3">
        <v>105.13639999999999</v>
      </c>
      <c r="FKA148" s="3">
        <v>104.3935</v>
      </c>
      <c r="FKB148" s="3">
        <v>104.423</v>
      </c>
      <c r="FKC148" s="3">
        <v>105.7574</v>
      </c>
      <c r="FKD148" s="3">
        <v>105.8409</v>
      </c>
      <c r="FKE148" s="3">
        <v>106.35809999999999</v>
      </c>
      <c r="FKF148" s="3">
        <v>104.095</v>
      </c>
      <c r="FKG148" s="3">
        <v>103.5359</v>
      </c>
      <c r="FKH148" s="3">
        <v>104.12569999999999</v>
      </c>
      <c r="FKI148" s="3">
        <v>103.1643</v>
      </c>
      <c r="FKJ148" s="3">
        <v>104.3502</v>
      </c>
      <c r="FKK148" s="3">
        <v>103.6254</v>
      </c>
      <c r="FKL148" s="3">
        <v>105.4059</v>
      </c>
      <c r="FKM148" s="3">
        <v>103.437</v>
      </c>
      <c r="FKN148" s="3">
        <v>103.7998</v>
      </c>
      <c r="FKO148" s="3">
        <v>105.08920000000001</v>
      </c>
      <c r="FKP148" s="3">
        <v>105.5223</v>
      </c>
      <c r="FKQ148" s="3">
        <v>103.318</v>
      </c>
      <c r="FKR148" s="3">
        <v>106.0707</v>
      </c>
      <c r="FKS148" s="3">
        <v>110.2697</v>
      </c>
      <c r="FKT148" s="3">
        <v>106.3771</v>
      </c>
      <c r="FKU148" s="3">
        <v>104.1544</v>
      </c>
      <c r="FKV148" s="3">
        <v>104.2411</v>
      </c>
      <c r="FKW148" s="3">
        <v>106.5568</v>
      </c>
      <c r="FKX148" s="3">
        <v>105.07089999999999</v>
      </c>
      <c r="FKY148" s="3">
        <v>105.41759999999999</v>
      </c>
      <c r="FKZ148" s="3">
        <v>101.8976</v>
      </c>
      <c r="FLA148" s="3">
        <v>103.3013</v>
      </c>
      <c r="FLB148" s="3">
        <v>103.40479999999999</v>
      </c>
      <c r="FLC148" s="3">
        <v>105.023</v>
      </c>
      <c r="FLD148" s="3">
        <v>104.4267</v>
      </c>
      <c r="FLE148" s="3">
        <v>106.5913</v>
      </c>
      <c r="FLF148" s="3">
        <v>105.0782</v>
      </c>
      <c r="FLG148" s="3">
        <v>104.5005</v>
      </c>
      <c r="FLH148" s="3">
        <v>105.23480000000001</v>
      </c>
      <c r="FLI148" s="3">
        <v>103.1384</v>
      </c>
      <c r="FLJ148" s="3">
        <v>103.3288</v>
      </c>
      <c r="FLK148" s="3">
        <v>103.9045</v>
      </c>
      <c r="FLL148" s="3">
        <v>100.7162</v>
      </c>
      <c r="FLM148" s="3">
        <v>105.4376</v>
      </c>
      <c r="FLN148" s="3">
        <v>103.3165</v>
      </c>
      <c r="FLO148" s="3">
        <v>105.14830000000001</v>
      </c>
      <c r="FLP148" s="3">
        <v>105.55419999999999</v>
      </c>
      <c r="FLQ148" s="3">
        <v>105.83920000000001</v>
      </c>
      <c r="FLR148" s="3">
        <v>103.04730000000001</v>
      </c>
      <c r="FLS148" s="3">
        <v>102.94159999999999</v>
      </c>
      <c r="FLT148" s="3">
        <v>93.040999999999997</v>
      </c>
      <c r="FLU148" s="3">
        <v>104.8449</v>
      </c>
      <c r="FLV148" s="3">
        <v>103.63809999999999</v>
      </c>
      <c r="FLW148" s="3">
        <v>105.5737</v>
      </c>
      <c r="FLX148" s="3">
        <v>106.66289999999999</v>
      </c>
      <c r="FLY148" s="3">
        <v>107.66379999999999</v>
      </c>
      <c r="FLZ148" s="3">
        <v>105.2389</v>
      </c>
      <c r="FMA148" s="3">
        <v>103.1078</v>
      </c>
      <c r="FMB148" s="3">
        <v>105.37090000000001</v>
      </c>
      <c r="FMC148" s="3">
        <v>104.6341</v>
      </c>
      <c r="FMD148" s="3">
        <v>106.8351</v>
      </c>
      <c r="FME148" s="3">
        <v>103.17440000000001</v>
      </c>
      <c r="FMF148" s="3">
        <v>104.95480000000001</v>
      </c>
      <c r="FMG148" s="3">
        <v>105.6909</v>
      </c>
      <c r="FMH148" s="3">
        <v>103.0116</v>
      </c>
      <c r="FMI148" s="3">
        <v>103.4059</v>
      </c>
      <c r="FMJ148" s="3">
        <v>104.64400000000001</v>
      </c>
      <c r="FMK148" s="3">
        <v>99.364400000000003</v>
      </c>
      <c r="FML148" s="3">
        <v>104.47369999999999</v>
      </c>
      <c r="FMM148" s="3">
        <v>103.88330000000001</v>
      </c>
      <c r="FMN148" s="3">
        <v>106.49679999999999</v>
      </c>
      <c r="FMO148" s="3">
        <v>107.8763</v>
      </c>
      <c r="FMP148" s="3">
        <v>106.4271</v>
      </c>
      <c r="FMQ148" s="3">
        <v>104.5168</v>
      </c>
      <c r="FMR148" s="3">
        <v>104.9663</v>
      </c>
      <c r="FMS148" s="3">
        <v>104.2072</v>
      </c>
      <c r="FMT148" s="3">
        <v>103.0475</v>
      </c>
      <c r="FMU148" s="3">
        <v>102.9006</v>
      </c>
      <c r="FMV148" s="3">
        <v>104.71129999999999</v>
      </c>
      <c r="FMW148" s="3">
        <v>105.3009</v>
      </c>
      <c r="FMX148" s="3">
        <v>103.2397</v>
      </c>
      <c r="FMY148" s="3">
        <v>105.17619999999999</v>
      </c>
      <c r="FMZ148" s="3">
        <v>104.9145</v>
      </c>
      <c r="FNA148" s="3">
        <v>105.0569</v>
      </c>
      <c r="FNB148" s="3">
        <v>105.247</v>
      </c>
      <c r="FNC148" s="3">
        <v>103.97969999999999</v>
      </c>
      <c r="FND148" s="3">
        <v>102.8111</v>
      </c>
      <c r="FNE148" s="3">
        <v>102.5146</v>
      </c>
      <c r="FNF148" s="3">
        <v>104.5393</v>
      </c>
      <c r="FNG148" s="3">
        <v>103.1356</v>
      </c>
      <c r="FNH148" s="3">
        <v>104.4188</v>
      </c>
      <c r="FNI148" s="3">
        <v>104.239</v>
      </c>
      <c r="FNJ148" s="3">
        <v>102.4756</v>
      </c>
      <c r="FNK148" s="3">
        <v>104.8566</v>
      </c>
      <c r="FNL148" s="3">
        <v>106.4928</v>
      </c>
      <c r="FNM148" s="3">
        <v>102.619</v>
      </c>
      <c r="FNN148" s="3">
        <v>102.70059999999999</v>
      </c>
      <c r="FNO148" s="3">
        <v>105.0646</v>
      </c>
      <c r="FNP148" s="3">
        <v>104.17</v>
      </c>
      <c r="FNQ148" s="3">
        <v>102.9281</v>
      </c>
      <c r="FNR148" s="3">
        <v>104.3686</v>
      </c>
      <c r="FNS148" s="3">
        <v>103.42149999999999</v>
      </c>
      <c r="FNT148" s="3">
        <v>102.25020000000001</v>
      </c>
      <c r="FNU148" s="3">
        <v>103.5301</v>
      </c>
      <c r="FNV148" s="3">
        <v>104.78870000000001</v>
      </c>
      <c r="FNW148" s="3">
        <v>103.11669999999999</v>
      </c>
      <c r="FNX148" s="3">
        <v>104.6901</v>
      </c>
      <c r="FNY148" s="3">
        <v>102.88460000000001</v>
      </c>
      <c r="FNZ148" s="3">
        <v>102.14149999999999</v>
      </c>
      <c r="FOA148" s="3">
        <v>102.72629999999999</v>
      </c>
      <c r="FOB148" s="3">
        <v>104.7863</v>
      </c>
      <c r="FOC148" s="3">
        <v>98.971800000000002</v>
      </c>
      <c r="FOD148" s="3">
        <v>105.0189</v>
      </c>
      <c r="FOE148" s="3">
        <v>102.5996</v>
      </c>
      <c r="FOF148" s="3">
        <v>101.90219999999999</v>
      </c>
      <c r="FOG148" s="3">
        <v>102.8369</v>
      </c>
      <c r="FOH148" s="3">
        <v>101.3754</v>
      </c>
      <c r="FOI148" s="3">
        <v>102.5211</v>
      </c>
      <c r="FOJ148" s="3">
        <v>100.1307</v>
      </c>
      <c r="FOK148" s="3">
        <v>105.0702</v>
      </c>
      <c r="FOL148" s="3">
        <v>103.3493</v>
      </c>
      <c r="FOM148" s="3">
        <v>99.373800000000003</v>
      </c>
      <c r="FON148" s="3">
        <v>103.7242</v>
      </c>
      <c r="FOO148" s="3">
        <v>104.1003</v>
      </c>
      <c r="FOP148" s="3">
        <v>105.3703</v>
      </c>
      <c r="FOQ148" s="3">
        <v>106.9127</v>
      </c>
      <c r="FOR148" s="3">
        <v>104.6525</v>
      </c>
      <c r="FOS148" s="3">
        <v>104.84220000000001</v>
      </c>
      <c r="FOT148" s="3">
        <v>102.896</v>
      </c>
      <c r="FOU148" s="3">
        <v>99.326700000000002</v>
      </c>
      <c r="FOV148" s="3">
        <v>105.6709</v>
      </c>
      <c r="FOW148" s="3">
        <v>104.5945</v>
      </c>
      <c r="FOX148" s="3">
        <v>106.7321</v>
      </c>
      <c r="FOY148" s="3">
        <v>105.7568</v>
      </c>
      <c r="FOZ148" s="3">
        <v>105.47410000000001</v>
      </c>
      <c r="FPA148" s="3">
        <v>104.7242</v>
      </c>
      <c r="FPB148" s="3">
        <v>102.0741</v>
      </c>
      <c r="FPC148" s="3">
        <v>105.44540000000001</v>
      </c>
      <c r="FPD148" s="3">
        <v>103.79</v>
      </c>
      <c r="FPE148" s="3">
        <v>105.1114</v>
      </c>
      <c r="FPF148" s="3">
        <v>104.937</v>
      </c>
      <c r="FPG148" s="3">
        <v>103.4524</v>
      </c>
      <c r="FPH148" s="3">
        <v>104.9451</v>
      </c>
      <c r="FPI148" s="3">
        <v>104.93259999999999</v>
      </c>
      <c r="FPJ148" s="3">
        <v>104.63930000000001</v>
      </c>
      <c r="FPK148" s="3">
        <v>103.4256</v>
      </c>
      <c r="FPL148" s="3">
        <v>105.0852</v>
      </c>
      <c r="FPM148" s="3">
        <v>102.7915</v>
      </c>
      <c r="FPN148" s="3">
        <v>101.01479999999999</v>
      </c>
      <c r="FPO148" s="3">
        <v>104.7162</v>
      </c>
      <c r="FPP148" s="3">
        <v>104.4091</v>
      </c>
      <c r="FPQ148" s="3">
        <v>105.4208</v>
      </c>
      <c r="FPR148" s="3">
        <v>105.36020000000001</v>
      </c>
      <c r="FPS148" s="3">
        <v>102.6135</v>
      </c>
      <c r="FPT148" s="3">
        <v>104.9623</v>
      </c>
      <c r="FPU148" s="3">
        <v>104.2641</v>
      </c>
      <c r="FPV148" s="3">
        <v>101.99209999999999</v>
      </c>
      <c r="FPW148" s="3">
        <v>104.5164</v>
      </c>
      <c r="FPX148" s="3">
        <v>105.64870000000001</v>
      </c>
      <c r="FPY148" s="3">
        <v>102.2075</v>
      </c>
      <c r="FPZ148" s="3">
        <v>104.96720000000001</v>
      </c>
      <c r="FQA148" s="3">
        <v>102.77509999999999</v>
      </c>
      <c r="FQB148" s="3">
        <v>105.1721</v>
      </c>
      <c r="FQC148" s="3">
        <v>102.45650000000001</v>
      </c>
      <c r="FQD148" s="3">
        <v>101.4207</v>
      </c>
      <c r="FQE148" s="3">
        <v>104.8849</v>
      </c>
      <c r="FQF148" s="3">
        <v>102.6567</v>
      </c>
      <c r="FQG148" s="3">
        <v>90.463800000000006</v>
      </c>
      <c r="FQH148" s="3">
        <v>103.4199</v>
      </c>
      <c r="FQI148" s="3">
        <v>102.8296</v>
      </c>
      <c r="FQJ148" s="3">
        <v>104.64409999999999</v>
      </c>
      <c r="FQK148" s="3">
        <v>106.4559</v>
      </c>
      <c r="FQL148" s="3">
        <v>107.4866</v>
      </c>
      <c r="FQM148" s="3">
        <v>104.4021</v>
      </c>
      <c r="FQN148" s="3">
        <v>102.6005</v>
      </c>
      <c r="FQO148" s="3">
        <v>100.5243</v>
      </c>
      <c r="FQP148" s="3">
        <v>100.64919999999999</v>
      </c>
      <c r="FQQ148" s="3">
        <v>102.3603</v>
      </c>
      <c r="FQR148" s="3">
        <v>109.87390000000001</v>
      </c>
      <c r="FQS148" s="3">
        <v>110.07550000000001</v>
      </c>
      <c r="FQT148" s="3">
        <v>107.5416</v>
      </c>
      <c r="FQU148" s="3">
        <v>109.0048</v>
      </c>
      <c r="FQV148" s="3">
        <v>99.669499999999999</v>
      </c>
      <c r="FQW148" s="3">
        <v>105.20059999999999</v>
      </c>
      <c r="FQX148" s="3">
        <v>104.7991</v>
      </c>
      <c r="FQY148" s="3">
        <v>103.2197</v>
      </c>
      <c r="FQZ148" s="3">
        <v>103.9147</v>
      </c>
      <c r="FRA148" s="3">
        <v>101.2351</v>
      </c>
      <c r="FRB148" s="3">
        <v>104.7124</v>
      </c>
      <c r="FRC148" s="3">
        <v>105.20010000000001</v>
      </c>
      <c r="FRD148" s="3">
        <v>101.5428</v>
      </c>
      <c r="FRE148" s="3">
        <v>103.3556</v>
      </c>
      <c r="FRF148" s="3">
        <v>102.8938</v>
      </c>
      <c r="FRG148" s="3">
        <v>104.4114</v>
      </c>
      <c r="FRH148" s="3">
        <v>101.0731</v>
      </c>
      <c r="FRI148" s="3">
        <v>104.2055</v>
      </c>
      <c r="FRJ148" s="3">
        <v>102.8296</v>
      </c>
      <c r="FRK148" s="3">
        <v>104.5393</v>
      </c>
      <c r="FRL148" s="3">
        <v>103.4118</v>
      </c>
      <c r="FRM148" s="3">
        <v>102.02930000000001</v>
      </c>
      <c r="FRN148" s="3">
        <v>104.5018</v>
      </c>
      <c r="FRO148" s="3">
        <v>104.9447</v>
      </c>
      <c r="FRP148" s="3">
        <v>104.09220000000001</v>
      </c>
      <c r="FRQ148" s="3">
        <v>104.8908</v>
      </c>
      <c r="FRR148" s="3">
        <v>104.89400000000001</v>
      </c>
      <c r="FRS148" s="3">
        <v>101.878</v>
      </c>
      <c r="FRT148" s="3">
        <v>102.51690000000001</v>
      </c>
      <c r="FRU148" s="3">
        <v>104.5985</v>
      </c>
      <c r="FRV148" s="3">
        <v>105.0427</v>
      </c>
      <c r="FRW148" s="3">
        <v>104.3814</v>
      </c>
      <c r="FRX148" s="3">
        <v>101.48820000000001</v>
      </c>
      <c r="FRY148" s="3">
        <v>101.9353</v>
      </c>
      <c r="FRZ148" s="3">
        <v>102.708</v>
      </c>
      <c r="FSA148" s="3">
        <v>102.2041</v>
      </c>
      <c r="FSB148" s="3">
        <v>103.5594</v>
      </c>
      <c r="FSC148" s="3">
        <v>105.0553</v>
      </c>
      <c r="FSD148" s="3">
        <v>102.92529999999999</v>
      </c>
      <c r="FSE148" s="3">
        <v>107.3668</v>
      </c>
      <c r="FSF148" s="3">
        <v>104.2984</v>
      </c>
      <c r="FSG148" s="3">
        <v>103.2619</v>
      </c>
      <c r="FSH148" s="3">
        <v>104.1861</v>
      </c>
      <c r="FSI148" s="3">
        <v>106.2629</v>
      </c>
      <c r="FSJ148" s="3">
        <v>106.92619999999999</v>
      </c>
      <c r="FSK148" s="3">
        <v>106.8456</v>
      </c>
      <c r="FSL148" s="3">
        <v>103.97629999999999</v>
      </c>
      <c r="FSM148" s="3">
        <v>102.169</v>
      </c>
      <c r="FSN148" s="3">
        <v>103.8916</v>
      </c>
      <c r="FSO148" s="3">
        <v>107.7296</v>
      </c>
      <c r="FSP148" s="3">
        <v>103.605</v>
      </c>
      <c r="FSQ148" s="3">
        <v>110.9795</v>
      </c>
      <c r="FSR148" s="3">
        <v>109.2123</v>
      </c>
      <c r="FSS148" s="3">
        <v>103.4218</v>
      </c>
      <c r="FST148" s="3">
        <v>108.53660000000001</v>
      </c>
      <c r="FSU148" s="3">
        <v>103.59990000000001</v>
      </c>
      <c r="FSV148" s="3">
        <v>102.3484</v>
      </c>
      <c r="FSW148" s="3">
        <v>105.0826</v>
      </c>
      <c r="FSX148" s="3">
        <v>104.54089999999999</v>
      </c>
      <c r="FSY148" s="3">
        <v>104.1806</v>
      </c>
      <c r="FSZ148" s="3">
        <v>105.75020000000001</v>
      </c>
      <c r="FTA148" s="3">
        <v>109.1604</v>
      </c>
      <c r="FTB148" s="3">
        <v>105.9992</v>
      </c>
      <c r="FTC148" s="3">
        <v>106.10420000000001</v>
      </c>
      <c r="FTD148" s="3">
        <v>105.9854</v>
      </c>
      <c r="FTE148" s="3">
        <v>106.8955</v>
      </c>
      <c r="FTF148" s="3">
        <v>109.52849999999999</v>
      </c>
      <c r="FTG148" s="3">
        <v>108.5228</v>
      </c>
      <c r="FTH148" s="3">
        <v>111.0201</v>
      </c>
      <c r="FTI148" s="3">
        <v>106.7518</v>
      </c>
      <c r="FTJ148" s="3">
        <v>105.4389</v>
      </c>
      <c r="FTK148" s="3">
        <v>106.50920000000001</v>
      </c>
      <c r="FTL148" s="3">
        <v>107.6695</v>
      </c>
      <c r="FTM148" s="3">
        <v>108.32389999999999</v>
      </c>
      <c r="FTN148" s="3">
        <v>107.3143</v>
      </c>
      <c r="FTO148" s="3">
        <v>107.8064</v>
      </c>
      <c r="FTP148" s="3">
        <v>107.9756</v>
      </c>
      <c r="FTQ148" s="3">
        <v>107.47410000000001</v>
      </c>
      <c r="FTR148" s="3">
        <v>108.5391</v>
      </c>
      <c r="FTS148" s="3">
        <v>105.9743</v>
      </c>
      <c r="FTT148" s="3">
        <v>108.252</v>
      </c>
      <c r="FTU148" s="3">
        <v>108.4479</v>
      </c>
      <c r="FTV148" s="3">
        <v>108.8685</v>
      </c>
      <c r="FTW148" s="3">
        <v>110.20229999999999</v>
      </c>
      <c r="FTX148" s="3">
        <v>108.52849999999999</v>
      </c>
      <c r="FTY148" s="3">
        <v>109.94750000000001</v>
      </c>
      <c r="FTZ148" s="3">
        <v>106.4453</v>
      </c>
      <c r="FUA148" s="3">
        <v>109.351</v>
      </c>
      <c r="FUB148" s="3">
        <v>106.3626</v>
      </c>
      <c r="FUC148" s="3">
        <v>111.0475</v>
      </c>
      <c r="FUD148" s="3">
        <v>108.10980000000001</v>
      </c>
      <c r="FUE148" s="3">
        <v>107.8578</v>
      </c>
      <c r="FUF148" s="3">
        <v>108.4007</v>
      </c>
      <c r="FUG148" s="3">
        <v>109.69670000000001</v>
      </c>
      <c r="FUH148" s="3">
        <v>108.48560000000001</v>
      </c>
      <c r="FUI148" s="3">
        <v>108.1818</v>
      </c>
      <c r="FUJ148" s="3">
        <v>111.2634</v>
      </c>
      <c r="FUK148" s="3">
        <v>107.87820000000001</v>
      </c>
      <c r="FUL148" s="3">
        <v>107.0424</v>
      </c>
      <c r="FUM148" s="3">
        <v>104.93689999999999</v>
      </c>
      <c r="FUN148" s="3">
        <v>107.13679999999999</v>
      </c>
      <c r="FUO148" s="3">
        <v>105.90989999999999</v>
      </c>
      <c r="FUP148" s="3">
        <v>110.1032</v>
      </c>
      <c r="FUQ148" s="3">
        <v>108.5301</v>
      </c>
      <c r="FUR148" s="3">
        <v>110.67489999999999</v>
      </c>
      <c r="FUS148" s="3">
        <v>106.8715</v>
      </c>
      <c r="FUT148" s="3">
        <v>105.1144</v>
      </c>
      <c r="FUU148" s="3">
        <v>105.348</v>
      </c>
      <c r="FUV148" s="3">
        <v>105.6777</v>
      </c>
      <c r="FUW148" s="3">
        <v>106.9431</v>
      </c>
      <c r="FUX148" s="3">
        <v>108.6199</v>
      </c>
      <c r="FUY148" s="3">
        <v>107.0445</v>
      </c>
      <c r="FUZ148" s="3">
        <v>106.873</v>
      </c>
      <c r="FVA148" s="3">
        <v>105.95740000000001</v>
      </c>
      <c r="FVB148" s="3">
        <v>104.7677</v>
      </c>
      <c r="FVC148" s="3">
        <v>105.413</v>
      </c>
      <c r="FVD148" s="3">
        <v>105.8274</v>
      </c>
      <c r="FVE148" s="3">
        <v>110.1079</v>
      </c>
      <c r="FVF148" s="3">
        <v>106.3828</v>
      </c>
      <c r="FVG148" s="3">
        <v>110.4341</v>
      </c>
      <c r="FVH148" s="3">
        <v>103.3167</v>
      </c>
      <c r="FVI148" s="3">
        <v>109.0872</v>
      </c>
      <c r="FVJ148" s="3">
        <v>107.3378</v>
      </c>
      <c r="FVK148" s="3">
        <v>109.4744</v>
      </c>
      <c r="FVL148" s="3">
        <v>104.5146</v>
      </c>
      <c r="FVM148" s="3">
        <v>106.49509999999999</v>
      </c>
      <c r="FVN148" s="3">
        <v>104.7158</v>
      </c>
      <c r="FVO148" s="3">
        <v>104.5266</v>
      </c>
      <c r="FVP148" s="3">
        <v>107.0954</v>
      </c>
      <c r="FVQ148" s="3">
        <v>104.24639999999999</v>
      </c>
      <c r="FVR148" s="3">
        <v>107.73699999999999</v>
      </c>
      <c r="FVS148" s="3">
        <v>108.52290000000001</v>
      </c>
      <c r="FVT148" s="3">
        <v>110.1746</v>
      </c>
      <c r="FVU148" s="3">
        <v>109.5399</v>
      </c>
      <c r="FVV148" s="3">
        <v>106.6648</v>
      </c>
      <c r="FVW148" s="3">
        <v>104.6249</v>
      </c>
      <c r="FVX148" s="3">
        <v>107.3723</v>
      </c>
      <c r="FVY148" s="3">
        <v>104.6583</v>
      </c>
      <c r="FVZ148" s="3">
        <v>104.1236</v>
      </c>
      <c r="FWA148" s="3">
        <v>105.0102</v>
      </c>
      <c r="FWB148" s="3">
        <v>108.5442</v>
      </c>
      <c r="FWC148" s="3">
        <v>107.05070000000001</v>
      </c>
      <c r="FWD148" s="3">
        <v>106.5993</v>
      </c>
      <c r="FWE148" s="3">
        <v>107.01519999999999</v>
      </c>
      <c r="FWF148" s="3">
        <v>106.93940000000001</v>
      </c>
      <c r="FWG148" s="3">
        <v>108.7227</v>
      </c>
      <c r="FWH148" s="3">
        <v>109.949</v>
      </c>
      <c r="FWI148" s="3">
        <v>107.1901</v>
      </c>
      <c r="FWJ148" s="3">
        <v>106.9402</v>
      </c>
      <c r="FWK148" s="3">
        <v>108.6495</v>
      </c>
      <c r="FWL148" s="3">
        <v>105.9419</v>
      </c>
      <c r="FWM148" s="3">
        <v>108.161</v>
      </c>
      <c r="FWN148" s="3">
        <v>107.3796</v>
      </c>
      <c r="FWO148" s="3">
        <v>109.5705</v>
      </c>
      <c r="FWP148" s="3">
        <v>109.2848</v>
      </c>
      <c r="FWQ148" s="3">
        <v>107.075</v>
      </c>
      <c r="FWR148" s="3">
        <v>108.4417</v>
      </c>
      <c r="FWS148" s="3">
        <v>109.4336</v>
      </c>
      <c r="FWT148" s="3">
        <v>106.6887</v>
      </c>
      <c r="FWU148" s="3">
        <v>104.7418</v>
      </c>
      <c r="FWV148" s="3">
        <v>106.52</v>
      </c>
      <c r="FWW148" s="3">
        <v>109.9773</v>
      </c>
      <c r="FWX148" s="3">
        <v>108.2307</v>
      </c>
      <c r="FWY148" s="3">
        <v>109.5189</v>
      </c>
      <c r="FWZ148" s="3">
        <v>105.62050000000001</v>
      </c>
      <c r="FXA148" s="3">
        <v>106.44280000000001</v>
      </c>
      <c r="FXB148" s="3">
        <v>109.6099</v>
      </c>
      <c r="FXC148" s="3">
        <v>109.23699999999999</v>
      </c>
      <c r="FXD148" s="3">
        <v>106.5782</v>
      </c>
      <c r="FXE148" s="3">
        <v>107.26179999999999</v>
      </c>
      <c r="FXF148" s="3">
        <v>105.953</v>
      </c>
      <c r="FXG148" s="3">
        <v>110.45569999999999</v>
      </c>
      <c r="FXH148" s="3">
        <v>107.6495</v>
      </c>
      <c r="FXI148" s="3">
        <v>105.458</v>
      </c>
      <c r="FXJ148" s="3">
        <v>108.4302</v>
      </c>
      <c r="FXK148" s="3">
        <v>107.6326</v>
      </c>
      <c r="FXL148" s="3">
        <v>101.7615</v>
      </c>
      <c r="FXM148" s="3">
        <v>108.5616</v>
      </c>
      <c r="FXN148" s="3">
        <v>109.47709999999999</v>
      </c>
      <c r="FXO148" s="3">
        <v>107.3292</v>
      </c>
      <c r="FXP148" s="3">
        <v>110.3347</v>
      </c>
      <c r="FXQ148" s="3">
        <v>104.0684</v>
      </c>
      <c r="FXR148" s="3">
        <v>110.67359999999999</v>
      </c>
      <c r="FXS148" s="3">
        <v>105.8789</v>
      </c>
      <c r="FXT148" s="3">
        <v>105.3052</v>
      </c>
      <c r="FXU148" s="3">
        <v>105.4442</v>
      </c>
      <c r="FXV148" s="3">
        <v>104.27379999999999</v>
      </c>
      <c r="FXW148" s="3">
        <v>104.7992</v>
      </c>
      <c r="FXX148" s="3">
        <v>107.73139999999999</v>
      </c>
      <c r="FXY148" s="3">
        <v>105.3969</v>
      </c>
      <c r="FXZ148" s="3">
        <v>105.89060000000001</v>
      </c>
      <c r="FYA148" s="3">
        <v>105.959</v>
      </c>
      <c r="FYB148" s="3">
        <v>105.7199</v>
      </c>
      <c r="FYC148" s="3">
        <v>103.1374</v>
      </c>
      <c r="FYD148" s="3">
        <v>108.87430000000001</v>
      </c>
      <c r="FYE148" s="3">
        <v>106.0639</v>
      </c>
      <c r="FYF148" s="3">
        <v>104.5645</v>
      </c>
      <c r="FYG148" s="3">
        <v>106.2649</v>
      </c>
      <c r="FYH148" s="3">
        <v>107.3438</v>
      </c>
      <c r="FYI148" s="3">
        <v>103.9708</v>
      </c>
      <c r="FYJ148" s="3">
        <v>107.2585</v>
      </c>
      <c r="FYK148" s="3">
        <v>104.30370000000001</v>
      </c>
      <c r="FYL148" s="3">
        <v>107.8467</v>
      </c>
      <c r="FYM148" s="3">
        <v>106.92789999999999</v>
      </c>
      <c r="FYN148" s="3">
        <v>105.7568</v>
      </c>
      <c r="FYO148" s="3">
        <v>108.1623</v>
      </c>
      <c r="FYP148" s="3">
        <v>108.68810000000001</v>
      </c>
      <c r="FYQ148" s="3">
        <v>103.2647</v>
      </c>
      <c r="FYR148" s="3">
        <v>104.16889999999999</v>
      </c>
      <c r="FYS148" s="3">
        <v>104.76779999999999</v>
      </c>
      <c r="FYT148" s="3">
        <v>105.80110000000001</v>
      </c>
      <c r="FYU148" s="3">
        <v>105.59</v>
      </c>
      <c r="FYV148" s="3">
        <v>105.3501</v>
      </c>
      <c r="FYW148" s="3">
        <v>105.0127</v>
      </c>
      <c r="FYX148" s="3">
        <v>105.6444</v>
      </c>
      <c r="FYY148" s="3">
        <v>104.7864</v>
      </c>
      <c r="FYZ148" s="3">
        <v>107.14409999999999</v>
      </c>
      <c r="FZA148" s="3">
        <v>105.9772</v>
      </c>
      <c r="FZB148" s="3">
        <v>104.72499999999999</v>
      </c>
      <c r="FZC148" s="3">
        <v>108.2116</v>
      </c>
      <c r="FZD148" s="3">
        <v>106.62260000000001</v>
      </c>
      <c r="FZE148" s="3">
        <v>107.86660000000001</v>
      </c>
      <c r="FZF148" s="3">
        <v>108.6541</v>
      </c>
      <c r="FZG148" s="3">
        <v>107.3359</v>
      </c>
      <c r="FZH148" s="3">
        <v>104.9106</v>
      </c>
      <c r="FZI148" s="3">
        <v>106.57850000000001</v>
      </c>
      <c r="FZJ148" s="3">
        <v>107.31740000000001</v>
      </c>
      <c r="FZK148" s="3">
        <v>105.5371</v>
      </c>
      <c r="FZL148" s="3">
        <v>104.4683</v>
      </c>
      <c r="FZM148" s="3">
        <v>109.0132</v>
      </c>
      <c r="FZN148" s="3">
        <v>105.515</v>
      </c>
      <c r="FZO148" s="3">
        <v>108.3322</v>
      </c>
      <c r="FZP148" s="3">
        <v>108.17749999999999</v>
      </c>
      <c r="FZQ148" s="3">
        <v>105.0613</v>
      </c>
      <c r="FZR148" s="3">
        <v>105.2508</v>
      </c>
      <c r="FZS148" s="3">
        <v>106.8014</v>
      </c>
      <c r="FZT148" s="3">
        <v>105.8062</v>
      </c>
      <c r="FZU148" s="3">
        <v>107.05249999999999</v>
      </c>
      <c r="FZV148" s="3">
        <v>108.2932</v>
      </c>
      <c r="FZW148" s="3">
        <v>105.1056</v>
      </c>
      <c r="FZX148" s="3">
        <v>98.530100000000004</v>
      </c>
      <c r="FZY148" s="3">
        <v>104.20780000000001</v>
      </c>
      <c r="FZZ148" s="3">
        <v>107.8456</v>
      </c>
      <c r="GAA148" s="3">
        <v>106.7882</v>
      </c>
      <c r="GAB148" s="3">
        <v>104.4806</v>
      </c>
      <c r="GAC148" s="3">
        <v>103.9627</v>
      </c>
      <c r="GAD148" s="3">
        <v>105.4042</v>
      </c>
      <c r="GAE148" s="3">
        <v>104.03789999999999</v>
      </c>
      <c r="GAF148" s="3">
        <v>104.0429</v>
      </c>
      <c r="GAG148" s="3">
        <v>102.9803</v>
      </c>
      <c r="GAH148" s="3">
        <v>103.19199999999999</v>
      </c>
      <c r="GAI148" s="3">
        <v>105.4499</v>
      </c>
      <c r="GAJ148" s="3">
        <v>106.2144</v>
      </c>
      <c r="GAK148" s="3">
        <v>105.3897</v>
      </c>
      <c r="GAL148" s="3">
        <v>103.90470000000001</v>
      </c>
      <c r="GAM148" s="3">
        <v>106.715</v>
      </c>
      <c r="GAN148" s="3">
        <v>103.07210000000001</v>
      </c>
      <c r="GAO148" s="3">
        <v>103.2132</v>
      </c>
      <c r="GAP148" s="3">
        <v>102.6529</v>
      </c>
      <c r="GAQ148" s="3">
        <v>102.6083</v>
      </c>
      <c r="GAR148" s="3">
        <v>102.5128</v>
      </c>
      <c r="GAS148" s="3">
        <v>105.4903</v>
      </c>
      <c r="GAT148" s="3">
        <v>104.0466</v>
      </c>
      <c r="GAU148" s="3">
        <v>106.4863</v>
      </c>
      <c r="GAV148" s="3">
        <v>102.9742</v>
      </c>
      <c r="GAW148" s="3">
        <v>105.91540000000001</v>
      </c>
      <c r="GAX148" s="3">
        <v>107.2144</v>
      </c>
      <c r="GAY148" s="3">
        <v>107.2704</v>
      </c>
      <c r="GAZ148" s="3">
        <v>103.1523</v>
      </c>
      <c r="GBA148" s="3">
        <v>104.6083</v>
      </c>
      <c r="GBB148" s="3">
        <v>104.1902</v>
      </c>
      <c r="GBC148" s="3">
        <v>104.7722</v>
      </c>
      <c r="GBD148" s="3">
        <v>105.9879</v>
      </c>
      <c r="GBE148" s="3">
        <v>102.7766</v>
      </c>
      <c r="GBF148" s="3">
        <v>104.9958</v>
      </c>
      <c r="GBG148" s="3">
        <v>105.3051</v>
      </c>
      <c r="GBH148" s="3">
        <v>103.51949999999999</v>
      </c>
      <c r="GBI148" s="3">
        <v>103.1082</v>
      </c>
      <c r="GBJ148" s="3">
        <v>106.2221</v>
      </c>
      <c r="GBK148" s="3">
        <v>102.5271</v>
      </c>
      <c r="GBL148" s="3">
        <v>101.4747</v>
      </c>
      <c r="GBM148" s="3">
        <v>102.04770000000001</v>
      </c>
      <c r="GBN148" s="3">
        <v>104.9451</v>
      </c>
      <c r="GBO148" s="3">
        <v>102.6972</v>
      </c>
      <c r="GBP148" s="3">
        <v>102.6138</v>
      </c>
      <c r="GBQ148" s="3">
        <v>102.43089999999999</v>
      </c>
      <c r="GBR148" s="3">
        <v>104.5823</v>
      </c>
      <c r="GBS148" s="3">
        <v>102.3824</v>
      </c>
      <c r="GBT148" s="3">
        <v>105.4118</v>
      </c>
      <c r="GBU148" s="3">
        <v>106.05329999999999</v>
      </c>
      <c r="GBV148" s="3">
        <v>104.16800000000001</v>
      </c>
      <c r="GBW148" s="3">
        <v>106.5188</v>
      </c>
      <c r="GBX148" s="3">
        <v>103.24299999999999</v>
      </c>
      <c r="GBY148" s="3">
        <v>106.1203</v>
      </c>
      <c r="GBZ148" s="3">
        <v>107.004</v>
      </c>
      <c r="GCA148" s="3">
        <v>103.5489</v>
      </c>
      <c r="GCB148" s="3">
        <v>102.22029999999999</v>
      </c>
      <c r="GCC148" s="3">
        <v>102.2089</v>
      </c>
      <c r="GCD148" s="3">
        <v>104.9477</v>
      </c>
      <c r="GCE148" s="3">
        <v>105.1891</v>
      </c>
      <c r="GCF148" s="3">
        <v>101.95189999999999</v>
      </c>
      <c r="GCG148" s="3">
        <v>106.1002</v>
      </c>
      <c r="GCH148" s="3">
        <v>104.1844</v>
      </c>
      <c r="GCI148" s="3">
        <v>102.6874</v>
      </c>
      <c r="GCJ148" s="3">
        <v>105.7535</v>
      </c>
      <c r="GCK148" s="3">
        <v>104.5789</v>
      </c>
      <c r="GCL148" s="3">
        <v>103.86669999999999</v>
      </c>
      <c r="GCM148" s="3">
        <v>104.64449999999999</v>
      </c>
      <c r="GCN148" s="3">
        <v>104.971</v>
      </c>
      <c r="GCO148" s="3">
        <v>103.8443</v>
      </c>
      <c r="GCP148" s="3">
        <v>104.1189</v>
      </c>
      <c r="GCQ148" s="3">
        <v>104.02670000000001</v>
      </c>
      <c r="GCR148" s="3">
        <v>102.0429</v>
      </c>
      <c r="GCS148" s="3">
        <v>101.9966</v>
      </c>
      <c r="GCT148" s="3">
        <v>102.91759999999999</v>
      </c>
      <c r="GCU148" s="3">
        <v>102.6082</v>
      </c>
      <c r="GCV148" s="3">
        <v>100.20659999999999</v>
      </c>
      <c r="GCW148" s="3">
        <v>105.0577</v>
      </c>
      <c r="GCX148" s="3">
        <v>105.0569</v>
      </c>
      <c r="GCY148" s="3">
        <v>103.96259999999999</v>
      </c>
      <c r="GCZ148" s="3">
        <v>105.0613</v>
      </c>
      <c r="GDA148" s="3">
        <v>104.0305</v>
      </c>
      <c r="GDB148" s="3">
        <v>104.23560000000001</v>
      </c>
      <c r="GDC148" s="3">
        <v>102.45650000000001</v>
      </c>
      <c r="GDD148" s="3">
        <v>102.07980000000001</v>
      </c>
      <c r="GDE148" s="3">
        <v>103.22629999999999</v>
      </c>
      <c r="GDF148" s="3">
        <v>103.5949</v>
      </c>
      <c r="GDG148" s="3">
        <v>103.2805</v>
      </c>
      <c r="GDH148" s="3">
        <v>102.27809999999999</v>
      </c>
      <c r="GDI148" s="3">
        <v>103.1343</v>
      </c>
      <c r="GDJ148" s="3">
        <v>103.4023</v>
      </c>
      <c r="GDK148" s="3">
        <v>103.3789</v>
      </c>
      <c r="GDL148" s="3">
        <v>104.3335</v>
      </c>
      <c r="GDM148" s="3">
        <v>102.8655</v>
      </c>
      <c r="GDN148" s="3">
        <v>102.7381</v>
      </c>
      <c r="GDO148" s="3">
        <v>103.7333</v>
      </c>
      <c r="GDP148" s="3">
        <v>103.0515</v>
      </c>
      <c r="GDQ148" s="3">
        <v>103.55419999999999</v>
      </c>
      <c r="GDR148" s="3">
        <v>102.2069</v>
      </c>
      <c r="GDS148" s="3">
        <v>103.8871</v>
      </c>
      <c r="GDT148" s="3">
        <v>103.3065</v>
      </c>
      <c r="GDU148" s="3">
        <v>103.2992</v>
      </c>
      <c r="GDV148" s="3">
        <v>101.81440000000001</v>
      </c>
      <c r="GDW148" s="3">
        <v>102.7313</v>
      </c>
      <c r="GDX148" s="3">
        <v>105.0401</v>
      </c>
      <c r="GDY148" s="3">
        <v>103.7149</v>
      </c>
      <c r="GDZ148" s="3">
        <v>102.0098</v>
      </c>
      <c r="GEA148" s="3">
        <v>105.369</v>
      </c>
      <c r="GEB148" s="3">
        <v>102.14409999999999</v>
      </c>
      <c r="GEC148" s="3">
        <v>103.47190000000001</v>
      </c>
      <c r="GED148" s="3">
        <v>105.31619999999999</v>
      </c>
      <c r="GEE148" s="3">
        <v>105.2529</v>
      </c>
      <c r="GEF148" s="3">
        <v>102.84569999999999</v>
      </c>
      <c r="GEG148" s="3">
        <v>102.45</v>
      </c>
      <c r="GEH148" s="3">
        <v>103.1099</v>
      </c>
      <c r="GEI148" s="3">
        <v>106.5907</v>
      </c>
      <c r="GEJ148" s="3">
        <v>102.6828</v>
      </c>
      <c r="GEK148" s="3">
        <v>105.00830000000001</v>
      </c>
      <c r="GEL148" s="3">
        <v>102.9063</v>
      </c>
      <c r="GEM148" s="3">
        <v>103.5688</v>
      </c>
      <c r="GEN148" s="3">
        <v>103.2886</v>
      </c>
      <c r="GEO148" s="3">
        <v>102.61969999999999</v>
      </c>
      <c r="GEP148" s="3">
        <v>103.2683</v>
      </c>
      <c r="GEQ148" s="3">
        <v>101.9863</v>
      </c>
      <c r="GER148" s="3">
        <v>104.8091</v>
      </c>
      <c r="GES148" s="3">
        <v>103.1665</v>
      </c>
      <c r="GET148" s="3">
        <v>102.1961</v>
      </c>
      <c r="GEU148" s="3">
        <v>103.39239999999999</v>
      </c>
      <c r="GEV148" s="3">
        <v>103.0187</v>
      </c>
      <c r="GEW148" s="3">
        <v>102.77160000000001</v>
      </c>
      <c r="GEX148" s="3">
        <v>105.0771</v>
      </c>
      <c r="GEY148" s="3">
        <v>104.0616</v>
      </c>
      <c r="GEZ148" s="3">
        <v>104.8507</v>
      </c>
      <c r="GFA148" s="3">
        <v>101.9896</v>
      </c>
      <c r="GFB148" s="3">
        <v>104.64060000000001</v>
      </c>
      <c r="GFC148" s="3">
        <v>102.6902</v>
      </c>
      <c r="GFD148" s="3">
        <v>102.3105</v>
      </c>
      <c r="GFE148" s="3">
        <v>104.26819999999999</v>
      </c>
      <c r="GFF148" s="3">
        <v>103.69110000000001</v>
      </c>
      <c r="GFG148" s="3">
        <v>103.5134</v>
      </c>
      <c r="GFH148" s="3">
        <v>101.9699</v>
      </c>
      <c r="GFI148" s="3">
        <v>102.536</v>
      </c>
      <c r="GFJ148" s="3">
        <v>103.1097</v>
      </c>
      <c r="GFK148" s="3">
        <v>103.81399999999999</v>
      </c>
      <c r="GFL148" s="3">
        <v>103.127</v>
      </c>
      <c r="GFM148" s="3">
        <v>103.7286</v>
      </c>
      <c r="GFN148" s="3">
        <v>104.19410000000001</v>
      </c>
      <c r="GFO148" s="3">
        <v>104.8801</v>
      </c>
      <c r="GFP148" s="3">
        <v>102.8623</v>
      </c>
      <c r="GFQ148" s="3">
        <v>104.60939999999999</v>
      </c>
      <c r="GFR148" s="3">
        <v>102.5642</v>
      </c>
      <c r="GFS148" s="3">
        <v>103.9545</v>
      </c>
      <c r="GFT148" s="3">
        <v>102.8918</v>
      </c>
      <c r="GFU148" s="3">
        <v>103.52889999999999</v>
      </c>
      <c r="GFV148" s="3">
        <v>102.3635</v>
      </c>
      <c r="GFW148" s="3">
        <v>104.3471</v>
      </c>
      <c r="GFX148" s="3">
        <v>102.7276</v>
      </c>
      <c r="GFY148" s="3">
        <v>103.547</v>
      </c>
      <c r="GFZ148" s="3">
        <v>101.5522</v>
      </c>
      <c r="GGA148" s="3">
        <v>103.01860000000001</v>
      </c>
      <c r="GGB148" s="3">
        <v>102.3993</v>
      </c>
      <c r="GGC148" s="3">
        <v>103.79219999999999</v>
      </c>
      <c r="GGD148" s="3">
        <v>101.83459999999999</v>
      </c>
      <c r="GGE148" s="3">
        <v>102.4859</v>
      </c>
      <c r="GGF148" s="3">
        <v>102.4156</v>
      </c>
      <c r="GGG148" s="3">
        <v>101.95480000000001</v>
      </c>
      <c r="GGH148" s="3">
        <v>94.641800000000003</v>
      </c>
      <c r="GGI148" s="3">
        <v>102.74979999999999</v>
      </c>
      <c r="GGJ148" s="3">
        <v>103.46299999999999</v>
      </c>
      <c r="GGK148" s="3">
        <v>102.3717</v>
      </c>
      <c r="GGL148" s="3">
        <v>101.6049</v>
      </c>
      <c r="GGM148" s="3">
        <v>103.67910000000001</v>
      </c>
      <c r="GGN148" s="3">
        <v>101.7533</v>
      </c>
      <c r="GGO148" s="3">
        <v>101.47880000000001</v>
      </c>
      <c r="GGP148" s="3">
        <v>101.7025</v>
      </c>
      <c r="GGQ148" s="3">
        <v>103.6734</v>
      </c>
      <c r="GGR148" s="3">
        <v>102.3655</v>
      </c>
      <c r="GGS148" s="3">
        <v>101.8729</v>
      </c>
      <c r="GGT148" s="3">
        <v>101.2504</v>
      </c>
      <c r="GGU148" s="3">
        <v>103.5548</v>
      </c>
      <c r="GGV148" s="3">
        <v>102.4161</v>
      </c>
      <c r="GGW148" s="3">
        <v>101.7469</v>
      </c>
      <c r="GGX148" s="3">
        <v>102.7283</v>
      </c>
      <c r="GGY148" s="3">
        <v>102.48569999999999</v>
      </c>
      <c r="GGZ148" s="3">
        <v>103.1934</v>
      </c>
      <c r="GHA148" s="3">
        <v>101.5861</v>
      </c>
      <c r="GHB148" s="3">
        <v>101.8617</v>
      </c>
      <c r="GHC148" s="3">
        <v>101.0258</v>
      </c>
      <c r="GHD148" s="3">
        <v>102.58629999999999</v>
      </c>
      <c r="GHE148" s="3">
        <v>101.2634</v>
      </c>
      <c r="GHF148" s="3">
        <v>103.3732</v>
      </c>
      <c r="GHG148" s="3">
        <v>102.3022</v>
      </c>
      <c r="GHH148" s="3">
        <v>103.76819999999999</v>
      </c>
      <c r="GHI148" s="3">
        <v>102.5463</v>
      </c>
      <c r="GHJ148" s="3">
        <v>101.8308</v>
      </c>
      <c r="GHK148" s="3">
        <v>103.0042</v>
      </c>
      <c r="GHL148" s="3">
        <v>101.798</v>
      </c>
      <c r="GHM148" s="3">
        <v>103.7597</v>
      </c>
      <c r="GHN148" s="3">
        <v>102.7512</v>
      </c>
      <c r="GHO148" s="3">
        <v>101.6865</v>
      </c>
      <c r="GHP148" s="3">
        <v>103.2784</v>
      </c>
      <c r="GHQ148" s="3">
        <v>94.061700000000002</v>
      </c>
      <c r="GHR148" s="3">
        <v>103.2099</v>
      </c>
      <c r="GHS148" s="3">
        <v>101.5222</v>
      </c>
      <c r="GHT148" s="3">
        <v>102.97620000000001</v>
      </c>
      <c r="GHU148" s="3">
        <v>101.4109</v>
      </c>
      <c r="GHV148" s="3">
        <v>103.1216</v>
      </c>
      <c r="GHW148" s="3">
        <v>100.4509</v>
      </c>
      <c r="GHX148" s="3">
        <v>103.9367</v>
      </c>
      <c r="GHY148" s="3">
        <v>85.132300000000001</v>
      </c>
      <c r="GHZ148" s="3">
        <v>101.29510000000001</v>
      </c>
      <c r="GIA148" s="3">
        <v>102.5378</v>
      </c>
      <c r="GIB148" s="3">
        <v>101.1878</v>
      </c>
      <c r="GIC148" s="3">
        <v>100.99939999999999</v>
      </c>
      <c r="GID148" s="3">
        <v>102.3912</v>
      </c>
      <c r="GIE148" s="3">
        <v>101.1032</v>
      </c>
      <c r="GIF148" s="3">
        <v>100.92400000000001</v>
      </c>
      <c r="GIG148" s="3">
        <v>104.1777</v>
      </c>
      <c r="GIH148" s="3">
        <v>93.372399999999999</v>
      </c>
      <c r="GII148" s="3">
        <v>100.9687</v>
      </c>
      <c r="GIJ148" s="3">
        <v>101.074</v>
      </c>
      <c r="GIK148" s="3">
        <v>98.872900000000001</v>
      </c>
      <c r="GIL148" s="3">
        <v>101.4782</v>
      </c>
      <c r="GIM148" s="3">
        <v>102.4538</v>
      </c>
      <c r="GIN148" s="3">
        <v>103.2175</v>
      </c>
      <c r="GIO148" s="3">
        <v>102.38849999999999</v>
      </c>
      <c r="GIP148" s="3">
        <v>100.92910000000001</v>
      </c>
      <c r="GIQ148" s="3">
        <v>100.34480000000001</v>
      </c>
      <c r="GIR148" s="3">
        <v>104.0813</v>
      </c>
      <c r="GIS148" s="3">
        <v>102.09950000000001</v>
      </c>
      <c r="GIT148" s="3">
        <v>101.13460000000001</v>
      </c>
      <c r="GIU148" s="3">
        <v>101.13460000000001</v>
      </c>
      <c r="GIV148" s="3">
        <v>101.9571</v>
      </c>
      <c r="GIW148" s="3">
        <v>100.7452</v>
      </c>
      <c r="GIX148" s="3">
        <v>99.465000000000003</v>
      </c>
      <c r="GIY148" s="3">
        <v>97.919300000000007</v>
      </c>
      <c r="GIZ148" s="3">
        <v>102.49850000000001</v>
      </c>
      <c r="GJA148" s="3">
        <v>101.2872</v>
      </c>
      <c r="GJB148" s="3">
        <v>100.2775</v>
      </c>
      <c r="GJC148" s="3">
        <v>101.2734</v>
      </c>
      <c r="GJD148" s="3">
        <v>101.3184</v>
      </c>
      <c r="GJE148" s="3">
        <v>100.90900000000001</v>
      </c>
      <c r="GJF148" s="3">
        <v>101.9529</v>
      </c>
      <c r="GJG148" s="3">
        <v>100.5262</v>
      </c>
      <c r="GJH148" s="3">
        <v>102.6356</v>
      </c>
      <c r="GJI148" s="3">
        <v>102.2158</v>
      </c>
      <c r="GJJ148" s="3">
        <v>101.3603</v>
      </c>
      <c r="GJK148" s="3">
        <v>101.9909</v>
      </c>
      <c r="GJL148" s="3">
        <v>100.0076</v>
      </c>
      <c r="GJM148" s="3">
        <v>102.2788</v>
      </c>
      <c r="GJN148" s="3">
        <v>102.5205</v>
      </c>
      <c r="GJO148" s="3">
        <v>100.6767</v>
      </c>
      <c r="GJP148" s="3">
        <v>100.4097</v>
      </c>
      <c r="GJQ148" s="3">
        <v>100.4213</v>
      </c>
      <c r="GJR148" s="3">
        <v>100.2141</v>
      </c>
      <c r="GJS148" s="3">
        <v>100.2212</v>
      </c>
      <c r="GJT148" s="3">
        <v>100.50709999999999</v>
      </c>
      <c r="GJU148" s="3">
        <v>100.21080000000001</v>
      </c>
      <c r="GJV148" s="3">
        <v>100.4028</v>
      </c>
      <c r="GJW148" s="3">
        <v>100.45610000000001</v>
      </c>
      <c r="GJX148" s="3">
        <v>100.9759</v>
      </c>
      <c r="GJY148" s="3">
        <v>100.6174</v>
      </c>
      <c r="GJZ148" s="3">
        <v>100.6092</v>
      </c>
      <c r="GKA148" s="3">
        <v>101.0468</v>
      </c>
      <c r="GKB148" s="3">
        <v>100.18429999999999</v>
      </c>
      <c r="GKC148" s="3">
        <v>100.68989999999999</v>
      </c>
      <c r="GKD148" s="3">
        <v>101.61060000000001</v>
      </c>
      <c r="GKE148" s="3">
        <v>100.3575</v>
      </c>
      <c r="GKF148" s="3">
        <v>100.0086</v>
      </c>
      <c r="GKG148" s="3">
        <v>99.896000000000001</v>
      </c>
      <c r="GKH148" s="3">
        <v>99.836399999999998</v>
      </c>
      <c r="GKI148" s="3">
        <v>105.1803</v>
      </c>
      <c r="GKJ148" s="3">
        <v>99.854699999999994</v>
      </c>
      <c r="GKK148" s="3">
        <v>100.61109999999999</v>
      </c>
      <c r="GKL148" s="3">
        <v>100.8008</v>
      </c>
      <c r="GKM148" s="3">
        <v>100.3139</v>
      </c>
      <c r="GKN148" s="3">
        <v>99.254199999999997</v>
      </c>
      <c r="GKO148" s="3">
        <v>99.991600000000005</v>
      </c>
      <c r="GKP148" s="3">
        <v>99.657899999999998</v>
      </c>
      <c r="GKQ148" s="3">
        <v>99.9542</v>
      </c>
      <c r="GKR148" s="3">
        <v>101.3464</v>
      </c>
      <c r="GKS148" s="3">
        <v>100.3111</v>
      </c>
      <c r="GKT148" s="3">
        <v>100.7364</v>
      </c>
      <c r="GKU148" s="3">
        <v>101.399</v>
      </c>
      <c r="GKV148" s="3">
        <v>100.09099999999999</v>
      </c>
      <c r="GKW148" s="3">
        <v>100.2022</v>
      </c>
      <c r="GKX148" s="3">
        <v>100.9006</v>
      </c>
      <c r="GKY148" s="3">
        <v>100.9175</v>
      </c>
      <c r="GKZ148" s="3">
        <v>97.868099999999998</v>
      </c>
      <c r="GLA148" s="3">
        <v>99.794799999999995</v>
      </c>
      <c r="GLB148" s="3">
        <v>101.7277</v>
      </c>
      <c r="GLC148" s="3">
        <v>100.3108</v>
      </c>
      <c r="GLD148" s="3">
        <v>100.3956</v>
      </c>
      <c r="GLE148" s="3">
        <v>100.38030000000001</v>
      </c>
      <c r="GLF148" s="3">
        <v>101.6711</v>
      </c>
      <c r="GLG148" s="3">
        <v>100.60299999999999</v>
      </c>
      <c r="GLH148" s="3">
        <v>100.1966</v>
      </c>
      <c r="GLI148" s="3">
        <v>100.08410000000001</v>
      </c>
      <c r="GLJ148" s="3">
        <v>100.4618</v>
      </c>
      <c r="GLK148" s="3">
        <v>99.770600000000002</v>
      </c>
      <c r="GLL148" s="3">
        <v>100.10469999999999</v>
      </c>
      <c r="GLM148" s="3">
        <v>99.826499999999996</v>
      </c>
      <c r="GLN148" s="3">
        <v>99.802199999999999</v>
      </c>
      <c r="GLO148" s="3">
        <v>101.0196</v>
      </c>
      <c r="GLP148" s="3">
        <v>99.927700000000002</v>
      </c>
      <c r="GLQ148" s="3">
        <v>100.2928</v>
      </c>
      <c r="GLR148" s="3">
        <v>100.18470000000001</v>
      </c>
      <c r="GLS148" s="3">
        <v>100.0624</v>
      </c>
      <c r="GLT148" s="3">
        <v>99.398099999999999</v>
      </c>
      <c r="GLU148" s="3">
        <v>99.707400000000007</v>
      </c>
      <c r="GLV148" s="3">
        <v>99.859200000000001</v>
      </c>
      <c r="GLW148" s="3"/>
      <c r="GLX148" s="3"/>
      <c r="GLY148" s="3"/>
      <c r="GLZ148" s="3"/>
      <c r="GMA148" s="3"/>
      <c r="GMB148" s="3"/>
      <c r="GMC148" s="3"/>
      <c r="GMD148" s="3"/>
      <c r="GME148" s="3"/>
      <c r="GMF148" s="3"/>
      <c r="GMG148" s="3"/>
      <c r="GMH148" s="3"/>
      <c r="GMI148" s="3"/>
      <c r="GMJ148" s="3"/>
      <c r="GMK148" s="3"/>
      <c r="GML148" s="3"/>
      <c r="GMM148" s="3"/>
      <c r="GMN148" s="3">
        <v>103.33759999999999</v>
      </c>
      <c r="GMO148" s="3"/>
      <c r="GMP148" s="3"/>
      <c r="GMQ148" s="3"/>
      <c r="GMR148" s="3"/>
      <c r="GMS148" s="3"/>
      <c r="GMT148" s="3"/>
      <c r="GMU148" s="3"/>
      <c r="GMV148" s="3"/>
      <c r="GMW148" s="3"/>
      <c r="GMX148" s="3"/>
      <c r="GMY148" s="3"/>
      <c r="GMZ148" s="3"/>
      <c r="GNA148" s="3"/>
      <c r="GNB148" s="3"/>
      <c r="GNC148" s="3"/>
      <c r="GND148" s="3"/>
    </row>
    <row r="149" spans="1:5100" x14ac:dyDescent="0.25">
      <c r="A149" s="2">
        <v>44624</v>
      </c>
      <c r="B149" s="3">
        <v>111.6283</v>
      </c>
      <c r="C149" s="3"/>
      <c r="D149" s="3">
        <v>106.0449</v>
      </c>
      <c r="E149" s="3">
        <v>103.7736</v>
      </c>
      <c r="F149" s="3">
        <v>103.7736</v>
      </c>
      <c r="G149" s="3">
        <v>106.8441</v>
      </c>
      <c r="H149" s="3">
        <v>106.8441</v>
      </c>
      <c r="I149" s="3">
        <v>106.9254</v>
      </c>
      <c r="J149" s="3">
        <v>106.9254</v>
      </c>
      <c r="K149" s="3">
        <v>107.4706</v>
      </c>
      <c r="L149" s="3">
        <v>107.4706</v>
      </c>
      <c r="M149" s="3">
        <v>103.9716</v>
      </c>
      <c r="N149" s="3">
        <v>103.9845</v>
      </c>
      <c r="O149" s="3">
        <v>109.035</v>
      </c>
      <c r="P149" s="3">
        <v>104.0723</v>
      </c>
      <c r="Q149" s="3">
        <v>104.2389</v>
      </c>
      <c r="R149" s="3">
        <v>104.5172</v>
      </c>
      <c r="S149" s="3">
        <v>104.4744</v>
      </c>
      <c r="T149" s="3">
        <v>104.4147</v>
      </c>
      <c r="U149" s="3">
        <v>104.4147</v>
      </c>
      <c r="V149" s="3">
        <v>104.4288</v>
      </c>
      <c r="W149" s="3">
        <v>104.6031</v>
      </c>
      <c r="X149" s="3">
        <v>103.9755</v>
      </c>
      <c r="Y149" s="3">
        <v>103.9131</v>
      </c>
      <c r="Z149" s="3">
        <v>103.971</v>
      </c>
      <c r="AA149" s="3">
        <v>112.3408</v>
      </c>
      <c r="AB149" s="3">
        <v>112.3408</v>
      </c>
      <c r="AC149" s="3">
        <v>104.0172</v>
      </c>
      <c r="AD149" s="3">
        <v>103.9669</v>
      </c>
      <c r="AE149" s="3">
        <v>103.8085</v>
      </c>
      <c r="AF149" s="3">
        <v>108.77670000000001</v>
      </c>
      <c r="AG149" s="3">
        <v>107.86499999999999</v>
      </c>
      <c r="AH149" s="3">
        <v>107.95480000000001</v>
      </c>
      <c r="AI149" s="3">
        <v>106.6908</v>
      </c>
      <c r="AJ149" s="3">
        <v>106.47669999999999</v>
      </c>
      <c r="AK149" s="3">
        <v>103.9999</v>
      </c>
      <c r="AL149" s="3">
        <v>107.35639999999999</v>
      </c>
      <c r="AM149" s="3">
        <v>105.5548</v>
      </c>
      <c r="AN149" s="3">
        <v>108.44589999999999</v>
      </c>
      <c r="AO149" s="3">
        <v>107.8706</v>
      </c>
      <c r="AP149" s="3">
        <v>107.8729</v>
      </c>
      <c r="AQ149" s="3">
        <v>106.01909999999999</v>
      </c>
      <c r="AR149" s="3">
        <v>107.4235</v>
      </c>
      <c r="AS149" s="3">
        <v>105.0425</v>
      </c>
      <c r="AT149" s="3">
        <v>107.5316</v>
      </c>
      <c r="AU149" s="3">
        <v>94.172499999999999</v>
      </c>
      <c r="AV149" s="3">
        <v>103.27719999999999</v>
      </c>
      <c r="AW149" s="3">
        <v>103.2346</v>
      </c>
      <c r="AX149" s="3">
        <v>101.99</v>
      </c>
      <c r="AY149" s="3">
        <v>102.4136</v>
      </c>
      <c r="AZ149" s="3">
        <v>105.4453</v>
      </c>
      <c r="BA149" s="3">
        <v>106.4486</v>
      </c>
      <c r="BB149" s="3">
        <v>103.8574</v>
      </c>
      <c r="BC149" s="3">
        <v>105.51909999999999</v>
      </c>
      <c r="BD149" s="3">
        <v>104.10339999999999</v>
      </c>
      <c r="BE149" s="3">
        <v>105.617</v>
      </c>
      <c r="BF149" s="3">
        <v>104.354</v>
      </c>
      <c r="BG149" s="3">
        <v>102.5626</v>
      </c>
      <c r="BH149" s="3">
        <v>101.60639999999999</v>
      </c>
      <c r="BI149" s="3">
        <v>100.5038</v>
      </c>
      <c r="BJ149" s="3">
        <v>100.8034</v>
      </c>
      <c r="BK149" s="3">
        <v>102.8642</v>
      </c>
      <c r="BL149" s="3">
        <v>101.68340000000001</v>
      </c>
      <c r="BM149" s="3">
        <v>102.7285</v>
      </c>
      <c r="BN149" s="3">
        <v>101.7253</v>
      </c>
      <c r="BO149" s="3">
        <v>103.06780000000001</v>
      </c>
      <c r="BP149" s="3">
        <v>103.0425</v>
      </c>
      <c r="BQ149" s="3">
        <v>103.1952</v>
      </c>
      <c r="BR149" s="3">
        <v>103.19110000000001</v>
      </c>
      <c r="BS149" s="3">
        <v>102.2106</v>
      </c>
      <c r="BT149" s="3">
        <v>102.48050000000001</v>
      </c>
      <c r="BU149" s="3">
        <v>104.4665</v>
      </c>
      <c r="BV149" s="3">
        <v>101.7414</v>
      </c>
      <c r="BW149" s="3">
        <v>102.2265</v>
      </c>
      <c r="BX149" s="3">
        <v>104.1293</v>
      </c>
      <c r="BY149" s="3">
        <v>102.80970000000001</v>
      </c>
      <c r="BZ149" s="3">
        <v>102.7945</v>
      </c>
      <c r="CA149" s="3">
        <v>101.8623</v>
      </c>
      <c r="CB149" s="3">
        <v>101.5823</v>
      </c>
      <c r="CC149" s="3">
        <v>99.471999999999994</v>
      </c>
      <c r="CD149" s="3">
        <v>114.8009</v>
      </c>
      <c r="CE149" s="3">
        <v>110.00279999999999</v>
      </c>
      <c r="CF149" s="3">
        <v>109.48990000000001</v>
      </c>
      <c r="CG149" s="3">
        <v>103.3347</v>
      </c>
      <c r="CH149" s="3">
        <v>111.6283</v>
      </c>
      <c r="CI149" s="3">
        <v>103.7736</v>
      </c>
      <c r="CJ149" s="3">
        <v>106.8441</v>
      </c>
      <c r="CK149" s="3">
        <v>107.4706</v>
      </c>
      <c r="CL149" s="3">
        <v>106.9254</v>
      </c>
      <c r="CM149" s="3">
        <v>15.869</v>
      </c>
      <c r="CN149" s="3">
        <v>21.393699999999999</v>
      </c>
      <c r="CO149" s="3">
        <v>106.3338</v>
      </c>
      <c r="CP149" s="3">
        <v>31.561800000000002</v>
      </c>
      <c r="CQ149" s="3">
        <v>104.2912</v>
      </c>
      <c r="CR149" s="3">
        <v>104.1918</v>
      </c>
      <c r="CS149" s="3">
        <v>104.22620000000001</v>
      </c>
      <c r="CT149" s="3">
        <v>104.4667</v>
      </c>
      <c r="CU149" s="3">
        <v>104.6828</v>
      </c>
      <c r="CV149" s="3">
        <v>113.1799</v>
      </c>
      <c r="CW149" s="3">
        <v>16.147600000000001</v>
      </c>
      <c r="CX149" s="3">
        <v>105.82850000000001</v>
      </c>
      <c r="CY149" s="3">
        <v>104.73090000000001</v>
      </c>
      <c r="CZ149" s="3">
        <v>21.6114</v>
      </c>
      <c r="DA149" s="3">
        <v>107.4101</v>
      </c>
      <c r="DB149" s="3">
        <v>109.48990000000001</v>
      </c>
      <c r="DC149" s="3">
        <v>110.00279999999999</v>
      </c>
      <c r="DD149" s="3">
        <v>107.4235</v>
      </c>
      <c r="DE149" s="3">
        <v>46.5092</v>
      </c>
      <c r="DF149" s="3">
        <v>104.6733</v>
      </c>
      <c r="DG149" s="3">
        <v>105.1407</v>
      </c>
      <c r="DH149" s="3">
        <v>20.3201</v>
      </c>
      <c r="DI149" s="3">
        <v>94.688999999999993</v>
      </c>
      <c r="DJ149" s="3">
        <v>18.825600000000001</v>
      </c>
      <c r="DK149" s="3">
        <v>104.35599999999999</v>
      </c>
      <c r="DL149" s="3">
        <v>98.821600000000004</v>
      </c>
      <c r="DM149" s="3">
        <v>15.7644</v>
      </c>
      <c r="DN149" s="3">
        <v>16.263999999999999</v>
      </c>
      <c r="DO149" s="3">
        <v>103.1379</v>
      </c>
      <c r="DP149" s="3">
        <v>15.2722</v>
      </c>
      <c r="DQ149" s="3">
        <v>15.6379</v>
      </c>
      <c r="DR149" s="3">
        <v>104.221</v>
      </c>
      <c r="DS149" s="3">
        <v>15.0768</v>
      </c>
      <c r="DT149" s="3">
        <v>97.377799999999993</v>
      </c>
      <c r="DU149" s="3">
        <v>102.639</v>
      </c>
      <c r="DV149" s="3">
        <v>109.2257</v>
      </c>
      <c r="DW149" s="3">
        <v>107.3035</v>
      </c>
      <c r="DX149" s="3">
        <v>14.9587</v>
      </c>
      <c r="DY149" s="3">
        <v>109.1897</v>
      </c>
      <c r="DZ149" s="3">
        <v>32.105899999999998</v>
      </c>
      <c r="EA149" s="3">
        <v>31.318000000000001</v>
      </c>
      <c r="EB149" s="3">
        <v>31.972899999999999</v>
      </c>
      <c r="EC149" s="3">
        <v>106.78400000000001</v>
      </c>
      <c r="ED149" s="3">
        <v>106.6858</v>
      </c>
      <c r="EE149" s="3">
        <v>107.66330000000001</v>
      </c>
      <c r="EF149" s="3">
        <v>32.260399999999997</v>
      </c>
      <c r="EG149" s="3">
        <v>103.93810000000001</v>
      </c>
      <c r="EH149" s="3">
        <v>106.5239</v>
      </c>
      <c r="EI149" s="3">
        <v>101.9115</v>
      </c>
      <c r="EJ149" s="3">
        <v>31.5899</v>
      </c>
      <c r="EK149" s="3">
        <v>32.0886</v>
      </c>
      <c r="EL149" s="3">
        <v>114.93340000000001</v>
      </c>
      <c r="EM149" s="3">
        <v>107.0981</v>
      </c>
      <c r="EN149" s="3">
        <v>117.0531</v>
      </c>
      <c r="EO149" s="3">
        <v>31.8233</v>
      </c>
      <c r="EP149" s="3">
        <v>32.110900000000001</v>
      </c>
      <c r="EQ149" s="3">
        <v>111.6948</v>
      </c>
      <c r="ER149" s="3">
        <v>120.8439</v>
      </c>
      <c r="ES149" s="3">
        <v>113.7085</v>
      </c>
      <c r="ET149" s="3">
        <v>114.0578</v>
      </c>
      <c r="EU149" s="3">
        <v>49.3825</v>
      </c>
      <c r="EV149" s="3">
        <v>50.548200000000001</v>
      </c>
      <c r="EW149" s="3">
        <v>105.51560000000001</v>
      </c>
      <c r="EX149" s="3">
        <v>49.717399999999998</v>
      </c>
      <c r="EY149" s="3">
        <v>120.6949</v>
      </c>
      <c r="EZ149" s="3">
        <v>49.911900000000003</v>
      </c>
      <c r="FA149" s="3">
        <v>48.984000000000002</v>
      </c>
      <c r="FB149" s="3">
        <v>48.7913</v>
      </c>
      <c r="FC149" s="3">
        <v>104.2916</v>
      </c>
      <c r="FD149" s="3">
        <v>110.66079999999999</v>
      </c>
      <c r="FE149" s="3">
        <v>26.581600000000002</v>
      </c>
      <c r="FF149" s="3">
        <v>109.95140000000001</v>
      </c>
      <c r="FG149" s="3">
        <v>21.164000000000001</v>
      </c>
      <c r="FH149" s="3">
        <v>104.7385</v>
      </c>
      <c r="FI149" s="3">
        <v>103.47369999999999</v>
      </c>
      <c r="FJ149" s="3">
        <v>48.305100000000003</v>
      </c>
      <c r="FK149" s="3">
        <v>116.41849999999999</v>
      </c>
      <c r="FL149" s="3">
        <v>26.081299999999999</v>
      </c>
      <c r="FM149" s="3">
        <v>113.0205</v>
      </c>
      <c r="FN149" s="3">
        <v>47.092799999999997</v>
      </c>
      <c r="FO149" s="3">
        <v>20.780100000000001</v>
      </c>
      <c r="FP149" s="3">
        <v>20.935199999999998</v>
      </c>
      <c r="FQ149" s="3">
        <v>103.6208</v>
      </c>
      <c r="FR149" s="3">
        <v>17.737300000000001</v>
      </c>
      <c r="FS149" s="3">
        <v>21.302700000000002</v>
      </c>
      <c r="FT149" s="3">
        <v>21.305499999999999</v>
      </c>
      <c r="FU149" s="3">
        <v>21.174499999999998</v>
      </c>
      <c r="FV149" s="3">
        <v>21.233799999999999</v>
      </c>
      <c r="FW149" s="3">
        <v>21.292300000000001</v>
      </c>
      <c r="FX149" s="3">
        <v>21.209499999999998</v>
      </c>
      <c r="FY149" s="3">
        <v>21.211500000000001</v>
      </c>
      <c r="FZ149" s="3">
        <v>21.168900000000001</v>
      </c>
      <c r="GA149" s="3">
        <v>21.214700000000001</v>
      </c>
      <c r="GB149" s="3">
        <v>21.183800000000002</v>
      </c>
      <c r="GC149" s="3">
        <v>110.16249999999999</v>
      </c>
      <c r="GD149" s="3">
        <v>21.337399999999999</v>
      </c>
      <c r="GE149" s="3">
        <v>21.228400000000001</v>
      </c>
      <c r="GF149" s="3">
        <v>21.204899999999999</v>
      </c>
      <c r="GG149" s="3">
        <v>21.176600000000001</v>
      </c>
      <c r="GH149" s="3">
        <v>21.2151</v>
      </c>
      <c r="GI149" s="3">
        <v>21.2105</v>
      </c>
      <c r="GJ149" s="3">
        <v>21.225200000000001</v>
      </c>
      <c r="GK149" s="3">
        <v>21.203900000000001</v>
      </c>
      <c r="GL149" s="3">
        <v>21.240600000000001</v>
      </c>
      <c r="GM149" s="3">
        <v>21.338899999999999</v>
      </c>
      <c r="GN149" s="3">
        <v>21.221</v>
      </c>
      <c r="GO149" s="3">
        <v>21.350100000000001</v>
      </c>
      <c r="GP149" s="3">
        <v>21.270700000000001</v>
      </c>
      <c r="GQ149" s="3">
        <v>21.2836</v>
      </c>
      <c r="GR149" s="3">
        <v>21.2196</v>
      </c>
      <c r="GS149" s="3">
        <v>66.032499999999999</v>
      </c>
      <c r="GT149" s="3">
        <v>21.338999999999999</v>
      </c>
      <c r="GU149" s="3">
        <v>21.210100000000001</v>
      </c>
      <c r="GV149" s="3">
        <v>114.2941</v>
      </c>
      <c r="GW149" s="3">
        <v>21.385400000000001</v>
      </c>
      <c r="GX149" s="3">
        <v>21.218699999999998</v>
      </c>
      <c r="GY149" s="3">
        <v>21.205100000000002</v>
      </c>
      <c r="GZ149" s="3">
        <v>21.1937</v>
      </c>
      <c r="HA149" s="3">
        <v>21.123000000000001</v>
      </c>
      <c r="HB149" s="3">
        <v>21.072800000000001</v>
      </c>
      <c r="HC149" s="3">
        <v>21.223099999999999</v>
      </c>
      <c r="HD149" s="3">
        <v>21.094999999999999</v>
      </c>
      <c r="HE149" s="3">
        <v>65.648399999999995</v>
      </c>
      <c r="HF149" s="3">
        <v>21.192699999999999</v>
      </c>
      <c r="HG149" s="3">
        <v>21.269400000000001</v>
      </c>
      <c r="HH149" s="3">
        <v>21.264600000000002</v>
      </c>
      <c r="HI149" s="3">
        <v>21.186800000000002</v>
      </c>
      <c r="HJ149" s="3">
        <v>21.184000000000001</v>
      </c>
      <c r="HK149" s="3">
        <v>21.091200000000001</v>
      </c>
      <c r="HL149" s="3">
        <v>21.1784</v>
      </c>
      <c r="HM149" s="3">
        <v>21.267800000000001</v>
      </c>
      <c r="HN149" s="3">
        <v>21.215199999999999</v>
      </c>
      <c r="HO149" s="3">
        <v>21.244499999999999</v>
      </c>
      <c r="HP149" s="3">
        <v>63.2727</v>
      </c>
      <c r="HQ149" s="3">
        <v>21.155000000000001</v>
      </c>
      <c r="HR149" s="3">
        <v>104.4812</v>
      </c>
      <c r="HS149" s="3">
        <v>20.992699999999999</v>
      </c>
      <c r="HT149" s="3">
        <v>66.302700000000002</v>
      </c>
      <c r="HU149" s="3">
        <v>21.041599999999999</v>
      </c>
      <c r="HV149" s="3">
        <v>21.161799999999999</v>
      </c>
      <c r="HW149" s="3">
        <v>21.056699999999999</v>
      </c>
      <c r="HX149" s="3">
        <v>21.1433</v>
      </c>
      <c r="HY149" s="3">
        <v>21.108699999999999</v>
      </c>
      <c r="HZ149" s="3">
        <v>38.791400000000003</v>
      </c>
      <c r="IA149" s="3">
        <v>21.121400000000001</v>
      </c>
      <c r="IB149" s="3">
        <v>21.1295</v>
      </c>
      <c r="IC149" s="3">
        <v>21.1279</v>
      </c>
      <c r="ID149" s="3">
        <v>21.110499999999998</v>
      </c>
      <c r="IE149" s="3">
        <v>21.096</v>
      </c>
      <c r="IF149" s="3">
        <v>21.0578</v>
      </c>
      <c r="IG149" s="3">
        <v>21.140699999999999</v>
      </c>
      <c r="IH149" s="3">
        <v>21.208500000000001</v>
      </c>
      <c r="II149" s="3">
        <v>21.133299999999998</v>
      </c>
      <c r="IJ149" s="3">
        <v>21.008600000000001</v>
      </c>
      <c r="IK149" s="3">
        <v>21.107299999999999</v>
      </c>
      <c r="IL149" s="3">
        <v>21.022600000000001</v>
      </c>
      <c r="IM149" s="3">
        <v>105.1557</v>
      </c>
      <c r="IN149" s="3">
        <v>21.203399999999998</v>
      </c>
      <c r="IO149" s="3">
        <v>104.63809999999999</v>
      </c>
      <c r="IP149" s="3">
        <v>21.0916</v>
      </c>
      <c r="IQ149" s="3">
        <v>21.110499999999998</v>
      </c>
      <c r="IR149" s="3">
        <v>41.298900000000003</v>
      </c>
      <c r="IS149" s="3">
        <v>103.56100000000001</v>
      </c>
      <c r="IT149" s="3">
        <v>41.756999999999998</v>
      </c>
      <c r="IU149" s="3">
        <v>21.070900000000002</v>
      </c>
      <c r="IV149" s="3">
        <v>20.9742</v>
      </c>
      <c r="IW149" s="3">
        <v>20.948599999999999</v>
      </c>
      <c r="IX149" s="3">
        <v>20.942399999999999</v>
      </c>
      <c r="IY149" s="3">
        <v>20.975300000000001</v>
      </c>
      <c r="IZ149" s="3">
        <v>20.7974</v>
      </c>
      <c r="JA149" s="3">
        <v>21.047899999999998</v>
      </c>
      <c r="JB149" s="3">
        <v>36.528500000000001</v>
      </c>
      <c r="JC149" s="3">
        <v>20.939699999999998</v>
      </c>
      <c r="JD149" s="3">
        <v>21.0152</v>
      </c>
      <c r="JE149" s="3">
        <v>20.890799999999999</v>
      </c>
      <c r="JF149" s="3">
        <v>20.970700000000001</v>
      </c>
      <c r="JG149" s="3">
        <v>103.2347</v>
      </c>
      <c r="JH149" s="3">
        <v>64.640299999999996</v>
      </c>
      <c r="JI149" s="3">
        <v>102.6324</v>
      </c>
      <c r="JJ149" s="3">
        <v>21.041399999999999</v>
      </c>
      <c r="JK149" s="3">
        <v>20.866800000000001</v>
      </c>
      <c r="JL149" s="3">
        <v>20.8306</v>
      </c>
      <c r="JM149" s="3">
        <v>20.953600000000002</v>
      </c>
      <c r="JN149" s="3">
        <v>105.6758</v>
      </c>
      <c r="JO149" s="3">
        <v>20.860900000000001</v>
      </c>
      <c r="JP149" s="3">
        <v>20.826499999999999</v>
      </c>
      <c r="JQ149" s="3">
        <v>106.4269</v>
      </c>
      <c r="JR149" s="3">
        <v>20.606300000000001</v>
      </c>
      <c r="JS149" s="3">
        <v>20.813099999999999</v>
      </c>
      <c r="JT149" s="3">
        <v>20.790199999999999</v>
      </c>
      <c r="JU149" s="3">
        <v>20.601800000000001</v>
      </c>
      <c r="JV149" s="3">
        <v>20.861799999999999</v>
      </c>
      <c r="JW149" s="3">
        <v>20.755299999999998</v>
      </c>
      <c r="JX149" s="3">
        <v>21.256900000000002</v>
      </c>
      <c r="JY149" s="3">
        <v>107.0714</v>
      </c>
      <c r="JZ149" s="3">
        <v>20.704599999999999</v>
      </c>
      <c r="KA149" s="3">
        <v>20.656500000000001</v>
      </c>
      <c r="KB149" s="3">
        <v>102.2166</v>
      </c>
      <c r="KC149" s="3">
        <v>20.827300000000001</v>
      </c>
      <c r="KD149" s="3">
        <v>20.612100000000002</v>
      </c>
      <c r="KE149" s="3">
        <v>21.158999999999999</v>
      </c>
      <c r="KF149" s="3">
        <v>20.728200000000001</v>
      </c>
      <c r="KG149" s="3">
        <v>20.728999999999999</v>
      </c>
      <c r="KH149" s="3">
        <v>20.6584</v>
      </c>
      <c r="KI149" s="3">
        <v>20.7605</v>
      </c>
      <c r="KJ149" s="3">
        <v>20.608899999999998</v>
      </c>
      <c r="KK149" s="3">
        <v>20.731999999999999</v>
      </c>
      <c r="KL149" s="3">
        <v>61.2971</v>
      </c>
      <c r="KM149" s="3">
        <v>20.465800000000002</v>
      </c>
      <c r="KN149" s="3">
        <v>103.7028</v>
      </c>
      <c r="KO149" s="3">
        <v>20.312899999999999</v>
      </c>
      <c r="KP149" s="3">
        <v>20.423200000000001</v>
      </c>
      <c r="KQ149" s="3">
        <v>20.5137</v>
      </c>
      <c r="KR149" s="3">
        <v>20.529699999999998</v>
      </c>
      <c r="KS149" s="3">
        <v>20.652899999999999</v>
      </c>
      <c r="KT149" s="3">
        <v>20.194600000000001</v>
      </c>
      <c r="KU149" s="3">
        <v>20.466000000000001</v>
      </c>
      <c r="KV149" s="3">
        <v>20.671399999999998</v>
      </c>
      <c r="KW149" s="3">
        <v>20.449300000000001</v>
      </c>
      <c r="KX149" s="3">
        <v>20.247599999999998</v>
      </c>
      <c r="KY149" s="3">
        <v>101.50409999999999</v>
      </c>
      <c r="KZ149" s="3">
        <v>20.707000000000001</v>
      </c>
      <c r="LA149" s="3">
        <v>102.5381</v>
      </c>
      <c r="LB149" s="3">
        <v>20.404599999999999</v>
      </c>
      <c r="LC149" s="3">
        <v>20.2559</v>
      </c>
      <c r="LD149" s="3">
        <v>20.293099999999999</v>
      </c>
      <c r="LE149" s="3">
        <v>20.435500000000001</v>
      </c>
      <c r="LF149" s="3">
        <v>101.6259</v>
      </c>
      <c r="LG149" s="3">
        <v>19.139900000000001</v>
      </c>
      <c r="LH149" s="3">
        <v>20.3797</v>
      </c>
      <c r="LI149" s="3">
        <v>20.602</v>
      </c>
      <c r="LJ149" s="3">
        <v>20.1126</v>
      </c>
      <c r="LK149" s="3">
        <v>27.263000000000002</v>
      </c>
      <c r="LL149" s="3">
        <v>20.384</v>
      </c>
      <c r="LM149" s="3">
        <v>30.4938</v>
      </c>
      <c r="LN149" s="3">
        <v>20.478999999999999</v>
      </c>
      <c r="LO149" s="3">
        <v>20.3142</v>
      </c>
      <c r="LP149" s="3">
        <v>20.3264</v>
      </c>
      <c r="LQ149" s="3">
        <v>20.424399999999999</v>
      </c>
      <c r="LR149" s="3">
        <v>20.435099999999998</v>
      </c>
      <c r="LS149" s="3">
        <v>20.414200000000001</v>
      </c>
      <c r="LT149" s="3">
        <v>61.8688</v>
      </c>
      <c r="LU149" s="3">
        <v>40.8645</v>
      </c>
      <c r="LV149" s="3">
        <v>20.102699999999999</v>
      </c>
      <c r="LW149" s="3">
        <v>19.7545</v>
      </c>
      <c r="LX149" s="3">
        <v>19.641300000000001</v>
      </c>
      <c r="LY149" s="3">
        <v>20.795400000000001</v>
      </c>
      <c r="LZ149" s="3">
        <v>20.276900000000001</v>
      </c>
      <c r="MA149" s="3">
        <v>20.2455</v>
      </c>
      <c r="MB149" s="3">
        <v>20.506900000000002</v>
      </c>
      <c r="MC149" s="3">
        <v>100.8999</v>
      </c>
      <c r="MD149" s="3">
        <v>47.087800000000001</v>
      </c>
      <c r="ME149" s="3">
        <v>19.8474</v>
      </c>
      <c r="MF149" s="3">
        <v>20.415500000000002</v>
      </c>
      <c r="MG149" s="3">
        <v>20.301500000000001</v>
      </c>
      <c r="MH149" s="3">
        <v>99.506100000000004</v>
      </c>
      <c r="MI149" s="3">
        <v>19.769500000000001</v>
      </c>
      <c r="MJ149" s="3">
        <v>20.460699999999999</v>
      </c>
      <c r="MK149" s="3">
        <v>19.307300000000001</v>
      </c>
      <c r="ML149" s="3">
        <v>106.17829999999999</v>
      </c>
      <c r="MM149" s="3">
        <v>20.331399999999999</v>
      </c>
      <c r="MN149" s="3">
        <v>19.460699999999999</v>
      </c>
      <c r="MO149" s="3">
        <v>20.2255</v>
      </c>
      <c r="MP149" s="3">
        <v>20.091899999999999</v>
      </c>
      <c r="MQ149" s="3">
        <v>20.417100000000001</v>
      </c>
      <c r="MR149" s="3">
        <v>19.617899999999999</v>
      </c>
      <c r="MS149" s="3">
        <v>101.1142</v>
      </c>
      <c r="MT149" s="3">
        <v>19.6251</v>
      </c>
      <c r="MU149" s="3">
        <v>19.9329</v>
      </c>
      <c r="MV149" s="3">
        <v>20.254300000000001</v>
      </c>
      <c r="MW149" s="3">
        <v>20.250900000000001</v>
      </c>
      <c r="MX149" s="3">
        <v>99.807199999999995</v>
      </c>
      <c r="MY149" s="3">
        <v>19.704499999999999</v>
      </c>
      <c r="MZ149" s="3">
        <v>19.960699999999999</v>
      </c>
      <c r="NA149" s="3">
        <v>20.194800000000001</v>
      </c>
      <c r="NB149" s="3">
        <v>20.325399999999998</v>
      </c>
      <c r="NC149" s="3">
        <v>20.2714</v>
      </c>
      <c r="ND149" s="3">
        <v>20.4146</v>
      </c>
      <c r="NE149" s="3">
        <v>20.0395</v>
      </c>
      <c r="NF149" s="3">
        <v>20.359400000000001</v>
      </c>
      <c r="NG149" s="3">
        <v>20.254999999999999</v>
      </c>
      <c r="NH149" s="3">
        <v>20.306000000000001</v>
      </c>
      <c r="NI149" s="3">
        <v>19.8034</v>
      </c>
      <c r="NJ149" s="3">
        <v>20.081</v>
      </c>
      <c r="NK149" s="3">
        <v>20.250499999999999</v>
      </c>
      <c r="NL149" s="3">
        <v>20.4377</v>
      </c>
      <c r="NM149" s="3">
        <v>20.285299999999999</v>
      </c>
      <c r="NN149" s="3">
        <v>20.022300000000001</v>
      </c>
      <c r="NO149" s="3">
        <v>98.715000000000003</v>
      </c>
      <c r="NP149" s="3">
        <v>20.0868</v>
      </c>
      <c r="NQ149" s="3">
        <v>104.7141</v>
      </c>
      <c r="NR149" s="3">
        <v>108.0981</v>
      </c>
      <c r="NS149" s="3">
        <v>41.825299999999999</v>
      </c>
      <c r="NT149" s="3">
        <v>41.683100000000003</v>
      </c>
      <c r="NU149" s="3">
        <v>41.3461</v>
      </c>
      <c r="NV149" s="3">
        <v>105.57389999999999</v>
      </c>
      <c r="NW149" s="3">
        <v>41.412500000000001</v>
      </c>
      <c r="NX149" s="3">
        <v>57.902900000000002</v>
      </c>
      <c r="NY149" s="3">
        <v>41.724699999999999</v>
      </c>
      <c r="NZ149" s="3">
        <v>41.416899999999998</v>
      </c>
      <c r="OA149" s="3">
        <v>42.339100000000002</v>
      </c>
      <c r="OB149" s="3">
        <v>41.7273</v>
      </c>
      <c r="OC149" s="3">
        <v>41.585900000000002</v>
      </c>
      <c r="OD149" s="3">
        <v>41.674900000000001</v>
      </c>
      <c r="OE149" s="3">
        <v>41.563099999999999</v>
      </c>
      <c r="OF149" s="3">
        <v>41.668500000000002</v>
      </c>
      <c r="OG149" s="3">
        <v>41.7256</v>
      </c>
      <c r="OH149" s="3">
        <v>41.817700000000002</v>
      </c>
      <c r="OI149" s="3">
        <v>41.674300000000002</v>
      </c>
      <c r="OJ149" s="3">
        <v>41.760599999999997</v>
      </c>
      <c r="OK149" s="3">
        <v>105.9156</v>
      </c>
      <c r="OL149" s="3">
        <v>40.136400000000002</v>
      </c>
      <c r="OM149" s="3">
        <v>64.949799999999996</v>
      </c>
      <c r="ON149" s="3">
        <v>41.664099999999998</v>
      </c>
      <c r="OO149" s="3">
        <v>41.849200000000003</v>
      </c>
      <c r="OP149" s="3">
        <v>41.9514</v>
      </c>
      <c r="OQ149" s="3">
        <v>41.6004</v>
      </c>
      <c r="OR149" s="3">
        <v>41.024799999999999</v>
      </c>
      <c r="OS149" s="3">
        <v>41.271500000000003</v>
      </c>
      <c r="OT149" s="3">
        <v>41.589399999999998</v>
      </c>
      <c r="OU149" s="3">
        <v>41.257899999999999</v>
      </c>
      <c r="OV149" s="3">
        <v>40.813899999999997</v>
      </c>
      <c r="OW149" s="3">
        <v>105.0872</v>
      </c>
      <c r="OX149" s="3">
        <v>39.847900000000003</v>
      </c>
      <c r="OY149" s="3">
        <v>104.4842</v>
      </c>
      <c r="OZ149" s="3">
        <v>40.896999999999998</v>
      </c>
      <c r="PA149" s="3">
        <v>40.935899999999997</v>
      </c>
      <c r="PB149" s="3">
        <v>40.9711</v>
      </c>
      <c r="PC149" s="3">
        <v>40.878799999999998</v>
      </c>
      <c r="PD149" s="3">
        <v>40.904299999999999</v>
      </c>
      <c r="PE149" s="3">
        <v>40.832900000000002</v>
      </c>
      <c r="PF149" s="3">
        <v>81.9268</v>
      </c>
      <c r="PG149" s="3">
        <v>40.08</v>
      </c>
      <c r="PH149" s="3">
        <v>101.95959999999999</v>
      </c>
      <c r="PI149" s="3">
        <v>39.956600000000002</v>
      </c>
      <c r="PJ149" s="3">
        <v>102.3296</v>
      </c>
      <c r="PK149" s="3">
        <v>40.612200000000001</v>
      </c>
      <c r="PL149" s="3">
        <v>40.600099999999998</v>
      </c>
      <c r="PM149" s="3">
        <v>100.3828</v>
      </c>
      <c r="PN149" s="3">
        <v>41.099600000000002</v>
      </c>
      <c r="PO149" s="3">
        <v>105.36109999999999</v>
      </c>
      <c r="PP149" s="3">
        <v>104.72709999999999</v>
      </c>
      <c r="PQ149" s="3">
        <v>64.743300000000005</v>
      </c>
      <c r="PR149" s="3">
        <v>64.3947</v>
      </c>
      <c r="PS149" s="3">
        <v>63.900399999999998</v>
      </c>
      <c r="PT149" s="3">
        <v>63.948900000000002</v>
      </c>
      <c r="PU149" s="3">
        <v>64.417599999999993</v>
      </c>
      <c r="PV149" s="3">
        <v>64.095100000000002</v>
      </c>
      <c r="PW149" s="3">
        <v>64.626599999999996</v>
      </c>
      <c r="PX149" s="3">
        <v>64.201800000000006</v>
      </c>
      <c r="PY149" s="3">
        <v>42.038499999999999</v>
      </c>
      <c r="PZ149" s="3">
        <v>64.249300000000005</v>
      </c>
      <c r="QA149" s="3">
        <v>63.548400000000001</v>
      </c>
      <c r="QB149" s="3">
        <v>63.984299999999998</v>
      </c>
      <c r="QC149" s="3">
        <v>64.656300000000002</v>
      </c>
      <c r="QD149" s="3">
        <v>64.246200000000002</v>
      </c>
      <c r="QE149" s="3">
        <v>63.793500000000002</v>
      </c>
      <c r="QF149" s="3">
        <v>61.912199999999999</v>
      </c>
      <c r="QG149" s="3">
        <v>63.890799999999999</v>
      </c>
      <c r="QH149" s="3">
        <v>63.858899999999998</v>
      </c>
      <c r="QI149" s="3">
        <v>64.558499999999995</v>
      </c>
      <c r="QJ149" s="3">
        <v>64.452699999999993</v>
      </c>
      <c r="QK149" s="3">
        <v>64.198899999999995</v>
      </c>
      <c r="QL149" s="3">
        <v>103.82859999999999</v>
      </c>
      <c r="QM149" s="3">
        <v>61.54</v>
      </c>
      <c r="QN149" s="3">
        <v>63.032299999999999</v>
      </c>
      <c r="QO149" s="3">
        <v>60.934199999999997</v>
      </c>
      <c r="QP149" s="3">
        <v>62.235799999999998</v>
      </c>
      <c r="QQ149" s="3">
        <v>60.988</v>
      </c>
      <c r="QR149" s="3">
        <v>87.458100000000002</v>
      </c>
      <c r="QS149" s="3">
        <v>63.812100000000001</v>
      </c>
      <c r="QT149" s="3">
        <v>63.715600000000002</v>
      </c>
      <c r="QU149" s="3">
        <v>63.625</v>
      </c>
      <c r="QV149" s="3">
        <v>63.8568</v>
      </c>
      <c r="QW149" s="3">
        <v>63.361899999999999</v>
      </c>
      <c r="QX149" s="3">
        <v>62.610500000000002</v>
      </c>
      <c r="QY149" s="3">
        <v>63.754199999999997</v>
      </c>
      <c r="QZ149" s="3">
        <v>62.548699999999997</v>
      </c>
      <c r="RA149" s="3">
        <v>41.828699999999998</v>
      </c>
      <c r="RB149" s="3">
        <v>63.314399999999999</v>
      </c>
      <c r="RC149" s="3">
        <v>63.772399999999998</v>
      </c>
      <c r="RD149" s="3">
        <v>60.427500000000002</v>
      </c>
      <c r="RE149" s="3">
        <v>62.329000000000001</v>
      </c>
      <c r="RF149" s="3">
        <v>63.892699999999998</v>
      </c>
      <c r="RG149" s="3">
        <v>64.081500000000005</v>
      </c>
      <c r="RH149" s="3">
        <v>63.819400000000002</v>
      </c>
      <c r="RI149" s="3">
        <v>62.374299999999998</v>
      </c>
      <c r="RJ149" s="3">
        <v>63.413899999999998</v>
      </c>
      <c r="RK149" s="3">
        <v>41.029200000000003</v>
      </c>
      <c r="RL149" s="3">
        <v>63.598399999999998</v>
      </c>
      <c r="RM149" s="3">
        <v>63.650199999999998</v>
      </c>
      <c r="RN149" s="3">
        <v>63.444099999999999</v>
      </c>
      <c r="RO149" s="3">
        <v>54.998399999999997</v>
      </c>
      <c r="RP149" s="3">
        <v>59.588000000000001</v>
      </c>
      <c r="RQ149" s="3">
        <v>62.270699999999998</v>
      </c>
      <c r="RR149" s="3">
        <v>62.028100000000002</v>
      </c>
      <c r="RS149" s="3">
        <v>63.310200000000002</v>
      </c>
      <c r="RT149" s="3">
        <v>59.745199999999997</v>
      </c>
      <c r="RU149" s="3">
        <v>64.038499999999999</v>
      </c>
      <c r="RV149" s="3">
        <v>62.895899999999997</v>
      </c>
      <c r="RW149" s="3">
        <v>63.603700000000003</v>
      </c>
      <c r="RX149" s="3">
        <v>54.503900000000002</v>
      </c>
      <c r="RY149" s="3">
        <v>87.491799999999998</v>
      </c>
      <c r="RZ149" s="3">
        <v>59.3123</v>
      </c>
      <c r="SA149" s="3">
        <v>103.69880000000001</v>
      </c>
      <c r="SB149" s="3">
        <v>61.607199999999999</v>
      </c>
      <c r="SC149" s="3">
        <v>63.993000000000002</v>
      </c>
      <c r="SD149" s="3">
        <v>77.628699999999995</v>
      </c>
      <c r="SE149" s="3">
        <v>60.958500000000001</v>
      </c>
      <c r="SF149" s="3">
        <v>63.6753</v>
      </c>
      <c r="SG149" s="3">
        <v>62.928600000000003</v>
      </c>
      <c r="SH149" s="3">
        <v>61.598300000000002</v>
      </c>
      <c r="SI149" s="3">
        <v>63.456299999999999</v>
      </c>
      <c r="SJ149" s="3">
        <v>58.996699999999997</v>
      </c>
      <c r="SK149" s="3">
        <v>64.495699999999999</v>
      </c>
      <c r="SL149" s="3">
        <v>58.4694</v>
      </c>
      <c r="SM149" s="3">
        <v>62.079000000000001</v>
      </c>
      <c r="SN149" s="3">
        <v>62.398899999999998</v>
      </c>
      <c r="SO149" s="3">
        <v>103.7303</v>
      </c>
      <c r="SP149" s="3">
        <v>62.876100000000001</v>
      </c>
      <c r="SQ149" s="3">
        <v>103.67</v>
      </c>
      <c r="SR149" s="3">
        <v>63.918700000000001</v>
      </c>
      <c r="SS149" s="3">
        <v>62.654000000000003</v>
      </c>
      <c r="ST149" s="3">
        <v>62.339500000000001</v>
      </c>
      <c r="SU149" s="3">
        <v>62.811</v>
      </c>
      <c r="SV149" s="3">
        <v>63.397199999999998</v>
      </c>
      <c r="SW149" s="3">
        <v>62.112900000000003</v>
      </c>
      <c r="SX149" s="3">
        <v>63.952500000000001</v>
      </c>
      <c r="SY149" s="3">
        <v>62.341200000000001</v>
      </c>
      <c r="SZ149" s="3">
        <v>63.876600000000003</v>
      </c>
      <c r="TA149" s="3">
        <v>63.928600000000003</v>
      </c>
      <c r="TB149" s="3">
        <v>63.746499999999997</v>
      </c>
      <c r="TC149" s="3">
        <v>63.4405</v>
      </c>
      <c r="TD149" s="3">
        <v>83.936700000000002</v>
      </c>
      <c r="TE149" s="3">
        <v>110.0227</v>
      </c>
      <c r="TF149" s="3">
        <v>62.733699999999999</v>
      </c>
      <c r="TG149" s="3">
        <v>63.924999999999997</v>
      </c>
      <c r="TH149" s="3">
        <v>63.375799999999998</v>
      </c>
      <c r="TI149" s="3">
        <v>63.462899999999998</v>
      </c>
      <c r="TJ149" s="3">
        <v>56.897100000000002</v>
      </c>
      <c r="TK149" s="3">
        <v>62.862900000000003</v>
      </c>
      <c r="TL149" s="3">
        <v>62.912599999999998</v>
      </c>
      <c r="TM149" s="3">
        <v>61.090299999999999</v>
      </c>
      <c r="TN149" s="3">
        <v>63.752600000000001</v>
      </c>
      <c r="TO149" s="3">
        <v>57.5366</v>
      </c>
      <c r="TP149" s="3">
        <v>58.663600000000002</v>
      </c>
      <c r="TQ149" s="3">
        <v>64.065299999999993</v>
      </c>
      <c r="TR149" s="3">
        <v>109.87050000000001</v>
      </c>
      <c r="TS149" s="3">
        <v>62.807200000000002</v>
      </c>
      <c r="TT149" s="3">
        <v>88.911799999999999</v>
      </c>
      <c r="TU149" s="3">
        <v>62.605600000000003</v>
      </c>
      <c r="TV149" s="3">
        <v>61.987699999999997</v>
      </c>
      <c r="TW149" s="3">
        <v>61.796999999999997</v>
      </c>
      <c r="TX149" s="3">
        <v>63.288699999999999</v>
      </c>
      <c r="TY149" s="3">
        <v>58.6661</v>
      </c>
      <c r="TZ149" s="3">
        <v>62.895499999999998</v>
      </c>
      <c r="UA149" s="3">
        <v>88.8536</v>
      </c>
      <c r="UB149" s="3">
        <v>60.775300000000001</v>
      </c>
      <c r="UC149" s="3">
        <v>62.5199</v>
      </c>
      <c r="UD149" s="3">
        <v>63.674700000000001</v>
      </c>
      <c r="UE149" s="3">
        <v>62.547400000000003</v>
      </c>
      <c r="UF149" s="3">
        <v>59.883200000000002</v>
      </c>
      <c r="UG149" s="3">
        <v>61.800800000000002</v>
      </c>
      <c r="UH149" s="3">
        <v>86.081299999999999</v>
      </c>
      <c r="UI149" s="3">
        <v>63.851500000000001</v>
      </c>
      <c r="UJ149" s="3">
        <v>60.676000000000002</v>
      </c>
      <c r="UK149" s="3">
        <v>59.918700000000001</v>
      </c>
      <c r="UL149" s="3">
        <v>62.441800000000001</v>
      </c>
      <c r="UM149" s="3">
        <v>62.5593</v>
      </c>
      <c r="UN149" s="3">
        <v>62.919600000000003</v>
      </c>
      <c r="UO149" s="3">
        <v>63.643700000000003</v>
      </c>
      <c r="UP149" s="3">
        <v>61.308399999999999</v>
      </c>
      <c r="UQ149" s="3">
        <v>62.723300000000002</v>
      </c>
      <c r="UR149" s="3">
        <v>103.5797</v>
      </c>
      <c r="US149" s="3">
        <v>87.345500000000001</v>
      </c>
      <c r="UT149" s="3">
        <v>62.814900000000002</v>
      </c>
      <c r="UU149" s="3">
        <v>60.685699999999997</v>
      </c>
      <c r="UV149" s="3">
        <v>65.028199999999998</v>
      </c>
      <c r="UW149" s="3">
        <v>53.807200000000002</v>
      </c>
      <c r="UX149" s="3">
        <v>61.899299999999997</v>
      </c>
      <c r="UY149" s="3">
        <v>102.6956</v>
      </c>
      <c r="UZ149" s="3">
        <v>62.457299999999996</v>
      </c>
      <c r="VA149" s="3">
        <v>61.469700000000003</v>
      </c>
      <c r="VB149" s="3">
        <v>62.895200000000003</v>
      </c>
      <c r="VC149" s="3">
        <v>61.313400000000001</v>
      </c>
      <c r="VD149" s="3">
        <v>63.502800000000001</v>
      </c>
      <c r="VE149" s="3">
        <v>64.359399999999994</v>
      </c>
      <c r="VF149" s="3">
        <v>64.032899999999998</v>
      </c>
      <c r="VG149" s="3">
        <v>63.891500000000001</v>
      </c>
      <c r="VH149" s="3">
        <v>60.5944</v>
      </c>
      <c r="VI149" s="3">
        <v>52.668100000000003</v>
      </c>
      <c r="VJ149" s="3">
        <v>62.671500000000002</v>
      </c>
      <c r="VK149" s="3">
        <v>63.084200000000003</v>
      </c>
      <c r="VL149" s="3">
        <v>63.598300000000002</v>
      </c>
      <c r="VM149" s="3">
        <v>61.205500000000001</v>
      </c>
      <c r="VN149" s="3">
        <v>81.785600000000002</v>
      </c>
      <c r="VO149" s="3">
        <v>62.863399999999999</v>
      </c>
      <c r="VP149" s="3">
        <v>59.815399999999997</v>
      </c>
      <c r="VQ149" s="3">
        <v>59.2438</v>
      </c>
      <c r="VR149" s="3">
        <v>63.040799999999997</v>
      </c>
      <c r="VS149" s="3">
        <v>62.340800000000002</v>
      </c>
      <c r="VT149" s="3">
        <v>62.729199999999999</v>
      </c>
      <c r="VU149" s="3">
        <v>63.462699999999998</v>
      </c>
      <c r="VV149" s="3">
        <v>63.132199999999997</v>
      </c>
      <c r="VW149" s="3">
        <v>60.233699999999999</v>
      </c>
      <c r="VX149" s="3">
        <v>62.341900000000003</v>
      </c>
      <c r="VY149" s="3">
        <v>63.792900000000003</v>
      </c>
      <c r="VZ149" s="3">
        <v>61.896299999999997</v>
      </c>
      <c r="WA149" s="3">
        <v>63.643799999999999</v>
      </c>
      <c r="WB149" s="3">
        <v>61.162300000000002</v>
      </c>
      <c r="WC149" s="3">
        <v>63.669800000000002</v>
      </c>
      <c r="WD149" s="3">
        <v>62.637300000000003</v>
      </c>
      <c r="WE149" s="3">
        <v>62.9041</v>
      </c>
      <c r="WF149" s="3">
        <v>62.484400000000001</v>
      </c>
      <c r="WG149" s="3">
        <v>60.369700000000002</v>
      </c>
      <c r="WH149" s="3">
        <v>72.5715</v>
      </c>
      <c r="WI149" s="3">
        <v>62.581800000000001</v>
      </c>
      <c r="WJ149" s="3">
        <v>63.958300000000001</v>
      </c>
      <c r="WK149" s="3">
        <v>63.558100000000003</v>
      </c>
      <c r="WL149" s="3">
        <v>63.377000000000002</v>
      </c>
      <c r="WM149" s="3">
        <v>63.467799999999997</v>
      </c>
      <c r="WN149" s="3">
        <v>62.758499999999998</v>
      </c>
      <c r="WO149" s="3">
        <v>63.872999999999998</v>
      </c>
      <c r="WP149" s="3">
        <v>63.5139</v>
      </c>
      <c r="WQ149" s="3">
        <v>63.585000000000001</v>
      </c>
      <c r="WR149" s="3">
        <v>62.562100000000001</v>
      </c>
      <c r="WS149" s="3">
        <v>60.658900000000003</v>
      </c>
      <c r="WT149" s="3">
        <v>60.590699999999998</v>
      </c>
      <c r="WU149" s="3">
        <v>62.218899999999998</v>
      </c>
      <c r="WV149" s="3">
        <v>62.298699999999997</v>
      </c>
      <c r="WW149" s="3">
        <v>57.962400000000002</v>
      </c>
      <c r="WX149" s="3">
        <v>63.5501</v>
      </c>
      <c r="WY149" s="3">
        <v>62.453099999999999</v>
      </c>
      <c r="WZ149" s="3">
        <v>63.701999999999998</v>
      </c>
      <c r="XA149" s="3">
        <v>56.649500000000003</v>
      </c>
      <c r="XB149" s="3">
        <v>63.487000000000002</v>
      </c>
      <c r="XC149" s="3">
        <v>62.442300000000003</v>
      </c>
      <c r="XD149" s="3">
        <v>62.210099999999997</v>
      </c>
      <c r="XE149" s="3">
        <v>63.827300000000001</v>
      </c>
      <c r="XF149" s="3">
        <v>103.7839</v>
      </c>
      <c r="XG149" s="3">
        <v>62.252200000000002</v>
      </c>
      <c r="XH149" s="3">
        <v>61.8919</v>
      </c>
      <c r="XI149" s="3">
        <v>63.4666</v>
      </c>
      <c r="XJ149" s="3">
        <v>63.744100000000003</v>
      </c>
      <c r="XK149" s="3">
        <v>62.121699999999997</v>
      </c>
      <c r="XL149" s="3">
        <v>62.187199999999997</v>
      </c>
      <c r="XM149" s="3">
        <v>63.014000000000003</v>
      </c>
      <c r="XN149" s="3">
        <v>62.101399999999998</v>
      </c>
      <c r="XO149" s="3">
        <v>63.659199999999998</v>
      </c>
      <c r="XP149" s="3">
        <v>61.1646</v>
      </c>
      <c r="XQ149" s="3">
        <v>62.515599999999999</v>
      </c>
      <c r="XR149" s="3">
        <v>87.626499999999993</v>
      </c>
      <c r="XS149" s="3">
        <v>62.345799999999997</v>
      </c>
      <c r="XT149" s="3">
        <v>56.2532</v>
      </c>
      <c r="XU149" s="3">
        <v>63.702599999999997</v>
      </c>
      <c r="XV149" s="3">
        <v>62.200299999999999</v>
      </c>
      <c r="XW149" s="3">
        <v>63.5518</v>
      </c>
      <c r="XX149" s="3">
        <v>49.75</v>
      </c>
      <c r="XY149" s="3">
        <v>62.109200000000001</v>
      </c>
      <c r="XZ149" s="3">
        <v>63.8795</v>
      </c>
      <c r="YA149" s="3">
        <v>76.423699999999997</v>
      </c>
      <c r="YB149" s="3">
        <v>59.566899999999997</v>
      </c>
      <c r="YC149" s="3">
        <v>64.617999999999995</v>
      </c>
      <c r="YD149" s="3">
        <v>102.8642</v>
      </c>
      <c r="YE149" s="3">
        <v>62.980400000000003</v>
      </c>
      <c r="YF149" s="3">
        <v>62.187199999999997</v>
      </c>
      <c r="YG149" s="3">
        <v>62.7515</v>
      </c>
      <c r="YH149" s="3">
        <v>63.211399999999998</v>
      </c>
      <c r="YI149" s="3">
        <v>30.855</v>
      </c>
      <c r="YJ149" s="3">
        <v>62.124299999999998</v>
      </c>
      <c r="YK149" s="3">
        <v>61.9206</v>
      </c>
      <c r="YL149" s="3">
        <v>63.936999999999998</v>
      </c>
      <c r="YM149" s="3">
        <v>62.842700000000001</v>
      </c>
      <c r="YN149" s="3">
        <v>79.493399999999994</v>
      </c>
      <c r="YO149" s="3">
        <v>63.758200000000002</v>
      </c>
      <c r="YP149" s="3">
        <v>63.877499999999998</v>
      </c>
      <c r="YQ149" s="3">
        <v>62.342700000000001</v>
      </c>
      <c r="YR149" s="3">
        <v>42.312600000000003</v>
      </c>
      <c r="YS149" s="3">
        <v>62.309100000000001</v>
      </c>
      <c r="YT149" s="3">
        <v>62.241</v>
      </c>
      <c r="YU149" s="3">
        <v>62.017699999999998</v>
      </c>
      <c r="YV149" s="3">
        <v>60.083300000000001</v>
      </c>
      <c r="YW149" s="3">
        <v>63.606000000000002</v>
      </c>
      <c r="YX149" s="3">
        <v>62.76</v>
      </c>
      <c r="YY149" s="3">
        <v>61.786499999999997</v>
      </c>
      <c r="YZ149" s="3">
        <v>102.7754</v>
      </c>
      <c r="ZA149" s="3">
        <v>62.137700000000002</v>
      </c>
      <c r="ZB149" s="3">
        <v>64.141999999999996</v>
      </c>
      <c r="ZC149" s="3">
        <v>61.654200000000003</v>
      </c>
      <c r="ZD149" s="3">
        <v>63.920699999999997</v>
      </c>
      <c r="ZE149" s="3">
        <v>59.871899999999997</v>
      </c>
      <c r="ZF149" s="3">
        <v>65.597899999999996</v>
      </c>
      <c r="ZG149" s="3">
        <v>61.805999999999997</v>
      </c>
      <c r="ZH149" s="3">
        <v>61.266100000000002</v>
      </c>
      <c r="ZI149" s="3">
        <v>63.594200000000001</v>
      </c>
      <c r="ZJ149" s="3">
        <v>58.360199999999999</v>
      </c>
      <c r="ZK149" s="3">
        <v>59.820099999999996</v>
      </c>
      <c r="ZL149" s="3">
        <v>61.616900000000001</v>
      </c>
      <c r="ZM149" s="3">
        <v>58.369700000000002</v>
      </c>
      <c r="ZN149" s="3">
        <v>61.133699999999997</v>
      </c>
      <c r="ZO149" s="3">
        <v>64.1738</v>
      </c>
      <c r="ZP149" s="3">
        <v>61.462699999999998</v>
      </c>
      <c r="ZQ149" s="3">
        <v>82.7898</v>
      </c>
      <c r="ZR149" s="3">
        <v>61.566099999999999</v>
      </c>
      <c r="ZS149" s="3">
        <v>41.8033</v>
      </c>
      <c r="ZT149" s="3">
        <v>87.2761</v>
      </c>
      <c r="ZU149" s="3">
        <v>61.086599999999997</v>
      </c>
      <c r="ZV149" s="3">
        <v>80.326499999999996</v>
      </c>
      <c r="ZW149" s="3">
        <v>89.144099999999995</v>
      </c>
      <c r="ZX149" s="3">
        <v>89.690100000000001</v>
      </c>
      <c r="ZY149" s="3">
        <v>87.894900000000007</v>
      </c>
      <c r="ZZ149" s="3">
        <v>87.012900000000002</v>
      </c>
      <c r="AAA149" s="3">
        <v>87.373199999999997</v>
      </c>
      <c r="AAB149" s="3">
        <v>87.477699999999999</v>
      </c>
      <c r="AAC149" s="3">
        <v>107.9883</v>
      </c>
      <c r="AAD149" s="3">
        <v>86.987399999999994</v>
      </c>
      <c r="AAE149" s="3">
        <v>86.470699999999994</v>
      </c>
      <c r="AAF149" s="3">
        <v>87.462500000000006</v>
      </c>
      <c r="AAG149" s="3">
        <v>95.717299999999994</v>
      </c>
      <c r="AAH149" s="3">
        <v>88.181299999999993</v>
      </c>
      <c r="AAI149" s="3">
        <v>87.786699999999996</v>
      </c>
      <c r="AAJ149" s="3">
        <v>88.278000000000006</v>
      </c>
      <c r="AAK149" s="3">
        <v>86.642099999999999</v>
      </c>
      <c r="AAL149" s="3">
        <v>87.811199999999999</v>
      </c>
      <c r="AAM149" s="3">
        <v>86.761399999999995</v>
      </c>
      <c r="AAN149" s="3">
        <v>87.057500000000005</v>
      </c>
      <c r="AAO149" s="3">
        <v>108.2445</v>
      </c>
      <c r="AAP149" s="3">
        <v>86.170599999999993</v>
      </c>
      <c r="AAQ149" s="3">
        <v>97.227699999999999</v>
      </c>
      <c r="AAR149" s="3">
        <v>87.865499999999997</v>
      </c>
      <c r="AAS149" s="3">
        <v>88.105500000000006</v>
      </c>
      <c r="AAT149" s="3">
        <v>113.83629999999999</v>
      </c>
      <c r="AAU149" s="3">
        <v>87.484800000000007</v>
      </c>
      <c r="AAV149" s="3">
        <v>87.121600000000001</v>
      </c>
      <c r="AAW149" s="3">
        <v>106.5091</v>
      </c>
      <c r="AAX149" s="3">
        <v>87.892499999999998</v>
      </c>
      <c r="AAY149" s="3">
        <v>86.861599999999996</v>
      </c>
      <c r="AAZ149" s="3">
        <v>88.766000000000005</v>
      </c>
      <c r="ABA149" s="3">
        <v>87.325500000000005</v>
      </c>
      <c r="ABB149" s="3">
        <v>88.160700000000006</v>
      </c>
      <c r="ABC149" s="3">
        <v>86.952100000000002</v>
      </c>
      <c r="ABD149" s="3">
        <v>88.028800000000004</v>
      </c>
      <c r="ABE149" s="3">
        <v>102.8934</v>
      </c>
      <c r="ABF149" s="3">
        <v>87.108000000000004</v>
      </c>
      <c r="ABG149" s="3">
        <v>66.056799999999996</v>
      </c>
      <c r="ABH149" s="3">
        <v>85.8386</v>
      </c>
      <c r="ABI149" s="3">
        <v>88.276200000000003</v>
      </c>
      <c r="ABJ149" s="3">
        <v>86.615300000000005</v>
      </c>
      <c r="ABK149" s="3">
        <v>88.746399999999994</v>
      </c>
      <c r="ABL149" s="3">
        <v>87.452200000000005</v>
      </c>
      <c r="ABM149" s="3">
        <v>106.89709999999999</v>
      </c>
      <c r="ABN149" s="3">
        <v>84.777199999999993</v>
      </c>
      <c r="ABO149" s="3">
        <v>86.534199999999998</v>
      </c>
      <c r="ABP149" s="3">
        <v>81.320099999999996</v>
      </c>
      <c r="ABQ149" s="3">
        <v>86.201899999999995</v>
      </c>
      <c r="ABR149" s="3">
        <v>87.806100000000001</v>
      </c>
      <c r="ABS149" s="3">
        <v>84.754199999999997</v>
      </c>
      <c r="ABT149" s="3">
        <v>86.514700000000005</v>
      </c>
      <c r="ABU149" s="3">
        <v>87.173199999999994</v>
      </c>
      <c r="ABV149" s="3">
        <v>86.255200000000002</v>
      </c>
      <c r="ABW149" s="3">
        <v>72.424599999999998</v>
      </c>
      <c r="ABX149" s="3">
        <v>82.792299999999997</v>
      </c>
      <c r="ABY149" s="3">
        <v>88.586500000000001</v>
      </c>
      <c r="ABZ149" s="3">
        <v>88.909899999999993</v>
      </c>
      <c r="ACA149" s="3">
        <v>85.847499999999997</v>
      </c>
      <c r="ACB149" s="3">
        <v>85.8172</v>
      </c>
      <c r="ACC149" s="3">
        <v>88.199700000000007</v>
      </c>
      <c r="ACD149" s="3">
        <v>86.766199999999998</v>
      </c>
      <c r="ACE149" s="3">
        <v>84.977999999999994</v>
      </c>
      <c r="ACF149" s="3">
        <v>106.6281</v>
      </c>
      <c r="ACG149" s="3">
        <v>85.981099999999998</v>
      </c>
      <c r="ACH149" s="3">
        <v>86.299199999999999</v>
      </c>
      <c r="ACI149" s="3">
        <v>88.141099999999994</v>
      </c>
      <c r="ACJ149" s="3">
        <v>85.886300000000006</v>
      </c>
      <c r="ACK149" s="3">
        <v>86.341999999999999</v>
      </c>
      <c r="ACL149" s="3">
        <v>87.200900000000004</v>
      </c>
      <c r="ACM149" s="3">
        <v>108.28149999999999</v>
      </c>
      <c r="ACN149" s="3">
        <v>104.57</v>
      </c>
      <c r="ACO149" s="3">
        <v>104.81229999999999</v>
      </c>
      <c r="ACP149" s="3">
        <v>105.7311</v>
      </c>
      <c r="ACQ149" s="3">
        <v>86.981300000000005</v>
      </c>
      <c r="ACR149" s="3">
        <v>87.185900000000004</v>
      </c>
      <c r="ACS149" s="3">
        <v>69.759100000000004</v>
      </c>
      <c r="ACT149" s="3">
        <v>84.8827</v>
      </c>
      <c r="ACU149" s="3">
        <v>107.809</v>
      </c>
      <c r="ACV149" s="3">
        <v>86.408799999999999</v>
      </c>
      <c r="ACW149" s="3">
        <v>86.456599999999995</v>
      </c>
      <c r="ACX149" s="3">
        <v>85.563500000000005</v>
      </c>
      <c r="ACY149" s="3">
        <v>87.176699999999997</v>
      </c>
      <c r="ACZ149" s="3">
        <v>84.976500000000001</v>
      </c>
      <c r="ADA149" s="3">
        <v>85.646699999999996</v>
      </c>
      <c r="ADB149" s="3">
        <v>86.045299999999997</v>
      </c>
      <c r="ADC149" s="3">
        <v>87.836600000000004</v>
      </c>
      <c r="ADD149" s="3">
        <v>85.993300000000005</v>
      </c>
      <c r="ADE149" s="3">
        <v>81.938299999999998</v>
      </c>
      <c r="ADF149" s="3">
        <v>83.319800000000001</v>
      </c>
      <c r="ADG149" s="3">
        <v>87.052800000000005</v>
      </c>
      <c r="ADH149" s="3">
        <v>28.790700000000001</v>
      </c>
      <c r="ADI149" s="3">
        <v>29.0366</v>
      </c>
      <c r="ADJ149" s="3">
        <v>86.664900000000003</v>
      </c>
      <c r="ADK149" s="3">
        <v>78.499600000000001</v>
      </c>
      <c r="ADL149" s="3">
        <v>104.1724</v>
      </c>
      <c r="ADM149" s="3">
        <v>81.191400000000002</v>
      </c>
      <c r="ADN149" s="3">
        <v>84.174400000000006</v>
      </c>
      <c r="ADO149" s="3">
        <v>90.686000000000007</v>
      </c>
      <c r="ADP149" s="3">
        <v>84.945999999999998</v>
      </c>
      <c r="ADQ149" s="3">
        <v>79.365099999999998</v>
      </c>
      <c r="ADR149" s="3">
        <v>83.9572</v>
      </c>
      <c r="ADS149" s="3">
        <v>85.854200000000006</v>
      </c>
      <c r="ADT149" s="3">
        <v>86.184899999999999</v>
      </c>
      <c r="ADU149" s="3">
        <v>86.380499999999998</v>
      </c>
      <c r="ADV149" s="3">
        <v>85.663799999999995</v>
      </c>
      <c r="ADW149" s="3">
        <v>85.810699999999997</v>
      </c>
      <c r="ADX149" s="3">
        <v>77.391000000000005</v>
      </c>
      <c r="ADY149" s="3">
        <v>82.445599999999999</v>
      </c>
      <c r="ADZ149" s="3">
        <v>87.139899999999997</v>
      </c>
      <c r="AEA149" s="3">
        <v>86.331900000000005</v>
      </c>
      <c r="AEB149" s="3">
        <v>86.918899999999994</v>
      </c>
      <c r="AEC149" s="3">
        <v>83.624899999999997</v>
      </c>
      <c r="AED149" s="3">
        <v>85.644999999999996</v>
      </c>
      <c r="AEE149" s="3">
        <v>85.209000000000003</v>
      </c>
      <c r="AEF149" s="3">
        <v>80.604200000000006</v>
      </c>
      <c r="AEG149" s="3">
        <v>63.051200000000001</v>
      </c>
      <c r="AEH149" s="3">
        <v>84.981800000000007</v>
      </c>
      <c r="AEI149" s="3">
        <v>83.955500000000001</v>
      </c>
      <c r="AEJ149" s="3">
        <v>85.165300000000002</v>
      </c>
      <c r="AEK149" s="3">
        <v>84.235799999999998</v>
      </c>
      <c r="AEL149" s="3">
        <v>84.967200000000005</v>
      </c>
      <c r="AEM149" s="3">
        <v>113.7754</v>
      </c>
      <c r="AEN149" s="3">
        <v>28.9</v>
      </c>
      <c r="AEO149" s="3">
        <v>85.0672</v>
      </c>
      <c r="AEP149" s="3">
        <v>86.595699999999994</v>
      </c>
      <c r="AEQ149" s="3">
        <v>85.947000000000003</v>
      </c>
      <c r="AER149" s="3">
        <v>84.797799999999995</v>
      </c>
      <c r="AES149" s="3">
        <v>85.482600000000005</v>
      </c>
      <c r="AET149" s="3">
        <v>85.502600000000001</v>
      </c>
      <c r="AEU149" s="3">
        <v>107.4101</v>
      </c>
      <c r="AEV149" s="3">
        <v>107.7193</v>
      </c>
      <c r="AEW149" s="3">
        <v>104.73090000000001</v>
      </c>
      <c r="AEX149" s="3">
        <v>21.6114</v>
      </c>
      <c r="AEY149" s="3">
        <v>16.263999999999999</v>
      </c>
      <c r="AEZ149" s="3">
        <v>105.82850000000001</v>
      </c>
      <c r="AFA149" s="3">
        <v>21.393699999999999</v>
      </c>
      <c r="AFB149" s="3">
        <v>16.147600000000001</v>
      </c>
      <c r="AFC149" s="3">
        <v>104.22620000000001</v>
      </c>
      <c r="AFD149" s="3">
        <v>104.4667</v>
      </c>
      <c r="AFE149" s="3">
        <v>106.3338</v>
      </c>
      <c r="AFF149" s="3">
        <v>104.6828</v>
      </c>
      <c r="AFG149" s="3">
        <v>113.1799</v>
      </c>
      <c r="AFH149" s="3">
        <v>105.4969</v>
      </c>
      <c r="AFI149" s="3">
        <v>31.561800000000002</v>
      </c>
      <c r="AFJ149" s="3">
        <v>104.2912</v>
      </c>
      <c r="AFK149" s="3">
        <v>104.1918</v>
      </c>
      <c r="AFL149" s="3">
        <v>112.2217</v>
      </c>
      <c r="AFM149" s="3">
        <v>15.869</v>
      </c>
      <c r="AFN149" s="3">
        <v>18.825600000000001</v>
      </c>
      <c r="AFO149" s="3">
        <v>98.443299999999994</v>
      </c>
      <c r="AFP149" s="3">
        <v>103.1379</v>
      </c>
      <c r="AFQ149" s="3">
        <v>15.7644</v>
      </c>
      <c r="AFR149" s="3">
        <v>104.35599999999999</v>
      </c>
      <c r="AFS149" s="3">
        <v>98.821600000000004</v>
      </c>
      <c r="AFT149" s="3">
        <v>15.2722</v>
      </c>
      <c r="AFU149" s="3">
        <v>103.93810000000001</v>
      </c>
      <c r="AFV149" s="3">
        <v>15.6379</v>
      </c>
      <c r="AFW149" s="3">
        <v>104.221</v>
      </c>
      <c r="AFX149" s="3">
        <v>15.0768</v>
      </c>
      <c r="AFY149" s="3">
        <v>97.377799999999993</v>
      </c>
      <c r="AFZ149" s="3">
        <v>109.2257</v>
      </c>
      <c r="AGA149" s="3">
        <v>101.9115</v>
      </c>
      <c r="AGB149" s="3">
        <v>102.639</v>
      </c>
      <c r="AGC149" s="3">
        <v>14.9587</v>
      </c>
      <c r="AGD149" s="3">
        <v>102.2958</v>
      </c>
      <c r="AGE149" s="3">
        <v>108.36279999999999</v>
      </c>
      <c r="AGF149" s="3">
        <v>32.105899999999998</v>
      </c>
      <c r="AGG149" s="3">
        <v>107.3035</v>
      </c>
      <c r="AGH149" s="3">
        <v>109.1897</v>
      </c>
      <c r="AGI149" s="3">
        <v>107.1</v>
      </c>
      <c r="AGJ149" s="3">
        <v>113.08920000000001</v>
      </c>
      <c r="AGK149" s="3">
        <v>31.972899999999999</v>
      </c>
      <c r="AGL149" s="3">
        <v>115.4469</v>
      </c>
      <c r="AGM149" s="3">
        <v>31.318000000000001</v>
      </c>
      <c r="AGN149" s="3">
        <v>106.78400000000001</v>
      </c>
      <c r="AGO149" s="3">
        <v>106.6858</v>
      </c>
      <c r="AGP149" s="3">
        <v>107.66330000000001</v>
      </c>
      <c r="AGQ149" s="3">
        <v>32.260399999999997</v>
      </c>
      <c r="AGR149" s="3">
        <v>109.1559</v>
      </c>
      <c r="AGS149" s="3">
        <v>106.5239</v>
      </c>
      <c r="AGT149" s="3">
        <v>32.0886</v>
      </c>
      <c r="AGU149" s="3">
        <v>114.93340000000001</v>
      </c>
      <c r="AGV149" s="3">
        <v>31.5899</v>
      </c>
      <c r="AGW149" s="3">
        <v>107.0981</v>
      </c>
      <c r="AGX149" s="3">
        <v>117.0531</v>
      </c>
      <c r="AGY149" s="3">
        <v>20.150400000000001</v>
      </c>
      <c r="AGZ149" s="3">
        <v>19.663799999999998</v>
      </c>
      <c r="AHA149" s="3">
        <v>19.6843</v>
      </c>
      <c r="AHB149" s="3">
        <v>20.133400000000002</v>
      </c>
      <c r="AHC149" s="3">
        <v>20.259</v>
      </c>
      <c r="AHD149" s="3">
        <v>20.366599999999998</v>
      </c>
      <c r="AHE149" s="3">
        <v>20.420500000000001</v>
      </c>
      <c r="AHF149" s="3">
        <v>19.887799999999999</v>
      </c>
      <c r="AHG149" s="3">
        <v>19.631499999999999</v>
      </c>
      <c r="AHH149" s="3">
        <v>62.238</v>
      </c>
      <c r="AHI149" s="3">
        <v>19.054500000000001</v>
      </c>
      <c r="AHJ149" s="3">
        <v>20.133600000000001</v>
      </c>
      <c r="AHK149" s="3">
        <v>20.036300000000001</v>
      </c>
      <c r="AHL149" s="3">
        <v>18.6815</v>
      </c>
      <c r="AHM149" s="3">
        <v>20.1859</v>
      </c>
      <c r="AHN149" s="3">
        <v>41.698999999999998</v>
      </c>
      <c r="AHO149" s="3">
        <v>20.372299999999999</v>
      </c>
      <c r="AHP149" s="3">
        <v>20.240200000000002</v>
      </c>
      <c r="AHQ149" s="3">
        <v>41.9054</v>
      </c>
      <c r="AHR149" s="3">
        <v>68.007000000000005</v>
      </c>
      <c r="AHS149" s="3">
        <v>20.4039</v>
      </c>
      <c r="AHT149" s="3">
        <v>40.5396</v>
      </c>
      <c r="AHU149" s="3">
        <v>41.844900000000003</v>
      </c>
      <c r="AHV149" s="3">
        <v>20.251799999999999</v>
      </c>
      <c r="AHW149" s="3">
        <v>41.972900000000003</v>
      </c>
      <c r="AHX149" s="3">
        <v>41.736899999999999</v>
      </c>
      <c r="AHY149" s="3">
        <v>41.790599999999998</v>
      </c>
      <c r="AHZ149" s="3">
        <v>40.472499999999997</v>
      </c>
      <c r="AIA149" s="3">
        <v>61.133400000000002</v>
      </c>
      <c r="AIB149" s="3">
        <v>41.314599999999999</v>
      </c>
      <c r="AIC149" s="3">
        <v>41.966700000000003</v>
      </c>
      <c r="AID149" s="3">
        <v>40.841099999999997</v>
      </c>
      <c r="AIE149" s="3">
        <v>41.777200000000001</v>
      </c>
      <c r="AIF149" s="3">
        <v>42.212600000000002</v>
      </c>
      <c r="AIG149" s="3">
        <v>40.3155</v>
      </c>
      <c r="AIH149" s="3">
        <v>41.023200000000003</v>
      </c>
      <c r="AII149" s="3">
        <v>42.037500000000001</v>
      </c>
      <c r="AIJ149" s="3">
        <v>41.308399999999999</v>
      </c>
      <c r="AIK149" s="3">
        <v>41.657400000000003</v>
      </c>
      <c r="AIL149" s="3">
        <v>41.728900000000003</v>
      </c>
      <c r="AIM149" s="3">
        <v>41.829300000000003</v>
      </c>
      <c r="AIN149" s="3">
        <v>69.924599999999998</v>
      </c>
      <c r="AIO149" s="3">
        <v>41.785800000000002</v>
      </c>
      <c r="AIP149" s="3">
        <v>41.741100000000003</v>
      </c>
      <c r="AIQ149" s="3">
        <v>42.207599999999999</v>
      </c>
      <c r="AIR149" s="3">
        <v>41.627699999999997</v>
      </c>
      <c r="AIS149" s="3">
        <v>41.4955</v>
      </c>
      <c r="AIT149" s="3">
        <v>52.199199999999998</v>
      </c>
      <c r="AIU149" s="3">
        <v>41.7042</v>
      </c>
      <c r="AIV149" s="3">
        <v>41.457299999999996</v>
      </c>
      <c r="AIW149" s="3">
        <v>41.8322</v>
      </c>
      <c r="AIX149" s="3">
        <v>48.871400000000001</v>
      </c>
      <c r="AIY149" s="3">
        <v>41.232100000000003</v>
      </c>
      <c r="AIZ149" s="3">
        <v>41.167999999999999</v>
      </c>
      <c r="AJA149" s="3">
        <v>41.817999999999998</v>
      </c>
      <c r="AJB149" s="3">
        <v>41.094099999999997</v>
      </c>
      <c r="AJC149" s="3">
        <v>40.4878</v>
      </c>
      <c r="AJD149" s="3">
        <v>42.283200000000001</v>
      </c>
      <c r="AJE149" s="3">
        <v>41.794699999999999</v>
      </c>
      <c r="AJF149" s="3">
        <v>41.776000000000003</v>
      </c>
      <c r="AJG149" s="3">
        <v>42.071100000000001</v>
      </c>
      <c r="AJH149" s="3">
        <v>42.069600000000001</v>
      </c>
      <c r="AJI149" s="3">
        <v>41.221899999999998</v>
      </c>
      <c r="AJJ149" s="3">
        <v>41.645800000000001</v>
      </c>
      <c r="AJK149" s="3">
        <v>41.679699999999997</v>
      </c>
      <c r="AJL149" s="3">
        <v>41.6021</v>
      </c>
      <c r="AJM149" s="3">
        <v>41.339100000000002</v>
      </c>
      <c r="AJN149" s="3">
        <v>41.767000000000003</v>
      </c>
      <c r="AJO149" s="3">
        <v>41.759799999999998</v>
      </c>
      <c r="AJP149" s="3">
        <v>41.405500000000004</v>
      </c>
      <c r="AJQ149" s="3">
        <v>41.665799999999997</v>
      </c>
      <c r="AJR149" s="3">
        <v>42.130800000000001</v>
      </c>
      <c r="AJS149" s="3">
        <v>41.615400000000001</v>
      </c>
      <c r="AJT149" s="3">
        <v>29.6938</v>
      </c>
      <c r="AJU149" s="3">
        <v>42.041200000000003</v>
      </c>
      <c r="AJV149" s="3">
        <v>41.857199999999999</v>
      </c>
      <c r="AJW149" s="3">
        <v>41.270200000000003</v>
      </c>
      <c r="AJX149" s="3">
        <v>42.2575</v>
      </c>
      <c r="AJY149" s="3">
        <v>41.716999999999999</v>
      </c>
      <c r="AJZ149" s="3">
        <v>42.021799999999999</v>
      </c>
      <c r="AKA149" s="3">
        <v>41.342100000000002</v>
      </c>
      <c r="AKB149" s="3">
        <v>41.872700000000002</v>
      </c>
      <c r="AKC149" s="3">
        <v>41.963299999999997</v>
      </c>
      <c r="AKD149" s="3">
        <v>42.0045</v>
      </c>
      <c r="AKE149" s="3">
        <v>41.8643</v>
      </c>
      <c r="AKF149" s="3">
        <v>42.275799999999997</v>
      </c>
      <c r="AKG149" s="3">
        <v>41.906500000000001</v>
      </c>
      <c r="AKH149" s="3">
        <v>42.237200000000001</v>
      </c>
      <c r="AKI149" s="3">
        <v>41.937199999999997</v>
      </c>
      <c r="AKJ149" s="3">
        <v>41.727600000000002</v>
      </c>
      <c r="AKK149" s="3">
        <v>41.331299999999999</v>
      </c>
      <c r="AKL149" s="3">
        <v>39.894799999999996</v>
      </c>
      <c r="AKM149" s="3">
        <v>42.194899999999997</v>
      </c>
      <c r="AKN149" s="3">
        <v>41.310099999999998</v>
      </c>
      <c r="AKO149" s="3">
        <v>41.501800000000003</v>
      </c>
      <c r="AKP149" s="3">
        <v>42.307699999999997</v>
      </c>
      <c r="AKQ149" s="3">
        <v>105.20189999999999</v>
      </c>
      <c r="AKR149" s="3">
        <v>41.951000000000001</v>
      </c>
      <c r="AKS149" s="3">
        <v>42.107300000000002</v>
      </c>
      <c r="AKT149" s="3">
        <v>41.787599999999998</v>
      </c>
      <c r="AKU149" s="3">
        <v>41.882399999999997</v>
      </c>
      <c r="AKV149" s="3">
        <v>42.100499999999997</v>
      </c>
      <c r="AKW149" s="3">
        <v>42.0184</v>
      </c>
      <c r="AKX149" s="3">
        <v>40.587699999999998</v>
      </c>
      <c r="AKY149" s="3">
        <v>62.162599999999998</v>
      </c>
      <c r="AKZ149" s="3">
        <v>41.740499999999997</v>
      </c>
      <c r="ALA149" s="3">
        <v>41.951799999999999</v>
      </c>
      <c r="ALB149" s="3">
        <v>41.836100000000002</v>
      </c>
      <c r="ALC149" s="3">
        <v>41.379100000000001</v>
      </c>
      <c r="ALD149" s="3">
        <v>41.711799999999997</v>
      </c>
      <c r="ALE149" s="3">
        <v>41.006900000000002</v>
      </c>
      <c r="ALF149" s="3">
        <v>26.347300000000001</v>
      </c>
      <c r="ALG149" s="3">
        <v>41.724600000000002</v>
      </c>
      <c r="ALH149" s="3">
        <v>41.807099999999998</v>
      </c>
      <c r="ALI149" s="3">
        <v>41.8309</v>
      </c>
      <c r="ALJ149" s="3">
        <v>86.582499999999996</v>
      </c>
      <c r="ALK149" s="3">
        <v>41.493299999999998</v>
      </c>
      <c r="ALL149" s="3">
        <v>41.651299999999999</v>
      </c>
      <c r="ALM149" s="3">
        <v>41.414099999999998</v>
      </c>
      <c r="ALN149" s="3">
        <v>41.630699999999997</v>
      </c>
      <c r="ALO149" s="3">
        <v>41.5717</v>
      </c>
      <c r="ALP149" s="3">
        <v>41.934100000000001</v>
      </c>
      <c r="ALQ149" s="3">
        <v>30.186699999999998</v>
      </c>
      <c r="ALR149" s="3">
        <v>41.5276</v>
      </c>
      <c r="ALS149" s="3">
        <v>41.686799999999998</v>
      </c>
      <c r="ALT149" s="3">
        <v>104.1776</v>
      </c>
      <c r="ALU149" s="3">
        <v>41.657400000000003</v>
      </c>
      <c r="ALV149" s="3">
        <v>41.621499999999997</v>
      </c>
      <c r="ALW149" s="3">
        <v>39.565399999999997</v>
      </c>
      <c r="ALX149" s="3">
        <v>41.5717</v>
      </c>
      <c r="ALY149" s="3">
        <v>41.590699999999998</v>
      </c>
      <c r="ALZ149" s="3">
        <v>40.798099999999998</v>
      </c>
      <c r="AMA149" s="3">
        <v>73.461200000000005</v>
      </c>
      <c r="AMB149" s="3">
        <v>41.430399999999999</v>
      </c>
      <c r="AMC149" s="3">
        <v>41.185200000000002</v>
      </c>
      <c r="AMD149" s="3">
        <v>40.885399999999997</v>
      </c>
      <c r="AME149" s="3">
        <v>41.182000000000002</v>
      </c>
      <c r="AMF149" s="3">
        <v>39.698500000000003</v>
      </c>
      <c r="AMG149" s="3">
        <v>41.680100000000003</v>
      </c>
      <c r="AMH149" s="3">
        <v>41.412999999999997</v>
      </c>
      <c r="AMI149" s="3">
        <v>41.217300000000002</v>
      </c>
      <c r="AMJ149" s="3">
        <v>41.721299999999999</v>
      </c>
      <c r="AMK149" s="3">
        <v>41.398699999999998</v>
      </c>
      <c r="AML149" s="3">
        <v>41.191499999999998</v>
      </c>
      <c r="AMM149" s="3">
        <v>38.587000000000003</v>
      </c>
      <c r="AMN149" s="3">
        <v>40.9328</v>
      </c>
      <c r="AMO149" s="3">
        <v>25.722200000000001</v>
      </c>
      <c r="AMP149" s="3">
        <v>69.249099999999999</v>
      </c>
      <c r="AMQ149" s="3">
        <v>41.177799999999998</v>
      </c>
      <c r="AMR149" s="3">
        <v>40.477600000000002</v>
      </c>
      <c r="AMS149" s="3">
        <v>41.754300000000001</v>
      </c>
      <c r="AMT149" s="3">
        <v>61.050400000000003</v>
      </c>
      <c r="AMU149" s="3">
        <v>40.948700000000002</v>
      </c>
      <c r="AMV149" s="3">
        <v>55.130299999999998</v>
      </c>
      <c r="AMW149" s="3">
        <v>40.645699999999998</v>
      </c>
      <c r="AMX149" s="3">
        <v>101.1254</v>
      </c>
      <c r="AMY149" s="3">
        <v>38.948300000000003</v>
      </c>
      <c r="AMZ149" s="3">
        <v>40.453600000000002</v>
      </c>
      <c r="ANA149" s="3">
        <v>40.993899999999996</v>
      </c>
      <c r="ANB149" s="3">
        <v>39.926900000000003</v>
      </c>
      <c r="ANC149" s="3">
        <v>40.290599999999998</v>
      </c>
      <c r="AND149" s="3">
        <v>40.679900000000004</v>
      </c>
      <c r="ANE149" s="3">
        <v>41.229599999999998</v>
      </c>
      <c r="ANF149" s="3">
        <v>40.9938</v>
      </c>
      <c r="ANG149" s="3">
        <v>40.716299999999997</v>
      </c>
      <c r="ANH149" s="3">
        <v>100.1165</v>
      </c>
      <c r="ANI149" s="3">
        <v>42.2545</v>
      </c>
      <c r="ANJ149" s="3">
        <v>40.612699999999997</v>
      </c>
      <c r="ANK149" s="3">
        <v>39.994300000000003</v>
      </c>
      <c r="ANL149" s="3">
        <v>41.1751</v>
      </c>
      <c r="ANM149" s="3">
        <v>40.185899999999997</v>
      </c>
      <c r="ANN149" s="3">
        <v>41.044199999999996</v>
      </c>
      <c r="ANO149" s="3">
        <v>29.426300000000001</v>
      </c>
      <c r="ANP149" s="3">
        <v>55.017000000000003</v>
      </c>
      <c r="ANQ149" s="3">
        <v>38.604799999999997</v>
      </c>
      <c r="ANR149" s="3">
        <v>39.996200000000002</v>
      </c>
      <c r="ANS149" s="3">
        <v>41.070799999999998</v>
      </c>
      <c r="ANT149" s="3">
        <v>50.756100000000004</v>
      </c>
      <c r="ANU149" s="3">
        <v>40.612299999999998</v>
      </c>
      <c r="ANV149" s="3">
        <v>39.610999999999997</v>
      </c>
      <c r="ANW149" s="3">
        <v>40.929200000000002</v>
      </c>
      <c r="ANX149" s="3">
        <v>39.216799999999999</v>
      </c>
      <c r="ANY149" s="3">
        <v>39.822800000000001</v>
      </c>
      <c r="ANZ149" s="3">
        <v>41.084600000000002</v>
      </c>
      <c r="AOA149" s="3">
        <v>104.0604</v>
      </c>
      <c r="AOB149" s="3">
        <v>101.48309999999999</v>
      </c>
      <c r="AOC149" s="3">
        <v>63.751800000000003</v>
      </c>
      <c r="AOD149" s="3">
        <v>41.086599999999997</v>
      </c>
      <c r="AOE149" s="3">
        <v>41.104599999999998</v>
      </c>
      <c r="AOF149" s="3">
        <v>40.582099999999997</v>
      </c>
      <c r="AOG149" s="3">
        <v>38.244199999999999</v>
      </c>
      <c r="AOH149" s="3">
        <v>40.912700000000001</v>
      </c>
      <c r="AOI149" s="3">
        <v>39.841000000000001</v>
      </c>
      <c r="AOJ149" s="3">
        <v>72.894499999999994</v>
      </c>
      <c r="AOK149" s="3">
        <v>40.455599999999997</v>
      </c>
      <c r="AOL149" s="3">
        <v>95.091999999999999</v>
      </c>
      <c r="AOM149" s="3">
        <v>68.367500000000007</v>
      </c>
      <c r="AON149" s="3">
        <v>41.013300000000001</v>
      </c>
      <c r="AOO149" s="3">
        <v>53.880099999999999</v>
      </c>
      <c r="AOP149" s="3">
        <v>40.887599999999999</v>
      </c>
      <c r="AOQ149" s="3">
        <v>40.876199999999997</v>
      </c>
      <c r="AOR149" s="3">
        <v>41.040199999999999</v>
      </c>
      <c r="AOS149" s="3">
        <v>39.667200000000001</v>
      </c>
      <c r="AOT149" s="3">
        <v>103.0338</v>
      </c>
      <c r="AOU149" s="3">
        <v>40.529699999999998</v>
      </c>
      <c r="AOV149" s="3">
        <v>40.284599999999998</v>
      </c>
      <c r="AOW149" s="3">
        <v>101.0153</v>
      </c>
      <c r="AOX149" s="3">
        <v>40.9086</v>
      </c>
      <c r="AOY149" s="3">
        <v>38.138399999999997</v>
      </c>
      <c r="AOZ149" s="3">
        <v>40.834200000000003</v>
      </c>
      <c r="APA149" s="3">
        <v>39.938000000000002</v>
      </c>
      <c r="APB149" s="3">
        <v>40.0289</v>
      </c>
      <c r="APC149" s="3">
        <v>100.12390000000001</v>
      </c>
      <c r="APD149" s="3">
        <v>40.450099999999999</v>
      </c>
      <c r="APE149" s="3">
        <v>40.644399999999997</v>
      </c>
      <c r="APF149" s="3">
        <v>98.287800000000004</v>
      </c>
      <c r="APG149" s="3">
        <v>40.846800000000002</v>
      </c>
      <c r="APH149" s="3">
        <v>40.980699999999999</v>
      </c>
      <c r="API149" s="3">
        <v>40.747100000000003</v>
      </c>
      <c r="APJ149" s="3">
        <v>56.095100000000002</v>
      </c>
      <c r="APK149" s="3">
        <v>99.268500000000003</v>
      </c>
      <c r="APL149" s="3">
        <v>40.231299999999997</v>
      </c>
      <c r="APM149" s="3">
        <v>40.472799999999999</v>
      </c>
      <c r="APN149" s="3">
        <v>39.189399999999999</v>
      </c>
      <c r="APO149" s="3">
        <v>40.603400000000001</v>
      </c>
      <c r="APP149" s="3">
        <v>40.703000000000003</v>
      </c>
      <c r="APQ149" s="3">
        <v>103.35120000000001</v>
      </c>
      <c r="APR149" s="3">
        <v>39.639899999999997</v>
      </c>
      <c r="APS149" s="3">
        <v>40.782499999999999</v>
      </c>
      <c r="APT149" s="3">
        <v>40.077500000000001</v>
      </c>
      <c r="APU149" s="3">
        <v>40.775700000000001</v>
      </c>
      <c r="APV149" s="3">
        <v>41.961100000000002</v>
      </c>
      <c r="APW149" s="3">
        <v>69.9422</v>
      </c>
      <c r="APX149" s="3">
        <v>40.895899999999997</v>
      </c>
      <c r="APY149" s="3">
        <v>40.807200000000002</v>
      </c>
      <c r="APZ149" s="3">
        <v>39.546700000000001</v>
      </c>
      <c r="AQA149" s="3">
        <v>66.222899999999996</v>
      </c>
      <c r="AQB149" s="3">
        <v>40.597099999999998</v>
      </c>
      <c r="AQC149" s="3">
        <v>40.630099999999999</v>
      </c>
      <c r="AQD149" s="3">
        <v>39.981699999999996</v>
      </c>
      <c r="AQE149" s="3">
        <v>40.4054</v>
      </c>
      <c r="AQF149" s="3">
        <v>36.857999999999997</v>
      </c>
      <c r="AQG149" s="3">
        <v>39.118099999999998</v>
      </c>
      <c r="AQH149" s="3">
        <v>40.762</v>
      </c>
      <c r="AQI149" s="3">
        <v>19.831499999999998</v>
      </c>
      <c r="AQJ149" s="3">
        <v>40.467199999999998</v>
      </c>
      <c r="AQK149" s="3">
        <v>37.494999999999997</v>
      </c>
      <c r="AQL149" s="3">
        <v>70.141300000000001</v>
      </c>
      <c r="AQM149" s="3">
        <v>36.005699999999997</v>
      </c>
      <c r="AQN149" s="3">
        <v>13.74</v>
      </c>
      <c r="AQO149" s="3">
        <v>40.811599999999999</v>
      </c>
      <c r="AQP149" s="3">
        <v>39.6143</v>
      </c>
      <c r="AQQ149" s="3">
        <v>38.8977</v>
      </c>
      <c r="AQR149" s="3">
        <v>34.720999999999997</v>
      </c>
      <c r="AQS149" s="3">
        <v>40.7271</v>
      </c>
      <c r="AQT149" s="3">
        <v>39.145600000000002</v>
      </c>
      <c r="AQU149" s="3">
        <v>38.098700000000001</v>
      </c>
      <c r="AQV149" s="3">
        <v>40.017400000000002</v>
      </c>
      <c r="AQW149" s="3">
        <v>41.519399999999997</v>
      </c>
      <c r="AQX149" s="3">
        <v>36.002099999999999</v>
      </c>
      <c r="AQY149" s="3">
        <v>41.158000000000001</v>
      </c>
      <c r="AQZ149" s="3">
        <v>41.491999999999997</v>
      </c>
      <c r="ARA149" s="3">
        <v>41.1982</v>
      </c>
      <c r="ARB149" s="3">
        <v>99.286600000000007</v>
      </c>
      <c r="ARC149" s="3">
        <v>41.4315</v>
      </c>
      <c r="ARD149" s="3">
        <v>40.261099999999999</v>
      </c>
      <c r="ARE149" s="3">
        <v>40.9116</v>
      </c>
      <c r="ARF149" s="3">
        <v>39.087000000000003</v>
      </c>
      <c r="ARG149" s="3">
        <v>20.146699999999999</v>
      </c>
      <c r="ARH149" s="3">
        <v>40.308799999999998</v>
      </c>
      <c r="ARI149" s="3">
        <v>40.337600000000002</v>
      </c>
      <c r="ARJ149" s="3">
        <v>20.245799999999999</v>
      </c>
      <c r="ARK149" s="3">
        <v>41.776600000000002</v>
      </c>
      <c r="ARL149" s="3">
        <v>60.837699999999998</v>
      </c>
      <c r="ARM149" s="3">
        <v>40.245399999999997</v>
      </c>
      <c r="ARN149" s="3">
        <v>39.846499999999999</v>
      </c>
      <c r="ARO149" s="3">
        <v>63.398200000000003</v>
      </c>
      <c r="ARP149" s="3">
        <v>64.803700000000006</v>
      </c>
      <c r="ARQ149" s="3">
        <v>64.686300000000003</v>
      </c>
      <c r="ARR149" s="3">
        <v>111.2465</v>
      </c>
      <c r="ARS149" s="3">
        <v>63.433999999999997</v>
      </c>
      <c r="ART149" s="3">
        <v>63.956800000000001</v>
      </c>
      <c r="ARU149" s="3">
        <v>62.571599999999997</v>
      </c>
      <c r="ARV149" s="3">
        <v>62.8294</v>
      </c>
      <c r="ARW149" s="3">
        <v>64.47</v>
      </c>
      <c r="ARX149" s="3">
        <v>63.888399999999997</v>
      </c>
      <c r="ARY149" s="3">
        <v>88.569900000000004</v>
      </c>
      <c r="ARZ149" s="3">
        <v>105.47790000000001</v>
      </c>
      <c r="ASA149" s="3">
        <v>105.11060000000001</v>
      </c>
      <c r="ASB149" s="3">
        <v>64.484499999999997</v>
      </c>
      <c r="ASC149" s="3">
        <v>64.589100000000002</v>
      </c>
      <c r="ASD149" s="3">
        <v>63.914499999999997</v>
      </c>
      <c r="ASE149" s="3">
        <v>63.236499999999999</v>
      </c>
      <c r="ASF149" s="3">
        <v>59.6372</v>
      </c>
      <c r="ASG149" s="3">
        <v>62.931199999999997</v>
      </c>
      <c r="ASH149" s="3">
        <v>63.389499999999998</v>
      </c>
      <c r="ASI149" s="3">
        <v>64.376900000000006</v>
      </c>
      <c r="ASJ149" s="3">
        <v>61.045000000000002</v>
      </c>
      <c r="ASK149" s="3">
        <v>63.715499999999999</v>
      </c>
      <c r="ASL149" s="3">
        <v>63.865400000000001</v>
      </c>
      <c r="ASM149" s="3">
        <v>64.177300000000002</v>
      </c>
      <c r="ASN149" s="3">
        <v>63.914700000000003</v>
      </c>
      <c r="ASO149" s="3">
        <v>64.430499999999995</v>
      </c>
      <c r="ASP149" s="3">
        <v>63.981000000000002</v>
      </c>
      <c r="ASQ149" s="3">
        <v>63.494700000000002</v>
      </c>
      <c r="ASR149" s="3">
        <v>101.90470000000001</v>
      </c>
      <c r="ASS149" s="3">
        <v>63.6614</v>
      </c>
      <c r="AST149" s="3">
        <v>63.565899999999999</v>
      </c>
      <c r="ASU149" s="3">
        <v>64.976600000000005</v>
      </c>
      <c r="ASV149" s="3">
        <v>63.560099999999998</v>
      </c>
      <c r="ASW149" s="3">
        <v>61.492600000000003</v>
      </c>
      <c r="ASX149" s="3">
        <v>75.907399999999996</v>
      </c>
      <c r="ASY149" s="3">
        <v>104.9509</v>
      </c>
      <c r="ASZ149" s="3">
        <v>64.709199999999996</v>
      </c>
      <c r="ATA149" s="3">
        <v>63.033499999999997</v>
      </c>
      <c r="ATB149" s="3">
        <v>64.16</v>
      </c>
      <c r="ATC149" s="3">
        <v>62.867199999999997</v>
      </c>
      <c r="ATD149" s="3">
        <v>104.8348</v>
      </c>
      <c r="ATE149" s="3">
        <v>62.090699999999998</v>
      </c>
      <c r="ATF149" s="3">
        <v>64.159899999999993</v>
      </c>
      <c r="ATG149" s="3">
        <v>59.414200000000001</v>
      </c>
      <c r="ATH149" s="3">
        <v>64.520099999999999</v>
      </c>
      <c r="ATI149" s="3">
        <v>57.944499999999998</v>
      </c>
      <c r="ATJ149" s="3">
        <v>62.118299999999998</v>
      </c>
      <c r="ATK149" s="3">
        <v>63.853499999999997</v>
      </c>
      <c r="ATL149" s="3">
        <v>62.768099999999997</v>
      </c>
      <c r="ATM149" s="3">
        <v>63.812199999999997</v>
      </c>
      <c r="ATN149" s="3">
        <v>104.48399999999999</v>
      </c>
      <c r="ATO149" s="3">
        <v>85.976600000000005</v>
      </c>
      <c r="ATP149" s="3">
        <v>62.693300000000001</v>
      </c>
      <c r="ATQ149" s="3">
        <v>60.379199999999997</v>
      </c>
      <c r="ATR149" s="3">
        <v>62.088900000000002</v>
      </c>
      <c r="ATS149" s="3">
        <v>63.143099999999997</v>
      </c>
      <c r="ATT149" s="3">
        <v>107.5899</v>
      </c>
      <c r="ATU149" s="3">
        <v>102.21469999999999</v>
      </c>
      <c r="ATV149" s="3">
        <v>105.42529999999999</v>
      </c>
      <c r="ATW149" s="3">
        <v>85.995500000000007</v>
      </c>
      <c r="ATX149" s="3">
        <v>111.41240000000001</v>
      </c>
      <c r="ATY149" s="3">
        <v>83.011499999999998</v>
      </c>
      <c r="ATZ149" s="3">
        <v>103.1343</v>
      </c>
      <c r="AUA149" s="3">
        <v>86.101900000000001</v>
      </c>
      <c r="AUB149" s="3">
        <v>99.686899999999994</v>
      </c>
      <c r="AUC149" s="3">
        <v>102.39</v>
      </c>
      <c r="AUD149" s="3">
        <v>101.56659999999999</v>
      </c>
      <c r="AUE149" s="3">
        <v>109.31699999999999</v>
      </c>
      <c r="AUF149" s="3">
        <v>41.252699999999997</v>
      </c>
      <c r="AUG149" s="3">
        <v>104.8442</v>
      </c>
      <c r="AUH149" s="3">
        <v>106.95440000000001</v>
      </c>
      <c r="AUI149" s="3">
        <v>108.8438</v>
      </c>
      <c r="AUJ149" s="3">
        <v>107.8806</v>
      </c>
      <c r="AUK149" s="3">
        <v>103.2831</v>
      </c>
      <c r="AUL149" s="3">
        <v>83.846699999999998</v>
      </c>
      <c r="AUM149" s="3">
        <v>104.41370000000001</v>
      </c>
      <c r="AUN149" s="3">
        <v>102.5762</v>
      </c>
      <c r="AUO149" s="3">
        <v>104.3635</v>
      </c>
      <c r="AUP149" s="3">
        <v>104.2861</v>
      </c>
      <c r="AUQ149" s="3">
        <v>102.6052</v>
      </c>
      <c r="AUR149" s="3">
        <v>104.5039</v>
      </c>
      <c r="AUS149" s="3">
        <v>102.77509999999999</v>
      </c>
      <c r="AUT149" s="3">
        <v>103.5312</v>
      </c>
      <c r="AUU149" s="3">
        <v>101.8167</v>
      </c>
      <c r="AUV149" s="3">
        <v>102.79859999999999</v>
      </c>
      <c r="AUW149" s="3">
        <v>103.27809999999999</v>
      </c>
      <c r="AUX149" s="3">
        <v>101.8404</v>
      </c>
      <c r="AUY149" s="3">
        <v>101.7067</v>
      </c>
      <c r="AUZ149" s="3">
        <v>101.87649999999999</v>
      </c>
      <c r="AVA149" s="3">
        <v>100.9481</v>
      </c>
      <c r="AVB149" s="3">
        <v>105.94119999999999</v>
      </c>
      <c r="AVC149" s="3">
        <v>101.5234</v>
      </c>
      <c r="AVD149" s="3">
        <v>103.3596</v>
      </c>
      <c r="AVE149" s="3">
        <v>103.2567</v>
      </c>
      <c r="AVF149" s="3">
        <v>106.6544</v>
      </c>
      <c r="AVG149" s="3">
        <v>103.0962</v>
      </c>
      <c r="AVH149" s="3">
        <v>105.2655</v>
      </c>
      <c r="AVI149" s="3">
        <v>102.70189999999999</v>
      </c>
      <c r="AVJ149" s="3">
        <v>105.6234</v>
      </c>
      <c r="AVK149" s="3">
        <v>104</v>
      </c>
      <c r="AVL149" s="3">
        <v>103.2578</v>
      </c>
      <c r="AVM149" s="3">
        <v>105.8449</v>
      </c>
      <c r="AVN149" s="3">
        <v>104.2191</v>
      </c>
      <c r="AVO149" s="3">
        <v>103.0003</v>
      </c>
      <c r="AVP149" s="3">
        <v>103.86750000000001</v>
      </c>
      <c r="AVQ149" s="3">
        <v>107.8257</v>
      </c>
      <c r="AVR149" s="3">
        <v>103.0445</v>
      </c>
      <c r="AVS149" s="3">
        <v>102.39109999999999</v>
      </c>
      <c r="AVT149" s="3">
        <v>102.724</v>
      </c>
      <c r="AVU149" s="3">
        <v>100.49890000000001</v>
      </c>
      <c r="AVV149" s="3">
        <v>102.7124</v>
      </c>
      <c r="AVW149" s="3">
        <v>102.3708</v>
      </c>
      <c r="AVX149" s="3">
        <v>106.53230000000001</v>
      </c>
      <c r="AVY149" s="3">
        <v>107.6469</v>
      </c>
      <c r="AVZ149" s="3">
        <v>106.386</v>
      </c>
      <c r="AWA149" s="3">
        <v>108.4669</v>
      </c>
      <c r="AWB149" s="3">
        <v>104.7774</v>
      </c>
      <c r="AWC149" s="3">
        <v>105.4254</v>
      </c>
      <c r="AWD149" s="3">
        <v>106.38160000000001</v>
      </c>
      <c r="AWE149" s="3">
        <v>103.2064</v>
      </c>
      <c r="AWF149" s="3">
        <v>102.5817</v>
      </c>
      <c r="AWG149" s="3">
        <v>102.5772</v>
      </c>
      <c r="AWH149" s="3">
        <v>102.9648</v>
      </c>
      <c r="AWI149" s="3">
        <v>100.21720000000001</v>
      </c>
      <c r="AWJ149" s="3"/>
      <c r="AWK149" s="3">
        <v>31.8233</v>
      </c>
      <c r="AWL149" s="3">
        <v>113.3901</v>
      </c>
      <c r="AWM149" s="3">
        <v>32.110900000000001</v>
      </c>
      <c r="AWN149" s="3">
        <v>50.548200000000001</v>
      </c>
      <c r="AWO149" s="3">
        <v>120.8439</v>
      </c>
      <c r="AWP149" s="3">
        <v>111.6948</v>
      </c>
      <c r="AWQ149" s="3">
        <v>113.7085</v>
      </c>
      <c r="AWR149" s="3">
        <v>114.0578</v>
      </c>
      <c r="AWS149" s="3">
        <v>49.3825</v>
      </c>
      <c r="AWT149" s="3">
        <v>49.911900000000003</v>
      </c>
      <c r="AWU149" s="3">
        <v>105.51560000000001</v>
      </c>
      <c r="AWV149" s="3">
        <v>106.3202</v>
      </c>
      <c r="AWW149" s="3">
        <v>49.717399999999998</v>
      </c>
      <c r="AWX149" s="3">
        <v>120.6949</v>
      </c>
      <c r="AWY149" s="3">
        <v>48.984000000000002</v>
      </c>
      <c r="AWZ149" s="3">
        <v>48.7913</v>
      </c>
      <c r="AXA149" s="3">
        <v>26.581600000000002</v>
      </c>
      <c r="AXB149" s="3">
        <v>104.2916</v>
      </c>
      <c r="AXC149" s="3">
        <v>110.66079999999999</v>
      </c>
      <c r="AXD149" s="3">
        <v>110.44329999999999</v>
      </c>
      <c r="AXE149" s="3">
        <v>106.5778</v>
      </c>
      <c r="AXF149" s="3">
        <v>109.95140000000001</v>
      </c>
      <c r="AXG149" s="3">
        <v>108.7619</v>
      </c>
      <c r="AXH149" s="3">
        <v>47.092799999999997</v>
      </c>
      <c r="AXI149" s="3">
        <v>104.7385</v>
      </c>
      <c r="AXJ149" s="3">
        <v>103.47369999999999</v>
      </c>
      <c r="AXK149" s="3">
        <v>116.41849999999999</v>
      </c>
      <c r="AXL149" s="3">
        <v>48.305100000000003</v>
      </c>
      <c r="AXM149" s="3">
        <v>103.8938</v>
      </c>
      <c r="AXN149" s="3">
        <v>26.081299999999999</v>
      </c>
      <c r="AXO149" s="3">
        <v>113.0205</v>
      </c>
      <c r="AXP149" s="3">
        <v>46.5092</v>
      </c>
      <c r="AXQ149" s="3">
        <v>103.7762</v>
      </c>
      <c r="AXR149" s="3">
        <v>84.830399999999997</v>
      </c>
      <c r="AXS149" s="3">
        <v>84.613699999999994</v>
      </c>
      <c r="AXT149" s="3">
        <v>68.063299999999998</v>
      </c>
      <c r="AXU149" s="3">
        <v>85.641900000000007</v>
      </c>
      <c r="AXV149" s="3">
        <v>85.304199999999994</v>
      </c>
      <c r="AXW149" s="3">
        <v>84.8977</v>
      </c>
      <c r="AXX149" s="3">
        <v>83.544600000000003</v>
      </c>
      <c r="AXY149" s="3">
        <v>85.072500000000005</v>
      </c>
      <c r="AXZ149" s="3">
        <v>85.8583</v>
      </c>
      <c r="AYA149" s="3">
        <v>96.349599999999995</v>
      </c>
      <c r="AYB149" s="3">
        <v>103.5442</v>
      </c>
      <c r="AYC149" s="3">
        <v>106.4365</v>
      </c>
      <c r="AYD149" s="3">
        <v>83.4358</v>
      </c>
      <c r="AYE149" s="3">
        <v>81.352800000000002</v>
      </c>
      <c r="AYF149" s="3">
        <v>83.949100000000001</v>
      </c>
      <c r="AYG149" s="3">
        <v>67.418400000000005</v>
      </c>
      <c r="AYH149" s="3">
        <v>84.947800000000001</v>
      </c>
      <c r="AYI149" s="3">
        <v>83.607399999999998</v>
      </c>
      <c r="AYJ149" s="3">
        <v>84.332700000000003</v>
      </c>
      <c r="AYK149" s="3">
        <v>102.9085</v>
      </c>
      <c r="AYL149" s="3">
        <v>94.323300000000003</v>
      </c>
      <c r="AYM149" s="3">
        <v>84.234200000000001</v>
      </c>
      <c r="AYN149" s="3">
        <v>72.073099999999997</v>
      </c>
      <c r="AYO149" s="3">
        <v>91.358199999999997</v>
      </c>
      <c r="AYP149" s="3">
        <v>84.349699999999999</v>
      </c>
      <c r="AYQ149" s="3">
        <v>84.412199999999999</v>
      </c>
      <c r="AYR149" s="3">
        <v>82.676299999999998</v>
      </c>
      <c r="AYS149" s="3">
        <v>84.089799999999997</v>
      </c>
      <c r="AYT149" s="3">
        <v>83.449200000000005</v>
      </c>
      <c r="AYU149" s="3">
        <v>107.1951</v>
      </c>
      <c r="AYV149" s="3">
        <v>71.677199999999999</v>
      </c>
      <c r="AYW149" s="3">
        <v>78.695800000000006</v>
      </c>
      <c r="AYX149" s="3">
        <v>83.875200000000007</v>
      </c>
      <c r="AYY149" s="3">
        <v>84.327399999999997</v>
      </c>
      <c r="AYZ149" s="3">
        <v>84.824600000000004</v>
      </c>
      <c r="AZA149" s="3">
        <v>83.301599999999993</v>
      </c>
      <c r="AZB149" s="3">
        <v>84.507199999999997</v>
      </c>
      <c r="AZC149" s="3">
        <v>87.524699999999996</v>
      </c>
      <c r="AZD149" s="3">
        <v>101.7723</v>
      </c>
      <c r="AZE149" s="3">
        <v>103.2346</v>
      </c>
      <c r="AZF149" s="3">
        <v>103.9066</v>
      </c>
      <c r="AZG149" s="3">
        <v>104.8236</v>
      </c>
      <c r="AZH149" s="3">
        <v>83.409099999999995</v>
      </c>
      <c r="AZI149" s="3">
        <v>83.831999999999994</v>
      </c>
      <c r="AZJ149" s="3">
        <v>83.655900000000003</v>
      </c>
      <c r="AZK149" s="3">
        <v>83.900999999999996</v>
      </c>
      <c r="AZL149" s="3">
        <v>83.790700000000001</v>
      </c>
      <c r="AZM149" s="3">
        <v>93.028300000000002</v>
      </c>
      <c r="AZN149" s="3">
        <v>84.138999999999996</v>
      </c>
      <c r="AZO149" s="3">
        <v>84.028000000000006</v>
      </c>
      <c r="AZP149" s="3">
        <v>84.1982</v>
      </c>
      <c r="AZQ149" s="3">
        <v>83.963999999999999</v>
      </c>
      <c r="AZR149" s="3">
        <v>101.27930000000001</v>
      </c>
      <c r="AZS149" s="3">
        <v>83.1327</v>
      </c>
      <c r="AZT149" s="3">
        <v>84.337000000000003</v>
      </c>
      <c r="AZU149" s="3">
        <v>88.241500000000002</v>
      </c>
      <c r="AZV149" s="3">
        <v>85.050200000000004</v>
      </c>
      <c r="AZW149" s="3">
        <v>104.5818</v>
      </c>
      <c r="AZX149" s="3">
        <v>108.22239999999999</v>
      </c>
      <c r="AZY149" s="3">
        <v>82.305300000000003</v>
      </c>
      <c r="AZZ149" s="3">
        <v>80.3904</v>
      </c>
      <c r="BAA149" s="3">
        <v>84.690799999999996</v>
      </c>
      <c r="BAB149" s="3">
        <v>83.285300000000007</v>
      </c>
      <c r="BAC149" s="3">
        <v>82.410499999999999</v>
      </c>
      <c r="BAD149" s="3">
        <v>83.351600000000005</v>
      </c>
      <c r="BAE149" s="3">
        <v>83.581000000000003</v>
      </c>
      <c r="BAF149" s="3">
        <v>102.4074</v>
      </c>
      <c r="BAG149" s="3">
        <v>76.115899999999996</v>
      </c>
      <c r="BAH149" s="3">
        <v>71.477800000000002</v>
      </c>
      <c r="BAI149" s="3">
        <v>102.3865</v>
      </c>
      <c r="BAJ149" s="3">
        <v>83.317099999999996</v>
      </c>
      <c r="BAK149" s="3">
        <v>83.116200000000006</v>
      </c>
      <c r="BAL149" s="3">
        <v>82.466999999999999</v>
      </c>
      <c r="BAM149" s="3">
        <v>82.870800000000003</v>
      </c>
      <c r="BAN149" s="3">
        <v>82.849800000000002</v>
      </c>
      <c r="BAO149" s="3">
        <v>82.865300000000005</v>
      </c>
      <c r="BAP149" s="3">
        <v>82.1233</v>
      </c>
      <c r="BAQ149" s="3">
        <v>96.408600000000007</v>
      </c>
      <c r="BAR149" s="3">
        <v>81.0655</v>
      </c>
      <c r="BAS149" s="3">
        <v>84.230599999999995</v>
      </c>
      <c r="BAT149" s="3">
        <v>73.441699999999997</v>
      </c>
      <c r="BAU149" s="3">
        <v>81.889600000000002</v>
      </c>
      <c r="BAV149" s="3">
        <v>83.786500000000004</v>
      </c>
      <c r="BAW149" s="3">
        <v>83.005700000000004</v>
      </c>
      <c r="BAX149" s="3">
        <v>81.200100000000006</v>
      </c>
      <c r="BAY149" s="3">
        <v>82.278099999999995</v>
      </c>
      <c r="BAZ149" s="3">
        <v>65.796700000000001</v>
      </c>
      <c r="BBA149" s="3">
        <v>84.744500000000002</v>
      </c>
      <c r="BBB149" s="3">
        <v>109.9413</v>
      </c>
      <c r="BBC149" s="3">
        <v>81.565899999999999</v>
      </c>
      <c r="BBD149" s="3">
        <v>92.331800000000001</v>
      </c>
      <c r="BBE149" s="3">
        <v>78.813599999999994</v>
      </c>
      <c r="BBF149" s="3">
        <v>79.552000000000007</v>
      </c>
      <c r="BBG149" s="3">
        <v>89.9679</v>
      </c>
      <c r="BBH149" s="3">
        <v>84.353899999999996</v>
      </c>
      <c r="BBI149" s="3">
        <v>77.668999999999997</v>
      </c>
      <c r="BBJ149" s="3">
        <v>81.9024</v>
      </c>
      <c r="BBK149" s="3">
        <v>80.490899999999996</v>
      </c>
      <c r="BBL149" s="3">
        <v>82.539199999999994</v>
      </c>
      <c r="BBM149" s="3">
        <v>71.488900000000001</v>
      </c>
      <c r="BBN149" s="3">
        <v>81.083299999999994</v>
      </c>
      <c r="BBO149" s="3">
        <v>107.4984</v>
      </c>
      <c r="BBP149" s="3">
        <v>80.614000000000004</v>
      </c>
      <c r="BBQ149" s="3">
        <v>91.197500000000005</v>
      </c>
      <c r="BBR149" s="3">
        <v>105.5761</v>
      </c>
      <c r="BBS149" s="3">
        <v>83.4709</v>
      </c>
      <c r="BBT149" s="3">
        <v>109.2201</v>
      </c>
      <c r="BBU149" s="3">
        <v>108.6392</v>
      </c>
      <c r="BBV149" s="3">
        <v>110.1598</v>
      </c>
      <c r="BBW149" s="3">
        <v>109.43170000000001</v>
      </c>
      <c r="BBX149" s="3">
        <v>108.83499999999999</v>
      </c>
      <c r="BBY149" s="3">
        <v>107.9314</v>
      </c>
      <c r="BBZ149" s="3">
        <v>111.0763</v>
      </c>
      <c r="BCA149" s="3">
        <v>109.02809999999999</v>
      </c>
      <c r="BCB149" s="3">
        <v>106.634</v>
      </c>
      <c r="BCC149" s="3">
        <v>105.0436</v>
      </c>
      <c r="BCD149" s="3">
        <v>108.6002</v>
      </c>
      <c r="BCE149" s="3">
        <v>108.18680000000001</v>
      </c>
      <c r="BCF149" s="3">
        <v>107.1996</v>
      </c>
      <c r="BCG149" s="3">
        <v>108.4961</v>
      </c>
      <c r="BCH149" s="3">
        <v>108.26260000000001</v>
      </c>
      <c r="BCI149" s="3">
        <v>108.7542</v>
      </c>
      <c r="BCJ149" s="3">
        <v>28.9</v>
      </c>
      <c r="BCK149" s="3">
        <v>111.20740000000001</v>
      </c>
      <c r="BCL149" s="3">
        <v>109.07769999999999</v>
      </c>
      <c r="BCM149" s="3">
        <v>109.8163</v>
      </c>
      <c r="BCN149" s="3">
        <v>113.00149999999999</v>
      </c>
      <c r="BCO149" s="3">
        <v>112.2351</v>
      </c>
      <c r="BCP149" s="3">
        <v>100.41670000000001</v>
      </c>
      <c r="BCQ149" s="3">
        <v>111.8772</v>
      </c>
      <c r="BCR149" s="3">
        <v>108.7171</v>
      </c>
      <c r="BCS149" s="3">
        <v>107.57510000000001</v>
      </c>
      <c r="BCT149" s="3">
        <v>106.89879999999999</v>
      </c>
      <c r="BCU149" s="3">
        <v>107.98050000000001</v>
      </c>
      <c r="BCV149" s="3">
        <v>109.88420000000001</v>
      </c>
      <c r="BCW149" s="3">
        <v>107.7762</v>
      </c>
      <c r="BCX149" s="3">
        <v>108.33110000000001</v>
      </c>
      <c r="BCY149" s="3">
        <v>108.3574</v>
      </c>
      <c r="BCZ149" s="3">
        <v>109.71429999999999</v>
      </c>
      <c r="BDA149" s="3">
        <v>108.1144</v>
      </c>
      <c r="BDB149" s="3">
        <v>108.83280000000001</v>
      </c>
      <c r="BDC149" s="3">
        <v>107.6754</v>
      </c>
      <c r="BDD149" s="3">
        <v>109.3824</v>
      </c>
      <c r="BDE149" s="3">
        <v>107.8676</v>
      </c>
      <c r="BDF149" s="3">
        <v>108.4169</v>
      </c>
      <c r="BDG149" s="3">
        <v>109.94670000000001</v>
      </c>
      <c r="BDH149" s="3">
        <v>108.8193</v>
      </c>
      <c r="BDI149" s="3">
        <v>108.0724</v>
      </c>
      <c r="BDJ149" s="3">
        <v>106.42700000000001</v>
      </c>
      <c r="BDK149" s="3">
        <v>109.7093</v>
      </c>
      <c r="BDL149" s="3">
        <v>108.8967</v>
      </c>
      <c r="BDM149" s="3">
        <v>105.3978</v>
      </c>
      <c r="BDN149" s="3">
        <v>108.3541</v>
      </c>
      <c r="BDO149" s="3">
        <v>108.27160000000001</v>
      </c>
      <c r="BDP149" s="3">
        <v>104.5476</v>
      </c>
      <c r="BDQ149" s="3">
        <v>106.7396</v>
      </c>
      <c r="BDR149" s="3">
        <v>108.66930000000001</v>
      </c>
      <c r="BDS149" s="3">
        <v>43.116300000000003</v>
      </c>
      <c r="BDT149" s="3">
        <v>107.3668</v>
      </c>
      <c r="BDU149" s="3">
        <v>109.10290000000001</v>
      </c>
      <c r="BDV149" s="3">
        <v>106.9307</v>
      </c>
      <c r="BDW149" s="3">
        <v>106.6352</v>
      </c>
      <c r="BDX149" s="3">
        <v>99.284599999999998</v>
      </c>
      <c r="BDY149" s="3">
        <v>103.4419</v>
      </c>
      <c r="BDZ149" s="3">
        <v>54.348300000000002</v>
      </c>
      <c r="BEA149" s="3">
        <v>109.6825</v>
      </c>
      <c r="BEB149" s="3">
        <v>107.84269999999999</v>
      </c>
      <c r="BEC149" s="3">
        <v>107.6585</v>
      </c>
      <c r="BED149" s="3">
        <v>108.1525</v>
      </c>
      <c r="BEE149" s="3">
        <v>107.6737</v>
      </c>
      <c r="BEF149" s="3">
        <v>108.9903</v>
      </c>
      <c r="BEG149" s="3">
        <v>103.4456</v>
      </c>
      <c r="BEH149" s="3">
        <v>108.0834</v>
      </c>
      <c r="BEI149" s="3">
        <v>107.23260000000001</v>
      </c>
      <c r="BEJ149" s="3">
        <v>108.9539</v>
      </c>
      <c r="BEK149" s="3">
        <v>106.52160000000001</v>
      </c>
      <c r="BEL149" s="3">
        <v>108.9657</v>
      </c>
      <c r="BEM149" s="3">
        <v>108.48309999999999</v>
      </c>
      <c r="BEN149" s="3">
        <v>108.20229999999999</v>
      </c>
      <c r="BEO149" s="3">
        <v>111.2821</v>
      </c>
      <c r="BEP149" s="3">
        <v>104.91840000000001</v>
      </c>
      <c r="BEQ149" s="3">
        <v>104.4511</v>
      </c>
      <c r="BER149" s="3">
        <v>109.2051</v>
      </c>
      <c r="BES149" s="3">
        <v>106.9285</v>
      </c>
      <c r="BET149" s="3">
        <v>104.6448</v>
      </c>
      <c r="BEU149" s="3">
        <v>106.01909999999999</v>
      </c>
      <c r="BEV149" s="3">
        <v>106.6947</v>
      </c>
      <c r="BEW149" s="3">
        <v>108.19119999999999</v>
      </c>
      <c r="BEX149" s="3">
        <v>108.4353</v>
      </c>
      <c r="BEY149" s="3">
        <v>104.0243</v>
      </c>
      <c r="BEZ149" s="3">
        <v>108.2363</v>
      </c>
      <c r="BFA149" s="3">
        <v>107.0124</v>
      </c>
      <c r="BFB149" s="3">
        <v>106.11539999999999</v>
      </c>
      <c r="BFC149" s="3">
        <v>107.1601</v>
      </c>
      <c r="BFD149" s="3">
        <v>106.8013</v>
      </c>
      <c r="BFE149" s="3">
        <v>105.9841</v>
      </c>
      <c r="BFF149" s="3">
        <v>110.7824</v>
      </c>
      <c r="BFG149" s="3">
        <v>107.5912</v>
      </c>
      <c r="BFH149" s="3">
        <v>107.4798</v>
      </c>
      <c r="BFI149" s="3">
        <v>107.76049999999999</v>
      </c>
      <c r="BFJ149" s="3">
        <v>107.1066</v>
      </c>
      <c r="BFK149" s="3">
        <v>107.44750000000001</v>
      </c>
      <c r="BFL149" s="3">
        <v>102.6489</v>
      </c>
      <c r="BFM149" s="3">
        <v>104.6361</v>
      </c>
      <c r="BFN149" s="3">
        <v>28.9</v>
      </c>
      <c r="BFO149" s="3">
        <v>107.40479999999999</v>
      </c>
      <c r="BFP149" s="3">
        <v>105.5265</v>
      </c>
      <c r="BFQ149" s="3">
        <v>106.4568</v>
      </c>
      <c r="BFR149" s="3">
        <v>106.47880000000001</v>
      </c>
      <c r="BFS149" s="3">
        <v>107.7273</v>
      </c>
      <c r="BFT149" s="3">
        <v>102.8994</v>
      </c>
      <c r="BFU149" s="3">
        <v>105.61969999999999</v>
      </c>
      <c r="BFV149" s="3">
        <v>103.1484</v>
      </c>
      <c r="BFW149" s="3">
        <v>106.492</v>
      </c>
      <c r="BFX149" s="3">
        <v>102.8413</v>
      </c>
      <c r="BFY149" s="3">
        <v>106.7916</v>
      </c>
      <c r="BFZ149" s="3">
        <v>102.5744</v>
      </c>
      <c r="BGA149" s="3">
        <v>106.27889999999999</v>
      </c>
      <c r="BGB149" s="3">
        <v>109.7839</v>
      </c>
      <c r="BGC149" s="3">
        <v>77.000500000000002</v>
      </c>
      <c r="BGD149" s="3">
        <v>108.8121</v>
      </c>
      <c r="BGE149" s="3">
        <v>106.4457</v>
      </c>
      <c r="BGF149" s="3">
        <v>105.6942</v>
      </c>
      <c r="BGG149" s="3">
        <v>106.044</v>
      </c>
      <c r="BGH149" s="3">
        <v>105.6263</v>
      </c>
      <c r="BGI149" s="3">
        <v>105.4562</v>
      </c>
      <c r="BGJ149" s="3">
        <v>106.4084</v>
      </c>
      <c r="BGK149" s="3">
        <v>104.2306</v>
      </c>
      <c r="BGL149" s="3">
        <v>105.801</v>
      </c>
      <c r="BGM149" s="3">
        <v>105.1917</v>
      </c>
      <c r="BGN149" s="3">
        <v>105.11790000000001</v>
      </c>
      <c r="BGO149" s="3">
        <v>103.999</v>
      </c>
      <c r="BGP149" s="3">
        <v>105.2362</v>
      </c>
      <c r="BGQ149" s="3">
        <v>105.5939</v>
      </c>
      <c r="BGR149" s="3">
        <v>104.24079999999999</v>
      </c>
      <c r="BGS149" s="3">
        <v>102.2127</v>
      </c>
      <c r="BGT149" s="3">
        <v>104.1208</v>
      </c>
      <c r="BGU149" s="3">
        <v>102.2188</v>
      </c>
      <c r="BGV149" s="3">
        <v>104.334</v>
      </c>
      <c r="BGW149" s="3">
        <v>109.02160000000001</v>
      </c>
      <c r="BGX149" s="3">
        <v>102.5325</v>
      </c>
      <c r="BGY149" s="3">
        <v>107.3779</v>
      </c>
      <c r="BGZ149" s="3">
        <v>105.8458</v>
      </c>
      <c r="BHA149" s="3">
        <v>103.8165</v>
      </c>
      <c r="BHB149" s="3">
        <v>104.5981</v>
      </c>
      <c r="BHC149" s="3">
        <v>105.24630000000001</v>
      </c>
      <c r="BHD149" s="3">
        <v>107.02509999999999</v>
      </c>
      <c r="BHE149" s="3">
        <v>102.12479999999999</v>
      </c>
      <c r="BHF149" s="3">
        <v>108.98560000000001</v>
      </c>
      <c r="BHG149" s="3">
        <v>105.2582</v>
      </c>
      <c r="BHH149" s="3">
        <v>94.409599999999998</v>
      </c>
      <c r="BHI149" s="3">
        <v>110.2342</v>
      </c>
      <c r="BHJ149" s="3">
        <v>103.52979999999999</v>
      </c>
      <c r="BHK149" s="3">
        <v>107.57129999999999</v>
      </c>
      <c r="BHL149" s="3">
        <v>105.15049999999999</v>
      </c>
      <c r="BHM149" s="3">
        <v>103.85380000000001</v>
      </c>
      <c r="BHN149" s="3">
        <v>103.5129</v>
      </c>
      <c r="BHO149" s="3">
        <v>102.0397</v>
      </c>
      <c r="BHP149" s="3">
        <v>103.2898</v>
      </c>
      <c r="BHQ149" s="3">
        <v>104.2059</v>
      </c>
      <c r="BHR149" s="3">
        <v>103.75</v>
      </c>
      <c r="BHS149" s="3">
        <v>103.7987</v>
      </c>
      <c r="BHT149" s="3">
        <v>107.1592</v>
      </c>
      <c r="BHU149" s="3">
        <v>103.42910000000001</v>
      </c>
      <c r="BHV149" s="3">
        <v>104.873</v>
      </c>
      <c r="BHW149" s="3">
        <v>104.8223</v>
      </c>
      <c r="BHX149" s="3">
        <v>104.7419</v>
      </c>
      <c r="BHY149" s="3">
        <v>104.8069</v>
      </c>
      <c r="BHZ149" s="3">
        <v>103.794</v>
      </c>
      <c r="BIA149" s="3">
        <v>104.2419</v>
      </c>
      <c r="BIB149" s="3">
        <v>104.36709999999999</v>
      </c>
      <c r="BIC149" s="3">
        <v>106.764</v>
      </c>
      <c r="BID149" s="3">
        <v>107.7187</v>
      </c>
      <c r="BIE149" s="3">
        <v>104.3287</v>
      </c>
      <c r="BIF149" s="3">
        <v>104.2649</v>
      </c>
      <c r="BIG149" s="3">
        <v>103.6776</v>
      </c>
      <c r="BIH149" s="3">
        <v>106.20010000000001</v>
      </c>
      <c r="BII149" s="3">
        <v>104.2432</v>
      </c>
      <c r="BIJ149" s="3">
        <v>103.65819999999999</v>
      </c>
      <c r="BIK149" s="3">
        <v>104.0762</v>
      </c>
      <c r="BIL149" s="3">
        <v>104.8399</v>
      </c>
      <c r="BIM149" s="3">
        <v>101.94750000000001</v>
      </c>
      <c r="BIN149" s="3">
        <v>101.7201</v>
      </c>
      <c r="BIO149" s="3">
        <v>105.02119999999999</v>
      </c>
      <c r="BIP149" s="3">
        <v>101.94929999999999</v>
      </c>
      <c r="BIQ149" s="3">
        <v>105.42910000000001</v>
      </c>
      <c r="BIR149" s="3">
        <v>101.8344</v>
      </c>
      <c r="BIS149" s="3">
        <v>105.0527</v>
      </c>
      <c r="BIT149" s="3">
        <v>104.398</v>
      </c>
      <c r="BIU149" s="3">
        <v>104.0612</v>
      </c>
      <c r="BIV149" s="3">
        <v>104.0324</v>
      </c>
      <c r="BIW149" s="3">
        <v>102.3861</v>
      </c>
      <c r="BIX149" s="3">
        <v>109.5843</v>
      </c>
      <c r="BIY149" s="3">
        <v>103.9922</v>
      </c>
      <c r="BIZ149" s="3">
        <v>104.3918</v>
      </c>
      <c r="BJA149" s="3">
        <v>104.1476</v>
      </c>
      <c r="BJB149" s="3">
        <v>102.4546</v>
      </c>
      <c r="BJC149" s="3">
        <v>103.9837</v>
      </c>
      <c r="BJD149" s="3">
        <v>77.168400000000005</v>
      </c>
      <c r="BJE149" s="3">
        <v>101.7175</v>
      </c>
      <c r="BJF149" s="3">
        <v>102.7223</v>
      </c>
      <c r="BJG149" s="3">
        <v>104.61799999999999</v>
      </c>
      <c r="BJH149" s="3">
        <v>104.07510000000001</v>
      </c>
      <c r="BJI149" s="3">
        <v>101.9295</v>
      </c>
      <c r="BJJ149" s="3">
        <v>100.8575</v>
      </c>
      <c r="BJK149" s="3">
        <v>103.7817</v>
      </c>
      <c r="BJL149" s="3">
        <v>103.5445</v>
      </c>
      <c r="BJM149" s="3">
        <v>106.8492</v>
      </c>
      <c r="BJN149" s="3">
        <v>103.0729</v>
      </c>
      <c r="BJO149" s="3">
        <v>104.7919</v>
      </c>
      <c r="BJP149" s="3">
        <v>104.59990000000001</v>
      </c>
      <c r="BJQ149" s="3">
        <v>103.6164</v>
      </c>
      <c r="BJR149" s="3">
        <v>100.1906</v>
      </c>
      <c r="BJS149" s="3">
        <v>101.6422</v>
      </c>
      <c r="BJT149" s="3">
        <v>105.123</v>
      </c>
      <c r="BJU149" s="3">
        <v>106.5004</v>
      </c>
      <c r="BJV149" s="3">
        <v>105.629</v>
      </c>
      <c r="BJW149" s="3">
        <v>102.6962</v>
      </c>
      <c r="BJX149" s="3">
        <v>104.2799</v>
      </c>
      <c r="BJY149" s="3">
        <v>103.0416</v>
      </c>
      <c r="BJZ149" s="3">
        <v>103.0475</v>
      </c>
      <c r="BKA149" s="3">
        <v>104.69670000000001</v>
      </c>
      <c r="BKB149" s="3">
        <v>104.0578</v>
      </c>
      <c r="BKC149" s="3">
        <v>105.4033</v>
      </c>
      <c r="BKD149" s="3">
        <v>103.40009999999999</v>
      </c>
      <c r="BKE149" s="3">
        <v>103.29819999999999</v>
      </c>
      <c r="BKF149" s="3">
        <v>105.9153</v>
      </c>
      <c r="BKG149" s="3">
        <v>102.55710000000001</v>
      </c>
      <c r="BKH149" s="3">
        <v>102.4295</v>
      </c>
      <c r="BKI149" s="3">
        <v>105.92910000000001</v>
      </c>
      <c r="BKJ149" s="3">
        <v>103.5566</v>
      </c>
      <c r="BKK149" s="3">
        <v>105.24169999999999</v>
      </c>
      <c r="BKL149" s="3">
        <v>101.19</v>
      </c>
      <c r="BKM149" s="3">
        <v>106.7467</v>
      </c>
      <c r="BKN149" s="3">
        <v>104.10890000000001</v>
      </c>
      <c r="BKO149" s="3">
        <v>101.44580000000001</v>
      </c>
      <c r="BKP149" s="3">
        <v>105.6717</v>
      </c>
      <c r="BKQ149" s="3">
        <v>105.9494</v>
      </c>
      <c r="BKR149" s="3">
        <v>102.8556</v>
      </c>
      <c r="BKS149" s="3">
        <v>98.356200000000001</v>
      </c>
      <c r="BKT149" s="3">
        <v>102.46299999999999</v>
      </c>
      <c r="BKU149" s="3">
        <v>103.1221</v>
      </c>
      <c r="BKV149" s="3">
        <v>103.04689999999999</v>
      </c>
      <c r="BKW149" s="3">
        <v>101.1665</v>
      </c>
      <c r="BKX149" s="3">
        <v>101.9712</v>
      </c>
      <c r="BKY149" s="3">
        <v>101.95480000000001</v>
      </c>
      <c r="BKZ149" s="3">
        <v>104.49550000000001</v>
      </c>
      <c r="BLA149" s="3">
        <v>102.4004</v>
      </c>
      <c r="BLB149" s="3">
        <v>102.95229999999999</v>
      </c>
      <c r="BLC149" s="3">
        <v>102.82680000000001</v>
      </c>
      <c r="BLD149" s="3">
        <v>103.30119999999999</v>
      </c>
      <c r="BLE149" s="3">
        <v>101.6499</v>
      </c>
      <c r="BLF149" s="3">
        <v>106.2276</v>
      </c>
      <c r="BLG149" s="3">
        <v>103.8353</v>
      </c>
      <c r="BLH149" s="3">
        <v>102.2316</v>
      </c>
      <c r="BLI149" s="3">
        <v>104.8365</v>
      </c>
      <c r="BLJ149" s="3">
        <v>103.65170000000001</v>
      </c>
      <c r="BLK149" s="3">
        <v>101.3117</v>
      </c>
      <c r="BLL149" s="3">
        <v>103.15730000000001</v>
      </c>
      <c r="BLM149" s="3">
        <v>102.8267</v>
      </c>
      <c r="BLN149" s="3">
        <v>90.132400000000004</v>
      </c>
      <c r="BLO149" s="3">
        <v>102.0865</v>
      </c>
      <c r="BLP149" s="3">
        <v>101.2343</v>
      </c>
      <c r="BLQ149" s="3">
        <v>102.3721</v>
      </c>
      <c r="BLR149" s="3">
        <v>102.7893</v>
      </c>
      <c r="BLS149" s="3">
        <v>102.1216</v>
      </c>
      <c r="BLT149" s="3">
        <v>103.60120000000001</v>
      </c>
      <c r="BLU149" s="3">
        <v>101.0986</v>
      </c>
      <c r="BLV149" s="3">
        <v>102.3313</v>
      </c>
      <c r="BLW149" s="3">
        <v>102.96510000000001</v>
      </c>
      <c r="BLX149" s="3">
        <v>102.9045</v>
      </c>
      <c r="BLY149" s="3">
        <v>106.8913</v>
      </c>
      <c r="BLZ149" s="3">
        <v>105.55549999999999</v>
      </c>
      <c r="BMA149" s="3">
        <v>100.8796</v>
      </c>
      <c r="BMB149" s="3">
        <v>88.187899999999999</v>
      </c>
      <c r="BMC149" s="3">
        <v>100.621</v>
      </c>
      <c r="BMD149" s="3">
        <v>101.08280000000001</v>
      </c>
      <c r="BME149" s="3">
        <v>98.055999999999997</v>
      </c>
      <c r="BMF149" s="3">
        <v>100.5153</v>
      </c>
      <c r="BMG149" s="3">
        <v>102.9363</v>
      </c>
      <c r="BMH149" s="3">
        <v>63.077199999999998</v>
      </c>
      <c r="BMI149" s="3">
        <v>104.7308</v>
      </c>
      <c r="BMJ149" s="3">
        <v>57.635300000000001</v>
      </c>
      <c r="BMK149" s="3">
        <v>47.087800000000001</v>
      </c>
      <c r="BML149" s="3">
        <v>19.858000000000001</v>
      </c>
      <c r="BMM149" s="3">
        <v>80.741</v>
      </c>
      <c r="BMN149" s="3">
        <v>104.18389999999999</v>
      </c>
      <c r="BMO149" s="3">
        <v>100.9237</v>
      </c>
      <c r="BMP149" s="3">
        <v>104.9081</v>
      </c>
      <c r="BMQ149" s="3">
        <v>106.2497</v>
      </c>
      <c r="BMR149" s="3">
        <v>104.9499</v>
      </c>
      <c r="BMS149" s="3">
        <v>103.91679999999999</v>
      </c>
      <c r="BMT149" s="3">
        <v>104.0722</v>
      </c>
      <c r="BMU149" s="3">
        <v>107.74</v>
      </c>
      <c r="BMV149" s="3">
        <v>103.1615</v>
      </c>
      <c r="BMW149" s="3">
        <v>104.41549999999999</v>
      </c>
      <c r="BMX149" s="3">
        <v>106.64749999999999</v>
      </c>
      <c r="BMY149" s="3">
        <v>105.05629999999999</v>
      </c>
      <c r="BMZ149" s="3">
        <v>103.9639</v>
      </c>
      <c r="BNA149" s="3">
        <v>104.4378</v>
      </c>
      <c r="BNB149" s="3">
        <v>106.0587</v>
      </c>
      <c r="BNC149" s="3">
        <v>99.524900000000002</v>
      </c>
      <c r="BND149" s="3">
        <v>92.128299999999996</v>
      </c>
      <c r="BNE149" s="3">
        <v>101.82089999999999</v>
      </c>
      <c r="BNF149" s="3">
        <v>107.97539999999999</v>
      </c>
      <c r="BNG149" s="3">
        <v>104.9982</v>
      </c>
      <c r="BNH149" s="3">
        <v>106.06610000000001</v>
      </c>
      <c r="BNI149" s="3">
        <v>103.4008</v>
      </c>
      <c r="BNJ149" s="3">
        <v>109.9508</v>
      </c>
      <c r="BNK149" s="3">
        <v>106.9186</v>
      </c>
      <c r="BNL149" s="3">
        <v>106.6131</v>
      </c>
      <c r="BNM149" s="3">
        <v>105.23520000000001</v>
      </c>
      <c r="BNN149" s="3">
        <v>103.33150000000001</v>
      </c>
      <c r="BNO149" s="3">
        <v>103.3009</v>
      </c>
      <c r="BNP149" s="3">
        <v>105.19759999999999</v>
      </c>
      <c r="BNQ149" s="3">
        <v>105.9376</v>
      </c>
      <c r="BNR149" s="3">
        <v>99.253399999999999</v>
      </c>
      <c r="BNS149" s="3">
        <v>106.66719999999999</v>
      </c>
      <c r="BNT149" s="3">
        <v>106.60120000000001</v>
      </c>
      <c r="BNU149" s="3">
        <v>106.9205</v>
      </c>
      <c r="BNV149" s="3">
        <v>103.267</v>
      </c>
      <c r="BNW149" s="3">
        <v>105.27760000000001</v>
      </c>
      <c r="BNX149" s="3">
        <v>105.931</v>
      </c>
      <c r="BNY149" s="3">
        <v>104.0643</v>
      </c>
      <c r="BNZ149" s="3">
        <v>105.1135</v>
      </c>
      <c r="BOA149" s="3">
        <v>104.2214</v>
      </c>
      <c r="BOB149" s="3">
        <v>105.0608</v>
      </c>
      <c r="BOC149" s="3">
        <v>103.6464</v>
      </c>
      <c r="BOD149" s="3">
        <v>105.328</v>
      </c>
      <c r="BOE149" s="3">
        <v>104.4007</v>
      </c>
      <c r="BOF149" s="3">
        <v>107.7538</v>
      </c>
      <c r="BOG149" s="3">
        <v>106.2431</v>
      </c>
      <c r="BOH149" s="3">
        <v>102.7148</v>
      </c>
      <c r="BOI149" s="3">
        <v>104.94459999999999</v>
      </c>
      <c r="BOJ149" s="3">
        <v>104.816</v>
      </c>
      <c r="BOK149" s="3">
        <v>105.3817</v>
      </c>
      <c r="BOL149" s="3">
        <v>103.43259999999999</v>
      </c>
      <c r="BOM149" s="3">
        <v>105.22020000000001</v>
      </c>
      <c r="BON149" s="3">
        <v>106.9939</v>
      </c>
      <c r="BOO149" s="3">
        <v>102.9388</v>
      </c>
      <c r="BOP149" s="3">
        <v>103.87350000000001</v>
      </c>
      <c r="BOQ149" s="3">
        <v>104.5912</v>
      </c>
      <c r="BOR149" s="3">
        <v>103.58540000000001</v>
      </c>
      <c r="BOS149" s="3">
        <v>103.00360000000001</v>
      </c>
      <c r="BOT149" s="3">
        <v>104.6726</v>
      </c>
      <c r="BOU149" s="3">
        <v>104.944</v>
      </c>
      <c r="BOV149" s="3">
        <v>103.3425</v>
      </c>
      <c r="BOW149" s="3">
        <v>102.32899999999999</v>
      </c>
      <c r="BOX149" s="3">
        <v>103.95910000000001</v>
      </c>
      <c r="BOY149" s="3">
        <v>104.83580000000001</v>
      </c>
      <c r="BOZ149" s="3">
        <v>106.3509</v>
      </c>
      <c r="BPA149" s="3">
        <v>105.592</v>
      </c>
      <c r="BPB149" s="3">
        <v>103.1952</v>
      </c>
      <c r="BPC149" s="3">
        <v>106.01220000000001</v>
      </c>
      <c r="BPD149" s="3">
        <v>103.22190000000001</v>
      </c>
      <c r="BPE149" s="3">
        <v>103.2864</v>
      </c>
      <c r="BPF149" s="3">
        <v>103.7385</v>
      </c>
      <c r="BPG149" s="3">
        <v>102.18340000000001</v>
      </c>
      <c r="BPH149" s="3">
        <v>102.1314</v>
      </c>
      <c r="BPI149" s="3">
        <v>102.8004</v>
      </c>
      <c r="BPJ149" s="3">
        <v>100.96850000000001</v>
      </c>
      <c r="BPK149" s="3">
        <v>102.61109999999999</v>
      </c>
      <c r="BPL149" s="3">
        <v>105.5171</v>
      </c>
      <c r="BPM149" s="3">
        <v>106.3437</v>
      </c>
      <c r="BPN149" s="3">
        <v>104.58920000000001</v>
      </c>
      <c r="BPO149" s="3">
        <v>104.8947</v>
      </c>
      <c r="BPP149" s="3">
        <v>102.0093</v>
      </c>
      <c r="BPQ149" s="3">
        <v>106.7891</v>
      </c>
      <c r="BPR149" s="3">
        <v>106.1093</v>
      </c>
      <c r="BPS149" s="3">
        <v>104.8373</v>
      </c>
      <c r="BPT149" s="3">
        <v>106.0063</v>
      </c>
      <c r="BPU149" s="3">
        <v>104.0318</v>
      </c>
      <c r="BPV149" s="3">
        <v>107.0873</v>
      </c>
      <c r="BPW149" s="3">
        <v>104.72499999999999</v>
      </c>
      <c r="BPX149" s="3">
        <v>101.6623</v>
      </c>
      <c r="BPY149" s="3">
        <v>103.79510000000001</v>
      </c>
      <c r="BPZ149" s="3">
        <v>105.4766</v>
      </c>
      <c r="BQA149" s="3">
        <v>106.9812</v>
      </c>
      <c r="BQB149" s="3">
        <v>106.6738</v>
      </c>
      <c r="BQC149" s="3">
        <v>105.2161</v>
      </c>
      <c r="BQD149" s="3">
        <v>106.1849</v>
      </c>
      <c r="BQE149" s="3">
        <v>105.4392</v>
      </c>
      <c r="BQF149" s="3">
        <v>106.2701</v>
      </c>
      <c r="BQG149" s="3">
        <v>104.27549999999999</v>
      </c>
      <c r="BQH149" s="3">
        <v>100.2162</v>
      </c>
      <c r="BQI149" s="3">
        <v>102.7637</v>
      </c>
      <c r="BQJ149" s="3">
        <v>105.6125</v>
      </c>
      <c r="BQK149" s="3">
        <v>104.6845</v>
      </c>
      <c r="BQL149" s="3">
        <v>106.6861</v>
      </c>
      <c r="BQM149" s="3">
        <v>105.254</v>
      </c>
      <c r="BQN149" s="3">
        <v>101.0146</v>
      </c>
      <c r="BQO149" s="3">
        <v>105.1148</v>
      </c>
      <c r="BQP149" s="3">
        <v>105.53230000000001</v>
      </c>
      <c r="BQQ149" s="3">
        <v>104.5596</v>
      </c>
      <c r="BQR149" s="3">
        <v>105.9365</v>
      </c>
      <c r="BQS149" s="3">
        <v>102.3134</v>
      </c>
      <c r="BQT149" s="3">
        <v>104.92789999999999</v>
      </c>
      <c r="BQU149" s="3">
        <v>105.6383</v>
      </c>
      <c r="BQV149" s="3">
        <v>106.002</v>
      </c>
      <c r="BQW149" s="3">
        <v>106.3668</v>
      </c>
      <c r="BQX149" s="3">
        <v>105.1002</v>
      </c>
      <c r="BQY149" s="3">
        <v>106.7274</v>
      </c>
      <c r="BQZ149" s="3">
        <v>106.53230000000001</v>
      </c>
      <c r="BRA149" s="3">
        <v>104.51779999999999</v>
      </c>
      <c r="BRB149" s="3">
        <v>102.9941</v>
      </c>
      <c r="BRC149" s="3">
        <v>105.73820000000001</v>
      </c>
      <c r="BRD149" s="3">
        <v>104.533</v>
      </c>
      <c r="BRE149" s="3">
        <v>103.36490000000001</v>
      </c>
      <c r="BRF149" s="3">
        <v>104.4988</v>
      </c>
      <c r="BRG149" s="3">
        <v>106.0288</v>
      </c>
      <c r="BRH149" s="3">
        <v>105.6825</v>
      </c>
      <c r="BRI149" s="3">
        <v>104.4149</v>
      </c>
      <c r="BRJ149" s="3">
        <v>105.3883</v>
      </c>
      <c r="BRK149" s="3">
        <v>105.5898</v>
      </c>
      <c r="BRL149" s="3">
        <v>99.357900000000001</v>
      </c>
      <c r="BRM149" s="3">
        <v>104.4958</v>
      </c>
      <c r="BRN149" s="3">
        <v>106.3605</v>
      </c>
      <c r="BRO149" s="3">
        <v>105.06959999999999</v>
      </c>
      <c r="BRP149" s="3">
        <v>104.3507</v>
      </c>
      <c r="BRQ149" s="3">
        <v>89.534700000000001</v>
      </c>
      <c r="BRR149" s="3">
        <v>105.5318</v>
      </c>
      <c r="BRS149" s="3">
        <v>105.2414</v>
      </c>
      <c r="BRT149" s="3">
        <v>105.05929999999999</v>
      </c>
      <c r="BRU149" s="3">
        <v>106.3318</v>
      </c>
      <c r="BRV149" s="3">
        <v>105.2974</v>
      </c>
      <c r="BRW149" s="3">
        <v>98.303799999999995</v>
      </c>
      <c r="BRX149" s="3">
        <v>105.51049999999999</v>
      </c>
      <c r="BRY149" s="3">
        <v>104.46939999999999</v>
      </c>
      <c r="BRZ149" s="3">
        <v>101.6716</v>
      </c>
      <c r="BSA149" s="3">
        <v>105.83240000000001</v>
      </c>
      <c r="BSB149" s="3">
        <v>104.5527</v>
      </c>
      <c r="BSC149" s="3">
        <v>104.7563</v>
      </c>
      <c r="BSD149" s="3">
        <v>104.4224</v>
      </c>
      <c r="BSE149" s="3">
        <v>107.6536</v>
      </c>
      <c r="BSF149" s="3">
        <v>103.99890000000001</v>
      </c>
      <c r="BSG149" s="3">
        <v>104.98390000000001</v>
      </c>
      <c r="BSH149" s="3">
        <v>105.5834</v>
      </c>
      <c r="BSI149" s="3">
        <v>104.1354</v>
      </c>
      <c r="BSJ149" s="3">
        <v>103.32989999999999</v>
      </c>
      <c r="BSK149" s="3">
        <v>103.3522</v>
      </c>
      <c r="BSL149" s="3">
        <v>105.6758</v>
      </c>
      <c r="BSM149" s="3">
        <v>105.59569999999999</v>
      </c>
      <c r="BSN149" s="3">
        <v>105.3668</v>
      </c>
      <c r="BSO149" s="3">
        <v>103.39319999999999</v>
      </c>
      <c r="BSP149" s="3">
        <v>104.09520000000001</v>
      </c>
      <c r="BSQ149" s="3">
        <v>103.67270000000001</v>
      </c>
      <c r="BSR149" s="3">
        <v>104.9311</v>
      </c>
      <c r="BSS149" s="3">
        <v>105.7526</v>
      </c>
      <c r="BST149" s="3">
        <v>106.22539999999999</v>
      </c>
      <c r="BSU149" s="3">
        <v>105.2497</v>
      </c>
      <c r="BSV149" s="3">
        <v>106.2204</v>
      </c>
      <c r="BSW149" s="3">
        <v>104.2966</v>
      </c>
      <c r="BSX149" s="3">
        <v>104.0181</v>
      </c>
      <c r="BSY149" s="3">
        <v>106.41549999999999</v>
      </c>
      <c r="BSZ149" s="3">
        <v>102.2111</v>
      </c>
      <c r="BTA149" s="3">
        <v>104.91079999999999</v>
      </c>
      <c r="BTB149" s="3">
        <v>105.27079999999999</v>
      </c>
      <c r="BTC149" s="3">
        <v>103.33710000000001</v>
      </c>
      <c r="BTD149" s="3">
        <v>104.31440000000001</v>
      </c>
      <c r="BTE149" s="3">
        <v>109.38590000000001</v>
      </c>
      <c r="BTF149" s="3">
        <v>104.2103</v>
      </c>
      <c r="BTG149" s="3">
        <v>105.0805</v>
      </c>
      <c r="BTH149" s="3">
        <v>104.8229</v>
      </c>
      <c r="BTI149" s="3">
        <v>104.884</v>
      </c>
      <c r="BTJ149" s="3">
        <v>103.7196</v>
      </c>
      <c r="BTK149" s="3">
        <v>103.3066</v>
      </c>
      <c r="BTL149" s="3">
        <v>100.6895</v>
      </c>
      <c r="BTM149" s="3">
        <v>104.342</v>
      </c>
      <c r="BTN149" s="3">
        <v>105.084</v>
      </c>
      <c r="BTO149" s="3">
        <v>106.393</v>
      </c>
      <c r="BTP149" s="3">
        <v>105.2925</v>
      </c>
      <c r="BTQ149" s="3">
        <v>104.9932</v>
      </c>
      <c r="BTR149" s="3">
        <v>102.81310000000001</v>
      </c>
      <c r="BTS149" s="3">
        <v>104.3278</v>
      </c>
      <c r="BTT149" s="3">
        <v>103.0137</v>
      </c>
      <c r="BTU149" s="3">
        <v>91.992999999999995</v>
      </c>
      <c r="BTV149" s="3">
        <v>103.4718</v>
      </c>
      <c r="BTW149" s="3">
        <v>104.69880000000001</v>
      </c>
      <c r="BTX149" s="3">
        <v>105.09910000000001</v>
      </c>
      <c r="BTY149" s="3">
        <v>103.011</v>
      </c>
      <c r="BTZ149" s="3">
        <v>106.5445</v>
      </c>
      <c r="BUA149" s="3">
        <v>107.5446</v>
      </c>
      <c r="BUB149" s="3">
        <v>106.6844</v>
      </c>
      <c r="BUC149" s="3">
        <v>104.94759999999999</v>
      </c>
      <c r="BUD149" s="3">
        <v>103.0673</v>
      </c>
      <c r="BUE149" s="3">
        <v>102.9949</v>
      </c>
      <c r="BUF149" s="3">
        <v>105.574</v>
      </c>
      <c r="BUG149" s="3">
        <v>99.257000000000005</v>
      </c>
      <c r="BUH149" s="3">
        <v>103.3871</v>
      </c>
      <c r="BUI149" s="3">
        <v>105.4393</v>
      </c>
      <c r="BUJ149" s="3">
        <v>106.29170000000001</v>
      </c>
      <c r="BUK149" s="3">
        <v>105.3877</v>
      </c>
      <c r="BUL149" s="3">
        <v>104.2595</v>
      </c>
      <c r="BUM149" s="3">
        <v>102.8137</v>
      </c>
      <c r="BUN149" s="3">
        <v>104.8415</v>
      </c>
      <c r="BUO149" s="3">
        <v>104.79640000000001</v>
      </c>
      <c r="BUP149" s="3">
        <v>106.47839999999999</v>
      </c>
      <c r="BUQ149" s="3">
        <v>103.2106</v>
      </c>
      <c r="BUR149" s="3">
        <v>102.7208</v>
      </c>
      <c r="BUS149" s="3">
        <v>104.5629</v>
      </c>
      <c r="BUT149" s="3">
        <v>102.47020000000001</v>
      </c>
      <c r="BUU149" s="3">
        <v>104.90560000000001</v>
      </c>
      <c r="BUV149" s="3">
        <v>104.35250000000001</v>
      </c>
      <c r="BUW149" s="3">
        <v>103.9967</v>
      </c>
      <c r="BUX149" s="3">
        <v>103.0831</v>
      </c>
      <c r="BUY149" s="3">
        <v>106.324</v>
      </c>
      <c r="BUZ149" s="3">
        <v>102.6562</v>
      </c>
      <c r="BVA149" s="3">
        <v>104.16079999999999</v>
      </c>
      <c r="BVB149" s="3">
        <v>102.4235</v>
      </c>
      <c r="BVC149" s="3">
        <v>104.709</v>
      </c>
      <c r="BVD149" s="3">
        <v>104.2561</v>
      </c>
      <c r="BVE149" s="3">
        <v>102.7901</v>
      </c>
      <c r="BVF149" s="3">
        <v>104.94589999999999</v>
      </c>
      <c r="BVG149" s="3">
        <v>103.3921</v>
      </c>
      <c r="BVH149" s="3">
        <v>104.63639999999999</v>
      </c>
      <c r="BVI149" s="3">
        <v>102.4889</v>
      </c>
      <c r="BVJ149" s="3">
        <v>103.3899</v>
      </c>
      <c r="BVK149" s="3">
        <v>103.0082</v>
      </c>
      <c r="BVL149" s="3">
        <v>102.5813</v>
      </c>
      <c r="BVM149" s="3">
        <v>104.479</v>
      </c>
      <c r="BVN149" s="3">
        <v>104.8548</v>
      </c>
      <c r="BVO149" s="3">
        <v>102.49379999999999</v>
      </c>
      <c r="BVP149" s="3">
        <v>104.53919999999999</v>
      </c>
      <c r="BVQ149" s="3">
        <v>101.7627</v>
      </c>
      <c r="BVR149" s="3">
        <v>105.14409999999999</v>
      </c>
      <c r="BVS149" s="3">
        <v>101.5731</v>
      </c>
      <c r="BVT149" s="3">
        <v>102.7302</v>
      </c>
      <c r="BVU149" s="3">
        <v>104.6348</v>
      </c>
      <c r="BVV149" s="3">
        <v>98.857299999999995</v>
      </c>
      <c r="BVW149" s="3">
        <v>103.2208</v>
      </c>
      <c r="BVX149" s="3">
        <v>102.38379999999999</v>
      </c>
      <c r="BVY149" s="3">
        <v>99.233000000000004</v>
      </c>
      <c r="BVZ149" s="3">
        <v>105.18640000000001</v>
      </c>
      <c r="BWA149" s="3">
        <v>103.48569999999999</v>
      </c>
      <c r="BWB149" s="3">
        <v>102.1054</v>
      </c>
      <c r="BWC149" s="3">
        <v>104.583</v>
      </c>
      <c r="BWD149" s="3">
        <v>102.8815</v>
      </c>
      <c r="BWE149" s="3">
        <v>103.94280000000001</v>
      </c>
      <c r="BWF149" s="3">
        <v>104.3355</v>
      </c>
      <c r="BWG149" s="3">
        <v>104.8595</v>
      </c>
      <c r="BWH149" s="3">
        <v>105.0239</v>
      </c>
      <c r="BWI149" s="3">
        <v>104.44889999999999</v>
      </c>
      <c r="BWJ149" s="3">
        <v>106.7394</v>
      </c>
      <c r="BWK149" s="3">
        <v>105.607</v>
      </c>
      <c r="BWL149" s="3">
        <v>101.9532</v>
      </c>
      <c r="BWM149" s="3">
        <v>105.32429999999999</v>
      </c>
      <c r="BWN149" s="3">
        <v>106.5226</v>
      </c>
      <c r="BWO149" s="3">
        <v>103.8386</v>
      </c>
      <c r="BWP149" s="3">
        <v>104.7642</v>
      </c>
      <c r="BWQ149" s="3">
        <v>104.92489999999999</v>
      </c>
      <c r="BWR149" s="3">
        <v>104.9216</v>
      </c>
      <c r="BWS149" s="3">
        <v>103.3143</v>
      </c>
      <c r="BWT149" s="3">
        <v>107.7492</v>
      </c>
      <c r="BWU149" s="3">
        <v>104.77500000000001</v>
      </c>
      <c r="BWV149" s="3">
        <v>104.786</v>
      </c>
      <c r="BWW149" s="3">
        <v>103.2801</v>
      </c>
      <c r="BWX149" s="3">
        <v>104.548</v>
      </c>
      <c r="BWY149" s="3">
        <v>104.2363</v>
      </c>
      <c r="BWZ149" s="3">
        <v>100.87820000000001</v>
      </c>
      <c r="BXA149" s="3">
        <v>105.279</v>
      </c>
      <c r="BXB149" s="3">
        <v>104.9071</v>
      </c>
      <c r="BXC149" s="3">
        <v>104.0047</v>
      </c>
      <c r="BXD149" s="3">
        <v>105.1861</v>
      </c>
      <c r="BXE149" s="3">
        <v>101.8875</v>
      </c>
      <c r="BXF149" s="3">
        <v>104.6236</v>
      </c>
      <c r="BXG149" s="3">
        <v>104.8826</v>
      </c>
      <c r="BXH149" s="3">
        <v>105.54600000000001</v>
      </c>
      <c r="BXI149" s="3">
        <v>106.90430000000001</v>
      </c>
      <c r="BXJ149" s="3">
        <v>102.6474</v>
      </c>
      <c r="BXK149" s="3">
        <v>104.3837</v>
      </c>
      <c r="BXL149" s="3">
        <v>105.0635</v>
      </c>
      <c r="BXM149" s="3">
        <v>105.4923</v>
      </c>
      <c r="BXN149" s="3">
        <v>105.0014</v>
      </c>
      <c r="BXO149" s="3">
        <v>102.6007</v>
      </c>
      <c r="BXP149" s="3">
        <v>89.365200000000002</v>
      </c>
      <c r="BXQ149" s="3">
        <v>102.086</v>
      </c>
      <c r="BXR149" s="3">
        <v>103.27809999999999</v>
      </c>
      <c r="BXS149" s="3">
        <v>101.29640000000001</v>
      </c>
      <c r="BXT149" s="3">
        <v>106.2825</v>
      </c>
      <c r="BXU149" s="3">
        <v>107.3438</v>
      </c>
      <c r="BXV149" s="3">
        <v>104.48</v>
      </c>
      <c r="BXW149" s="3">
        <v>102.6832</v>
      </c>
      <c r="BXX149" s="3">
        <v>100.6071</v>
      </c>
      <c r="BXY149" s="3">
        <v>104.2788</v>
      </c>
      <c r="BXZ149" s="3">
        <v>104.7312</v>
      </c>
      <c r="BYA149" s="3">
        <v>102.55759999999999</v>
      </c>
      <c r="BYB149" s="3">
        <v>104.5852</v>
      </c>
      <c r="BYC149" s="3">
        <v>98.7423</v>
      </c>
      <c r="BYD149" s="3">
        <v>104.80110000000001</v>
      </c>
      <c r="BYE149" s="3">
        <v>102.4021</v>
      </c>
      <c r="BYF149" s="3">
        <v>101.40219999999999</v>
      </c>
      <c r="BYG149" s="3">
        <v>104.2452</v>
      </c>
      <c r="BYH149" s="3">
        <v>103.0963</v>
      </c>
      <c r="BYI149" s="3">
        <v>102.6375</v>
      </c>
      <c r="BYJ149" s="3">
        <v>100.9207</v>
      </c>
      <c r="BYK149" s="3">
        <v>104.01909999999999</v>
      </c>
      <c r="BYL149" s="3">
        <v>105.301</v>
      </c>
      <c r="BYM149" s="3">
        <v>104.0885</v>
      </c>
      <c r="BYN149" s="3">
        <v>104.4015</v>
      </c>
      <c r="BYO149" s="3">
        <v>101.8871</v>
      </c>
      <c r="BYP149" s="3">
        <v>104.3364</v>
      </c>
      <c r="BYQ149" s="3">
        <v>104.4562</v>
      </c>
      <c r="BYR149" s="3">
        <v>104.7341</v>
      </c>
      <c r="BYS149" s="3">
        <v>103.9483</v>
      </c>
      <c r="BYT149" s="3">
        <v>105.0744</v>
      </c>
      <c r="BYU149" s="3">
        <v>102.0607</v>
      </c>
      <c r="BYV149" s="3">
        <v>102.4161</v>
      </c>
      <c r="BYW149" s="3">
        <v>104.20229999999999</v>
      </c>
      <c r="BYX149" s="3">
        <v>101.35120000000001</v>
      </c>
      <c r="BYY149" s="3">
        <v>101.6417</v>
      </c>
      <c r="BYZ149" s="3">
        <v>102.6084</v>
      </c>
      <c r="BZA149" s="3">
        <v>106.13590000000001</v>
      </c>
      <c r="BZB149" s="3">
        <v>104.1733</v>
      </c>
      <c r="BZC149" s="3">
        <v>103.3984</v>
      </c>
      <c r="BZD149" s="3">
        <v>104.0072</v>
      </c>
      <c r="BZE149" s="3">
        <v>104.7833</v>
      </c>
      <c r="BZF149" s="3">
        <v>102.06270000000001</v>
      </c>
      <c r="BZG149" s="3">
        <v>103.71559999999999</v>
      </c>
      <c r="BZH149" s="3">
        <v>103.1915</v>
      </c>
      <c r="BZI149" s="3">
        <v>107.7787</v>
      </c>
      <c r="BZJ149" s="3">
        <v>110.83629999999999</v>
      </c>
      <c r="BZK149" s="3">
        <v>103.6108</v>
      </c>
      <c r="BZL149" s="3">
        <v>103.345</v>
      </c>
      <c r="BZM149" s="3">
        <v>103.26430000000001</v>
      </c>
      <c r="BZN149" s="3">
        <v>102.449</v>
      </c>
      <c r="BZO149" s="3">
        <v>103.7127</v>
      </c>
      <c r="BZP149" s="3">
        <v>103.261</v>
      </c>
      <c r="BZQ149" s="3">
        <v>104.401</v>
      </c>
      <c r="BZR149" s="3">
        <v>104.875</v>
      </c>
      <c r="BZS149" s="3">
        <v>102.8771</v>
      </c>
      <c r="BZT149" s="3">
        <v>104.03749999999999</v>
      </c>
      <c r="BZU149" s="3">
        <v>101.7307</v>
      </c>
      <c r="BZV149" s="3">
        <v>105.8733</v>
      </c>
      <c r="BZW149" s="3">
        <v>107.55459999999999</v>
      </c>
      <c r="BZX149" s="3">
        <v>105.82550000000001</v>
      </c>
      <c r="BZY149" s="3">
        <v>106.8045</v>
      </c>
      <c r="BZZ149" s="3">
        <v>109.3338</v>
      </c>
      <c r="CAA149" s="3">
        <v>105.8623</v>
      </c>
      <c r="CAB149" s="3">
        <v>108.4327</v>
      </c>
      <c r="CAC149" s="3">
        <v>110.8647</v>
      </c>
      <c r="CAD149" s="3">
        <v>108.26349999999999</v>
      </c>
      <c r="CAE149" s="3">
        <v>105.33750000000001</v>
      </c>
      <c r="CAF149" s="3">
        <v>107.7757</v>
      </c>
      <c r="CAG149" s="3">
        <v>105.72750000000001</v>
      </c>
      <c r="CAH149" s="3">
        <v>107.16840000000001</v>
      </c>
      <c r="CAI149" s="3">
        <v>107.3</v>
      </c>
      <c r="CAJ149" s="3">
        <v>108.4541</v>
      </c>
      <c r="CAK149" s="3">
        <v>110.40560000000001</v>
      </c>
      <c r="CAL149" s="3">
        <v>107.5127</v>
      </c>
      <c r="CAM149" s="3">
        <v>106.1597</v>
      </c>
      <c r="CAN149" s="3">
        <v>108.419</v>
      </c>
      <c r="CAO149" s="3">
        <v>107.36</v>
      </c>
      <c r="CAP149" s="3">
        <v>108.6463</v>
      </c>
      <c r="CAQ149" s="3">
        <v>109.7657</v>
      </c>
      <c r="CAR149" s="3">
        <v>109.8961</v>
      </c>
      <c r="CAS149" s="3">
        <v>109.1688</v>
      </c>
      <c r="CAT149" s="3">
        <v>107.6011</v>
      </c>
      <c r="CAU149" s="3">
        <v>109.6955</v>
      </c>
      <c r="CAV149" s="3">
        <v>107.9892</v>
      </c>
      <c r="CAW149" s="3">
        <v>108.3651</v>
      </c>
      <c r="CAX149" s="3">
        <v>110.9096</v>
      </c>
      <c r="CAY149" s="3">
        <v>106.24850000000001</v>
      </c>
      <c r="CAZ149" s="3">
        <v>109.09050000000001</v>
      </c>
      <c r="CBA149" s="3">
        <v>109.5183</v>
      </c>
      <c r="CBB149" s="3">
        <v>108.4665</v>
      </c>
      <c r="CBC149" s="3">
        <v>108.12990000000001</v>
      </c>
      <c r="CBD149" s="3">
        <v>108.3203</v>
      </c>
      <c r="CBE149" s="3">
        <v>108.05289999999999</v>
      </c>
      <c r="CBF149" s="3">
        <v>105.7792</v>
      </c>
      <c r="CBG149" s="3">
        <v>104.8244</v>
      </c>
      <c r="CBH149" s="3">
        <v>111.0864</v>
      </c>
      <c r="CBI149" s="3">
        <v>106.9242</v>
      </c>
      <c r="CBJ149" s="3">
        <v>108.3533</v>
      </c>
      <c r="CBK149" s="3">
        <v>104.9995</v>
      </c>
      <c r="CBL149" s="3">
        <v>106.6521</v>
      </c>
      <c r="CBM149" s="3">
        <v>110.50620000000001</v>
      </c>
      <c r="CBN149" s="3">
        <v>105.0909</v>
      </c>
      <c r="CBO149" s="3">
        <v>109.9722</v>
      </c>
      <c r="CBP149" s="3">
        <v>105.3612</v>
      </c>
      <c r="CBQ149" s="3">
        <v>108.5333</v>
      </c>
      <c r="CBR149" s="3">
        <v>106.905</v>
      </c>
      <c r="CBS149" s="3">
        <v>106.9327</v>
      </c>
      <c r="CBT149" s="3">
        <v>106.7846</v>
      </c>
      <c r="CBU149" s="3">
        <v>104.6391</v>
      </c>
      <c r="CBV149" s="3">
        <v>105.2581</v>
      </c>
      <c r="CBW149" s="3">
        <v>106.3511</v>
      </c>
      <c r="CBX149" s="3">
        <v>110.2479</v>
      </c>
      <c r="CBY149" s="3">
        <v>106.6917</v>
      </c>
      <c r="CBZ149" s="3">
        <v>105.6495</v>
      </c>
      <c r="CCA149" s="3">
        <v>107.1365</v>
      </c>
      <c r="CCB149" s="3">
        <v>108.9059</v>
      </c>
      <c r="CCC149" s="3">
        <v>105.6965</v>
      </c>
      <c r="CCD149" s="3">
        <v>104.36369999999999</v>
      </c>
      <c r="CCE149" s="3">
        <v>104.5646</v>
      </c>
      <c r="CCF149" s="3">
        <v>109.29519999999999</v>
      </c>
      <c r="CCG149" s="3">
        <v>107.5587</v>
      </c>
      <c r="CCH149" s="3">
        <v>104.34829999999999</v>
      </c>
      <c r="CCI149" s="3">
        <v>106.36960000000001</v>
      </c>
      <c r="CCJ149" s="3">
        <v>109.9537</v>
      </c>
      <c r="CCK149" s="3">
        <v>110.0523</v>
      </c>
      <c r="CCL149" s="3">
        <v>106.9211</v>
      </c>
      <c r="CCM149" s="3">
        <v>106.4873</v>
      </c>
      <c r="CCN149" s="3">
        <v>104.44459999999999</v>
      </c>
      <c r="CCO149" s="3">
        <v>103.97499999999999</v>
      </c>
      <c r="CCP149" s="3">
        <v>106.8788</v>
      </c>
      <c r="CCQ149" s="3">
        <v>108.6062</v>
      </c>
      <c r="CCR149" s="3">
        <v>106.9171</v>
      </c>
      <c r="CCS149" s="3">
        <v>106.42100000000001</v>
      </c>
      <c r="CCT149" s="3">
        <v>108.41849999999999</v>
      </c>
      <c r="CCU149" s="3">
        <v>109.35380000000001</v>
      </c>
      <c r="CCV149" s="3">
        <v>106.6814</v>
      </c>
      <c r="CCW149" s="3">
        <v>104.8751</v>
      </c>
      <c r="CCX149" s="3">
        <v>104.5391</v>
      </c>
      <c r="CCY149" s="3">
        <v>105.8228</v>
      </c>
      <c r="CCZ149" s="3">
        <v>106.4469</v>
      </c>
      <c r="CDA149" s="3">
        <v>107.25830000000001</v>
      </c>
      <c r="CDB149" s="3">
        <v>104.5604</v>
      </c>
      <c r="CDC149" s="3">
        <v>108.07089999999999</v>
      </c>
      <c r="CDD149" s="3">
        <v>107.0645</v>
      </c>
      <c r="CDE149" s="3">
        <v>109.7851</v>
      </c>
      <c r="CDF149" s="3">
        <v>106.54049999999999</v>
      </c>
      <c r="CDG149" s="3">
        <v>109.4426</v>
      </c>
      <c r="CDH149" s="3">
        <v>109.1657</v>
      </c>
      <c r="CDI149" s="3">
        <v>105.4205</v>
      </c>
      <c r="CDJ149" s="3">
        <v>109.29040000000001</v>
      </c>
      <c r="CDK149" s="3">
        <v>108.3062</v>
      </c>
      <c r="CDL149" s="3">
        <v>106.336</v>
      </c>
      <c r="CDM149" s="3">
        <v>109.434</v>
      </c>
      <c r="CDN149" s="3">
        <v>104.82680000000001</v>
      </c>
      <c r="CDO149" s="3">
        <v>105.1461</v>
      </c>
      <c r="CDP149" s="3">
        <v>108.40430000000001</v>
      </c>
      <c r="CDQ149" s="3">
        <v>105.64870000000001</v>
      </c>
      <c r="CDR149" s="3">
        <v>110.2884</v>
      </c>
      <c r="CDS149" s="3">
        <v>109.3706</v>
      </c>
      <c r="CDT149" s="3">
        <v>107.1369</v>
      </c>
      <c r="CDU149" s="3">
        <v>105.7146</v>
      </c>
      <c r="CDV149" s="3">
        <v>107.5175</v>
      </c>
      <c r="CDW149" s="3">
        <v>107.2064</v>
      </c>
      <c r="CDX149" s="3">
        <v>110.167</v>
      </c>
      <c r="CDY149" s="3">
        <v>107.2503</v>
      </c>
      <c r="CDZ149" s="3">
        <v>107.5347</v>
      </c>
      <c r="CEA149" s="3">
        <v>106.2902</v>
      </c>
      <c r="CEB149" s="3">
        <v>105.24379999999999</v>
      </c>
      <c r="CEC149" s="3">
        <v>104.1228</v>
      </c>
      <c r="CED149" s="3">
        <v>108.32470000000001</v>
      </c>
      <c r="CEE149" s="3">
        <v>108.54649999999999</v>
      </c>
      <c r="CEF149" s="3">
        <v>109.8116</v>
      </c>
      <c r="CEG149" s="3">
        <v>101.619</v>
      </c>
      <c r="CEH149" s="3">
        <v>107.5104</v>
      </c>
      <c r="CEI149" s="3">
        <v>106.5701</v>
      </c>
      <c r="CEJ149" s="3">
        <v>110.5254</v>
      </c>
      <c r="CEK149" s="3">
        <v>105.1865</v>
      </c>
      <c r="CEL149" s="3">
        <v>105.28230000000001</v>
      </c>
      <c r="CEM149" s="3">
        <v>108.42100000000001</v>
      </c>
      <c r="CEN149" s="3">
        <v>109.38590000000001</v>
      </c>
      <c r="CEO149" s="3">
        <v>105.5475</v>
      </c>
      <c r="CEP149" s="3">
        <v>105.3168</v>
      </c>
      <c r="CEQ149" s="3">
        <v>105.7685</v>
      </c>
      <c r="CER149" s="3">
        <v>103.1746</v>
      </c>
      <c r="CES149" s="3">
        <v>104.3464</v>
      </c>
      <c r="CET149" s="3">
        <v>108.7045</v>
      </c>
      <c r="CEU149" s="3">
        <v>105.5575</v>
      </c>
      <c r="CEV149" s="3">
        <v>107.15600000000001</v>
      </c>
      <c r="CEW149" s="3">
        <v>106.27500000000001</v>
      </c>
      <c r="CEX149" s="3">
        <v>107.1413</v>
      </c>
      <c r="CEY149" s="3">
        <v>104.1737</v>
      </c>
      <c r="CEZ149" s="3">
        <v>107.678</v>
      </c>
      <c r="CFA149" s="3">
        <v>105.6588</v>
      </c>
      <c r="CFB149" s="3">
        <v>108.52290000000001</v>
      </c>
      <c r="CFC149" s="3">
        <v>106.80500000000001</v>
      </c>
      <c r="CFD149" s="3">
        <v>103.13120000000001</v>
      </c>
      <c r="CFE149" s="3">
        <v>105.67610000000001</v>
      </c>
      <c r="CFF149" s="3">
        <v>103.9739</v>
      </c>
      <c r="CFG149" s="3">
        <v>104.5082</v>
      </c>
      <c r="CFH149" s="3">
        <v>105.5188</v>
      </c>
      <c r="CFI149" s="3">
        <v>104.6147</v>
      </c>
      <c r="CFJ149" s="3">
        <v>107.99420000000001</v>
      </c>
      <c r="CFK149" s="3">
        <v>105.1636</v>
      </c>
      <c r="CFL149" s="3">
        <v>108.4932</v>
      </c>
      <c r="CFM149" s="3">
        <v>104.5051</v>
      </c>
      <c r="CFN149" s="3">
        <v>107.70359999999999</v>
      </c>
      <c r="CFO149" s="3">
        <v>104.8539</v>
      </c>
      <c r="CFP149" s="3">
        <v>106.4956</v>
      </c>
      <c r="CFQ149" s="3">
        <v>107.1575</v>
      </c>
      <c r="CFR149" s="3">
        <v>106.46980000000001</v>
      </c>
      <c r="CFS149" s="3">
        <v>108.04649999999999</v>
      </c>
      <c r="CFT149" s="3">
        <v>107.176</v>
      </c>
      <c r="CFU149" s="3">
        <v>104.916</v>
      </c>
      <c r="CFV149" s="3">
        <v>104.745</v>
      </c>
      <c r="CFW149" s="3">
        <v>104.2056</v>
      </c>
      <c r="CFX149" s="3">
        <v>108.8584</v>
      </c>
      <c r="CFY149" s="3">
        <v>106.68770000000001</v>
      </c>
      <c r="CFZ149" s="3">
        <v>107.82859999999999</v>
      </c>
      <c r="CGA149" s="3">
        <v>105.68689999999999</v>
      </c>
      <c r="CGB149" s="3">
        <v>105.36750000000001</v>
      </c>
      <c r="CGC149" s="3">
        <v>105.1309</v>
      </c>
      <c r="CGD149" s="3">
        <v>104.9847</v>
      </c>
      <c r="CGE149" s="3">
        <v>97.768699999999995</v>
      </c>
      <c r="CGF149" s="3">
        <v>104.0761</v>
      </c>
      <c r="CGG149" s="3">
        <v>106.0724</v>
      </c>
      <c r="CGH149" s="3">
        <v>105.3943</v>
      </c>
      <c r="CGI149" s="3">
        <v>108.2067</v>
      </c>
      <c r="CGJ149" s="3">
        <v>107.7073</v>
      </c>
      <c r="CGK149" s="3">
        <v>108.1764</v>
      </c>
      <c r="CGL149" s="3">
        <v>106.66459999999999</v>
      </c>
      <c r="CGM149" s="3">
        <v>107.24769999999999</v>
      </c>
      <c r="CGN149" s="3">
        <v>103.381</v>
      </c>
      <c r="CGO149" s="3">
        <v>103.702</v>
      </c>
      <c r="CGP149" s="3">
        <v>104.3169</v>
      </c>
      <c r="CGQ149" s="3">
        <v>103.9041</v>
      </c>
      <c r="CGR149" s="3">
        <v>103.92</v>
      </c>
      <c r="CGS149" s="3">
        <v>105.2624</v>
      </c>
      <c r="CGT149" s="3">
        <v>106.0604</v>
      </c>
      <c r="CGU149" s="3">
        <v>105.2713</v>
      </c>
      <c r="CGV149" s="3">
        <v>103.7396</v>
      </c>
      <c r="CGW149" s="3">
        <v>106.56270000000001</v>
      </c>
      <c r="CGX149" s="3">
        <v>102.9303</v>
      </c>
      <c r="CGY149" s="3">
        <v>103.06019999999999</v>
      </c>
      <c r="CGZ149" s="3">
        <v>105.2235</v>
      </c>
      <c r="CHA149" s="3">
        <v>102.2075</v>
      </c>
      <c r="CHB149" s="3">
        <v>102.23860000000001</v>
      </c>
      <c r="CHC149" s="3">
        <v>106.336</v>
      </c>
      <c r="CHD149" s="3">
        <v>103.92449999999999</v>
      </c>
      <c r="CHE149" s="3">
        <v>102.83580000000001</v>
      </c>
      <c r="CHF149" s="3">
        <v>107.0556</v>
      </c>
      <c r="CHG149" s="3">
        <v>105.3023</v>
      </c>
      <c r="CHH149" s="3">
        <v>107.1133</v>
      </c>
      <c r="CHI149" s="3">
        <v>104.4421</v>
      </c>
      <c r="CHJ149" s="3">
        <v>102.4879</v>
      </c>
      <c r="CHK149" s="3">
        <v>104.04640000000001</v>
      </c>
      <c r="CHL149" s="3">
        <v>105.7859</v>
      </c>
      <c r="CHM149" s="3">
        <v>104.6378</v>
      </c>
      <c r="CHN149" s="3">
        <v>105.80249999999999</v>
      </c>
      <c r="CHO149" s="3">
        <v>103.2813</v>
      </c>
      <c r="CHP149" s="3">
        <v>105.1722</v>
      </c>
      <c r="CHQ149" s="3">
        <v>102.9465</v>
      </c>
      <c r="CHR149" s="3">
        <v>102.6374</v>
      </c>
      <c r="CHS149" s="3">
        <v>106.0346</v>
      </c>
      <c r="CHT149" s="3">
        <v>102.32210000000001</v>
      </c>
      <c r="CHU149" s="3">
        <v>104.8142</v>
      </c>
      <c r="CHV149" s="3">
        <v>101.78440000000001</v>
      </c>
      <c r="CHW149" s="3">
        <v>102.4127</v>
      </c>
      <c r="CHX149" s="3">
        <v>104.4389</v>
      </c>
      <c r="CHY149" s="3">
        <v>102.2257</v>
      </c>
      <c r="CHZ149" s="3">
        <v>102.20659999999999</v>
      </c>
      <c r="CIA149" s="3">
        <v>101.15309999999999</v>
      </c>
      <c r="CIB149" s="3">
        <v>102.65860000000001</v>
      </c>
      <c r="CIC149" s="3">
        <v>105.255</v>
      </c>
      <c r="CID149" s="3">
        <v>105.89019999999999</v>
      </c>
      <c r="CIE149" s="3">
        <v>104.03959999999999</v>
      </c>
      <c r="CIF149" s="3">
        <v>105.9603</v>
      </c>
      <c r="CIG149" s="3">
        <v>107.06829999999999</v>
      </c>
      <c r="CIH149" s="3">
        <v>102.00620000000001</v>
      </c>
      <c r="CII149" s="3">
        <v>102.00239999999999</v>
      </c>
      <c r="CIJ149" s="3">
        <v>104.7651</v>
      </c>
      <c r="CIK149" s="3">
        <v>103.09699999999999</v>
      </c>
      <c r="CIL149" s="3">
        <v>105.7269</v>
      </c>
      <c r="CIM149" s="3">
        <v>103.00449999999999</v>
      </c>
      <c r="CIN149" s="3">
        <v>101.79989999999999</v>
      </c>
      <c r="CIO149" s="3">
        <v>21.302700000000002</v>
      </c>
      <c r="CIP149" s="3">
        <v>21.211500000000001</v>
      </c>
      <c r="CIQ149" s="3">
        <v>110.16249999999999</v>
      </c>
      <c r="CIR149" s="3">
        <v>21.204899999999999</v>
      </c>
      <c r="CIS149" s="3">
        <v>21.174499999999998</v>
      </c>
      <c r="CIT149" s="3">
        <v>21.209499999999998</v>
      </c>
      <c r="CIU149" s="3">
        <v>21.203900000000001</v>
      </c>
      <c r="CIV149" s="3">
        <v>21.214700000000001</v>
      </c>
      <c r="CIW149" s="3">
        <v>21.305499999999999</v>
      </c>
      <c r="CIX149" s="3">
        <v>21.168900000000001</v>
      </c>
      <c r="CIY149" s="3">
        <v>21.210100000000001</v>
      </c>
      <c r="CIZ149" s="3">
        <v>21.183800000000002</v>
      </c>
      <c r="CJA149" s="3">
        <v>21.228400000000001</v>
      </c>
      <c r="CJB149" s="3">
        <v>21.337399999999999</v>
      </c>
      <c r="CJC149" s="3">
        <v>21.205100000000002</v>
      </c>
      <c r="CJD149" s="3">
        <v>21.256900000000002</v>
      </c>
      <c r="CJE149" s="3">
        <v>21.2196</v>
      </c>
      <c r="CJF149" s="3">
        <v>21.225200000000001</v>
      </c>
      <c r="CJG149" s="3">
        <v>21.2151</v>
      </c>
      <c r="CJH149" s="3">
        <v>21.176600000000001</v>
      </c>
      <c r="CJI149" s="3">
        <v>21.19</v>
      </c>
      <c r="CJJ149" s="3">
        <v>21.2105</v>
      </c>
      <c r="CJK149" s="3">
        <v>21.121400000000001</v>
      </c>
      <c r="CJL149" s="3">
        <v>21.2836</v>
      </c>
      <c r="CJM149" s="3">
        <v>21.338899999999999</v>
      </c>
      <c r="CJN149" s="3">
        <v>21.240600000000001</v>
      </c>
      <c r="CJO149" s="3">
        <v>21.221</v>
      </c>
      <c r="CJP149" s="3">
        <v>21.0578</v>
      </c>
      <c r="CJQ149" s="3">
        <v>21.1937</v>
      </c>
      <c r="CJR149" s="3">
        <v>21.350100000000001</v>
      </c>
      <c r="CJS149" s="3">
        <v>21.385400000000001</v>
      </c>
      <c r="CJT149" s="3">
        <v>21.338999999999999</v>
      </c>
      <c r="CJU149" s="3">
        <v>21.270700000000001</v>
      </c>
      <c r="CJV149" s="3">
        <v>21.072800000000001</v>
      </c>
      <c r="CJW149" s="3">
        <v>66.032499999999999</v>
      </c>
      <c r="CJX149" s="3">
        <v>114.2941</v>
      </c>
      <c r="CJY149" s="3">
        <v>104.63809999999999</v>
      </c>
      <c r="CJZ149" s="3">
        <v>21.218699999999998</v>
      </c>
      <c r="CKA149" s="3">
        <v>21.094999999999999</v>
      </c>
      <c r="CKB149" s="3">
        <v>21.184000000000001</v>
      </c>
      <c r="CKC149" s="3">
        <v>21.1784</v>
      </c>
      <c r="CKD149" s="3">
        <v>21.223099999999999</v>
      </c>
      <c r="CKE149" s="3">
        <v>21.123000000000001</v>
      </c>
      <c r="CKF149" s="3">
        <v>21.192699999999999</v>
      </c>
      <c r="CKG149" s="3">
        <v>21.186800000000002</v>
      </c>
      <c r="CKH149" s="3">
        <v>21.244499999999999</v>
      </c>
      <c r="CKI149" s="3">
        <v>21.269400000000001</v>
      </c>
      <c r="CKJ149" s="3">
        <v>104.4812</v>
      </c>
      <c r="CKK149" s="3">
        <v>20.992699999999999</v>
      </c>
      <c r="CKL149" s="3">
        <v>21.264600000000002</v>
      </c>
      <c r="CKM149" s="3">
        <v>21.215199999999999</v>
      </c>
      <c r="CKN149" s="3">
        <v>63.2727</v>
      </c>
      <c r="CKO149" s="3">
        <v>21.161799999999999</v>
      </c>
      <c r="CKP149" s="3">
        <v>21.091200000000001</v>
      </c>
      <c r="CKQ149" s="3">
        <v>21.164000000000001</v>
      </c>
      <c r="CKR149" s="3">
        <v>21.267800000000001</v>
      </c>
      <c r="CKS149" s="3">
        <v>105.1554</v>
      </c>
      <c r="CKT149" s="3">
        <v>21.155000000000001</v>
      </c>
      <c r="CKU149" s="3">
        <v>21.210100000000001</v>
      </c>
      <c r="CKV149" s="3">
        <v>21.1279</v>
      </c>
      <c r="CKW149" s="3">
        <v>21.140699999999999</v>
      </c>
      <c r="CKX149" s="3">
        <v>21.110600000000002</v>
      </c>
      <c r="CKY149" s="3">
        <v>66.302700000000002</v>
      </c>
      <c r="CKZ149" s="3">
        <v>21.041599999999999</v>
      </c>
      <c r="CLA149" s="3">
        <v>21.058299999999999</v>
      </c>
      <c r="CLB149" s="3">
        <v>21.1433</v>
      </c>
      <c r="CLC149" s="3">
        <v>21.108699999999999</v>
      </c>
      <c r="CLD149" s="3">
        <v>38.791400000000003</v>
      </c>
      <c r="CLE149" s="3">
        <v>21.110499999999998</v>
      </c>
      <c r="CLF149" s="3">
        <v>21.1295</v>
      </c>
      <c r="CLG149" s="3">
        <v>21.008600000000001</v>
      </c>
      <c r="CLH149" s="3">
        <v>102.64149999999999</v>
      </c>
      <c r="CLI149" s="3">
        <v>21.096</v>
      </c>
      <c r="CLJ149" s="3">
        <v>21.203399999999998</v>
      </c>
      <c r="CLK149" s="3">
        <v>21.158999999999999</v>
      </c>
      <c r="CLL149" s="3">
        <v>21.110499999999998</v>
      </c>
      <c r="CLM149" s="3">
        <v>21.133299999999998</v>
      </c>
      <c r="CLN149" s="3">
        <v>21.022600000000001</v>
      </c>
      <c r="CLO149" s="3">
        <v>105.1557</v>
      </c>
      <c r="CLP149" s="3">
        <v>65.648399999999995</v>
      </c>
      <c r="CLQ149" s="3">
        <v>21.0916</v>
      </c>
      <c r="CLR149" s="3">
        <v>20.827300000000001</v>
      </c>
      <c r="CLS149" s="3">
        <v>103.56100000000001</v>
      </c>
      <c r="CLT149" s="3">
        <v>21.070900000000002</v>
      </c>
      <c r="CLU149" s="3">
        <v>20.9742</v>
      </c>
      <c r="CLV149" s="3">
        <v>20.948599999999999</v>
      </c>
      <c r="CLW149" s="3">
        <v>20.975300000000001</v>
      </c>
      <c r="CLX149" s="3">
        <v>20.942399999999999</v>
      </c>
      <c r="CLY149" s="3">
        <v>20.935199999999998</v>
      </c>
      <c r="CLZ149" s="3">
        <v>21.041399999999999</v>
      </c>
      <c r="CMA149" s="3">
        <v>36.528500000000001</v>
      </c>
      <c r="CMB149" s="3">
        <v>20.7974</v>
      </c>
      <c r="CMC149" s="3">
        <v>103.2347</v>
      </c>
      <c r="CMD149" s="3">
        <v>21.0152</v>
      </c>
      <c r="CME149" s="3">
        <v>20.939699999999998</v>
      </c>
      <c r="CMF149" s="3">
        <v>20.890799999999999</v>
      </c>
      <c r="CMG149" s="3">
        <v>20.823</v>
      </c>
      <c r="CMH149" s="3">
        <v>104.6733</v>
      </c>
      <c r="CMI149" s="3">
        <v>20.970700000000001</v>
      </c>
      <c r="CMJ149" s="3">
        <v>20.866800000000001</v>
      </c>
      <c r="CMK149" s="3">
        <v>64.640299999999996</v>
      </c>
      <c r="CML149" s="3">
        <v>20.795400000000001</v>
      </c>
      <c r="CMM149" s="3">
        <v>20.953600000000002</v>
      </c>
      <c r="CMN149" s="3">
        <v>20.8306</v>
      </c>
      <c r="CMO149" s="3">
        <v>106.4269</v>
      </c>
      <c r="CMP149" s="3">
        <v>21.047899999999998</v>
      </c>
      <c r="CMQ149" s="3">
        <v>20.860900000000001</v>
      </c>
      <c r="CMR149" s="3">
        <v>105.6758</v>
      </c>
      <c r="CMS149" s="3">
        <v>20.755299999999998</v>
      </c>
      <c r="CMT149" s="3">
        <v>20.790199999999999</v>
      </c>
      <c r="CMU149" s="3">
        <v>20.826499999999999</v>
      </c>
      <c r="CMV149" s="3">
        <v>20.813099999999999</v>
      </c>
      <c r="CMW149" s="3">
        <v>20.606300000000001</v>
      </c>
      <c r="CMX149" s="3">
        <v>20.8461</v>
      </c>
      <c r="CMY149" s="3">
        <v>20.861799999999999</v>
      </c>
      <c r="CMZ149" s="3">
        <v>20.601800000000001</v>
      </c>
      <c r="CNA149" s="3">
        <v>102.5381</v>
      </c>
      <c r="CNB149" s="3">
        <v>107.0714</v>
      </c>
      <c r="CNC149" s="3">
        <v>20.704599999999999</v>
      </c>
      <c r="CND149" s="3">
        <v>20.656500000000001</v>
      </c>
      <c r="CNE149" s="3">
        <v>102.2166</v>
      </c>
      <c r="CNF149" s="3">
        <v>20.612100000000002</v>
      </c>
      <c r="CNG149" s="3">
        <v>20.780100000000001</v>
      </c>
      <c r="CNH149" s="3">
        <v>20.728200000000001</v>
      </c>
      <c r="CNI149" s="3">
        <v>20.728999999999999</v>
      </c>
      <c r="CNJ149" s="3">
        <v>20.7605</v>
      </c>
      <c r="CNK149" s="3">
        <v>20.608899999999998</v>
      </c>
      <c r="CNL149" s="3">
        <v>20.6584</v>
      </c>
      <c r="CNM149" s="3">
        <v>20.731999999999999</v>
      </c>
      <c r="CNN149" s="3">
        <v>20.466000000000001</v>
      </c>
      <c r="CNO149" s="3">
        <v>61.2971</v>
      </c>
      <c r="CNP149" s="3">
        <v>20.5137</v>
      </c>
      <c r="CNQ149" s="3">
        <v>20.465800000000002</v>
      </c>
      <c r="CNR149" s="3">
        <v>20.652899999999999</v>
      </c>
      <c r="CNS149" s="3">
        <v>103.7028</v>
      </c>
      <c r="CNT149" s="3">
        <v>20.312899999999999</v>
      </c>
      <c r="CNU149" s="3">
        <v>20.423200000000001</v>
      </c>
      <c r="CNV149" s="3">
        <v>20.247599999999998</v>
      </c>
      <c r="CNW149" s="3">
        <v>20.529699999999998</v>
      </c>
      <c r="CNX149" s="3">
        <v>20.671399999999998</v>
      </c>
      <c r="CNY149" s="3">
        <v>20.404599999999999</v>
      </c>
      <c r="CNZ149" s="3">
        <v>20.449300000000001</v>
      </c>
      <c r="COA149" s="3">
        <v>20.194600000000001</v>
      </c>
      <c r="COB149" s="3">
        <v>101.50409999999999</v>
      </c>
      <c r="COC149" s="3">
        <v>20.478999999999999</v>
      </c>
      <c r="COD149" s="3">
        <v>20.707000000000001</v>
      </c>
      <c r="COE149" s="3">
        <v>20.384</v>
      </c>
      <c r="COF149" s="3">
        <v>20.435500000000001</v>
      </c>
      <c r="COG149" s="3">
        <v>20.3142</v>
      </c>
      <c r="COH149" s="3">
        <v>19.831499999999998</v>
      </c>
      <c r="COI149" s="3">
        <v>20.2559</v>
      </c>
      <c r="COJ149" s="3">
        <v>27.263000000000002</v>
      </c>
      <c r="COK149" s="3">
        <v>20.602</v>
      </c>
      <c r="COL149" s="3">
        <v>20.3797</v>
      </c>
      <c r="COM149" s="3">
        <v>20.1126</v>
      </c>
      <c r="CON149" s="3">
        <v>20.293099999999999</v>
      </c>
      <c r="COO149" s="3">
        <v>19.139900000000001</v>
      </c>
      <c r="COP149" s="3">
        <v>20.414200000000001</v>
      </c>
      <c r="COQ149" s="3">
        <v>30.4938</v>
      </c>
      <c r="COR149" s="3">
        <v>20.3264</v>
      </c>
      <c r="COS149" s="3">
        <v>20.424399999999999</v>
      </c>
      <c r="COT149" s="3">
        <v>20.276900000000001</v>
      </c>
      <c r="COU149" s="3">
        <v>20.435099999999998</v>
      </c>
      <c r="COV149" s="3">
        <v>100.8999</v>
      </c>
      <c r="COW149" s="3">
        <v>19.617899999999999</v>
      </c>
      <c r="COX149" s="3">
        <v>20.102699999999999</v>
      </c>
      <c r="COY149" s="3">
        <v>20.506900000000002</v>
      </c>
      <c r="COZ149" s="3">
        <v>13.74</v>
      </c>
      <c r="CPA149" s="3">
        <v>19.460699999999999</v>
      </c>
      <c r="CPB149" s="3">
        <v>19.7545</v>
      </c>
      <c r="CPC149" s="3">
        <v>61.8688</v>
      </c>
      <c r="CPD149" s="3">
        <v>20.301500000000001</v>
      </c>
      <c r="CPE149" s="3">
        <v>19.307300000000001</v>
      </c>
      <c r="CPF149" s="3">
        <v>19.641300000000001</v>
      </c>
      <c r="CPG149" s="3">
        <v>20.146699999999999</v>
      </c>
      <c r="CPH149" s="3">
        <v>20.415500000000002</v>
      </c>
      <c r="CPI149" s="3">
        <v>19.8474</v>
      </c>
      <c r="CPJ149" s="3">
        <v>20.2455</v>
      </c>
      <c r="CPK149" s="3">
        <v>20.460699999999999</v>
      </c>
      <c r="CPL149" s="3">
        <v>19.769500000000001</v>
      </c>
      <c r="CPM149" s="3">
        <v>99.506100000000004</v>
      </c>
      <c r="CPN149" s="3">
        <v>19.9329</v>
      </c>
      <c r="CPO149" s="3">
        <v>20.331399999999999</v>
      </c>
      <c r="CPP149" s="3">
        <v>18.750399999999999</v>
      </c>
      <c r="CPQ149" s="3">
        <v>20.254300000000001</v>
      </c>
      <c r="CPR149" s="3">
        <v>20.133600000000001</v>
      </c>
      <c r="CPS149" s="3">
        <v>20.415500000000002</v>
      </c>
      <c r="CPT149" s="3">
        <v>42.605499999999999</v>
      </c>
      <c r="CPU149" s="3">
        <v>52.199199999999998</v>
      </c>
      <c r="CPV149" s="3">
        <v>45.290900000000001</v>
      </c>
      <c r="CPW149" s="3">
        <v>41.8309</v>
      </c>
      <c r="CPX149" s="3">
        <v>30.186699999999998</v>
      </c>
      <c r="CPY149" s="3">
        <v>73.461200000000005</v>
      </c>
      <c r="CPZ149" s="3">
        <v>74.990600000000001</v>
      </c>
      <c r="CQA149" s="3">
        <v>66.204099999999997</v>
      </c>
      <c r="CQB149" s="3">
        <v>40.9328</v>
      </c>
      <c r="CQC149" s="3">
        <v>40.375599999999999</v>
      </c>
      <c r="CQD149" s="3">
        <v>58.776899999999998</v>
      </c>
      <c r="CQE149" s="3">
        <v>50.756100000000004</v>
      </c>
      <c r="CQF149" s="3">
        <v>103.35120000000001</v>
      </c>
      <c r="CQG149" s="3">
        <v>40.501399999999997</v>
      </c>
      <c r="CQH149" s="3">
        <v>72.523600000000002</v>
      </c>
      <c r="CQI149" s="3">
        <v>51.904400000000003</v>
      </c>
      <c r="CQJ149" s="3">
        <v>40.603400000000001</v>
      </c>
      <c r="CQK149" s="3">
        <v>50.706600000000002</v>
      </c>
      <c r="CQL149" s="3">
        <v>101.9872</v>
      </c>
      <c r="CQM149" s="3">
        <v>39.918500000000002</v>
      </c>
      <c r="CQN149" s="3">
        <v>29.3827</v>
      </c>
      <c r="CQO149" s="3"/>
      <c r="CQP149" s="3">
        <v>20.091899999999999</v>
      </c>
      <c r="CQQ149" s="3">
        <v>20.2255</v>
      </c>
      <c r="CQR149" s="3">
        <v>19.6251</v>
      </c>
      <c r="CQS149" s="3">
        <v>19.960699999999999</v>
      </c>
      <c r="CQT149" s="3">
        <v>20.133400000000002</v>
      </c>
      <c r="CQU149" s="3">
        <v>20.417100000000001</v>
      </c>
      <c r="CQV149" s="3">
        <v>20.359400000000001</v>
      </c>
      <c r="CQW149" s="3">
        <v>20.250900000000001</v>
      </c>
      <c r="CQX149" s="3">
        <v>20.245799999999999</v>
      </c>
      <c r="CQY149" s="3">
        <v>20.306000000000001</v>
      </c>
      <c r="CQZ149" s="3">
        <v>101.1142</v>
      </c>
      <c r="CRA149" s="3">
        <v>62.162599999999998</v>
      </c>
      <c r="CRB149" s="3">
        <v>20.259</v>
      </c>
      <c r="CRC149" s="3">
        <v>99.807199999999995</v>
      </c>
      <c r="CRD149" s="3">
        <v>20.372299999999999</v>
      </c>
      <c r="CRE149" s="3">
        <v>20.254999999999999</v>
      </c>
      <c r="CRF149" s="3">
        <v>20.2714</v>
      </c>
      <c r="CRG149" s="3">
        <v>19.8034</v>
      </c>
      <c r="CRH149" s="3">
        <v>20.4039</v>
      </c>
      <c r="CRI149" s="3">
        <v>20.194800000000001</v>
      </c>
      <c r="CRJ149" s="3">
        <v>20.036300000000001</v>
      </c>
      <c r="CRK149" s="3">
        <v>19.0533</v>
      </c>
      <c r="CRL149" s="3">
        <v>20.240200000000002</v>
      </c>
      <c r="CRM149" s="3">
        <v>20.325399999999998</v>
      </c>
      <c r="CRN149" s="3">
        <v>20.285299999999999</v>
      </c>
      <c r="CRO149" s="3">
        <v>20.4146</v>
      </c>
      <c r="CRP149" s="3">
        <v>20.4377</v>
      </c>
      <c r="CRQ149" s="3">
        <v>41.937199999999997</v>
      </c>
      <c r="CRR149" s="3">
        <v>19.694700000000001</v>
      </c>
      <c r="CRS149" s="3">
        <v>20.3201</v>
      </c>
      <c r="CRT149" s="3">
        <v>20.0395</v>
      </c>
      <c r="CRU149" s="3">
        <v>17.737300000000001</v>
      </c>
      <c r="CRV149" s="3">
        <v>19.704499999999999</v>
      </c>
      <c r="CRW149" s="3">
        <v>20.1859</v>
      </c>
      <c r="CRX149" s="3">
        <v>20.250499999999999</v>
      </c>
      <c r="CRY149" s="3">
        <v>20.420500000000001</v>
      </c>
      <c r="CRZ149" s="3">
        <v>20.0868</v>
      </c>
      <c r="CSA149" s="3">
        <v>19.6843</v>
      </c>
      <c r="CSB149" s="3">
        <v>19.054500000000001</v>
      </c>
      <c r="CSC149" s="3">
        <v>20.081</v>
      </c>
      <c r="CSD149" s="3">
        <v>20.150400000000001</v>
      </c>
      <c r="CSE149" s="3">
        <v>19.663799999999998</v>
      </c>
      <c r="CSF149" s="3">
        <v>62.238</v>
      </c>
      <c r="CSG149" s="3">
        <v>19.631499999999999</v>
      </c>
      <c r="CSH149" s="3">
        <v>94.688999999999993</v>
      </c>
      <c r="CSI149" s="3">
        <v>100.176</v>
      </c>
      <c r="CSJ149" s="3">
        <v>41.412500000000001</v>
      </c>
      <c r="CSK149" s="3">
        <v>20.022300000000001</v>
      </c>
      <c r="CSL149" s="3">
        <v>20.366599999999998</v>
      </c>
      <c r="CSM149" s="3">
        <v>19.887799999999999</v>
      </c>
      <c r="CSN149" s="3">
        <v>18.6815</v>
      </c>
      <c r="CSO149" s="3">
        <v>41.457299999999996</v>
      </c>
      <c r="CSP149" s="3">
        <v>98.715000000000003</v>
      </c>
      <c r="CSQ149" s="3">
        <v>41.961100000000002</v>
      </c>
      <c r="CSR149" s="3">
        <v>20.251799999999999</v>
      </c>
      <c r="CSS149" s="3">
        <v>41.698999999999998</v>
      </c>
      <c r="CST149" s="3">
        <v>41.9054</v>
      </c>
      <c r="CSU149" s="3">
        <v>68.007000000000005</v>
      </c>
      <c r="CSV149" s="3">
        <v>41.127200000000002</v>
      </c>
      <c r="CSW149" s="3">
        <v>104.7141</v>
      </c>
      <c r="CSX149" s="3">
        <v>103.40730000000001</v>
      </c>
      <c r="CSY149" s="3">
        <v>40.5396</v>
      </c>
      <c r="CSZ149" s="3">
        <v>41.972900000000003</v>
      </c>
      <c r="CTA149" s="3">
        <v>41.966700000000003</v>
      </c>
      <c r="CTB149" s="3">
        <v>41.314599999999999</v>
      </c>
      <c r="CTC149" s="3">
        <v>41.844900000000003</v>
      </c>
      <c r="CTD149" s="3">
        <v>41.777200000000001</v>
      </c>
      <c r="CTE149" s="3">
        <v>105.57389999999999</v>
      </c>
      <c r="CTF149" s="3">
        <v>41.683100000000003</v>
      </c>
      <c r="CTG149" s="3">
        <v>108.0981</v>
      </c>
      <c r="CTH149" s="3">
        <v>57.902900000000002</v>
      </c>
      <c r="CTI149" s="3">
        <v>41.825299999999999</v>
      </c>
      <c r="CTJ149" s="3">
        <v>41.3461</v>
      </c>
      <c r="CTK149" s="3">
        <v>41.817700000000002</v>
      </c>
      <c r="CTL149" s="3">
        <v>41.790599999999998</v>
      </c>
      <c r="CTM149" s="3">
        <v>61.133400000000002</v>
      </c>
      <c r="CTN149" s="3">
        <v>40.841099999999997</v>
      </c>
      <c r="CTO149" s="3">
        <v>41.736899999999999</v>
      </c>
      <c r="CTP149" s="3">
        <v>41.756999999999998</v>
      </c>
      <c r="CTQ149" s="3">
        <v>108.2739</v>
      </c>
      <c r="CTR149" s="3">
        <v>40.472499999999997</v>
      </c>
      <c r="CTS149" s="3">
        <v>41.094099999999997</v>
      </c>
      <c r="CTT149" s="3">
        <v>55.130299999999998</v>
      </c>
      <c r="CTU149" s="3">
        <v>41.416899999999998</v>
      </c>
      <c r="CTV149" s="3">
        <v>41.829300000000003</v>
      </c>
      <c r="CTW149" s="3">
        <v>41.724699999999999</v>
      </c>
      <c r="CTX149" s="3">
        <v>42.339100000000002</v>
      </c>
      <c r="CTY149" s="3">
        <v>41.167999999999999</v>
      </c>
      <c r="CTZ149" s="3">
        <v>42.212600000000002</v>
      </c>
      <c r="CUA149" s="3">
        <v>42.2575</v>
      </c>
      <c r="CUB149" s="3">
        <v>41.716999999999999</v>
      </c>
      <c r="CUC149" s="3">
        <v>41.7273</v>
      </c>
      <c r="CUD149" s="3">
        <v>41.776000000000003</v>
      </c>
      <c r="CUE149" s="3">
        <v>103.6208</v>
      </c>
      <c r="CUF149" s="3">
        <v>41.627699999999997</v>
      </c>
      <c r="CUG149" s="3">
        <v>40.3155</v>
      </c>
      <c r="CUH149" s="3">
        <v>41.585900000000002</v>
      </c>
      <c r="CUI149" s="3">
        <v>42.048900000000003</v>
      </c>
      <c r="CUJ149" s="3">
        <v>41.7042</v>
      </c>
      <c r="CUK149" s="3">
        <v>41.668500000000002</v>
      </c>
      <c r="CUL149" s="3">
        <v>41.785800000000002</v>
      </c>
      <c r="CUM149" s="3">
        <v>41.023200000000003</v>
      </c>
      <c r="CUN149" s="3">
        <v>41.728900000000003</v>
      </c>
      <c r="CUO149" s="3">
        <v>41.7256</v>
      </c>
      <c r="CUP149" s="3">
        <v>41.674900000000001</v>
      </c>
      <c r="CUQ149" s="3">
        <v>42.037500000000001</v>
      </c>
      <c r="CUR149" s="3">
        <v>98.099199999999996</v>
      </c>
      <c r="CUS149" s="3">
        <v>41.741100000000003</v>
      </c>
      <c r="CUT149" s="3">
        <v>41.308399999999999</v>
      </c>
      <c r="CUU149" s="3">
        <v>41.776600000000002</v>
      </c>
      <c r="CUV149" s="3">
        <v>40.4878</v>
      </c>
      <c r="CUW149" s="3">
        <v>41.563099999999999</v>
      </c>
      <c r="CUX149" s="3">
        <v>41.657400000000003</v>
      </c>
      <c r="CUY149" s="3">
        <v>42.207599999999999</v>
      </c>
      <c r="CUZ149" s="3">
        <v>40.587699999999998</v>
      </c>
      <c r="CVA149" s="3">
        <v>69.924599999999998</v>
      </c>
      <c r="CVB149" s="3">
        <v>41.4955</v>
      </c>
      <c r="CVC149" s="3">
        <v>41.298900000000003</v>
      </c>
      <c r="CVD149" s="3">
        <v>41.339100000000002</v>
      </c>
      <c r="CVE149" s="3">
        <v>41.8322</v>
      </c>
      <c r="CVF149" s="3">
        <v>42.283200000000001</v>
      </c>
      <c r="CVG149" s="3">
        <v>41.024799999999999</v>
      </c>
      <c r="CVH149" s="3">
        <v>41.414099999999998</v>
      </c>
      <c r="CVI149" s="3">
        <v>41.817999999999998</v>
      </c>
      <c r="CVJ149" s="3">
        <v>48.871400000000001</v>
      </c>
      <c r="CVK149" s="3">
        <v>41.232100000000003</v>
      </c>
      <c r="CVL149" s="3">
        <v>42.0045</v>
      </c>
      <c r="CVM149" s="3">
        <v>41.674300000000002</v>
      </c>
      <c r="CVN149" s="3">
        <v>41.794699999999999</v>
      </c>
      <c r="CVO149" s="3">
        <v>41.615400000000001</v>
      </c>
      <c r="CVP149" s="3">
        <v>42.071100000000001</v>
      </c>
      <c r="CVQ149" s="3">
        <v>41.760599999999997</v>
      </c>
      <c r="CVR149" s="3">
        <v>41.221899999999998</v>
      </c>
      <c r="CVS149" s="3">
        <v>42.069600000000001</v>
      </c>
      <c r="CVT149" s="3">
        <v>41.963299999999997</v>
      </c>
      <c r="CVU149" s="3">
        <v>41.645800000000001</v>
      </c>
      <c r="CVV149" s="3">
        <v>41.6021</v>
      </c>
      <c r="CVW149" s="3">
        <v>42.130800000000001</v>
      </c>
      <c r="CVX149" s="3">
        <v>41.342100000000002</v>
      </c>
      <c r="CVY149" s="3">
        <v>42.021799999999999</v>
      </c>
      <c r="CVZ149" s="3">
        <v>41.767000000000003</v>
      </c>
      <c r="CWA149" s="3">
        <v>41.759799999999998</v>
      </c>
      <c r="CWB149" s="3">
        <v>41.727600000000002</v>
      </c>
      <c r="CWC149" s="3">
        <v>41.857199999999999</v>
      </c>
      <c r="CWD149" s="3">
        <v>41.405500000000004</v>
      </c>
      <c r="CWE149" s="3">
        <v>42.041200000000003</v>
      </c>
      <c r="CWF149" s="3">
        <v>42.038499999999999</v>
      </c>
      <c r="CWG149" s="3">
        <v>42.237200000000001</v>
      </c>
      <c r="CWH149" s="3">
        <v>40.136400000000002</v>
      </c>
      <c r="CWI149" s="3">
        <v>64.949799999999996</v>
      </c>
      <c r="CWJ149" s="3">
        <v>42.0184</v>
      </c>
      <c r="CWK149" s="3">
        <v>41.8643</v>
      </c>
      <c r="CWL149" s="3">
        <v>29.6938</v>
      </c>
      <c r="CWM149" s="3">
        <v>39.996200000000002</v>
      </c>
      <c r="CWN149" s="3">
        <v>41.679699999999997</v>
      </c>
      <c r="CWO149" s="3">
        <v>41.331299999999999</v>
      </c>
      <c r="CWP149" s="3">
        <v>104.71259999999999</v>
      </c>
      <c r="CWQ149" s="3">
        <v>41.310099999999998</v>
      </c>
      <c r="CWR149" s="3">
        <v>41.5717</v>
      </c>
      <c r="CWS149" s="3">
        <v>105.9156</v>
      </c>
      <c r="CWT149" s="3">
        <v>41.270200000000003</v>
      </c>
      <c r="CWU149" s="3">
        <v>39.926900000000003</v>
      </c>
      <c r="CWV149" s="3">
        <v>41.630699999999997</v>
      </c>
      <c r="CWW149" s="3">
        <v>53.880099999999999</v>
      </c>
      <c r="CWX149" s="3">
        <v>41.872700000000002</v>
      </c>
      <c r="CWY149" s="3">
        <v>41.906500000000001</v>
      </c>
      <c r="CWZ149" s="3">
        <v>41.849200000000003</v>
      </c>
      <c r="CXA149" s="3">
        <v>104.57340000000001</v>
      </c>
      <c r="CXB149" s="3">
        <v>42.275799999999997</v>
      </c>
      <c r="CXC149" s="3">
        <v>26.347300000000001</v>
      </c>
      <c r="CXD149" s="3">
        <v>41.5886</v>
      </c>
      <c r="CXE149" s="3">
        <v>41.882399999999997</v>
      </c>
      <c r="CXF149" s="3">
        <v>41.951000000000001</v>
      </c>
      <c r="CXG149" s="3">
        <v>41.664099999999998</v>
      </c>
      <c r="CXH149" s="3">
        <v>42.194899999999997</v>
      </c>
      <c r="CXI149" s="3">
        <v>41.501800000000003</v>
      </c>
      <c r="CXJ149" s="3">
        <v>42.100499999999997</v>
      </c>
      <c r="CXK149" s="3">
        <v>105.20189999999999</v>
      </c>
      <c r="CXL149" s="3">
        <v>42.307699999999997</v>
      </c>
      <c r="CXM149" s="3">
        <v>42.2545</v>
      </c>
      <c r="CXN149" s="3">
        <v>41.589399999999998</v>
      </c>
      <c r="CXO149" s="3">
        <v>41.9514</v>
      </c>
      <c r="CXP149" s="3">
        <v>42.312600000000003</v>
      </c>
      <c r="CXQ149" s="3">
        <v>41.665799999999997</v>
      </c>
      <c r="CXR149" s="3">
        <v>42.107300000000002</v>
      </c>
      <c r="CXS149" s="3">
        <v>41.787599999999998</v>
      </c>
      <c r="CXT149" s="3">
        <v>39.565399999999997</v>
      </c>
      <c r="CXU149" s="3">
        <v>41.740499999999997</v>
      </c>
      <c r="CXV149" s="3">
        <v>41.951799999999999</v>
      </c>
      <c r="CXW149" s="3">
        <v>106.17829999999999</v>
      </c>
      <c r="CXX149" s="3">
        <v>41.711799999999997</v>
      </c>
      <c r="CXY149" s="3">
        <v>41.379100000000001</v>
      </c>
      <c r="CXZ149" s="3">
        <v>41.836100000000002</v>
      </c>
      <c r="CYA149" s="3">
        <v>41.006900000000002</v>
      </c>
      <c r="CYB149" s="3">
        <v>41.8033</v>
      </c>
      <c r="CYC149" s="3">
        <v>41.724600000000002</v>
      </c>
      <c r="CYD149" s="3">
        <v>41.807099999999998</v>
      </c>
      <c r="CYE149" s="3">
        <v>40.453600000000002</v>
      </c>
      <c r="CYF149" s="3">
        <v>41.651299999999999</v>
      </c>
      <c r="CYG149" s="3">
        <v>41.6004</v>
      </c>
      <c r="CYH149" s="3">
        <v>76.715800000000002</v>
      </c>
      <c r="CYI149" s="3">
        <v>41.493299999999998</v>
      </c>
      <c r="CYJ149" s="3">
        <v>104.1776</v>
      </c>
      <c r="CYK149" s="3">
        <v>26.0259</v>
      </c>
      <c r="CYL149" s="3">
        <v>41.934100000000001</v>
      </c>
      <c r="CYM149" s="3">
        <v>41.754300000000001</v>
      </c>
      <c r="CYN149" s="3">
        <v>41.412399999999998</v>
      </c>
      <c r="CYO149" s="3">
        <v>41.657400000000003</v>
      </c>
      <c r="CYP149" s="3">
        <v>41.252699999999997</v>
      </c>
      <c r="CYQ149" s="3">
        <v>40.744199999999999</v>
      </c>
      <c r="CYR149" s="3">
        <v>41.5717</v>
      </c>
      <c r="CYS149" s="3">
        <v>41.5276</v>
      </c>
      <c r="CYT149" s="3">
        <v>41.686799999999998</v>
      </c>
      <c r="CYU149" s="3">
        <v>41.621499999999997</v>
      </c>
      <c r="CYV149" s="3">
        <v>41.590699999999998</v>
      </c>
      <c r="CYW149" s="3">
        <v>40.558300000000003</v>
      </c>
      <c r="CYX149" s="3">
        <v>41.185200000000002</v>
      </c>
      <c r="CYY149" s="3">
        <v>41.257899999999999</v>
      </c>
      <c r="CYZ149" s="3">
        <v>41.271500000000003</v>
      </c>
      <c r="CZA149" s="3">
        <v>40.798099999999998</v>
      </c>
      <c r="CZB149" s="3">
        <v>41.430399999999999</v>
      </c>
      <c r="CZC149" s="3">
        <v>40.813899999999997</v>
      </c>
      <c r="CZD149" s="3">
        <v>41.182000000000002</v>
      </c>
      <c r="CZE149" s="3">
        <v>41.680100000000003</v>
      </c>
      <c r="CZF149" s="3">
        <v>41.398699999999998</v>
      </c>
      <c r="CZG149" s="3">
        <v>41.721299999999999</v>
      </c>
      <c r="CZH149" s="3">
        <v>40.885399999999997</v>
      </c>
      <c r="CZI149" s="3">
        <v>38.587000000000003</v>
      </c>
      <c r="CZJ149" s="3">
        <v>41.217300000000002</v>
      </c>
      <c r="CZK149" s="3">
        <v>40.948700000000002</v>
      </c>
      <c r="CZL149" s="3">
        <v>39.698500000000003</v>
      </c>
      <c r="CZM149" s="3">
        <v>40.477600000000002</v>
      </c>
      <c r="CZN149" s="3">
        <v>41.412999999999997</v>
      </c>
      <c r="CZO149" s="3">
        <v>105.0872</v>
      </c>
      <c r="CZP149" s="3">
        <v>104.4842</v>
      </c>
      <c r="CZQ149" s="3">
        <v>41.191499999999998</v>
      </c>
      <c r="CZR149" s="3">
        <v>61.050400000000003</v>
      </c>
      <c r="CZS149" s="3">
        <v>41.177799999999998</v>
      </c>
      <c r="CZT149" s="3">
        <v>101.1254</v>
      </c>
      <c r="CZU149" s="3">
        <v>25.722200000000001</v>
      </c>
      <c r="CZV149" s="3">
        <v>41.491999999999997</v>
      </c>
      <c r="CZW149" s="3">
        <v>41.1982</v>
      </c>
      <c r="CZX149" s="3">
        <v>40.993899999999996</v>
      </c>
      <c r="CZY149" s="3">
        <v>40.645699999999998</v>
      </c>
      <c r="CZZ149" s="3">
        <v>40.679900000000004</v>
      </c>
      <c r="DAA149" s="3">
        <v>39.847900000000003</v>
      </c>
      <c r="DAB149" s="3">
        <v>38.948300000000003</v>
      </c>
      <c r="DAC149" s="3">
        <v>40.716299999999997</v>
      </c>
      <c r="DAD149" s="3">
        <v>40.935899999999997</v>
      </c>
      <c r="DAE149" s="3">
        <v>40.9938</v>
      </c>
      <c r="DAF149" s="3">
        <v>41.229599999999998</v>
      </c>
      <c r="DAG149" s="3">
        <v>40.290599999999998</v>
      </c>
      <c r="DAH149" s="3">
        <v>69.249099999999999</v>
      </c>
      <c r="DAI149" s="3">
        <v>41.044199999999996</v>
      </c>
      <c r="DAJ149" s="3">
        <v>100.1165</v>
      </c>
      <c r="DAK149" s="3">
        <v>40.185899999999997</v>
      </c>
      <c r="DAL149" s="3">
        <v>39.894799999999996</v>
      </c>
      <c r="DAM149" s="3">
        <v>40.703000000000003</v>
      </c>
      <c r="DAN149" s="3">
        <v>40.597099999999998</v>
      </c>
      <c r="DAO149" s="3">
        <v>29.426300000000001</v>
      </c>
      <c r="DAP149" s="3">
        <v>40.9711</v>
      </c>
      <c r="DAQ149" s="3">
        <v>39.994300000000003</v>
      </c>
      <c r="DAR149" s="3">
        <v>41.1751</v>
      </c>
      <c r="DAS149" s="3">
        <v>40.878799999999998</v>
      </c>
      <c r="DAT149" s="3">
        <v>41.104599999999998</v>
      </c>
      <c r="DAU149" s="3">
        <v>40.612699999999997</v>
      </c>
      <c r="DAV149" s="3">
        <v>99.286600000000007</v>
      </c>
      <c r="DAW149" s="3">
        <v>40.960500000000003</v>
      </c>
      <c r="DAX149" s="3">
        <v>40.904299999999999</v>
      </c>
      <c r="DAY149" s="3">
        <v>40.08</v>
      </c>
      <c r="DAZ149" s="3">
        <v>40.4054</v>
      </c>
      <c r="DBA149" s="3">
        <v>40.896999999999998</v>
      </c>
      <c r="DBB149" s="3">
        <v>38.604799999999997</v>
      </c>
      <c r="DBC149" s="3">
        <v>39.822800000000001</v>
      </c>
      <c r="DBD149" s="3">
        <v>55.017000000000003</v>
      </c>
      <c r="DBE149" s="3">
        <v>41.070799999999998</v>
      </c>
      <c r="DBF149" s="3">
        <v>39.216799999999999</v>
      </c>
      <c r="DBG149" s="3">
        <v>41.029200000000003</v>
      </c>
      <c r="DBH149" s="3">
        <v>40.929200000000002</v>
      </c>
      <c r="DBI149" s="3">
        <v>40.582099999999997</v>
      </c>
      <c r="DBJ149" s="3">
        <v>40.832900000000002</v>
      </c>
      <c r="DBK149" s="3">
        <v>41.084600000000002</v>
      </c>
      <c r="DBL149" s="3">
        <v>40.612299999999998</v>
      </c>
      <c r="DBM149" s="3">
        <v>39.610999999999997</v>
      </c>
      <c r="DBN149" s="3">
        <v>81.9268</v>
      </c>
      <c r="DBO149" s="3">
        <v>38.244199999999999</v>
      </c>
      <c r="DBP149" s="3">
        <v>39.846499999999999</v>
      </c>
      <c r="DBQ149" s="3">
        <v>104.0604</v>
      </c>
      <c r="DBR149" s="3">
        <v>39.956600000000002</v>
      </c>
      <c r="DBS149" s="3">
        <v>101.48309999999999</v>
      </c>
      <c r="DBT149" s="3">
        <v>72.894499999999994</v>
      </c>
      <c r="DBU149" s="3">
        <v>95.091999999999999</v>
      </c>
      <c r="DBV149" s="3">
        <v>40.455599999999997</v>
      </c>
      <c r="DBW149" s="3">
        <v>63.751800000000003</v>
      </c>
      <c r="DBX149" s="3">
        <v>41.086599999999997</v>
      </c>
      <c r="DBY149" s="3">
        <v>101.95959999999999</v>
      </c>
      <c r="DBZ149" s="3">
        <v>40.912700000000001</v>
      </c>
      <c r="DCA149" s="3">
        <v>39.841000000000001</v>
      </c>
      <c r="DCB149" s="3">
        <v>40.529699999999998</v>
      </c>
      <c r="DCC149" s="3">
        <v>103.0338</v>
      </c>
      <c r="DCD149" s="3">
        <v>68.367500000000007</v>
      </c>
      <c r="DCE149" s="3">
        <v>40.791899999999998</v>
      </c>
      <c r="DCF149" s="3">
        <v>41.013300000000001</v>
      </c>
      <c r="DCG149" s="3">
        <v>39.938000000000002</v>
      </c>
      <c r="DCH149" s="3">
        <v>41.040199999999999</v>
      </c>
      <c r="DCI149" s="3">
        <v>39.667200000000001</v>
      </c>
      <c r="DCJ149" s="3">
        <v>40.887599999999999</v>
      </c>
      <c r="DCK149" s="3">
        <v>40.876199999999997</v>
      </c>
      <c r="DCL149" s="3">
        <v>39.6143</v>
      </c>
      <c r="DCM149" s="3">
        <v>101.0153</v>
      </c>
      <c r="DCN149" s="3">
        <v>40.284599999999998</v>
      </c>
      <c r="DCO149" s="3">
        <v>38.138399999999997</v>
      </c>
      <c r="DCP149" s="3">
        <v>40.9086</v>
      </c>
      <c r="DCQ149" s="3">
        <v>100.12390000000001</v>
      </c>
      <c r="DCR149" s="3">
        <v>39.189399999999999</v>
      </c>
      <c r="DCS149" s="3">
        <v>40.644399999999997</v>
      </c>
      <c r="DCT149" s="3">
        <v>99.268500000000003</v>
      </c>
      <c r="DCU149" s="3">
        <v>40.747100000000003</v>
      </c>
      <c r="DCV149" s="3">
        <v>40.01</v>
      </c>
      <c r="DCW149" s="3">
        <v>40.834200000000003</v>
      </c>
      <c r="DCX149" s="3">
        <v>40.231299999999997</v>
      </c>
      <c r="DCY149" s="3">
        <v>38.999299999999998</v>
      </c>
      <c r="DCZ149" s="3">
        <v>40.0289</v>
      </c>
      <c r="DDA149" s="3">
        <v>40.450099999999999</v>
      </c>
      <c r="DDB149" s="3">
        <v>40.846800000000002</v>
      </c>
      <c r="DDC149" s="3">
        <v>40.467199999999998</v>
      </c>
      <c r="DDD149" s="3">
        <v>98.287800000000004</v>
      </c>
      <c r="DDE149" s="3">
        <v>56.095100000000002</v>
      </c>
      <c r="DDF149" s="3">
        <v>40.782499999999999</v>
      </c>
      <c r="DDG149" s="3">
        <v>39.639899999999997</v>
      </c>
      <c r="DDH149" s="3">
        <v>40.980699999999999</v>
      </c>
      <c r="DDI149" s="3">
        <v>38.034799999999997</v>
      </c>
      <c r="DDJ149" s="3">
        <v>39.949199999999998</v>
      </c>
      <c r="DDK149" s="3">
        <v>40.472799999999999</v>
      </c>
      <c r="DDL149" s="3">
        <v>39.546700000000001</v>
      </c>
      <c r="DDM149" s="3">
        <v>40.775700000000001</v>
      </c>
      <c r="DDN149" s="3">
        <v>40.077500000000001</v>
      </c>
      <c r="DDO149" s="3">
        <v>69.9422</v>
      </c>
      <c r="DDP149" s="3">
        <v>40.895899999999997</v>
      </c>
      <c r="DDQ149" s="3">
        <v>40.807200000000002</v>
      </c>
      <c r="DDR149" s="3">
        <v>40.612200000000001</v>
      </c>
      <c r="DDS149" s="3">
        <v>102.3296</v>
      </c>
      <c r="DDT149" s="3">
        <v>40.600099999999998</v>
      </c>
      <c r="DDU149" s="3">
        <v>40.762</v>
      </c>
      <c r="DDV149" s="3">
        <v>40.630099999999999</v>
      </c>
      <c r="DDW149" s="3">
        <v>66.222899999999996</v>
      </c>
      <c r="DDX149" s="3">
        <v>39.118099999999998</v>
      </c>
      <c r="DDY149" s="3">
        <v>37.494999999999997</v>
      </c>
      <c r="DDZ149" s="3">
        <v>39.981699999999996</v>
      </c>
      <c r="DEA149" s="3">
        <v>36.005699999999997</v>
      </c>
      <c r="DEB149" s="3">
        <v>70.141300000000001</v>
      </c>
      <c r="DEC149" s="3">
        <v>38.776499999999999</v>
      </c>
      <c r="DED149" s="3">
        <v>40.7271</v>
      </c>
      <c r="DEE149" s="3">
        <v>36.857999999999997</v>
      </c>
      <c r="DEF149" s="3">
        <v>39.087000000000003</v>
      </c>
      <c r="DEG149" s="3">
        <v>40.811599999999999</v>
      </c>
      <c r="DEH149" s="3">
        <v>101.6259</v>
      </c>
      <c r="DEI149" s="3">
        <v>38.8977</v>
      </c>
      <c r="DEJ149" s="3">
        <v>34.720999999999997</v>
      </c>
      <c r="DEK149" s="3">
        <v>40.8645</v>
      </c>
      <c r="DEL149" s="3">
        <v>40.017400000000002</v>
      </c>
      <c r="DEM149" s="3">
        <v>101.93300000000001</v>
      </c>
      <c r="DEN149" s="3">
        <v>39.145600000000002</v>
      </c>
      <c r="DEO149" s="3">
        <v>38.098700000000001</v>
      </c>
      <c r="DEP149" s="3">
        <v>36.002099999999999</v>
      </c>
      <c r="DEQ149" s="3">
        <v>41.519399999999997</v>
      </c>
      <c r="DER149" s="3">
        <v>41.158000000000001</v>
      </c>
      <c r="DES149" s="3">
        <v>40.261099999999999</v>
      </c>
      <c r="DET149" s="3">
        <v>41.4315</v>
      </c>
      <c r="DEU149" s="3">
        <v>101.6093</v>
      </c>
      <c r="DEV149" s="3">
        <v>71.667199999999994</v>
      </c>
      <c r="DEW149" s="3">
        <v>95.4298</v>
      </c>
      <c r="DEX149" s="3">
        <v>90.538799999999995</v>
      </c>
      <c r="DEY149" s="3">
        <v>84.638300000000001</v>
      </c>
      <c r="DEZ149" s="3">
        <v>100.5712</v>
      </c>
      <c r="DFA149" s="3">
        <v>14.9215</v>
      </c>
      <c r="DFB149" s="3">
        <v>100.16800000000001</v>
      </c>
      <c r="DFC149" s="3"/>
      <c r="DFD149" s="3">
        <v>63.842100000000002</v>
      </c>
      <c r="DFE149" s="3">
        <v>41.828699999999998</v>
      </c>
      <c r="DFF149" s="3">
        <v>62.4861</v>
      </c>
      <c r="DFG149" s="3">
        <v>21.005800000000001</v>
      </c>
      <c r="DFH149" s="3">
        <v>84.009</v>
      </c>
      <c r="DFI149" s="3">
        <v>83.668800000000005</v>
      </c>
      <c r="DFJ149" s="3">
        <v>99.760199999999998</v>
      </c>
      <c r="DFK149" s="3">
        <v>62.600700000000003</v>
      </c>
      <c r="DFL149" s="3">
        <v>57.5366</v>
      </c>
      <c r="DFM149" s="3">
        <v>63.246099999999998</v>
      </c>
      <c r="DFN149" s="3">
        <v>104.1691</v>
      </c>
      <c r="DFO149" s="3">
        <v>77.994600000000005</v>
      </c>
      <c r="DFP149" s="3">
        <v>78.731499999999997</v>
      </c>
      <c r="DFQ149" s="3">
        <v>63.014000000000003</v>
      </c>
      <c r="DFR149" s="3">
        <v>104.29219999999999</v>
      </c>
      <c r="DFS149" s="3">
        <v>41.203400000000002</v>
      </c>
      <c r="DFT149" s="3">
        <v>62.124299999999998</v>
      </c>
      <c r="DFU149" s="3">
        <v>63.892800000000001</v>
      </c>
      <c r="DFV149" s="3">
        <v>62.7515</v>
      </c>
      <c r="DFW149" s="3">
        <v>79.493399999999994</v>
      </c>
      <c r="DFX149" s="3">
        <v>92.936300000000003</v>
      </c>
      <c r="DFY149" s="3">
        <v>40.990699999999997</v>
      </c>
      <c r="DFZ149" s="3">
        <v>84.483000000000004</v>
      </c>
      <c r="DGA149" s="3">
        <v>40.308799999999998</v>
      </c>
      <c r="DGB149" s="3">
        <v>40.9116</v>
      </c>
      <c r="DGC149" s="3">
        <v>40.337600000000002</v>
      </c>
      <c r="DGD149" s="3">
        <v>100.3828</v>
      </c>
      <c r="DGE149" s="3">
        <v>60.837699999999998</v>
      </c>
      <c r="DGF149" s="3">
        <v>64.47</v>
      </c>
      <c r="DGG149" s="3">
        <v>40.245399999999997</v>
      </c>
      <c r="DGH149" s="3">
        <v>41.099600000000002</v>
      </c>
      <c r="DGI149" s="3">
        <v>64.686300000000003</v>
      </c>
      <c r="DGJ149" s="3">
        <v>104.72709999999999</v>
      </c>
      <c r="DGK149" s="3">
        <v>65.028199999999998</v>
      </c>
      <c r="DGL149" s="3">
        <v>63.956800000000001</v>
      </c>
      <c r="DGM149" s="3">
        <v>64.913499999999999</v>
      </c>
      <c r="DGN149" s="3">
        <v>63.398200000000003</v>
      </c>
      <c r="DGO149" s="3">
        <v>64.803700000000006</v>
      </c>
      <c r="DGP149" s="3">
        <v>105.36109999999999</v>
      </c>
      <c r="DGQ149" s="3">
        <v>64.004099999999994</v>
      </c>
      <c r="DGR149" s="3">
        <v>61.313400000000001</v>
      </c>
      <c r="DGS149" s="3">
        <v>63.433999999999997</v>
      </c>
      <c r="DGT149" s="3">
        <v>62.733699999999999</v>
      </c>
      <c r="DGU149" s="3">
        <v>64.743300000000005</v>
      </c>
      <c r="DGV149" s="3">
        <v>62.8294</v>
      </c>
      <c r="DGW149" s="3">
        <v>111.2465</v>
      </c>
      <c r="DGX149" s="3">
        <v>63.888399999999997</v>
      </c>
      <c r="DGY149" s="3">
        <v>63.900399999999998</v>
      </c>
      <c r="DGZ149" s="3">
        <v>64.589100000000002</v>
      </c>
      <c r="DHA149" s="3">
        <v>88.569900000000004</v>
      </c>
      <c r="DHB149" s="3">
        <v>63.236499999999999</v>
      </c>
      <c r="DHC149" s="3">
        <v>63.793500000000002</v>
      </c>
      <c r="DHD149" s="3">
        <v>105.47790000000001</v>
      </c>
      <c r="DHE149" s="3">
        <v>105.11060000000001</v>
      </c>
      <c r="DHF149" s="3">
        <v>59.6372</v>
      </c>
      <c r="DHG149" s="3">
        <v>64.484499999999997</v>
      </c>
      <c r="DHH149" s="3">
        <v>63.914499999999997</v>
      </c>
      <c r="DHI149" s="3">
        <v>63.494700000000002</v>
      </c>
      <c r="DHJ149" s="3">
        <v>63.948900000000002</v>
      </c>
      <c r="DHK149" s="3">
        <v>64.3947</v>
      </c>
      <c r="DHL149" s="3">
        <v>64.249300000000005</v>
      </c>
      <c r="DHM149" s="3">
        <v>64.656300000000002</v>
      </c>
      <c r="DHN149" s="3">
        <v>63.389499999999998</v>
      </c>
      <c r="DHO149" s="3">
        <v>64.177300000000002</v>
      </c>
      <c r="DHP149" s="3">
        <v>64.626599999999996</v>
      </c>
      <c r="DHQ149" s="3">
        <v>63.375799999999998</v>
      </c>
      <c r="DHR149" s="3">
        <v>63.984299999999998</v>
      </c>
      <c r="DHS149" s="3">
        <v>64.417599999999993</v>
      </c>
      <c r="DHT149" s="3">
        <v>64.376900000000006</v>
      </c>
      <c r="DHU149" s="3">
        <v>64.246200000000002</v>
      </c>
      <c r="DHV149" s="3">
        <v>63.565899999999999</v>
      </c>
      <c r="DHW149" s="3">
        <v>64.201800000000006</v>
      </c>
      <c r="DHX149" s="3">
        <v>63.865400000000001</v>
      </c>
      <c r="DHY149" s="3">
        <v>63.548400000000001</v>
      </c>
      <c r="DHZ149" s="3">
        <v>63.827300000000001</v>
      </c>
      <c r="DIA149" s="3">
        <v>63.890799999999999</v>
      </c>
      <c r="DIB149" s="3">
        <v>62.554400000000001</v>
      </c>
      <c r="DIC149" s="3">
        <v>64.430499999999995</v>
      </c>
      <c r="DID149" s="3">
        <v>61.912199999999999</v>
      </c>
      <c r="DIE149" s="3">
        <v>63.6614</v>
      </c>
      <c r="DIF149" s="3">
        <v>62.200299999999999</v>
      </c>
      <c r="DIG149" s="3">
        <v>101.90470000000001</v>
      </c>
      <c r="DIH149" s="3">
        <v>62.610500000000002</v>
      </c>
      <c r="DII149" s="3">
        <v>63.858899999999998</v>
      </c>
      <c r="DIJ149" s="3">
        <v>64.976600000000005</v>
      </c>
      <c r="DIK149" s="3">
        <v>63.560099999999998</v>
      </c>
      <c r="DIL149" s="3">
        <v>61.492600000000003</v>
      </c>
      <c r="DIM149" s="3">
        <v>63.033499999999997</v>
      </c>
      <c r="DIN149" s="3">
        <v>75.907399999999996</v>
      </c>
      <c r="DIO149" s="3">
        <v>104.9509</v>
      </c>
      <c r="DIP149" s="3">
        <v>64.095100000000002</v>
      </c>
      <c r="DIQ149" s="3">
        <v>62.090699999999998</v>
      </c>
      <c r="DIR149" s="3">
        <v>64.558499999999995</v>
      </c>
      <c r="DIS149" s="3">
        <v>64.709199999999996</v>
      </c>
      <c r="DIT149" s="3">
        <v>57.944499999999998</v>
      </c>
      <c r="DIU149" s="3">
        <v>59.414200000000001</v>
      </c>
      <c r="DIV149" s="3">
        <v>104.8348</v>
      </c>
      <c r="DIW149" s="3">
        <v>64.16</v>
      </c>
      <c r="DIX149" s="3">
        <v>62.867199999999997</v>
      </c>
      <c r="DIY149" s="3">
        <v>62.605600000000003</v>
      </c>
      <c r="DIZ149" s="3">
        <v>63.981000000000002</v>
      </c>
      <c r="DJA149" s="3">
        <v>63.914700000000003</v>
      </c>
      <c r="DJB149" s="3">
        <v>64.198899999999995</v>
      </c>
      <c r="DJC149" s="3">
        <v>63.032299999999999</v>
      </c>
      <c r="DJD149" s="3">
        <v>64.159899999999993</v>
      </c>
      <c r="DJE149" s="3">
        <v>63.812100000000001</v>
      </c>
      <c r="DJF149" s="3">
        <v>64.452699999999993</v>
      </c>
      <c r="DJG149" s="3">
        <v>63.892699999999998</v>
      </c>
      <c r="DJH149" s="3">
        <v>60.427500000000002</v>
      </c>
      <c r="DJI149" s="3">
        <v>64.520099999999999</v>
      </c>
      <c r="DJJ149" s="3">
        <v>103.82859999999999</v>
      </c>
      <c r="DJK149" s="3">
        <v>62.235799999999998</v>
      </c>
      <c r="DJL149" s="3">
        <v>63.715600000000002</v>
      </c>
      <c r="DJM149" s="3">
        <v>61.54</v>
      </c>
      <c r="DJN149" s="3">
        <v>63.8568</v>
      </c>
      <c r="DJO149" s="3">
        <v>60.934199999999997</v>
      </c>
      <c r="DJP149" s="3">
        <v>63.190899999999999</v>
      </c>
      <c r="DJQ149" s="3">
        <v>60.988</v>
      </c>
      <c r="DJR149" s="3">
        <v>59.745199999999997</v>
      </c>
      <c r="DJS149" s="3">
        <v>63.625</v>
      </c>
      <c r="DJT149" s="3">
        <v>87.458100000000002</v>
      </c>
      <c r="DJU149" s="3">
        <v>63.361899999999999</v>
      </c>
      <c r="DJV149" s="3">
        <v>62.548699999999997</v>
      </c>
      <c r="DJW149" s="3">
        <v>63.754199999999997</v>
      </c>
      <c r="DJX149" s="3">
        <v>63.598399999999998</v>
      </c>
      <c r="DJY149" s="3">
        <v>87.797499999999999</v>
      </c>
      <c r="DJZ149" s="3">
        <v>63.314399999999999</v>
      </c>
      <c r="DKA149" s="3">
        <v>62.931199999999997</v>
      </c>
      <c r="DKB149" s="3">
        <v>63.749099999999999</v>
      </c>
      <c r="DKC149" s="3">
        <v>63.650199999999998</v>
      </c>
      <c r="DKD149" s="3">
        <v>64.495699999999999</v>
      </c>
      <c r="DKE149" s="3">
        <v>63.444099999999999</v>
      </c>
      <c r="DKF149" s="3">
        <v>63.772399999999998</v>
      </c>
      <c r="DKG149" s="3">
        <v>62.329000000000001</v>
      </c>
      <c r="DKH149" s="3">
        <v>63.831899999999997</v>
      </c>
      <c r="DKI149" s="3">
        <v>63.413899999999998</v>
      </c>
      <c r="DKJ149" s="3">
        <v>63.819400000000002</v>
      </c>
      <c r="DKK149" s="3">
        <v>62.374299999999998</v>
      </c>
      <c r="DKL149" s="3">
        <v>64.081500000000005</v>
      </c>
      <c r="DKM149" s="3">
        <v>62.270699999999998</v>
      </c>
      <c r="DKN149" s="3">
        <v>54.503900000000002</v>
      </c>
      <c r="DKO149" s="3">
        <v>59.588000000000001</v>
      </c>
      <c r="DKP149" s="3">
        <v>62.928600000000003</v>
      </c>
      <c r="DKQ149" s="3">
        <v>63.310200000000002</v>
      </c>
      <c r="DKR149" s="3">
        <v>62.698900000000002</v>
      </c>
      <c r="DKS149" s="3">
        <v>54.998399999999997</v>
      </c>
      <c r="DKT149" s="3">
        <v>62.028100000000002</v>
      </c>
      <c r="DKU149" s="3">
        <v>77.628699999999995</v>
      </c>
      <c r="DKV149" s="3">
        <v>64.038499999999999</v>
      </c>
      <c r="DKW149" s="3">
        <v>62.398899999999998</v>
      </c>
      <c r="DKX149" s="3">
        <v>59.3123</v>
      </c>
      <c r="DKY149" s="3">
        <v>63.6753</v>
      </c>
      <c r="DKZ149" s="3">
        <v>63.603700000000003</v>
      </c>
      <c r="DLA149" s="3">
        <v>61.607199999999999</v>
      </c>
      <c r="DLB149" s="3">
        <v>62.118299999999998</v>
      </c>
      <c r="DLC149" s="3">
        <v>62.895899999999997</v>
      </c>
      <c r="DLD149" s="3">
        <v>103.69880000000001</v>
      </c>
      <c r="DLE149" s="3">
        <v>87.491799999999998</v>
      </c>
      <c r="DLF149" s="3">
        <v>63.011600000000001</v>
      </c>
      <c r="DLG149" s="3">
        <v>58.4694</v>
      </c>
      <c r="DLH149" s="3">
        <v>63.456299999999999</v>
      </c>
      <c r="DLI149" s="3">
        <v>63.993000000000002</v>
      </c>
      <c r="DLJ149" s="3">
        <v>62.457299999999996</v>
      </c>
      <c r="DLK149" s="3">
        <v>62.614100000000001</v>
      </c>
      <c r="DLL149" s="3">
        <v>60.958500000000001</v>
      </c>
      <c r="DLM149" s="3">
        <v>105.0425</v>
      </c>
      <c r="DLN149" s="3">
        <v>62.112900000000003</v>
      </c>
      <c r="DLO149" s="3">
        <v>61.598300000000002</v>
      </c>
      <c r="DLP149" s="3">
        <v>58.996699999999997</v>
      </c>
      <c r="DLQ149" s="3">
        <v>63.853499999999997</v>
      </c>
      <c r="DLR149" s="3">
        <v>63.812199999999997</v>
      </c>
      <c r="DLS149" s="3">
        <v>62.079000000000001</v>
      </c>
      <c r="DLT149" s="3">
        <v>62.768099999999997</v>
      </c>
      <c r="DLU149" s="3">
        <v>63.872999999999998</v>
      </c>
      <c r="DLV149" s="3">
        <v>62.876100000000001</v>
      </c>
      <c r="DLW149" s="3">
        <v>103.7303</v>
      </c>
      <c r="DLX149" s="3">
        <v>63.918700000000001</v>
      </c>
      <c r="DLY149" s="3">
        <v>62.339500000000001</v>
      </c>
      <c r="DLZ149" s="3">
        <v>103.67</v>
      </c>
      <c r="DMA149" s="3">
        <v>63.936999999999998</v>
      </c>
      <c r="DMB149" s="3">
        <v>64.065299999999993</v>
      </c>
      <c r="DMC149" s="3">
        <v>62.811</v>
      </c>
      <c r="DMD149" s="3">
        <v>63.397199999999998</v>
      </c>
      <c r="DME149" s="3">
        <v>62.654000000000003</v>
      </c>
      <c r="DMF149" s="3">
        <v>62.895499999999998</v>
      </c>
      <c r="DMG149" s="3">
        <v>63.928600000000003</v>
      </c>
      <c r="DMH149" s="3">
        <v>63.4405</v>
      </c>
      <c r="DMI149" s="3">
        <v>63.746499999999997</v>
      </c>
      <c r="DMJ149" s="3">
        <v>62.862900000000003</v>
      </c>
      <c r="DMK149" s="3">
        <v>63.952500000000001</v>
      </c>
      <c r="DML149" s="3">
        <v>63.669800000000002</v>
      </c>
      <c r="DMM149" s="3">
        <v>62.341200000000001</v>
      </c>
      <c r="DMN149" s="3">
        <v>104.48399999999999</v>
      </c>
      <c r="DMO149" s="3">
        <v>63.876600000000003</v>
      </c>
      <c r="DMP149" s="3">
        <v>83.936700000000002</v>
      </c>
      <c r="DMQ149" s="3">
        <v>110.0227</v>
      </c>
      <c r="DMR149" s="3">
        <v>62.525500000000001</v>
      </c>
      <c r="DMS149" s="3">
        <v>62.912599999999998</v>
      </c>
      <c r="DMT149" s="3">
        <v>61.800800000000002</v>
      </c>
      <c r="DMU149" s="3">
        <v>63.924999999999997</v>
      </c>
      <c r="DMV149" s="3">
        <v>63.462899999999998</v>
      </c>
      <c r="DMW149" s="3">
        <v>63.809399999999997</v>
      </c>
      <c r="DMX149" s="3">
        <v>59.883200000000002</v>
      </c>
      <c r="DMY149" s="3">
        <v>63.598300000000002</v>
      </c>
      <c r="DMZ149" s="3">
        <v>63.752600000000001</v>
      </c>
      <c r="DNA149" s="3">
        <v>63.288699999999999</v>
      </c>
      <c r="DNB149" s="3">
        <v>58.663600000000002</v>
      </c>
      <c r="DNC149" s="3">
        <v>26.075800000000001</v>
      </c>
      <c r="DND149" s="3">
        <v>61.987699999999997</v>
      </c>
      <c r="DNE149" s="3">
        <v>109.87050000000001</v>
      </c>
      <c r="DNF149" s="3">
        <v>88.911799999999999</v>
      </c>
      <c r="DNG149" s="3">
        <v>62.807200000000002</v>
      </c>
      <c r="DNH149" s="3">
        <v>61.796999999999997</v>
      </c>
      <c r="DNI149" s="3">
        <v>59.918700000000001</v>
      </c>
      <c r="DNJ149" s="3">
        <v>63.715499999999999</v>
      </c>
      <c r="DNK149" s="3">
        <v>63.792900000000003</v>
      </c>
      <c r="DNL149" s="3">
        <v>85.976600000000005</v>
      </c>
      <c r="DNM149" s="3">
        <v>88.8536</v>
      </c>
      <c r="DNN149" s="3">
        <v>60.676000000000002</v>
      </c>
      <c r="DNO149" s="3">
        <v>63.674700000000001</v>
      </c>
      <c r="DNP149" s="3">
        <v>62.5199</v>
      </c>
      <c r="DNQ149" s="3">
        <v>58.6661</v>
      </c>
      <c r="DNR149" s="3">
        <v>60.775300000000001</v>
      </c>
      <c r="DNS149" s="3">
        <v>63.891500000000001</v>
      </c>
      <c r="DNT149" s="3">
        <v>62.547400000000003</v>
      </c>
      <c r="DNU149" s="3">
        <v>63.851500000000001</v>
      </c>
      <c r="DNV149" s="3">
        <v>63.5501</v>
      </c>
      <c r="DNW149" s="3">
        <v>64.032899999999998</v>
      </c>
      <c r="DNX149" s="3">
        <v>62.5593</v>
      </c>
      <c r="DNY149" s="3">
        <v>63.643700000000003</v>
      </c>
      <c r="DNZ149" s="3">
        <v>62.441800000000001</v>
      </c>
      <c r="DOA149" s="3">
        <v>62.693300000000001</v>
      </c>
      <c r="DOB149" s="3">
        <v>62.919600000000003</v>
      </c>
      <c r="DOC149" s="3">
        <v>52.668100000000003</v>
      </c>
      <c r="DOD149" s="3">
        <v>62.723300000000002</v>
      </c>
      <c r="DOE149" s="3">
        <v>53.807200000000002</v>
      </c>
      <c r="DOF149" s="3">
        <v>62.814900000000002</v>
      </c>
      <c r="DOG149" s="3">
        <v>87.345500000000001</v>
      </c>
      <c r="DOH149" s="3">
        <v>103.5797</v>
      </c>
      <c r="DOI149" s="3">
        <v>102.6956</v>
      </c>
      <c r="DOJ149" s="3">
        <v>61.899299999999997</v>
      </c>
      <c r="DOK149" s="3">
        <v>60.685699999999997</v>
      </c>
      <c r="DOL149" s="3">
        <v>62.340800000000002</v>
      </c>
      <c r="DOM149" s="3">
        <v>64.359399999999994</v>
      </c>
      <c r="DON149" s="3">
        <v>62.895200000000003</v>
      </c>
      <c r="DOO149" s="3">
        <v>61.469700000000003</v>
      </c>
      <c r="DOP149" s="3">
        <v>63.643799999999999</v>
      </c>
      <c r="DOQ149" s="3">
        <v>63.502800000000001</v>
      </c>
      <c r="DOR149" s="3">
        <v>61.045000000000002</v>
      </c>
      <c r="DOS149" s="3">
        <v>60.5944</v>
      </c>
      <c r="DOT149" s="3">
        <v>63.132199999999997</v>
      </c>
      <c r="DOU149" s="3">
        <v>62.671500000000002</v>
      </c>
      <c r="DOV149" s="3">
        <v>101.45610000000001</v>
      </c>
      <c r="DOW149" s="3">
        <v>62.341900000000003</v>
      </c>
      <c r="DOX149" s="3">
        <v>63.084200000000003</v>
      </c>
      <c r="DOY149" s="3">
        <v>81.785600000000002</v>
      </c>
      <c r="DOZ149" s="3">
        <v>61.205500000000001</v>
      </c>
      <c r="DPA149" s="3">
        <v>62.863399999999999</v>
      </c>
      <c r="DPB149" s="3">
        <v>59.815399999999997</v>
      </c>
      <c r="DPC149" s="3">
        <v>61.162300000000002</v>
      </c>
      <c r="DPD149" s="3">
        <v>62.729199999999999</v>
      </c>
      <c r="DPE149" s="3">
        <v>63.462699999999998</v>
      </c>
      <c r="DPF149" s="3">
        <v>60.379199999999997</v>
      </c>
      <c r="DPG149" s="3">
        <v>59.2438</v>
      </c>
      <c r="DPH149" s="3">
        <v>60.233699999999999</v>
      </c>
      <c r="DPI149" s="3">
        <v>62.088900000000002</v>
      </c>
      <c r="DPJ149" s="3">
        <v>62.637300000000003</v>
      </c>
      <c r="DPK149" s="3">
        <v>63.585000000000001</v>
      </c>
      <c r="DPL149" s="3">
        <v>72.5715</v>
      </c>
      <c r="DPM149" s="3">
        <v>62.581800000000001</v>
      </c>
      <c r="DPN149" s="3">
        <v>60.369700000000002</v>
      </c>
      <c r="DPO149" s="3">
        <v>61.896299999999997</v>
      </c>
      <c r="DPP149" s="3">
        <v>62.9041</v>
      </c>
      <c r="DPQ149" s="3">
        <v>61.308399999999999</v>
      </c>
      <c r="DPR149" s="3">
        <v>62.484400000000001</v>
      </c>
      <c r="DPS149" s="3">
        <v>63.958300000000001</v>
      </c>
      <c r="DPT149" s="3">
        <v>62.453099999999999</v>
      </c>
      <c r="DPU149" s="3">
        <v>63.487000000000002</v>
      </c>
      <c r="DPV149" s="3">
        <v>63.558100000000003</v>
      </c>
      <c r="DPW149" s="3">
        <v>103.696</v>
      </c>
      <c r="DPX149" s="3">
        <v>62.758499999999998</v>
      </c>
      <c r="DPY149" s="3">
        <v>62.187199999999997</v>
      </c>
      <c r="DPZ149" s="3">
        <v>63.377000000000002</v>
      </c>
      <c r="DQA149" s="3">
        <v>62.562100000000001</v>
      </c>
      <c r="DQB149" s="3">
        <v>63.467799999999997</v>
      </c>
      <c r="DQC149" s="3">
        <v>63.040799999999997</v>
      </c>
      <c r="DQD149" s="3">
        <v>57.962400000000002</v>
      </c>
      <c r="DQE149" s="3">
        <v>63.5139</v>
      </c>
      <c r="DQF149" s="3">
        <v>62.218899999999998</v>
      </c>
      <c r="DQG149" s="3">
        <v>56.2532</v>
      </c>
      <c r="DQH149" s="3">
        <v>63.701999999999998</v>
      </c>
      <c r="DQI149" s="3">
        <v>60.658900000000003</v>
      </c>
      <c r="DQJ149" s="3">
        <v>62.298699999999997</v>
      </c>
      <c r="DQK149" s="3">
        <v>61.8919</v>
      </c>
      <c r="DQL149" s="3">
        <v>60.590699999999998</v>
      </c>
      <c r="DQM149" s="3">
        <v>62.252200000000002</v>
      </c>
      <c r="DQN149" s="3">
        <v>62.121699999999997</v>
      </c>
      <c r="DQO149" s="3">
        <v>61.091099999999997</v>
      </c>
      <c r="DQP149" s="3">
        <v>63.4666</v>
      </c>
      <c r="DQQ149" s="3">
        <v>56.649500000000003</v>
      </c>
      <c r="DQR149" s="3">
        <v>62.210099999999997</v>
      </c>
      <c r="DQS149" s="3">
        <v>56.897100000000002</v>
      </c>
      <c r="DQT149" s="3">
        <v>103.7839</v>
      </c>
      <c r="DQU149" s="3">
        <v>62.442300000000003</v>
      </c>
      <c r="DQV149" s="3">
        <v>63.659199999999998</v>
      </c>
      <c r="DQW149" s="3">
        <v>63.744100000000003</v>
      </c>
      <c r="DQX149" s="3">
        <v>61.1646</v>
      </c>
      <c r="DQY149" s="3">
        <v>62.515599999999999</v>
      </c>
      <c r="DQZ149" s="3">
        <v>87.626499999999993</v>
      </c>
      <c r="DRA149" s="3">
        <v>63.702599999999997</v>
      </c>
      <c r="DRB149" s="3">
        <v>63.211399999999998</v>
      </c>
      <c r="DRC149" s="3">
        <v>61.994599999999998</v>
      </c>
      <c r="DRD149" s="3">
        <v>62.345799999999997</v>
      </c>
      <c r="DRE149" s="3">
        <v>63.5518</v>
      </c>
      <c r="DRF149" s="3">
        <v>49.75</v>
      </c>
      <c r="DRG149" s="3">
        <v>30.855</v>
      </c>
      <c r="DRH149" s="3">
        <v>103.93810000000001</v>
      </c>
      <c r="DRI149" s="3">
        <v>62.109200000000001</v>
      </c>
      <c r="DRJ149" s="3">
        <v>63.8795</v>
      </c>
      <c r="DRK149" s="3">
        <v>64.264399999999995</v>
      </c>
      <c r="DRL149" s="3">
        <v>76.423699999999997</v>
      </c>
      <c r="DRM149" s="3">
        <v>59.566899999999997</v>
      </c>
      <c r="DRN149" s="3">
        <v>62.187199999999997</v>
      </c>
      <c r="DRO149" s="3">
        <v>62.101399999999998</v>
      </c>
      <c r="DRP149" s="3">
        <v>62.980400000000003</v>
      </c>
      <c r="DRQ149" s="3">
        <v>62.571599999999997</v>
      </c>
      <c r="DRR149" s="3">
        <v>62.342700000000001</v>
      </c>
      <c r="DRS149" s="3">
        <v>62.842700000000001</v>
      </c>
      <c r="DRT149" s="3">
        <v>63.758200000000002</v>
      </c>
      <c r="DRU149" s="3">
        <v>63.877499999999998</v>
      </c>
      <c r="DRV149" s="3">
        <v>61.9206</v>
      </c>
      <c r="DRW149" s="3">
        <v>62.241</v>
      </c>
      <c r="DRX149" s="3">
        <v>62.137700000000002</v>
      </c>
      <c r="DRY149" s="3">
        <v>102.8642</v>
      </c>
      <c r="DRZ149" s="3">
        <v>60.083300000000001</v>
      </c>
      <c r="DSA149" s="3">
        <v>64.617999999999995</v>
      </c>
      <c r="DSB149" s="3">
        <v>61.786499999999997</v>
      </c>
      <c r="DSC149" s="3">
        <v>63.606000000000002</v>
      </c>
      <c r="DSD149" s="3">
        <v>62.76</v>
      </c>
      <c r="DSE149" s="3">
        <v>61.654200000000003</v>
      </c>
      <c r="DSF149" s="3">
        <v>62.017699999999998</v>
      </c>
      <c r="DSG149" s="3">
        <v>102.45189999999999</v>
      </c>
      <c r="DSH149" s="3">
        <v>102.7754</v>
      </c>
      <c r="DSI149" s="3">
        <v>61.3977</v>
      </c>
      <c r="DSJ149" s="3">
        <v>64.141999999999996</v>
      </c>
      <c r="DSK149" s="3">
        <v>63.143099999999997</v>
      </c>
      <c r="DSL149" s="3">
        <v>63.920699999999997</v>
      </c>
      <c r="DSM149" s="3">
        <v>62.309100000000001</v>
      </c>
      <c r="DSN149" s="3">
        <v>59.871899999999997</v>
      </c>
      <c r="DSO149" s="3">
        <v>65.597899999999996</v>
      </c>
      <c r="DSP149" s="3">
        <v>102.12260000000001</v>
      </c>
      <c r="DSQ149" s="3">
        <v>87.222300000000004</v>
      </c>
      <c r="DSR149" s="3">
        <v>61.462699999999998</v>
      </c>
      <c r="DSS149" s="3">
        <v>62.345799999999997</v>
      </c>
      <c r="DST149" s="3">
        <v>75.214399999999998</v>
      </c>
      <c r="DSU149" s="3">
        <v>81.841700000000003</v>
      </c>
      <c r="DSV149" s="3">
        <v>77.065799999999996</v>
      </c>
      <c r="DSW149" s="3">
        <v>97.854600000000005</v>
      </c>
      <c r="DSX149" s="3">
        <v>87.593100000000007</v>
      </c>
      <c r="DSY149" s="3">
        <v>106.0793</v>
      </c>
      <c r="DSZ149" s="3">
        <v>108.7037</v>
      </c>
      <c r="DTA149" s="3">
        <v>87.783699999999996</v>
      </c>
      <c r="DTB149" s="3">
        <v>87.240399999999994</v>
      </c>
      <c r="DTC149" s="3">
        <v>106.9927</v>
      </c>
      <c r="DTD149" s="3">
        <v>96.448899999999995</v>
      </c>
      <c r="DTE149" s="3">
        <v>105.99979999999999</v>
      </c>
      <c r="DTF149" s="3">
        <v>110.1782</v>
      </c>
      <c r="DTG149" s="3">
        <v>82.975899999999996</v>
      </c>
      <c r="DTH149" s="3">
        <v>86.591099999999997</v>
      </c>
      <c r="DTI149" s="3">
        <v>87.869699999999995</v>
      </c>
      <c r="DTJ149" s="3">
        <v>104.24679999999999</v>
      </c>
      <c r="DTK149" s="3">
        <v>104.36579999999999</v>
      </c>
      <c r="DTL149" s="3">
        <v>79.252899999999997</v>
      </c>
      <c r="DTM149" s="3">
        <v>84.215800000000002</v>
      </c>
      <c r="DTN149" s="3">
        <v>46.567</v>
      </c>
      <c r="DTO149" s="3">
        <v>92.8767</v>
      </c>
      <c r="DTP149" s="3">
        <v>104.0215</v>
      </c>
      <c r="DTQ149" s="3">
        <v>105.9581</v>
      </c>
      <c r="DTR149" s="3">
        <v>102.429</v>
      </c>
      <c r="DTS149" s="3">
        <v>104.4149</v>
      </c>
      <c r="DTT149" s="3">
        <v>105.6024</v>
      </c>
      <c r="DTU149" s="3">
        <v>103.6897</v>
      </c>
      <c r="DTV149" s="3">
        <v>104.8242</v>
      </c>
      <c r="DTW149" s="3">
        <v>103.697</v>
      </c>
      <c r="DTX149" s="3">
        <v>103.9686</v>
      </c>
      <c r="DTY149" s="3">
        <v>102.3377</v>
      </c>
      <c r="DTZ149" s="3">
        <v>103.8729</v>
      </c>
      <c r="DUA149" s="3">
        <v>103.9156</v>
      </c>
      <c r="DUB149" s="3">
        <v>102.5094</v>
      </c>
      <c r="DUC149" s="3">
        <v>100.08580000000001</v>
      </c>
      <c r="DUD149" s="3">
        <v>104.88939999999999</v>
      </c>
      <c r="DUE149" s="3">
        <v>104.89019999999999</v>
      </c>
      <c r="DUF149" s="3">
        <v>104.7264</v>
      </c>
      <c r="DUG149" s="3">
        <v>102.2423</v>
      </c>
      <c r="DUH149" s="3">
        <v>101.86969999999999</v>
      </c>
      <c r="DUI149" s="3">
        <v>104.1944</v>
      </c>
      <c r="DUJ149" s="3">
        <v>103.7886</v>
      </c>
      <c r="DUK149" s="3">
        <v>103.5172</v>
      </c>
      <c r="DUL149" s="3">
        <v>104.92449999999999</v>
      </c>
      <c r="DUM149" s="3">
        <v>103.17829999999999</v>
      </c>
      <c r="DUN149" s="3">
        <v>103.104</v>
      </c>
      <c r="DUO149" s="3">
        <v>103.40689999999999</v>
      </c>
      <c r="DUP149" s="3">
        <v>103.0127</v>
      </c>
      <c r="DUQ149" s="3">
        <v>103.246</v>
      </c>
      <c r="DUR149" s="3">
        <v>102.18470000000001</v>
      </c>
      <c r="DUS149" s="3">
        <v>99.5411</v>
      </c>
      <c r="DUT149" s="3">
        <v>102.92659999999999</v>
      </c>
      <c r="DUU149" s="3">
        <v>103.2439</v>
      </c>
      <c r="DUV149" s="3">
        <v>103.1324</v>
      </c>
      <c r="DUW149" s="3">
        <v>102.5558</v>
      </c>
      <c r="DUX149" s="3">
        <v>103.57340000000001</v>
      </c>
      <c r="DUY149" s="3">
        <v>103.39749999999999</v>
      </c>
      <c r="DUZ149" s="3">
        <v>104.15130000000001</v>
      </c>
      <c r="DVA149" s="3">
        <v>103.8961</v>
      </c>
      <c r="DVB149" s="3">
        <v>101.94240000000001</v>
      </c>
      <c r="DVC149" s="3">
        <v>102.1435</v>
      </c>
      <c r="DVD149" s="3">
        <v>103.1795</v>
      </c>
      <c r="DVE149" s="3">
        <v>101.6688</v>
      </c>
      <c r="DVF149" s="3">
        <v>102.6075</v>
      </c>
      <c r="DVG149" s="3">
        <v>104.8531</v>
      </c>
      <c r="DVH149" s="3">
        <v>101.8858</v>
      </c>
      <c r="DVI149" s="3">
        <v>105.2123</v>
      </c>
      <c r="DVJ149" s="3">
        <v>103.5638</v>
      </c>
      <c r="DVK149" s="3">
        <v>105.1661</v>
      </c>
      <c r="DVL149" s="3">
        <v>102.0034</v>
      </c>
      <c r="DVM149" s="3">
        <v>103.29559999999999</v>
      </c>
      <c r="DVN149" s="3">
        <v>102.68510000000001</v>
      </c>
      <c r="DVO149" s="3">
        <v>105.0925</v>
      </c>
      <c r="DVP149" s="3">
        <v>102.2377</v>
      </c>
      <c r="DVQ149" s="3">
        <v>102.7278</v>
      </c>
      <c r="DVR149" s="3">
        <v>106.4271</v>
      </c>
      <c r="DVS149" s="3">
        <v>103.0274</v>
      </c>
      <c r="DVT149" s="3">
        <v>104.8516</v>
      </c>
      <c r="DVU149" s="3">
        <v>103.4239</v>
      </c>
      <c r="DVV149" s="3">
        <v>103.0538</v>
      </c>
      <c r="DVW149" s="3">
        <v>102.1491</v>
      </c>
      <c r="DVX149" s="3">
        <v>101.99509999999999</v>
      </c>
      <c r="DVY149" s="3">
        <v>102.4449</v>
      </c>
      <c r="DVZ149" s="3">
        <v>102.9014</v>
      </c>
      <c r="DWA149" s="3">
        <v>104.6414</v>
      </c>
      <c r="DWB149" s="3">
        <v>102.753</v>
      </c>
      <c r="DWC149" s="3">
        <v>103.3929</v>
      </c>
      <c r="DWD149" s="3">
        <v>102.6126</v>
      </c>
      <c r="DWE149" s="3">
        <v>104.8969</v>
      </c>
      <c r="DWF149" s="3">
        <v>104.69070000000001</v>
      </c>
      <c r="DWG149" s="3">
        <v>103.88379999999999</v>
      </c>
      <c r="DWH149" s="3">
        <v>102.4229</v>
      </c>
      <c r="DWI149" s="3">
        <v>102.15260000000001</v>
      </c>
      <c r="DWJ149" s="3">
        <v>104.0997</v>
      </c>
      <c r="DWK149" s="3">
        <v>104.47750000000001</v>
      </c>
      <c r="DWL149" s="3">
        <v>103.324</v>
      </c>
      <c r="DWM149" s="3">
        <v>103.5159</v>
      </c>
      <c r="DWN149" s="3">
        <v>101.8142</v>
      </c>
      <c r="DWO149" s="3">
        <v>102.16119999999999</v>
      </c>
      <c r="DWP149" s="3">
        <v>102.9885</v>
      </c>
      <c r="DWQ149" s="3">
        <v>103.271</v>
      </c>
      <c r="DWR149" s="3">
        <v>103.54649999999999</v>
      </c>
      <c r="DWS149" s="3">
        <v>102.9641</v>
      </c>
      <c r="DWT149" s="3">
        <v>104.7235</v>
      </c>
      <c r="DWU149" s="3">
        <v>104.0205</v>
      </c>
      <c r="DWV149" s="3">
        <v>102.59350000000001</v>
      </c>
      <c r="DWW149" s="3">
        <v>102.42310000000001</v>
      </c>
      <c r="DWX149" s="3">
        <v>103.7589</v>
      </c>
      <c r="DWY149" s="3">
        <v>103.34229999999999</v>
      </c>
      <c r="DWZ149" s="3">
        <v>104.44110000000001</v>
      </c>
      <c r="DXA149" s="3">
        <v>102.16679999999999</v>
      </c>
      <c r="DXB149" s="3">
        <v>102.7517</v>
      </c>
      <c r="DXC149" s="3">
        <v>104.1998</v>
      </c>
      <c r="DXD149" s="3">
        <v>102.5441</v>
      </c>
      <c r="DXE149" s="3">
        <v>102.8511</v>
      </c>
      <c r="DXF149" s="3">
        <v>102.248</v>
      </c>
      <c r="DXG149" s="3">
        <v>103.6032</v>
      </c>
      <c r="DXH149" s="3">
        <v>101.5689</v>
      </c>
      <c r="DXI149" s="3">
        <v>102.33369999999999</v>
      </c>
      <c r="DXJ149" s="3">
        <v>101.40600000000001</v>
      </c>
      <c r="DXK149" s="3">
        <v>101.83929999999999</v>
      </c>
      <c r="DXL149" s="3">
        <v>103.27160000000001</v>
      </c>
      <c r="DXM149" s="3">
        <v>94.528800000000004</v>
      </c>
      <c r="DXN149" s="3">
        <v>102.18519999999999</v>
      </c>
      <c r="DXO149" s="3">
        <v>102.56189999999999</v>
      </c>
      <c r="DXP149" s="3">
        <v>101.38549999999999</v>
      </c>
      <c r="DXQ149" s="3">
        <v>101.3892</v>
      </c>
      <c r="DXR149" s="3">
        <v>102.2094</v>
      </c>
      <c r="DXS149" s="3">
        <v>103.5202</v>
      </c>
      <c r="DXT149" s="3">
        <v>102.2073</v>
      </c>
      <c r="DXU149" s="3">
        <v>101.26349999999999</v>
      </c>
      <c r="DXV149" s="3">
        <v>101.5442</v>
      </c>
      <c r="DXW149" s="3">
        <v>101.0483</v>
      </c>
      <c r="DXX149" s="3">
        <v>101.57640000000001</v>
      </c>
      <c r="DXY149" s="3">
        <v>103.58110000000001</v>
      </c>
      <c r="DXZ149" s="3">
        <v>103.39530000000001</v>
      </c>
      <c r="DYA149" s="3">
        <v>101.59780000000001</v>
      </c>
      <c r="DYB149" s="3">
        <v>102.26860000000001</v>
      </c>
      <c r="DYC149" s="3">
        <v>102.5562</v>
      </c>
      <c r="DYD149" s="3">
        <v>103.0329</v>
      </c>
      <c r="DYE149" s="3">
        <v>101.5956</v>
      </c>
      <c r="DYF149" s="3">
        <v>101.37860000000001</v>
      </c>
      <c r="DYG149" s="3">
        <v>102.4256</v>
      </c>
      <c r="DYH149" s="3">
        <v>100.9408</v>
      </c>
      <c r="DYI149" s="3">
        <v>103.60980000000001</v>
      </c>
      <c r="DYJ149" s="3">
        <v>102.836</v>
      </c>
      <c r="DYK149" s="3">
        <v>101.18</v>
      </c>
      <c r="DYL149" s="3">
        <v>103.2189</v>
      </c>
      <c r="DYM149" s="3">
        <v>102.38209999999999</v>
      </c>
      <c r="DYN149" s="3">
        <v>103.5869</v>
      </c>
      <c r="DYO149" s="3">
        <v>103.11660000000001</v>
      </c>
      <c r="DYP149" s="3">
        <v>101.6759</v>
      </c>
      <c r="DYQ149" s="3">
        <v>101.4782</v>
      </c>
      <c r="DYR149" s="3">
        <v>103.045</v>
      </c>
      <c r="DYS149" s="3">
        <v>93.931600000000003</v>
      </c>
      <c r="DYT149" s="3">
        <v>101.3777</v>
      </c>
      <c r="DYU149" s="3">
        <v>101.28919999999999</v>
      </c>
      <c r="DYV149" s="3">
        <v>102.80929999999999</v>
      </c>
      <c r="DYW149" s="3">
        <v>102.54940000000001</v>
      </c>
      <c r="DYX149" s="3">
        <v>100.286</v>
      </c>
      <c r="DYY149" s="3">
        <v>101.1735</v>
      </c>
      <c r="DYZ149" s="3">
        <v>102.9409</v>
      </c>
      <c r="DZA149" s="3">
        <v>100.654</v>
      </c>
      <c r="DZB149" s="3">
        <v>85.058599999999998</v>
      </c>
      <c r="DZC149" s="3">
        <v>101.626</v>
      </c>
      <c r="DZD149" s="3">
        <v>103.75879999999999</v>
      </c>
      <c r="DZE149" s="3">
        <v>102.381</v>
      </c>
      <c r="DZF149" s="3">
        <v>101.0428</v>
      </c>
      <c r="DZG149" s="3">
        <v>102.14279999999999</v>
      </c>
      <c r="DZH149" s="3">
        <v>100.6564</v>
      </c>
      <c r="DZI149" s="3">
        <v>103.87520000000001</v>
      </c>
      <c r="DZJ149" s="3">
        <v>93.273300000000006</v>
      </c>
      <c r="DZK149" s="3">
        <v>100.8837</v>
      </c>
      <c r="DZL149" s="3">
        <v>100.9174</v>
      </c>
      <c r="DZM149" s="3">
        <v>101.33580000000001</v>
      </c>
      <c r="DZN149" s="3">
        <v>100.57980000000001</v>
      </c>
      <c r="DZO149" s="3">
        <v>102.2929</v>
      </c>
      <c r="DZP149" s="3">
        <v>98.752600000000001</v>
      </c>
      <c r="DZQ149" s="3">
        <v>102.053</v>
      </c>
      <c r="DZR149" s="3">
        <v>103.0134</v>
      </c>
      <c r="DZS149" s="3">
        <v>102.218</v>
      </c>
      <c r="DZT149" s="3">
        <v>103.69629999999999</v>
      </c>
      <c r="DZU149" s="3">
        <v>99.263800000000003</v>
      </c>
      <c r="DZV149" s="3">
        <v>101.01739999999999</v>
      </c>
      <c r="DZW149" s="3">
        <v>101.01739999999999</v>
      </c>
      <c r="DZX149" s="3">
        <v>100.3595</v>
      </c>
      <c r="DZY149" s="3">
        <v>101.785</v>
      </c>
      <c r="DZZ149" s="3">
        <v>101.90300000000001</v>
      </c>
      <c r="EAA149" s="3">
        <v>101.07859999999999</v>
      </c>
      <c r="EAB149" s="3">
        <v>100.078</v>
      </c>
      <c r="EAC149" s="3">
        <v>101.8001</v>
      </c>
      <c r="EAD149" s="3">
        <v>100.70489999999999</v>
      </c>
      <c r="EAE149" s="3">
        <v>100.0873</v>
      </c>
      <c r="EAF149" s="3">
        <v>101.0582</v>
      </c>
      <c r="EAG149" s="3">
        <v>100.68680000000001</v>
      </c>
      <c r="EAH149" s="3">
        <v>101.1404</v>
      </c>
      <c r="EAI149" s="3">
        <v>100.26139999999999</v>
      </c>
      <c r="EAJ149" s="3">
        <v>101.12820000000001</v>
      </c>
      <c r="EAK149" s="3">
        <v>101.1682</v>
      </c>
      <c r="EAL149" s="3">
        <v>102.46510000000001</v>
      </c>
      <c r="EAM149" s="3">
        <v>101.9991</v>
      </c>
      <c r="EAN149" s="3">
        <v>102.3396</v>
      </c>
      <c r="EAO149" s="3">
        <v>100.27509999999999</v>
      </c>
      <c r="EAP149" s="3">
        <v>97.524299999999997</v>
      </c>
      <c r="EAQ149" s="3">
        <v>102.1069</v>
      </c>
      <c r="EAR149" s="3">
        <v>102.3112</v>
      </c>
      <c r="EAS149" s="3">
        <v>100.5183</v>
      </c>
      <c r="EAT149" s="3">
        <v>99.086600000000004</v>
      </c>
      <c r="EAU149" s="3">
        <v>99.947599999999994</v>
      </c>
      <c r="EAV149" s="3">
        <v>100.0595</v>
      </c>
      <c r="EAW149" s="3">
        <v>100.0941</v>
      </c>
      <c r="EAX149" s="3">
        <v>100.36839999999999</v>
      </c>
      <c r="EAY149" s="3">
        <v>100.1848</v>
      </c>
      <c r="EAZ149" s="3">
        <v>100.74720000000001</v>
      </c>
      <c r="EBA149" s="3">
        <v>100.42140000000001</v>
      </c>
      <c r="EBB149" s="3">
        <v>100.0213</v>
      </c>
      <c r="EBC149" s="3">
        <v>100.40649999999999</v>
      </c>
      <c r="EBD149" s="3">
        <v>100.8244</v>
      </c>
      <c r="EBE149" s="3">
        <v>99.635999999999996</v>
      </c>
      <c r="EBF149" s="3">
        <v>105.05759999999999</v>
      </c>
      <c r="EBG149" s="3">
        <v>100.4669</v>
      </c>
      <c r="EBH149" s="3">
        <v>100.6315</v>
      </c>
      <c r="EBI149" s="3">
        <v>101.426</v>
      </c>
      <c r="EBJ149" s="3">
        <v>99.777000000000001</v>
      </c>
      <c r="EBK149" s="3">
        <v>101.5611</v>
      </c>
      <c r="EBL149" s="3">
        <v>100.1566</v>
      </c>
      <c r="EBM149" s="3">
        <v>99.850999999999999</v>
      </c>
      <c r="EBN149" s="3">
        <v>101.1567</v>
      </c>
      <c r="EBO149" s="3">
        <v>100.17570000000001</v>
      </c>
      <c r="EBP149" s="3">
        <v>99.057100000000005</v>
      </c>
      <c r="EBQ149" s="3">
        <v>99.406300000000002</v>
      </c>
      <c r="EBR149" s="3">
        <v>100.4983</v>
      </c>
      <c r="EBS149" s="3">
        <v>101.1874</v>
      </c>
      <c r="EBT149" s="3">
        <v>99.843900000000005</v>
      </c>
      <c r="EBU149" s="3">
        <v>99.972499999999997</v>
      </c>
      <c r="EBV149" s="3">
        <v>97.772599999999997</v>
      </c>
      <c r="EBW149" s="3">
        <v>99.529300000000006</v>
      </c>
      <c r="EBX149" s="3">
        <v>100.6885</v>
      </c>
      <c r="EBY149" s="3">
        <v>100.708</v>
      </c>
      <c r="EBZ149" s="3">
        <v>100.557</v>
      </c>
      <c r="ECA149" s="3">
        <v>100.1144</v>
      </c>
      <c r="ECB149" s="3">
        <v>100.4436</v>
      </c>
      <c r="ECC149" s="3">
        <v>100.4392</v>
      </c>
      <c r="ECD149" s="3">
        <v>99.722200000000001</v>
      </c>
      <c r="ECE149" s="3">
        <v>99.770799999999994</v>
      </c>
      <c r="ECF149" s="3">
        <v>100.2174</v>
      </c>
      <c r="ECG149" s="3">
        <v>100.1688</v>
      </c>
      <c r="ECH149" s="3">
        <v>99.969399999999993</v>
      </c>
      <c r="ECI149" s="3">
        <v>100.2799</v>
      </c>
      <c r="ECJ149" s="3">
        <v>101.4833</v>
      </c>
      <c r="ECK149" s="3">
        <v>100.2929</v>
      </c>
      <c r="ECL149" s="3">
        <v>99.865200000000002</v>
      </c>
      <c r="ECM149" s="3">
        <v>99.646000000000001</v>
      </c>
      <c r="ECN149" s="3">
        <v>99.581999999999994</v>
      </c>
      <c r="ECO149" s="3">
        <v>99.866</v>
      </c>
      <c r="ECP149" s="3">
        <v>99.687399999999997</v>
      </c>
      <c r="ECQ149" s="3">
        <v>101.2217</v>
      </c>
      <c r="ECR149" s="3">
        <v>99.780500000000004</v>
      </c>
      <c r="ECS149" s="3">
        <v>99.875900000000001</v>
      </c>
      <c r="ECT149" s="3">
        <v>100.0801</v>
      </c>
      <c r="ECU149" s="3">
        <v>99.9602</v>
      </c>
      <c r="ECV149" s="3">
        <v>99.204700000000003</v>
      </c>
      <c r="ECW149" s="3">
        <v>99.690200000000004</v>
      </c>
      <c r="ECX149" s="3">
        <v>99.876199999999997</v>
      </c>
      <c r="ECY149" s="3">
        <v>99.952200000000005</v>
      </c>
      <c r="ECZ149" s="3">
        <v>100.1127</v>
      </c>
      <c r="EDA149" s="3"/>
      <c r="EDB149" s="3">
        <v>99.802700000000002</v>
      </c>
      <c r="EDC149" s="3">
        <v>99.624899999999997</v>
      </c>
      <c r="EDD149" s="3"/>
      <c r="EDE149" s="3">
        <v>99.739900000000006</v>
      </c>
      <c r="EDF149" s="3">
        <v>99.900199999999998</v>
      </c>
      <c r="EDG149" s="3"/>
      <c r="EDH149" s="3"/>
      <c r="EDI149" s="3"/>
      <c r="EDJ149" s="3"/>
      <c r="EDK149" s="3"/>
      <c r="EDL149" s="3"/>
      <c r="EDM149" s="3">
        <v>104.6322</v>
      </c>
      <c r="EDN149" s="3">
        <v>61.805999999999997</v>
      </c>
      <c r="EDO149" s="3">
        <v>61.266100000000002</v>
      </c>
      <c r="EDP149" s="3">
        <v>103.1088</v>
      </c>
      <c r="EDQ149" s="3">
        <v>58.360199999999999</v>
      </c>
      <c r="EDR149" s="3">
        <v>63.594200000000001</v>
      </c>
      <c r="EDS149" s="3">
        <v>61.616900000000001</v>
      </c>
      <c r="EDT149" s="3">
        <v>59.820099999999996</v>
      </c>
      <c r="EDU149" s="3">
        <v>58.369700000000002</v>
      </c>
      <c r="EDV149" s="3">
        <v>61.133699999999997</v>
      </c>
      <c r="EDW149" s="3">
        <v>61.086599999999997</v>
      </c>
      <c r="EDX149" s="3">
        <v>64.1738</v>
      </c>
      <c r="EDY149" s="3">
        <v>61.566099999999999</v>
      </c>
      <c r="EDZ149" s="3">
        <v>82.7898</v>
      </c>
      <c r="EEA149" s="3">
        <v>60.769300000000001</v>
      </c>
      <c r="EEB149" s="3">
        <v>86.959400000000002</v>
      </c>
      <c r="EEC149" s="3">
        <v>87.2761</v>
      </c>
      <c r="EED149" s="3">
        <v>80.326499999999996</v>
      </c>
      <c r="EEE149" s="3">
        <v>89.144099999999995</v>
      </c>
      <c r="EEF149" s="3">
        <v>89.690100000000001</v>
      </c>
      <c r="EEG149" s="3">
        <v>87.894900000000007</v>
      </c>
      <c r="EEH149" s="3">
        <v>87.373199999999997</v>
      </c>
      <c r="EEI149" s="3">
        <v>87.108000000000004</v>
      </c>
      <c r="EEJ149" s="3">
        <v>107.5316</v>
      </c>
      <c r="EEK149" s="3">
        <v>87.012900000000002</v>
      </c>
      <c r="EEL149" s="3">
        <v>107.9883</v>
      </c>
      <c r="EEM149" s="3">
        <v>86.642099999999999</v>
      </c>
      <c r="EEN149" s="3">
        <v>87.477699999999999</v>
      </c>
      <c r="EEO149" s="3">
        <v>87.462500000000006</v>
      </c>
      <c r="EEP149" s="3">
        <v>108.2445</v>
      </c>
      <c r="EEQ149" s="3">
        <v>86.470699999999994</v>
      </c>
      <c r="EER149" s="3">
        <v>97.227699999999999</v>
      </c>
      <c r="EES149" s="3">
        <v>86.987399999999994</v>
      </c>
      <c r="EET149" s="3">
        <v>109.4404</v>
      </c>
      <c r="EEU149" s="3">
        <v>87.811199999999999</v>
      </c>
      <c r="EEV149" s="3">
        <v>87.913200000000003</v>
      </c>
      <c r="EEW149" s="3">
        <v>88.181299999999993</v>
      </c>
      <c r="EEX149" s="3">
        <v>88.278000000000006</v>
      </c>
      <c r="EEY149" s="3">
        <v>86.761399999999995</v>
      </c>
      <c r="EEZ149" s="3">
        <v>87.786699999999996</v>
      </c>
      <c r="EFA149" s="3">
        <v>86.170599999999993</v>
      </c>
      <c r="EFB149" s="3">
        <v>87.057500000000005</v>
      </c>
      <c r="EFC149" s="3">
        <v>87.865499999999997</v>
      </c>
      <c r="EFD149" s="3">
        <v>88.105500000000006</v>
      </c>
      <c r="EFE149" s="3">
        <v>113.83629999999999</v>
      </c>
      <c r="EFF149" s="3">
        <v>87.484800000000007</v>
      </c>
      <c r="EFG149" s="3">
        <v>87.806100000000001</v>
      </c>
      <c r="EFH149" s="3">
        <v>88.766000000000005</v>
      </c>
      <c r="EFI149" s="3">
        <v>83.846699999999998</v>
      </c>
      <c r="EFJ149" s="3">
        <v>86.595699999999994</v>
      </c>
      <c r="EFK149" s="3">
        <v>106.5091</v>
      </c>
      <c r="EFL149" s="3">
        <v>87.121600000000001</v>
      </c>
      <c r="EFM149" s="3">
        <v>87.892499999999998</v>
      </c>
      <c r="EFN149" s="3">
        <v>88.160700000000006</v>
      </c>
      <c r="EFO149" s="3">
        <v>86.861599999999996</v>
      </c>
      <c r="EFP149" s="3">
        <v>87.023200000000003</v>
      </c>
      <c r="EFQ149" s="3">
        <v>85.8386</v>
      </c>
      <c r="EFR149" s="3">
        <v>86.582499999999996</v>
      </c>
      <c r="EFS149" s="3">
        <v>88.787999999999997</v>
      </c>
      <c r="EFT149" s="3">
        <v>86.952100000000002</v>
      </c>
      <c r="EFU149" s="3">
        <v>81.320099999999996</v>
      </c>
      <c r="EFV149" s="3">
        <v>87.325500000000005</v>
      </c>
      <c r="EFW149" s="3">
        <v>88.276200000000003</v>
      </c>
      <c r="EFX149" s="3">
        <v>102.8934</v>
      </c>
      <c r="EFY149" s="3">
        <v>88.028800000000004</v>
      </c>
      <c r="EFZ149" s="3">
        <v>88.746399999999994</v>
      </c>
      <c r="EGA149" s="3">
        <v>86.201899999999995</v>
      </c>
      <c r="EGB149" s="3">
        <v>87.452200000000005</v>
      </c>
      <c r="EGC149" s="3">
        <v>86.534199999999998</v>
      </c>
      <c r="EGD149" s="3">
        <v>86.615300000000005</v>
      </c>
      <c r="EGE149" s="3">
        <v>86.514700000000005</v>
      </c>
      <c r="EGF149" s="3">
        <v>106.89709999999999</v>
      </c>
      <c r="EGG149" s="3">
        <v>95.717299999999994</v>
      </c>
      <c r="EGH149" s="3">
        <v>84.777199999999993</v>
      </c>
      <c r="EGI149" s="3">
        <v>105.11239999999999</v>
      </c>
      <c r="EGJ149" s="3">
        <v>85.847499999999997</v>
      </c>
      <c r="EGK149" s="3">
        <v>84.754199999999997</v>
      </c>
      <c r="EGL149" s="3">
        <v>86.255200000000002</v>
      </c>
      <c r="EGM149" s="3">
        <v>88.586500000000001</v>
      </c>
      <c r="EGN149" s="3">
        <v>87.173199999999994</v>
      </c>
      <c r="EGO149" s="3">
        <v>82.792299999999997</v>
      </c>
      <c r="EGP149" s="3">
        <v>103.4914</v>
      </c>
      <c r="EGQ149" s="3">
        <v>72.424599999999998</v>
      </c>
      <c r="EGR149" s="3">
        <v>88.909899999999993</v>
      </c>
      <c r="EGS149" s="3">
        <v>69.759100000000004</v>
      </c>
      <c r="EGT149" s="3">
        <v>88.199700000000007</v>
      </c>
      <c r="EGU149" s="3">
        <v>85.981099999999998</v>
      </c>
      <c r="EGV149" s="3">
        <v>84.645499999999998</v>
      </c>
      <c r="EGW149" s="3">
        <v>86.081299999999999</v>
      </c>
      <c r="EGX149" s="3">
        <v>86.766199999999998</v>
      </c>
      <c r="EGY149" s="3">
        <v>85.886300000000006</v>
      </c>
      <c r="EGZ149" s="3">
        <v>86.299199999999999</v>
      </c>
      <c r="EHA149" s="3">
        <v>86.341999999999999</v>
      </c>
      <c r="EHB149" s="3">
        <v>106.6281</v>
      </c>
      <c r="EHC149" s="3">
        <v>88.141099999999994</v>
      </c>
      <c r="EHD149" s="3">
        <v>85.995500000000007</v>
      </c>
      <c r="EHE149" s="3">
        <v>107.5899</v>
      </c>
      <c r="EHF149" s="3">
        <v>85.646699999999996</v>
      </c>
      <c r="EHG149" s="3">
        <v>86.981300000000005</v>
      </c>
      <c r="EHH149" s="3">
        <v>87.200900000000004</v>
      </c>
      <c r="EHI149" s="3">
        <v>104.57</v>
      </c>
      <c r="EHJ149" s="3">
        <v>108.28149999999999</v>
      </c>
      <c r="EHK149" s="3">
        <v>104.81229999999999</v>
      </c>
      <c r="EHL149" s="3">
        <v>85.563500000000005</v>
      </c>
      <c r="EHM149" s="3">
        <v>86.221800000000002</v>
      </c>
      <c r="EHN149" s="3">
        <v>105.7311</v>
      </c>
      <c r="EHO149" s="3">
        <v>87.329400000000007</v>
      </c>
      <c r="EHP149" s="3">
        <v>84.8827</v>
      </c>
      <c r="EHQ149" s="3">
        <v>86.408799999999999</v>
      </c>
      <c r="EHR149" s="3">
        <v>86.456599999999995</v>
      </c>
      <c r="EHS149" s="3">
        <v>102.21469999999999</v>
      </c>
      <c r="EHT149" s="3">
        <v>105.42529999999999</v>
      </c>
      <c r="EHU149" s="3">
        <v>107.809</v>
      </c>
      <c r="EHV149" s="3">
        <v>85.8172</v>
      </c>
      <c r="EHW149" s="3">
        <v>111.41240000000001</v>
      </c>
      <c r="EHX149" s="3">
        <v>84.976500000000001</v>
      </c>
      <c r="EHY149" s="3">
        <v>87.176699999999997</v>
      </c>
      <c r="EHZ149" s="3">
        <v>84.797799999999995</v>
      </c>
      <c r="EIA149" s="3">
        <v>94.172499999999999</v>
      </c>
      <c r="EIB149" s="3">
        <v>86.045299999999997</v>
      </c>
      <c r="EIC149" s="3">
        <v>87.052800000000005</v>
      </c>
      <c r="EID149" s="3">
        <v>85.947000000000003</v>
      </c>
      <c r="EIE149" s="3">
        <v>83.319800000000001</v>
      </c>
      <c r="EIF149" s="3">
        <v>87.836600000000004</v>
      </c>
      <c r="EIG149" s="3">
        <v>85.993300000000005</v>
      </c>
      <c r="EIH149" s="3">
        <v>81.938299999999998</v>
      </c>
      <c r="EII149" s="3">
        <v>28.790700000000001</v>
      </c>
      <c r="EIJ149" s="3">
        <v>29.0366</v>
      </c>
      <c r="EIK149" s="3">
        <v>87.352699999999999</v>
      </c>
      <c r="EIL149" s="3">
        <v>86.664900000000003</v>
      </c>
      <c r="EIM149" s="3">
        <v>90.686000000000007</v>
      </c>
      <c r="EIN149" s="3">
        <v>104.1724</v>
      </c>
      <c r="EIO149" s="3">
        <v>84.945999999999998</v>
      </c>
      <c r="EIP149" s="3">
        <v>79.365099999999998</v>
      </c>
      <c r="EIQ149" s="3">
        <v>87.185900000000004</v>
      </c>
      <c r="EIR149" s="3">
        <v>87.044499999999999</v>
      </c>
      <c r="EIS149" s="3">
        <v>86.918899999999994</v>
      </c>
      <c r="EIT149" s="3">
        <v>84.174400000000006</v>
      </c>
      <c r="EIU149" s="3">
        <v>84.235799999999998</v>
      </c>
      <c r="EIV149" s="3">
        <v>84.977999999999994</v>
      </c>
      <c r="EIW149" s="3">
        <v>83.9572</v>
      </c>
      <c r="EIX149" s="3">
        <v>81.191400000000002</v>
      </c>
      <c r="EIY149" s="3">
        <v>77.391000000000005</v>
      </c>
      <c r="EIZ149" s="3">
        <v>86.331900000000005</v>
      </c>
      <c r="EJA149" s="3">
        <v>85.854200000000006</v>
      </c>
      <c r="EJB149" s="3">
        <v>85.663799999999995</v>
      </c>
      <c r="EJC149" s="3">
        <v>86.380499999999998</v>
      </c>
      <c r="EJD149" s="3">
        <v>86.184899999999999</v>
      </c>
      <c r="EJE149" s="3">
        <v>82.445599999999999</v>
      </c>
      <c r="EJF149" s="3">
        <v>85.644999999999996</v>
      </c>
      <c r="EJG149" s="3">
        <v>87.139899999999997</v>
      </c>
      <c r="EJH149" s="3">
        <v>85.810699999999997</v>
      </c>
      <c r="EJI149" s="3">
        <v>84.613699999999994</v>
      </c>
      <c r="EJJ149" s="3">
        <v>85.209000000000003</v>
      </c>
      <c r="EJK149" s="3">
        <v>107.8257</v>
      </c>
      <c r="EJL149" s="3">
        <v>63.051200000000001</v>
      </c>
      <c r="EJM149" s="3">
        <v>84.981800000000007</v>
      </c>
      <c r="EJN149" s="3">
        <v>85.0672</v>
      </c>
      <c r="EJO149" s="3">
        <v>83.624899999999997</v>
      </c>
      <c r="EJP149" s="3">
        <v>80.604200000000006</v>
      </c>
      <c r="EJQ149" s="3">
        <v>84.967200000000005</v>
      </c>
      <c r="EJR149" s="3">
        <v>85.165300000000002</v>
      </c>
      <c r="EJS149" s="3">
        <v>85.112099999999998</v>
      </c>
      <c r="EJT149" s="3">
        <v>113.7754</v>
      </c>
      <c r="EJU149" s="3">
        <v>28.9</v>
      </c>
      <c r="EJV149" s="3">
        <v>85.502600000000001</v>
      </c>
      <c r="EJW149" s="3">
        <v>85.072500000000005</v>
      </c>
      <c r="EJX149" s="3">
        <v>86.297399999999996</v>
      </c>
      <c r="EJY149" s="3">
        <v>85.482600000000005</v>
      </c>
      <c r="EJZ149" s="3">
        <v>94.323300000000003</v>
      </c>
      <c r="EKA149" s="3">
        <v>84.830399999999997</v>
      </c>
      <c r="EKB149" s="3">
        <v>96.349599999999995</v>
      </c>
      <c r="EKC149" s="3">
        <v>67.418400000000005</v>
      </c>
      <c r="EKD149" s="3">
        <v>68.063299999999998</v>
      </c>
      <c r="EKE149" s="3">
        <v>81.352800000000002</v>
      </c>
      <c r="EKF149" s="3">
        <v>83.4358</v>
      </c>
      <c r="EKG149" s="3">
        <v>85.641900000000007</v>
      </c>
      <c r="EKH149" s="3">
        <v>85.304199999999994</v>
      </c>
      <c r="EKI149" s="3">
        <v>84.8977</v>
      </c>
      <c r="EKJ149" s="3">
        <v>83.544600000000003</v>
      </c>
      <c r="EKK149" s="3">
        <v>84.332700000000003</v>
      </c>
      <c r="EKL149" s="3">
        <v>78.499600000000001</v>
      </c>
      <c r="EKM149" s="3">
        <v>84.412199999999999</v>
      </c>
      <c r="EKN149" s="3">
        <v>85.8583</v>
      </c>
      <c r="EKO149" s="3">
        <v>83.607399999999998</v>
      </c>
      <c r="EKP149" s="3">
        <v>102.9085</v>
      </c>
      <c r="EKQ149" s="3">
        <v>84.234200000000001</v>
      </c>
      <c r="EKR149" s="3">
        <v>84.947800000000001</v>
      </c>
      <c r="EKS149" s="3">
        <v>83.949100000000001</v>
      </c>
      <c r="EKT149" s="3">
        <v>103.5442</v>
      </c>
      <c r="EKU149" s="3">
        <v>106.4365</v>
      </c>
      <c r="EKV149" s="3">
        <v>85.029499999999999</v>
      </c>
      <c r="EKW149" s="3">
        <v>91.358199999999997</v>
      </c>
      <c r="EKX149" s="3">
        <v>72.073099999999997</v>
      </c>
      <c r="EKY149" s="3">
        <v>104.5818</v>
      </c>
      <c r="EKZ149" s="3">
        <v>84.349699999999999</v>
      </c>
      <c r="ELA149" s="3">
        <v>84.824600000000004</v>
      </c>
      <c r="ELB149" s="3">
        <v>71.677199999999999</v>
      </c>
      <c r="ELC149" s="3">
        <v>82.676299999999998</v>
      </c>
      <c r="ELD149" s="3">
        <v>107.1951</v>
      </c>
      <c r="ELE149" s="3">
        <v>84.089799999999997</v>
      </c>
      <c r="ELF149" s="3">
        <v>78.695800000000006</v>
      </c>
      <c r="ELG149" s="3">
        <v>83.449200000000005</v>
      </c>
      <c r="ELH149" s="3">
        <v>101.7723</v>
      </c>
      <c r="ELI149" s="3">
        <v>84.327399999999997</v>
      </c>
      <c r="ELJ149" s="3">
        <v>84.507199999999997</v>
      </c>
      <c r="ELK149" s="3">
        <v>83.875200000000007</v>
      </c>
      <c r="ELL149" s="3">
        <v>103.27719999999999</v>
      </c>
      <c r="ELM149" s="3">
        <v>103.2346</v>
      </c>
      <c r="ELN149" s="3">
        <v>84.261600000000001</v>
      </c>
      <c r="ELO149" s="3">
        <v>82.947100000000006</v>
      </c>
      <c r="ELP149" s="3">
        <v>83.955500000000001</v>
      </c>
      <c r="ELQ149" s="3">
        <v>83.301599999999993</v>
      </c>
      <c r="ELR149" s="3">
        <v>105.8785</v>
      </c>
      <c r="ELS149" s="3">
        <v>84</v>
      </c>
      <c r="ELT149" s="3">
        <v>86.416399999999996</v>
      </c>
      <c r="ELU149" s="3">
        <v>103.2346</v>
      </c>
      <c r="ELV149" s="3">
        <v>87.524699999999996</v>
      </c>
      <c r="ELW149" s="3">
        <v>93.028300000000002</v>
      </c>
      <c r="ELX149" s="3">
        <v>103.9066</v>
      </c>
      <c r="ELY149" s="3">
        <v>83.655900000000003</v>
      </c>
      <c r="ELZ149" s="3">
        <v>83.900999999999996</v>
      </c>
      <c r="EMA149" s="3">
        <v>83.409099999999995</v>
      </c>
      <c r="EMB149" s="3">
        <v>85.050200000000004</v>
      </c>
      <c r="EMC149" s="3">
        <v>104.8236</v>
      </c>
      <c r="EMD149" s="3">
        <v>83.011499999999998</v>
      </c>
      <c r="EME149" s="3">
        <v>83.790700000000001</v>
      </c>
      <c r="EMF149" s="3">
        <v>83.831999999999994</v>
      </c>
      <c r="EMG149" s="3">
        <v>78.555199999999999</v>
      </c>
      <c r="EMH149" s="3">
        <v>83.963999999999999</v>
      </c>
      <c r="EMI149" s="3">
        <v>88.241500000000002</v>
      </c>
      <c r="EMJ149" s="3">
        <v>84.028000000000006</v>
      </c>
      <c r="EMK149" s="3"/>
      <c r="EML149" s="3">
        <v>84.138999999999996</v>
      </c>
      <c r="EMM149" s="3">
        <v>83.1327</v>
      </c>
      <c r="EMN149" s="3">
        <v>66.056799999999996</v>
      </c>
      <c r="EMO149" s="3">
        <v>84.1982</v>
      </c>
      <c r="EMP149" s="3">
        <v>103.1343</v>
      </c>
      <c r="EMQ149" s="3">
        <v>81.956299999999999</v>
      </c>
      <c r="EMR149" s="3">
        <v>101.27930000000001</v>
      </c>
      <c r="EMS149" s="3">
        <v>83.507099999999994</v>
      </c>
      <c r="EMT149" s="3">
        <v>86.101900000000001</v>
      </c>
      <c r="EMU149" s="3">
        <v>84.690799999999996</v>
      </c>
      <c r="EMV149" s="3">
        <v>83.285300000000007</v>
      </c>
      <c r="EMW149" s="3">
        <v>82.305300000000003</v>
      </c>
      <c r="EMX149" s="3">
        <v>84.337000000000003</v>
      </c>
      <c r="EMY149" s="3">
        <v>80.096199999999996</v>
      </c>
      <c r="EMZ149" s="3">
        <v>89.055099999999996</v>
      </c>
      <c r="ENA149" s="3">
        <v>77.145700000000005</v>
      </c>
      <c r="ENB149" s="3">
        <v>71.703100000000006</v>
      </c>
      <c r="ENC149" s="3">
        <v>108.57</v>
      </c>
      <c r="END149" s="3">
        <v>107.35250000000001</v>
      </c>
      <c r="ENE149" s="3">
        <v>99.650599999999997</v>
      </c>
      <c r="ENF149" s="3">
        <v>108.20229999999999</v>
      </c>
      <c r="ENG149" s="3">
        <v>108.3129</v>
      </c>
      <c r="ENH149" s="3">
        <v>112.06399999999999</v>
      </c>
      <c r="ENI149" s="3">
        <v>102.17449999999999</v>
      </c>
      <c r="ENJ149" s="3">
        <v>94.0017</v>
      </c>
      <c r="ENK149" s="3">
        <v>104.3087</v>
      </c>
      <c r="ENL149" s="3">
        <v>104.38200000000001</v>
      </c>
      <c r="ENM149" s="3">
        <v>107.9438</v>
      </c>
      <c r="ENN149" s="3">
        <v>106.81019999999999</v>
      </c>
      <c r="ENO149" s="3">
        <v>102.809</v>
      </c>
      <c r="ENP149" s="3">
        <v>103.2578</v>
      </c>
      <c r="ENQ149" s="3">
        <v>105.581</v>
      </c>
      <c r="ENR149" s="3">
        <v>104.42610000000001</v>
      </c>
      <c r="ENS149" s="3">
        <v>103.85169999999999</v>
      </c>
      <c r="ENT149" s="3">
        <v>106.8312</v>
      </c>
      <c r="ENU149" s="3">
        <v>102.95229999999999</v>
      </c>
      <c r="ENV149" s="3">
        <v>83.351600000000005</v>
      </c>
      <c r="ENW149" s="3">
        <v>83.581000000000003</v>
      </c>
      <c r="ENX149" s="3">
        <v>82.410499999999999</v>
      </c>
      <c r="ENY149" s="3">
        <v>83.786500000000004</v>
      </c>
      <c r="ENZ149" s="3">
        <v>102.4074</v>
      </c>
      <c r="EOA149" s="3">
        <v>76.115899999999996</v>
      </c>
      <c r="EOB149" s="3">
        <v>84.230599999999995</v>
      </c>
      <c r="EOC149" s="3">
        <v>71.477800000000002</v>
      </c>
      <c r="EOD149" s="3">
        <v>101.99</v>
      </c>
      <c r="EOE149" s="3">
        <v>81.889600000000002</v>
      </c>
      <c r="EOF149" s="3">
        <v>83.116200000000006</v>
      </c>
      <c r="EOG149" s="3">
        <v>92.331800000000001</v>
      </c>
      <c r="EOH149" s="3">
        <v>82.466999999999999</v>
      </c>
      <c r="EOI149" s="3">
        <v>102.3865</v>
      </c>
      <c r="EOJ149" s="3">
        <v>82.278099999999995</v>
      </c>
      <c r="EOK149" s="3">
        <v>83.317099999999996</v>
      </c>
      <c r="EOL149" s="3">
        <v>108.6392</v>
      </c>
      <c r="EOM149" s="3">
        <v>82.870800000000003</v>
      </c>
      <c r="EON149" s="3">
        <v>82.865300000000005</v>
      </c>
      <c r="EOO149" s="3">
        <v>82.849800000000002</v>
      </c>
      <c r="EOP149" s="3">
        <v>81.200100000000006</v>
      </c>
      <c r="EOQ149" s="3">
        <v>96.408600000000007</v>
      </c>
      <c r="EOR149" s="3">
        <v>81.0655</v>
      </c>
      <c r="EOS149" s="3">
        <v>83.005700000000004</v>
      </c>
      <c r="EOT149" s="3">
        <v>82.1233</v>
      </c>
      <c r="EOU149" s="3">
        <v>73.441699999999997</v>
      </c>
      <c r="EOV149" s="3">
        <v>80.3904</v>
      </c>
      <c r="EOW149" s="3">
        <v>82.0822</v>
      </c>
      <c r="EOX149" s="3">
        <v>79.552000000000007</v>
      </c>
      <c r="EOY149" s="3">
        <v>89.9679</v>
      </c>
      <c r="EOZ149" s="3">
        <v>84.744500000000002</v>
      </c>
      <c r="EPA149" s="3">
        <v>80.490899999999996</v>
      </c>
      <c r="EPB149" s="3">
        <v>104.90900000000001</v>
      </c>
      <c r="EPC149" s="3">
        <v>109.9413</v>
      </c>
      <c r="EPD149" s="3">
        <v>81.565899999999999</v>
      </c>
      <c r="EPE149" s="3">
        <v>110.1598</v>
      </c>
      <c r="EPF149" s="3">
        <v>78.813599999999994</v>
      </c>
      <c r="EPG149" s="3">
        <v>86.008799999999994</v>
      </c>
      <c r="EPH149" s="3">
        <v>82.539199999999994</v>
      </c>
      <c r="EPI149" s="3">
        <v>65.796700000000001</v>
      </c>
      <c r="EPJ149" s="3">
        <v>84.353899999999996</v>
      </c>
      <c r="EPK149" s="3">
        <v>77.668999999999997</v>
      </c>
      <c r="EPL149" s="3">
        <v>75.933000000000007</v>
      </c>
      <c r="EPM149" s="3">
        <v>81.9024</v>
      </c>
      <c r="EPN149" s="3">
        <v>102.4136</v>
      </c>
      <c r="EPO149" s="3">
        <v>83.4161</v>
      </c>
      <c r="EPP149" s="3">
        <v>109.43170000000001</v>
      </c>
      <c r="EPQ149" s="3">
        <v>71.488900000000001</v>
      </c>
      <c r="EPR149" s="3">
        <v>103.0445</v>
      </c>
      <c r="EPS149" s="3">
        <v>109.31699999999999</v>
      </c>
      <c r="EPT149" s="3">
        <v>99.686899999999994</v>
      </c>
      <c r="EPU149" s="3">
        <v>102.39</v>
      </c>
      <c r="EPV149" s="3">
        <v>81.083299999999994</v>
      </c>
      <c r="EPW149" s="3">
        <v>107.4984</v>
      </c>
      <c r="EPX149" s="3">
        <v>94.409599999999998</v>
      </c>
      <c r="EPY149" s="3">
        <v>91.197500000000005</v>
      </c>
      <c r="EPZ149" s="3">
        <v>83.4709</v>
      </c>
      <c r="EQA149" s="3">
        <v>80.614000000000004</v>
      </c>
      <c r="EQB149" s="3">
        <v>109.2201</v>
      </c>
      <c r="EQC149" s="3">
        <v>107.9314</v>
      </c>
      <c r="EQD149" s="3">
        <v>106.8723</v>
      </c>
      <c r="EQE149" s="3">
        <v>109.02809999999999</v>
      </c>
      <c r="EQF149" s="3">
        <v>108.83499999999999</v>
      </c>
      <c r="EQG149" s="3">
        <v>106.634</v>
      </c>
      <c r="EQH149" s="3">
        <v>111.0763</v>
      </c>
      <c r="EQI149" s="3">
        <v>105.0436</v>
      </c>
      <c r="EQJ149" s="3">
        <v>108.7542</v>
      </c>
      <c r="EQK149" s="3">
        <v>105.5761</v>
      </c>
      <c r="EQL149" s="3">
        <v>108.26260000000001</v>
      </c>
      <c r="EQM149" s="3">
        <v>112.2351</v>
      </c>
      <c r="EQN149" s="3">
        <v>108.6002</v>
      </c>
      <c r="EQO149" s="3">
        <v>111.20740000000001</v>
      </c>
      <c r="EQP149" s="3">
        <v>108.4961</v>
      </c>
      <c r="EQQ149" s="3">
        <v>108.18680000000001</v>
      </c>
      <c r="EQR149" s="3">
        <v>107.1996</v>
      </c>
      <c r="EQS149" s="3">
        <v>108.22239999999999</v>
      </c>
      <c r="EQT149" s="3">
        <v>106.89879999999999</v>
      </c>
      <c r="EQU149" s="3">
        <v>107.98050000000001</v>
      </c>
      <c r="EQV149" s="3">
        <v>111.512</v>
      </c>
      <c r="EQW149" s="3">
        <v>28.9</v>
      </c>
      <c r="EQX149" s="3">
        <v>113.00149999999999</v>
      </c>
      <c r="EQY149" s="3">
        <v>109.8163</v>
      </c>
      <c r="EQZ149" s="3">
        <v>109.07769999999999</v>
      </c>
      <c r="ERA149" s="3">
        <v>105.4453</v>
      </c>
      <c r="ERB149" s="3">
        <v>107.57510000000001</v>
      </c>
      <c r="ERC149" s="3">
        <v>100.41670000000001</v>
      </c>
      <c r="ERD149" s="3">
        <v>109.88420000000001</v>
      </c>
      <c r="ERE149" s="3">
        <v>111.8772</v>
      </c>
      <c r="ERF149" s="3">
        <v>108.7171</v>
      </c>
      <c r="ERG149" s="3">
        <v>107.7762</v>
      </c>
      <c r="ERH149" s="3">
        <v>104.8223</v>
      </c>
      <c r="ERI149" s="3">
        <v>108.33110000000001</v>
      </c>
      <c r="ERJ149" s="3">
        <v>108.3574</v>
      </c>
      <c r="ERK149" s="3">
        <v>108.83280000000001</v>
      </c>
      <c r="ERL149" s="3">
        <v>108.5782</v>
      </c>
      <c r="ERM149" s="3">
        <v>109.71429999999999</v>
      </c>
      <c r="ERN149" s="3">
        <v>107.6754</v>
      </c>
      <c r="ERO149" s="3">
        <v>107.8676</v>
      </c>
      <c r="ERP149" s="3">
        <v>106.7396</v>
      </c>
      <c r="ERQ149" s="3">
        <v>109.3824</v>
      </c>
      <c r="ERR149" s="3">
        <v>108.1144</v>
      </c>
      <c r="ERS149" s="3">
        <v>108.4169</v>
      </c>
      <c r="ERT149" s="3">
        <v>108.8193</v>
      </c>
      <c r="ERU149" s="3">
        <v>108.0724</v>
      </c>
      <c r="ERV149" s="3">
        <v>99.284599999999998</v>
      </c>
      <c r="ERW149" s="3">
        <v>109.94670000000001</v>
      </c>
      <c r="ERX149" s="3">
        <v>104.4385</v>
      </c>
      <c r="ERY149" s="3">
        <v>107.3993</v>
      </c>
      <c r="ERZ149" s="3">
        <v>106.42700000000001</v>
      </c>
      <c r="ESA149" s="3">
        <v>108.8967</v>
      </c>
      <c r="ESB149" s="3">
        <v>109.7093</v>
      </c>
      <c r="ESC149" s="3">
        <v>108.9539</v>
      </c>
      <c r="ESD149" s="3">
        <v>108.05459999999999</v>
      </c>
      <c r="ESE149" s="3">
        <v>108.66930000000001</v>
      </c>
      <c r="ESF149" s="3">
        <v>108.3541</v>
      </c>
      <c r="ESG149" s="3">
        <v>108.27160000000001</v>
      </c>
      <c r="ESH149" s="3">
        <v>107.84269999999999</v>
      </c>
      <c r="ESI149" s="3">
        <v>103.5412</v>
      </c>
      <c r="ESJ149" s="3">
        <v>106.4486</v>
      </c>
      <c r="ESK149" s="3">
        <v>108.50360000000001</v>
      </c>
      <c r="ESL149" s="3">
        <v>108.4353</v>
      </c>
      <c r="ESM149" s="3">
        <v>108.1618</v>
      </c>
      <c r="ESN149" s="3">
        <v>43.116300000000003</v>
      </c>
      <c r="ESO149" s="3">
        <v>104.8442</v>
      </c>
      <c r="ESP149" s="3">
        <v>109.10290000000001</v>
      </c>
      <c r="ESQ149" s="3">
        <v>107.3668</v>
      </c>
      <c r="ESR149" s="3">
        <v>108.0446</v>
      </c>
      <c r="ESS149" s="3">
        <v>106.95440000000001</v>
      </c>
      <c r="EST149" s="3">
        <v>106.9307</v>
      </c>
      <c r="ESU149" s="3">
        <v>106.6352</v>
      </c>
      <c r="ESV149" s="3">
        <v>108.9903</v>
      </c>
      <c r="ESW149" s="3">
        <v>106.52160000000001</v>
      </c>
      <c r="ESX149" s="3">
        <v>103.449</v>
      </c>
      <c r="ESY149" s="3">
        <v>54.348300000000002</v>
      </c>
      <c r="ESZ149" s="3">
        <v>103.8574</v>
      </c>
      <c r="ETA149" s="3">
        <v>108.9657</v>
      </c>
      <c r="ETB149" s="3">
        <v>108.1525</v>
      </c>
      <c r="ETC149" s="3">
        <v>101.8372</v>
      </c>
      <c r="ETD149" s="3">
        <v>109.6825</v>
      </c>
      <c r="ETE149" s="3">
        <v>106.01909999999999</v>
      </c>
      <c r="ETF149" s="3">
        <v>106.6947</v>
      </c>
      <c r="ETG149" s="3">
        <v>107.6737</v>
      </c>
      <c r="ETH149" s="3">
        <v>103.4456</v>
      </c>
      <c r="ETI149" s="3">
        <v>108.19119999999999</v>
      </c>
      <c r="ETJ149" s="3">
        <v>108.0834</v>
      </c>
      <c r="ETK149" s="3">
        <v>105.123</v>
      </c>
      <c r="ETL149" s="3">
        <v>104.0243</v>
      </c>
      <c r="ETM149" s="3">
        <v>108.8438</v>
      </c>
      <c r="ETN149" s="3">
        <v>107.23260000000001</v>
      </c>
      <c r="ETO149" s="3">
        <v>108.48309999999999</v>
      </c>
      <c r="ETP149" s="3">
        <v>106.9285</v>
      </c>
      <c r="ETQ149" s="3">
        <v>104.91840000000001</v>
      </c>
      <c r="ETR149" s="3">
        <v>104.6448</v>
      </c>
      <c r="ETS149" s="3">
        <v>108.63330000000001</v>
      </c>
      <c r="ETT149" s="3">
        <v>111.2821</v>
      </c>
      <c r="ETU149" s="3">
        <v>105.5939</v>
      </c>
      <c r="ETV149" s="3">
        <v>109.2051</v>
      </c>
      <c r="ETW149" s="3">
        <v>104.4511</v>
      </c>
      <c r="ETX149" s="3">
        <v>108.2363</v>
      </c>
      <c r="ETY149" s="3">
        <v>107.0124</v>
      </c>
      <c r="ETZ149" s="3">
        <v>107.6585</v>
      </c>
      <c r="EUA149" s="3">
        <v>107.1601</v>
      </c>
      <c r="EUB149" s="3">
        <v>106.11539999999999</v>
      </c>
      <c r="EUC149" s="3">
        <v>107.5912</v>
      </c>
      <c r="EUD149" s="3">
        <v>105.9841</v>
      </c>
      <c r="EUE149" s="3">
        <v>107.4798</v>
      </c>
      <c r="EUF149" s="3">
        <v>106.8013</v>
      </c>
      <c r="EUG149" s="3">
        <v>105.51909999999999</v>
      </c>
      <c r="EUH149" s="3">
        <v>110.7824</v>
      </c>
      <c r="EUI149" s="3">
        <v>107.76049999999999</v>
      </c>
      <c r="EUJ149" s="3">
        <v>104.10339999999999</v>
      </c>
      <c r="EUK149" s="3">
        <v>106.4457</v>
      </c>
      <c r="EUL149" s="3">
        <v>110.2342</v>
      </c>
      <c r="EUM149" s="3">
        <v>107.1066</v>
      </c>
      <c r="EUN149" s="3">
        <v>104.6361</v>
      </c>
      <c r="EUO149" s="3">
        <v>102.6489</v>
      </c>
      <c r="EUP149" s="3">
        <v>28.9</v>
      </c>
      <c r="EUQ149" s="3">
        <v>107.44750000000001</v>
      </c>
      <c r="EUR149" s="3">
        <v>105.61969999999999</v>
      </c>
      <c r="EUS149" s="3">
        <v>104.9718</v>
      </c>
      <c r="EUT149" s="3">
        <v>107.40479999999999</v>
      </c>
      <c r="EUU149" s="3">
        <v>102.2623</v>
      </c>
      <c r="EUV149" s="3">
        <v>105.5265</v>
      </c>
      <c r="EUW149" s="3">
        <v>105.617</v>
      </c>
      <c r="EUX149" s="3">
        <v>106.4568</v>
      </c>
      <c r="EUY149" s="3">
        <v>106.7916</v>
      </c>
      <c r="EUZ149" s="3">
        <v>107.8806</v>
      </c>
      <c r="EVA149" s="3">
        <v>105.0958</v>
      </c>
      <c r="EVB149" s="3">
        <v>107.7273</v>
      </c>
      <c r="EVC149" s="3">
        <v>107.3933</v>
      </c>
      <c r="EVD149" s="3">
        <v>102.5744</v>
      </c>
      <c r="EVE149" s="3">
        <v>102.8994</v>
      </c>
      <c r="EVF149" s="3">
        <v>103.1484</v>
      </c>
      <c r="EVG149" s="3">
        <v>106.47880000000001</v>
      </c>
      <c r="EVH149" s="3">
        <v>103.2831</v>
      </c>
      <c r="EVI149" s="3">
        <v>109.7839</v>
      </c>
      <c r="EVJ149" s="3">
        <v>106.492</v>
      </c>
      <c r="EVK149" s="3">
        <v>102.8413</v>
      </c>
      <c r="EVL149" s="3">
        <v>77.000500000000002</v>
      </c>
      <c r="EVM149" s="3">
        <v>105.6942</v>
      </c>
      <c r="EVN149" s="3">
        <v>106.27889999999999</v>
      </c>
      <c r="EVO149" s="3">
        <v>107.2397</v>
      </c>
      <c r="EVP149" s="3">
        <v>105.4562</v>
      </c>
      <c r="EVQ149" s="3">
        <v>106.4084</v>
      </c>
      <c r="EVR149" s="3">
        <v>108.8121</v>
      </c>
      <c r="EVS149" s="3">
        <v>106.044</v>
      </c>
      <c r="EVT149" s="3">
        <v>105.6263</v>
      </c>
      <c r="EVU149" s="3">
        <v>104.91079999999999</v>
      </c>
      <c r="EVV149" s="3">
        <v>104.2306</v>
      </c>
      <c r="EVW149" s="3">
        <v>106.9903</v>
      </c>
      <c r="EVX149" s="3">
        <v>105.1917</v>
      </c>
      <c r="EVY149" s="3">
        <v>104.41370000000001</v>
      </c>
      <c r="EVZ149" s="3">
        <v>105.801</v>
      </c>
      <c r="EWA149" s="3">
        <v>103.999</v>
      </c>
      <c r="EWB149" s="3">
        <v>105.5258</v>
      </c>
      <c r="EWC149" s="3">
        <v>104.48860000000001</v>
      </c>
      <c r="EWD149" s="3">
        <v>105.11790000000001</v>
      </c>
      <c r="EWE149" s="3">
        <v>105.2362</v>
      </c>
      <c r="EWF149" s="3">
        <v>104.5476</v>
      </c>
      <c r="EWG149" s="3">
        <v>107.9229</v>
      </c>
      <c r="EWH149" s="3">
        <v>104.334</v>
      </c>
      <c r="EWI149" s="3">
        <v>104.24079999999999</v>
      </c>
      <c r="EWJ149" s="3">
        <v>104.1208</v>
      </c>
      <c r="EWK149" s="3">
        <v>103.794</v>
      </c>
      <c r="EWL149" s="3">
        <v>102.2127</v>
      </c>
      <c r="EWM149" s="3">
        <v>102.2188</v>
      </c>
      <c r="EWN149" s="3">
        <v>103.67829999999999</v>
      </c>
      <c r="EWO149" s="3">
        <v>104.5981</v>
      </c>
      <c r="EWP149" s="3">
        <v>105.8458</v>
      </c>
      <c r="EWQ149" s="3">
        <v>109.02160000000001</v>
      </c>
      <c r="EWR149" s="3">
        <v>108.98560000000001</v>
      </c>
      <c r="EWS149" s="3">
        <v>105.473</v>
      </c>
      <c r="EWT149" s="3">
        <v>102.5325</v>
      </c>
      <c r="EWU149" s="3">
        <v>107.3779</v>
      </c>
      <c r="EWV149" s="3">
        <v>103.8165</v>
      </c>
      <c r="EWW149" s="3">
        <v>106.038</v>
      </c>
      <c r="EWX149" s="3">
        <v>102.12479999999999</v>
      </c>
      <c r="EWY149" s="3">
        <v>105.24630000000001</v>
      </c>
      <c r="EWZ149" s="3">
        <v>107.02509999999999</v>
      </c>
      <c r="EXA149" s="3">
        <v>105.2582</v>
      </c>
      <c r="EXB149" s="3">
        <v>104.873</v>
      </c>
      <c r="EXC149" s="3">
        <v>103.7987</v>
      </c>
      <c r="EXD149" s="3">
        <v>107.57129999999999</v>
      </c>
      <c r="EXE149" s="3">
        <v>103.5129</v>
      </c>
      <c r="EXF149" s="3">
        <v>102.0397</v>
      </c>
      <c r="EXG149" s="3">
        <v>103.52979999999999</v>
      </c>
      <c r="EXH149" s="3">
        <v>105.15049999999999</v>
      </c>
      <c r="EXI149" s="3">
        <v>103.85380000000001</v>
      </c>
      <c r="EXJ149" s="3">
        <v>99.927300000000002</v>
      </c>
      <c r="EXK149" s="3">
        <v>103.2898</v>
      </c>
      <c r="EXL149" s="3">
        <v>104.2059</v>
      </c>
      <c r="EXM149" s="3">
        <v>103.75</v>
      </c>
      <c r="EXN149" s="3">
        <v>107.1592</v>
      </c>
      <c r="EXO149" s="3">
        <v>103.42910000000001</v>
      </c>
      <c r="EXP149" s="3">
        <v>104.7419</v>
      </c>
      <c r="EXQ149" s="3">
        <v>104.2419</v>
      </c>
      <c r="EXR149" s="3">
        <v>102.5762</v>
      </c>
      <c r="EXS149" s="3">
        <v>104.8069</v>
      </c>
      <c r="EXT149" s="3">
        <v>104.2649</v>
      </c>
      <c r="EXU149" s="3">
        <v>107.7187</v>
      </c>
      <c r="EXV149" s="3">
        <v>105.1914</v>
      </c>
      <c r="EXW149" s="3">
        <v>106.764</v>
      </c>
      <c r="EXX149" s="3">
        <v>104.36709999999999</v>
      </c>
      <c r="EXY149" s="3">
        <v>104.3287</v>
      </c>
      <c r="EXZ149" s="3">
        <v>103.6776</v>
      </c>
      <c r="EYA149" s="3">
        <v>106.20010000000001</v>
      </c>
      <c r="EYB149" s="3">
        <v>104.8399</v>
      </c>
      <c r="EYC149" s="3">
        <v>109.5843</v>
      </c>
      <c r="EYD149" s="3">
        <v>103.9922</v>
      </c>
      <c r="EYE149" s="3">
        <v>103.65819999999999</v>
      </c>
      <c r="EYF149" s="3">
        <v>104.0762</v>
      </c>
      <c r="EYG149" s="3">
        <v>105.02119999999999</v>
      </c>
      <c r="EYH149" s="3">
        <v>101.94750000000001</v>
      </c>
      <c r="EYI149" s="3">
        <v>101.7201</v>
      </c>
      <c r="EYJ149" s="3">
        <v>104.0324</v>
      </c>
      <c r="EYK149" s="3">
        <v>101.94929999999999</v>
      </c>
      <c r="EYL149" s="3">
        <v>101.8344</v>
      </c>
      <c r="EYM149" s="3">
        <v>104.398</v>
      </c>
      <c r="EYN149" s="3">
        <v>104.3635</v>
      </c>
      <c r="EYO149" s="3">
        <v>104.2432</v>
      </c>
      <c r="EYP149" s="3">
        <v>105.42910000000001</v>
      </c>
      <c r="EYQ149" s="3">
        <v>104.3918</v>
      </c>
      <c r="EYR149" s="3">
        <v>104.354</v>
      </c>
      <c r="EYS149" s="3">
        <v>104.0612</v>
      </c>
      <c r="EYT149" s="3">
        <v>102.3861</v>
      </c>
      <c r="EYU149" s="3">
        <v>104.1476</v>
      </c>
      <c r="EYV149" s="3">
        <v>102.5626</v>
      </c>
      <c r="EYW149" s="3">
        <v>77.168400000000005</v>
      </c>
      <c r="EYX149" s="3">
        <v>104.2861</v>
      </c>
      <c r="EYY149" s="3">
        <v>105.3978</v>
      </c>
      <c r="EYZ149" s="3">
        <v>103.9837</v>
      </c>
      <c r="EZA149" s="3">
        <v>105.0527</v>
      </c>
      <c r="EZB149" s="3">
        <v>102.4546</v>
      </c>
      <c r="EZC149" s="3">
        <v>101.7175</v>
      </c>
      <c r="EZD149" s="3">
        <v>102.7223</v>
      </c>
      <c r="EZE149" s="3">
        <v>102.6052</v>
      </c>
      <c r="EZF149" s="3">
        <v>104.61799999999999</v>
      </c>
      <c r="EZG149" s="3">
        <v>100.8575</v>
      </c>
      <c r="EZH149" s="3">
        <v>103.5445</v>
      </c>
      <c r="EZI149" s="3">
        <v>104.7919</v>
      </c>
      <c r="EZJ149" s="3">
        <v>104.59990000000001</v>
      </c>
      <c r="EZK149" s="3">
        <v>104.07510000000001</v>
      </c>
      <c r="EZL149" s="3">
        <v>101.9295</v>
      </c>
      <c r="EZM149" s="3">
        <v>103.7817</v>
      </c>
      <c r="EZN149" s="3">
        <v>105.629</v>
      </c>
      <c r="EZO149" s="3">
        <v>103.0729</v>
      </c>
      <c r="EZP149" s="3">
        <v>106.8492</v>
      </c>
      <c r="EZQ149" s="3">
        <v>103.6164</v>
      </c>
      <c r="EZR149" s="3">
        <v>101.60639999999999</v>
      </c>
      <c r="EZS149" s="3">
        <v>88.198400000000007</v>
      </c>
      <c r="EZT149" s="3">
        <v>106.5004</v>
      </c>
      <c r="EZU149" s="3">
        <v>100.1906</v>
      </c>
      <c r="EZV149" s="3">
        <v>101.6422</v>
      </c>
      <c r="EZW149" s="3">
        <v>105.24169999999999</v>
      </c>
      <c r="EZX149" s="3">
        <v>104.7811</v>
      </c>
      <c r="EZY149" s="3">
        <v>102.6962</v>
      </c>
      <c r="EZZ149" s="3">
        <v>105.4033</v>
      </c>
      <c r="FAA149" s="3">
        <v>103.0475</v>
      </c>
      <c r="FAB149" s="3">
        <v>104.5039</v>
      </c>
      <c r="FAC149" s="3">
        <v>104.2799</v>
      </c>
      <c r="FAD149" s="3">
        <v>102.77509999999999</v>
      </c>
      <c r="FAE149" s="3">
        <v>104.69670000000001</v>
      </c>
      <c r="FAF149" s="3">
        <v>103.0416</v>
      </c>
      <c r="FAG149" s="3">
        <v>103.29819999999999</v>
      </c>
      <c r="FAH149" s="3">
        <v>102.55710000000001</v>
      </c>
      <c r="FAI149" s="3">
        <v>102.4295</v>
      </c>
      <c r="FAJ149" s="3">
        <v>104.0578</v>
      </c>
      <c r="FAK149" s="3">
        <v>103.40009999999999</v>
      </c>
      <c r="FAL149" s="3">
        <v>105.9153</v>
      </c>
      <c r="FAM149" s="3">
        <v>102.4004</v>
      </c>
      <c r="FAN149" s="3">
        <v>105.92910000000001</v>
      </c>
      <c r="FAO149" s="3">
        <v>103.5566</v>
      </c>
      <c r="FAP149" s="3">
        <v>103.5312</v>
      </c>
      <c r="FAQ149" s="3">
        <v>102.8556</v>
      </c>
      <c r="FAR149" s="3">
        <v>101.44580000000001</v>
      </c>
      <c r="FAS149" s="3">
        <v>102.79859999999999</v>
      </c>
      <c r="FAT149" s="3">
        <v>104.10890000000001</v>
      </c>
      <c r="FAU149" s="3">
        <v>101.19</v>
      </c>
      <c r="FAV149" s="3">
        <v>105.66379999999999</v>
      </c>
      <c r="FAW149" s="3">
        <v>106.7467</v>
      </c>
      <c r="FAX149" s="3">
        <v>105.6717</v>
      </c>
      <c r="FAY149" s="3">
        <v>105.9494</v>
      </c>
      <c r="FAZ149" s="3">
        <v>101.8167</v>
      </c>
      <c r="FBA149" s="3">
        <v>102.46299999999999</v>
      </c>
      <c r="FBB149" s="3">
        <v>98.356200000000001</v>
      </c>
      <c r="FBC149" s="3">
        <v>101.56659999999999</v>
      </c>
      <c r="FBD149" s="3">
        <v>103.1221</v>
      </c>
      <c r="FBE149" s="3">
        <v>103.04689999999999</v>
      </c>
      <c r="FBF149" s="3">
        <v>101.8404</v>
      </c>
      <c r="FBG149" s="3">
        <v>103.8353</v>
      </c>
      <c r="FBH149" s="3">
        <v>101.1665</v>
      </c>
      <c r="FBI149" s="3">
        <v>101.9712</v>
      </c>
      <c r="FBJ149" s="3">
        <v>104.49550000000001</v>
      </c>
      <c r="FBK149" s="3">
        <v>101.6499</v>
      </c>
      <c r="FBL149" s="3">
        <v>103.27809999999999</v>
      </c>
      <c r="FBM149" s="3">
        <v>103.30119999999999</v>
      </c>
      <c r="FBN149" s="3">
        <v>101.95480000000001</v>
      </c>
      <c r="FBO149" s="3">
        <v>102.2316</v>
      </c>
      <c r="FBP149" s="3">
        <v>101.7067</v>
      </c>
      <c r="FBQ149" s="3">
        <v>102.82680000000001</v>
      </c>
      <c r="FBR149" s="3">
        <v>106.2276</v>
      </c>
      <c r="FBS149" s="3">
        <v>103.65170000000001</v>
      </c>
      <c r="FBT149" s="3">
        <v>104.8365</v>
      </c>
      <c r="FBU149" s="3">
        <v>101.3117</v>
      </c>
      <c r="FBV149" s="3">
        <v>101.1915</v>
      </c>
      <c r="FBW149" s="3">
        <v>108.99930000000001</v>
      </c>
      <c r="FBX149" s="3">
        <v>105.03100000000001</v>
      </c>
      <c r="FBY149" s="3">
        <v>107.88079999999999</v>
      </c>
      <c r="FBZ149" s="3">
        <v>105.7526</v>
      </c>
      <c r="FCA149" s="3">
        <v>106.0924</v>
      </c>
      <c r="FCB149" s="3">
        <v>105.6139</v>
      </c>
      <c r="FCC149" s="3">
        <v>105.9825</v>
      </c>
      <c r="FCD149" s="3">
        <v>103.60120000000001</v>
      </c>
      <c r="FCE149" s="3">
        <v>103.15730000000001</v>
      </c>
      <c r="FCF149" s="3">
        <v>102.3721</v>
      </c>
      <c r="FCG149" s="3">
        <v>102.1216</v>
      </c>
      <c r="FCH149" s="3">
        <v>102.8267</v>
      </c>
      <c r="FCI149" s="3">
        <v>104.2016</v>
      </c>
      <c r="FCJ149" s="3">
        <v>101.87649999999999</v>
      </c>
      <c r="FCK149" s="3">
        <v>102.0865</v>
      </c>
      <c r="FCL149" s="3">
        <v>90.132400000000004</v>
      </c>
      <c r="FCM149" s="3">
        <v>101.2343</v>
      </c>
      <c r="FCN149" s="3">
        <v>102.3313</v>
      </c>
      <c r="FCO149" s="3">
        <v>102.7893</v>
      </c>
      <c r="FCP149" s="3">
        <v>101.0986</v>
      </c>
      <c r="FCQ149" s="3">
        <v>100.9481</v>
      </c>
      <c r="FCR149" s="3">
        <v>102.96510000000001</v>
      </c>
      <c r="FCS149" s="3">
        <v>100.5038</v>
      </c>
      <c r="FCT149" s="3">
        <v>106.8913</v>
      </c>
      <c r="FCU149" s="3">
        <v>103.0364</v>
      </c>
      <c r="FCV149" s="3">
        <v>102.9045</v>
      </c>
      <c r="FCW149" s="3">
        <v>100.8796</v>
      </c>
      <c r="FCX149" s="3">
        <v>88.187899999999999</v>
      </c>
      <c r="FCY149" s="3">
        <v>100.621</v>
      </c>
      <c r="FCZ149" s="3">
        <v>98.055999999999997</v>
      </c>
      <c r="FDA149" s="3">
        <v>100.8034</v>
      </c>
      <c r="FDB149" s="3">
        <v>100.5153</v>
      </c>
      <c r="FDC149" s="3">
        <v>106.2497</v>
      </c>
      <c r="FDD149" s="3">
        <v>101.08280000000001</v>
      </c>
      <c r="FDE149" s="3">
        <v>100.9237</v>
      </c>
      <c r="FDF149" s="3">
        <v>102.9363</v>
      </c>
      <c r="FDG149" s="3">
        <v>104.18389999999999</v>
      </c>
      <c r="FDH149" s="3">
        <v>104.9081</v>
      </c>
      <c r="FDI149" s="3">
        <v>105.94119999999999</v>
      </c>
      <c r="FDJ149" s="3">
        <v>103.5698</v>
      </c>
      <c r="FDK149" s="3">
        <v>104.9499</v>
      </c>
      <c r="FDL149" s="3">
        <v>104.9982</v>
      </c>
      <c r="FDM149" s="3">
        <v>103.91679999999999</v>
      </c>
      <c r="FDN149" s="3">
        <v>106.0587</v>
      </c>
      <c r="FDO149" s="3">
        <v>104.0722</v>
      </c>
      <c r="FDP149" s="3">
        <v>103.1615</v>
      </c>
      <c r="FDQ149" s="3">
        <v>104.41549999999999</v>
      </c>
      <c r="FDR149" s="3">
        <v>107.74</v>
      </c>
      <c r="FDS149" s="3">
        <v>101.82089999999999</v>
      </c>
      <c r="FDT149" s="3">
        <v>105.0608</v>
      </c>
      <c r="FDU149" s="3">
        <v>105.05629999999999</v>
      </c>
      <c r="FDV149" s="3">
        <v>107.3425</v>
      </c>
      <c r="FDW149" s="3">
        <v>106.64749999999999</v>
      </c>
      <c r="FDX149" s="3">
        <v>103.9639</v>
      </c>
      <c r="FDY149" s="3">
        <v>106.06610000000001</v>
      </c>
      <c r="FDZ149" s="3">
        <v>107.97539999999999</v>
      </c>
      <c r="FEA149" s="3">
        <v>103.4008</v>
      </c>
      <c r="FEB149" s="3">
        <v>109.9508</v>
      </c>
      <c r="FEC149" s="3">
        <v>105.19759999999999</v>
      </c>
      <c r="FED149" s="3">
        <v>106.6131</v>
      </c>
      <c r="FEE149" s="3">
        <v>105.23520000000001</v>
      </c>
      <c r="FEF149" s="3">
        <v>105.9376</v>
      </c>
      <c r="FEG149" s="3">
        <v>106.9186</v>
      </c>
      <c r="FEH149" s="3">
        <v>103.33150000000001</v>
      </c>
      <c r="FEI149" s="3">
        <v>103.3009</v>
      </c>
      <c r="FEJ149" s="3">
        <v>106.2766</v>
      </c>
      <c r="FEK149" s="3">
        <v>105.27760000000001</v>
      </c>
      <c r="FEL149" s="3">
        <v>106.66719999999999</v>
      </c>
      <c r="FEM149" s="3">
        <v>99.253399999999999</v>
      </c>
      <c r="FEN149" s="3">
        <v>107.64879999999999</v>
      </c>
      <c r="FEO149" s="3">
        <v>106.9205</v>
      </c>
      <c r="FEP149" s="3">
        <v>106.60120000000001</v>
      </c>
      <c r="FEQ149" s="3">
        <v>105.55549999999999</v>
      </c>
      <c r="FER149" s="3">
        <v>105.931</v>
      </c>
      <c r="FES149" s="3">
        <v>99.524900000000002</v>
      </c>
      <c r="FET149" s="3">
        <v>92.128299999999996</v>
      </c>
      <c r="FEU149" s="3">
        <v>103.267</v>
      </c>
      <c r="FEV149" s="3">
        <v>104.0643</v>
      </c>
      <c r="FEW149" s="3">
        <v>105.3817</v>
      </c>
      <c r="FEX149" s="3">
        <v>105.1135</v>
      </c>
      <c r="FEY149" s="3">
        <v>104.2214</v>
      </c>
      <c r="FEZ149" s="3">
        <v>105.328</v>
      </c>
      <c r="FFA149" s="3">
        <v>104.76730000000001</v>
      </c>
      <c r="FFB149" s="3">
        <v>103.6464</v>
      </c>
      <c r="FFC149" s="3">
        <v>104.4007</v>
      </c>
      <c r="FFD149" s="3">
        <v>106.9939</v>
      </c>
      <c r="FFE149" s="3">
        <v>101.5234</v>
      </c>
      <c r="FFF149" s="3">
        <v>102.7148</v>
      </c>
      <c r="FFG149" s="3">
        <v>106.2431</v>
      </c>
      <c r="FFH149" s="3">
        <v>105.22020000000001</v>
      </c>
      <c r="FFI149" s="3">
        <v>104.816</v>
      </c>
      <c r="FFJ149" s="3">
        <v>104.4378</v>
      </c>
      <c r="FFK149" s="3">
        <v>104.94459999999999</v>
      </c>
      <c r="FFL149" s="3">
        <v>103.43259999999999</v>
      </c>
      <c r="FFM149" s="3">
        <v>103.3596</v>
      </c>
      <c r="FFN149" s="3">
        <v>102.9388</v>
      </c>
      <c r="FFO149" s="3">
        <v>103.00360000000001</v>
      </c>
      <c r="FFP149" s="3">
        <v>107.7538</v>
      </c>
      <c r="FFQ149" s="3">
        <v>103.87350000000001</v>
      </c>
      <c r="FFR149" s="3">
        <v>104.5912</v>
      </c>
      <c r="FFS149" s="3">
        <v>103.95910000000001</v>
      </c>
      <c r="FFT149" s="3">
        <v>103.58540000000001</v>
      </c>
      <c r="FFU149" s="3">
        <v>104.944</v>
      </c>
      <c r="FFV149" s="3">
        <v>105.2272</v>
      </c>
      <c r="FFW149" s="3">
        <v>104.6726</v>
      </c>
      <c r="FFX149" s="3">
        <v>103.3425</v>
      </c>
      <c r="FFY149" s="3">
        <v>104.83580000000001</v>
      </c>
      <c r="FFZ149" s="3">
        <v>102.32899999999999</v>
      </c>
      <c r="FGA149" s="3">
        <v>105.0461</v>
      </c>
      <c r="FGB149" s="3">
        <v>103.0591</v>
      </c>
      <c r="FGC149" s="3">
        <v>103.2864</v>
      </c>
      <c r="FGD149" s="3">
        <v>102.9941</v>
      </c>
      <c r="FGE149" s="3">
        <v>103.1952</v>
      </c>
      <c r="FGF149" s="3">
        <v>106.3509</v>
      </c>
      <c r="FGG149" s="3">
        <v>105.592</v>
      </c>
      <c r="FGH149" s="3">
        <v>106.01220000000001</v>
      </c>
      <c r="FGI149" s="3">
        <v>103.2567</v>
      </c>
      <c r="FGJ149" s="3">
        <v>103.7385</v>
      </c>
      <c r="FGK149" s="3">
        <v>102.8642</v>
      </c>
      <c r="FGL149" s="3">
        <v>101.68340000000001</v>
      </c>
      <c r="FGM149" s="3">
        <v>102.18340000000001</v>
      </c>
      <c r="FGN149" s="3">
        <v>106.9812</v>
      </c>
      <c r="FGO149" s="3">
        <v>103.22190000000001</v>
      </c>
      <c r="FGP149" s="3">
        <v>102.2141</v>
      </c>
      <c r="FGQ149" s="3">
        <v>106.6861</v>
      </c>
      <c r="FGR149" s="3">
        <v>104.8947</v>
      </c>
      <c r="FGS149" s="3">
        <v>100.96850000000001</v>
      </c>
      <c r="FGT149" s="3">
        <v>105.5171</v>
      </c>
      <c r="FGU149" s="3">
        <v>102.1314</v>
      </c>
      <c r="FGV149" s="3">
        <v>102.8004</v>
      </c>
      <c r="FGW149" s="3">
        <v>102.61109999999999</v>
      </c>
      <c r="FGX149" s="3">
        <v>104.58920000000001</v>
      </c>
      <c r="FGY149" s="3">
        <v>106.1093</v>
      </c>
      <c r="FGZ149" s="3">
        <v>102.0093</v>
      </c>
      <c r="FHA149" s="3">
        <v>104.8373</v>
      </c>
      <c r="FHB149" s="3">
        <v>106.7891</v>
      </c>
      <c r="FHC149" s="3">
        <v>107.0873</v>
      </c>
      <c r="FHD149" s="3">
        <v>106.0063</v>
      </c>
      <c r="FHE149" s="3">
        <v>104.0318</v>
      </c>
      <c r="FHF149" s="3">
        <v>104.72499999999999</v>
      </c>
      <c r="FHG149" s="3">
        <v>101.6623</v>
      </c>
      <c r="FHH149" s="3">
        <v>103.79510000000001</v>
      </c>
      <c r="FHI149" s="3">
        <v>105.4766</v>
      </c>
      <c r="FHJ149" s="3">
        <v>103.0962</v>
      </c>
      <c r="FHK149" s="3">
        <v>106.6738</v>
      </c>
      <c r="FHL149" s="3">
        <v>106.6544</v>
      </c>
      <c r="FHM149" s="3">
        <v>106.1849</v>
      </c>
      <c r="FHN149" s="3">
        <v>105.59569999999999</v>
      </c>
      <c r="FHO149" s="3">
        <v>105.2161</v>
      </c>
      <c r="FHP149" s="3">
        <v>106.2701</v>
      </c>
      <c r="FHQ149" s="3">
        <v>104.27549999999999</v>
      </c>
      <c r="FHR149" s="3">
        <v>105.4392</v>
      </c>
      <c r="FHS149" s="3">
        <v>111.3569</v>
      </c>
      <c r="FHT149" s="3">
        <v>105.6125</v>
      </c>
      <c r="FHU149" s="3">
        <v>102.7637</v>
      </c>
      <c r="FHV149" s="3">
        <v>100.2162</v>
      </c>
      <c r="FHW149" s="3">
        <v>104.6845</v>
      </c>
      <c r="FHX149" s="3">
        <v>101.0146</v>
      </c>
      <c r="FHY149" s="3">
        <v>105.254</v>
      </c>
      <c r="FHZ149" s="3">
        <v>105.1148</v>
      </c>
      <c r="FIA149" s="3">
        <v>104.92789999999999</v>
      </c>
      <c r="FIB149" s="3">
        <v>105.9365</v>
      </c>
      <c r="FIC149" s="3">
        <v>104.5596</v>
      </c>
      <c r="FID149" s="3">
        <v>105.53230000000001</v>
      </c>
      <c r="FIE149" s="3">
        <v>106.3437</v>
      </c>
      <c r="FIF149" s="3">
        <v>105.6383</v>
      </c>
      <c r="FIG149" s="3">
        <v>102.3134</v>
      </c>
      <c r="FIH149" s="3">
        <v>105.1002</v>
      </c>
      <c r="FII149" s="3">
        <v>106.002</v>
      </c>
      <c r="FIJ149" s="3">
        <v>106.3668</v>
      </c>
      <c r="FIK149" s="3">
        <v>102.7285</v>
      </c>
      <c r="FIL149" s="3">
        <v>106.7274</v>
      </c>
      <c r="FIM149" s="3">
        <v>106.53230000000001</v>
      </c>
      <c r="FIN149" s="3">
        <v>104.51779999999999</v>
      </c>
      <c r="FIO149" s="3">
        <v>104.4988</v>
      </c>
      <c r="FIP149" s="3">
        <v>105.2655</v>
      </c>
      <c r="FIQ149" s="3">
        <v>106.3318</v>
      </c>
      <c r="FIR149" s="3">
        <v>105.6825</v>
      </c>
      <c r="FIS149" s="3">
        <v>105.73820000000001</v>
      </c>
      <c r="FIT149" s="3">
        <v>104.533</v>
      </c>
      <c r="FIU149" s="3">
        <v>103.36490000000001</v>
      </c>
      <c r="FIV149" s="3">
        <v>103.9456</v>
      </c>
      <c r="FIW149" s="3">
        <v>106.0288</v>
      </c>
      <c r="FIX149" s="3">
        <v>105.5898</v>
      </c>
      <c r="FIY149" s="3">
        <v>105.3883</v>
      </c>
      <c r="FIZ149" s="3">
        <v>101.7253</v>
      </c>
      <c r="FJA149" s="3">
        <v>104.4149</v>
      </c>
      <c r="FJB149" s="3">
        <v>106.3605</v>
      </c>
      <c r="FJC149" s="3">
        <v>99.357900000000001</v>
      </c>
      <c r="FJD149" s="3">
        <v>104.4958</v>
      </c>
      <c r="FJE149" s="3">
        <v>105.06959999999999</v>
      </c>
      <c r="FJF149" s="3">
        <v>105.05929999999999</v>
      </c>
      <c r="FJG149" s="3">
        <v>104.3507</v>
      </c>
      <c r="FJH149" s="3">
        <v>89.534700000000001</v>
      </c>
      <c r="FJI149" s="3">
        <v>103.06780000000001</v>
      </c>
      <c r="FJJ149" s="3">
        <v>105.2414</v>
      </c>
      <c r="FJK149" s="3">
        <v>105.5318</v>
      </c>
      <c r="FJL149" s="3">
        <v>105.51049999999999</v>
      </c>
      <c r="FJM149" s="3">
        <v>105.83240000000001</v>
      </c>
      <c r="FJN149" s="3">
        <v>105.2974</v>
      </c>
      <c r="FJO149" s="3">
        <v>104.46939999999999</v>
      </c>
      <c r="FJP149" s="3">
        <v>98.303799999999995</v>
      </c>
      <c r="FJQ149" s="3">
        <v>104.5527</v>
      </c>
      <c r="FJR149" s="3">
        <v>102.70189999999999</v>
      </c>
      <c r="FJS149" s="3">
        <v>101.6716</v>
      </c>
      <c r="FJT149" s="3">
        <v>104.88939999999999</v>
      </c>
      <c r="FJU149" s="3">
        <v>103.99890000000001</v>
      </c>
      <c r="FJV149" s="3">
        <v>104.7563</v>
      </c>
      <c r="FJW149" s="3">
        <v>107.6536</v>
      </c>
      <c r="FJX149" s="3">
        <v>103.83369999999999</v>
      </c>
      <c r="FJY149" s="3">
        <v>104.4224</v>
      </c>
      <c r="FJZ149" s="3">
        <v>104.98390000000001</v>
      </c>
      <c r="FKA149" s="3">
        <v>104.2103</v>
      </c>
      <c r="FKB149" s="3">
        <v>104.2966</v>
      </c>
      <c r="FKC149" s="3">
        <v>105.6234</v>
      </c>
      <c r="FKD149" s="3">
        <v>105.6758</v>
      </c>
      <c r="FKE149" s="3">
        <v>106.22539999999999</v>
      </c>
      <c r="FKF149" s="3">
        <v>104</v>
      </c>
      <c r="FKG149" s="3">
        <v>103.39319999999999</v>
      </c>
      <c r="FKH149" s="3">
        <v>104.1354</v>
      </c>
      <c r="FKI149" s="3">
        <v>103.0425</v>
      </c>
      <c r="FKJ149" s="3">
        <v>104.09520000000001</v>
      </c>
      <c r="FKK149" s="3">
        <v>103.3522</v>
      </c>
      <c r="FKL149" s="3">
        <v>105.2497</v>
      </c>
      <c r="FKM149" s="3">
        <v>103.32989999999999</v>
      </c>
      <c r="FKN149" s="3">
        <v>103.67270000000001</v>
      </c>
      <c r="FKO149" s="3">
        <v>104.9311</v>
      </c>
      <c r="FKP149" s="3">
        <v>105.3668</v>
      </c>
      <c r="FKQ149" s="3">
        <v>103.1952</v>
      </c>
      <c r="FKR149" s="3">
        <v>105.8449</v>
      </c>
      <c r="FKS149" s="3">
        <v>110.1751</v>
      </c>
      <c r="FKT149" s="3">
        <v>106.2204</v>
      </c>
      <c r="FKU149" s="3">
        <v>104.0181</v>
      </c>
      <c r="FKV149" s="3">
        <v>104.2191</v>
      </c>
      <c r="FKW149" s="3">
        <v>106.41549999999999</v>
      </c>
      <c r="FKX149" s="3">
        <v>104.91079999999999</v>
      </c>
      <c r="FKY149" s="3">
        <v>105.27079999999999</v>
      </c>
      <c r="FKZ149" s="3">
        <v>102.2111</v>
      </c>
      <c r="FLA149" s="3">
        <v>103.3066</v>
      </c>
      <c r="FLB149" s="3">
        <v>103.33710000000001</v>
      </c>
      <c r="FLC149" s="3">
        <v>104.884</v>
      </c>
      <c r="FLD149" s="3">
        <v>104.31440000000001</v>
      </c>
      <c r="FLE149" s="3">
        <v>106.393</v>
      </c>
      <c r="FLF149" s="3">
        <v>104.8229</v>
      </c>
      <c r="FLG149" s="3">
        <v>104.342</v>
      </c>
      <c r="FLH149" s="3">
        <v>105.084</v>
      </c>
      <c r="FLI149" s="3">
        <v>103.011</v>
      </c>
      <c r="FLJ149" s="3">
        <v>103.2578</v>
      </c>
      <c r="FLK149" s="3">
        <v>103.7196</v>
      </c>
      <c r="FLL149" s="3">
        <v>100.6895</v>
      </c>
      <c r="FLM149" s="3">
        <v>105.2925</v>
      </c>
      <c r="FLN149" s="3">
        <v>103.19110000000001</v>
      </c>
      <c r="FLO149" s="3">
        <v>104.9932</v>
      </c>
      <c r="FLP149" s="3">
        <v>105.3877</v>
      </c>
      <c r="FLQ149" s="3">
        <v>105.5834</v>
      </c>
      <c r="FLR149" s="3">
        <v>103.0137</v>
      </c>
      <c r="FLS149" s="3">
        <v>102.81310000000001</v>
      </c>
      <c r="FLT149" s="3">
        <v>91.992999999999995</v>
      </c>
      <c r="FLU149" s="3">
        <v>104.69880000000001</v>
      </c>
      <c r="FLV149" s="3">
        <v>103.4718</v>
      </c>
      <c r="FLW149" s="3">
        <v>105.4393</v>
      </c>
      <c r="FLX149" s="3">
        <v>106.5445</v>
      </c>
      <c r="FLY149" s="3">
        <v>107.5446</v>
      </c>
      <c r="FLZ149" s="3">
        <v>105.09910000000001</v>
      </c>
      <c r="FMA149" s="3">
        <v>102.9949</v>
      </c>
      <c r="FMB149" s="3">
        <v>105.2286</v>
      </c>
      <c r="FMC149" s="3">
        <v>104.4941</v>
      </c>
      <c r="FMD149" s="3">
        <v>106.6844</v>
      </c>
      <c r="FME149" s="3">
        <v>103.0673</v>
      </c>
      <c r="FMF149" s="3">
        <v>104.94759999999999</v>
      </c>
      <c r="FMG149" s="3">
        <v>105.574</v>
      </c>
      <c r="FMH149" s="3">
        <v>102.8815</v>
      </c>
      <c r="FMI149" s="3">
        <v>103.3871</v>
      </c>
      <c r="FMJ149" s="3">
        <v>104.479</v>
      </c>
      <c r="FMK149" s="3">
        <v>99.257000000000005</v>
      </c>
      <c r="FML149" s="3">
        <v>104.3278</v>
      </c>
      <c r="FMM149" s="3">
        <v>103.78019999999999</v>
      </c>
      <c r="FMN149" s="3">
        <v>106.29170000000001</v>
      </c>
      <c r="FMO149" s="3">
        <v>107.7492</v>
      </c>
      <c r="FMP149" s="3">
        <v>106.47839999999999</v>
      </c>
      <c r="FMQ149" s="3">
        <v>104.2595</v>
      </c>
      <c r="FMR149" s="3">
        <v>104.8415</v>
      </c>
      <c r="FMS149" s="3">
        <v>103.9967</v>
      </c>
      <c r="FMT149" s="3">
        <v>103.0003</v>
      </c>
      <c r="FMU149" s="3">
        <v>102.8137</v>
      </c>
      <c r="FMV149" s="3">
        <v>104.5629</v>
      </c>
      <c r="FMW149" s="3">
        <v>105.14409999999999</v>
      </c>
      <c r="FMX149" s="3">
        <v>103.2106</v>
      </c>
      <c r="FMY149" s="3">
        <v>105.0239</v>
      </c>
      <c r="FMZ149" s="3">
        <v>104.79640000000001</v>
      </c>
      <c r="FNA149" s="3">
        <v>104.90560000000001</v>
      </c>
      <c r="FNB149" s="3">
        <v>105.0805</v>
      </c>
      <c r="FNC149" s="3">
        <v>103.86750000000001</v>
      </c>
      <c r="FND149" s="3">
        <v>102.7208</v>
      </c>
      <c r="FNE149" s="3">
        <v>102.47020000000001</v>
      </c>
      <c r="FNF149" s="3">
        <v>104.35250000000001</v>
      </c>
      <c r="FNG149" s="3">
        <v>103.0831</v>
      </c>
      <c r="FNH149" s="3">
        <v>104.2561</v>
      </c>
      <c r="FNI149" s="3">
        <v>104.0885</v>
      </c>
      <c r="FNJ149" s="3">
        <v>102.4235</v>
      </c>
      <c r="FNK149" s="3">
        <v>104.709</v>
      </c>
      <c r="FNL149" s="3">
        <v>106.324</v>
      </c>
      <c r="FNM149" s="3">
        <v>102.4889</v>
      </c>
      <c r="FNN149" s="3">
        <v>102.6562</v>
      </c>
      <c r="FNO149" s="3">
        <v>104.94589999999999</v>
      </c>
      <c r="FNP149" s="3">
        <v>104.0236</v>
      </c>
      <c r="FNQ149" s="3">
        <v>102.7901</v>
      </c>
      <c r="FNR149" s="3">
        <v>104.16079999999999</v>
      </c>
      <c r="FNS149" s="3">
        <v>103.3921</v>
      </c>
      <c r="FNT149" s="3">
        <v>102.2106</v>
      </c>
      <c r="FNU149" s="3">
        <v>103.3899</v>
      </c>
      <c r="FNV149" s="3">
        <v>104.63639999999999</v>
      </c>
      <c r="FNW149" s="3">
        <v>103.0082</v>
      </c>
      <c r="FNX149" s="3">
        <v>104.53919999999999</v>
      </c>
      <c r="FNY149" s="3">
        <v>102.86199999999999</v>
      </c>
      <c r="FNZ149" s="3">
        <v>102.1054</v>
      </c>
      <c r="FOA149" s="3">
        <v>102.5813</v>
      </c>
      <c r="FOB149" s="3">
        <v>104.6348</v>
      </c>
      <c r="FOC149" s="3">
        <v>98.857299999999995</v>
      </c>
      <c r="FOD149" s="3">
        <v>104.8548</v>
      </c>
      <c r="FOE149" s="3">
        <v>102.49379999999999</v>
      </c>
      <c r="FOF149" s="3">
        <v>101.7627</v>
      </c>
      <c r="FOG149" s="3">
        <v>102.7302</v>
      </c>
      <c r="FOH149" s="3">
        <v>101.5731</v>
      </c>
      <c r="FOI149" s="3">
        <v>102.38379999999999</v>
      </c>
      <c r="FOJ149" s="3">
        <v>100.00320000000001</v>
      </c>
      <c r="FOK149" s="3">
        <v>104.9216</v>
      </c>
      <c r="FOL149" s="3">
        <v>103.2208</v>
      </c>
      <c r="FOM149" s="3">
        <v>99.233000000000004</v>
      </c>
      <c r="FON149" s="3">
        <v>103.48569999999999</v>
      </c>
      <c r="FOO149" s="3">
        <v>103.94280000000001</v>
      </c>
      <c r="FOP149" s="3">
        <v>105.18640000000001</v>
      </c>
      <c r="FOQ149" s="3">
        <v>106.7394</v>
      </c>
      <c r="FOR149" s="3">
        <v>104.44889999999999</v>
      </c>
      <c r="FOS149" s="3">
        <v>104.583</v>
      </c>
      <c r="FOT149" s="3">
        <v>102.8044</v>
      </c>
      <c r="FOU149" s="3">
        <v>98.7423</v>
      </c>
      <c r="FOV149" s="3">
        <v>105.54600000000001</v>
      </c>
      <c r="FOW149" s="3">
        <v>104.3355</v>
      </c>
      <c r="FOX149" s="3">
        <v>106.5226</v>
      </c>
      <c r="FOY149" s="3">
        <v>105.607</v>
      </c>
      <c r="FOZ149" s="3">
        <v>105.32429999999999</v>
      </c>
      <c r="FPA149" s="3">
        <v>104.4665</v>
      </c>
      <c r="FPB149" s="3">
        <v>101.9532</v>
      </c>
      <c r="FPC149" s="3">
        <v>105.301</v>
      </c>
      <c r="FPD149" s="3">
        <v>103.8386</v>
      </c>
      <c r="FPE149" s="3">
        <v>104.92489999999999</v>
      </c>
      <c r="FPF149" s="3">
        <v>104.7642</v>
      </c>
      <c r="FPG149" s="3">
        <v>103.3143</v>
      </c>
      <c r="FPH149" s="3">
        <v>104.786</v>
      </c>
      <c r="FPI149" s="3">
        <v>104.77500000000001</v>
      </c>
      <c r="FPJ149" s="3">
        <v>104.6236</v>
      </c>
      <c r="FPK149" s="3">
        <v>103.2801</v>
      </c>
      <c r="FPL149" s="3">
        <v>104.8826</v>
      </c>
      <c r="FPM149" s="3">
        <v>102.6474</v>
      </c>
      <c r="FPN149" s="3">
        <v>100.87820000000001</v>
      </c>
      <c r="FPO149" s="3">
        <v>104.548</v>
      </c>
      <c r="FPP149" s="3">
        <v>104.2363</v>
      </c>
      <c r="FPQ149" s="3">
        <v>105.279</v>
      </c>
      <c r="FPR149" s="3">
        <v>105.1861</v>
      </c>
      <c r="FPS149" s="3">
        <v>102.48050000000001</v>
      </c>
      <c r="FPT149" s="3">
        <v>104.9071</v>
      </c>
      <c r="FPU149" s="3">
        <v>104.0047</v>
      </c>
      <c r="FPV149" s="3">
        <v>101.8875</v>
      </c>
      <c r="FPW149" s="3">
        <v>104.3837</v>
      </c>
      <c r="FPX149" s="3">
        <v>105.4923</v>
      </c>
      <c r="FPY149" s="3">
        <v>102.086</v>
      </c>
      <c r="FPZ149" s="3">
        <v>104.80110000000001</v>
      </c>
      <c r="FQA149" s="3">
        <v>102.724</v>
      </c>
      <c r="FQB149" s="3">
        <v>105.0014</v>
      </c>
      <c r="FQC149" s="3">
        <v>102.39109999999999</v>
      </c>
      <c r="FQD149" s="3">
        <v>101.29640000000001</v>
      </c>
      <c r="FQE149" s="3">
        <v>104.7312</v>
      </c>
      <c r="FQF149" s="3">
        <v>102.6007</v>
      </c>
      <c r="FQG149" s="3">
        <v>89.365200000000002</v>
      </c>
      <c r="FQH149" s="3">
        <v>103.27809999999999</v>
      </c>
      <c r="FQI149" s="3">
        <v>102.6832</v>
      </c>
      <c r="FQJ149" s="3">
        <v>104.48</v>
      </c>
      <c r="FQK149" s="3">
        <v>106.2825</v>
      </c>
      <c r="FQL149" s="3">
        <v>107.3438</v>
      </c>
      <c r="FQM149" s="3">
        <v>104.2788</v>
      </c>
      <c r="FQN149" s="3">
        <v>102.55759999999999</v>
      </c>
      <c r="FQO149" s="3">
        <v>100.49890000000001</v>
      </c>
      <c r="FQP149" s="3">
        <v>100.6071</v>
      </c>
      <c r="FQQ149" s="3">
        <v>102.4021</v>
      </c>
      <c r="FQR149" s="3">
        <v>109.6955</v>
      </c>
      <c r="FQS149" s="3">
        <v>109.8961</v>
      </c>
      <c r="FQT149" s="3">
        <v>107.36</v>
      </c>
      <c r="FQU149" s="3">
        <v>108.8977</v>
      </c>
      <c r="FQV149" s="3">
        <v>99.5411</v>
      </c>
      <c r="FQW149" s="3">
        <v>105.10380000000001</v>
      </c>
      <c r="FQX149" s="3">
        <v>104.6995</v>
      </c>
      <c r="FQY149" s="3">
        <v>103.1416</v>
      </c>
      <c r="FQZ149" s="3">
        <v>103.803</v>
      </c>
      <c r="FRA149" s="3">
        <v>101.07859999999999</v>
      </c>
      <c r="FRB149" s="3">
        <v>104.5852</v>
      </c>
      <c r="FRC149" s="3">
        <v>105.0635</v>
      </c>
      <c r="FRD149" s="3">
        <v>101.40219999999999</v>
      </c>
      <c r="FRE149" s="3">
        <v>103.0963</v>
      </c>
      <c r="FRF149" s="3">
        <v>102.6375</v>
      </c>
      <c r="FRG149" s="3">
        <v>104.2452</v>
      </c>
      <c r="FRH149" s="3">
        <v>100.9207</v>
      </c>
      <c r="FRI149" s="3">
        <v>104.01909999999999</v>
      </c>
      <c r="FRJ149" s="3">
        <v>102.7124</v>
      </c>
      <c r="FRK149" s="3">
        <v>104.4015</v>
      </c>
      <c r="FRL149" s="3">
        <v>103.26430000000001</v>
      </c>
      <c r="FRM149" s="3">
        <v>101.8871</v>
      </c>
      <c r="FRN149" s="3">
        <v>104.3364</v>
      </c>
      <c r="FRO149" s="3">
        <v>104.7833</v>
      </c>
      <c r="FRP149" s="3">
        <v>103.9483</v>
      </c>
      <c r="FRQ149" s="3">
        <v>105.0744</v>
      </c>
      <c r="FRR149" s="3">
        <v>104.7341</v>
      </c>
      <c r="FRS149" s="3">
        <v>101.7414</v>
      </c>
      <c r="FRT149" s="3">
        <v>102.2265</v>
      </c>
      <c r="FRU149" s="3">
        <v>104.4562</v>
      </c>
      <c r="FRV149" s="3">
        <v>104.8595</v>
      </c>
      <c r="FRW149" s="3">
        <v>104.20229999999999</v>
      </c>
      <c r="FRX149" s="3">
        <v>101.35120000000001</v>
      </c>
      <c r="FRY149" s="3">
        <v>101.6417</v>
      </c>
      <c r="FRZ149" s="3">
        <v>102.4161</v>
      </c>
      <c r="FSA149" s="3">
        <v>102.0607</v>
      </c>
      <c r="FSB149" s="3">
        <v>103.3984</v>
      </c>
      <c r="FSC149" s="3">
        <v>104.875</v>
      </c>
      <c r="FSD149" s="3">
        <v>102.79770000000001</v>
      </c>
      <c r="FSE149" s="3">
        <v>102.8771</v>
      </c>
      <c r="FSF149" s="3">
        <v>104.1733</v>
      </c>
      <c r="FSG149" s="3">
        <v>103.1915</v>
      </c>
      <c r="FSH149" s="3">
        <v>104.0072</v>
      </c>
      <c r="FSI149" s="3">
        <v>106.13590000000001</v>
      </c>
      <c r="FSJ149" s="3">
        <v>102.6084</v>
      </c>
      <c r="FSK149" s="3">
        <v>102.3708</v>
      </c>
      <c r="FSL149" s="3">
        <v>103.71559999999999</v>
      </c>
      <c r="FSM149" s="3">
        <v>102.06270000000001</v>
      </c>
      <c r="FSN149" s="3">
        <v>103.7127</v>
      </c>
      <c r="FSO149" s="3">
        <v>107.55459999999999</v>
      </c>
      <c r="FSP149" s="3">
        <v>103.345</v>
      </c>
      <c r="FSQ149" s="3">
        <v>110.83629999999999</v>
      </c>
      <c r="FSR149" s="3">
        <v>104.1846</v>
      </c>
      <c r="FSS149" s="3">
        <v>103.261</v>
      </c>
      <c r="FST149" s="3">
        <v>103.6108</v>
      </c>
      <c r="FSU149" s="3">
        <v>103.9156</v>
      </c>
      <c r="FSV149" s="3">
        <v>102.449</v>
      </c>
      <c r="FSW149" s="3">
        <v>104.9104</v>
      </c>
      <c r="FSX149" s="3">
        <v>104.401</v>
      </c>
      <c r="FSY149" s="3">
        <v>104.03749999999999</v>
      </c>
      <c r="FSZ149" s="3">
        <v>101.7307</v>
      </c>
      <c r="FTA149" s="3">
        <v>109.09050000000001</v>
      </c>
      <c r="FTB149" s="3">
        <v>105.8733</v>
      </c>
      <c r="FTC149" s="3">
        <v>105.8623</v>
      </c>
      <c r="FTD149" s="3">
        <v>105.82550000000001</v>
      </c>
      <c r="FTE149" s="3">
        <v>106.8045</v>
      </c>
      <c r="FTF149" s="3">
        <v>109.3338</v>
      </c>
      <c r="FTG149" s="3">
        <v>108.4327</v>
      </c>
      <c r="FTH149" s="3">
        <v>110.8647</v>
      </c>
      <c r="FTI149" s="3">
        <v>106.53230000000001</v>
      </c>
      <c r="FTJ149" s="3">
        <v>105.33750000000001</v>
      </c>
      <c r="FTK149" s="3">
        <v>106.386</v>
      </c>
      <c r="FTL149" s="3">
        <v>107.5127</v>
      </c>
      <c r="FTM149" s="3">
        <v>108.26349999999999</v>
      </c>
      <c r="FTN149" s="3">
        <v>107.16840000000001</v>
      </c>
      <c r="FTO149" s="3">
        <v>107.6469</v>
      </c>
      <c r="FTP149" s="3">
        <v>107.7757</v>
      </c>
      <c r="FTQ149" s="3">
        <v>107.3</v>
      </c>
      <c r="FTR149" s="3">
        <v>108.419</v>
      </c>
      <c r="FTS149" s="3">
        <v>105.72750000000001</v>
      </c>
      <c r="FTT149" s="3">
        <v>108.12990000000001</v>
      </c>
      <c r="FTU149" s="3">
        <v>108.4541</v>
      </c>
      <c r="FTV149" s="3">
        <v>108.6463</v>
      </c>
      <c r="FTW149" s="3">
        <v>110.40560000000001</v>
      </c>
      <c r="FTX149" s="3">
        <v>108.3651</v>
      </c>
      <c r="FTY149" s="3">
        <v>109.7657</v>
      </c>
      <c r="FTZ149" s="3">
        <v>106.1597</v>
      </c>
      <c r="FUA149" s="3">
        <v>109.1688</v>
      </c>
      <c r="FUB149" s="3">
        <v>106.24850000000001</v>
      </c>
      <c r="FUC149" s="3">
        <v>110.9096</v>
      </c>
      <c r="FUD149" s="3">
        <v>107.9892</v>
      </c>
      <c r="FUE149" s="3">
        <v>107.6011</v>
      </c>
      <c r="FUF149" s="3">
        <v>108.4665</v>
      </c>
      <c r="FUG149" s="3">
        <v>109.5183</v>
      </c>
      <c r="FUH149" s="3">
        <v>108.3203</v>
      </c>
      <c r="FUI149" s="3">
        <v>108.05289999999999</v>
      </c>
      <c r="FUJ149" s="3">
        <v>111.0864</v>
      </c>
      <c r="FUK149" s="3">
        <v>107.7787</v>
      </c>
      <c r="FUL149" s="3">
        <v>106.9242</v>
      </c>
      <c r="FUM149" s="3">
        <v>104.8244</v>
      </c>
      <c r="FUN149" s="3">
        <v>106.9171</v>
      </c>
      <c r="FUO149" s="3">
        <v>105.7792</v>
      </c>
      <c r="FUP149" s="3">
        <v>109.9722</v>
      </c>
      <c r="FUQ149" s="3">
        <v>108.3533</v>
      </c>
      <c r="FUR149" s="3">
        <v>110.50620000000001</v>
      </c>
      <c r="FUS149" s="3">
        <v>106.6521</v>
      </c>
      <c r="FUT149" s="3">
        <v>104.9995</v>
      </c>
      <c r="FUU149" s="3">
        <v>105.0909</v>
      </c>
      <c r="FUV149" s="3">
        <v>105.3612</v>
      </c>
      <c r="FUW149" s="3">
        <v>106.7846</v>
      </c>
      <c r="FUX149" s="3">
        <v>108.5333</v>
      </c>
      <c r="FUY149" s="3">
        <v>106.9327</v>
      </c>
      <c r="FUZ149" s="3">
        <v>106.6917</v>
      </c>
      <c r="FVA149" s="3">
        <v>105.6965</v>
      </c>
      <c r="FVB149" s="3">
        <v>104.6391</v>
      </c>
      <c r="FVC149" s="3">
        <v>105.2581</v>
      </c>
      <c r="FVD149" s="3">
        <v>105.6495</v>
      </c>
      <c r="FVE149" s="3">
        <v>109.9537</v>
      </c>
      <c r="FVF149" s="3">
        <v>106.3511</v>
      </c>
      <c r="FVG149" s="3">
        <v>110.2479</v>
      </c>
      <c r="FVH149" s="3">
        <v>103.17829999999999</v>
      </c>
      <c r="FVI149" s="3">
        <v>108.9059</v>
      </c>
      <c r="FVJ149" s="3">
        <v>107.1365</v>
      </c>
      <c r="FVK149" s="3">
        <v>109.29519999999999</v>
      </c>
      <c r="FVL149" s="3">
        <v>104.36369999999999</v>
      </c>
      <c r="FVM149" s="3">
        <v>106.36960000000001</v>
      </c>
      <c r="FVN149" s="3">
        <v>104.5646</v>
      </c>
      <c r="FVO149" s="3">
        <v>104.34829999999999</v>
      </c>
      <c r="FVP149" s="3">
        <v>106.9211</v>
      </c>
      <c r="FVQ149" s="3">
        <v>104.1293</v>
      </c>
      <c r="FVR149" s="3">
        <v>107.5587</v>
      </c>
      <c r="FVS149" s="3">
        <v>108.4669</v>
      </c>
      <c r="FVT149" s="3">
        <v>110.0523</v>
      </c>
      <c r="FVU149" s="3">
        <v>109.35380000000001</v>
      </c>
      <c r="FVV149" s="3">
        <v>106.4873</v>
      </c>
      <c r="FVW149" s="3">
        <v>104.44459999999999</v>
      </c>
      <c r="FVX149" s="3">
        <v>107.2503</v>
      </c>
      <c r="FVY149" s="3">
        <v>104.5391</v>
      </c>
      <c r="FVZ149" s="3">
        <v>103.97499999999999</v>
      </c>
      <c r="FWA149" s="3">
        <v>104.8751</v>
      </c>
      <c r="FWB149" s="3">
        <v>108.41849999999999</v>
      </c>
      <c r="FWC149" s="3">
        <v>106.8788</v>
      </c>
      <c r="FWD149" s="3">
        <v>106.42100000000001</v>
      </c>
      <c r="FWE149" s="3">
        <v>106.905</v>
      </c>
      <c r="FWF149" s="3">
        <v>106.4469</v>
      </c>
      <c r="FWG149" s="3">
        <v>108.6062</v>
      </c>
      <c r="FWH149" s="3">
        <v>109.7851</v>
      </c>
      <c r="FWI149" s="3">
        <v>107.0645</v>
      </c>
      <c r="FWJ149" s="3">
        <v>106.6814</v>
      </c>
      <c r="FWK149" s="3">
        <v>108.54649999999999</v>
      </c>
      <c r="FWL149" s="3">
        <v>105.8228</v>
      </c>
      <c r="FWM149" s="3">
        <v>108.07089999999999</v>
      </c>
      <c r="FWN149" s="3">
        <v>107.25830000000001</v>
      </c>
      <c r="FWO149" s="3">
        <v>109.38590000000001</v>
      </c>
      <c r="FWP149" s="3">
        <v>109.1657</v>
      </c>
      <c r="FWQ149" s="3">
        <v>106.90430000000001</v>
      </c>
      <c r="FWR149" s="3">
        <v>108.3062</v>
      </c>
      <c r="FWS149" s="3">
        <v>109.29040000000001</v>
      </c>
      <c r="FWT149" s="3">
        <v>106.54049999999999</v>
      </c>
      <c r="FWU149" s="3">
        <v>104.5604</v>
      </c>
      <c r="FWV149" s="3">
        <v>106.336</v>
      </c>
      <c r="FWW149" s="3">
        <v>109.8116</v>
      </c>
      <c r="FWX149" s="3">
        <v>108.42100000000001</v>
      </c>
      <c r="FWY149" s="3">
        <v>109.38590000000001</v>
      </c>
      <c r="FWZ149" s="3">
        <v>105.4205</v>
      </c>
      <c r="FXA149" s="3">
        <v>106.2902</v>
      </c>
      <c r="FXB149" s="3">
        <v>109.434</v>
      </c>
      <c r="FXC149" s="3">
        <v>109.4426</v>
      </c>
      <c r="FXD149" s="3">
        <v>106.5701</v>
      </c>
      <c r="FXE149" s="3">
        <v>107.1369</v>
      </c>
      <c r="FXF149" s="3">
        <v>105.7146</v>
      </c>
      <c r="FXG149" s="3">
        <v>110.2884</v>
      </c>
      <c r="FXH149" s="3">
        <v>107.5347</v>
      </c>
      <c r="FXI149" s="3">
        <v>105.1461</v>
      </c>
      <c r="FXJ149" s="3">
        <v>108.32470000000001</v>
      </c>
      <c r="FXK149" s="3">
        <v>107.5175</v>
      </c>
      <c r="FXL149" s="3">
        <v>101.619</v>
      </c>
      <c r="FXM149" s="3">
        <v>108.40430000000001</v>
      </c>
      <c r="FXN149" s="3">
        <v>109.3706</v>
      </c>
      <c r="FXO149" s="3">
        <v>107.2064</v>
      </c>
      <c r="FXP149" s="3">
        <v>110.167</v>
      </c>
      <c r="FXQ149" s="3">
        <v>103.8935</v>
      </c>
      <c r="FXR149" s="3">
        <v>110.5254</v>
      </c>
      <c r="FXS149" s="3">
        <v>105.64870000000001</v>
      </c>
      <c r="FXT149" s="3">
        <v>105.1865</v>
      </c>
      <c r="FXU149" s="3">
        <v>105.24379999999999</v>
      </c>
      <c r="FXV149" s="3">
        <v>104.1228</v>
      </c>
      <c r="FXW149" s="3">
        <v>104.7774</v>
      </c>
      <c r="FXX149" s="3">
        <v>107.5104</v>
      </c>
      <c r="FXY149" s="3">
        <v>105.28230000000001</v>
      </c>
      <c r="FXZ149" s="3">
        <v>105.7685</v>
      </c>
      <c r="FYA149" s="3">
        <v>105.3168</v>
      </c>
      <c r="FYB149" s="3">
        <v>105.5475</v>
      </c>
      <c r="FYC149" s="3">
        <v>103.1746</v>
      </c>
      <c r="FYD149" s="3">
        <v>108.7045</v>
      </c>
      <c r="FYE149" s="3">
        <v>105.5575</v>
      </c>
      <c r="FYF149" s="3">
        <v>104.3464</v>
      </c>
      <c r="FYG149" s="3">
        <v>106.27500000000001</v>
      </c>
      <c r="FYH149" s="3">
        <v>107.15600000000001</v>
      </c>
      <c r="FYI149" s="3">
        <v>103.7762</v>
      </c>
      <c r="FYJ149" s="3">
        <v>107.1413</v>
      </c>
      <c r="FYK149" s="3">
        <v>104.1737</v>
      </c>
      <c r="FYL149" s="3">
        <v>107.678</v>
      </c>
      <c r="FYM149" s="3">
        <v>106.80500000000001</v>
      </c>
      <c r="FYN149" s="3">
        <v>105.6588</v>
      </c>
      <c r="FYO149" s="3">
        <v>107.99420000000001</v>
      </c>
      <c r="FYP149" s="3">
        <v>108.52290000000001</v>
      </c>
      <c r="FYQ149" s="3">
        <v>103.13120000000001</v>
      </c>
      <c r="FYR149" s="3">
        <v>103.9739</v>
      </c>
      <c r="FYS149" s="3">
        <v>104.5082</v>
      </c>
      <c r="FYT149" s="3">
        <v>105.67610000000001</v>
      </c>
      <c r="FYU149" s="3">
        <v>105.4254</v>
      </c>
      <c r="FYV149" s="3">
        <v>105.1636</v>
      </c>
      <c r="FYW149" s="3">
        <v>104.8539</v>
      </c>
      <c r="FYX149" s="3">
        <v>105.5188</v>
      </c>
      <c r="FYY149" s="3">
        <v>104.6147</v>
      </c>
      <c r="FYZ149" s="3">
        <v>106.97490000000001</v>
      </c>
      <c r="FZA149" s="3">
        <v>106.0724</v>
      </c>
      <c r="FZB149" s="3">
        <v>104.5051</v>
      </c>
      <c r="FZC149" s="3">
        <v>108.04649999999999</v>
      </c>
      <c r="FZD149" s="3">
        <v>106.4956</v>
      </c>
      <c r="FZE149" s="3">
        <v>107.70359999999999</v>
      </c>
      <c r="FZF149" s="3">
        <v>108.4932</v>
      </c>
      <c r="FZG149" s="3">
        <v>107.176</v>
      </c>
      <c r="FZH149" s="3">
        <v>104.745</v>
      </c>
      <c r="FZI149" s="3">
        <v>106.46980000000001</v>
      </c>
      <c r="FZJ149" s="3">
        <v>107.1575</v>
      </c>
      <c r="FZK149" s="3">
        <v>105.36750000000001</v>
      </c>
      <c r="FZL149" s="3">
        <v>104.2056</v>
      </c>
      <c r="FZM149" s="3">
        <v>108.8584</v>
      </c>
      <c r="FZN149" s="3">
        <v>105.3943</v>
      </c>
      <c r="FZO149" s="3">
        <v>108.2067</v>
      </c>
      <c r="FZP149" s="3">
        <v>107.82859999999999</v>
      </c>
      <c r="FZQ149" s="3">
        <v>104.916</v>
      </c>
      <c r="FZR149" s="3">
        <v>105.1309</v>
      </c>
      <c r="FZS149" s="3">
        <v>106.68770000000001</v>
      </c>
      <c r="FZT149" s="3">
        <v>105.68689999999999</v>
      </c>
      <c r="FZU149" s="3">
        <v>107.24769999999999</v>
      </c>
      <c r="FZV149" s="3">
        <v>108.1764</v>
      </c>
      <c r="FZW149" s="3">
        <v>104.9847</v>
      </c>
      <c r="FZX149" s="3">
        <v>97.768699999999995</v>
      </c>
      <c r="FZY149" s="3">
        <v>104.0761</v>
      </c>
      <c r="FZZ149" s="3">
        <v>107.7073</v>
      </c>
      <c r="GAA149" s="3">
        <v>106.66459999999999</v>
      </c>
      <c r="GAB149" s="3">
        <v>104.3169</v>
      </c>
      <c r="GAC149" s="3">
        <v>103.702</v>
      </c>
      <c r="GAD149" s="3">
        <v>105.2235</v>
      </c>
      <c r="GAE149" s="3">
        <v>103.9041</v>
      </c>
      <c r="GAF149" s="3">
        <v>103.92</v>
      </c>
      <c r="GAG149" s="3">
        <v>102.80970000000001</v>
      </c>
      <c r="GAH149" s="3">
        <v>102.7945</v>
      </c>
      <c r="GAI149" s="3">
        <v>105.2624</v>
      </c>
      <c r="GAJ149" s="3">
        <v>106.0604</v>
      </c>
      <c r="GAK149" s="3">
        <v>105.2713</v>
      </c>
      <c r="GAL149" s="3">
        <v>103.7396</v>
      </c>
      <c r="GAM149" s="3">
        <v>106.56270000000001</v>
      </c>
      <c r="GAN149" s="3">
        <v>102.9303</v>
      </c>
      <c r="GAO149" s="3">
        <v>103.06019999999999</v>
      </c>
      <c r="GAP149" s="3">
        <v>102.4879</v>
      </c>
      <c r="GAQ149" s="3">
        <v>102.2075</v>
      </c>
      <c r="GAR149" s="3">
        <v>102.23860000000001</v>
      </c>
      <c r="GAS149" s="3">
        <v>105.3023</v>
      </c>
      <c r="GAT149" s="3">
        <v>103.92449999999999</v>
      </c>
      <c r="GAU149" s="3">
        <v>106.336</v>
      </c>
      <c r="GAV149" s="3">
        <v>102.83580000000001</v>
      </c>
      <c r="GAW149" s="3">
        <v>105.7859</v>
      </c>
      <c r="GAX149" s="3">
        <v>107.0556</v>
      </c>
      <c r="GAY149" s="3">
        <v>107.1133</v>
      </c>
      <c r="GAZ149" s="3">
        <v>103.00449999999999</v>
      </c>
      <c r="GBA149" s="3">
        <v>104.4421</v>
      </c>
      <c r="GBB149" s="3">
        <v>104.04640000000001</v>
      </c>
      <c r="GBC149" s="3">
        <v>104.6378</v>
      </c>
      <c r="GBD149" s="3">
        <v>105.80249999999999</v>
      </c>
      <c r="GBE149" s="3">
        <v>102.6374</v>
      </c>
      <c r="GBF149" s="3">
        <v>104.82680000000001</v>
      </c>
      <c r="GBG149" s="3">
        <v>105.1722</v>
      </c>
      <c r="GBH149" s="3">
        <v>103.2813</v>
      </c>
      <c r="GBI149" s="3">
        <v>102.9465</v>
      </c>
      <c r="GBJ149" s="3">
        <v>106.0346</v>
      </c>
      <c r="GBK149" s="3">
        <v>102.32210000000001</v>
      </c>
      <c r="GBL149" s="3">
        <v>101.15309999999999</v>
      </c>
      <c r="GBM149" s="3">
        <v>101.78440000000001</v>
      </c>
      <c r="GBN149" s="3">
        <v>104.8142</v>
      </c>
      <c r="GBO149" s="3">
        <v>102.65860000000001</v>
      </c>
      <c r="GBP149" s="3">
        <v>102.4127</v>
      </c>
      <c r="GBQ149" s="3">
        <v>102.2257</v>
      </c>
      <c r="GBR149" s="3">
        <v>104.4389</v>
      </c>
      <c r="GBS149" s="3">
        <v>102.20659999999999</v>
      </c>
      <c r="GBT149" s="3">
        <v>105.255</v>
      </c>
      <c r="GBU149" s="3">
        <v>105.89019999999999</v>
      </c>
      <c r="GBV149" s="3">
        <v>104.03959999999999</v>
      </c>
      <c r="GBW149" s="3">
        <v>106.38160000000001</v>
      </c>
      <c r="GBX149" s="3">
        <v>103.09699999999999</v>
      </c>
      <c r="GBY149" s="3">
        <v>105.9603</v>
      </c>
      <c r="GBZ149" s="3">
        <v>107.06829999999999</v>
      </c>
      <c r="GCA149" s="3">
        <v>103.381</v>
      </c>
      <c r="GCB149" s="3">
        <v>102.00620000000001</v>
      </c>
      <c r="GCC149" s="3">
        <v>102.00239999999999</v>
      </c>
      <c r="GCD149" s="3">
        <v>104.7651</v>
      </c>
      <c r="GCE149" s="3">
        <v>105.7269</v>
      </c>
      <c r="GCF149" s="3">
        <v>101.79989999999999</v>
      </c>
      <c r="GCG149" s="3">
        <v>105.9581</v>
      </c>
      <c r="GCH149" s="3">
        <v>104.0215</v>
      </c>
      <c r="GCI149" s="3">
        <v>102.429</v>
      </c>
      <c r="GCJ149" s="3">
        <v>105.6024</v>
      </c>
      <c r="GCK149" s="3">
        <v>104.4149</v>
      </c>
      <c r="GCL149" s="3">
        <v>103.6897</v>
      </c>
      <c r="GCM149" s="3">
        <v>104.7264</v>
      </c>
      <c r="GCN149" s="3">
        <v>104.8242</v>
      </c>
      <c r="GCO149" s="3">
        <v>103.697</v>
      </c>
      <c r="GCP149" s="3">
        <v>103.9686</v>
      </c>
      <c r="GCQ149" s="3">
        <v>103.8729</v>
      </c>
      <c r="GCR149" s="3">
        <v>101.8623</v>
      </c>
      <c r="GCS149" s="3">
        <v>101.5823</v>
      </c>
      <c r="GCT149" s="3">
        <v>102.3377</v>
      </c>
      <c r="GCU149" s="3">
        <v>102.5094</v>
      </c>
      <c r="GCV149" s="3">
        <v>100.08580000000001</v>
      </c>
      <c r="GCW149" s="3">
        <v>104.88939999999999</v>
      </c>
      <c r="GCX149" s="3">
        <v>104.89019999999999</v>
      </c>
      <c r="GCY149" s="3">
        <v>103.7886</v>
      </c>
      <c r="GCZ149" s="3">
        <v>104.92449999999999</v>
      </c>
      <c r="GDA149" s="3">
        <v>103.5172</v>
      </c>
      <c r="GDB149" s="3">
        <v>104.1944</v>
      </c>
      <c r="GDC149" s="3">
        <v>102.2423</v>
      </c>
      <c r="GDD149" s="3">
        <v>101.86969999999999</v>
      </c>
      <c r="GDE149" s="3">
        <v>103.104</v>
      </c>
      <c r="GDF149" s="3">
        <v>103.40689999999999</v>
      </c>
      <c r="GDG149" s="3">
        <v>103.1324</v>
      </c>
      <c r="GDH149" s="3">
        <v>102.1435</v>
      </c>
      <c r="GDI149" s="3">
        <v>103.0127</v>
      </c>
      <c r="GDJ149" s="3">
        <v>103.246</v>
      </c>
      <c r="GDK149" s="3">
        <v>103.2439</v>
      </c>
      <c r="GDL149" s="3">
        <v>104.15130000000001</v>
      </c>
      <c r="GDM149" s="3">
        <v>102.5558</v>
      </c>
      <c r="GDN149" s="3">
        <v>102.5817</v>
      </c>
      <c r="GDO149" s="3">
        <v>103.57340000000001</v>
      </c>
      <c r="GDP149" s="3">
        <v>102.92659999999999</v>
      </c>
      <c r="GDQ149" s="3">
        <v>103.39749999999999</v>
      </c>
      <c r="GDR149" s="3">
        <v>101.94240000000001</v>
      </c>
      <c r="GDS149" s="3">
        <v>103.8961</v>
      </c>
      <c r="GDT149" s="3">
        <v>103.2064</v>
      </c>
      <c r="GDU149" s="3">
        <v>103.1795</v>
      </c>
      <c r="GDV149" s="3">
        <v>101.6688</v>
      </c>
      <c r="GDW149" s="3">
        <v>102.6075</v>
      </c>
      <c r="GDX149" s="3">
        <v>104.8531</v>
      </c>
      <c r="GDY149" s="3">
        <v>103.5638</v>
      </c>
      <c r="GDZ149" s="3">
        <v>101.8858</v>
      </c>
      <c r="GEA149" s="3">
        <v>105.2123</v>
      </c>
      <c r="GEB149" s="3">
        <v>102.0034</v>
      </c>
      <c r="GEC149" s="3">
        <v>103.29559999999999</v>
      </c>
      <c r="GED149" s="3">
        <v>105.1661</v>
      </c>
      <c r="GEE149" s="3">
        <v>105.0925</v>
      </c>
      <c r="GEF149" s="3">
        <v>102.68510000000001</v>
      </c>
      <c r="GEG149" s="3">
        <v>102.2377</v>
      </c>
      <c r="GEH149" s="3">
        <v>102.9648</v>
      </c>
      <c r="GEI149" s="3">
        <v>106.4271</v>
      </c>
      <c r="GEJ149" s="3">
        <v>102.5772</v>
      </c>
      <c r="GEK149" s="3">
        <v>104.8516</v>
      </c>
      <c r="GEL149" s="3">
        <v>102.7278</v>
      </c>
      <c r="GEM149" s="3">
        <v>103.4239</v>
      </c>
      <c r="GEN149" s="3">
        <v>103.0274</v>
      </c>
      <c r="GEO149" s="3">
        <v>102.4449</v>
      </c>
      <c r="GEP149" s="3">
        <v>103.0538</v>
      </c>
      <c r="GEQ149" s="3">
        <v>101.8545</v>
      </c>
      <c r="GER149" s="3">
        <v>104.6414</v>
      </c>
      <c r="GES149" s="3">
        <v>102.9014</v>
      </c>
      <c r="GET149" s="3">
        <v>101.99509999999999</v>
      </c>
      <c r="GEU149" s="3">
        <v>103.271</v>
      </c>
      <c r="GEV149" s="3">
        <v>102.753</v>
      </c>
      <c r="GEW149" s="3">
        <v>102.6126</v>
      </c>
      <c r="GEX149" s="3">
        <v>104.8969</v>
      </c>
      <c r="GEY149" s="3">
        <v>103.88379999999999</v>
      </c>
      <c r="GEZ149" s="3">
        <v>104.69070000000001</v>
      </c>
      <c r="GFA149" s="3">
        <v>101.83929999999999</v>
      </c>
      <c r="GFB149" s="3">
        <v>104.47750000000001</v>
      </c>
      <c r="GFC149" s="3">
        <v>102.4229</v>
      </c>
      <c r="GFD149" s="3">
        <v>102.15260000000001</v>
      </c>
      <c r="GFE149" s="3">
        <v>104.0997</v>
      </c>
      <c r="GFF149" s="3">
        <v>103.5159</v>
      </c>
      <c r="GFG149" s="3">
        <v>103.324</v>
      </c>
      <c r="GFH149" s="3">
        <v>101.8142</v>
      </c>
      <c r="GFI149" s="3">
        <v>102.16119999999999</v>
      </c>
      <c r="GFJ149" s="3">
        <v>102.9885</v>
      </c>
      <c r="GFK149" s="3">
        <v>103.54649999999999</v>
      </c>
      <c r="GFL149" s="3">
        <v>102.9641</v>
      </c>
      <c r="GFM149" s="3">
        <v>103.58110000000001</v>
      </c>
      <c r="GFN149" s="3">
        <v>104.0205</v>
      </c>
      <c r="GFO149" s="3">
        <v>104.7235</v>
      </c>
      <c r="GFP149" s="3">
        <v>102.59350000000001</v>
      </c>
      <c r="GFQ149" s="3">
        <v>104.44110000000001</v>
      </c>
      <c r="GFR149" s="3">
        <v>102.42310000000001</v>
      </c>
      <c r="GFS149" s="3">
        <v>103.7589</v>
      </c>
      <c r="GFT149" s="3">
        <v>102.7517</v>
      </c>
      <c r="GFU149" s="3">
        <v>103.34229999999999</v>
      </c>
      <c r="GFV149" s="3">
        <v>102.16679999999999</v>
      </c>
      <c r="GFW149" s="3">
        <v>104.1998</v>
      </c>
      <c r="GFX149" s="3">
        <v>102.5441</v>
      </c>
      <c r="GFY149" s="3">
        <v>103.3929</v>
      </c>
      <c r="GFZ149" s="3">
        <v>101.40600000000001</v>
      </c>
      <c r="GGA149" s="3">
        <v>102.8511</v>
      </c>
      <c r="GGB149" s="3">
        <v>102.248</v>
      </c>
      <c r="GGC149" s="3">
        <v>103.6032</v>
      </c>
      <c r="GGD149" s="3">
        <v>101.5689</v>
      </c>
      <c r="GGE149" s="3">
        <v>102.33369999999999</v>
      </c>
      <c r="GGF149" s="3">
        <v>102.1491</v>
      </c>
      <c r="GGG149" s="3">
        <v>102.18519999999999</v>
      </c>
      <c r="GGH149" s="3">
        <v>94.528800000000004</v>
      </c>
      <c r="GGI149" s="3">
        <v>102.56189999999999</v>
      </c>
      <c r="GGJ149" s="3">
        <v>103.27160000000001</v>
      </c>
      <c r="GGK149" s="3">
        <v>102.2094</v>
      </c>
      <c r="GGL149" s="3">
        <v>101.38549999999999</v>
      </c>
      <c r="GGM149" s="3">
        <v>103.51860000000001</v>
      </c>
      <c r="GGN149" s="3">
        <v>101.3892</v>
      </c>
      <c r="GGO149" s="3">
        <v>101.26349999999999</v>
      </c>
      <c r="GGP149" s="3">
        <v>101.5442</v>
      </c>
      <c r="GGQ149" s="3">
        <v>103.5202</v>
      </c>
      <c r="GGR149" s="3">
        <v>102.2073</v>
      </c>
      <c r="GGS149" s="3">
        <v>101.57640000000001</v>
      </c>
      <c r="GGT149" s="3">
        <v>101.0483</v>
      </c>
      <c r="GGU149" s="3">
        <v>103.39530000000001</v>
      </c>
      <c r="GGV149" s="3">
        <v>102.26860000000001</v>
      </c>
      <c r="GGW149" s="3">
        <v>101.59780000000001</v>
      </c>
      <c r="GGX149" s="3">
        <v>102.5562</v>
      </c>
      <c r="GGY149" s="3">
        <v>102.29519999999999</v>
      </c>
      <c r="GGZ149" s="3">
        <v>103.0329</v>
      </c>
      <c r="GHA149" s="3">
        <v>101.37860000000001</v>
      </c>
      <c r="GHB149" s="3">
        <v>101.5956</v>
      </c>
      <c r="GHC149" s="3">
        <v>100.9408</v>
      </c>
      <c r="GHD149" s="3">
        <v>102.4256</v>
      </c>
      <c r="GHE149" s="3">
        <v>101.18</v>
      </c>
      <c r="GHF149" s="3">
        <v>103.2189</v>
      </c>
      <c r="GHG149" s="3">
        <v>102.14279999999999</v>
      </c>
      <c r="GHH149" s="3">
        <v>103.60980000000001</v>
      </c>
      <c r="GHI149" s="3">
        <v>102.38209999999999</v>
      </c>
      <c r="GHJ149" s="3">
        <v>101.626</v>
      </c>
      <c r="GHK149" s="3">
        <v>102.836</v>
      </c>
      <c r="GHL149" s="3">
        <v>101.6759</v>
      </c>
      <c r="GHM149" s="3">
        <v>103.5869</v>
      </c>
      <c r="GHN149" s="3">
        <v>102.54940000000001</v>
      </c>
      <c r="GHO149" s="3">
        <v>101.4782</v>
      </c>
      <c r="GHP149" s="3">
        <v>103.11660000000001</v>
      </c>
      <c r="GHQ149" s="3">
        <v>93.931600000000003</v>
      </c>
      <c r="GHR149" s="3">
        <v>103.045</v>
      </c>
      <c r="GHS149" s="3">
        <v>101.3777</v>
      </c>
      <c r="GHT149" s="3">
        <v>102.80929999999999</v>
      </c>
      <c r="GHU149" s="3">
        <v>101.28919999999999</v>
      </c>
      <c r="GHV149" s="3">
        <v>102.9409</v>
      </c>
      <c r="GHW149" s="3">
        <v>100.286</v>
      </c>
      <c r="GHX149" s="3">
        <v>103.75879999999999</v>
      </c>
      <c r="GHY149" s="3">
        <v>85.058599999999998</v>
      </c>
      <c r="GHZ149" s="3">
        <v>101.1735</v>
      </c>
      <c r="GIA149" s="3">
        <v>102.381</v>
      </c>
      <c r="GIB149" s="3">
        <v>101.0428</v>
      </c>
      <c r="GIC149" s="3">
        <v>100.654</v>
      </c>
      <c r="GID149" s="3">
        <v>102.18470000000001</v>
      </c>
      <c r="GIE149" s="3">
        <v>100.8837</v>
      </c>
      <c r="GIF149" s="3">
        <v>100.6564</v>
      </c>
      <c r="GIG149" s="3">
        <v>103.87520000000001</v>
      </c>
      <c r="GIH149" s="3">
        <v>93.273300000000006</v>
      </c>
      <c r="GII149" s="3">
        <v>100.57980000000001</v>
      </c>
      <c r="GIJ149" s="3">
        <v>100.9174</v>
      </c>
      <c r="GIK149" s="3">
        <v>98.752600000000001</v>
      </c>
      <c r="GIL149" s="3">
        <v>101.33580000000001</v>
      </c>
      <c r="GIM149" s="3">
        <v>102.2929</v>
      </c>
      <c r="GIN149" s="3">
        <v>103.0134</v>
      </c>
      <c r="GIO149" s="3">
        <v>102.218</v>
      </c>
      <c r="GIP149" s="3">
        <v>100.70489999999999</v>
      </c>
      <c r="GIQ149" s="3">
        <v>100.078</v>
      </c>
      <c r="GIR149" s="3">
        <v>103.69629999999999</v>
      </c>
      <c r="GIS149" s="3">
        <v>101.90300000000001</v>
      </c>
      <c r="GIT149" s="3">
        <v>101.01739999999999</v>
      </c>
      <c r="GIU149" s="3">
        <v>101.01739999999999</v>
      </c>
      <c r="GIV149" s="3">
        <v>101.785</v>
      </c>
      <c r="GIW149" s="3">
        <v>100.3595</v>
      </c>
      <c r="GIX149" s="3">
        <v>99.263800000000003</v>
      </c>
      <c r="GIY149" s="3">
        <v>97.524299999999997</v>
      </c>
      <c r="GIZ149" s="3">
        <v>102.3396</v>
      </c>
      <c r="GJA149" s="3">
        <v>101.1404</v>
      </c>
      <c r="GJB149" s="3">
        <v>100.0873</v>
      </c>
      <c r="GJC149" s="3">
        <v>101.0582</v>
      </c>
      <c r="GJD149" s="3">
        <v>101.12820000000001</v>
      </c>
      <c r="GJE149" s="3">
        <v>100.68680000000001</v>
      </c>
      <c r="GJF149" s="3">
        <v>101.8001</v>
      </c>
      <c r="GJG149" s="3">
        <v>100.26139999999999</v>
      </c>
      <c r="GJH149" s="3">
        <v>102.46510000000001</v>
      </c>
      <c r="GJI149" s="3">
        <v>101.9991</v>
      </c>
      <c r="GJJ149" s="3">
        <v>101.1682</v>
      </c>
      <c r="GJK149" s="3">
        <v>102.053</v>
      </c>
      <c r="GJL149" s="3">
        <v>99.086600000000004</v>
      </c>
      <c r="GJM149" s="3">
        <v>102.1069</v>
      </c>
      <c r="GJN149" s="3">
        <v>102.3112</v>
      </c>
      <c r="GJO149" s="3">
        <v>100.5183</v>
      </c>
      <c r="GJP149" s="3">
        <v>100.2799</v>
      </c>
      <c r="GJQ149" s="3">
        <v>100.2929</v>
      </c>
      <c r="GJR149" s="3">
        <v>99.947599999999994</v>
      </c>
      <c r="GJS149" s="3">
        <v>100.0595</v>
      </c>
      <c r="GJT149" s="3">
        <v>100.36839999999999</v>
      </c>
      <c r="GJU149" s="3">
        <v>100.0941</v>
      </c>
      <c r="GJV149" s="3">
        <v>100.1848</v>
      </c>
      <c r="GJW149" s="3">
        <v>100.21720000000001</v>
      </c>
      <c r="GJX149" s="3">
        <v>100.74720000000001</v>
      </c>
      <c r="GJY149" s="3">
        <v>100.42140000000001</v>
      </c>
      <c r="GJZ149" s="3">
        <v>100.40649999999999</v>
      </c>
      <c r="GKA149" s="3">
        <v>100.8244</v>
      </c>
      <c r="GKB149" s="3">
        <v>100.0213</v>
      </c>
      <c r="GKC149" s="3">
        <v>100.4983</v>
      </c>
      <c r="GKD149" s="3">
        <v>101.426</v>
      </c>
      <c r="GKE149" s="3">
        <v>100.1566</v>
      </c>
      <c r="GKF149" s="3">
        <v>99.770799999999994</v>
      </c>
      <c r="GKG149" s="3">
        <v>99.777000000000001</v>
      </c>
      <c r="GKH149" s="3">
        <v>99.635999999999996</v>
      </c>
      <c r="GKI149" s="3">
        <v>105.05759999999999</v>
      </c>
      <c r="GKJ149" s="3">
        <v>99.722200000000001</v>
      </c>
      <c r="GKK149" s="3">
        <v>100.4669</v>
      </c>
      <c r="GKL149" s="3">
        <v>100.6315</v>
      </c>
      <c r="GKM149" s="3">
        <v>100.17570000000001</v>
      </c>
      <c r="GKN149" s="3">
        <v>99.057100000000005</v>
      </c>
      <c r="GKO149" s="3">
        <v>99.843900000000005</v>
      </c>
      <c r="GKP149" s="3">
        <v>99.406300000000002</v>
      </c>
      <c r="GKQ149" s="3">
        <v>99.850999999999999</v>
      </c>
      <c r="GKR149" s="3">
        <v>101.1567</v>
      </c>
      <c r="GKS149" s="3">
        <v>100.0899</v>
      </c>
      <c r="GKT149" s="3">
        <v>100.557</v>
      </c>
      <c r="GKU149" s="3">
        <v>101.1874</v>
      </c>
      <c r="GKV149" s="3">
        <v>99.972499999999997</v>
      </c>
      <c r="GKW149" s="3">
        <v>100.4436</v>
      </c>
      <c r="GKX149" s="3">
        <v>100.6885</v>
      </c>
      <c r="GKY149" s="3">
        <v>100.708</v>
      </c>
      <c r="GKZ149" s="3">
        <v>97.772599999999997</v>
      </c>
      <c r="GLA149" s="3">
        <v>99.529300000000006</v>
      </c>
      <c r="GLB149" s="3">
        <v>101.5611</v>
      </c>
      <c r="GLC149" s="3">
        <v>100.1144</v>
      </c>
      <c r="GLD149" s="3">
        <v>100.1688</v>
      </c>
      <c r="GLE149" s="3">
        <v>100.2174</v>
      </c>
      <c r="GLF149" s="3">
        <v>101.4833</v>
      </c>
      <c r="GLG149" s="3">
        <v>100.4392</v>
      </c>
      <c r="GLH149" s="3">
        <v>99.969399999999993</v>
      </c>
      <c r="GLI149" s="3">
        <v>99.865200000000002</v>
      </c>
      <c r="GLJ149" s="3">
        <v>100.27509999999999</v>
      </c>
      <c r="GLK149" s="3">
        <v>99.646000000000001</v>
      </c>
      <c r="GLL149" s="3">
        <v>99.866</v>
      </c>
      <c r="GLM149" s="3">
        <v>99.581999999999994</v>
      </c>
      <c r="GLN149" s="3">
        <v>99.687399999999997</v>
      </c>
      <c r="GLO149" s="3">
        <v>101.2217</v>
      </c>
      <c r="GLP149" s="3">
        <v>99.780500000000004</v>
      </c>
      <c r="GLQ149" s="3">
        <v>100.0801</v>
      </c>
      <c r="GLR149" s="3">
        <v>99.9602</v>
      </c>
      <c r="GLS149" s="3">
        <v>99.875900000000001</v>
      </c>
      <c r="GLT149" s="3">
        <v>99.204700000000003</v>
      </c>
      <c r="GLU149" s="3">
        <v>99.471999999999994</v>
      </c>
      <c r="GLV149" s="3">
        <v>99.690200000000004</v>
      </c>
      <c r="GLW149" s="3">
        <v>99.952200000000005</v>
      </c>
      <c r="GLX149" s="3">
        <v>100.1127</v>
      </c>
      <c r="GLY149" s="3">
        <v>99.876199999999997</v>
      </c>
      <c r="GLZ149" s="3"/>
      <c r="GMA149" s="3">
        <v>99.624899999999997</v>
      </c>
      <c r="GMB149" s="3">
        <v>99.739900000000006</v>
      </c>
      <c r="GMC149" s="3">
        <v>99.802700000000002</v>
      </c>
      <c r="GMD149" s="3"/>
      <c r="GME149" s="3">
        <v>99.1708</v>
      </c>
      <c r="GMF149" s="3"/>
      <c r="GMG149" s="3">
        <v>99.900199999999998</v>
      </c>
      <c r="GMH149" s="3"/>
      <c r="GMI149" s="3"/>
      <c r="GMJ149" s="3"/>
      <c r="GMK149" s="3"/>
      <c r="GML149" s="3"/>
      <c r="GMM149" s="3"/>
      <c r="GMN149" s="3">
        <v>103.3347</v>
      </c>
      <c r="GMO149" s="3"/>
      <c r="GMP149" s="3"/>
      <c r="GMQ149" s="3"/>
      <c r="GMR149" s="3"/>
      <c r="GMS149" s="3"/>
      <c r="GMT149" s="3"/>
      <c r="GMU149" s="3"/>
      <c r="GMV149" s="3"/>
      <c r="GMW149" s="3"/>
      <c r="GMX149" s="3"/>
      <c r="GMY149" s="3"/>
      <c r="GMZ149" s="3"/>
      <c r="GNA149" s="3"/>
      <c r="GNB149" s="3"/>
      <c r="GNC149" s="3"/>
      <c r="GND149" s="3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2022-03-05T14:53:45Z</dcterms:modified>
</cp:coreProperties>
</file>